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defaultThemeVersion="166925"/>
  <mc:AlternateContent xmlns:mc="http://schemas.openxmlformats.org/markup-compatibility/2006">
    <mc:Choice Requires="x15">
      <x15ac:absPath xmlns:x15ac="http://schemas.microsoft.com/office/spreadsheetml/2010/11/ac" url="/Users/jcachat/Google Drive/Cannabis Museum/Timelines/"/>
    </mc:Choice>
  </mc:AlternateContent>
  <xr:revisionPtr revIDLastSave="0" documentId="13_ncr:1_{58FA257D-9CAD-4343-AFDC-792744E97A02}" xr6:coauthVersionLast="45" xr6:coauthVersionMax="45" xr10:uidLastSave="{00000000-0000-0000-0000-000000000000}"/>
  <bookViews>
    <workbookView xWindow="4720" yWindow="460" windowWidth="30900" windowHeight="17680" activeTab="4" xr2:uid="{5070F74C-8ABB-6C47-B06E-35F8BFED5B31}"/>
  </bookViews>
  <sheets>
    <sheet name="Sept 2020" sheetId="2" r:id="rId1"/>
    <sheet name="Sept 2020 Slim" sheetId="3" r:id="rId2"/>
    <sheet name="Count by Year" sheetId="5" r:id="rId3"/>
    <sheet name="May 2020" sheetId="1" r:id="rId4"/>
    <sheet name="AEON Import Tests" sheetId="6" r:id="rId5"/>
  </sheets>
  <definedNames>
    <definedName name="_xlnm._FilterDatabase" localSheetId="1" hidden="1">'Sept 2020 Slim'!$A$1:$A$2854</definedName>
  </definedNames>
  <calcPr calcId="191029"/>
  <pivotCaches>
    <pivotCache cacheId="0" r:id="rId6"/>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2" i="6" l="1"/>
  <c r="O3" i="6"/>
  <c r="O4" i="6"/>
  <c r="O5" i="6"/>
  <c r="O6" i="6"/>
  <c r="O7" i="6"/>
  <c r="O8" i="6"/>
  <c r="O9" i="6"/>
  <c r="O10" i="6"/>
  <c r="O11" i="6"/>
  <c r="O12" i="6"/>
  <c r="O13" i="6"/>
  <c r="O14" i="6"/>
  <c r="O15" i="6"/>
  <c r="O16" i="6"/>
  <c r="O17" i="6"/>
  <c r="O18" i="6"/>
  <c r="O19" i="6"/>
  <c r="O20" i="6"/>
  <c r="O21" i="6"/>
  <c r="O22" i="6"/>
  <c r="O23" i="6"/>
  <c r="O24" i="6"/>
  <c r="O25" i="6"/>
  <c r="O26" i="6"/>
  <c r="O27" i="6"/>
  <c r="O28" i="6"/>
  <c r="O29" i="6"/>
  <c r="O30" i="6"/>
  <c r="O31" i="6"/>
  <c r="O32" i="6"/>
  <c r="O33" i="6"/>
  <c r="O34" i="6"/>
  <c r="O35" i="6"/>
  <c r="O36" i="6"/>
  <c r="O37" i="6"/>
  <c r="O38" i="6"/>
  <c r="O39" i="6"/>
  <c r="O40" i="6"/>
  <c r="O41" i="6"/>
  <c r="O42" i="6"/>
  <c r="O43" i="6"/>
  <c r="O44" i="6"/>
  <c r="O45" i="6"/>
  <c r="O46" i="6"/>
  <c r="O47" i="6"/>
  <c r="O48" i="6"/>
  <c r="O49" i="6"/>
  <c r="O50" i="6"/>
  <c r="O51" i="6"/>
  <c r="O52" i="6"/>
  <c r="O53" i="6"/>
  <c r="O54" i="6"/>
  <c r="O55" i="6"/>
  <c r="O56" i="6"/>
  <c r="O57" i="6"/>
  <c r="O58" i="6"/>
  <c r="O59" i="6"/>
  <c r="O60" i="6"/>
  <c r="O61" i="6"/>
  <c r="O62" i="6"/>
  <c r="O63" i="6"/>
  <c r="O64" i="6"/>
  <c r="O65" i="6"/>
  <c r="O66" i="6"/>
  <c r="O67" i="6"/>
  <c r="O68" i="6"/>
  <c r="O69" i="6"/>
  <c r="O70" i="6"/>
  <c r="O71" i="6"/>
  <c r="O72" i="6"/>
  <c r="O73" i="6"/>
  <c r="O74" i="6"/>
  <c r="O75" i="6"/>
  <c r="O76" i="6"/>
  <c r="O77" i="6"/>
  <c r="O78" i="6"/>
  <c r="O79" i="6"/>
  <c r="O80" i="6"/>
  <c r="O81" i="6"/>
  <c r="O82" i="6"/>
  <c r="O83" i="6"/>
  <c r="O84" i="6"/>
  <c r="O85" i="6"/>
  <c r="O86" i="6"/>
  <c r="O87" i="6"/>
  <c r="O88" i="6"/>
  <c r="O89" i="6"/>
  <c r="O90" i="6"/>
  <c r="O91" i="6"/>
  <c r="O92" i="6"/>
  <c r="O93" i="6"/>
  <c r="O94" i="6"/>
  <c r="O95" i="6"/>
  <c r="O96" i="6"/>
  <c r="O97" i="6"/>
  <c r="O98" i="6"/>
  <c r="O99" i="6"/>
  <c r="O100" i="6"/>
  <c r="O101" i="6"/>
  <c r="O102" i="6"/>
  <c r="O103" i="6"/>
  <c r="O104" i="6"/>
  <c r="O105" i="6"/>
  <c r="O106" i="6"/>
  <c r="O107" i="6"/>
  <c r="O108" i="6"/>
  <c r="O109" i="6"/>
  <c r="O110" i="6"/>
  <c r="O111" i="6"/>
  <c r="O112" i="6"/>
  <c r="O113" i="6"/>
  <c r="O114" i="6"/>
  <c r="O115" i="6"/>
  <c r="O116" i="6"/>
  <c r="O117" i="6"/>
  <c r="O118" i="6"/>
  <c r="O119" i="6"/>
  <c r="O120" i="6"/>
  <c r="O121" i="6"/>
  <c r="O122" i="6"/>
  <c r="O123" i="6"/>
  <c r="O124" i="6"/>
  <c r="O125" i="6"/>
  <c r="O126" i="6"/>
  <c r="O127" i="6"/>
  <c r="O128" i="6"/>
  <c r="O129" i="6"/>
  <c r="O130" i="6"/>
  <c r="O131" i="6"/>
  <c r="O132" i="6"/>
  <c r="O133" i="6"/>
  <c r="O134" i="6"/>
  <c r="O135" i="6"/>
  <c r="O136" i="6"/>
  <c r="O137" i="6"/>
  <c r="O138" i="6"/>
  <c r="O139" i="6"/>
  <c r="O140" i="6"/>
  <c r="O141" i="6"/>
  <c r="O142" i="6"/>
  <c r="O143" i="6"/>
  <c r="O144" i="6"/>
  <c r="O145" i="6"/>
  <c r="O146" i="6"/>
  <c r="O147" i="6"/>
  <c r="O148" i="6"/>
  <c r="O149" i="6"/>
  <c r="O150" i="6"/>
  <c r="O151" i="6"/>
  <c r="O152" i="6"/>
  <c r="O153" i="6"/>
  <c r="O154" i="6"/>
  <c r="O155" i="6"/>
  <c r="O156" i="6"/>
  <c r="O157" i="6"/>
  <c r="O158" i="6"/>
  <c r="O159" i="6"/>
  <c r="O160" i="6"/>
  <c r="O161" i="6"/>
  <c r="O162" i="6"/>
  <c r="O163" i="6"/>
  <c r="O164" i="6"/>
  <c r="O165" i="6"/>
  <c r="O166" i="6"/>
  <c r="O167" i="6"/>
  <c r="O168" i="6"/>
  <c r="O169" i="6"/>
  <c r="O170" i="6"/>
  <c r="O171" i="6"/>
  <c r="O172" i="6"/>
  <c r="O173" i="6"/>
  <c r="O174" i="6"/>
  <c r="O175" i="6"/>
  <c r="O176" i="6"/>
  <c r="O177" i="6"/>
  <c r="O178" i="6"/>
  <c r="O179" i="6"/>
  <c r="O180" i="6"/>
  <c r="O181" i="6"/>
  <c r="O182" i="6"/>
  <c r="O183" i="6"/>
  <c r="O184" i="6"/>
  <c r="O185" i="6"/>
  <c r="O186" i="6"/>
  <c r="O187" i="6"/>
  <c r="O188" i="6"/>
  <c r="O189" i="6"/>
  <c r="O190" i="6"/>
  <c r="O191" i="6"/>
  <c r="O192" i="6"/>
  <c r="O193" i="6"/>
  <c r="O194" i="6"/>
  <c r="O195" i="6"/>
  <c r="O196" i="6"/>
  <c r="O197" i="6"/>
  <c r="O198" i="6"/>
  <c r="O199" i="6"/>
  <c r="O200" i="6"/>
  <c r="O201" i="6"/>
  <c r="O202" i="6"/>
  <c r="O203" i="6"/>
  <c r="O204" i="6"/>
  <c r="O205" i="6"/>
  <c r="O206" i="6"/>
  <c r="O207" i="6"/>
  <c r="O208" i="6"/>
  <c r="O209" i="6"/>
  <c r="O210" i="6"/>
  <c r="O211" i="6"/>
  <c r="O212" i="6"/>
  <c r="O213" i="6"/>
  <c r="O214" i="6"/>
  <c r="O215" i="6"/>
  <c r="O216" i="6"/>
  <c r="O217" i="6"/>
  <c r="O218" i="6"/>
  <c r="O219" i="6"/>
  <c r="O220" i="6"/>
  <c r="O221" i="6"/>
  <c r="O222" i="6"/>
  <c r="O223" i="6"/>
  <c r="O224" i="6"/>
  <c r="O225" i="6"/>
  <c r="O226" i="6"/>
  <c r="O227" i="6"/>
  <c r="O228" i="6"/>
  <c r="O229" i="6"/>
  <c r="O230" i="6"/>
  <c r="O231" i="6"/>
  <c r="O232" i="6"/>
  <c r="O233" i="6"/>
  <c r="O234" i="6"/>
  <c r="O235" i="6"/>
  <c r="O236" i="6"/>
  <c r="O237" i="6"/>
  <c r="O238" i="6"/>
  <c r="O239" i="6"/>
  <c r="O240" i="6"/>
  <c r="O241" i="6"/>
  <c r="O242" i="6"/>
  <c r="O243" i="6"/>
  <c r="O244" i="6"/>
  <c r="O245" i="6"/>
  <c r="O246" i="6"/>
  <c r="O247" i="6"/>
  <c r="O248" i="6"/>
  <c r="O249" i="6"/>
  <c r="O250" i="6"/>
  <c r="O251" i="6"/>
  <c r="O252" i="6"/>
  <c r="O253" i="6"/>
  <c r="O254" i="6"/>
  <c r="O255" i="6"/>
  <c r="O256" i="6"/>
  <c r="O257" i="6"/>
  <c r="O258" i="6"/>
  <c r="O259" i="6"/>
  <c r="O260" i="6"/>
  <c r="O261" i="6"/>
  <c r="O262" i="6"/>
  <c r="O263" i="6"/>
  <c r="O264" i="6"/>
  <c r="O265" i="6"/>
  <c r="O266" i="6"/>
  <c r="O267" i="6"/>
  <c r="O268" i="6"/>
  <c r="O269" i="6"/>
  <c r="O270" i="6"/>
  <c r="O271" i="6"/>
  <c r="O272" i="6"/>
  <c r="O273" i="6"/>
  <c r="O274" i="6"/>
  <c r="O275" i="6"/>
  <c r="O276" i="6"/>
  <c r="O277" i="6"/>
  <c r="O278" i="6"/>
  <c r="O279" i="6"/>
  <c r="O280" i="6"/>
  <c r="O281" i="6"/>
  <c r="O282" i="6"/>
  <c r="O283" i="6"/>
  <c r="O284" i="6"/>
  <c r="O285" i="6"/>
  <c r="O286" i="6"/>
  <c r="O287" i="6"/>
  <c r="O288" i="6"/>
  <c r="O289" i="6"/>
  <c r="O290" i="6"/>
  <c r="O291" i="6"/>
  <c r="O292" i="6"/>
  <c r="O293" i="6"/>
  <c r="O294" i="6"/>
  <c r="O295" i="6"/>
  <c r="O296" i="6"/>
  <c r="O297" i="6"/>
  <c r="O298" i="6"/>
  <c r="O299" i="6"/>
  <c r="O300" i="6"/>
  <c r="O301" i="6"/>
  <c r="O302" i="6"/>
  <c r="O303" i="6"/>
  <c r="O304" i="6"/>
  <c r="O305" i="6"/>
  <c r="O306" i="6"/>
  <c r="O307" i="6"/>
  <c r="O308" i="6"/>
  <c r="O309" i="6"/>
  <c r="O310" i="6"/>
  <c r="O311" i="6"/>
  <c r="O312" i="6"/>
  <c r="O313" i="6"/>
  <c r="O314" i="6"/>
  <c r="O315" i="6"/>
  <c r="O316" i="6"/>
  <c r="O317" i="6"/>
  <c r="O318" i="6"/>
  <c r="O319" i="6"/>
  <c r="O320" i="6"/>
  <c r="O321" i="6"/>
  <c r="O322" i="6"/>
  <c r="O323" i="6"/>
  <c r="O324" i="6"/>
  <c r="O325" i="6"/>
  <c r="O326" i="6"/>
  <c r="O327" i="6"/>
  <c r="O328" i="6"/>
  <c r="O329" i="6"/>
  <c r="O330" i="6"/>
  <c r="O331" i="6"/>
  <c r="O332" i="6"/>
  <c r="O333" i="6"/>
  <c r="O334" i="6"/>
  <c r="O335" i="6"/>
  <c r="O336" i="6"/>
  <c r="O337" i="6"/>
  <c r="O338" i="6"/>
  <c r="O339" i="6"/>
  <c r="O340" i="6"/>
  <c r="O341" i="6"/>
  <c r="O342" i="6"/>
  <c r="O343" i="6"/>
  <c r="O344" i="6"/>
  <c r="O345" i="6"/>
  <c r="O346" i="6"/>
  <c r="O347" i="6"/>
  <c r="O348" i="6"/>
  <c r="O349" i="6"/>
  <c r="O350" i="6"/>
  <c r="O351" i="6"/>
  <c r="O352" i="6"/>
  <c r="O353" i="6"/>
  <c r="O354" i="6"/>
  <c r="O355" i="6"/>
  <c r="O356" i="6"/>
  <c r="O357" i="6"/>
  <c r="O358" i="6"/>
  <c r="O359" i="6"/>
  <c r="O360" i="6"/>
  <c r="O361" i="6"/>
  <c r="O362" i="6"/>
  <c r="O363" i="6"/>
  <c r="O364" i="6"/>
  <c r="O365" i="6"/>
  <c r="O366" i="6"/>
  <c r="O367" i="6"/>
  <c r="O368" i="6"/>
  <c r="O369" i="6"/>
  <c r="O370" i="6"/>
  <c r="O371" i="6"/>
  <c r="O372" i="6"/>
  <c r="O373" i="6"/>
  <c r="O374" i="6"/>
  <c r="O375" i="6"/>
  <c r="O376" i="6"/>
  <c r="O377" i="6"/>
  <c r="O378" i="6"/>
  <c r="O379" i="6"/>
  <c r="O380" i="6"/>
  <c r="O381" i="6"/>
  <c r="O382" i="6"/>
  <c r="O383" i="6"/>
  <c r="O384" i="6"/>
  <c r="O385" i="6"/>
  <c r="O386" i="6"/>
  <c r="O387" i="6"/>
  <c r="O388" i="6"/>
  <c r="O389" i="6"/>
  <c r="O390" i="6"/>
  <c r="O391" i="6"/>
  <c r="O392" i="6"/>
  <c r="O393" i="6"/>
  <c r="O394" i="6"/>
  <c r="O395" i="6"/>
  <c r="O396" i="6"/>
  <c r="O397" i="6"/>
  <c r="O398" i="6"/>
  <c r="O399" i="6"/>
  <c r="O400" i="6"/>
  <c r="O401" i="6"/>
  <c r="O402" i="6"/>
  <c r="O403" i="6"/>
  <c r="O404" i="6"/>
  <c r="O405" i="6"/>
  <c r="O406" i="6"/>
  <c r="O407" i="6"/>
  <c r="O408" i="6"/>
  <c r="O409" i="6"/>
  <c r="O410" i="6"/>
  <c r="O411" i="6"/>
  <c r="O412" i="6"/>
  <c r="O413" i="6"/>
  <c r="O414" i="6"/>
  <c r="O415" i="6"/>
  <c r="O416" i="6"/>
  <c r="O417" i="6"/>
  <c r="O418" i="6"/>
  <c r="O419" i="6"/>
  <c r="O420" i="6"/>
  <c r="O421" i="6"/>
  <c r="O422" i="6"/>
  <c r="O423" i="6"/>
  <c r="O424" i="6"/>
  <c r="O425" i="6"/>
  <c r="O426" i="6"/>
  <c r="O427" i="6"/>
  <c r="O428" i="6"/>
  <c r="O429" i="6"/>
  <c r="O430" i="6"/>
  <c r="O431" i="6"/>
  <c r="O432" i="6"/>
  <c r="O433" i="6"/>
  <c r="O434" i="6"/>
  <c r="O435" i="6"/>
  <c r="O436" i="6"/>
  <c r="O437" i="6"/>
  <c r="O438" i="6"/>
  <c r="O439" i="6"/>
  <c r="O440" i="6"/>
  <c r="O441" i="6"/>
  <c r="O442" i="6"/>
  <c r="O443" i="6"/>
  <c r="O444" i="6"/>
  <c r="O445" i="6"/>
  <c r="O446" i="6"/>
  <c r="O447" i="6"/>
  <c r="O448" i="6"/>
  <c r="O449" i="6"/>
  <c r="O450" i="6"/>
  <c r="O451" i="6"/>
  <c r="O452" i="6"/>
  <c r="O453" i="6"/>
  <c r="O454" i="6"/>
  <c r="O455" i="6"/>
  <c r="O456" i="6"/>
  <c r="O457" i="6"/>
  <c r="O458" i="6"/>
  <c r="O459" i="6"/>
  <c r="O460" i="6"/>
  <c r="O461" i="6"/>
  <c r="O462" i="6"/>
  <c r="O463" i="6"/>
  <c r="O464" i="6"/>
  <c r="O465" i="6"/>
  <c r="O466" i="6"/>
  <c r="O467" i="6"/>
  <c r="O468" i="6"/>
  <c r="O469" i="6"/>
  <c r="O470" i="6"/>
  <c r="O471" i="6"/>
  <c r="O472" i="6"/>
  <c r="O473" i="6"/>
  <c r="O474" i="6"/>
  <c r="O475" i="6"/>
  <c r="O476" i="6"/>
  <c r="O477" i="6"/>
  <c r="O478" i="6"/>
  <c r="O479" i="6"/>
  <c r="O480" i="6"/>
  <c r="O481" i="6"/>
  <c r="O482" i="6"/>
  <c r="O483" i="6"/>
  <c r="O484" i="6"/>
  <c r="O485" i="6"/>
  <c r="O486" i="6"/>
  <c r="O487" i="6"/>
  <c r="O488" i="6"/>
  <c r="O489" i="6"/>
  <c r="O490" i="6"/>
  <c r="O491" i="6"/>
  <c r="O492" i="6"/>
  <c r="O493" i="6"/>
  <c r="O494" i="6"/>
  <c r="O495" i="6"/>
  <c r="O496" i="6"/>
  <c r="O497" i="6"/>
  <c r="O498" i="6"/>
  <c r="O499" i="6"/>
  <c r="O500" i="6"/>
  <c r="O501" i="6"/>
  <c r="O502" i="6"/>
  <c r="O503" i="6"/>
  <c r="O504" i="6"/>
  <c r="O505" i="6"/>
  <c r="O506" i="6"/>
  <c r="O507" i="6"/>
  <c r="O508" i="6"/>
  <c r="O509" i="6"/>
  <c r="O510" i="6"/>
  <c r="O511" i="6"/>
  <c r="O512" i="6"/>
  <c r="O513" i="6"/>
  <c r="O514" i="6"/>
  <c r="O515" i="6"/>
  <c r="O516" i="6"/>
  <c r="O517" i="6"/>
  <c r="O518" i="6"/>
  <c r="O519" i="6"/>
  <c r="O520" i="6"/>
  <c r="O521" i="6"/>
  <c r="O522" i="6"/>
  <c r="O523" i="6"/>
  <c r="O524" i="6"/>
  <c r="O525" i="6"/>
  <c r="O526" i="6"/>
  <c r="O527" i="6"/>
  <c r="O528" i="6"/>
  <c r="O529" i="6"/>
  <c r="O530" i="6"/>
  <c r="O531" i="6"/>
  <c r="O532" i="6"/>
  <c r="O533" i="6"/>
  <c r="O534" i="6"/>
  <c r="O535" i="6"/>
  <c r="O536" i="6"/>
  <c r="O537" i="6"/>
  <c r="O538" i="6"/>
  <c r="O539" i="6"/>
  <c r="O540" i="6"/>
  <c r="O541" i="6"/>
  <c r="O542" i="6"/>
  <c r="O543" i="6"/>
  <c r="O544" i="6"/>
  <c r="O545" i="6"/>
  <c r="O546" i="6"/>
  <c r="O547" i="6"/>
  <c r="O548" i="6"/>
  <c r="O549" i="6"/>
  <c r="O550" i="6"/>
  <c r="O551" i="6"/>
  <c r="O552" i="6"/>
  <c r="O553" i="6"/>
  <c r="O554" i="6"/>
  <c r="O555" i="6"/>
  <c r="O556" i="6"/>
  <c r="O557" i="6"/>
  <c r="O558" i="6"/>
  <c r="O559" i="6"/>
  <c r="O560" i="6"/>
  <c r="O561" i="6"/>
  <c r="O562" i="6"/>
  <c r="O563" i="6"/>
  <c r="O564" i="6"/>
  <c r="O565" i="6"/>
  <c r="O566" i="6"/>
  <c r="O567" i="6"/>
  <c r="O568" i="6"/>
  <c r="O569" i="6"/>
  <c r="O570" i="6"/>
  <c r="O571" i="6"/>
  <c r="O572" i="6"/>
  <c r="O573" i="6"/>
  <c r="O574" i="6"/>
  <c r="O575" i="6"/>
  <c r="O576" i="6"/>
  <c r="O577" i="6"/>
  <c r="O578" i="6"/>
  <c r="O579" i="6"/>
  <c r="O580" i="6"/>
  <c r="O581" i="6"/>
  <c r="O582" i="6"/>
  <c r="O583" i="6"/>
  <c r="O584" i="6"/>
  <c r="O585" i="6"/>
  <c r="O586" i="6"/>
  <c r="O587" i="6"/>
  <c r="O588" i="6"/>
  <c r="O589" i="6"/>
  <c r="O590" i="6"/>
  <c r="O591" i="6"/>
  <c r="O592" i="6"/>
  <c r="O593" i="6"/>
  <c r="O594" i="6"/>
  <c r="O595" i="6"/>
  <c r="O596" i="6"/>
  <c r="O597" i="6"/>
  <c r="O598" i="6"/>
  <c r="O599" i="6"/>
  <c r="O600" i="6"/>
  <c r="O601" i="6"/>
  <c r="O602" i="6"/>
  <c r="O603" i="6"/>
  <c r="O604" i="6"/>
  <c r="O605" i="6"/>
  <c r="O606" i="6"/>
  <c r="O607" i="6"/>
  <c r="O608" i="6"/>
  <c r="O609" i="6"/>
  <c r="O610" i="6"/>
  <c r="O611" i="6"/>
  <c r="O612" i="6"/>
  <c r="O613" i="6"/>
  <c r="O614" i="6"/>
  <c r="O615" i="6"/>
  <c r="O616" i="6"/>
  <c r="O617" i="6"/>
  <c r="O618" i="6"/>
  <c r="O619" i="6"/>
  <c r="O620" i="6"/>
  <c r="O621" i="6"/>
  <c r="O622" i="6"/>
  <c r="O623" i="6"/>
  <c r="O624" i="6"/>
  <c r="O625" i="6"/>
  <c r="O626" i="6"/>
  <c r="O627" i="6"/>
  <c r="O628" i="6"/>
  <c r="O629" i="6"/>
  <c r="O630" i="6"/>
  <c r="O631" i="6"/>
  <c r="O632" i="6"/>
  <c r="O633" i="6"/>
  <c r="O634" i="6"/>
  <c r="O635" i="6"/>
  <c r="O636" i="6"/>
  <c r="O637" i="6"/>
  <c r="O638" i="6"/>
  <c r="O639" i="6"/>
  <c r="O640" i="6"/>
  <c r="O641" i="6"/>
  <c r="O642" i="6"/>
  <c r="O643" i="6"/>
  <c r="O644" i="6"/>
  <c r="O645" i="6"/>
  <c r="O646" i="6"/>
  <c r="O647" i="6"/>
  <c r="O648" i="6"/>
  <c r="O649" i="6"/>
  <c r="O650" i="6"/>
  <c r="O651" i="6"/>
  <c r="O652" i="6"/>
  <c r="O653" i="6"/>
  <c r="O654" i="6"/>
  <c r="O655" i="6"/>
  <c r="O656" i="6"/>
  <c r="O657" i="6"/>
  <c r="O658" i="6"/>
  <c r="O659" i="6"/>
  <c r="O660" i="6"/>
  <c r="O661" i="6"/>
  <c r="O662" i="6"/>
  <c r="O663" i="6"/>
  <c r="O664" i="6"/>
  <c r="O665" i="6"/>
  <c r="O666" i="6"/>
  <c r="O667" i="6"/>
  <c r="O668" i="6"/>
  <c r="O669" i="6"/>
  <c r="O670" i="6"/>
  <c r="O671" i="6"/>
  <c r="O672" i="6"/>
  <c r="O673" i="6"/>
  <c r="O674" i="6"/>
  <c r="O675" i="6"/>
  <c r="O676" i="6"/>
  <c r="O677" i="6"/>
  <c r="O678" i="6"/>
  <c r="O679" i="6"/>
  <c r="O680" i="6"/>
  <c r="O681" i="6"/>
  <c r="O682" i="6"/>
  <c r="O683" i="6"/>
  <c r="O684" i="6"/>
  <c r="O685" i="6"/>
  <c r="O686" i="6"/>
  <c r="O687" i="6"/>
  <c r="O688" i="6"/>
  <c r="O689" i="6"/>
  <c r="O690" i="6"/>
  <c r="O691" i="6"/>
  <c r="O692" i="6"/>
  <c r="O693" i="6"/>
  <c r="O694" i="6"/>
  <c r="O695" i="6"/>
  <c r="O696" i="6"/>
  <c r="O697" i="6"/>
  <c r="O698" i="6"/>
  <c r="O699" i="6"/>
  <c r="O700" i="6"/>
  <c r="O701" i="6"/>
  <c r="O702" i="6"/>
  <c r="O703" i="6"/>
  <c r="O704" i="6"/>
  <c r="O705" i="6"/>
  <c r="O706" i="6"/>
  <c r="O707" i="6"/>
  <c r="O708" i="6"/>
  <c r="O709" i="6"/>
  <c r="O710" i="6"/>
  <c r="O711" i="6"/>
  <c r="O712" i="6"/>
  <c r="O713" i="6"/>
  <c r="O714" i="6"/>
  <c r="O715" i="6"/>
  <c r="O716" i="6"/>
  <c r="O717" i="6"/>
  <c r="O718" i="6"/>
  <c r="O719" i="6"/>
  <c r="O720" i="6"/>
  <c r="O721" i="6"/>
  <c r="O722" i="6"/>
  <c r="O723" i="6"/>
  <c r="O724" i="6"/>
  <c r="O725" i="6"/>
  <c r="O726" i="6"/>
  <c r="O727" i="6"/>
  <c r="O728" i="6"/>
  <c r="O729" i="6"/>
  <c r="O730" i="6"/>
  <c r="O731" i="6"/>
  <c r="O732" i="6"/>
  <c r="O733" i="6"/>
  <c r="O734" i="6"/>
  <c r="O735" i="6"/>
  <c r="O736" i="6"/>
  <c r="O737" i="6"/>
  <c r="O738" i="6"/>
  <c r="O739" i="6"/>
  <c r="O740" i="6"/>
  <c r="O741" i="6"/>
  <c r="O742" i="6"/>
  <c r="O743" i="6"/>
  <c r="O744" i="6"/>
  <c r="O745" i="6"/>
  <c r="O746" i="6"/>
  <c r="O747" i="6"/>
  <c r="O748" i="6"/>
  <c r="O749" i="6"/>
  <c r="O750" i="6"/>
  <c r="O751" i="6"/>
  <c r="O752" i="6"/>
  <c r="O753" i="6"/>
  <c r="O754" i="6"/>
  <c r="O755" i="6"/>
  <c r="O756" i="6"/>
  <c r="O757" i="6"/>
  <c r="O758" i="6"/>
  <c r="O759" i="6"/>
  <c r="O760" i="6"/>
  <c r="O761" i="6"/>
  <c r="O762" i="6"/>
  <c r="O763" i="6"/>
  <c r="O764" i="6"/>
  <c r="O765" i="6"/>
  <c r="O766" i="6"/>
  <c r="O767" i="6"/>
  <c r="O768" i="6"/>
  <c r="O769" i="6"/>
  <c r="O770" i="6"/>
  <c r="O771" i="6"/>
  <c r="O772" i="6"/>
  <c r="O773" i="6"/>
  <c r="O774" i="6"/>
  <c r="O775" i="6"/>
  <c r="O776" i="6"/>
  <c r="O777" i="6"/>
  <c r="O778" i="6"/>
  <c r="O779" i="6"/>
  <c r="O780" i="6"/>
  <c r="O781" i="6"/>
  <c r="O782" i="6"/>
  <c r="O783" i="6"/>
  <c r="O784" i="6"/>
  <c r="O785" i="6"/>
  <c r="O786" i="6"/>
  <c r="O787" i="6"/>
  <c r="O788" i="6"/>
  <c r="O789" i="6"/>
  <c r="O790" i="6"/>
  <c r="O791" i="6"/>
  <c r="O792" i="6"/>
  <c r="O793" i="6"/>
  <c r="O794" i="6"/>
  <c r="O795" i="6"/>
  <c r="O796" i="6"/>
  <c r="O797" i="6"/>
  <c r="O798" i="6"/>
  <c r="O799" i="6"/>
  <c r="O800" i="6"/>
  <c r="O801" i="6"/>
  <c r="O802" i="6"/>
  <c r="O803" i="6"/>
  <c r="O804" i="6"/>
  <c r="O805" i="6"/>
  <c r="O806" i="6"/>
  <c r="O807" i="6"/>
  <c r="O808" i="6"/>
  <c r="O809" i="6"/>
  <c r="O810" i="6"/>
  <c r="O811" i="6"/>
  <c r="O812" i="6"/>
  <c r="O813" i="6"/>
  <c r="O814" i="6"/>
  <c r="O815" i="6"/>
  <c r="O816" i="6"/>
  <c r="O817" i="6"/>
  <c r="O818" i="6"/>
  <c r="O819" i="6"/>
  <c r="O820" i="6"/>
  <c r="O821" i="6"/>
  <c r="O822" i="6"/>
  <c r="O823" i="6"/>
  <c r="O824" i="6"/>
  <c r="O825" i="6"/>
  <c r="O826" i="6"/>
  <c r="O827" i="6"/>
  <c r="O828" i="6"/>
  <c r="O829" i="6"/>
  <c r="O830" i="6"/>
  <c r="O831" i="6"/>
  <c r="O832" i="6"/>
  <c r="O833" i="6"/>
  <c r="O834" i="6"/>
  <c r="O835" i="6"/>
  <c r="O836" i="6"/>
  <c r="O837" i="6"/>
  <c r="O838" i="6"/>
  <c r="O839" i="6"/>
  <c r="O840" i="6"/>
  <c r="O841" i="6"/>
  <c r="O842" i="6"/>
  <c r="O843" i="6"/>
  <c r="O844" i="6"/>
  <c r="O845" i="6"/>
  <c r="O846" i="6"/>
  <c r="O847" i="6"/>
  <c r="O848" i="6"/>
  <c r="O849" i="6"/>
  <c r="O850" i="6"/>
  <c r="O851" i="6"/>
  <c r="O852" i="6"/>
  <c r="O853" i="6"/>
  <c r="O854" i="6"/>
  <c r="O855" i="6"/>
  <c r="O856" i="6"/>
  <c r="O857" i="6"/>
  <c r="O858" i="6"/>
  <c r="O859" i="6"/>
  <c r="O860" i="6"/>
  <c r="O861" i="6"/>
  <c r="O862" i="6"/>
  <c r="O863" i="6"/>
  <c r="O864" i="6"/>
  <c r="O865" i="6"/>
  <c r="O866" i="6"/>
  <c r="O867" i="6"/>
  <c r="O868" i="6"/>
  <c r="O869" i="6"/>
  <c r="O870" i="6"/>
  <c r="O871" i="6"/>
  <c r="O872" i="6"/>
  <c r="O873" i="6"/>
  <c r="O874" i="6"/>
  <c r="O875" i="6"/>
  <c r="O876" i="6"/>
  <c r="O877" i="6"/>
  <c r="O878" i="6"/>
  <c r="O879" i="6"/>
  <c r="O880" i="6"/>
  <c r="O881" i="6"/>
  <c r="O882" i="6"/>
  <c r="O883" i="6"/>
  <c r="O884" i="6"/>
  <c r="O885" i="6"/>
  <c r="O886" i="6"/>
  <c r="O887" i="6"/>
  <c r="O888" i="6"/>
  <c r="O889" i="6"/>
  <c r="O890" i="6"/>
  <c r="O891" i="6"/>
  <c r="O892" i="6"/>
  <c r="O893" i="6"/>
  <c r="O894" i="6"/>
  <c r="O895" i="6"/>
  <c r="O896" i="6"/>
  <c r="O897" i="6"/>
  <c r="O898" i="6"/>
  <c r="O899" i="6"/>
  <c r="O900" i="6"/>
  <c r="O901" i="6"/>
  <c r="O902" i="6"/>
  <c r="O903" i="6"/>
  <c r="O904" i="6"/>
  <c r="O905" i="6"/>
  <c r="O906" i="6"/>
  <c r="O907" i="6"/>
  <c r="O908" i="6"/>
  <c r="O909" i="6"/>
  <c r="O910" i="6"/>
  <c r="O911" i="6"/>
  <c r="O912" i="6"/>
  <c r="O913" i="6"/>
  <c r="O914" i="6"/>
  <c r="O915" i="6"/>
  <c r="O916" i="6"/>
  <c r="O917" i="6"/>
  <c r="O918" i="6"/>
  <c r="O919" i="6"/>
  <c r="O920" i="6"/>
  <c r="O921" i="6"/>
  <c r="O922" i="6"/>
  <c r="O923" i="6"/>
  <c r="O924" i="6"/>
  <c r="O925" i="6"/>
  <c r="O926" i="6"/>
  <c r="O927" i="6"/>
  <c r="O928" i="6"/>
  <c r="O929" i="6"/>
  <c r="O930" i="6"/>
  <c r="O931" i="6"/>
  <c r="O932" i="6"/>
  <c r="O933" i="6"/>
  <c r="O934" i="6"/>
  <c r="O935" i="6"/>
  <c r="O936" i="6"/>
  <c r="O937" i="6"/>
  <c r="O938" i="6"/>
  <c r="O939" i="6"/>
  <c r="O940" i="6"/>
  <c r="O941" i="6"/>
  <c r="O942" i="6"/>
  <c r="O943" i="6"/>
  <c r="O944" i="6"/>
  <c r="O945" i="6"/>
  <c r="O946" i="6"/>
  <c r="O947" i="6"/>
  <c r="O948" i="6"/>
  <c r="O949" i="6"/>
  <c r="O950" i="6"/>
  <c r="O951" i="6"/>
  <c r="O952" i="6"/>
  <c r="O953" i="6"/>
  <c r="O954" i="6"/>
  <c r="O955" i="6"/>
  <c r="O956" i="6"/>
  <c r="O957" i="6"/>
  <c r="O958" i="6"/>
  <c r="O959" i="6"/>
  <c r="O960" i="6"/>
  <c r="O961" i="6"/>
  <c r="O962" i="6"/>
  <c r="O963" i="6"/>
  <c r="O964" i="6"/>
  <c r="O965" i="6"/>
  <c r="O966" i="6"/>
  <c r="O967" i="6"/>
  <c r="O968" i="6"/>
  <c r="O969" i="6"/>
  <c r="O970" i="6"/>
  <c r="O971" i="6"/>
  <c r="O972" i="6"/>
  <c r="O973" i="6"/>
  <c r="O974" i="6"/>
  <c r="O975" i="6"/>
  <c r="O976" i="6"/>
  <c r="O977" i="6"/>
  <c r="O978" i="6"/>
  <c r="O979" i="6"/>
  <c r="O980" i="6"/>
  <c r="O981" i="6"/>
  <c r="O982" i="6"/>
  <c r="O983" i="6"/>
  <c r="O984" i="6"/>
  <c r="O985" i="6"/>
  <c r="O986" i="6"/>
  <c r="O987" i="6"/>
  <c r="O988" i="6"/>
  <c r="O989" i="6"/>
  <c r="O990" i="6"/>
  <c r="O991" i="6"/>
  <c r="O992" i="6"/>
  <c r="O993" i="6"/>
  <c r="O994" i="6"/>
  <c r="O995" i="6"/>
  <c r="O996" i="6"/>
  <c r="O997" i="6"/>
  <c r="O998" i="6"/>
  <c r="O999" i="6"/>
  <c r="O1000" i="6"/>
  <c r="O1001" i="6"/>
  <c r="O1002" i="6"/>
  <c r="O1003" i="6"/>
  <c r="O1004" i="6"/>
  <c r="O1005" i="6"/>
  <c r="O1006" i="6"/>
  <c r="O1007" i="6"/>
  <c r="O1008" i="6"/>
  <c r="O1009" i="6"/>
  <c r="O1010" i="6"/>
  <c r="O1011" i="6"/>
  <c r="O1012" i="6"/>
  <c r="O1013" i="6"/>
  <c r="O1014" i="6"/>
  <c r="O1015" i="6"/>
  <c r="O1016" i="6"/>
  <c r="O1017" i="6"/>
  <c r="O1018" i="6"/>
  <c r="O1019" i="6"/>
  <c r="O1020" i="6"/>
  <c r="O1021" i="6"/>
  <c r="O1022" i="6"/>
  <c r="O1023" i="6"/>
  <c r="O1024" i="6"/>
  <c r="O1025" i="6"/>
  <c r="O1026" i="6"/>
  <c r="O1027" i="6"/>
  <c r="O1028" i="6"/>
  <c r="O1029" i="6"/>
  <c r="O1030" i="6"/>
  <c r="O1031" i="6"/>
  <c r="O1032" i="6"/>
  <c r="O1033" i="6"/>
  <c r="O1034" i="6"/>
  <c r="O1035" i="6"/>
  <c r="O1036" i="6"/>
  <c r="O1037" i="6"/>
  <c r="O1038" i="6"/>
  <c r="O1039" i="6"/>
  <c r="O1040" i="6"/>
  <c r="O1041" i="6"/>
  <c r="O1042" i="6"/>
  <c r="O1043" i="6"/>
  <c r="O1044" i="6"/>
  <c r="O1045" i="6"/>
  <c r="O1046" i="6"/>
  <c r="O1047" i="6"/>
  <c r="O1048" i="6"/>
  <c r="O1049" i="6"/>
  <c r="O1050" i="6"/>
  <c r="O1051" i="6"/>
  <c r="O1052" i="6"/>
  <c r="O1053" i="6"/>
  <c r="O1054" i="6"/>
  <c r="O1055" i="6"/>
  <c r="O1056" i="6"/>
  <c r="O1057" i="6"/>
  <c r="O1058" i="6"/>
</calcChain>
</file>

<file path=xl/sharedStrings.xml><?xml version="1.0" encoding="utf-8"?>
<sst xmlns="http://schemas.openxmlformats.org/spreadsheetml/2006/main" count="145390" uniqueCount="25533">
  <si>
    <t>Creator</t>
  </si>
  <si>
    <t>Date</t>
  </si>
  <si>
    <t>Delivery Date</t>
  </si>
  <si>
    <t>Description</t>
  </si>
  <si>
    <t>Dewey</t>
  </si>
  <si>
    <t>Format</t>
  </si>
  <si>
    <t>Genre</t>
  </si>
  <si>
    <t>ID</t>
  </si>
  <si>
    <t>Identifier</t>
  </si>
  <si>
    <t>Includes Packaging</t>
  </si>
  <si>
    <t>Inventory</t>
  </si>
  <si>
    <t>Issue</t>
  </si>
  <si>
    <t>Item Unit Purchase Price</t>
  </si>
  <si>
    <t>LC Classification</t>
  </si>
  <si>
    <t>Label</t>
  </si>
  <si>
    <t>Language</t>
  </si>
  <si>
    <t>Modified Date</t>
  </si>
  <si>
    <t>New Location</t>
  </si>
  <si>
    <t>Notes</t>
  </si>
  <si>
    <t>Pages</t>
  </si>
  <si>
    <t>Photo Notes</t>
  </si>
  <si>
    <t>Physical Location</t>
  </si>
  <si>
    <t>Publisher</t>
  </si>
  <si>
    <t>Purchase Date</t>
  </si>
  <si>
    <t>Purchase Store</t>
  </si>
  <si>
    <t>Purchased From</t>
  </si>
  <si>
    <t>Quantity</t>
  </si>
  <si>
    <t>Source</t>
  </si>
  <si>
    <t>Sub Title</t>
  </si>
  <si>
    <t>Subject</t>
  </si>
  <si>
    <t>Title</t>
  </si>
  <si>
    <t>Type</t>
  </si>
  <si>
    <t>Volume</t>
  </si>
  <si>
    <t>Wax Paper Wrapping</t>
  </si>
  <si>
    <t>With Contents</t>
  </si>
  <si>
    <t>Writing On Container</t>
  </si>
  <si>
    <t>added</t>
  </si>
  <si>
    <t>collection_id</t>
  </si>
  <si>
    <t>collection_resource</t>
  </si>
  <si>
    <t>collection_url</t>
  </si>
  <si>
    <t>featured</t>
  </si>
  <si>
    <t>files_count</t>
  </si>
  <si>
    <t>files_resource</t>
  </si>
  <si>
    <t>files_url</t>
  </si>
  <si>
    <t>id</t>
  </si>
  <si>
    <t>item_type_id</t>
  </si>
  <si>
    <t>item_type_name</t>
  </si>
  <si>
    <t>item_type_resource</t>
  </si>
  <si>
    <t>item_type_url</t>
  </si>
  <si>
    <t>modified</t>
  </si>
  <si>
    <t>owner_id</t>
  </si>
  <si>
    <t>owner_resource</t>
  </si>
  <si>
    <t>owner_url</t>
  </si>
  <si>
    <t>public</t>
  </si>
  <si>
    <t>tags</t>
  </si>
  <si>
    <t>url</t>
  </si>
  <si>
    <t>Ron Verzuh</t>
  </si>
  <si>
    <t>F1021.2</t>
  </si>
  <si>
    <t>Box 0001</t>
  </si>
  <si>
    <t>Underground times</t>
  </si>
  <si>
    <t>2020-05-01T04:41:57+00:00</t>
  </si>
  <si>
    <t>files</t>
  </si>
  <si>
    <t>http://cannabismuseum.com/omeka/api/files?item=1118</t>
  </si>
  <si>
    <t>Book</t>
  </si>
  <si>
    <t>item_types</t>
  </si>
  <si>
    <t>http://cannabismuseum.com/omeka/api/item_types/32</t>
  </si>
  <si>
    <t>2020-05-20T15:39:41+00:00</t>
  </si>
  <si>
    <t>users</t>
  </si>
  <si>
    <t>http://cannabismuseum.com/omeka/api/users/2</t>
  </si>
  <si>
    <t>1980s</t>
  </si>
  <si>
    <t>http://cannabismuseum.com/omeka/api/items/1118</t>
  </si>
  <si>
    <t>Paul Benhaim</t>
  </si>
  <si>
    <t>English</t>
  </si>
  <si>
    <t>Raw With Life</t>
  </si>
  <si>
    <t>Food and Fibre - Past, Present and Future</t>
  </si>
  <si>
    <t>Hemp</t>
  </si>
  <si>
    <t>A Modern Introduction to Hemp</t>
  </si>
  <si>
    <t>2020-05-01T04:41:58+00:00</t>
  </si>
  <si>
    <t>http://cannabismuseum.com/omeka/api/files?item=1119</t>
  </si>
  <si>
    <t>2020-05-20T15:39:54+00:00</t>
  </si>
  <si>
    <t>2000s</t>
  </si>
  <si>
    <t>http://cannabismuseum.com/omeka/api/items/1119</t>
  </si>
  <si>
    <t>John W. Roulac</t>
  </si>
  <si>
    <t>SB255 .R68 1997</t>
  </si>
  <si>
    <t>Chelsea Green Publishing Company</t>
  </si>
  <si>
    <t>The Comeback of the World's Most Promising Plant (The Real Goods Solar Living Book)</t>
  </si>
  <si>
    <t>Hemp, Hemp Industry</t>
  </si>
  <si>
    <t>Hemp Horizons</t>
  </si>
  <si>
    <t>2020-05-01T04:41:59+00:00</t>
  </si>
  <si>
    <t>http://cannabismuseum.com/omeka/api/files?item=1120</t>
  </si>
  <si>
    <t>2020-05-20T15:40:08+00:00</t>
  </si>
  <si>
    <t>1990s</t>
  </si>
  <si>
    <t>http://cannabismuseum.com/omeka/api/items/1120</t>
  </si>
  <si>
    <t>Thomas Lyttle</t>
  </si>
  <si>
    <t>RM324.8 .P78 1994</t>
  </si>
  <si>
    <t>Barricade Books</t>
  </si>
  <si>
    <t>Hallucinogenic Drugs, Medical / Drug Guides, Medical / Pain Medicine, Medical / Pharmacology</t>
  </si>
  <si>
    <t>Psychedelics</t>
  </si>
  <si>
    <t>2020-05-01T04:42:00+00:00</t>
  </si>
  <si>
    <t>http://cannabismuseum.com/omeka/api/files?item=1121</t>
  </si>
  <si>
    <t>2020-05-20T15:40:22+00:00</t>
  </si>
  <si>
    <t>http://cannabismuseum.com/omeka/api/items/1121</t>
  </si>
  <si>
    <t>Victor Malarek</t>
  </si>
  <si>
    <t>HV5840.C3 .M35 1989</t>
  </si>
  <si>
    <t>Macmillan of Canada</t>
  </si>
  <si>
    <t>Drug Abuse And Crime Canada, Drug Control, Drug Control/ Canada, Drug Traffic, Drug Traffic/ Canada</t>
  </si>
  <si>
    <t>Merchants of misery</t>
  </si>
  <si>
    <t>2020-05-01T04:42:01+00:00</t>
  </si>
  <si>
    <t>http://cannabismuseum.com/omeka/api/files?item=1122</t>
  </si>
  <si>
    <t>2020-05-20T15:40:33+00:00</t>
  </si>
  <si>
    <t>http://cannabismuseum.com/omeka/api/items/1122</t>
  </si>
  <si>
    <t>Wayne Kramer</t>
  </si>
  <si>
    <t>ML419.K73 .A3 2018</t>
  </si>
  <si>
    <t>Da Capo Press</t>
  </si>
  <si>
    <t>dope, crime, the MC5 &amp; my life of impossibilities</t>
  </si>
  <si>
    <t>Guitarists - Biography. - United States, Rock Musicians - Biography. - United States</t>
  </si>
  <si>
    <t>The Hard Stuff: Dope, Crime, the MC5, and My Life of Impossibilities</t>
  </si>
  <si>
    <t>Autobiographies</t>
  </si>
  <si>
    <t>2020-05-01T04:42:02+00:00</t>
  </si>
  <si>
    <t>http://cannabismuseum.com/omeka/api/files?item=1123</t>
  </si>
  <si>
    <t>2020-05-01T04:42:03+00:00</t>
  </si>
  <si>
    <t>2010s</t>
  </si>
  <si>
    <t>http://cannabismuseum.com/omeka/api/items/1123</t>
  </si>
  <si>
    <t>Norman Stone</t>
  </si>
  <si>
    <t>DR417 .S83 2014</t>
  </si>
  <si>
    <t>Thames &amp; Hudson, Limited</t>
  </si>
  <si>
    <t>A Short History</t>
  </si>
  <si>
    <t>History</t>
  </si>
  <si>
    <t>Turkey</t>
  </si>
  <si>
    <t>http://cannabismuseum.com/omeka/api/files?item=1124</t>
  </si>
  <si>
    <t>2020-05-20T15:40:43+00:00</t>
  </si>
  <si>
    <t>http://cannabismuseum.com/omeka/api/items/1124</t>
  </si>
  <si>
    <t>Christopher Boyce</t>
  </si>
  <si>
    <t>Glass Spider Publishing</t>
  </si>
  <si>
    <t>American Sons: The Untold Story of the Falcon and the Snowman (40th Anniversary Edition)</t>
  </si>
  <si>
    <t>2020-05-01T04:42:05+00:00</t>
  </si>
  <si>
    <t>http://cannabismuseum.com/omeka/api/files?item=1125</t>
  </si>
  <si>
    <t>http://cannabismuseum.com/omeka/api/items/1125</t>
  </si>
  <si>
    <t>Jonathan Ott</t>
  </si>
  <si>
    <t>QK99.N67</t>
  </si>
  <si>
    <t>Library Rm 1</t>
  </si>
  <si>
    <t>Wingbow Press,U.S.</t>
  </si>
  <si>
    <t>Ethnobotany, Hallucinogenic Drugs And Religious Experience, Hallucinogenic Plants, Science / Life Sciences / Botany</t>
  </si>
  <si>
    <t>Hallucinogenic Plants of North America</t>
  </si>
  <si>
    <t>2020-05-01T04:42:06+00:00</t>
  </si>
  <si>
    <t>http://cannabismuseum.com/omeka/api/files?item=1126</t>
  </si>
  <si>
    <t>2020-05-20T15:40:53+00:00</t>
  </si>
  <si>
    <t>http://cannabismuseum.com/omeka/api/items/1126</t>
  </si>
  <si>
    <t>Jordan McMullin</t>
  </si>
  <si>
    <t>RM666.C266 .M363 2005</t>
  </si>
  <si>
    <t>Greenhaven Press</t>
  </si>
  <si>
    <t>Marijuana - History, Marijuana Abuse, Marijuana Abuse - History, Marijuana Abuse/ History/ Popular Works, Marijuana/ History/ Popular Works</t>
  </si>
  <si>
    <t>The History of Drugs - Marijuana</t>
  </si>
  <si>
    <t>2020-05-01T04:42:07+00:00</t>
  </si>
  <si>
    <t>http://cannabismuseum.com/omeka/api/files?item=1127</t>
  </si>
  <si>
    <t>2020-05-20T15:41:10+00:00</t>
  </si>
  <si>
    <t>http://cannabismuseum.com/omeka/api/items/1127</t>
  </si>
  <si>
    <t>Richard R. Clayton, United Nations Research Institute for Social Development, United Nations University</t>
  </si>
  <si>
    <t>338.1/7379/0976</t>
  </si>
  <si>
    <t>HV5831.K4 .C53 1995</t>
  </si>
  <si>
    <t>Reference Shelf</t>
  </si>
  <si>
    <t>L. Rienner Publishers</t>
  </si>
  <si>
    <t>Appalachia, U.S.A.</t>
  </si>
  <si>
    <t>Economic Conditions, Government Policy, Kentucky, Law And Legislation</t>
  </si>
  <si>
    <t>Marijuana in the "Third World"</t>
  </si>
  <si>
    <t>2020-05-01T04:42:08+00:00</t>
  </si>
  <si>
    <t>http://cannabismuseum.com/omeka/api/files?item=1128</t>
  </si>
  <si>
    <t>2020-05-20T15:41:24+00:00</t>
  </si>
  <si>
    <t>http://cannabismuseum.com/omeka/api/items/1128</t>
  </si>
  <si>
    <t>Thomas Little</t>
  </si>
  <si>
    <t>BF209.H34</t>
  </si>
  <si>
    <t>Autonomedia</t>
  </si>
  <si>
    <t>Hallucinogenic Drugs</t>
  </si>
  <si>
    <t>Psychedelics reimagined</t>
  </si>
  <si>
    <t>2020-05-01T04:42:09+00:00</t>
  </si>
  <si>
    <t>http://cannabismuseum.com/omeka/api/files?item=1129</t>
  </si>
  <si>
    <t>2020-05-01T04:42:10+00:00</t>
  </si>
  <si>
    <t>http://cannabismuseum.com/omeka/api/items/1129</t>
  </si>
  <si>
    <t>Andrew C. Kimmens</t>
  </si>
  <si>
    <t>301.2/2</t>
  </si>
  <si>
    <t>HV5822.H3 .T34</t>
  </si>
  <si>
    <t>Morrow</t>
  </si>
  <si>
    <t>Hashish</t>
  </si>
  <si>
    <t>Tales of hashish</t>
  </si>
  <si>
    <t>http://cannabismuseum.com/omeka/api/files?item=1130</t>
  </si>
  <si>
    <t>2020-05-20T15:41:36+00:00</t>
  </si>
  <si>
    <t>1970s,Hash,Hasheesh,Hashish</t>
  </si>
  <si>
    <t>http://cannabismuseum.com/omeka/api/items/1130</t>
  </si>
  <si>
    <t>Jeffrey Eugenides</t>
  </si>
  <si>
    <t>813/.54</t>
  </si>
  <si>
    <t>PS3555.U4 .M37 2011</t>
  </si>
  <si>
    <t>Farrar, Straus and Giroux</t>
  </si>
  <si>
    <t>Literature, Literature/ Appreciation/ Fiction, Self-actualization, Self-actualization/ Fiction, Triangles (Interpersonal Relations)/ Fiction</t>
  </si>
  <si>
    <t>The Marriage Plot</t>
  </si>
  <si>
    <t>General Fiction, Literary</t>
  </si>
  <si>
    <t>2020-05-01T04:42:11+00:00</t>
  </si>
  <si>
    <t>http://cannabismuseum.com/omeka/api/files?item=1131</t>
  </si>
  <si>
    <t>2020-05-20T15:41:48+00:00</t>
  </si>
  <si>
    <t>http://cannabismuseum.com/omeka/api/items/1131</t>
  </si>
  <si>
    <t>Douglas A. McVay</t>
  </si>
  <si>
    <t>Common Sense for Drug Policy</t>
  </si>
  <si>
    <t>Drug Control, Political Science / Political Freedom &amp; Security / Law Enforcement, Psychology / Psychopathology / Addiction</t>
  </si>
  <si>
    <t>Drug war facts</t>
  </si>
  <si>
    <t>2020-05-01T04:42:13+00:00</t>
  </si>
  <si>
    <t>http://cannabismuseum.com/omeka/api/files?item=1132</t>
  </si>
  <si>
    <t>http://cannabismuseum.com/omeka/api/items/1132</t>
  </si>
  <si>
    <t>Van Jones</t>
  </si>
  <si>
    <t>HC106.84 .J67 2012</t>
  </si>
  <si>
    <t>Nation Books</t>
  </si>
  <si>
    <t>Political Participation - United States, Protest Movements - United States, Social Movements - United States, United States - Economic Conditions, United States - Politics And Government, United States - Social Conditions</t>
  </si>
  <si>
    <t>Rebuild the Dream</t>
  </si>
  <si>
    <t>2020-05-01T04:42:14+00:00</t>
  </si>
  <si>
    <t>http://cannabismuseum.com/omeka/api/files?item=1133</t>
  </si>
  <si>
    <t>2020-05-20T15:42:20+00:00</t>
  </si>
  <si>
    <t>http://cannabismuseum.com/omeka/api/items/1133</t>
  </si>
  <si>
    <t>Nick Brownlee</t>
  </si>
  <si>
    <t>Paperback</t>
  </si>
  <si>
    <t>RC568.C2 .B766 2002</t>
  </si>
  <si>
    <t>Faber And Faber Ltd.</t>
  </si>
  <si>
    <t>Addiction - Drug &amp; Chemical Dependence</t>
  </si>
  <si>
    <t>Addiction Series This Is Cannabis</t>
  </si>
  <si>
    <t>2020-05-01T04:42:16+00:00</t>
  </si>
  <si>
    <t>http://cannabismuseum.com/omeka/api/files?item=1134</t>
  </si>
  <si>
    <t>http://cannabismuseum.com/omeka/api/items/1134</t>
  </si>
  <si>
    <t>2020-05-01T04:42:17+00:00</t>
  </si>
  <si>
    <t>http://cannabismuseum.com/omeka/api/files?item=1135</t>
  </si>
  <si>
    <t>2020-05-20T15:42:35+00:00</t>
  </si>
  <si>
    <t>http://cannabismuseum.com/omeka/api/items/1135</t>
  </si>
  <si>
    <t>Michelle Newhart</t>
  </si>
  <si>
    <t>Routledge</t>
  </si>
  <si>
    <t>The Medicalization of Marijuana: Legitimacy, Stigma, and the Patient Experience</t>
  </si>
  <si>
    <t>2020-05-01T04:42:18+00:00</t>
  </si>
  <si>
    <t>http://cannabismuseum.com/omeka/api/files?item=1136</t>
  </si>
  <si>
    <t>2020-05-01T04:42:19+00:00</t>
  </si>
  <si>
    <t>http://cannabismuseum.com/omeka/api/items/1136</t>
  </si>
  <si>
    <t>David R. Ford</t>
  </si>
  <si>
    <t>Good Press</t>
  </si>
  <si>
    <t>General, Political Science</t>
  </si>
  <si>
    <t>Good Medicine, Great Sex!</t>
  </si>
  <si>
    <t>http://cannabismuseum.com/omeka/api/files?item=1137</t>
  </si>
  <si>
    <t>2020-05-20T15:42:46+00:00</t>
  </si>
  <si>
    <t>http://cannabismuseum.com/omeka/api/items/1137</t>
  </si>
  <si>
    <t>Ernest L. Abel</t>
  </si>
  <si>
    <t>306/.1</t>
  </si>
  <si>
    <t>HV5822.M3 .A2 1982</t>
  </si>
  <si>
    <t>Greenwood Press</t>
  </si>
  <si>
    <t>words, terms, events, and persons relating to Cannabis</t>
  </si>
  <si>
    <t>Marijuana - Dictionaries</t>
  </si>
  <si>
    <t>A marihuana dictionary</t>
  </si>
  <si>
    <t>2020-05-01T04:42:20+00:00</t>
  </si>
  <si>
    <t>http://cannabismuseum.com/omeka/api/files?item=1138</t>
  </si>
  <si>
    <t>2020-05-20T15:42:54+00:00</t>
  </si>
  <si>
    <t>1980s,Marihuana,Marijuana</t>
  </si>
  <si>
    <t>http://cannabismuseum.com/omeka/api/items/1138</t>
  </si>
  <si>
    <t>Daniel E. Williams</t>
  </si>
  <si>
    <t>RM316</t>
  </si>
  <si>
    <t>Box 0002</t>
  </si>
  <si>
    <t>Cronin House</t>
  </si>
  <si>
    <t>Drugs Of Abuse, Psychology / Psychopathology / Addiction</t>
  </si>
  <si>
    <t>The naked truth about drugs</t>
  </si>
  <si>
    <t>2020-05-01T04:42:22+00:00</t>
  </si>
  <si>
    <t>http://cannabismuseum.com/omeka/api/files?item=1139</t>
  </si>
  <si>
    <t>http://cannabismuseum.com/omeka/api/items/1139</t>
  </si>
  <si>
    <t>John Hubner</t>
  </si>
  <si>
    <t>HQ472.U6 .H83 1993</t>
  </si>
  <si>
    <t>DoubleDay</t>
  </si>
  <si>
    <t>Pornography, Pornography - California - San Francisco, Pornography/ California/ San Francisco/ Case Studies, United States, United States - Social Conditions - 1960-1980</t>
  </si>
  <si>
    <t>Bottom feeders</t>
  </si>
  <si>
    <t>2020-05-01T04:42:23+00:00</t>
  </si>
  <si>
    <t>http://cannabismuseum.com/omeka/api/files?item=1140</t>
  </si>
  <si>
    <t>2020-05-20T15:43:05+00:00</t>
  </si>
  <si>
    <t>http://cannabismuseum.com/omeka/api/items/1140</t>
  </si>
  <si>
    <t>Antony C. Sutton</t>
  </si>
  <si>
    <t>HS205.O73 .S88 2002</t>
  </si>
  <si>
    <t>Trine Day</t>
  </si>
  <si>
    <t>An Introduction to the Order of Skull &amp; Bones</t>
  </si>
  <si>
    <t>Education / Students &amp; Student Life, Political Science / General, Secret Societies, Secret Societies/ United States, Social Science / Sociology / General</t>
  </si>
  <si>
    <t>America's Secret Establishment</t>
  </si>
  <si>
    <t>2020-05-01T04:42:24+00:00</t>
  </si>
  <si>
    <t>http://cannabismuseum.com/omeka/api/files?item=1141</t>
  </si>
  <si>
    <t>2020-05-20T15:43:16+00:00</t>
  </si>
  <si>
    <t>http://cannabismuseum.com/omeka/api/items/1141</t>
  </si>
  <si>
    <t>Neil Postman</t>
  </si>
  <si>
    <t>P40.8 .P667 1992</t>
  </si>
  <si>
    <t>Vintage</t>
  </si>
  <si>
    <t>stirring up trouble about language, technology, and education</t>
  </si>
  <si>
    <t>Language And Education, Mass Media, Technology, Technology/ Social Aspects</t>
  </si>
  <si>
    <t>Conscientious Objections: Stirring Up Trouble About Language, Technology and Education</t>
  </si>
  <si>
    <t>2020-05-01T04:42:25+00:00</t>
  </si>
  <si>
    <t>http://cannabismuseum.com/omeka/api/files?item=1142</t>
  </si>
  <si>
    <t>2020-05-20T15:43:26+00:00</t>
  </si>
  <si>
    <t>http://cannabismuseum.com/omeka/api/items/1142</t>
  </si>
  <si>
    <t>David Halberstam</t>
  </si>
  <si>
    <t>338.4/76292/097</t>
  </si>
  <si>
    <t>HD9710.U52 .H28 1986</t>
  </si>
  <si>
    <t>William Morrow &amp; Co</t>
  </si>
  <si>
    <t>Automobile Industry And Trade, Automobile Industry And Trade United States, Automobiles, Energy Consumption, Petroleum Industry And Trade</t>
  </si>
  <si>
    <t>The Reckoning</t>
  </si>
  <si>
    <t>2020-05-01T04:42:27+00:00</t>
  </si>
  <si>
    <t>http://cannabismuseum.com/omeka/api/files?item=1143</t>
  </si>
  <si>
    <t>2020-05-20T15:43:35+00:00</t>
  </si>
  <si>
    <t>http://cannabismuseum.com/omeka/api/items/1143</t>
  </si>
  <si>
    <t>Ram Dass</t>
  </si>
  <si>
    <t>HQ1061 .R285 2000</t>
  </si>
  <si>
    <t>Riverhead Trade</t>
  </si>
  <si>
    <t>Ageism, Aging, Aging - Psychological Aspects, Aging - Religious Aspects, Older People</t>
  </si>
  <si>
    <t>Still Here: Embracing Aging, Changing, and Dying</t>
  </si>
  <si>
    <t>2020-05-01T04:42:28+00:00</t>
  </si>
  <si>
    <t>http://cannabismuseum.com/omeka/api/files?item=1144</t>
  </si>
  <si>
    <t>2020-05-20T15:43:45+00:00</t>
  </si>
  <si>
    <t>http://cannabismuseum.com/omeka/api/items/1144</t>
  </si>
  <si>
    <t>Joseph J. Trento</t>
  </si>
  <si>
    <t>JK468.I6</t>
  </si>
  <si>
    <t>MJF Books/Fine Communications</t>
  </si>
  <si>
    <t>Intelligence Service, Political Science / Political Freedom &amp; Security / Intelligence, True Crime / Espionage</t>
  </si>
  <si>
    <t>The Secret History of the CIA</t>
  </si>
  <si>
    <t>2020-05-01T04:42:29+00:00</t>
  </si>
  <si>
    <t>http://cannabismuseum.com/omeka/api/files?item=1145</t>
  </si>
  <si>
    <t>2020-05-20T15:43:54+00:00</t>
  </si>
  <si>
    <t>http://cannabismuseum.com/omeka/api/items/1145</t>
  </si>
  <si>
    <t>Tim Weiner</t>
  </si>
  <si>
    <t>JK468.I6 .W44 2007</t>
  </si>
  <si>
    <t>the history of the CIA</t>
  </si>
  <si>
    <t>Intelligence Service, Intelligence Service/ United States/ History, United States, United States - History, United States - History - 1945</t>
  </si>
  <si>
    <t>Legacy of Ashes</t>
  </si>
  <si>
    <t>2020-05-01T04:42:30+00:00</t>
  </si>
  <si>
    <t>http://cannabismuseum.com/omeka/api/files?item=1146</t>
  </si>
  <si>
    <t>2020-05-20T15:44:13+00:00</t>
  </si>
  <si>
    <t>http://cannabismuseum.com/omeka/api/items/1146</t>
  </si>
  <si>
    <t>Dietrich Langen</t>
  </si>
  <si>
    <t>Book Sales Inc</t>
  </si>
  <si>
    <t>Literary Collections</t>
  </si>
  <si>
    <t>Sleeping Problems: Learning to Sleep Well Again</t>
  </si>
  <si>
    <t>2020-05-01T04:42:31+00:00</t>
  </si>
  <si>
    <t>http://cannabismuseum.com/omeka/api/files?item=1147</t>
  </si>
  <si>
    <t>2020-05-20T15:44:23+00:00</t>
  </si>
  <si>
    <t>http://cannabismuseum.com/omeka/api/items/1147</t>
  </si>
  <si>
    <t>Laura Kavanau-Levine</t>
  </si>
  <si>
    <t>363.4/5/0973</t>
  </si>
  <si>
    <t>HV5810 .L48 1993</t>
  </si>
  <si>
    <t>Museum Library</t>
  </si>
  <si>
    <t>Thunder's Mouth Press</t>
  </si>
  <si>
    <t>Cocaine Abuse, Cocaine Abuse/ United States, Cocaine Habit, Crack (Drug), Crack (Drug)/ United States</t>
  </si>
  <si>
    <t>The Big White Lie</t>
  </si>
  <si>
    <t>2020-05-01T04:42:32+00:00</t>
  </si>
  <si>
    <t>http://cannabismuseum.com/omeka/api/files?item=1148</t>
  </si>
  <si>
    <t>2020-05-01T04:42:33+00:00</t>
  </si>
  <si>
    <t>http://cannabismuseum.com/omeka/api/items/1148</t>
  </si>
  <si>
    <t>David Mcclintick</t>
  </si>
  <si>
    <t>Hardcover</t>
  </si>
  <si>
    <t>HV5825 .M358 1993</t>
  </si>
  <si>
    <t>Pantheon</t>
  </si>
  <si>
    <t>Drug Control, Drug Control/ United States, Drug Enforcement Agents, Drug Enforcement Agents/ United States, Drug Traffic</t>
  </si>
  <si>
    <t>SWORDFISH: A True Story of Ambition, Savagery, and Betrayal</t>
  </si>
  <si>
    <t>http://cannabismuseum.com/omeka/api/files?item=1149</t>
  </si>
  <si>
    <t>2020-05-01T04:42:34+00:00</t>
  </si>
  <si>
    <t>http://cannabismuseum.com/omeka/api/items/1149</t>
  </si>
  <si>
    <t>Jay Carter</t>
  </si>
  <si>
    <t>BF637.C74 .C37 2003</t>
  </si>
  <si>
    <t>McGraw-Hill</t>
  </si>
  <si>
    <t>Assertiveness (Psychology), Criticism, Personal, Self-esteem, Self-Help / Personal Growth / Self-Esteem</t>
  </si>
  <si>
    <t>Nasty People</t>
  </si>
  <si>
    <t>http://cannabismuseum.com/omeka/api/files?item=1150</t>
  </si>
  <si>
    <t>2020-05-20T15:44:36+00:00</t>
  </si>
  <si>
    <t>http://cannabismuseum.com/omeka/api/items/1150</t>
  </si>
  <si>
    <t>Rodney Stich</t>
  </si>
  <si>
    <t>Silverpeak Enterprises, Inc.</t>
  </si>
  <si>
    <t>Encyclopedia of Secret Operations by the CIA, DEA, and Other Covert Agencies</t>
  </si>
  <si>
    <t>Political Corruption, Political Corruption/ United States, True Crime / Espionage, Whistle Blowing, Whistle Blowing/ United States</t>
  </si>
  <si>
    <t>Defrauding America</t>
  </si>
  <si>
    <t>2020-05-01T04:42:35+00:00</t>
  </si>
  <si>
    <t>http://cannabismuseum.com/omeka/api/files?item=1151</t>
  </si>
  <si>
    <t>2020-05-01T04:42:36+00:00</t>
  </si>
  <si>
    <t>http://cannabismuseum.com/omeka/api/items/1151</t>
  </si>
  <si>
    <t>H.P. Albarelli, Jr.</t>
  </si>
  <si>
    <t>History / United States / 20th Century, Political Science / Political Freedom &amp; Security / Intelligence, Social Science / Criminology, True Crime / General, True Crime / Murder / General</t>
  </si>
  <si>
    <t>A Terrible Mistake</t>
  </si>
  <si>
    <t>2020-05-01T04:42:38+00:00</t>
  </si>
  <si>
    <t>http://cannabismuseum.com/omeka/api/files?item=1152</t>
  </si>
  <si>
    <t>2020-05-20T15:57:25+00:00</t>
  </si>
  <si>
    <t>http://cannabismuseum.com/omeka/api/items/1152</t>
  </si>
  <si>
    <t>Charles H. Whitebread</t>
  </si>
  <si>
    <t>HV5822.M3 .B65 1999</t>
  </si>
  <si>
    <t>Lindesmith Center</t>
  </si>
  <si>
    <t>A History of Marijuana Prohibition in the United States (Drug Policy Classic Reprint from the Lindesmith Center)</t>
  </si>
  <si>
    <t>Drug Abuse - History. - United States, Drug Control - History. - United States, Marijuana - Government Policy - United States</t>
  </si>
  <si>
    <t>The Marijuana Conviction</t>
  </si>
  <si>
    <t>2020-05-01T04:42:39+00:00</t>
  </si>
  <si>
    <t>http://cannabismuseum.com/omeka/api/files?item=1153</t>
  </si>
  <si>
    <t>2020-05-18T19:20:01+00:00</t>
  </si>
  <si>
    <t>http://cannabismuseum.com/omeka/api/items/1153</t>
  </si>
  <si>
    <t>Seamus McGraw</t>
  </si>
  <si>
    <t>HD9502.U53 .P4533 2011</t>
  </si>
  <si>
    <t>Random House Digital, Inc.</t>
  </si>
  <si>
    <t>Business &amp; Economics / Industries / Energy Industries, Energy Industries - Pennsylvania, Pennsylvania - Social Conditions, Power Resources - Pennsylvania, Science / Energy</t>
  </si>
  <si>
    <t>The Next Big Play</t>
  </si>
  <si>
    <t>2020-05-01T04:42:40+00:00</t>
  </si>
  <si>
    <t>http://cannabismuseum.com/omeka/api/files?item=1154</t>
  </si>
  <si>
    <t>2020-05-01T04:42:41+00:00</t>
  </si>
  <si>
    <t>http://cannabismuseum.com/omeka/api/items/1154</t>
  </si>
  <si>
    <t>Peter Levenda</t>
  </si>
  <si>
    <t>BF1434.U6 .L37 2005</t>
  </si>
  <si>
    <t>A Grimoire of American Political Witchcraft (Sinister Forces)</t>
  </si>
  <si>
    <t>Behavior Modification - United States, Occultism, Occultism/ Political Aspects/ United States, Serial Murderers, United States</t>
  </si>
  <si>
    <t>Sinister Forces-The Nine</t>
  </si>
  <si>
    <t>http://cannabismuseum.com/omeka/api/files?item=1155</t>
  </si>
  <si>
    <t>2020-05-20T16:03:58+00:00</t>
  </si>
  <si>
    <t>http://cannabismuseum.com/omeka/api/items/1155</t>
  </si>
  <si>
    <t>Irvin Rosenfeld</t>
  </si>
  <si>
    <t>OPEN ARCHIVE PRESS</t>
  </si>
  <si>
    <t>MY MEDICINE</t>
  </si>
  <si>
    <t>2020-05-01T04:42:42+00:00</t>
  </si>
  <si>
    <t>http://cannabismuseum.com/omeka/api/files?item=1156</t>
  </si>
  <si>
    <t>2020-05-01T04:42:43+00:00</t>
  </si>
  <si>
    <t>http://cannabismuseum.com/omeka/api/items/1156</t>
  </si>
  <si>
    <t>Eugene Costello</t>
  </si>
  <si>
    <t>Mainstream</t>
  </si>
  <si>
    <t>the inside story of the UK's largest ever drugs haul</t>
  </si>
  <si>
    <t>Drug Couriers - Scotland, Drug Traffic - Scotland</t>
  </si>
  <si>
    <t>White gold</t>
  </si>
  <si>
    <t>2020-05-01T04:42:44+00:00</t>
  </si>
  <si>
    <t>http://cannabismuseum.com/omeka/api/files?item=1157</t>
  </si>
  <si>
    <t>2020-05-20T16:04:21+00:00</t>
  </si>
  <si>
    <t>http://cannabismuseum.com/omeka/api/items/1157</t>
  </si>
  <si>
    <t>Martin A. Lee</t>
  </si>
  <si>
    <t>362.29/509</t>
  </si>
  <si>
    <t>HV5822.M3 .L34 2012</t>
  </si>
  <si>
    <t>Scribner</t>
  </si>
  <si>
    <t>a social history of marijuana : medical, recreational &amp; scientific</t>
  </si>
  <si>
    <t>Marijuana - History, Marijuana - Therapeutic Use, Marijuana Abuse - History</t>
  </si>
  <si>
    <t>Smoke signals</t>
  </si>
  <si>
    <t>2020-05-01T04:42:45+00:00</t>
  </si>
  <si>
    <t>http://cannabismuseum.com/omeka/api/files?item=1158</t>
  </si>
  <si>
    <t>2010s,Smoke</t>
  </si>
  <si>
    <t>http://cannabismuseum.com/omeka/api/items/1158</t>
  </si>
  <si>
    <t>2020-05-01T04:42:46+00:00</t>
  </si>
  <si>
    <t>http://cannabismuseum.com/omeka/api/files?item=1159</t>
  </si>
  <si>
    <t>2020-05-20T16:05:04+00:00</t>
  </si>
  <si>
    <t>http://cannabismuseum.com/omeka/api/items/1159</t>
  </si>
  <si>
    <t>Andrew Pritchard</t>
  </si>
  <si>
    <t>HJ6897 .P75 2008</t>
  </si>
  <si>
    <t>Box 0003</t>
  </si>
  <si>
    <t>Mainstream Publishing</t>
  </si>
  <si>
    <t>Customs Administration - Corrupt Practices - Great Britain, Drug Traffic - Investigation - Great Britain, Smugglers - Biography. - Great Britain, Smuggling - Great Britain, Smuggling - Investigation - Great Britain</t>
  </si>
  <si>
    <t>Urban Smuggler</t>
  </si>
  <si>
    <t>2020-05-01T04:42:47+00:00</t>
  </si>
  <si>
    <t>http://cannabismuseum.com/omeka/api/files?item=1160</t>
  </si>
  <si>
    <t>2020-05-20T16:05:14+00:00</t>
  </si>
  <si>
    <t>http://cannabismuseum.com/omeka/api/items/1160</t>
  </si>
  <si>
    <t>Mark Bourrie</t>
  </si>
  <si>
    <t>Key Porter Books</t>
  </si>
  <si>
    <t>a short history of a most misunderstood plant and its uses and abuses</t>
  </si>
  <si>
    <t>Hemp, Hemp Industry, Social Science / General, Technology &amp; Engineering / Agriculture / Agronomy / Crop Science</t>
  </si>
  <si>
    <t>Hemp: A Short History of the Most Misunderstood Plant &amp; Its Uses</t>
  </si>
  <si>
    <t>2020-05-01T04:42:48+00:00</t>
  </si>
  <si>
    <t>http://cannabismuseum.com/omeka/api/files?item=1161</t>
  </si>
  <si>
    <t>2020-05-20T16:05:27+00:00</t>
  </si>
  <si>
    <t>http://cannabismuseum.com/omeka/api/items/1161</t>
  </si>
  <si>
    <t>Gisela Schreiber</t>
  </si>
  <si>
    <t>Vision Paperbacks / Satin Publications</t>
  </si>
  <si>
    <t>Cannabis - Therapeutic Use, Cooking (Hemp), Hemp, Marijuana - Therapeutic Use</t>
  </si>
  <si>
    <t>The Hemp Handbook</t>
  </si>
  <si>
    <t>2020-05-01T04:42:49+00:00</t>
  </si>
  <si>
    <t>http://cannabismuseum.com/omeka/api/files?item=1162</t>
  </si>
  <si>
    <t>2020-05-20T16:05:37+00:00</t>
  </si>
  <si>
    <t>http://cannabismuseum.com/omeka/api/items/1162</t>
  </si>
  <si>
    <t>Paul Eddy</t>
  </si>
  <si>
    <t>HV5805.M368 .E34 1991</t>
  </si>
  <si>
    <t>Little Brown &amp; Co (T)</t>
  </si>
  <si>
    <t>the pursuit of the drug smuggler who couldn't be caught, by the agent who wouldn't quit</t>
  </si>
  <si>
    <t>Drug Dealers - Biography. - United States, Drug Enforcement Agents - Biography. - United States</t>
  </si>
  <si>
    <t>Hunting Marco Polo: The Pursuit of the Drug Smuggler Who Couldn't Be Caught by the Agent Who Wouldn't Quit</t>
  </si>
  <si>
    <t>2020-05-01T04:42:50+00:00</t>
  </si>
  <si>
    <t>http://cannabismuseum.com/omeka/api/files?item=1163</t>
  </si>
  <si>
    <t>2020-05-01T04:42:51+00:00</t>
  </si>
  <si>
    <t>http://cannabismuseum.com/omeka/api/items/1163</t>
  </si>
  <si>
    <t>Mike Daly</t>
  </si>
  <si>
    <t>956.95/1</t>
  </si>
  <si>
    <t>DS113.7 .G57 2008</t>
  </si>
  <si>
    <t>Herald Pr</t>
  </si>
  <si>
    <t>hope and nonviolent action in a Palestinian village</t>
  </si>
  <si>
    <t>Fundamentalism, Religion</t>
  </si>
  <si>
    <t>At-Tuwani Journal: Hope &amp; Nonviolent Action in a Palestinian Village</t>
  </si>
  <si>
    <t>http://cannabismuseum.com/omeka/api/files?item=1164</t>
  </si>
  <si>
    <t>2020-05-20T16:05:48+00:00</t>
  </si>
  <si>
    <t>http://cannabismuseum.com/omeka/api/items/1164</t>
  </si>
  <si>
    <t>Constance Gee</t>
  </si>
  <si>
    <t>B</t>
  </si>
  <si>
    <t>LB2301</t>
  </si>
  <si>
    <t>Dog Ear Publishing</t>
  </si>
  <si>
    <t>Marijuana at the Mansion</t>
  </si>
  <si>
    <t>Autobiography, Biography &amp;amp</t>
  </si>
  <si>
    <t>Higher Education</t>
  </si>
  <si>
    <t>2020-05-01T04:42:52+00:00</t>
  </si>
  <si>
    <t>http://cannabismuseum.com/omeka/api/files?item=1165</t>
  </si>
  <si>
    <t>2020-05-01T04:42:53+00:00</t>
  </si>
  <si>
    <t>http://cannabismuseum.com/omeka/api/items/1165</t>
  </si>
  <si>
    <t>Editors of Webster's New World Dictionaries, Charlton Laird, The Editors of Webster's New World</t>
  </si>
  <si>
    <t>PE1628 .W56314 2002</t>
  </si>
  <si>
    <t>Webster's New World</t>
  </si>
  <si>
    <t>English Language, English Language - Synonyms And Antonyms, English Language/ Dictionaries, English Language/ Synonyms And Antonyms, Reference / Directories</t>
  </si>
  <si>
    <t>Webster's New World(tm) Dictionary and Thesaurus, Second Edition</t>
  </si>
  <si>
    <t>http://cannabismuseum.com/omeka/api/files?item=1166</t>
  </si>
  <si>
    <t>2020-05-20T16:05:59+00:00</t>
  </si>
  <si>
    <t>http://cannabismuseum.com/omeka/api/items/1166</t>
  </si>
  <si>
    <t>Gordon Thomas</t>
  </si>
  <si>
    <t>HV8593 .T48 1989</t>
  </si>
  <si>
    <t>Bantam</t>
  </si>
  <si>
    <t>Human Experimentation In Medicine - Moral And Ethical Aspects, Terrorism - Case Studies. - Lebanon, Torture - Case Studies</t>
  </si>
  <si>
    <t>Journey Into Madness: The True Story of Secret CIA Mind Control and Medical Abuse</t>
  </si>
  <si>
    <t>2020-05-01T04:42:55+00:00</t>
  </si>
  <si>
    <t>http://cannabismuseum.com/omeka/api/files?item=1167</t>
  </si>
  <si>
    <t>2020-05-20T16:06:10+00:00</t>
  </si>
  <si>
    <t>http://cannabismuseum.com/omeka/api/items/1167</t>
  </si>
  <si>
    <t>Arthur G. Gish</t>
  </si>
  <si>
    <t>BV4405 .G57</t>
  </si>
  <si>
    <t>Christian Communities, Christian Life - Church Of The Brethren Authors, Church, Church Renewal</t>
  </si>
  <si>
    <t>Living in Christian Community</t>
  </si>
  <si>
    <t>2020-05-01T04:42:56+00:00</t>
  </si>
  <si>
    <t>http://cannabismuseum.com/omeka/api/files?item=1168</t>
  </si>
  <si>
    <t>2020-05-21T18:50:57+00:00</t>
  </si>
  <si>
    <t>1970s</t>
  </si>
  <si>
    <t>http://cannabismuseum.com/omeka/api/items/1168</t>
  </si>
  <si>
    <t>Jeremy Daw JD</t>
  </si>
  <si>
    <t>DFKO</t>
  </si>
  <si>
    <t>Weed the People: From Founding Fiber to Forbidden Fruit (Volume 1)</t>
  </si>
  <si>
    <t>2020-05-01T04:42:57+00:00</t>
  </si>
  <si>
    <t>http://cannabismuseum.com/omeka/api/files?item=1169</t>
  </si>
  <si>
    <t>2020-05-21T18:35:50+00:00</t>
  </si>
  <si>
    <t>http://cannabismuseum.com/omeka/api/items/1169</t>
  </si>
  <si>
    <t>Boston Women's Health Book Collective</t>
  </si>
  <si>
    <t>301.41/2/0973</t>
  </si>
  <si>
    <t>HQ1426 .B69 1975</t>
  </si>
  <si>
    <t>Touchstone</t>
  </si>
  <si>
    <t>A Book by and for Women (Touchstone Books)</t>
  </si>
  <si>
    <t>Feminism, Health &amp; Fitness / Women's Health, Psychology / General, Social Science / Sociology / General, Women</t>
  </si>
  <si>
    <t>Our Bodies, Ourselves</t>
  </si>
  <si>
    <t>2020-05-01T04:42:58+00:00</t>
  </si>
  <si>
    <t>http://cannabismuseum.com/omeka/api/files?item=1170</t>
  </si>
  <si>
    <t>2020-05-01T04:42:59+00:00</t>
  </si>
  <si>
    <t>http://cannabismuseum.com/omeka/api/items/1170</t>
  </si>
  <si>
    <t>Michael D. Meredith</t>
  </si>
  <si>
    <t>Positive Publishers</t>
  </si>
  <si>
    <t>I Love It</t>
  </si>
  <si>
    <t>http://cannabismuseum.com/omeka/api/files?item=1171</t>
  </si>
  <si>
    <t>2020-05-01T04:43:00+00:00</t>
  </si>
  <si>
    <t>http://cannabismuseum.com/omeka/api/items/1171</t>
  </si>
  <si>
    <t>Joseph Horrigan</t>
  </si>
  <si>
    <t>RC939</t>
  </si>
  <si>
    <t>Health for Life</t>
  </si>
  <si>
    <t>Rehabilitation, Rotator Cuff, Shoulder Joint, Shoulder Pain, Wounds And Injuries</t>
  </si>
  <si>
    <t>7 Minute Rotator Cuff Solution</t>
  </si>
  <si>
    <t>http://cannabismuseum.com/omeka/api/files?item=1172</t>
  </si>
  <si>
    <t>2020-05-01T04:43:01+00:00</t>
  </si>
  <si>
    <t>http://cannabismuseum.com/omeka/api/items/1172</t>
  </si>
  <si>
    <t>Erik Tanner</t>
  </si>
  <si>
    <t>HV5822.C3 .S54 1999</t>
  </si>
  <si>
    <t>Ten Speed Press,U.S.</t>
  </si>
  <si>
    <t>Cannabis, Cannabis/ History, Cannabis/ Social Aspects, Marijuana, Marijuana/ Social Aspects</t>
  </si>
  <si>
    <t>Highlights: The Illustrated History of Cannabis</t>
  </si>
  <si>
    <t>http://cannabismuseum.com/omeka/api/files?item=1173</t>
  </si>
  <si>
    <t>2020-05-01T04:43:02+00:00</t>
  </si>
  <si>
    <t>http://cannabismuseum.com/omeka/api/items/1173</t>
  </si>
  <si>
    <t>Wynn Kapit</t>
  </si>
  <si>
    <t>Milady Pub Corp</t>
  </si>
  <si>
    <t>Allied Health Services, Medical</t>
  </si>
  <si>
    <t>Milady's Theory &amp; Practice of Therapeutic Massage Workbook</t>
  </si>
  <si>
    <t>http://cannabismuseum.com/omeka/api/files?item=1174</t>
  </si>
  <si>
    <t>2020-05-20T16:06:47+00:00</t>
  </si>
  <si>
    <t>http://cannabismuseum.com/omeka/api/items/1174</t>
  </si>
  <si>
    <t>Joseph Hawkins</t>
  </si>
  <si>
    <t>Sunrise Press</t>
  </si>
  <si>
    <t>American Poetry, Fiction / General, Fiction / Romance / General</t>
  </si>
  <si>
    <t>Marijuana Run</t>
  </si>
  <si>
    <t>2020-05-01T04:43:03+00:00</t>
  </si>
  <si>
    <t>http://cannabismuseum.com/omeka/api/files?item=1175</t>
  </si>
  <si>
    <t>2020-05-01T04:43:04+00:00</t>
  </si>
  <si>
    <t>http://cannabismuseum.com/omeka/api/items/1175</t>
  </si>
  <si>
    <t>Oakley Ray</t>
  </si>
  <si>
    <t>615/.1</t>
  </si>
  <si>
    <t>HV5801 .R35 1983</t>
  </si>
  <si>
    <t>Mosby</t>
  </si>
  <si>
    <t>General, Social Sciences</t>
  </si>
  <si>
    <t>Drugs, Society and Human Behavior</t>
  </si>
  <si>
    <t>http://cannabismuseum.com/omeka/api/files?item=1176</t>
  </si>
  <si>
    <t>2020-05-20T16:07:04+00:00</t>
  </si>
  <si>
    <t>http://cannabismuseum.com/omeka/api/items/1176</t>
  </si>
  <si>
    <t>Leslie Iversen</t>
  </si>
  <si>
    <t>QP801.C27 .I94 2000</t>
  </si>
  <si>
    <t>Oxford University Press</t>
  </si>
  <si>
    <t>Cannabis - Adverse Effects, Cannabis - Therapeutic Use, Central Nervous System - Drug Effects, Marijuana - Physiological Effect, Marijuana - Toxicology, Tetrahydrocannabinol - Pharmacology</t>
  </si>
  <si>
    <t>The Science of Marijuana</t>
  </si>
  <si>
    <t>2020-05-01T04:43:06+00:00</t>
  </si>
  <si>
    <t>http://cannabismuseum.com/omeka/api/files?item=1177</t>
  </si>
  <si>
    <t>2020-05-20T16:07:20+00:00</t>
  </si>
  <si>
    <t>http://cannabismuseum.com/omeka/api/items/1177</t>
  </si>
  <si>
    <t>2020-05-01T04:43:07+00:00</t>
  </si>
  <si>
    <t>http://cannabismuseum.com/omeka/api/files?item=1178</t>
  </si>
  <si>
    <t>2020-05-20T16:07:32+00:00</t>
  </si>
  <si>
    <t>http://cannabismuseum.com/omeka/api/items/1178</t>
  </si>
  <si>
    <t>Martin Torgoff</t>
  </si>
  <si>
    <t>HV5825 .T68 2005</t>
  </si>
  <si>
    <t>Simon &amp; Schuster</t>
  </si>
  <si>
    <t>America in the Great Stoned Age, 1945-2000</t>
  </si>
  <si>
    <t>Drug Abuse, Drug Abuse/ United States/ Case Studies, Drug Abuse/ United States/ History/ 20th Century, Subculture, Subculture/ United States</t>
  </si>
  <si>
    <t>Can't Find My Way Home</t>
  </si>
  <si>
    <t>2020-05-01T04:43:08+00:00</t>
  </si>
  <si>
    <t>http://cannabismuseum.com/omeka/api/files?item=1179</t>
  </si>
  <si>
    <t>2020-05-01T04:43:09+00:00</t>
  </si>
  <si>
    <t>http://cannabismuseum.com/omeka/api/items/1179</t>
  </si>
  <si>
    <t>Alfred W. McCoy</t>
  </si>
  <si>
    <t>HV5822.H4 .M33 1991</t>
  </si>
  <si>
    <t>Lawrence Hill &amp; Co.</t>
  </si>
  <si>
    <t>Drug Control, Drug Traffic, Heroin, Heroin Industry, Social Science / Criminology</t>
  </si>
  <si>
    <t>The Politics of Heroin: Central Intelligence Agency Complicity in the Global Drug Trade</t>
  </si>
  <si>
    <t>http://cannabismuseum.com/omeka/api/files?item=1180</t>
  </si>
  <si>
    <t>2020-05-01T04:43:10+00:00</t>
  </si>
  <si>
    <t>http://cannabismuseum.com/omeka/api/items/1180</t>
  </si>
  <si>
    <t>Art Kleps</t>
  </si>
  <si>
    <t>BF207 .K43 1977</t>
  </si>
  <si>
    <t>Bench Press</t>
  </si>
  <si>
    <t>Hallucinations And Illusions, Millbrook (N.Y.)</t>
  </si>
  <si>
    <t>Millbrook the True Story of the Early Years of the Psychedelic Revolution</t>
  </si>
  <si>
    <t>http://cannabismuseum.com/omeka/api/files?item=1181</t>
  </si>
  <si>
    <t>2020-05-20T16:07:46+00:00</t>
  </si>
  <si>
    <t>http://cannabismuseum.com/omeka/api/items/1181</t>
  </si>
  <si>
    <t>Narcotics Anonymous</t>
  </si>
  <si>
    <t>HV5825 .N28 1988</t>
  </si>
  <si>
    <t>Hazelden Publishing &amp; Educational Services</t>
  </si>
  <si>
    <t>approved literature.</t>
  </si>
  <si>
    <t>Drug Addicts, Drug Addicts/ Rehabilitation/ United States/ Case Studies, Narcotic Addicts, Psychology / Psychopathology / Addiction, Self-Help / Substance Abuse &amp; Addictions / Drug Dependence</t>
  </si>
  <si>
    <t>2020-05-01T04:43:11+00:00</t>
  </si>
  <si>
    <t>http://cannabismuseum.com/omeka/api/files?item=1182</t>
  </si>
  <si>
    <t>2020-05-20T16:07:57+00:00</t>
  </si>
  <si>
    <t>http://cannabismuseum.com/omeka/api/items/1182</t>
  </si>
  <si>
    <t>Stephen Gaskin</t>
  </si>
  <si>
    <t>E839.5 .G33 1981</t>
  </si>
  <si>
    <t>Book Pub. Co.</t>
  </si>
  <si>
    <t>a book of political reality</t>
  </si>
  <si>
    <t>United States - Politics And Government</t>
  </si>
  <si>
    <t>Rendered infamous</t>
  </si>
  <si>
    <t>2020-05-01T04:43:13+00:00</t>
  </si>
  <si>
    <t>http://cannabismuseum.com/omeka/api/files?item=1183</t>
  </si>
  <si>
    <t>2020-05-20T16:08:07+00:00</t>
  </si>
  <si>
    <t>http://cannabismuseum.com/omeka/api/items/1183</t>
  </si>
  <si>
    <t>Alan Block</t>
  </si>
  <si>
    <t>KFC632 .B63 2000</t>
  </si>
  <si>
    <t>Seven Locks Press</t>
  </si>
  <si>
    <t>Law / General, Marijuana, Marijuana/ Law And Legislation/ California, Marijuana/ Therapeutic Use/ California, Political Science / Public Policy / General</t>
  </si>
  <si>
    <t>Waiting to Inhale: The Politics of Medical Marijuana</t>
  </si>
  <si>
    <t>2020-05-01T04:43:14+00:00</t>
  </si>
  <si>
    <t>http://cannabismuseum.com/omeka/api/files?item=1184</t>
  </si>
  <si>
    <t>2020-05-20T16:08:21+00:00</t>
  </si>
  <si>
    <t>http://cannabismuseum.com/omeka/api/items/1184</t>
  </si>
  <si>
    <t>John Philip Baumgardt</t>
  </si>
  <si>
    <t>SB125 .B3</t>
  </si>
  <si>
    <t>M. Barrows &amp; Company</t>
  </si>
  <si>
    <t>Pruning</t>
  </si>
  <si>
    <t>How to Prune Almost Everything</t>
  </si>
  <si>
    <t>2020-05-01T04:43:15+00:00</t>
  </si>
  <si>
    <t>http://cannabismuseum.com/omeka/api/files?item=1185</t>
  </si>
  <si>
    <t>2020-05-20T16:08:30+00:00</t>
  </si>
  <si>
    <t>1960s</t>
  </si>
  <si>
    <t>http://cannabismuseum.com/omeka/api/items/1185</t>
  </si>
  <si>
    <t>Myron J. Stolaroff</t>
  </si>
  <si>
    <t>MAPS</t>
  </si>
  <si>
    <t>Hallucinogenic Drugs, Hallucinogenic Drugs/ Therapeutic Use/ United States, Psychotherapy, Pyschotherapists, Pyschotherapists/ United States/ Interviews</t>
  </si>
  <si>
    <t>The Secret Chief Revealed</t>
  </si>
  <si>
    <t>2020-05-01T04:43:16+00:00</t>
  </si>
  <si>
    <t>http://cannabismuseum.com/omeka/api/files?item=1186</t>
  </si>
  <si>
    <t>2020-05-20T16:08:45+00:00</t>
  </si>
  <si>
    <t>http://cannabismuseum.com/omeka/api/items/1186</t>
  </si>
  <si>
    <t>Box 0004</t>
  </si>
  <si>
    <t>2020-05-01T04:43:17+00:00</t>
  </si>
  <si>
    <t>http://cannabismuseum.com/omeka/api/files?item=1187</t>
  </si>
  <si>
    <t>2020-05-01T04:43:18+00:00</t>
  </si>
  <si>
    <t>http://cannabismuseum.com/omeka/api/items/1187</t>
  </si>
  <si>
    <t>Robert C. Randall</t>
  </si>
  <si>
    <t>616.99/4061</t>
  </si>
  <si>
    <t>RC271.M32 .C36 1990</t>
  </si>
  <si>
    <t>Galen Press</t>
  </si>
  <si>
    <t>marijuana's use in the reduction of nausea and vomiting and for appetite stimulation in cancer patients : testimony from historic federal hearings on marijuana's medical use</t>
  </si>
  <si>
    <t>Cancer, Cancer/ Chemotherapy/ Complications/ Treatment, Cancer/ Palliative Treatment, Marijuana/ Therapeutic Use</t>
  </si>
  <si>
    <t>Cancer treatment &amp; marijuana therapy</t>
  </si>
  <si>
    <t>http://cannabismuseum.com/omeka/api/files?item=1188</t>
  </si>
  <si>
    <t>2020-05-20T16:09:17+00:00</t>
  </si>
  <si>
    <t>http://cannabismuseum.com/omeka/api/items/1188</t>
  </si>
  <si>
    <t>Saunie Salyer</t>
  </si>
  <si>
    <t>615/.781</t>
  </si>
  <si>
    <t>RD86.N7 .S53 1992</t>
  </si>
  <si>
    <t>Ronin Pub</t>
  </si>
  <si>
    <t>Medical</t>
  </si>
  <si>
    <t>Laughing Gas</t>
  </si>
  <si>
    <t>2020-05-01T04:43:19+00:00</t>
  </si>
  <si>
    <t>http://cannabismuseum.com/omeka/api/files?item=1189</t>
  </si>
  <si>
    <t>2020-05-20T16:09:29+00:00</t>
  </si>
  <si>
    <t>http://cannabismuseum.com/omeka/api/items/1189</t>
  </si>
  <si>
    <t>Bill Buford</t>
  </si>
  <si>
    <t>Penguin (Non-Classics)</t>
  </si>
  <si>
    <t>Granta 24: Inside Intelligence</t>
  </si>
  <si>
    <t>2020-05-01T04:43:21+00:00</t>
  </si>
  <si>
    <t>http://cannabismuseum.com/omeka/api/files?item=1190</t>
  </si>
  <si>
    <t>2020-05-20T16:09:40+00:00</t>
  </si>
  <si>
    <t>http://cannabismuseum.com/omeka/api/items/1190</t>
  </si>
  <si>
    <t>M.D. Stanislav Grof</t>
  </si>
  <si>
    <t>LSD (Drug), Medical / Psychiatry / Psychopharmacology, Psychology / Psychotherapy / General, Psychotherapy</t>
  </si>
  <si>
    <t>LSD Psychotherapy</t>
  </si>
  <si>
    <t>2020-05-01T04:43:22+00:00</t>
  </si>
  <si>
    <t>http://cannabismuseum.com/omeka/api/files?item=1191</t>
  </si>
  <si>
    <t>2020-05-20T16:09:50+00:00</t>
  </si>
  <si>
    <t>2000s,LSD,Psychedelic</t>
  </si>
  <si>
    <t>http://cannabismuseum.com/omeka/api/items/1191</t>
  </si>
  <si>
    <t>Brian Barritt</t>
  </si>
  <si>
    <t>PSI Publishing</t>
  </si>
  <si>
    <t>a psychedelic autobiography</t>
  </si>
  <si>
    <t>The Road of Excess: A Psychedelic Autobiography</t>
  </si>
  <si>
    <t>2020-05-01T04:43:23+00:00</t>
  </si>
  <si>
    <t>http://cannabismuseum.com/omeka/api/files?item=1192</t>
  </si>
  <si>
    <t>2020-05-20T16:10:02+00:00</t>
  </si>
  <si>
    <t>http://cannabismuseum.com/omeka/api/items/1192</t>
  </si>
  <si>
    <t>Alexander Sumach</t>
  </si>
  <si>
    <t>MYSTIC BOOKSHOP</t>
  </si>
  <si>
    <t>Dare to Grow You Own Stone: The Original Authentic Forbidden Best Seller By Alexander Sumach</t>
  </si>
  <si>
    <t>2020-05-01T04:43:24+00:00</t>
  </si>
  <si>
    <t>http://cannabismuseum.com/omeka/api/files?item=1193</t>
  </si>
  <si>
    <t>2020-05-01T04:43:25+00:00</t>
  </si>
  <si>
    <t>http://cannabismuseum.com/omeka/api/items/1193</t>
  </si>
  <si>
    <t>T.C. Boyle</t>
  </si>
  <si>
    <t>PS3552.O932 .B8 1985</t>
  </si>
  <si>
    <t>Penguin</t>
  </si>
  <si>
    <t>Businesspeople - California - Fiction, Marijuana Industry, Marijuana Industry - California - Fiction, Pastoral Fiction, Picaresque Literature</t>
  </si>
  <si>
    <t>Budding Prospects: A Pastoral (Contemporary American Fiction)</t>
  </si>
  <si>
    <t>Pastoral Fiction, Picaresque Literature</t>
  </si>
  <si>
    <t>http://cannabismuseum.com/omeka/api/files?item=1194</t>
  </si>
  <si>
    <t>2020-05-20T16:10:18+00:00</t>
  </si>
  <si>
    <t>http://cannabismuseum.com/omeka/api/items/1194</t>
  </si>
  <si>
    <t>Paoli Ranalli</t>
  </si>
  <si>
    <t>SB255 .A47 1999</t>
  </si>
  <si>
    <t>CRC</t>
  </si>
  <si>
    <t>Drugs &amp; Controlled Substances - Social Aspects, Plants - General &amp; Miscellaneous, Substance Use &amp; Abuse - Medical Aspects</t>
  </si>
  <si>
    <t>Advances in Hemp Research</t>
  </si>
  <si>
    <t>2020-05-01T04:43:26+00:00</t>
  </si>
  <si>
    <t>http://cannabismuseum.com/omeka/api/files?item=1195</t>
  </si>
  <si>
    <t>2020-05-20T16:10:30+00:00</t>
  </si>
  <si>
    <t>http://cannabismuseum.com/omeka/api/items/1195</t>
  </si>
  <si>
    <t>Thomas Szasz</t>
  </si>
  <si>
    <t>Praeger Publishers</t>
  </si>
  <si>
    <t>Drug Control/ Moral And Ethical Aspects, Drug Control/ United States, Narcotics, Control Of, Pharmaceutical Policy, Pharmaceutical Policy/ United States</t>
  </si>
  <si>
    <t>Our Right to Drugs: The Case for a Free Market</t>
  </si>
  <si>
    <t>2020-05-01T04:43:28+00:00</t>
  </si>
  <si>
    <t>http://cannabismuseum.com/omeka/api/files?item=1196</t>
  </si>
  <si>
    <t>2020-05-20T16:10:38+00:00</t>
  </si>
  <si>
    <t>http://cannabismuseum.com/omeka/api/items/1196</t>
  </si>
  <si>
    <t>Richard J. Bonnie</t>
  </si>
  <si>
    <t>344.73/0545</t>
  </si>
  <si>
    <t>KF3891.M2 .B66</t>
  </si>
  <si>
    <t>Michie Co.</t>
  </si>
  <si>
    <t>essays on the theory and practice of decriminalization</t>
  </si>
  <si>
    <t>Drug Legalization, Drug Legalization - United States, Marijuana - Law And Legislation, Marijuana - Law And Legislation - United States</t>
  </si>
  <si>
    <t>Marijuana use and criminal sanctions</t>
  </si>
  <si>
    <t>2020-05-01T04:43:29+00:00</t>
  </si>
  <si>
    <t>http://cannabismuseum.com/omeka/api/files?item=1197</t>
  </si>
  <si>
    <t>2020-05-20T16:10:49+00:00</t>
  </si>
  <si>
    <t>http://cannabismuseum.com/omeka/api/items/1197</t>
  </si>
  <si>
    <t>Jeffrey S. Bland</t>
  </si>
  <si>
    <t>Alive Pr Ltd</t>
  </si>
  <si>
    <t>Fats and Oils: The Complete Guide to Fats and Oils in Health and Nutrition</t>
  </si>
  <si>
    <t>2020-05-01T04:43:30+00:00</t>
  </si>
  <si>
    <t>http://cannabismuseum.com/omeka/api/files?item=1198</t>
  </si>
  <si>
    <t>2020-05-20T16:11:01+00:00</t>
  </si>
  <si>
    <t>http://cannabismuseum.com/omeka/api/items/1198</t>
  </si>
  <si>
    <t>Jade Beutler</t>
  </si>
  <si>
    <t>RC627.E78 .M87 1996</t>
  </si>
  <si>
    <t>Apple Tree Pub Co Ltd</t>
  </si>
  <si>
    <t>Your Guide to Healing With Essential Fatty Acids</t>
  </si>
  <si>
    <t>Essential Fatty Acid Deficiency, Essential Fatty Acids, Fatty Acids In Human Nutrition, Health &amp; Fitness / Diets, Oils And Fats, Edible</t>
  </si>
  <si>
    <t>Understanding Fats &amp; Oils</t>
  </si>
  <si>
    <t>2020-05-01T04:43:31+00:00</t>
  </si>
  <si>
    <t>http://cannabismuseum.com/omeka/api/files?item=1199</t>
  </si>
  <si>
    <t>2020-05-20T16:11:12+00:00</t>
  </si>
  <si>
    <t>http://cannabismuseum.com/omeka/api/items/1199</t>
  </si>
  <si>
    <t>Johann Hari</t>
  </si>
  <si>
    <t>HV5825 .H234 2015</t>
  </si>
  <si>
    <t>Bloomsbury Publishing USA</t>
  </si>
  <si>
    <t>the first and last days of the war on drugs</t>
  </si>
  <si>
    <t>Drug Control - History. - United States, Drug Traffic - History. - United States, POLITICAL SCIENCE / Public Policy / Social Policy, SOCIAL SCIENCE / Criminology</t>
  </si>
  <si>
    <t>Chasing the scream</t>
  </si>
  <si>
    <t>2020-05-01T04:43:32+00:00</t>
  </si>
  <si>
    <t>http://cannabismuseum.com/omeka/api/files?item=1200</t>
  </si>
  <si>
    <t>2020-05-01T04:43:33+00:00</t>
  </si>
  <si>
    <t>http://cannabismuseum.com/omeka/api/items/1200</t>
  </si>
  <si>
    <t>Edward N. Siguel</t>
  </si>
  <si>
    <t>612.3/97</t>
  </si>
  <si>
    <t>QP752.E84 .S56 1994</t>
  </si>
  <si>
    <t>Nutrek Inc., Nutrek Press</t>
  </si>
  <si>
    <t>using the essential fats Omega-3 and Omega-6 to improve your health, lower your cholesterol and prevent cardiovascular disease : what the FDA and USDA failed to tell you about essential and trans fatty acids</t>
  </si>
  <si>
    <t>Cardiovascular System - Diseases, Essential Fatty Acids In Human Nutrition, Trans Fatty Acids</t>
  </si>
  <si>
    <t>Essential fatty acids in health and disease</t>
  </si>
  <si>
    <t>2020-05-01T04:43:34+00:00</t>
  </si>
  <si>
    <t>http://cannabismuseum.com/omeka/api/files?item=1201</t>
  </si>
  <si>
    <t>2020-05-20T16:11:23+00:00</t>
  </si>
  <si>
    <t>http://cannabismuseum.com/omeka/api/items/1201</t>
  </si>
  <si>
    <t>Albert Podell</t>
  </si>
  <si>
    <t>G440</t>
  </si>
  <si>
    <t>Wolfenden</t>
  </si>
  <si>
    <t>Trans World Record Expedition/ (1965-1966), Travel / Essays &amp; Travelogues, Travel / General</t>
  </si>
  <si>
    <t>Who needs a road?</t>
  </si>
  <si>
    <t>2020-05-01T04:43:36+00:00</t>
  </si>
  <si>
    <t>http://cannabismuseum.com/omeka/api/files?item=1202</t>
  </si>
  <si>
    <t>2020-05-20T16:11:33+00:00</t>
  </si>
  <si>
    <t>http://cannabismuseum.com/omeka/api/items/1202</t>
  </si>
  <si>
    <t>Ronald Louis Docie</t>
  </si>
  <si>
    <t>HF5415.153 .D63 2004</t>
  </si>
  <si>
    <t>Ten Speed Press</t>
  </si>
  <si>
    <t>Inventions, Inventions - United States, Inventions/ United States, New Products - United States - Marketing, New Products/ United States/ Marketing</t>
  </si>
  <si>
    <t>The Inventor's Bible: How to Market and License Your Brilliant Ideas</t>
  </si>
  <si>
    <t>2020-05-01T04:43:37+00:00</t>
  </si>
  <si>
    <t>http://cannabismuseum.com/omeka/api/files?item=1203</t>
  </si>
  <si>
    <t>2020-05-20T16:11:42+00:00</t>
  </si>
  <si>
    <t>http://cannabismuseum.com/omeka/api/items/1203</t>
  </si>
  <si>
    <t>Joseph Sugarman</t>
  </si>
  <si>
    <t>Delstar Pub</t>
  </si>
  <si>
    <t>30 Sales Tools You Can Use to Control the Mind of Your Prospect, to Motivate, Influence and Persuade</t>
  </si>
  <si>
    <t>Business &amp; Economics / Advertising &amp; Promotion, Business &amp; Economics / Marketing / General, Business &amp; Economics / Sales &amp; Selling, Selling</t>
  </si>
  <si>
    <t>Triggers: How to Use the Psychological Triggers of Selling to Motivate, Persuade &amp; Influence</t>
  </si>
  <si>
    <t>2020-05-01T04:43:38+00:00</t>
  </si>
  <si>
    <t>http://cannabismuseum.com/omeka/api/files?item=1204</t>
  </si>
  <si>
    <t>2020-05-20T16:11:52+00:00</t>
  </si>
  <si>
    <t>http://cannabismuseum.com/omeka/api/items/1204</t>
  </si>
  <si>
    <t>Running Press, Hu-Nan Chung I.Yao Yen Chiu So</t>
  </si>
  <si>
    <t>RC82 .H8613 1977</t>
  </si>
  <si>
    <t>Running P.,U.S.</t>
  </si>
  <si>
    <t>the American translation of the official Chinese paramedical manual.</t>
  </si>
  <si>
    <t>Medicine, Chinese, Medicine, Popular</t>
  </si>
  <si>
    <t>Barefoot Doctor's Manual</t>
  </si>
  <si>
    <t>2020-05-01T04:43:40+00:00</t>
  </si>
  <si>
    <t>http://cannabismuseum.com/omeka/api/files?item=1205</t>
  </si>
  <si>
    <t>http://cannabismuseum.com/omeka/api/items/1205</t>
  </si>
  <si>
    <t>Leon Jaworski</t>
  </si>
  <si>
    <t>Pocket</t>
  </si>
  <si>
    <t>Non-Classifiable, United States, Watergate Affair, 1972-1974</t>
  </si>
  <si>
    <t>The Right and the Power: The Prosecution of Watergate</t>
  </si>
  <si>
    <t>2020-05-01T04:43:41+00:00</t>
  </si>
  <si>
    <t>http://cannabismuseum.com/omeka/api/files?item=1206</t>
  </si>
  <si>
    <t>2020-05-20T16:12:03+00:00</t>
  </si>
  <si>
    <t>http://cannabismuseum.com/omeka/api/items/1206</t>
  </si>
  <si>
    <t>Oliver W. Sacks</t>
  </si>
  <si>
    <t>RC351 .S195 1987</t>
  </si>
  <si>
    <t>HarperCollins</t>
  </si>
  <si>
    <t>Medical / General, Neurology, Neurology - Anecdotes, Neurology/ Anecdotes, Psychology / Neuropsychology</t>
  </si>
  <si>
    <t>The Man Who Mistook His Wife for a Hat: And Other Clinical Tales</t>
  </si>
  <si>
    <t>2020-05-01T04:43:42+00:00</t>
  </si>
  <si>
    <t>http://cannabismuseum.com/omeka/api/files?item=1207</t>
  </si>
  <si>
    <t>http://cannabismuseum.com/omeka/api/items/1207</t>
  </si>
  <si>
    <t>Alice M. O'Leary</t>
  </si>
  <si>
    <t>RM666.C266 .R36 1998</t>
  </si>
  <si>
    <t>the patient's fight for medicinal pot</t>
  </si>
  <si>
    <t>Pharmacology, Substance Use &amp; Abuse - Medical Aspects</t>
  </si>
  <si>
    <t>Marijuana Rx: The Patients' Fight for Medicinal Pot</t>
  </si>
  <si>
    <t>2020-05-01T04:43:43+00:00</t>
  </si>
  <si>
    <t>http://cannabismuseum.com/omeka/api/files?item=1208</t>
  </si>
  <si>
    <t>http://cannabismuseum.com/omeka/api/items/1208</t>
  </si>
  <si>
    <t>Andrew Weil Md</t>
  </si>
  <si>
    <t>HV5801</t>
  </si>
  <si>
    <t>Houghton Mifflin Company</t>
  </si>
  <si>
    <t>Addiction &amp; Recovery, Alternative Spirituality, General &amp; Miscellaneous Religion, Parapsychology</t>
  </si>
  <si>
    <t>The Natural Mind: A New Way of Looking at Drugs and the Higher Consciousness</t>
  </si>
  <si>
    <t>2020-05-01T04:43:44+00:00</t>
  </si>
  <si>
    <t>http://cannabismuseum.com/omeka/api/files?item=1209</t>
  </si>
  <si>
    <t>2020-05-01T04:43:45+00:00</t>
  </si>
  <si>
    <t>http://cannabismuseum.com/omeka/api/items/1209</t>
  </si>
  <si>
    <t>Nancy Appleton Ph.D.</t>
  </si>
  <si>
    <t>RC627.R43 .A67 1996</t>
  </si>
  <si>
    <t>Avery</t>
  </si>
  <si>
    <t>Food Allergy, Homeostasis, Nutritionally Induced Diseases, Sugar - Pathophysiology</t>
  </si>
  <si>
    <t>Lick the Sugar Habit</t>
  </si>
  <si>
    <t>http://cannabismuseum.com/omeka/api/files?item=1210</t>
  </si>
  <si>
    <t>2020-05-20T16:12:16+00:00</t>
  </si>
  <si>
    <t>http://cannabismuseum.com/omeka/api/items/1210</t>
  </si>
  <si>
    <t>Willie Nelson</t>
  </si>
  <si>
    <t>HD9155.A2</t>
  </si>
  <si>
    <t>Atlantic Books</t>
  </si>
  <si>
    <t>Hemp Today</t>
  </si>
  <si>
    <t>2020-05-01T04:43:46+00:00</t>
  </si>
  <si>
    <t>http://cannabismuseum.com/omeka/api/files?item=1211</t>
  </si>
  <si>
    <t>2020-05-20T16:12:29+00:00</t>
  </si>
  <si>
    <t>http://cannabismuseum.com/omeka/api/items/1211</t>
  </si>
  <si>
    <t>Douglas Valentine</t>
  </si>
  <si>
    <t>iUniverse, Inc</t>
  </si>
  <si>
    <t>History / Asia / Southeast Asia, History / General, History / Military / Vietnam War, History / United States / State &amp; Local / Southwest (AZ, NM, OK, TX)</t>
  </si>
  <si>
    <t>The Phoenix Program</t>
  </si>
  <si>
    <t>2020-05-01T04:43:47+00:00</t>
  </si>
  <si>
    <t>http://cannabismuseum.com/omeka/api/files?item=1212</t>
  </si>
  <si>
    <t>2020-05-20T16:12:38+00:00</t>
  </si>
  <si>
    <t>http://cannabismuseum.com/omeka/api/items/1212</t>
  </si>
  <si>
    <t>Werkstatt GmbH</t>
  </si>
  <si>
    <t>Das Hanfbackbuch.</t>
  </si>
  <si>
    <t>2020-05-01T04:43:48+00:00</t>
  </si>
  <si>
    <t>http://cannabismuseum.com/omeka/api/files?item=1213</t>
  </si>
  <si>
    <t>2020-05-01T04:43:49+00:00</t>
  </si>
  <si>
    <t>http://cannabismuseum.com/omeka/api/items/1213</t>
  </si>
  <si>
    <t>Richard Lawrence Miller</t>
  </si>
  <si>
    <t>HV5825 .M57 1996</t>
  </si>
  <si>
    <t>from police power to police state</t>
  </si>
  <si>
    <t>Political Science</t>
  </si>
  <si>
    <t>Drug warriors and their prey</t>
  </si>
  <si>
    <t>http://cannabismuseum.com/omeka/api/files?item=1214</t>
  </si>
  <si>
    <t>2020-05-01T04:43:50+00:00</t>
  </si>
  <si>
    <t>http://cannabismuseum.com/omeka/api/items/1214</t>
  </si>
  <si>
    <t>Dr. Richard Rose</t>
  </si>
  <si>
    <t>HempNut, Inc.</t>
  </si>
  <si>
    <t>Cannabis, Cooking (Hemp), Hemp</t>
  </si>
  <si>
    <t>The HempNut Health and Cookbook</t>
  </si>
  <si>
    <t>2020-05-01T04:43:51+00:00</t>
  </si>
  <si>
    <t>http://cannabismuseum.com/omeka/api/files?item=1215</t>
  </si>
  <si>
    <t>2020-05-20T16:12:59+00:00</t>
  </si>
  <si>
    <t>http://cannabismuseum.com/omeka/api/items/1215</t>
  </si>
  <si>
    <t>William Logan</t>
  </si>
  <si>
    <t>Ed Rosenthal</t>
  </si>
  <si>
    <t>Drugs - Law And Legislation - United States, Drugs Of Abuse - Law And Legislation - United States, Marijuana, Marijuana - Law And Legislation - United States, Narcotics, Control Of - United States</t>
  </si>
  <si>
    <t>Ask Ed: Marijuana Law</t>
  </si>
  <si>
    <t>2020-05-01T04:43:52+00:00</t>
  </si>
  <si>
    <t>http://cannabismuseum.com/omeka/api/files?item=1216</t>
  </si>
  <si>
    <t>2020-05-20T16:13:13+00:00</t>
  </si>
  <si>
    <t>http://cannabismuseum.com/omeka/api/items/1216</t>
  </si>
  <si>
    <t>Box 0005</t>
  </si>
  <si>
    <t>2020-05-01T04:43:53+00:00</t>
  </si>
  <si>
    <t>http://cannabismuseum.com/omeka/api/files?item=1217</t>
  </si>
  <si>
    <t>http://cannabismuseum.com/omeka/api/items/1217</t>
  </si>
  <si>
    <t>Steven D. Stark</t>
  </si>
  <si>
    <t>KF250 .S8 1999</t>
  </si>
  <si>
    <t>Main Street Books</t>
  </si>
  <si>
    <t>the legal writer : the complete guide to writing strategies in court and in the office that will make your case and win it</t>
  </si>
  <si>
    <t>Briefs, Law, Legal Composition, Reference / Writing Skills</t>
  </si>
  <si>
    <t>Writing to Win: The Legal Writer</t>
  </si>
  <si>
    <t>2020-05-01T04:43:54+00:00</t>
  </si>
  <si>
    <t>http://cannabismuseum.com/omeka/api/files?item=1218</t>
  </si>
  <si>
    <t>2020-05-20T16:13:37+00:00</t>
  </si>
  <si>
    <t>http://cannabismuseum.com/omeka/api/items/1218</t>
  </si>
  <si>
    <t>Bottom Line Personal Experts</t>
  </si>
  <si>
    <t>HQ2039.U6 .B66 1989</t>
  </si>
  <si>
    <t>Boardroom Classics</t>
  </si>
  <si>
    <t>money, health, success, retirement, investments, taxes, fitness, car, travel, education, marriage, home, collecting, shopping</t>
  </si>
  <si>
    <t>Reference</t>
  </si>
  <si>
    <t>The Book of Inside Information</t>
  </si>
  <si>
    <t>2020-05-01T04:43:55+00:00</t>
  </si>
  <si>
    <t>http://cannabismuseum.com/omeka/api/files?item=1219</t>
  </si>
  <si>
    <t>2020-05-20T16:13:52+00:00</t>
  </si>
  <si>
    <t>http://cannabismuseum.com/omeka/api/items/1219</t>
  </si>
  <si>
    <t>Cawood Gayle</t>
  </si>
  <si>
    <t>615/.7042</t>
  </si>
  <si>
    <t>RM302.5 .P74 1984</t>
  </si>
  <si>
    <t>FC &amp; A Publishing</t>
  </si>
  <si>
    <t>Drug Interactions - Dictionaries, Drugs - Popular Works, Drugs - Side Effects, Drugs - Toxicology</t>
  </si>
  <si>
    <t>Prescription drugs' side effects revealed</t>
  </si>
  <si>
    <t>2020-05-01T04:43:56+00:00</t>
  </si>
  <si>
    <t>http://cannabismuseum.com/omeka/api/files?item=1220</t>
  </si>
  <si>
    <t>2020-05-20T16:14:02+00:00</t>
  </si>
  <si>
    <t>http://cannabismuseum.com/omeka/api/items/1220</t>
  </si>
  <si>
    <t>Redmer Yska</t>
  </si>
  <si>
    <t>362.29/5/0993</t>
  </si>
  <si>
    <t>HV5840.N44 .Y75 1990</t>
  </si>
  <si>
    <t>D. Bateman</t>
  </si>
  <si>
    <t>the story of marijuana in New Zealand</t>
  </si>
  <si>
    <t>Drug Abuse, Marijuana, Social Science / Sociology / General</t>
  </si>
  <si>
    <t>New Zealand green</t>
  </si>
  <si>
    <t>2020-05-01T04:43:57+00:00</t>
  </si>
  <si>
    <t>http://cannabismuseum.com/omeka/api/files?item=1221</t>
  </si>
  <si>
    <t>2020-05-20T16:14:16+00:00</t>
  </si>
  <si>
    <t>http://cannabismuseum.com/omeka/api/items/1221</t>
  </si>
  <si>
    <t>Richard Evans Schultes</t>
  </si>
  <si>
    <t>QK99.A1</t>
  </si>
  <si>
    <t>les Ed. du L√©zard</t>
  </si>
  <si>
    <t>les plantes hallucinog√®nes</t>
  </si>
  <si>
    <t>Ethnobotany</t>
  </si>
  <si>
    <t>Les plantes des dieux</t>
  </si>
  <si>
    <t>2020-05-01T04:43:59+00:00</t>
  </si>
  <si>
    <t>http://cannabismuseum.com/omeka/api/files?item=1222</t>
  </si>
  <si>
    <t>2020-05-20T16:14:27+00:00</t>
  </si>
  <si>
    <t>http://cannabismuseum.com/omeka/api/items/1222</t>
  </si>
  <si>
    <t>Jack Frazier</t>
  </si>
  <si>
    <t>633/.7</t>
  </si>
  <si>
    <t>SB255 .F7</t>
  </si>
  <si>
    <t>Solar Age Pr</t>
  </si>
  <si>
    <t>hemp cults and cultures.</t>
  </si>
  <si>
    <t>Great American Hemp Industry</t>
  </si>
  <si>
    <t>2020-05-01T04:44:00+00:00</t>
  </si>
  <si>
    <t>http://cannabismuseum.com/omeka/api/files?item=1223</t>
  </si>
  <si>
    <t>http://cannabismuseum.com/omeka/api/items/1223</t>
  </si>
  <si>
    <t>Donald P. Dulchinos</t>
  </si>
  <si>
    <t>Book-Paperback</t>
  </si>
  <si>
    <t>PS2350.L5 .Z53 1998</t>
  </si>
  <si>
    <t>Biography &amp; Autobiography / Medical, Body, Mind &amp; Spirit / General, Ludlow, Fitz Hugh, Medical / Pharmacology, United States</t>
  </si>
  <si>
    <t>Pioneer of Inner Space: The Life of Fitz Hugh Ludlow, Hasheesh Eater</t>
  </si>
  <si>
    <t>2020-05-01T04:44:01+00:00</t>
  </si>
  <si>
    <t>http://cannabismuseum.com/omeka/api/files?item=1224</t>
  </si>
  <si>
    <t>2020-05-06T16:14:13+00:00</t>
  </si>
  <si>
    <t>1990s,Hash,Hasheesh,Hashish</t>
  </si>
  <si>
    <t>http://cannabismuseum.com/omeka/api/items/1224</t>
  </si>
  <si>
    <t>John Sample</t>
  </si>
  <si>
    <t>GT1747</t>
  </si>
  <si>
    <t>Loompanics Unlimited</t>
  </si>
  <si>
    <t>Disguise, Health &amp; Fitness / Beauty &amp; Grooming, Impersonation, Law / General, Theatrical Makeup</t>
  </si>
  <si>
    <t>Methods of disguise</t>
  </si>
  <si>
    <t>2020-05-01T13:31:25+00:00</t>
  </si>
  <si>
    <t>http://cannabismuseum.com/omeka/api/files?item=1225</t>
  </si>
  <si>
    <t>2020-05-20T16:15:04+00:00</t>
  </si>
  <si>
    <t>http://cannabismuseum.com/omeka/api/items/1225</t>
  </si>
  <si>
    <t>Burt Rapp</t>
  </si>
  <si>
    <t>HV8080.P2 .R38 1986</t>
  </si>
  <si>
    <t>a complete handbook</t>
  </si>
  <si>
    <t>Espionage, Reference / General, Undercover Operations</t>
  </si>
  <si>
    <t>Undercover work</t>
  </si>
  <si>
    <t>2020-05-01T13:31:27+00:00</t>
  </si>
  <si>
    <t>http://cannabismuseum.com/omeka/api/files?item=1226</t>
  </si>
  <si>
    <t>http://cannabismuseum.com/omeka/api/items/1226</t>
  </si>
  <si>
    <t>2020-05-01T13:31:28+00:00</t>
  </si>
  <si>
    <t>http://cannabismuseum.com/omeka/api/files?item=1227</t>
  </si>
  <si>
    <t>2020-05-20T16:14:50+00:00</t>
  </si>
  <si>
    <t>http://cannabismuseum.com/omeka/api/items/1227</t>
  </si>
  <si>
    <t>Albert Stwertka</t>
  </si>
  <si>
    <t>613.8/3</t>
  </si>
  <si>
    <t>HV5822.M3 .S88 1986</t>
  </si>
  <si>
    <t>Franklin Watts</t>
  </si>
  <si>
    <t>&amp; Substance Abuse, Alcohol, Drugs, Drugs &amp; Controlled Substances - Social Aspects, Pharmacology, Substance Use &amp; Abuse - Medical Aspects</t>
  </si>
  <si>
    <t>Marijuana</t>
  </si>
  <si>
    <t>2020-05-01T13:31:29+00:00</t>
  </si>
  <si>
    <t>http://cannabismuseum.com/omeka/api/files?item=1228</t>
  </si>
  <si>
    <t>2020-05-20T16:14:30+00:00</t>
  </si>
  <si>
    <t>http://cannabismuseum.com/omeka/api/items/1228</t>
  </si>
  <si>
    <t>Ruth Flaxman</t>
  </si>
  <si>
    <t>IN .PROCESS</t>
  </si>
  <si>
    <t>G.P. PutnamsÃÅ Sons</t>
  </si>
  <si>
    <t>Fitness, General, Health &amp;amp</t>
  </si>
  <si>
    <t>Home remedies</t>
  </si>
  <si>
    <t>2020-05-01T13:31:30+00:00</t>
  </si>
  <si>
    <t>http://cannabismuseum.com/omeka/api/files?item=1229</t>
  </si>
  <si>
    <t>2020-05-20T16:14:12+00:00</t>
  </si>
  <si>
    <t>http://cannabismuseum.com/omeka/api/items/1229</t>
  </si>
  <si>
    <t>Dolores Krieger</t>
  </si>
  <si>
    <t>615.8/51</t>
  </si>
  <si>
    <t>RZ401 .K75 1979</t>
  </si>
  <si>
    <t>German</t>
  </si>
  <si>
    <t>Prentice-Hall Press</t>
  </si>
  <si>
    <t>How to use your hands to help or to heal</t>
  </si>
  <si>
    <t>Energy Medicine, Mental Healing, Touch, Touch - Therapeutic Use, Vital Force</t>
  </si>
  <si>
    <t>The therapeutic touch</t>
  </si>
  <si>
    <t>2020-05-01T13:31:31+00:00</t>
  </si>
  <si>
    <t>http://cannabismuseum.com/omeka/api/files?item=1230</t>
  </si>
  <si>
    <t>2020-05-01T13:31:32+00:00</t>
  </si>
  <si>
    <t>http://cannabismuseum.com/omeka/api/items/1230</t>
  </si>
  <si>
    <t>Ted Galen Carpenter</t>
  </si>
  <si>
    <t>363.45/0973</t>
  </si>
  <si>
    <t>HV5825 .C34 2003</t>
  </si>
  <si>
    <t>Palgrave Macmillan</t>
  </si>
  <si>
    <t>Washington's futile war on drugs in Latin America</t>
  </si>
  <si>
    <t>Drug Abuse, Drug Control, Drug Traffic, Latin America, United States</t>
  </si>
  <si>
    <t>Bad Neighbor Policy</t>
  </si>
  <si>
    <t>http://cannabismuseum.com/omeka/api/files?item=1231</t>
  </si>
  <si>
    <t>2020-05-01T13:31:33+00:00</t>
  </si>
  <si>
    <t>http://cannabismuseum.com/omeka/api/items/1231</t>
  </si>
  <si>
    <t>Douglas Husak</t>
  </si>
  <si>
    <t>HV5825 .H77 2002</t>
  </si>
  <si>
    <t>Verso Books</t>
  </si>
  <si>
    <t>General, Law</t>
  </si>
  <si>
    <t>Legalize This!: The Case for Decriminalizing Drugs (Practical ethics series)</t>
  </si>
  <si>
    <t>2020-05-01T13:31:34+00:00</t>
  </si>
  <si>
    <t>http://cannabismuseum.com/omeka/api/files?item=1232</t>
  </si>
  <si>
    <t>2020-05-20T16:13:51+00:00</t>
  </si>
  <si>
    <t>http://cannabismuseum.com/omeka/api/items/1232</t>
  </si>
  <si>
    <t>J. Michael Beasley</t>
  </si>
  <si>
    <t>Healing Arts Pr</t>
  </si>
  <si>
    <t>Health &amp; Fitness</t>
  </si>
  <si>
    <t>Miracle medicines of the rainforest</t>
  </si>
  <si>
    <t>2020-05-01T13:31:35+00:00</t>
  </si>
  <si>
    <t>http://cannabismuseum.com/omeka/api/files?item=1233</t>
  </si>
  <si>
    <t>2020-05-20T16:13:38+00:00</t>
  </si>
  <si>
    <t>http://cannabismuseum.com/omeka/api/items/1233</t>
  </si>
  <si>
    <t>Abbie Hoffman</t>
  </si>
  <si>
    <t>Four Walls Eight Windows</t>
  </si>
  <si>
    <t>Biography &amp; Autobiography</t>
  </si>
  <si>
    <t>The Best of Abbie Hoffman: Selections from "Revolution for the Hell of It", "Woodstock Nation", "Steal This Book" and New Writings</t>
  </si>
  <si>
    <t>2020-05-01T13:31:36+00:00</t>
  </si>
  <si>
    <t>http://cannabismuseum.com/omeka/api/files?item=1234</t>
  </si>
  <si>
    <t>2020-05-20T16:13:24+00:00</t>
  </si>
  <si>
    <t>http://cannabismuseum.com/omeka/api/items/1234</t>
  </si>
  <si>
    <t>Ethan B. Russo</t>
  </si>
  <si>
    <t>RM666.C266 .C667 2002</t>
  </si>
  <si>
    <t>Pharmacology, Toxicology, and Therapeutic Potential</t>
  </si>
  <si>
    <t>Cannabis and Cannabinoids</t>
  </si>
  <si>
    <t>2020-05-01T13:31:38+00:00</t>
  </si>
  <si>
    <t>http://cannabismuseum.com/omeka/api/files?item=1235</t>
  </si>
  <si>
    <t>2020-05-20T16:13:10+00:00</t>
  </si>
  <si>
    <t>http://cannabismuseum.com/omeka/api/items/1235</t>
  </si>
  <si>
    <t>Cal Morgan</t>
  </si>
  <si>
    <t>FIC</t>
  </si>
  <si>
    <t>Mercury830-299-1 .Q-1</t>
  </si>
  <si>
    <t>Whutaworld Book Company</t>
  </si>
  <si>
    <t>the true tale of a female marijuana farmer.</t>
  </si>
  <si>
    <t>10 Foolish Fortune Hunters</t>
  </si>
  <si>
    <t>2020-05-01T13:31:39+00:00</t>
  </si>
  <si>
    <t>http://cannabismuseum.com/omeka/api/files?item=1236</t>
  </si>
  <si>
    <t>http://cannabismuseum.com/omeka/api/items/1236</t>
  </si>
  <si>
    <t>Gabriel G. Nahas</t>
  </si>
  <si>
    <t>615.9/52/3962</t>
  </si>
  <si>
    <t>RM666 .C266</t>
  </si>
  <si>
    <t>Pergamon</t>
  </si>
  <si>
    <t>a scientific enquiry into the biological effects of marijuana</t>
  </si>
  <si>
    <t>General, Medical</t>
  </si>
  <si>
    <t>Keep off the grass</t>
  </si>
  <si>
    <t>2020-05-01T13:31:40+00:00</t>
  </si>
  <si>
    <t>http://cannabismuseum.com/omeka/api/files?item=1237</t>
  </si>
  <si>
    <t>2020-05-20T16:12:52+00:00</t>
  </si>
  <si>
    <t>http://cannabismuseum.com/omeka/api/items/1237</t>
  </si>
  <si>
    <t>Jacob Sullum</t>
  </si>
  <si>
    <t>HV5825 .S845 2003</t>
  </si>
  <si>
    <t>Tarcher</t>
  </si>
  <si>
    <t>Drug Abuse - Public Opinion. - United States, Drug Abuse Surveys - United States, Drug Legalization - United States, Drug Utilization - United States</t>
  </si>
  <si>
    <t>Saying Yes: In Defense of Drug Use</t>
  </si>
  <si>
    <t>2020-05-01T13:31:41+00:00</t>
  </si>
  <si>
    <t>http://cannabismuseum.com/omeka/api/files?item=1238</t>
  </si>
  <si>
    <t>http://cannabismuseum.com/omeka/api/items/1238</t>
  </si>
  <si>
    <t>Charles Hayes</t>
  </si>
  <si>
    <t>BL65.D7 .T75 2000</t>
  </si>
  <si>
    <t>Arkana</t>
  </si>
  <si>
    <t>An Anthology of True-Life Psychedelic Adventures (Now with an Updated and Expanded Resource Section!)</t>
  </si>
  <si>
    <t>Hallucinogenic Drugs And Religious Experience, Literary Collections / Essays, Psychology / Psychopathology / Addiction, Social Science / Sociology / General</t>
  </si>
  <si>
    <t>Tripping</t>
  </si>
  <si>
    <t>2020-05-01T13:31:42+00:00</t>
  </si>
  <si>
    <t>http://cannabismuseum.com/omeka/api/files?item=1239</t>
  </si>
  <si>
    <t>2020-05-20T16:12:36+00:00</t>
  </si>
  <si>
    <t>http://cannabismuseum.com/omeka/api/items/1239</t>
  </si>
  <si>
    <t>Michael Aldrich</t>
  </si>
  <si>
    <t>362.1/969792</t>
  </si>
  <si>
    <t>RC607.A26R34 1991</t>
  </si>
  <si>
    <t>Looking Glass Publications</t>
  </si>
  <si>
    <t>Pot, Politics, and PWAs in America</t>
  </si>
  <si>
    <t>AIDS (Disease) - Chemotherapy, Anorexia - Chemotherapy, Marijuana - Therapeutic Use, Nausea - Chemotherapy</t>
  </si>
  <si>
    <t>Marijuana &amp; AIDS</t>
  </si>
  <si>
    <t>HIV/AIDS</t>
  </si>
  <si>
    <t>2020-05-01T13:31:43+00:00</t>
  </si>
  <si>
    <t>http://cannabismuseum.com/omeka/api/files?item=1240</t>
  </si>
  <si>
    <t>http://cannabismuseum.com/omeka/api/items/1240</t>
  </si>
  <si>
    <t>Lewis Sanders</t>
  </si>
  <si>
    <t>E839</t>
  </si>
  <si>
    <t>Boulder, CO : Straight from the Hip Press, c1989.</t>
  </si>
  <si>
    <t>Historical Geography, History</t>
  </si>
  <si>
    <t>What a long strange trip it's been</t>
  </si>
  <si>
    <t>2020-05-01T13:31:44+00:00</t>
  </si>
  <si>
    <t>http://cannabismuseum.com/omeka/api/files?item=1241</t>
  </si>
  <si>
    <t>2020-05-01T13:31:45+00:00</t>
  </si>
  <si>
    <t>http://cannabismuseum.com/omeka/api/items/1241</t>
  </si>
  <si>
    <t>Dr. James B. Bakalar</t>
  </si>
  <si>
    <t>RM666.C266 .G75 1993</t>
  </si>
  <si>
    <t>Yale U.P.</t>
  </si>
  <si>
    <t>Health &amp; Fitness / Naturopathy, Marijuana, Marijuana - Therapeutic Use, Medical / Health Care Delivery, Medical / Pharmacology</t>
  </si>
  <si>
    <t>Marihuana, the Forbidden Medicine</t>
  </si>
  <si>
    <t>http://cannabismuseum.com/omeka/api/files?item=1242</t>
  </si>
  <si>
    <t>2020-05-20T16:03:40+00:00</t>
  </si>
  <si>
    <t>1990s,Marihuana,Marijuana</t>
  </si>
  <si>
    <t>http://cannabismuseum.com/omeka/api/items/1242</t>
  </si>
  <si>
    <t>Sheriff Bill Masters</t>
  </si>
  <si>
    <t>Accurate Press</t>
  </si>
  <si>
    <t>Drug Control, Drug Legalization, Drug Traffic, Social Science / Criminology, Social Science / General</t>
  </si>
  <si>
    <t>Drug War Addiction</t>
  </si>
  <si>
    <t>2020-05-01T13:31:46+00:00</t>
  </si>
  <si>
    <t>http://cannabismuseum.com/omeka/api/files?item=1243</t>
  </si>
  <si>
    <t>2020-05-20T16:11:48+00:00</t>
  </si>
  <si>
    <t>http://cannabismuseum.com/omeka/api/items/1243</t>
  </si>
  <si>
    <t>SB295.C35 .B542 2004</t>
  </si>
  <si>
    <t>Italian</t>
  </si>
  <si>
    <t>Quick American Archives</t>
  </si>
  <si>
    <t>Cannabis, Gardening / Reference, Marijuana, Medical / Psychiatry / Psychopharmacology, Social Science / Popular Culture</t>
  </si>
  <si>
    <t>The Big Book of Buds, Vol. 2: More Marijuana Varieties from the World's Great Seed Breeders</t>
  </si>
  <si>
    <t>2020-05-01T13:31:47+00:00</t>
  </si>
  <si>
    <t>http://cannabismuseum.com/omeka/api/files?item=1244</t>
  </si>
  <si>
    <t>http://cannabismuseum.com/omeka/api/items/1244</t>
  </si>
  <si>
    <t>William Brandon</t>
  </si>
  <si>
    <t>E58 .A524 1982</t>
  </si>
  <si>
    <t>American Heritage Publishing Co./Bonanza Books</t>
  </si>
  <si>
    <t>History / Native American, Indians, Indians Of North America, Social Science / Ethnic Studies / Native American Studies</t>
  </si>
  <si>
    <t>The American Heritage Book of Indians</t>
  </si>
  <si>
    <t>2020-05-01T13:31:48+00:00</t>
  </si>
  <si>
    <t>http://cannabismuseum.com/omeka/api/files?item=1245</t>
  </si>
  <si>
    <t>2020-05-20T16:11:07+00:00</t>
  </si>
  <si>
    <t>http://cannabismuseum.com/omeka/api/items/1245</t>
  </si>
  <si>
    <t>Lee David</t>
  </si>
  <si>
    <t>362.2/93</t>
  </si>
  <si>
    <t>HV5810 .L44</t>
  </si>
  <si>
    <t>Box 0006</t>
  </si>
  <si>
    <t>And/Or Press</t>
  </si>
  <si>
    <t>an essential reference</t>
  </si>
  <si>
    <t>Cocaine, Cocaine Abuse</t>
  </si>
  <si>
    <t>Cocaine handbook</t>
  </si>
  <si>
    <t>2020-05-01T13:31:49+00:00</t>
  </si>
  <si>
    <t>http://cannabismuseum.com/omeka/api/files?item=1246</t>
  </si>
  <si>
    <t>2020-05-20T16:10:53+00:00</t>
  </si>
  <si>
    <t>http://cannabismuseum.com/omeka/api/items/1246</t>
  </si>
  <si>
    <t>Lee Harris</t>
  </si>
  <si>
    <t>HV5822.C3</t>
  </si>
  <si>
    <t>Red Shift Books</t>
  </si>
  <si>
    <t>The Best of Home Grown: An Anthology of Art and Articles from Europe's First Magazine Devoted to Cannabis and the Psychedelic Experience, 1977-81</t>
  </si>
  <si>
    <t>2020-05-01T13:31:50+00:00</t>
  </si>
  <si>
    <t>http://cannabismuseum.com/omeka/api/files?item=1247</t>
  </si>
  <si>
    <t>2020-05-01T13:31:51+00:00</t>
  </si>
  <si>
    <t>http://cannabismuseum.com/omeka/api/items/1247</t>
  </si>
  <si>
    <t>Sue M. Watson</t>
  </si>
  <si>
    <t>TX819.M25</t>
  </si>
  <si>
    <t>AuthorHouse</t>
  </si>
  <si>
    <t>Cookery (Marijuana), Cookery For The Sick, Cooking / Courses &amp; Dishes / General, Cooking / General, Reference / Personal &amp; Practical Guides</t>
  </si>
  <si>
    <t>The Feel Good Cookbook</t>
  </si>
  <si>
    <t>2020-05-01T13:31:52+00:00</t>
  </si>
  <si>
    <t>http://cannabismuseum.com/omeka/api/files?item=1248</t>
  </si>
  <si>
    <t>2020-05-20T16:10:33+00:00</t>
  </si>
  <si>
    <t>http://cannabismuseum.com/omeka/api/items/1248</t>
  </si>
  <si>
    <t>Howard Rheingold</t>
  </si>
  <si>
    <t>TS199 .M54 1994</t>
  </si>
  <si>
    <t>Whole Earth</t>
  </si>
  <si>
    <t>Appropriate Technology - Catalogs, Handicraft - Equipment And Supplies, Manufactures - Catalogs</t>
  </si>
  <si>
    <t>The Millennium Whole Earth Catalog</t>
  </si>
  <si>
    <t>2020-05-01T13:31:53+00:00</t>
  </si>
  <si>
    <t>http://cannabismuseum.com/omeka/api/files?item=1249</t>
  </si>
  <si>
    <t>http://cannabismuseum.com/omeka/api/items/1249</t>
  </si>
  <si>
    <t>Gordon G. Gourd</t>
  </si>
  <si>
    <t>TR647</t>
  </si>
  <si>
    <t>Drug Abuse, Drug Use, Drug Utilization, Marijuana, Photography</t>
  </si>
  <si>
    <t>Get Stoned and Read This Book</t>
  </si>
  <si>
    <t>2020-05-01T13:31:54+00:00</t>
  </si>
  <si>
    <t>http://cannabismuseum.com/omeka/api/files?item=1250</t>
  </si>
  <si>
    <t>http://cannabismuseum.com/omeka/api/items/1250</t>
  </si>
  <si>
    <t>Phyllis A. Balch</t>
  </si>
  <si>
    <t>RA784 .B248 1997</t>
  </si>
  <si>
    <t>Diet Therapy - Popular Works, Herbs - Therapeutic Use, Nutrition, Vitamin Therapy</t>
  </si>
  <si>
    <t>Prescription for Nutritional Healing: A Practical A-Z Reference to Drug-Free Remedies Using Vitamins, Minerals, Herbs &amp; Food Supplements</t>
  </si>
  <si>
    <t>2020-05-01T13:31:55+00:00</t>
  </si>
  <si>
    <t>http://cannabismuseum.com/omeka/api/files?item=1251</t>
  </si>
  <si>
    <t>2020-05-20T16:10:04+00:00</t>
  </si>
  <si>
    <t>http://cannabismuseum.com/omeka/api/items/1251</t>
  </si>
  <si>
    <t>Garry B. Trudeau</t>
  </si>
  <si>
    <t>PN6728.D65 .T725</t>
  </si>
  <si>
    <t>Library Rm 2</t>
  </si>
  <si>
    <t>Holt Rinehart and Winston</t>
  </si>
  <si>
    <t>Comic Books, Strips, Etc. - United States</t>
  </si>
  <si>
    <t>Doonesbury's Greatest Hits</t>
  </si>
  <si>
    <t>2020-05-01T13:31:57+00:00</t>
  </si>
  <si>
    <t>http://cannabismuseum.com/omeka/api/files?item=1252</t>
  </si>
  <si>
    <t>http://cannabismuseum.com/omeka/api/items/1252</t>
  </si>
  <si>
    <t>Carolyn Margolis</t>
  </si>
  <si>
    <t>E112 .S45 1991</t>
  </si>
  <si>
    <t>Smithsonian Institution Press</t>
  </si>
  <si>
    <t>a quincentennial commemoration</t>
  </si>
  <si>
    <t>America - Discovery And Exploration, America - History, Indians Of North America - First Contact With Europeans</t>
  </si>
  <si>
    <t>Seeds of Change: A Quincentennial Commemoration</t>
  </si>
  <si>
    <t>2020-05-01T13:31:58+00:00</t>
  </si>
  <si>
    <t>http://cannabismuseum.com/omeka/api/files?item=1253</t>
  </si>
  <si>
    <t>2020-05-01T13:31:59+00:00</t>
  </si>
  <si>
    <t>http://cannabismuseum.com/omeka/api/items/1253</t>
  </si>
  <si>
    <t>Craig Weatherby</t>
  </si>
  <si>
    <t>RC933 .W42 1999</t>
  </si>
  <si>
    <t>Healing Arts Press</t>
  </si>
  <si>
    <t>A Comprehensive Guide to Alternative Therapies and Conventional Treatments for Arthritic Diseases</t>
  </si>
  <si>
    <t>Arthritis - Alternative Treatment, Arthritis - Popular Works, Inflammation - Popular Works</t>
  </si>
  <si>
    <t>The Arthritis Bible</t>
  </si>
  <si>
    <t>http://cannabismuseum.com/omeka/api/files?item=1254</t>
  </si>
  <si>
    <t>2020-05-20T16:09:35+00:00</t>
  </si>
  <si>
    <t>http://cannabismuseum.com/omeka/api/items/1254</t>
  </si>
  <si>
    <t>Rowan Robinson</t>
  </si>
  <si>
    <t>SB255 .R635 1997</t>
  </si>
  <si>
    <t>Park Street Press</t>
  </si>
  <si>
    <t>101 Ways That Hemp Can Save Our World</t>
  </si>
  <si>
    <t>Cannabis - Miscellanea, Hemp - Miscellanea</t>
  </si>
  <si>
    <t>The Hemp Manifesto</t>
  </si>
  <si>
    <t>2020-05-01T13:32:00+00:00</t>
  </si>
  <si>
    <t>http://cannabismuseum.com/omeka/api/files?item=1255</t>
  </si>
  <si>
    <t>2020-05-20T16:09:20+00:00</t>
  </si>
  <si>
    <t>http://cannabismuseum.com/omeka/api/items/1255</t>
  </si>
  <si>
    <t>Dave King</t>
  </si>
  <si>
    <t>Back Bay</t>
  </si>
  <si>
    <t>Boys, Male Friendship, Psychological Fiction, Veterans, Vietnam War, 1961-1975 - Veterans</t>
  </si>
  <si>
    <t>The Ha-Ha: A Novel</t>
  </si>
  <si>
    <t>General Fiction</t>
  </si>
  <si>
    <t>2020-05-01T13:32:01+00:00</t>
  </si>
  <si>
    <t>http://cannabismuseum.com/omeka/api/files?item=1256</t>
  </si>
  <si>
    <t>2020-05-20T16:09:04+00:00</t>
  </si>
  <si>
    <t>http://cannabismuseum.com/omeka/api/items/1256</t>
  </si>
  <si>
    <t>2020-05-01T13:32:02+00:00</t>
  </si>
  <si>
    <t>http://cannabismuseum.com/omeka/api/files?item=1257</t>
  </si>
  <si>
    <t>2020-05-20T16:08:48+00:00</t>
  </si>
  <si>
    <t>http://cannabismuseum.com/omeka/api/items/1257</t>
  </si>
  <si>
    <t>Kymythy Schultze</t>
  </si>
  <si>
    <t>SF427.4 .S3 1999</t>
  </si>
  <si>
    <t>Hay House</t>
  </si>
  <si>
    <t>Cats, Cats/ Nutrition, Dogs, Dogs/ Food, Dogs/ Nutrition</t>
  </si>
  <si>
    <t>Natural Nutrition for Dogs and Cats</t>
  </si>
  <si>
    <t>2020-05-01T13:32:04+00:00</t>
  </si>
  <si>
    <t>http://cannabismuseum.com/omeka/api/files?item=1258</t>
  </si>
  <si>
    <t>2020-05-20T16:08:28+00:00</t>
  </si>
  <si>
    <t>http://cannabismuseum.com/omeka/api/items/1258</t>
  </si>
  <si>
    <t>Mari Kane</t>
  </si>
  <si>
    <t>Santa Barbara Hemp Co</t>
  </si>
  <si>
    <t>Hemp Pages: The Hemp Industry Source Book 1999-2000</t>
  </si>
  <si>
    <t>2020-05-01T13:32:05+00:00</t>
  </si>
  <si>
    <t>http://cannabismuseum.com/omeka/api/files?item=1259</t>
  </si>
  <si>
    <t>2020-05-20T16:08:14+00:00</t>
  </si>
  <si>
    <t>http://cannabismuseum.com/omeka/api/items/1259</t>
  </si>
  <si>
    <t>Deitch Robert</t>
  </si>
  <si>
    <t>362.29/5</t>
  </si>
  <si>
    <t>HV5822.M3 .D45 2003</t>
  </si>
  <si>
    <t>Algora Pub.</t>
  </si>
  <si>
    <t>the plant with a divided history</t>
  </si>
  <si>
    <t>Hemp - History. - United States, Marijuana - History. - United States</t>
  </si>
  <si>
    <t>Hemp: American history revisited</t>
  </si>
  <si>
    <t>2020-05-01T13:32:06+00:00</t>
  </si>
  <si>
    <t>http://cannabismuseum.com/omeka/api/files?item=1260</t>
  </si>
  <si>
    <t>2020-05-20T16:07:52+00:00</t>
  </si>
  <si>
    <t>http://cannabismuseum.com/omeka/api/items/1260</t>
  </si>
  <si>
    <t>Steven Wishnia</t>
  </si>
  <si>
    <t>PS3573.I753</t>
  </si>
  <si>
    <t>Imaginary Press</t>
  </si>
  <si>
    <t>Exit 25 Utopia</t>
  </si>
  <si>
    <t>2020-05-01T13:32:07+00:00</t>
  </si>
  <si>
    <t>http://cannabismuseum.com/omeka/api/files?item=1261</t>
  </si>
  <si>
    <t>http://cannabismuseum.com/omeka/api/items/1261</t>
  </si>
  <si>
    <t>Paavo Airola</t>
  </si>
  <si>
    <t>Box 0007</t>
  </si>
  <si>
    <t>Health Plus Publishers</t>
  </si>
  <si>
    <t>Every Woman's Book</t>
  </si>
  <si>
    <t>2020-05-01T13:32:08+00:00</t>
  </si>
  <si>
    <t>http://cannabismuseum.com/omeka/api/files?item=1262</t>
  </si>
  <si>
    <t>2020-05-01T13:32:09+00:00</t>
  </si>
  <si>
    <t>http://cannabismuseum.com/omeka/api/items/1262</t>
  </si>
  <si>
    <t>Shunryu Suzuki</t>
  </si>
  <si>
    <t>294.3/4435</t>
  </si>
  <si>
    <t>BQ9288 .S994 2006</t>
  </si>
  <si>
    <t>Weatherhill, Inc.</t>
  </si>
  <si>
    <t>Informal Talks on Zen Meditation and Practice</t>
  </si>
  <si>
    <t>Mediation (Zen Buddhism), Meditation, Meditation/ Zen Buddhism, Zen Buddhism</t>
  </si>
  <si>
    <t>Zen Mind, Beginner's Mind</t>
  </si>
  <si>
    <t>http://cannabismuseum.com/omeka/api/files?item=1263</t>
  </si>
  <si>
    <t>2020-05-20T16:07:26+00:00</t>
  </si>
  <si>
    <t>http://cannabismuseum.com/omeka/api/items/1263</t>
  </si>
  <si>
    <t>Carlton Fredericks</t>
  </si>
  <si>
    <t>Grosset &amp; Dunlap</t>
  </si>
  <si>
    <t>Psychonutrition</t>
  </si>
  <si>
    <t>2020-05-01T13:32:11+00:00</t>
  </si>
  <si>
    <t>http://cannabismuseum.com/omeka/api/files?item=1264</t>
  </si>
  <si>
    <t>http://cannabismuseum.com/omeka/api/items/1264</t>
  </si>
  <si>
    <t>2020-05-01T13:32:12+00:00</t>
  </si>
  <si>
    <t>http://cannabismuseum.com/omeka/api/files?item=1265</t>
  </si>
  <si>
    <t>2020-05-20T16:07:07+00:00</t>
  </si>
  <si>
    <t>http://cannabismuseum.com/omeka/api/items/1265</t>
  </si>
  <si>
    <t>Stahl</t>
  </si>
  <si>
    <t>Church of the Living Tree, Leggett CA</t>
  </si>
  <si>
    <t>Patterns of Illusion and Change: New Solutions to the Problems of the Present Day;</t>
  </si>
  <si>
    <t>2020-05-01T13:32:13+00:00</t>
  </si>
  <si>
    <t>http://cannabismuseum.com/omeka/api/files?item=1266</t>
  </si>
  <si>
    <t>http://cannabismuseum.com/omeka/api/items/1266</t>
  </si>
  <si>
    <t>David Black</t>
  </si>
  <si>
    <t>the secret history of LSD</t>
  </si>
  <si>
    <t>Acid: Secret History of LSD (Vision investigations)</t>
  </si>
  <si>
    <t>2020-05-01T13:32:14+00:00</t>
  </si>
  <si>
    <t>http://cannabismuseum.com/omeka/api/files?item=1267</t>
  </si>
  <si>
    <t>2020-05-20T16:19:56+00:00</t>
  </si>
  <si>
    <t>1990s,Acid,LSD,Psychedelic</t>
  </si>
  <si>
    <t>http://cannabismuseum.com/omeka/api/items/1267</t>
  </si>
  <si>
    <t>George C. Andrews</t>
  </si>
  <si>
    <t>Illuminet Press</t>
  </si>
  <si>
    <t>Body, Mind &amp; Spirit / General, Body, Mind &amp; Spirit / Magick Studies, Magic And Drugs</t>
  </si>
  <si>
    <t>Drugs &amp; Magic</t>
  </si>
  <si>
    <t>2020-05-01T13:32:15+00:00</t>
  </si>
  <si>
    <t>http://cannabismuseum.com/omeka/api/files?item=1268</t>
  </si>
  <si>
    <t>2020-05-20T16:19:42+00:00</t>
  </si>
  <si>
    <t>http://cannabismuseum.com/omeka/api/items/1268</t>
  </si>
  <si>
    <t>Pooran Desai</t>
  </si>
  <si>
    <t>GE43 .D47 2002</t>
  </si>
  <si>
    <t>Green Books for The Schumacher Society</t>
  </si>
  <si>
    <t>Bioregionalism, Sustainable Development</t>
  </si>
  <si>
    <t>Bioregional solutions for living on one planet</t>
  </si>
  <si>
    <t>2020-05-01T13:32:16+00:00</t>
  </si>
  <si>
    <t>http://cannabismuseum.com/omeka/api/files?item=1269</t>
  </si>
  <si>
    <t>2020-05-20T16:05:49+00:00</t>
  </si>
  <si>
    <t>http://cannabismuseum.com/omeka/api/items/1269</t>
  </si>
  <si>
    <t>Renate Huppertz</t>
  </si>
  <si>
    <t>Haug</t>
  </si>
  <si>
    <t>Hanf als Medizin. Wiederentdeckung einer Heilpflanze</t>
  </si>
  <si>
    <t>2020-05-01T13:32:17+00:00</t>
  </si>
  <si>
    <t>http://cannabismuseum.com/omeka/api/files?item=1270</t>
  </si>
  <si>
    <t>2020-05-01T13:32:18+00:00</t>
  </si>
  <si>
    <t>http://cannabismuseum.com/omeka/api/items/1270</t>
  </si>
  <si>
    <t>James F. Hopkins</t>
  </si>
  <si>
    <t>HD9155.U5 .K45 1998</t>
  </si>
  <si>
    <t>The University Press of Kentucky</t>
  </si>
  <si>
    <t>Hemp Industry - History. - Kentucky</t>
  </si>
  <si>
    <t>A History of the Hemp Industry in Kentucky</t>
  </si>
  <si>
    <t>http://cannabismuseum.com/omeka/api/files?item=1271</t>
  </si>
  <si>
    <t>2020-05-20T15:47:55+00:00</t>
  </si>
  <si>
    <t>http://cannabismuseum.com/omeka/api/items/1271</t>
  </si>
  <si>
    <t>Joe Pauker</t>
  </si>
  <si>
    <t>DJ411.A53</t>
  </si>
  <si>
    <t>Dutch</t>
  </si>
  <si>
    <t>Taalgidsen</t>
  </si>
  <si>
    <t>Get Lost!: The Cool Guide to Amsterdam</t>
  </si>
  <si>
    <t>2020-05-01T13:32:19+00:00</t>
  </si>
  <si>
    <t>http://cannabismuseum.com/omeka/api/files?item=1272</t>
  </si>
  <si>
    <t>2020-05-20T15:43:55+00:00</t>
  </si>
  <si>
    <t>http://cannabismuseum.com/omeka/api/items/1272</t>
  </si>
  <si>
    <t>Lewin Louis</t>
  </si>
  <si>
    <t>RM316 .L4813 1998</t>
  </si>
  <si>
    <t>Inner Traditions / Bear &amp; Company</t>
  </si>
  <si>
    <t>Phantastica</t>
  </si>
  <si>
    <t>2020-05-01T13:32:21+00:00</t>
  </si>
  <si>
    <t>http://cannabismuseum.com/omeka/api/files?item=1273</t>
  </si>
  <si>
    <t>http://cannabismuseum.com/omeka/api/items/1273</t>
  </si>
  <si>
    <t>Chris Conrad</t>
  </si>
  <si>
    <t>Creative Xpressions.</t>
  </si>
  <si>
    <t>Drug Legalization, Hemp, Hemp Industry, Marijuana Industry, Technology &amp; Engineering / Agriculture / Agronomy / Crop Science</t>
  </si>
  <si>
    <t>Hemp: Lifeline to the Future</t>
  </si>
  <si>
    <t>2020-05-01T13:32:22+00:00</t>
  </si>
  <si>
    <t>http://cannabismuseum.com/omeka/api/files?item=1274</t>
  </si>
  <si>
    <t>2020-05-20T16:04:52+00:00</t>
  </si>
  <si>
    <t>http://cannabismuseum.com/omeka/api/items/1274</t>
  </si>
  <si>
    <t>Get Lost Publishing</t>
  </si>
  <si>
    <t>2020-05-01T13:32:23+00:00</t>
  </si>
  <si>
    <t>http://cannabismuseum.com/omeka/api/files?item=1275</t>
  </si>
  <si>
    <t>2020-05-20T16:04:29+00:00</t>
  </si>
  <si>
    <t>http://cannabismuseum.com/omeka/api/items/1275</t>
  </si>
  <si>
    <t>GEORG</t>
  </si>
  <si>
    <t>le chanvre renaissance du cannabis</t>
  </si>
  <si>
    <t>2020-05-01T13:32:24+00:00</t>
  </si>
  <si>
    <t>http://cannabismuseum.com/omeka/api/files?item=1276</t>
  </si>
  <si>
    <t>2020-05-20T15:40:05+00:00</t>
  </si>
  <si>
    <t>http://cannabismuseum.com/omeka/api/items/1276</t>
  </si>
  <si>
    <t>Gary Jennings</t>
  </si>
  <si>
    <t>813/.5/4</t>
  </si>
  <si>
    <t>PZ4 .J532</t>
  </si>
  <si>
    <t>Norton</t>
  </si>
  <si>
    <t>Sow the Seeds of Hemp</t>
  </si>
  <si>
    <t>2020-05-01T13:32:25+00:00</t>
  </si>
  <si>
    <t>http://cannabismuseum.com/omeka/api/files?item=1277</t>
  </si>
  <si>
    <t>2020-05-20T16:22:10+00:00</t>
  </si>
  <si>
    <t>http://cannabismuseum.com/omeka/api/items/1277</t>
  </si>
  <si>
    <t>2020-05-01T13:32:26+00:00</t>
  </si>
  <si>
    <t>http://cannabismuseum.com/omeka/api/files?item=1278</t>
  </si>
  <si>
    <t>2020-05-20T16:22:24+00:00</t>
  </si>
  <si>
    <t>http://cannabismuseum.com/omeka/api/items/1278</t>
  </si>
  <si>
    <t>Jamie Pietras</t>
  </si>
  <si>
    <t>Columbus Alive Inc</t>
  </si>
  <si>
    <t>Spooks, Nukes and Nazis: The Fitrakis Files</t>
  </si>
  <si>
    <t>2020-05-01T13:32:27+00:00</t>
  </si>
  <si>
    <t>http://cannabismuseum.com/omeka/api/files?item=1279</t>
  </si>
  <si>
    <t>2020-05-20T16:22:33+00:00</t>
  </si>
  <si>
    <t>http://cannabismuseum.com/omeka/api/items/1279</t>
  </si>
  <si>
    <t>Jim Morrison</t>
  </si>
  <si>
    <t>PS3563.O8746 .W5 1989</t>
  </si>
  <si>
    <t>American Poetry, Fiction / General, Morrison, Jim/ 1943-1971, Music / Genres &amp; Styles / Rock, Poetry / American / General</t>
  </si>
  <si>
    <t>Wilderness: The Lost Writings of Jim Morrison,  Volume 1</t>
  </si>
  <si>
    <t>2020-05-01T13:32:28+00:00</t>
  </si>
  <si>
    <t>http://cannabismuseum.com/omeka/api/files?item=1280</t>
  </si>
  <si>
    <t>2020-05-20T16:22:43+00:00</t>
  </si>
  <si>
    <t>http://cannabismuseum.com/omeka/api/items/1280</t>
  </si>
  <si>
    <t>Virginia Resner</t>
  </si>
  <si>
    <t>HV5825 .N585 1998</t>
  </si>
  <si>
    <t>Creative Xpressions</t>
  </si>
  <si>
    <t>portraits from America's drug war</t>
  </si>
  <si>
    <t>Drug Abuse - Government Policy - United States, Human Rights - United States, Marijuana - United States. - Therapeutic Use</t>
  </si>
  <si>
    <t>Human Rights &amp; the U.S. Drug War</t>
  </si>
  <si>
    <t>2020-05-01T13:32:29+00:00</t>
  </si>
  <si>
    <t>http://cannabismuseum.com/omeka/api/files?item=1281</t>
  </si>
  <si>
    <t>2020-05-20T16:22:59+00:00</t>
  </si>
  <si>
    <t>http://cannabismuseum.com/omeka/api/items/1281</t>
  </si>
  <si>
    <t>HV5822.M3</t>
  </si>
  <si>
    <t>Quick Amer Archives</t>
  </si>
  <si>
    <t>Body, Mind &amp; Spirit</t>
  </si>
  <si>
    <t>Easy Marijuana Gardening</t>
  </si>
  <si>
    <t>2020-05-01T13:32:30+00:00</t>
  </si>
  <si>
    <t>http://cannabismuseum.com/omeka/api/files?item=1282</t>
  </si>
  <si>
    <t>2020-05-20T16:23:38+00:00</t>
  </si>
  <si>
    <t>http://cannabismuseum.com/omeka/api/items/1282</t>
  </si>
  <si>
    <t>Drug War Facts</t>
  </si>
  <si>
    <t>2020-05-01T13:32:31+00:00</t>
  </si>
  <si>
    <t>http://cannabismuseum.com/omeka/api/files?item=1283</t>
  </si>
  <si>
    <t>2020-05-01T13:32:32+00:00</t>
  </si>
  <si>
    <t>http://cannabismuseum.com/omeka/api/items/1283</t>
  </si>
  <si>
    <t>2020-05-01T13:32:33+00:00</t>
  </si>
  <si>
    <t>http://cannabismuseum.com/omeka/api/files?item=1284</t>
  </si>
  <si>
    <t>2020-05-20T16:18:18+00:00</t>
  </si>
  <si>
    <t>http://cannabismuseum.com/omeka/api/items/1284</t>
  </si>
  <si>
    <t>Walter L. Kantrowitz</t>
  </si>
  <si>
    <t>KF387 .K34 1979</t>
  </si>
  <si>
    <t>Putnam Pub Group (T)</t>
  </si>
  <si>
    <t>Law - Popular Works. - United States</t>
  </si>
  <si>
    <t>How to Be Your Own Lawyer Sometimes (A Perigee book)</t>
  </si>
  <si>
    <t>2020-05-01T13:32:34+00:00</t>
  </si>
  <si>
    <t>http://cannabismuseum.com/omeka/api/files?item=1285</t>
  </si>
  <si>
    <t>2020-05-20T16:25:06+00:00</t>
  </si>
  <si>
    <t>http://cannabismuseum.com/omeka/api/items/1285</t>
  </si>
  <si>
    <t>2020-05-01T13:32:35+00:00</t>
  </si>
  <si>
    <t>http://cannabismuseum.com/omeka/api/files?item=1286</t>
  </si>
  <si>
    <t>2020-05-20T16:25:19+00:00</t>
  </si>
  <si>
    <t>http://cannabismuseum.com/omeka/api/items/1286</t>
  </si>
  <si>
    <t>2020-05-01T13:32:36+00:00</t>
  </si>
  <si>
    <t>http://cannabismuseum.com/omeka/api/files?item=1287</t>
  </si>
  <si>
    <t>2020-05-20T16:17:31+00:00</t>
  </si>
  <si>
    <t>http://cannabismuseum.com/omeka/api/items/1287</t>
  </si>
  <si>
    <t>2020-05-01T13:32:37+00:00</t>
  </si>
  <si>
    <t>http://cannabismuseum.com/omeka/api/files?item=1288</t>
  </si>
  <si>
    <t>2020-05-01T13:32:38+00:00</t>
  </si>
  <si>
    <t>http://cannabismuseum.com/omeka/api/items/1288</t>
  </si>
  <si>
    <t>364.1/77</t>
  </si>
  <si>
    <t>HV5822.M3 .R57 1996</t>
  </si>
  <si>
    <t>Popular Culture, Social Sciences</t>
  </si>
  <si>
    <t>Why Marijuana Should Be Legal</t>
  </si>
  <si>
    <t>http://cannabismuseum.com/omeka/api/files?item=1289</t>
  </si>
  <si>
    <t>2020-05-20T16:25:45+00:00</t>
  </si>
  <si>
    <t>http://cannabismuseum.com/omeka/api/items/1289</t>
  </si>
  <si>
    <t>Ita Jones</t>
  </si>
  <si>
    <t>Vintage Books</t>
  </si>
  <si>
    <t>Cookery</t>
  </si>
  <si>
    <t>The grubbag</t>
  </si>
  <si>
    <t>2020-05-01T13:32:40+00:00</t>
  </si>
  <si>
    <t>http://cannabismuseum.com/omeka/api/files?item=1290</t>
  </si>
  <si>
    <t>2020-05-20T16:25:55+00:00</t>
  </si>
  <si>
    <t>http://cannabismuseum.com/omeka/api/items/1290</t>
  </si>
  <si>
    <t>Jack Herer</t>
  </si>
  <si>
    <t>Zweitausendeins [u.a.]</t>
  </si>
  <si>
    <t>[eine der √§ltesten Kulturpflanzen der Erde k√∂nnte helfen, die Menschen ausreichend mit Kleidung, Papier, √ñl, Brennstoff, Nahrung, Baumaterial und vielen Medizinen zu versorgen]</t>
  </si>
  <si>
    <t>Medical, Pharmacy</t>
  </si>
  <si>
    <t>Die Wiederentdeckung der Nutzpflanze Hanf-Cannabis-Marihuana</t>
  </si>
  <si>
    <t>2020-05-01T13:32:41+00:00</t>
  </si>
  <si>
    <t>http://cannabismuseum.com/omeka/api/files?item=1291</t>
  </si>
  <si>
    <t>http://cannabismuseum.com/omeka/api/items/1291</t>
  </si>
  <si>
    <t>2020-05-01T13:32:42+00:00</t>
  </si>
  <si>
    <t>http://cannabismuseum.com/omeka/api/files?item=1292</t>
  </si>
  <si>
    <t>2020-05-01T13:32:43+00:00</t>
  </si>
  <si>
    <t>http://cannabismuseum.com/omeka/api/items/1292</t>
  </si>
  <si>
    <t>K.T. Achaya</t>
  </si>
  <si>
    <t>664/.36/0954</t>
  </si>
  <si>
    <t>TP680 .A34 1993</t>
  </si>
  <si>
    <t>Olearius Editions</t>
  </si>
  <si>
    <t>the traditional oilmill of India</t>
  </si>
  <si>
    <t>Gandhi: The Traditional Oilmill of India</t>
  </si>
  <si>
    <t>http://cannabismuseum.com/omeka/api/files?item=1293</t>
  </si>
  <si>
    <t>2020-05-20T16:26:07+00:00</t>
  </si>
  <si>
    <t>http://cannabismuseum.com/omeka/api/items/1293</t>
  </si>
  <si>
    <t>2020-05-01T13:32:45+00:00</t>
  </si>
  <si>
    <t>http://cannabismuseum.com/omeka/api/files?item=1294</t>
  </si>
  <si>
    <t>2020-05-20T16:26:30+00:00</t>
  </si>
  <si>
    <t>http://cannabismuseum.com/omeka/api/items/1294</t>
  </si>
  <si>
    <t>Rippchen Ronald</t>
  </si>
  <si>
    <t>Pieper Werner Medienexp.</t>
  </si>
  <si>
    <t>Cookery, Marijuana</t>
  </si>
  <si>
    <t>Die Hanf K√ºche: Gesund - Traditionell - Exotisch - Psychoaktiv</t>
  </si>
  <si>
    <t>2020-05-01T13:32:46+00:00</t>
  </si>
  <si>
    <t>http://cannabismuseum.com/omeka/api/files?item=1295</t>
  </si>
  <si>
    <t>http://cannabismuseum.com/omeka/api/items/1295</t>
  </si>
  <si>
    <t>Scott Bieser</t>
  </si>
  <si>
    <t>PN6727.W45</t>
  </si>
  <si>
    <t>Big Head Press</t>
  </si>
  <si>
    <t>Comic Books, Strips, Etc, Drug Abuse, Drug Control, Graphic Novels, Temperance</t>
  </si>
  <si>
    <t>A Drug War Carol</t>
  </si>
  <si>
    <t>2020-05-01T13:32:47+00:00</t>
  </si>
  <si>
    <t>http://cannabismuseum.com/omeka/api/files?item=1296</t>
  </si>
  <si>
    <t>2020-05-21T18:34:57+00:00</t>
  </si>
  <si>
    <t>http://cannabismuseum.com/omeka/api/items/1296</t>
  </si>
  <si>
    <t>Susan Brandum</t>
  </si>
  <si>
    <t>HC79.E5</t>
  </si>
  <si>
    <t>Get A Life Publishing House</t>
  </si>
  <si>
    <t>Business &amp; Economics / Careers / General, Economic Development, Economic Development Environmental Aspects, Environmental Protection, Green Movement</t>
  </si>
  <si>
    <t>Get a Life!</t>
  </si>
  <si>
    <t>2020-05-01T13:32:48+00:00</t>
  </si>
  <si>
    <t>http://cannabismuseum.com/omeka/api/files?item=1297</t>
  </si>
  <si>
    <t>2020-05-01T13:32:49+00:00</t>
  </si>
  <si>
    <t>http://cannabismuseum.com/omeka/api/items/1297</t>
  </si>
  <si>
    <t>Peter McWilliams</t>
  </si>
  <si>
    <t>HV6707.U5 .M32 1996</t>
  </si>
  <si>
    <t>Prelude Press</t>
  </si>
  <si>
    <t>The Absurdity of Consensual Crimes in Our Free Country</t>
  </si>
  <si>
    <t>Crimes Without Victims, Crimes Without Victims/ United States, Moral Conditions, Self-Help / General, United States</t>
  </si>
  <si>
    <t>Ain't Nobody's Business If You Do</t>
  </si>
  <si>
    <t>2020-05-01T13:32:50+00:00</t>
  </si>
  <si>
    <t>http://cannabismuseum.com/omeka/api/files?item=1298</t>
  </si>
  <si>
    <t>http://cannabismuseum.com/omeka/api/items/1298</t>
  </si>
  <si>
    <t>Ralf Hiener</t>
  </si>
  <si>
    <t>H√§decke</t>
  </si>
  <si>
    <t>Hanf. Das Kochbuch.</t>
  </si>
  <si>
    <t>2020-05-01T13:32:51+00:00</t>
  </si>
  <si>
    <t>http://cannabismuseum.com/omeka/api/files?item=1299</t>
  </si>
  <si>
    <t>http://cannabismuseum.com/omeka/api/items/1299</t>
  </si>
  <si>
    <t>Todd McCormick</t>
  </si>
  <si>
    <t>Mary Books</t>
  </si>
  <si>
    <t>Artificial Light Gardening, Cannabis, Health &amp; Fitness / Naturopathy, Indoor Gardening, Marijuana</t>
  </si>
  <si>
    <t>How to Grow Medical Marijuana</t>
  </si>
  <si>
    <t>2020-05-01T13:32:52+00:00</t>
  </si>
  <si>
    <t>http://cannabismuseum.com/omeka/api/files?item=1300</t>
  </si>
  <si>
    <t>2020-05-20T16:26:47+00:00</t>
  </si>
  <si>
    <t>http://cannabismuseum.com/omeka/api/items/1300</t>
  </si>
  <si>
    <t>2020-05-01T13:32:53+00:00</t>
  </si>
  <si>
    <t>http://cannabismuseum.com/omeka/api/files?item=1301</t>
  </si>
  <si>
    <t>2020-05-01T13:32:54+00:00</t>
  </si>
  <si>
    <t>http://cannabismuseum.com/omeka/api/items/1301</t>
  </si>
  <si>
    <t>David C. Gross</t>
  </si>
  <si>
    <t>PJ5117 .G68 1995</t>
  </si>
  <si>
    <t>Hippocrene Books</t>
  </si>
  <si>
    <t>English Language - Yiddish, English Language/ Dictionaries/ Yiddish, Yiddish Language, Yiddish Language - English, Yiddish Language/ Dictionaries/ English</t>
  </si>
  <si>
    <t>English-Yiddish Yiddish-English Dictionary: Romanized (Hippocrene Practical Dictionary)</t>
  </si>
  <si>
    <t>2020-05-01T13:32:55+00:00</t>
  </si>
  <si>
    <t>http://cannabismuseum.com/omeka/api/files?item=1302</t>
  </si>
  <si>
    <t>2020-05-20T16:27:02+00:00</t>
  </si>
  <si>
    <t>http://cannabismuseum.com/omeka/api/items/1302</t>
  </si>
  <si>
    <t>Charles Richet</t>
  </si>
  <si>
    <t>CreateSpace Independent Publishing Platform</t>
  </si>
  <si>
    <t>Poisons of the Intelligence : Hasheesh, Opium and other Narcotics</t>
  </si>
  <si>
    <t>2020-05-01T13:32:57+00:00</t>
  </si>
  <si>
    <t>http://cannabismuseum.com/omeka/api/files?item=1303</t>
  </si>
  <si>
    <t>2010s,Hash,Hasheesh,Hashish,Opium</t>
  </si>
  <si>
    <t>http://cannabismuseum.com/omeka/api/items/1303</t>
  </si>
  <si>
    <t>2020-05-01T13:32:58+00:00</t>
  </si>
  <si>
    <t>http://cannabismuseum.com/omeka/api/files?item=1304</t>
  </si>
  <si>
    <t>2020-05-01T13:32:59+00:00</t>
  </si>
  <si>
    <t>http://cannabismuseum.com/omeka/api/items/1304</t>
  </si>
  <si>
    <t>David Gross</t>
  </si>
  <si>
    <t>PS2350.L5</t>
  </si>
  <si>
    <t>Createspace</t>
  </si>
  <si>
    <t>The Hasheesh Eater's Companion</t>
  </si>
  <si>
    <t>http://cannabismuseum.com/omeka/api/files?item=1305</t>
  </si>
  <si>
    <t>2020-05-01T13:33:00+00:00</t>
  </si>
  <si>
    <t>2000s,Hash,Hasheesh,Hashish</t>
  </si>
  <si>
    <t>http://cannabismuseum.com/omeka/api/items/1305</t>
  </si>
  <si>
    <t>Depression, Self-Help</t>
  </si>
  <si>
    <t>How To Heal Depression</t>
  </si>
  <si>
    <t>2020-05-01T13:33:01+00:00</t>
  </si>
  <si>
    <t>http://cannabismuseum.com/omeka/api/files?item=1306</t>
  </si>
  <si>
    <t>http://cannabismuseum.com/omeka/api/items/1306</t>
  </si>
  <si>
    <t>John-Roger McWilliams</t>
  </si>
  <si>
    <t>BD431 .J417 1990</t>
  </si>
  <si>
    <t>everything we wish we had learned about life in school-- but didn't</t>
  </si>
  <si>
    <t>Conduct Of Life, Life, Life Skills</t>
  </si>
  <si>
    <t>Life 101</t>
  </si>
  <si>
    <t>2020-05-01T13:33:02+00:00</t>
  </si>
  <si>
    <t>http://cannabismuseum.com/omeka/api/files?item=1307</t>
  </si>
  <si>
    <t>2020-05-20T16:27:24+00:00</t>
  </si>
  <si>
    <t>http://cannabismuseum.com/omeka/api/items/1307</t>
  </si>
  <si>
    <t>2020-05-01T13:33:03+00:00</t>
  </si>
  <si>
    <t>http://cannabismuseum.com/omeka/api/files?item=1308</t>
  </si>
  <si>
    <t>2020-05-01T13:33:04+00:00</t>
  </si>
  <si>
    <t>http://cannabismuseum.com/omeka/api/items/1308</t>
  </si>
  <si>
    <t>Conduct Of Life, Life, Philosophy / Movements / Humanism, Psychology / General, Self-Help / General</t>
  </si>
  <si>
    <t>Life 101: Everything We Wish We Had Learned about Life in School-- But Didn't</t>
  </si>
  <si>
    <t>2020-05-01T13:33:05+00:00</t>
  </si>
  <si>
    <t>http://cannabismuseum.com/omeka/api/files?item=1309</t>
  </si>
  <si>
    <t>2020-05-20T16:27:35+00:00</t>
  </si>
  <si>
    <t>http://cannabismuseum.com/omeka/api/items/1309</t>
  </si>
  <si>
    <t>2020-05-01T13:33:06+00:00</t>
  </si>
  <si>
    <t>http://cannabismuseum.com/omeka/api/files?item=1310</t>
  </si>
  <si>
    <t>2020-05-01T13:33:07+00:00</t>
  </si>
  <si>
    <t>http://cannabismuseum.com/omeka/api/items/1310</t>
  </si>
  <si>
    <t>Brett Douglas</t>
  </si>
  <si>
    <t>HV5831.C2 .D68 2011</t>
  </si>
  <si>
    <t>Box 0008</t>
  </si>
  <si>
    <t>iUniverse, Incorporated</t>
  </si>
  <si>
    <t>a San Francisco marijuana empire</t>
  </si>
  <si>
    <t>Criminology - General &amp; Miscellaneous, Western United States - History - General &amp; Miscellaneous</t>
  </si>
  <si>
    <t>The Golden Gate Smuggling Company</t>
  </si>
  <si>
    <t>Case Studies, History</t>
  </si>
  <si>
    <t>2020-05-01T13:33:08+00:00</t>
  </si>
  <si>
    <t>http://cannabismuseum.com/omeka/api/files?item=1311</t>
  </si>
  <si>
    <t>http://cannabismuseum.com/omeka/api/items/1311</t>
  </si>
  <si>
    <t>JK2249 .S78 1994</t>
  </si>
  <si>
    <t>Diablo Western Press</t>
  </si>
  <si>
    <t>History / United States / 20th Century, Political Corruption, Political Corruption/ United States, Whistle Blowing, Whistle Blowing/ United States</t>
  </si>
  <si>
    <t>2020-05-01T13:33:09+00:00</t>
  </si>
  <si>
    <t>http://cannabismuseum.com/omeka/api/files?item=1312</t>
  </si>
  <si>
    <t>2020-05-20T16:27:51+00:00</t>
  </si>
  <si>
    <t>http://cannabismuseum.com/omeka/api/items/1312</t>
  </si>
  <si>
    <t>Michael D'Antonio</t>
  </si>
  <si>
    <t>HD9200.U52 .H4715 2006</t>
  </si>
  <si>
    <t>Milton S. Hershey's Extraordinary Life of Wealth, Empire, and Utopian Dreams</t>
  </si>
  <si>
    <t>Businesspeople - Biography. - United States, Chocolate Industry - History - United States</t>
  </si>
  <si>
    <t>Hershey</t>
  </si>
  <si>
    <t>2020-05-01T13:33:10+00:00</t>
  </si>
  <si>
    <t>http://cannabismuseum.com/omeka/api/files?item=1313</t>
  </si>
  <si>
    <t>2020-05-20T16:28:01+00:00</t>
  </si>
  <si>
    <t>http://cannabismuseum.com/omeka/api/items/1313</t>
  </si>
  <si>
    <t>956.05/3</t>
  </si>
  <si>
    <t>DS119.76 .G57 2001</t>
  </si>
  <si>
    <t>Herald Press</t>
  </si>
  <si>
    <t>Stories of Nonviolent Peacemaking</t>
  </si>
  <si>
    <t>Arab-Israeli Conflict, Arab-Israeli Conflict/ 1993-/ West Bank/ Hebron, Conflict Management, Conflict Management/ West Bank/ Hebron, Intergroup Relations/ West Bank/ Hebron</t>
  </si>
  <si>
    <t>Hebron Journal</t>
  </si>
  <si>
    <t>2020-05-01T13:33:11+00:00</t>
  </si>
  <si>
    <t>http://cannabismuseum.com/omeka/api/files?item=1314</t>
  </si>
  <si>
    <t>2020-05-20T16:28:12+00:00</t>
  </si>
  <si>
    <t>http://cannabismuseum.com/omeka/api/items/1314</t>
  </si>
  <si>
    <t>Edwin H. Season</t>
  </si>
  <si>
    <t>RC927.3 .S25 2000</t>
  </si>
  <si>
    <t>Parkview Publishing</t>
  </si>
  <si>
    <t>Fibromyalgia, Fibromyalgia/ Psychosomatic Aspects, Medical / General, Mind And Body Therapies</t>
  </si>
  <si>
    <t>Fibromyalgia and the Mind/Body/Spirit Connection: 7 Steps for Living a Healthy Life With Widespread Muscular Pain and Fatigue (The Mind-Body-Spirit Connection Series)</t>
  </si>
  <si>
    <t>2020-05-01T13:33:12+00:00</t>
  </si>
  <si>
    <t>http://cannabismuseum.com/omeka/api/files?item=1315</t>
  </si>
  <si>
    <t>2020-05-20T16:28:21+00:00</t>
  </si>
  <si>
    <t>http://cannabismuseum.com/omeka/api/items/1315</t>
  </si>
  <si>
    <t>Mason Tvert</t>
  </si>
  <si>
    <t>HV5822.M3 .F69 2009</t>
  </si>
  <si>
    <t>Chelsea Green Publishing</t>
  </si>
  <si>
    <t>So Why Are We Driving People to Drink?</t>
  </si>
  <si>
    <t>Alcoholism - United States, Alcoholism/ United States, Drug Legalization - United States, Marijuana Abuse/ United States, Marijuana/ United States</t>
  </si>
  <si>
    <t>Marijuana is Safer</t>
  </si>
  <si>
    <t>2020-05-01T13:33:14+00:00</t>
  </si>
  <si>
    <t>http://cannabismuseum.com/omeka/api/files?item=1316</t>
  </si>
  <si>
    <t>2020-05-20T16:28:40+00:00</t>
  </si>
  <si>
    <t>http://cannabismuseum.com/omeka/api/items/1316</t>
  </si>
  <si>
    <t>Eleanor Agnew Agnew</t>
  </si>
  <si>
    <t>HT421 .A42 2004</t>
  </si>
  <si>
    <t>Ivan R. Dee, Publisher</t>
  </si>
  <si>
    <t>How Young Americans Went to Nature in the 1970s, and Why They Came Back</t>
  </si>
  <si>
    <t>Farm Life - United States, Rural-urban Migration - United States, United States - Social Conditions, Urban-rural Migration - United States</t>
  </si>
  <si>
    <t>Back from the Land</t>
  </si>
  <si>
    <t>2020-05-01T13:33:15+00:00</t>
  </si>
  <si>
    <t>http://cannabismuseum.com/omeka/api/files?item=1317</t>
  </si>
  <si>
    <t>2020-05-20T16:28:49+00:00</t>
  </si>
  <si>
    <t>http://cannabismuseum.com/omeka/api/items/1317</t>
  </si>
  <si>
    <t>Alyson Martin</t>
  </si>
  <si>
    <t>HV5822.M3 .M376 2014</t>
  </si>
  <si>
    <t>the end of cannabis prohibition</t>
  </si>
  <si>
    <t>Law</t>
  </si>
  <si>
    <t>A New Leaf</t>
  </si>
  <si>
    <t>2020-05-01T13:33:17+00:00</t>
  </si>
  <si>
    <t>http://cannabismuseum.com/omeka/api/files?item=1318</t>
  </si>
  <si>
    <t>http://cannabismuseum.com/omeka/api/items/1318</t>
  </si>
  <si>
    <t>Jeffrey Friedland</t>
  </si>
  <si>
    <t>Broome Publishing LLC</t>
  </si>
  <si>
    <t>All Roads Lead To China: An Investor Road Map to the World‚Äôs Fastest Growing Economy</t>
  </si>
  <si>
    <t>2020-05-01T13:33:18+00:00</t>
  </si>
  <si>
    <t>http://cannabismuseum.com/omeka/api/files?item=1319</t>
  </si>
  <si>
    <t>2020-05-20T16:29:04+00:00</t>
  </si>
  <si>
    <t>http://cannabismuseum.com/omeka/api/items/1319</t>
  </si>
  <si>
    <t>Vincenzo Di Marzo</t>
  </si>
  <si>
    <t>Cannabinoids</t>
  </si>
  <si>
    <t>2020-05-01T13:33:20+00:00</t>
  </si>
  <si>
    <t>http://cannabismuseum.com/omeka/api/files?item=1320</t>
  </si>
  <si>
    <t>http://cannabismuseum.com/omeka/api/items/1320</t>
  </si>
  <si>
    <t>Michka</t>
  </si>
  <si>
    <t>RM666.C266</t>
  </si>
  <si>
    <t>French</t>
  </si>
  <si>
    <t>Mamaeditions</t>
  </si>
  <si>
    <t>Du chanvre indien au THC de synth√®se</t>
  </si>
  <si>
    <t>Cannabis m√©dical</t>
  </si>
  <si>
    <t>2020-05-01T13:33:21+00:00</t>
  </si>
  <si>
    <t>http://cannabismuseum.com/omeka/api/files?item=1321</t>
  </si>
  <si>
    <t>2020-05-01T13:33:22+00:00</t>
  </si>
  <si>
    <t>http://cannabismuseum.com/omeka/api/items/1321</t>
  </si>
  <si>
    <t>Shohei Manabe</t>
  </si>
  <si>
    <t>One Peace Books</t>
  </si>
  <si>
    <t>Want</t>
  </si>
  <si>
    <t>Smuggler</t>
  </si>
  <si>
    <t>http://cannabismuseum.com/omeka/api/files?item=1322</t>
  </si>
  <si>
    <t>2020-05-01T13:33:23+00:00</t>
  </si>
  <si>
    <t>http://cannabismuseum.com/omeka/api/items/1322</t>
  </si>
  <si>
    <t>Herodotus</t>
  </si>
  <si>
    <t>D58 .H3313 1998</t>
  </si>
  <si>
    <t>Greece, Greece - History - To 146 B.C, History Of Medicine, Ancient, History, Ancient</t>
  </si>
  <si>
    <t>The histories</t>
  </si>
  <si>
    <t>http://cannabismuseum.com/omeka/api/files?item=1323</t>
  </si>
  <si>
    <t>2020-05-20T16:29:23+00:00</t>
  </si>
  <si>
    <t>http://cannabismuseum.com/omeka/api/items/1323</t>
  </si>
  <si>
    <t>Nolo Press</t>
  </si>
  <si>
    <t>KF755.Z9</t>
  </si>
  <si>
    <t>NOLO</t>
  </si>
  <si>
    <t>Law / Wills, Wills</t>
  </si>
  <si>
    <t>WillMaker</t>
  </si>
  <si>
    <t>2020-05-01T13:33:24+00:00</t>
  </si>
  <si>
    <t>http://cannabismuseum.com/omeka/api/files?item=1324</t>
  </si>
  <si>
    <t>2020-05-20T16:29:32+00:00</t>
  </si>
  <si>
    <t>http://cannabismuseum.com/omeka/api/items/1324</t>
  </si>
  <si>
    <t>J. Sebastian Orfali</t>
  </si>
  <si>
    <t>QP388 .P68 1993</t>
  </si>
  <si>
    <t>Ronin Publishing</t>
  </si>
  <si>
    <t>Intellect, Intellect - Nutritional Aspects, Intellect/ Nutritional Aspects, Nootropic Agents</t>
  </si>
  <si>
    <t>Brain Boosters: Foods &amp; Drugs That Make You Smarter</t>
  </si>
  <si>
    <t>2020-05-01T13:33:26+00:00</t>
  </si>
  <si>
    <t>http://cannabismuseum.com/omeka/api/files?item=1325</t>
  </si>
  <si>
    <t>2020-05-20T16:29:42+00:00</t>
  </si>
  <si>
    <t>http://cannabismuseum.com/omeka/api/items/1325</t>
  </si>
  <si>
    <t>2020-05-01T13:33:27+00:00</t>
  </si>
  <si>
    <t>http://cannabismuseum.com/omeka/api/files?item=1326</t>
  </si>
  <si>
    <t>2020-05-20T16:30:01+00:00</t>
  </si>
  <si>
    <t>http://cannabismuseum.com/omeka/api/items/1326</t>
  </si>
  <si>
    <t>James Oroc</t>
  </si>
  <si>
    <t>BL65.D7 .O76 2009</t>
  </si>
  <si>
    <t>Body, Mind &amp; Spirit / Mysticism, Body, Mind &amp; Spirit / Parapsychology / Out-of-Body Experience, Body, Mind &amp; Spirit / Spirituality / General, Hallucinogenic Drugs And Religious Experience</t>
  </si>
  <si>
    <t>Tryptamine Palace: 5-MeO-DMT and the Sonoran Desert Toad</t>
  </si>
  <si>
    <t>2020-05-01T13:33:28+00:00</t>
  </si>
  <si>
    <t>http://cannabismuseum.com/omeka/api/files?item=1327</t>
  </si>
  <si>
    <t>2020-05-20T16:30:14+00:00</t>
  </si>
  <si>
    <t>http://cannabismuseum.com/omeka/api/items/1327</t>
  </si>
  <si>
    <t>MAMA</t>
  </si>
  <si>
    <t>Cannabis M√©dical, du Chanvre Indien au THC de Synth√®se</t>
  </si>
  <si>
    <t>2020-05-01T13:33:29+00:00</t>
  </si>
  <si>
    <t>http://cannabismuseum.com/omeka/api/files?item=1328</t>
  </si>
  <si>
    <t>2020-05-01T13:33:30+00:00</t>
  </si>
  <si>
    <t>http://cannabismuseum.com/omeka/api/items/1328</t>
  </si>
  <si>
    <t>Martin Zucker</t>
  </si>
  <si>
    <t>612/.01442</t>
  </si>
  <si>
    <t>RZ422 .O24 2010</t>
  </si>
  <si>
    <t>Basic Health Publications, Inc.</t>
  </si>
  <si>
    <t>The Most Important Health Discovery Ever?</t>
  </si>
  <si>
    <t>Electromagnetism In Medicine, Electromagnetism/ Physiological Effect, Health &amp; Fitness / Healing, Health &amp; Fitness / Healthy Living, Health &amp; Fitness / Holism</t>
  </si>
  <si>
    <t>Earthing</t>
  </si>
  <si>
    <t>http://cannabismuseum.com/omeka/api/files?item=1329</t>
  </si>
  <si>
    <t>2020-05-20T16:30:26+00:00</t>
  </si>
  <si>
    <t>http://cannabismuseum.com/omeka/api/items/1329</t>
  </si>
  <si>
    <t>Cannabis m√©dical - Complete Edition - Du chanvre indien au THC de synth√®se</t>
  </si>
  <si>
    <t>2020-05-01T13:33:31+00:00</t>
  </si>
  <si>
    <t>http://cannabismuseum.com/omeka/api/files?item=1330</t>
  </si>
  <si>
    <t>2020-05-01T13:33:32+00:00</t>
  </si>
  <si>
    <t>http://cannabismuseum.com/omeka/api/items/1330</t>
  </si>
  <si>
    <t>Yvon Chouinard</t>
  </si>
  <si>
    <t>Business &amp; Economics / Entrepreneurship, Businesspeople, Businesspeople/ United States/ Biography, Social Responsibility Of Business</t>
  </si>
  <si>
    <t>Let My People Go Surfing: The Education of a Reluctant Businessman</t>
  </si>
  <si>
    <t>http://cannabismuseum.com/omeka/api/files?item=1331</t>
  </si>
  <si>
    <t>2020-05-20T16:30:54+00:00</t>
  </si>
  <si>
    <t>http://cannabismuseum.com/omeka/api/items/1331</t>
  </si>
  <si>
    <t>Michael Karus</t>
  </si>
  <si>
    <t>Hemptech</t>
  </si>
  <si>
    <t>Agriculture, Technology</t>
  </si>
  <si>
    <t>The Cultivation of Hemp: Botany, Varieties, Cultivation and Harvesting</t>
  </si>
  <si>
    <t>2020-05-01T13:33:34+00:00</t>
  </si>
  <si>
    <t>http://cannabismuseum.com/omeka/api/files?item=1332</t>
  </si>
  <si>
    <t>2020-05-20T16:31:07+00:00</t>
  </si>
  <si>
    <t>http://cannabismuseum.com/omeka/api/items/1332</t>
  </si>
  <si>
    <t>2020-05-01T13:33:35+00:00</t>
  </si>
  <si>
    <t>http://cannabismuseum.com/omeka/api/files?item=1333</t>
  </si>
  <si>
    <t>http://cannabismuseum.com/omeka/api/items/1333</t>
  </si>
  <si>
    <t>John R. Stahl</t>
  </si>
  <si>
    <t>Patterns of Illusion and Change</t>
  </si>
  <si>
    <t>2020-05-01T13:33:36+00:00</t>
  </si>
  <si>
    <t>http://cannabismuseum.com/omeka/api/files?item=1334</t>
  </si>
  <si>
    <t>2020-05-01T13:33:37+00:00</t>
  </si>
  <si>
    <t>http://cannabismuseum.com/omeka/api/items/1334</t>
  </si>
  <si>
    <t>Guy Mount</t>
  </si>
  <si>
    <t>PS3563.O8987 .M37 1993</t>
  </si>
  <si>
    <t>Sweetlight Books</t>
  </si>
  <si>
    <t>a novel</t>
  </si>
  <si>
    <t>The Marijuana Mystery</t>
  </si>
  <si>
    <t>Detective And Mystery Stories</t>
  </si>
  <si>
    <t>http://cannabismuseum.com/omeka/api/files?item=1335</t>
  </si>
  <si>
    <t>2020-05-20T16:31:24+00:00</t>
  </si>
  <si>
    <t>http://cannabismuseum.com/omeka/api/items/1335</t>
  </si>
  <si>
    <t>Daniel Estulin</t>
  </si>
  <si>
    <t>303.48/3</t>
  </si>
  <si>
    <t>TA167 .E88 2014</t>
  </si>
  <si>
    <t>the coming age of human deconstruction</t>
  </si>
  <si>
    <t>Cyborgs, Human-machine Systems, Nanotechnology - Social Aspects</t>
  </si>
  <si>
    <t>Transevolution</t>
  </si>
  <si>
    <t>2020-05-01T13:33:38+00:00</t>
  </si>
  <si>
    <t>http://cannabismuseum.com/omeka/api/files?item=1336</t>
  </si>
  <si>
    <t>2020-05-20T16:31:35+00:00</t>
  </si>
  <si>
    <t>http://cannabismuseum.com/omeka/api/items/1336</t>
  </si>
  <si>
    <t>Robert Holt Chauncey</t>
  </si>
  <si>
    <t>spooks, hoods and the hidden elite</t>
  </si>
  <si>
    <t>Self-portrait of a scoundrel</t>
  </si>
  <si>
    <t>2020-05-01T13:33:40+00:00</t>
  </si>
  <si>
    <t>http://cannabismuseum.com/omeka/api/files?item=1337</t>
  </si>
  <si>
    <t>2020-05-20T16:31:44+00:00</t>
  </si>
  <si>
    <t>http://cannabismuseum.com/omeka/api/items/1337</t>
  </si>
  <si>
    <t>PS3605.S78 .O28 2013</t>
  </si>
  <si>
    <t>TrineDay</t>
  </si>
  <si>
    <t>Conspiracy, Conspiracy - Fiction, Employees</t>
  </si>
  <si>
    <t>Octopus Decoded</t>
  </si>
  <si>
    <t>Fiction, Political Fiction, Suspense Fiction</t>
  </si>
  <si>
    <t>2020-05-01T13:33:41+00:00</t>
  </si>
  <si>
    <t>http://cannabismuseum.com/omeka/api/files?item=1338</t>
  </si>
  <si>
    <t>2020-05-20T16:31:54+00:00</t>
  </si>
  <si>
    <t>http://cannabismuseum.com/omeka/api/items/1338</t>
  </si>
  <si>
    <t>Edward T. Haslam</t>
  </si>
  <si>
    <t>364.1/524</t>
  </si>
  <si>
    <t>How The Unsolved Murder Of A Doctor, A Secret Laboratory In New Orleans And Cancer-Causing Monkey Viruses Are Linked To Lee Harvey Oswald, the JFK Assassination And Emerging Global Epidemics</t>
  </si>
  <si>
    <t>Dr. Mary's Monkey</t>
  </si>
  <si>
    <t>2020-05-01T13:33:42+00:00</t>
  </si>
  <si>
    <t>http://cannabismuseum.com/omeka/api/files?item=1339</t>
  </si>
  <si>
    <t>2020-05-20T16:32:08+00:00</t>
  </si>
  <si>
    <t>http://cannabismuseum.com/omeka/api/items/1339</t>
  </si>
  <si>
    <t>Henrik KruÃàger</t>
  </si>
  <si>
    <t>drugs, intelligence &amp; international fascism</t>
  </si>
  <si>
    <t>Criminals - Biography. - France, Heroin</t>
  </si>
  <si>
    <t>The great heroin coup</t>
  </si>
  <si>
    <t>2020-05-01T13:33:43+00:00</t>
  </si>
  <si>
    <t>http://cannabismuseum.com/omeka/api/files?item=1340</t>
  </si>
  <si>
    <t>2020-05-20T16:32:17+00:00</t>
  </si>
  <si>
    <t>http://cannabismuseum.com/omeka/api/items/1340</t>
  </si>
  <si>
    <t>John Potash</t>
  </si>
  <si>
    <t>HV5801 .P672 2015</t>
  </si>
  <si>
    <t>the cia's murderous targeting of SDS, Panthers, Hendrix, Lennon, Cobain,Tupac, and other leftists</t>
  </si>
  <si>
    <t>Corruption, Drug Traffic, Drug Traffic - United States, Drugs - Physiological Effect, Oligarchy, Oligarchy - United States, Political Activists, Political Activists - United States, Politics And Government, United States, United States - Politics And Government</t>
  </si>
  <si>
    <t>Drugs as weapons against us</t>
  </si>
  <si>
    <t>2020-05-01T13:33:45+00:00</t>
  </si>
  <si>
    <t>http://cannabismuseum.com/omeka/api/files?item=1341</t>
  </si>
  <si>
    <t>2020-05-20T16:32:28+00:00</t>
  </si>
  <si>
    <t>http://cannabismuseum.com/omeka/api/items/1341</t>
  </si>
  <si>
    <t>Henry Vinson</t>
  </si>
  <si>
    <t>the politics of sex, lies &amp; blackmail</t>
  </si>
  <si>
    <t>Confessions of A D.C. Madame</t>
  </si>
  <si>
    <t>2020-05-01T13:33:46+00:00</t>
  </si>
  <si>
    <t>http://cannabismuseum.com/omeka/api/files?item=1342</t>
  </si>
  <si>
    <t>2020-05-20T16:32:41+00:00</t>
  </si>
  <si>
    <t>http://cannabismuseum.com/omeka/api/items/1342</t>
  </si>
  <si>
    <t>2020-05-01T13:33:48+00:00</t>
  </si>
  <si>
    <t>http://cannabismuseum.com/omeka/api/files?item=1343</t>
  </si>
  <si>
    <t>2020-05-20T16:32:55+00:00</t>
  </si>
  <si>
    <t>http://cannabismuseum.com/omeka/api/items/1343</t>
  </si>
  <si>
    <t>Box 0009</t>
  </si>
  <si>
    <t>2020-05-01T13:33:49+00:00</t>
  </si>
  <si>
    <t>http://cannabismuseum.com/omeka/api/files?item=1344</t>
  </si>
  <si>
    <t>2020-05-01T13:33:50+00:00</t>
  </si>
  <si>
    <t>http://cannabismuseum.com/omeka/api/items/1344</t>
  </si>
  <si>
    <t>Matt Ridley</t>
  </si>
  <si>
    <t>QH431</t>
  </si>
  <si>
    <t>MJF Books</t>
  </si>
  <si>
    <t>Genetics, Genetics - Human, Genetics - Mapping &amp; Engineering</t>
  </si>
  <si>
    <t>Genome : The Autobiography of a Species in 23 Chapters</t>
  </si>
  <si>
    <t>http://cannabismuseum.com/omeka/api/files?item=1345</t>
  </si>
  <si>
    <t>2020-05-20T16:33:07+00:00</t>
  </si>
  <si>
    <t>http://cannabismuseum.com/omeka/api/items/1345</t>
  </si>
  <si>
    <t>HV5822.M3 .M49 1993</t>
  </si>
  <si>
    <t>Georg ?editeur</t>
  </si>
  <si>
    <t>petite histoire du chanvre</t>
  </si>
  <si>
    <t>Le Cannabis Est-Il Une Drogue: Petite Histoire Du Chanvre</t>
  </si>
  <si>
    <t>2020-05-01T13:33:52+00:00</t>
  </si>
  <si>
    <t>http://cannabismuseum.com/omeka/api/files?item=1346</t>
  </si>
  <si>
    <t>2020-05-20T16:33:19+00:00</t>
  </si>
  <si>
    <t>http://cannabismuseum.com/omeka/api/items/1346</t>
  </si>
  <si>
    <t>Ian Mulgrew</t>
  </si>
  <si>
    <t>338.1/7379/0971</t>
  </si>
  <si>
    <t>HD9019.M382 .C3 2005</t>
  </si>
  <si>
    <t>Random House Canada</t>
  </si>
  <si>
    <t>Business &amp; Economics / General, Marijuana Industry, Marijuana Industry Canada, Medical / Psychiatry / Psychopharmacology</t>
  </si>
  <si>
    <t>Bud Inc</t>
  </si>
  <si>
    <t>2020-05-01T13:33:53+00:00</t>
  </si>
  <si>
    <t>http://cannabismuseum.com/omeka/api/files?item=1347</t>
  </si>
  <si>
    <t>2020-05-20T16:33:32+00:00</t>
  </si>
  <si>
    <t>http://cannabismuseum.com/omeka/api/items/1347</t>
  </si>
  <si>
    <t>2020-05-01T13:33:54+00:00</t>
  </si>
  <si>
    <t>http://cannabismuseum.com/omeka/api/files?item=1348</t>
  </si>
  <si>
    <t>2020-05-20T16:33:44+00:00</t>
  </si>
  <si>
    <t>http://cannabismuseum.com/omeka/api/items/1348</t>
  </si>
  <si>
    <t>Trans-High Corp</t>
  </si>
  <si>
    <t>Cannabis Spirituality: The 13 Guidelines for Sanity &amp; Safety</t>
  </si>
  <si>
    <t>2020-05-01T13:33:55+00:00</t>
  </si>
  <si>
    <t>http://cannabismuseum.com/omeka/api/files?item=1349</t>
  </si>
  <si>
    <t>2020-05-20T16:21:39+00:00</t>
  </si>
  <si>
    <t>http://cannabismuseum.com/omeka/api/items/1349</t>
  </si>
  <si>
    <t>Roger A. Roffman</t>
  </si>
  <si>
    <t>HV5822.M3 .R565 2014</t>
  </si>
  <si>
    <t>Pegasus Books</t>
  </si>
  <si>
    <t>one man's chronicle of America getting high : from Vietnam to legalization</t>
  </si>
  <si>
    <t>Marijuana - Government Policy - United States, Marijuana - History, Marijuana - Law And Legislation - United States</t>
  </si>
  <si>
    <t>Marijuana nation</t>
  </si>
  <si>
    <t>2020-05-01T13:33:56+00:00</t>
  </si>
  <si>
    <t>http://cannabismuseum.com/omeka/api/files?item=1350</t>
  </si>
  <si>
    <t>2020-05-20T16:33:55+00:00</t>
  </si>
  <si>
    <t>http://cannabismuseum.com/omeka/api/items/1350</t>
  </si>
  <si>
    <t>Wini Breines</t>
  </si>
  <si>
    <t>E841 .T28 2003</t>
  </si>
  <si>
    <t>Nineteen Sixties, United States, United States - Civilization - 1945, United States - History - 1961-1969</t>
  </si>
  <si>
    <t>"Takin' it to the streets": A Sixties Reader</t>
  </si>
  <si>
    <t>2020-05-01T13:33:58+00:00</t>
  </si>
  <si>
    <t>http://cannabismuseum.com/omeka/api/files?item=1351</t>
  </si>
  <si>
    <t>2020-05-20T16:34:06+00:00</t>
  </si>
  <si>
    <t>http://cannabismuseum.com/omeka/api/items/1351</t>
  </si>
  <si>
    <t>Rex Warner</t>
  </si>
  <si>
    <t>PA4495.A6 .W3 1972</t>
  </si>
  <si>
    <t>Penguin Classics</t>
  </si>
  <si>
    <t>Cyrus The Younger, Greece, Greece - History - Expedition Of Cyrus, 401 B.C, Iran, Iran - History - To 640</t>
  </si>
  <si>
    <t>The Persian Expedition</t>
  </si>
  <si>
    <t>2020-05-01T13:34:01+00:00</t>
  </si>
  <si>
    <t>http://cannabismuseum.com/omeka/api/files?item=1352</t>
  </si>
  <si>
    <t>2020-05-01T13:34:02+00:00</t>
  </si>
  <si>
    <t>1950s</t>
  </si>
  <si>
    <t>http://cannabismuseum.com/omeka/api/items/1352</t>
  </si>
  <si>
    <t>Automobile Association</t>
  </si>
  <si>
    <t>Travel / Middle East / General, Travel / Reference, Turkey</t>
  </si>
  <si>
    <t>Baedeker's Turkey</t>
  </si>
  <si>
    <t>http://cannabismuseum.com/omeka/api/files?item=1353</t>
  </si>
  <si>
    <t>2020-05-20T16:34:17+00:00</t>
  </si>
  <si>
    <t>http://cannabismuseum.com/omeka/api/items/1353</t>
  </si>
  <si>
    <t>Byron Nelson</t>
  </si>
  <si>
    <t>GV965 .P415 1992</t>
  </si>
  <si>
    <t>Lessons And Teachings From A Lifetime In Golf</t>
  </si>
  <si>
    <t>Golf, Golf - United States - Anecdotes, Golf/ United States/ Anecdotes, Sports &amp; Recreation / Reference</t>
  </si>
  <si>
    <t>Harvey Penick's Little Red Book</t>
  </si>
  <si>
    <t>Young Adult Fiction</t>
  </si>
  <si>
    <t>2020-05-01T13:34:04+00:00</t>
  </si>
  <si>
    <t>http://cannabismuseum.com/omeka/api/files?item=1354</t>
  </si>
  <si>
    <t>http://cannabismuseum.com/omeka/api/items/1354</t>
  </si>
  <si>
    <t>Douglas Waller</t>
  </si>
  <si>
    <t>Simon and Schuster</t>
  </si>
  <si>
    <t>The Spymaster Who Created the OSS and Modern American Espionage</t>
  </si>
  <si>
    <t>Biography &amp; Autobiography / Military, History / Military / General, History / Military / United States, History / Military / World War II, History / United States / 20th Century</t>
  </si>
  <si>
    <t>Wild Bill Donovan</t>
  </si>
  <si>
    <t>2020-05-01T13:34:05+00:00</t>
  </si>
  <si>
    <t>http://cannabismuseum.com/omeka/api/files?item=1355</t>
  </si>
  <si>
    <t>2020-05-01T13:34:06+00:00</t>
  </si>
  <si>
    <t>http://cannabismuseum.com/omeka/api/items/1355</t>
  </si>
  <si>
    <t>Lisa Law</t>
  </si>
  <si>
    <t>Squarebooks</t>
  </si>
  <si>
    <t>&amp; Collections, Civilization - History, Criticism, Photography - History, Popular Culture Studies, United States History - 20th Century - 1945 To 2000, United States History - General &amp; Miscellaneous, United States Studies</t>
  </si>
  <si>
    <t>Flashing on the 60s</t>
  </si>
  <si>
    <t>2020-05-01T13:34:07+00:00</t>
  </si>
  <si>
    <t>http://cannabismuseum.com/omeka/api/files?item=1356</t>
  </si>
  <si>
    <t>2020-05-20T16:34:31+00:00</t>
  </si>
  <si>
    <t>http://cannabismuseum.com/omeka/api/items/1356</t>
  </si>
  <si>
    <t>Roger Steffens</t>
  </si>
  <si>
    <t>ML3532 .S833 2007</t>
  </si>
  <si>
    <t>Insight Editions</t>
  </si>
  <si>
    <t>Popular Music, Reggae Music, Reggae Music/ History And Criticism, Reggae Music/ Jamaica/ History And Criticism, Reggae Musicians</t>
  </si>
  <si>
    <t>The Reggae Scrapbook</t>
  </si>
  <si>
    <t>2020-05-01T13:34:08+00:00</t>
  </si>
  <si>
    <t>http://cannabismuseum.com/omeka/api/files?item=1357</t>
  </si>
  <si>
    <t>2020-05-20T16:34:42+00:00</t>
  </si>
  <si>
    <t>http://cannabismuseum.com/omeka/api/items/1357</t>
  </si>
  <si>
    <t>the New Yippie Book Collective]</t>
  </si>
  <si>
    <t>HN90</t>
  </si>
  <si>
    <t>Bleecker Pub.</t>
  </si>
  <si>
    <t>from Chicago, '68, to 1984 : the new Yippie! book</t>
  </si>
  <si>
    <t>Hippies - History. - United States, Radicals - History - United States, Subculture - History - United States, Youth - Political Activity - United States</t>
  </si>
  <si>
    <t>Blacklisted news, secret history</t>
  </si>
  <si>
    <t>2020-05-01T13:34:09+00:00</t>
  </si>
  <si>
    <t>http://cannabismuseum.com/omeka/api/files?item=1358</t>
  </si>
  <si>
    <t>2020-05-20T16:36:52+00:00</t>
  </si>
  <si>
    <t>http://cannabismuseum.com/omeka/api/items/1358</t>
  </si>
  <si>
    <t>William Powell</t>
  </si>
  <si>
    <t>HX843 .P68 2002</t>
  </si>
  <si>
    <t>Ozark Press, LLC</t>
  </si>
  <si>
    <t>The Anarchist Cookbook</t>
  </si>
  <si>
    <t>2020-05-01T13:34:11+00:00</t>
  </si>
  <si>
    <t>http://cannabismuseum.com/omeka/api/files?item=1359</t>
  </si>
  <si>
    <t>2020-05-20T16:36:36+00:00</t>
  </si>
  <si>
    <t>http://cannabismuseum.com/omeka/api/items/1359</t>
  </si>
  <si>
    <t>Steve Wall</t>
  </si>
  <si>
    <t>E98.R3 .A73 1990</t>
  </si>
  <si>
    <t>First Glance Books</t>
  </si>
  <si>
    <t>meetings with Native American spiritual elders</t>
  </si>
  <si>
    <t>Indian Mythology, Indian Philosophy, Indian Philosophy/ North America, Indians Of North America, Indians Of North America/ Religion</t>
  </si>
  <si>
    <t>Wisdomkeepers: Meetings With Native American Spiritual Elders (The Earthsong Collection)</t>
  </si>
  <si>
    <t>2020-05-01T13:34:12+00:00</t>
  </si>
  <si>
    <t>http://cannabismuseum.com/omeka/api/files?item=1360</t>
  </si>
  <si>
    <t>2020-05-20T16:36:25+00:00</t>
  </si>
  <si>
    <t>http://cannabismuseum.com/omeka/api/items/1360</t>
  </si>
  <si>
    <t>Dieter Hagenbach</t>
  </si>
  <si>
    <t>615.7/883092</t>
  </si>
  <si>
    <t>BF209.L9 .H3413 2013</t>
  </si>
  <si>
    <t>Scb Distributors</t>
  </si>
  <si>
    <t>the life of Albert Hofmann and his discovery of LSD</t>
  </si>
  <si>
    <t>Biographies &amp; Autobiographies, Historical</t>
  </si>
  <si>
    <t>Mystic Chemist</t>
  </si>
  <si>
    <t>2020-05-01T13:34:14+00:00</t>
  </si>
  <si>
    <t>http://cannabismuseum.com/omeka/api/files?item=1361</t>
  </si>
  <si>
    <t>2020-05-20T16:36:13+00:00</t>
  </si>
  <si>
    <t>2010s,LSD,Psychedelic</t>
  </si>
  <si>
    <t>http://cannabismuseum.com/omeka/api/items/1361</t>
  </si>
  <si>
    <t>Peter H. Conners</t>
  </si>
  <si>
    <t>BF109.L43 .C36 2010</t>
  </si>
  <si>
    <t>City Lights Books</t>
  </si>
  <si>
    <t>the psychedelic partnership of Timothy Leary and Allen Ginsberg</t>
  </si>
  <si>
    <t>Hallucinogenic Drugs, Psychologists - Biography. - United States</t>
  </si>
  <si>
    <t>White Hand Society</t>
  </si>
  <si>
    <t>2020-05-01T13:34:15+00:00</t>
  </si>
  <si>
    <t>http://cannabismuseum.com/omeka/api/files?item=1362</t>
  </si>
  <si>
    <t>2020-05-20T16:36:02+00:00</t>
  </si>
  <si>
    <t>http://cannabismuseum.com/omeka/api/items/1362</t>
  </si>
  <si>
    <t>Judith Nagib</t>
  </si>
  <si>
    <t>Xlibris Corporation</t>
  </si>
  <si>
    <t>Action &amp; Adventure, Fiction</t>
  </si>
  <si>
    <t>MK-ULTRA: A tale of one family, the CIA and the War on Drugs</t>
  </si>
  <si>
    <t>2020-05-01T13:34:17+00:00</t>
  </si>
  <si>
    <t>http://cannabismuseum.com/omeka/api/files?item=1363</t>
  </si>
  <si>
    <t>2020-05-20T16:35:44+00:00</t>
  </si>
  <si>
    <t>http://cannabismuseum.com/omeka/api/items/1363</t>
  </si>
  <si>
    <t>HV5822.M3 .H47 1992</t>
  </si>
  <si>
    <t>Ah Ha Publishing Company</t>
  </si>
  <si>
    <t>the emperor wears no clothes</t>
  </si>
  <si>
    <t>Cannabis - History, Drug And Narcotic Control - History, Hemp - History. - United States, Marijuana - History. - United States</t>
  </si>
  <si>
    <t>Hemp &amp; the Marijuana Conspiracy</t>
  </si>
  <si>
    <t>2020-05-01T13:34:18+00:00</t>
  </si>
  <si>
    <t>http://cannabismuseum.com/omeka/api/files?item=1364</t>
  </si>
  <si>
    <t>http://cannabismuseum.com/omeka/api/items/1364</t>
  </si>
  <si>
    <t>Lloyd Kahn</t>
  </si>
  <si>
    <t>NA7205 .K34 2011</t>
  </si>
  <si>
    <t>Shelter Publications</t>
  </si>
  <si>
    <t>Simple Shelter</t>
  </si>
  <si>
    <t>Small Houses - United States</t>
  </si>
  <si>
    <t>Tiny Homes</t>
  </si>
  <si>
    <t>2020-05-01T13:34:19+00:00</t>
  </si>
  <si>
    <t>http://cannabismuseum.com/omeka/api/files?item=1365</t>
  </si>
  <si>
    <t>2020-05-01T13:34:20+00:00</t>
  </si>
  <si>
    <t>http://cannabismuseum.com/omeka/api/items/1365</t>
  </si>
  <si>
    <t>Joseph R. Pietri</t>
  </si>
  <si>
    <t>HD9019.M382 .U665 2010</t>
  </si>
  <si>
    <t>Box 0010</t>
  </si>
  <si>
    <t>Life Before the Drug Wars</t>
  </si>
  <si>
    <t>Drug Contr, Drug Control - United States, Drug Traffic - History - Nepal, Drug Traffic - History - Southeast Asia, Drug Traffic - History - United States, Hashish - History, Marijuana - History, Marijuana Industry - History, Smugglers - Biography. - United States</t>
  </si>
  <si>
    <t>The King of Nepal</t>
  </si>
  <si>
    <t>http://cannabismuseum.com/omeka/api/files?item=1366</t>
  </si>
  <si>
    <t>2020-05-01T13:34:21+00:00</t>
  </si>
  <si>
    <t>2010s,Hash,Hasheesh,Hashish</t>
  </si>
  <si>
    <t>http://cannabismuseum.com/omeka/api/items/1366</t>
  </si>
  <si>
    <t>Arthur R. Torsone</t>
  </si>
  <si>
    <t>True Crime</t>
  </si>
  <si>
    <t>Herb Trader</t>
  </si>
  <si>
    <t>2020-05-01T13:34:22+00:00</t>
  </si>
  <si>
    <t>http://cannabismuseum.com/omeka/api/files?item=1367</t>
  </si>
  <si>
    <t>2020-05-20T16:35:24+00:00</t>
  </si>
  <si>
    <t>http://cannabismuseum.com/omeka/api/items/1367</t>
  </si>
  <si>
    <t>Cheri Seymour</t>
  </si>
  <si>
    <t>HV6446</t>
  </si>
  <si>
    <t>Danny Casolaro's Investigation Into the Octopus and the PROMIS Software Scandal</t>
  </si>
  <si>
    <t>Biography &amp; Autobiography / Personal Memoirs, History / United States / 20th Century, True Crime / General, True Crime / Murder / Serial Killers</t>
  </si>
  <si>
    <t>The Last Circle</t>
  </si>
  <si>
    <t>2020-05-01T13:34:23+00:00</t>
  </si>
  <si>
    <t>http://cannabismuseum.com/omeka/api/files?item=1368</t>
  </si>
  <si>
    <t>2020-05-20T16:34:45+00:00</t>
  </si>
  <si>
    <t>http://cannabismuseum.com/omeka/api/items/1368</t>
  </si>
  <si>
    <t>Terry Melanson</t>
  </si>
  <si>
    <t>HS244</t>
  </si>
  <si>
    <t>The 18th Century Bavarian Order of the Illuminati</t>
  </si>
  <si>
    <t>Brotherhoods - Germany - Bavaria - History - 18th Century, History / Modern / 18th Century, Illuminati, Philosophy / General, Secret Societies - Germany - Bavaria - History - 18th Century</t>
  </si>
  <si>
    <t>Perfectibilists</t>
  </si>
  <si>
    <t>2020-05-01T13:34:24+00:00</t>
  </si>
  <si>
    <t>http://cannabismuseum.com/omeka/api/files?item=1369</t>
  </si>
  <si>
    <t>2020-05-20T16:34:32+00:00</t>
  </si>
  <si>
    <t>http://cannabismuseum.com/omeka/api/items/1369</t>
  </si>
  <si>
    <t>Alex Grey</t>
  </si>
  <si>
    <t>Shambhala</t>
  </si>
  <si>
    <t>Art / Criticism, Art / General, Art / History / General, Grey</t>
  </si>
  <si>
    <t>The Mission of Art</t>
  </si>
  <si>
    <t>2020-05-01T13:34:25+00:00</t>
  </si>
  <si>
    <t>http://cannabismuseum.com/omeka/api/files?item=1370</t>
  </si>
  <si>
    <t>2020-05-20T16:34:21+00:00</t>
  </si>
  <si>
    <t>http://cannabismuseum.com/omeka/api/items/1370</t>
  </si>
  <si>
    <t>Paul Theroux</t>
  </si>
  <si>
    <t>Penguin (UK)</t>
  </si>
  <si>
    <t>Fiction / General</t>
  </si>
  <si>
    <t>My Secret History</t>
  </si>
  <si>
    <t>2020-05-01T13:34:27+00:00</t>
  </si>
  <si>
    <t>http://cannabismuseum.com/omeka/api/files?item=1371</t>
  </si>
  <si>
    <t>2020-05-20T16:34:09+00:00</t>
  </si>
  <si>
    <t>http://cannabismuseum.com/omeka/api/items/1371</t>
  </si>
  <si>
    <t>Butterfly Bill</t>
  </si>
  <si>
    <t>HM881</t>
  </si>
  <si>
    <t>Rainbow Gatherings</t>
  </si>
  <si>
    <t>2020-05-01T13:34:28+00:00</t>
  </si>
  <si>
    <t>http://cannabismuseum.com/omeka/api/files?item=1372</t>
  </si>
  <si>
    <t>http://cannabismuseum.com/omeka/api/items/1372</t>
  </si>
  <si>
    <t>Prof John Sinclair</t>
  </si>
  <si>
    <t>ML60 .S58</t>
  </si>
  <si>
    <t>Douglas Book Corp.; distributed by World Pub. Co.</t>
  </si>
  <si>
    <t>street writings/prison writings</t>
  </si>
  <si>
    <t>Popular Culture, Rock Music</t>
  </si>
  <si>
    <t>Guitar Army; Street Writings/Prison Writings</t>
  </si>
  <si>
    <t>2020-05-01T13:34:29+00:00</t>
  </si>
  <si>
    <t>http://cannabismuseum.com/omeka/api/files?item=1373</t>
  </si>
  <si>
    <t>2020-05-20T16:33:54+00:00</t>
  </si>
  <si>
    <t>http://cannabismuseum.com/omeka/api/items/1373</t>
  </si>
  <si>
    <t>Howard Marks</t>
  </si>
  <si>
    <t>Ex-convicts, Outlaws, South America, Travel / Europe / Great Britain, Welsh</t>
  </si>
  <si>
    <t>Senor Nice</t>
  </si>
  <si>
    <t>2020-05-01T13:34:30+00:00</t>
  </si>
  <si>
    <t>http://cannabismuseum.com/omeka/api/files?item=1374</t>
  </si>
  <si>
    <t>2020-05-20T16:33:41+00:00</t>
  </si>
  <si>
    <t>http://cannabismuseum.com/omeka/api/items/1374</t>
  </si>
  <si>
    <t>Mandarin</t>
  </si>
  <si>
    <t>Biography &amp; Autobiography / General, Drug Dealers, Fiction / General, Narcotics Dealers</t>
  </si>
  <si>
    <t>Mr. Nice</t>
  </si>
  <si>
    <t>2020-05-01T13:34:31+00:00</t>
  </si>
  <si>
    <t>http://cannabismuseum.com/omeka/api/files?item=1375</t>
  </si>
  <si>
    <t>2020-05-20T16:33:30+00:00</t>
  </si>
  <si>
    <t>http://cannabismuseum.com/omeka/api/items/1375</t>
  </si>
  <si>
    <t>Howard Blum</t>
  </si>
  <si>
    <t>CPBBoxno.1436 .vol. 2</t>
  </si>
  <si>
    <t>Fiction / General, Mafia/ New York (N.Y.)/ Case Studies, Organized Crime Investigation/ New York (N.Y.)/ Case Studies, Social Science / General, True Crime / General</t>
  </si>
  <si>
    <t>Gangland: How the FBI Broke the Mob</t>
  </si>
  <si>
    <t>2020-05-01T13:34:32+00:00</t>
  </si>
  <si>
    <t>http://cannabismuseum.com/omeka/api/files?item=1376</t>
  </si>
  <si>
    <t>2020-05-20T15:24:04+00:00</t>
  </si>
  <si>
    <t>http://cannabismuseum.com/omeka/api/items/1376</t>
  </si>
  <si>
    <t>Jerry Capeci</t>
  </si>
  <si>
    <t>CPBBoxno.651 .vol. 2</t>
  </si>
  <si>
    <t>Onyx</t>
  </si>
  <si>
    <t>rise and fall</t>
  </si>
  <si>
    <t>&amp; Criminals, Criminology, Law Enforcers, Legal Figures, True Crime, United States History - General &amp; Miscellaneous</t>
  </si>
  <si>
    <t>Gotti</t>
  </si>
  <si>
    <t>2020-05-01T13:34:33+00:00</t>
  </si>
  <si>
    <t>http://cannabismuseum.com/omeka/api/files?item=1377</t>
  </si>
  <si>
    <t>2020-05-01T13:34:34+00:00</t>
  </si>
  <si>
    <t>http://cannabismuseum.com/omeka/api/items/1377</t>
  </si>
  <si>
    <t>Martin Short</t>
  </si>
  <si>
    <t>Grafton</t>
  </si>
  <si>
    <t>the destruction of Scotland Yard's finest detective</t>
  </si>
  <si>
    <t>Great Britain Metropolitan Police Office Aaaa0, Lundy Tony 1942</t>
  </si>
  <si>
    <t>Lundy: The Destruction of Scotland Yard's Finest Detective</t>
  </si>
  <si>
    <t>2020-05-01T13:34:35+00:00</t>
  </si>
  <si>
    <t>http://cannabismuseum.com/omeka/api/files?item=1378</t>
  </si>
  <si>
    <t>http://cannabismuseum.com/omeka/api/items/1378</t>
  </si>
  <si>
    <t>Merriam-Webster</t>
  </si>
  <si>
    <t>R121 .M565 1995</t>
  </si>
  <si>
    <t>Merriam-Webster's Medical Dictionary</t>
  </si>
  <si>
    <t>2020-05-01T13:34:36+00:00</t>
  </si>
  <si>
    <t>http://cannabismuseum.com/omeka/api/files?item=1379</t>
  </si>
  <si>
    <t>http://cannabismuseum.com/omeka/api/items/1379</t>
  </si>
  <si>
    <t>John Cummings</t>
  </si>
  <si>
    <t>Avon</t>
  </si>
  <si>
    <t>Biography &amp; Autobiography / Criminals &amp; Outlaws, Hoodlums, Mafia, True Crime / General</t>
  </si>
  <si>
    <t>Goombata: The Improbable Rise and Fall of John Gotti and His Gang</t>
  </si>
  <si>
    <t>2020-05-01T13:34:38+00:00</t>
  </si>
  <si>
    <t>http://cannabismuseum.com/omeka/api/files?item=1380</t>
  </si>
  <si>
    <t>http://cannabismuseum.com/omeka/api/items/1380</t>
  </si>
  <si>
    <t>James Mills</t>
  </si>
  <si>
    <t>Mass Market Paperback</t>
  </si>
  <si>
    <t>Dell Pub Co</t>
  </si>
  <si>
    <t>Where Crime and Governments Embrace</t>
  </si>
  <si>
    <t>Drug Control, Narcotics And Crime, Narcotics, Control Of, Organized Crime, Political Crimes And Offenses</t>
  </si>
  <si>
    <t>The Underground Empire</t>
  </si>
  <si>
    <t>2020-05-01T13:34:39+00:00</t>
  </si>
  <si>
    <t>http://cannabismuseum.com/omeka/api/files?item=1381</t>
  </si>
  <si>
    <t>2020-05-01T13:34:40+00:00</t>
  </si>
  <si>
    <t>http://cannabismuseum.com/omeka/api/items/1381</t>
  </si>
  <si>
    <t>John Markoff</t>
  </si>
  <si>
    <t>QA76.17 .M37 2006</t>
  </si>
  <si>
    <t>Computer Industry/ History, Computers And Civilization, Microcomputers/ History, Nineteen Sixties</t>
  </si>
  <si>
    <t>What the Dormouse Said: How the Sixties Counterculture Shaped the Personal Computer Industry</t>
  </si>
  <si>
    <t>http://cannabismuseum.com/omeka/api/files?item=1382</t>
  </si>
  <si>
    <t>2020-05-01T13:34:41+00:00</t>
  </si>
  <si>
    <t>http://cannabismuseum.com/omeka/api/items/1382</t>
  </si>
  <si>
    <t>David B. Sentelle</t>
  </si>
  <si>
    <t>KFN7754 .S46 2002</t>
  </si>
  <si>
    <t>Green Bag Press</t>
  </si>
  <si>
    <t>Environmental Laws</t>
  </si>
  <si>
    <t>Judge Dave and the rainbow people</t>
  </si>
  <si>
    <t>2020-05-01T13:34:42+00:00</t>
  </si>
  <si>
    <t>http://cannabismuseum.com/omeka/api/files?item=1383</t>
  </si>
  <si>
    <t>http://cannabismuseum.com/omeka/api/items/1383</t>
  </si>
  <si>
    <t>Robin Room</t>
  </si>
  <si>
    <t>HV5822.M3 .C293 2010</t>
  </si>
  <si>
    <t>moving beyond stalemate</t>
  </si>
  <si>
    <t>Cannabis, Drug And Narcotic Control, Marijuana - Government Policy, Marijuana Abuse, Marijuana Smoking</t>
  </si>
  <si>
    <t>Cannabis policy</t>
  </si>
  <si>
    <t>2020-05-01T13:34:43+00:00</t>
  </si>
  <si>
    <t>http://cannabismuseum.com/omeka/api/files?item=1384</t>
  </si>
  <si>
    <t>2020-05-20T16:32:18+00:00</t>
  </si>
  <si>
    <t>http://cannabismuseum.com/omeka/api/items/1384</t>
  </si>
  <si>
    <t>L. Steven Sieden</t>
  </si>
  <si>
    <t>TA140.F9 .F85 2012</t>
  </si>
  <si>
    <t>Divine Arts</t>
  </si>
  <si>
    <t>Buckminster Fuller's vision of hope and abundance for all</t>
  </si>
  <si>
    <t>Philosophy Of Science - Social Aspects</t>
  </si>
  <si>
    <t>A Fuller view</t>
  </si>
  <si>
    <t>2020-05-01T13:34:44+00:00</t>
  </si>
  <si>
    <t>http://cannabismuseum.com/omeka/api/files?item=1385</t>
  </si>
  <si>
    <t>2020-05-20T16:22:25+00:00</t>
  </si>
  <si>
    <t>http://cannabismuseum.com/omeka/api/items/1385</t>
  </si>
  <si>
    <t>Tony Thompson</t>
  </si>
  <si>
    <t>Hodder &amp; Stoughton</t>
  </si>
  <si>
    <t>Social Science / Criminology, True Crime / General</t>
  </si>
  <si>
    <t>Reefer Men</t>
  </si>
  <si>
    <t>2020-05-01T13:34:45+00:00</t>
  </si>
  <si>
    <t>http://cannabismuseum.com/omeka/api/files?item=1386</t>
  </si>
  <si>
    <t>2020-05-01T13:34:46+00:00</t>
  </si>
  <si>
    <t>http://cannabismuseum.com/omeka/api/items/1386</t>
  </si>
  <si>
    <t>Padma Joy Catell</t>
  </si>
  <si>
    <t>Solarium Press</t>
  </si>
  <si>
    <t>Basic Sciences, Clinical Psychology, Psychological Disorders</t>
  </si>
  <si>
    <t>Drugs and Clients, What Every Psychotherapist Needs to Know</t>
  </si>
  <si>
    <t>http://cannabismuseum.com/omeka/api/files?item=1387</t>
  </si>
  <si>
    <t>2020-05-01T13:34:47+00:00</t>
  </si>
  <si>
    <t>http://cannabismuseum.com/omeka/api/items/1387</t>
  </si>
  <si>
    <t>Michael C. Ruppert</t>
  </si>
  <si>
    <t>E902 .R86 2004</t>
  </si>
  <si>
    <t>New Society Publishers</t>
  </si>
  <si>
    <t>The Decline of the American Empire at the End of the Age of Oil</t>
  </si>
  <si>
    <t>Drug Traffic, Petroleum Industry And Trade, Political Corruption, September 11 Terrorist Attacks, 2001, United States</t>
  </si>
  <si>
    <t>Crossing the Rubicon</t>
  </si>
  <si>
    <t>2020-05-01T13:34:48+00:00</t>
  </si>
  <si>
    <t>http://cannabismuseum.com/omeka/api/files?item=1388</t>
  </si>
  <si>
    <t>2020-05-20T16:31:46+00:00</t>
  </si>
  <si>
    <t>http://cannabismuseum.com/omeka/api/items/1388</t>
  </si>
  <si>
    <t>Chad Kister</t>
  </si>
  <si>
    <t>QH105.A4 .K57 2003</t>
  </si>
  <si>
    <t>Common Courage Press</t>
  </si>
  <si>
    <t>odyssey through a threatened wilderness</t>
  </si>
  <si>
    <t>Environmental Conservation &amp; Protection, Nature</t>
  </si>
  <si>
    <t>Arctic Quest: Odyessy Through a Threatened Wilderness</t>
  </si>
  <si>
    <t>2020-05-01T13:34:49+00:00</t>
  </si>
  <si>
    <t>http://cannabismuseum.com/omeka/api/files?item=1389</t>
  </si>
  <si>
    <t>2020-05-20T16:31:28+00:00</t>
  </si>
  <si>
    <t>http://cannabismuseum.com/omeka/api/items/1389</t>
  </si>
  <si>
    <t>Doug Fine</t>
  </si>
  <si>
    <t>338.4/7362295</t>
  </si>
  <si>
    <t>HD9019.M38 .F56 2012</t>
  </si>
  <si>
    <t>Gotham Books</t>
  </si>
  <si>
    <t>cannabis and the new green economic revolution</t>
  </si>
  <si>
    <t>Marijuana - Economic Aspects, Marijuana Industry</t>
  </si>
  <si>
    <t>Too high to fail</t>
  </si>
  <si>
    <t>2020-05-01T13:34:50+00:00</t>
  </si>
  <si>
    <t>http://cannabismuseum.com/omeka/api/files?item=1390</t>
  </si>
  <si>
    <t>2020-05-20T16:31:11+00:00</t>
  </si>
  <si>
    <t>http://cannabismuseum.com/omeka/api/items/1390</t>
  </si>
  <si>
    <t>Susan Kuklin</t>
  </si>
  <si>
    <t>KF224.C39 .K85 2001</t>
  </si>
  <si>
    <t>Henry Holt and Co. (BYR)</t>
  </si>
  <si>
    <t>The Inside Story</t>
  </si>
  <si>
    <t>Illegal Aliens, Illegal Aliens/ United States/ Juvenile Literature, Smuggling/ United States/ Juvenile Literature, Trials (Kidnapping), Trials (Kidnapping)/ New York (State)/ New York/ Juvenile Literature</t>
  </si>
  <si>
    <t>Trial</t>
  </si>
  <si>
    <t>2020-05-01T13:34:51+00:00</t>
  </si>
  <si>
    <t>http://cannabismuseum.com/omeka/api/files?item=1391</t>
  </si>
  <si>
    <t>2020-05-20T16:30:52+00:00</t>
  </si>
  <si>
    <t>http://cannabismuseum.com/omeka/api/items/1391</t>
  </si>
  <si>
    <t>Lilla Pennant</t>
  </si>
  <si>
    <t>TX158 .B29</t>
  </si>
  <si>
    <t>Readers Digest Association Inc.</t>
  </si>
  <si>
    <t>how to learn and enjoy traditional American skills</t>
  </si>
  <si>
    <t>Do-it-yourself Work, Food Crops, Home Economics, Rural, Power Resources, United States</t>
  </si>
  <si>
    <t>Back to Basics</t>
  </si>
  <si>
    <t>2020-05-01T13:34:52+00:00</t>
  </si>
  <si>
    <t>http://cannabismuseum.com/omeka/api/files?item=1392</t>
  </si>
  <si>
    <t>2020-05-20T16:30:39+00:00</t>
  </si>
  <si>
    <t>http://cannabismuseum.com/omeka/api/items/1392</t>
  </si>
  <si>
    <t>Isaac Campos</t>
  </si>
  <si>
    <t>HV5840.M4 .C363 2012</t>
  </si>
  <si>
    <t>University of North Carolina Press</t>
  </si>
  <si>
    <t>marijuana and the origins of Mexico's war on drugs</t>
  </si>
  <si>
    <t>Drug Control - Mexico, Drug Traffic - Mexico, Marijuana - Mexico</t>
  </si>
  <si>
    <t>Home grown</t>
  </si>
  <si>
    <t>2020-05-01T13:34:53+00:00</t>
  </si>
  <si>
    <t>http://cannabismuseum.com/omeka/api/files?item=1393</t>
  </si>
  <si>
    <t>2020-05-01T13:34:54+00:00</t>
  </si>
  <si>
    <t>http://cannabismuseum.com/omeka/api/items/1393</t>
  </si>
  <si>
    <t>Box 0011</t>
  </si>
  <si>
    <t>Grass Official Guide for Assessing the Qual</t>
  </si>
  <si>
    <t>2020-05-01T13:34:55+00:00</t>
  </si>
  <si>
    <t>http://cannabismuseum.com/omeka/api/files?item=1394</t>
  </si>
  <si>
    <t>2020-05-18T19:19:10+00:00</t>
  </si>
  <si>
    <t>http://cannabismuseum.com/omeka/api/items/1394</t>
  </si>
  <si>
    <t>Evan Wright</t>
  </si>
  <si>
    <t>HV5805.R637 .A3 2011</t>
  </si>
  <si>
    <t>Crown Pub</t>
  </si>
  <si>
    <t>American Desperado</t>
  </si>
  <si>
    <t>2020-05-01T13:34:56+00:00</t>
  </si>
  <si>
    <t>http://cannabismuseum.com/omeka/api/files?item=1395</t>
  </si>
  <si>
    <t>2020-05-18T19:19:23+00:00</t>
  </si>
  <si>
    <t>http://cannabismuseum.com/omeka/api/items/1395</t>
  </si>
  <si>
    <t>HV5825 .S745 1999</t>
  </si>
  <si>
    <t>a Trojan horse</t>
  </si>
  <si>
    <t>Corrupt Business Practices, Corruption &amp; Scandals, Crime &amp; Law Enforcement Policies, True Crime - Narcotics, U.S. Politics &amp; Government - General &amp; Miscellaneous</t>
  </si>
  <si>
    <t>Drugging America: A Trojan Horse</t>
  </si>
  <si>
    <t>2020-05-01T13:34:57+00:00</t>
  </si>
  <si>
    <t>http://cannabismuseum.com/omeka/api/files?item=1396</t>
  </si>
  <si>
    <t>2020-05-18T19:19:34+00:00</t>
  </si>
  <si>
    <t>http://cannabismuseum.com/omeka/api/items/1396</t>
  </si>
  <si>
    <t>Dean Kuipers</t>
  </si>
  <si>
    <t>HV5833.V36 .K85 2006</t>
  </si>
  <si>
    <t>Bloomsbury Publishing PLC</t>
  </si>
  <si>
    <t>How a Stoner Utopia Went Up in Smoke</t>
  </si>
  <si>
    <t>Drug Control - Michigan, Drug Legalization - United States, Government, Resistance To - Michigan, Marijuana - Law And Legislation - United States, Marijuana - Michigan, Rainbow Farm (Campground : Vandalia, Mich.)</t>
  </si>
  <si>
    <t>Burning Rainbow Farm</t>
  </si>
  <si>
    <t>2020-05-01T13:34:58+00:00</t>
  </si>
  <si>
    <t>http://cannabismuseum.com/omeka/api/files?item=1397</t>
  </si>
  <si>
    <t>http://cannabismuseum.com/omeka/api/items/1397</t>
  </si>
  <si>
    <t>H. Bradford Westerfield</t>
  </si>
  <si>
    <t>JK468.I6 .I56 1995</t>
  </si>
  <si>
    <t>Yale University Press</t>
  </si>
  <si>
    <t>declassified articles from the agency's internal journal, 1955-1992</t>
  </si>
  <si>
    <t>Intelligence Service, Intelligence Service - United States, Intelligence Service/ United States, Political Science / General, United States</t>
  </si>
  <si>
    <t>Inside Cia's Private World: Declassified Articles From The Agency`s Internal Journal, 1955-1992</t>
  </si>
  <si>
    <t>2020-05-01T13:35:00+00:00</t>
  </si>
  <si>
    <t>http://cannabismuseum.com/omeka/api/files?item=1398</t>
  </si>
  <si>
    <t>2020-05-20T16:29:48+00:00</t>
  </si>
  <si>
    <t>http://cannabismuseum.com/omeka/api/items/1398</t>
  </si>
  <si>
    <t>Thomas Peter Dykeman Elias</t>
  </si>
  <si>
    <t>QK98.5.U6 .E35 1990</t>
  </si>
  <si>
    <t>Sterling</t>
  </si>
  <si>
    <t>a North American field guide</t>
  </si>
  <si>
    <t>Cookery (Wild Foods), Wild Plants, Edible, Wild Plants, Edible Canada Identification, Wild Plants, Edible/ Canada/ Identification, Wild Plants, Edible/ United States/ Identification</t>
  </si>
  <si>
    <t>Edible Wild Plants</t>
  </si>
  <si>
    <t>2020-05-01T13:35:02+00:00</t>
  </si>
  <si>
    <t>http://cannabismuseum.com/omeka/api/files?item=1399</t>
  </si>
  <si>
    <t>2020-05-20T16:29:36+00:00</t>
  </si>
  <si>
    <t>http://cannabismuseum.com/omeka/api/items/1399</t>
  </si>
  <si>
    <t>Conspiracies/ United States, Occultism/ United States, Secret Societies/ United States, Serial Murderers, United States</t>
  </si>
  <si>
    <t>Sinister Forces-A Warm Gun: A Grimoire of American Political Witchcraft (Sinister Forces)</t>
  </si>
  <si>
    <t>2020-05-01T13:35:03+00:00</t>
  </si>
  <si>
    <t>http://cannabismuseum.com/omeka/api/files?item=1400</t>
  </si>
  <si>
    <t>http://cannabismuseum.com/omeka/api/items/1400</t>
  </si>
  <si>
    <t>Sara Walden</t>
  </si>
  <si>
    <t>364.1/77/09759</t>
  </si>
  <si>
    <t>HV5810 .E33 1988</t>
  </si>
  <si>
    <t>Cocaine, Drug Control, Drug Control - Corrupt Practices - Florida, Drug Control/ Corrupt Practices/ Florida</t>
  </si>
  <si>
    <t>The Cocaine Wars</t>
  </si>
  <si>
    <t>2020-05-01T13:35:04+00:00</t>
  </si>
  <si>
    <t>http://cannabismuseum.com/omeka/api/files?item=1401</t>
  </si>
  <si>
    <t>2020-05-20T16:29:15+00:00</t>
  </si>
  <si>
    <t>http://cannabismuseum.com/omeka/api/items/1401</t>
  </si>
  <si>
    <t>Lumen Bks.</t>
  </si>
  <si>
    <t>flashing on the 60's</t>
  </si>
  <si>
    <t>Antiques &amp; Collectibles / Americana, Biography &amp; Autobiography / General, Celebrities, Nineteen Sixties, United States</t>
  </si>
  <si>
    <t>Interviews with icons</t>
  </si>
  <si>
    <t>2020-05-01T13:35:07+00:00</t>
  </si>
  <si>
    <t>http://cannabismuseum.com/omeka/api/files?item=1402</t>
  </si>
  <si>
    <t>2020-05-20T16:29:00+00:00</t>
  </si>
  <si>
    <t>http://cannabismuseum.com/omeka/api/items/1402</t>
  </si>
  <si>
    <t>Napoleon A. Chagnon</t>
  </si>
  <si>
    <t>301.29/174/98</t>
  </si>
  <si>
    <t>F2520.1.Y3 .C5</t>
  </si>
  <si>
    <t>Holt, Rinehart and Winston</t>
  </si>
  <si>
    <t>History / Americas, Indians Of South America, Yanoama Indians, Yanomamo Indians, Y√∞anomamÃÄeo Indians</t>
  </si>
  <si>
    <t>Yanomamo, The Fierce People</t>
  </si>
  <si>
    <t>2020-05-01T13:35:08+00:00</t>
  </si>
  <si>
    <t>http://cannabismuseum.com/omeka/api/files?item=1403</t>
  </si>
  <si>
    <t>2020-05-20T16:28:47+00:00</t>
  </si>
  <si>
    <t>http://cannabismuseum.com/omeka/api/items/1403</t>
  </si>
  <si>
    <t>Nick Schou</t>
  </si>
  <si>
    <t>363.4509794/96</t>
  </si>
  <si>
    <t>HV5831.C2 .S36 2010</t>
  </si>
  <si>
    <t>Thomas Dunne Books</t>
  </si>
  <si>
    <t>Drug Abuse - History. - California, Drug Traffic - History. - California, Youth - Drug Use - California</t>
  </si>
  <si>
    <t>Orange sunshine</t>
  </si>
  <si>
    <t>2020-05-01T13:35:09+00:00</t>
  </si>
  <si>
    <t>http://cannabismuseum.com/omeka/api/files?item=1404</t>
  </si>
  <si>
    <t>2020-05-01T13:35:10+00:00</t>
  </si>
  <si>
    <t>http://cannabismuseum.com/omeka/api/items/1404</t>
  </si>
  <si>
    <t>Michael Poole</t>
  </si>
  <si>
    <t>633.7/9</t>
  </si>
  <si>
    <t>Greystone</t>
  </si>
  <si>
    <t>a year in the life of a failed marijuana grower</t>
  </si>
  <si>
    <t>Children's Fiction, General</t>
  </si>
  <si>
    <t>Romancing Mary Jane: A year in the life of a failed marijuana grower</t>
  </si>
  <si>
    <t>http://cannabismuseum.com/omeka/api/files?item=1405</t>
  </si>
  <si>
    <t>2020-05-20T16:28:30+00:00</t>
  </si>
  <si>
    <t>http://cannabismuseum.com/omeka/api/items/1405</t>
  </si>
  <si>
    <t>Judy Marks</t>
  </si>
  <si>
    <t>Ebury Press</t>
  </si>
  <si>
    <t>Drug Abuse And Crime, Drug Dealers - Biography. - Great Britain, Drug Traffic</t>
  </si>
  <si>
    <t>Mr Nice and Mrs Marks</t>
  </si>
  <si>
    <t>2020-05-01T13:35:11+00:00</t>
  </si>
  <si>
    <t>http://cannabismuseum.com/omeka/api/files?item=1406</t>
  </si>
  <si>
    <t>2020-05-01T13:35:12+00:00</t>
  </si>
  <si>
    <t>http://cannabismuseum.com/omeka/api/items/1406</t>
  </si>
  <si>
    <t>Michael Steven Smith Michael Ratner</t>
  </si>
  <si>
    <t>F2849.22.G85 .R38 2011</t>
  </si>
  <si>
    <t>OR Books</t>
  </si>
  <si>
    <t>how the CIA got away with murder</t>
  </si>
  <si>
    <t>Guerrillas - Latin America, Latin America - History</t>
  </si>
  <si>
    <t>Who Killed Che?: How the CIA Got away with Murder</t>
  </si>
  <si>
    <t>http://cannabismuseum.com/omeka/api/files?item=1407</t>
  </si>
  <si>
    <t>2020-05-01T13:35:13+00:00</t>
  </si>
  <si>
    <t>http://cannabismuseum.com/omeka/api/items/1407</t>
  </si>
  <si>
    <t>Holland</t>
  </si>
  <si>
    <t>Privately Printed, New York</t>
  </si>
  <si>
    <t>Pot Book</t>
  </si>
  <si>
    <t>2020-05-01T13:35:14+00:00</t>
  </si>
  <si>
    <t>http://cannabismuseum.com/omeka/api/files?item=1408</t>
  </si>
  <si>
    <t>http://cannabismuseum.com/omeka/api/items/1408</t>
  </si>
  <si>
    <t>Zakesa Md</t>
  </si>
  <si>
    <t>823/.914</t>
  </si>
  <si>
    <t>PR9369.3.M4 .C56 2007</t>
  </si>
  <si>
    <t>Picador</t>
  </si>
  <si>
    <t>Crafts &amp; Hobbies</t>
  </si>
  <si>
    <t>Cion</t>
  </si>
  <si>
    <t>Adventure Fiction, Psychological Fiction</t>
  </si>
  <si>
    <t>2020-05-01T13:35:15+00:00</t>
  </si>
  <si>
    <t>http://cannabismuseum.com/omeka/api/files?item=1409</t>
  </si>
  <si>
    <t>2020-05-20T16:27:39+00:00</t>
  </si>
  <si>
    <t>http://cannabismuseum.com/omeka/api/items/1409</t>
  </si>
  <si>
    <t>Robert Anton Wilson</t>
  </si>
  <si>
    <t>CT275.T5796 .G67 2003</t>
  </si>
  <si>
    <t>Paraview Press</t>
  </si>
  <si>
    <t>Biography &amp; Autobiography / General, Counterculture, Counterculture/ United States/ Biography, Counterculture/ United States/ History/ 20th Century, History / United States / 20th Century</t>
  </si>
  <si>
    <t>The Prankster and the Conspiracy: The Story of Kerry Thornley and How He Met Oswald and Inspired the Counterculture</t>
  </si>
  <si>
    <t>2020-05-01T13:35:16+00:00</t>
  </si>
  <si>
    <t>http://cannabismuseum.com/omeka/api/files?item=1410</t>
  </si>
  <si>
    <t>2020-05-20T16:27:54+00:00</t>
  </si>
  <si>
    <t>http://cannabismuseum.com/omeka/api/items/1410</t>
  </si>
  <si>
    <t>John Thorndike</t>
  </si>
  <si>
    <t>Another Way Home: A Family's Journey Through Mental Illness</t>
  </si>
  <si>
    <t>2020-05-01T13:35:18+00:00</t>
  </si>
  <si>
    <t>http://cannabismuseum.com/omeka/api/files?item=1411</t>
  </si>
  <si>
    <t>2020-05-20T16:27:25+00:00</t>
  </si>
  <si>
    <t>http://cannabismuseum.com/omeka/api/items/1411</t>
  </si>
  <si>
    <t>2020-05-01T13:35:19+00:00</t>
  </si>
  <si>
    <t>http://cannabismuseum.com/omeka/api/files?item=1412</t>
  </si>
  <si>
    <t>2020-05-20T16:27:10+00:00</t>
  </si>
  <si>
    <t>http://cannabismuseum.com/omeka/api/items/1412</t>
  </si>
  <si>
    <t>2020-05-01T13:35:20+00:00</t>
  </si>
  <si>
    <t>http://cannabismuseum.com/omeka/api/files?item=1413</t>
  </si>
  <si>
    <t>2020-05-20T16:26:50+00:00</t>
  </si>
  <si>
    <t>http://cannabismuseum.com/omeka/api/items/1413</t>
  </si>
  <si>
    <t>Paul Armentano</t>
  </si>
  <si>
    <t>2020-05-01T13:35:22+00:00</t>
  </si>
  <si>
    <t>http://cannabismuseum.com/omeka/api/files?item=1414</t>
  </si>
  <si>
    <t>2020-05-20T16:26:34+00:00</t>
  </si>
  <si>
    <t>http://cannabismuseum.com/omeka/api/items/1414</t>
  </si>
  <si>
    <t>2020-05-01T13:35:23+00:00</t>
  </si>
  <si>
    <t>http://cannabismuseum.com/omeka/api/files?item=1415</t>
  </si>
  <si>
    <t>2020-05-20T16:25:53+00:00</t>
  </si>
  <si>
    <t>http://cannabismuseum.com/omeka/api/items/1415</t>
  </si>
  <si>
    <t>PS3570.H6497 .P68 1989</t>
  </si>
  <si>
    <t>Villard</t>
  </si>
  <si>
    <t>The Potato Baron</t>
  </si>
  <si>
    <t>2020-05-01T13:35:24+00:00</t>
  </si>
  <si>
    <t>http://cannabismuseum.com/omeka/api/files?item=1416</t>
  </si>
  <si>
    <t>2020-05-20T16:25:31+00:00</t>
  </si>
  <si>
    <t>http://cannabismuseum.com/omeka/api/items/1416</t>
  </si>
  <si>
    <t>PS3565.L458 .S49 1985</t>
  </si>
  <si>
    <t>Alfred A. Knopf</t>
  </si>
  <si>
    <t>Hallucinations, Perceptual Disorders</t>
  </si>
  <si>
    <t>Hallucinations</t>
  </si>
  <si>
    <t>2020-05-01T13:35:25+00:00</t>
  </si>
  <si>
    <t>http://cannabismuseum.com/omeka/api/files?item=1417</t>
  </si>
  <si>
    <t>2020-05-01T13:35:26+00:00</t>
  </si>
  <si>
    <t>http://cannabismuseum.com/omeka/api/items/1417</t>
  </si>
  <si>
    <t>Sheldon Norberg</t>
  </si>
  <si>
    <t>Criminals - General &amp; Miscellaneous - Biography, Drugs &amp; Controlled Substances - Social Aspects, True Crime - Narcotics</t>
  </si>
  <si>
    <t>Confessions of a Dope Dealer</t>
  </si>
  <si>
    <t>http://cannabismuseum.com/omeka/api/files?item=1418</t>
  </si>
  <si>
    <t>2020-05-20T16:25:09+00:00</t>
  </si>
  <si>
    <t>http://cannabismuseum.com/omeka/api/items/1418</t>
  </si>
  <si>
    <t>James Olson</t>
  </si>
  <si>
    <t>Origin</t>
  </si>
  <si>
    <t>the role of left-and right-brain dominance in the polarization and reunification of America</t>
  </si>
  <si>
    <t>Cognitive Science, Neuroanatomy, Neurophysiology, Neuropsychology &amp; Neuropsychiatry, Neuroscience, Physiology - Stimuli &amp; Behavior</t>
  </si>
  <si>
    <t>The Whole-Brain Path to Peace</t>
  </si>
  <si>
    <t>2020-05-01T13:35:27+00:00</t>
  </si>
  <si>
    <t>http://cannabismuseum.com/omeka/api/files?item=1419</t>
  </si>
  <si>
    <t>2020-05-20T16:24:57+00:00</t>
  </si>
  <si>
    <t>http://cannabismuseum.com/omeka/api/items/1419</t>
  </si>
  <si>
    <t>Sandra Steingraber</t>
  </si>
  <si>
    <t>RA1225 .S74 2011</t>
  </si>
  <si>
    <t>Da Capo Pr</t>
  </si>
  <si>
    <t>protecting our children in an age of environmental crisis</t>
  </si>
  <si>
    <t>Family &amp; Relationships</t>
  </si>
  <si>
    <t>Raising Elijah</t>
  </si>
  <si>
    <t>2020-05-01T13:35:28+00:00</t>
  </si>
  <si>
    <t>http://cannabismuseum.com/omeka/api/files?item=1420</t>
  </si>
  <si>
    <t>2020-05-20T16:24:42+00:00</t>
  </si>
  <si>
    <t>http://cannabismuseum.com/omeka/api/items/1420</t>
  </si>
  <si>
    <t>Carlo Morselli</t>
  </si>
  <si>
    <t>HV6035</t>
  </si>
  <si>
    <t>University of Toronto Press</t>
  </si>
  <si>
    <t>Comportement Criminel, Crime Organise, Criminal Behavior, Criminal Behavior Case Studies, Criminal Behavior/ Case Studies</t>
  </si>
  <si>
    <t>Contacts, opportunities, and criminal enterprise</t>
  </si>
  <si>
    <t>2020-05-01T13:35:29+00:00</t>
  </si>
  <si>
    <t>http://cannabismuseum.com/omeka/api/files?item=1421</t>
  </si>
  <si>
    <t>2020-05-20T16:24:27+00:00</t>
  </si>
  <si>
    <t>http://cannabismuseum.com/omeka/api/items/1421</t>
  </si>
  <si>
    <t>2020-05-01T13:35:31+00:00</t>
  </si>
  <si>
    <t>http://cannabismuseum.com/omeka/api/files?item=1422</t>
  </si>
  <si>
    <t>2020-05-20T16:24:15+00:00</t>
  </si>
  <si>
    <t>http://cannabismuseum.com/omeka/api/items/1422</t>
  </si>
  <si>
    <t>Robert Merritt and Douglas Caddy</t>
  </si>
  <si>
    <t>E860 .M47 2011</t>
  </si>
  <si>
    <t>HOW THE PRESIDENT OF THE UNITED STATES AND THE WATERGATE BURGLARS WERE SET-UP</t>
  </si>
  <si>
    <t>Watergate Exposed:How the President of the United States and the Watergate Burglars were set Up</t>
  </si>
  <si>
    <t>2020-05-01T13:35:32+00:00</t>
  </si>
  <si>
    <t>http://cannabismuseum.com/omeka/api/files?item=1423</t>
  </si>
  <si>
    <t>2020-05-20T16:23:59+00:00</t>
  </si>
  <si>
    <t>http://cannabismuseum.com/omeka/api/items/1423</t>
  </si>
  <si>
    <t>Tara Meixsell</t>
  </si>
  <si>
    <t>TN871.H9</t>
  </si>
  <si>
    <t>Fiction</t>
  </si>
  <si>
    <t>Collateral Damage</t>
  </si>
  <si>
    <t>2020-05-01T13:35:33+00:00</t>
  </si>
  <si>
    <t>http://cannabismuseum.com/omeka/api/files?item=1424</t>
  </si>
  <si>
    <t>2020-05-20T16:23:42+00:00</t>
  </si>
  <si>
    <t>http://cannabismuseum.com/omeka/api/items/1424</t>
  </si>
  <si>
    <t>Edward S. Rutsch</t>
  </si>
  <si>
    <t>E98.T6 .R87</t>
  </si>
  <si>
    <t>Box 0012</t>
  </si>
  <si>
    <t>Associated Univ Pr</t>
  </si>
  <si>
    <t>Smoking Technology of the Aborigines of the Iroquois Area of New York State</t>
  </si>
  <si>
    <t>2020-05-01T13:35:34+00:00</t>
  </si>
  <si>
    <t>http://cannabismuseum.com/omeka/api/files?item=1425</t>
  </si>
  <si>
    <t>2020-05-20T16:23:26+00:00</t>
  </si>
  <si>
    <t>http://cannabismuseum.com/omeka/api/items/1425</t>
  </si>
  <si>
    <t>Lionel Rene Saporta</t>
  </si>
  <si>
    <t>KF373.C88 .A3 2003</t>
  </si>
  <si>
    <t>Crown</t>
  </si>
  <si>
    <t>Defense (Criminal Procedure), Defense (Criminal Procedure)/ New York (State)/ New York/ Biography, Lawyers, Lawyers/ New York (State)/ New York/ Biography, Mafia/ New York (State)/ New York</t>
  </si>
  <si>
    <t>Closing Argument: Defending (and Befriending) John Gotti, and Other Legal Battles I Have Waged</t>
  </si>
  <si>
    <t>2020-05-01T13:35:35+00:00</t>
  </si>
  <si>
    <t>http://cannabismuseum.com/omeka/api/files?item=1426</t>
  </si>
  <si>
    <t>2020-05-20T16:23:10+00:00</t>
  </si>
  <si>
    <t>http://cannabismuseum.com/omeka/api/items/1426</t>
  </si>
  <si>
    <t>Earl Mindell</t>
  </si>
  <si>
    <t>RA784 .M513 1994</t>
  </si>
  <si>
    <t>Keats Pub</t>
  </si>
  <si>
    <t>Minerals In Human Nutrition - Popular Works, Vitamins In Human Nutrition - Popular Works</t>
  </si>
  <si>
    <t>Dr. Earl Mindell's Live Longer &amp; Feel Better With Vitamins &amp; Minerals</t>
  </si>
  <si>
    <t>2020-05-01T13:35:36+00:00</t>
  </si>
  <si>
    <t>http://cannabismuseum.com/omeka/api/files?item=1427</t>
  </si>
  <si>
    <t>2020-05-20T16:37:42+00:00</t>
  </si>
  <si>
    <t>http://cannabismuseum.com/omeka/api/items/1427</t>
  </si>
  <si>
    <t>Arnold S. Trebach, Drug Policy Foundation</t>
  </si>
  <si>
    <t>HV5825</t>
  </si>
  <si>
    <t>New Frontiers in Drug Policy</t>
  </si>
  <si>
    <t>2020-05-01T13:35:37+00:00</t>
  </si>
  <si>
    <t>http://cannabismuseum.com/omeka/api/files?item=1428</t>
  </si>
  <si>
    <t>2020-05-01T13:35:38+00:00</t>
  </si>
  <si>
    <t>http://cannabismuseum.com/omeka/api/items/1428</t>
  </si>
  <si>
    <t>Judy Osburn, Lynn.</t>
  </si>
  <si>
    <t>Paperback, 1995</t>
  </si>
  <si>
    <t>Access Unlimited</t>
  </si>
  <si>
    <t>Green Gold the Tree of Life: Marijuana in Magic and Religion</t>
  </si>
  <si>
    <t>http://cannabismuseum.com/omeka/api/files?item=1429</t>
  </si>
  <si>
    <t>2020-05-01T13:35:39+00:00</t>
  </si>
  <si>
    <t>http://cannabismuseum.com/omeka/api/items/1429</t>
  </si>
  <si>
    <t>Jim Bagnall</t>
  </si>
  <si>
    <t>158/.1</t>
  </si>
  <si>
    <t>BF441 .K55 1974</t>
  </si>
  <si>
    <t>W. Kaufmann</t>
  </si>
  <si>
    <t>to creativity, problem-solving, and the process of design</t>
  </si>
  <si>
    <t>Creative Ability, Goal (Psychology), Problem Solving</t>
  </si>
  <si>
    <t>The Universal Traveler: A Soft-Systems Guide To: Creativity, Problem-Solving, And The Process Of Reaching Goals</t>
  </si>
  <si>
    <t>http://cannabismuseum.com/omeka/api/files?item=1430</t>
  </si>
  <si>
    <t>2020-05-20T16:38:04+00:00</t>
  </si>
  <si>
    <t>http://cannabismuseum.com/omeka/api/items/1430</t>
  </si>
  <si>
    <t>Burton Goldberg Group</t>
  </si>
  <si>
    <t>R733 .A46 1993</t>
  </si>
  <si>
    <t>Future Medicine Publishing</t>
  </si>
  <si>
    <t>Herbs, Herbs/ Therapeutic Use, Holistic Medicine, Naturopathy</t>
  </si>
  <si>
    <t>Alternative Medicine: The Definitive Guide</t>
  </si>
  <si>
    <t>2020-05-01T13:35:40+00:00</t>
  </si>
  <si>
    <t>http://cannabismuseum.com/omeka/api/files?item=1431</t>
  </si>
  <si>
    <t>2020-05-01T13:35:41+00:00</t>
  </si>
  <si>
    <t>http://cannabismuseum.com/omeka/api/items/1431</t>
  </si>
  <si>
    <t>Joseph Marion</t>
  </si>
  <si>
    <t>613.2/03</t>
  </si>
  <si>
    <t>RA784 .M297 1996</t>
  </si>
  <si>
    <t>Information Pioneers</t>
  </si>
  <si>
    <t>the encyclopedia of natural health</t>
  </si>
  <si>
    <t>Dietary Supplements - Encyclopedias, Herbs - Therapeutic Use, Longevity - Encyclopedias, Natural Foods - Encyclopedias, Nutrition - Encyclopedias</t>
  </si>
  <si>
    <t>Anti-Aging Manual: The Encyclopedia of Natural Health</t>
  </si>
  <si>
    <t>2020-05-01T13:35:42+00:00</t>
  </si>
  <si>
    <t>http://cannabismuseum.com/omeka/api/files?item=1432</t>
  </si>
  <si>
    <t>http://cannabismuseum.com/omeka/api/items/1432</t>
  </si>
  <si>
    <t>James P. Gray</t>
  </si>
  <si>
    <t>362.29/16/0973</t>
  </si>
  <si>
    <t>HV5825 .G6954 2001</t>
  </si>
  <si>
    <t>Temple University Press</t>
  </si>
  <si>
    <t>a judicial indictment of the War on Drugs</t>
  </si>
  <si>
    <t>Drug Abuse, Drug Abuse - Government Policy - United States, Drug Abuse/ Government Policy/ United States, Drug Control - United States, Drug Control/ United States</t>
  </si>
  <si>
    <t>Why our drug laws have failed and what we can do about it</t>
  </si>
  <si>
    <t>2020-05-01T13:35:43+00:00</t>
  </si>
  <si>
    <t>http://cannabismuseum.com/omeka/api/files?item=1433</t>
  </si>
  <si>
    <t>2020-05-20T16:38:17+00:00</t>
  </si>
  <si>
    <t>http://cannabismuseum.com/omeka/api/items/1433</t>
  </si>
  <si>
    <t>Joe Astro</t>
  </si>
  <si>
    <t>Joe Astro Productions</t>
  </si>
  <si>
    <t>Showdown</t>
  </si>
  <si>
    <t>2020-05-01T13:35:44+00:00</t>
  </si>
  <si>
    <t>http://cannabismuseum.com/omeka/api/files?item=1434</t>
  </si>
  <si>
    <t>2020-05-01T13:35:45+00:00</t>
  </si>
  <si>
    <t>http://cannabismuseum.com/omeka/api/items/1434</t>
  </si>
  <si>
    <t>Martin Godfrey</t>
  </si>
  <si>
    <t>HV5822.M3 .G575 1987</t>
  </si>
  <si>
    <t>http://cannabismuseum.com/omeka/api/files?item=1435</t>
  </si>
  <si>
    <t>2020-05-20T16:38:32+00:00</t>
  </si>
  <si>
    <t>http://cannabismuseum.com/omeka/api/items/1435</t>
  </si>
  <si>
    <t>R. Buckminster Fuller</t>
  </si>
  <si>
    <t>CB430 .F84 1973</t>
  </si>
  <si>
    <t>Civilization - History, Civilization - History - Addresses, Essays, Lectures, Civilization, Modern, Civilization, Modern - 1950</t>
  </si>
  <si>
    <t>Earth, Inc.</t>
  </si>
  <si>
    <t>2020-05-01T13:35:46+00:00</t>
  </si>
  <si>
    <t>http://cannabismuseum.com/omeka/api/files?item=1436</t>
  </si>
  <si>
    <t>2020-05-20T16:38:43+00:00</t>
  </si>
  <si>
    <t>http://cannabismuseum.com/omeka/api/items/1436</t>
  </si>
  <si>
    <t>Tod Mikuriya</t>
  </si>
  <si>
    <t>Quick American a division of Quick Trading Co ,U.S</t>
  </si>
  <si>
    <t>Medications - Consumer Information</t>
  </si>
  <si>
    <t>Marijuana Medical Handbook</t>
  </si>
  <si>
    <t>2020-05-01T13:35:48+00:00</t>
  </si>
  <si>
    <t>http://cannabismuseum.com/omeka/api/files?item=1437</t>
  </si>
  <si>
    <t>2020-05-20T16:38:56+00:00</t>
  </si>
  <si>
    <t>http://cannabismuseum.com/omeka/api/items/1437</t>
  </si>
  <si>
    <t>Cynthia Morgan</t>
  </si>
  <si>
    <t>362.2/9</t>
  </si>
  <si>
    <t>HV5731.5.M67 .A3 1987</t>
  </si>
  <si>
    <t>City Miner Books</t>
  </si>
  <si>
    <t>confessions of a nicotine addict</t>
  </si>
  <si>
    <t>Biography, Cigarette Habit, Cigarette Smokers, Cigarette Smokers/ United States/ Biography</t>
  </si>
  <si>
    <t>If you love somebody who smokes</t>
  </si>
  <si>
    <t>2020-05-01T13:35:49+00:00</t>
  </si>
  <si>
    <t>http://cannabismuseum.com/omeka/api/files?item=1438</t>
  </si>
  <si>
    <t>2020-05-20T16:39:08+00:00</t>
  </si>
  <si>
    <t>1980s,Smoke</t>
  </si>
  <si>
    <t>http://cannabismuseum.com/omeka/api/items/1438</t>
  </si>
  <si>
    <t>2002 : A Novel</t>
  </si>
  <si>
    <t>2020-05-01T13:35:50+00:00</t>
  </si>
  <si>
    <t>http://cannabismuseum.com/omeka/api/files?item=1439</t>
  </si>
  <si>
    <t>http://cannabismuseum.com/omeka/api/items/1439</t>
  </si>
  <si>
    <t>2020-05-01T13:35:51+00:00</t>
  </si>
  <si>
    <t>http://cannabismuseum.com/omeka/api/files?item=1440</t>
  </si>
  <si>
    <t>2020-05-20T16:39:22+00:00</t>
  </si>
  <si>
    <t>http://cannabismuseum.com/omeka/api/items/1440</t>
  </si>
  <si>
    <t>2020-05-01T13:35:52+00:00</t>
  </si>
  <si>
    <t>http://cannabismuseum.com/omeka/api/files?item=1441</t>
  </si>
  <si>
    <t>2020-05-01T13:35:53+00:00</t>
  </si>
  <si>
    <t>http://cannabismuseum.com/omeka/api/items/1441</t>
  </si>
  <si>
    <t>John P. Morgan</t>
  </si>
  <si>
    <t>QP801.C27 .Z56 1997</t>
  </si>
  <si>
    <t>A Review Of The Scientific Evidence</t>
  </si>
  <si>
    <t>Health &amp; Fitness / General, Marijuana, Marijuana/ Physiological Effect, Marijuana/ Social Aspects, Marijuana/ Toxicology</t>
  </si>
  <si>
    <t>Marijuana Myths Marijuana Facts</t>
  </si>
  <si>
    <t>http://cannabismuseum.com/omeka/api/files?item=1442</t>
  </si>
  <si>
    <t>2020-05-20T16:39:37+00:00</t>
  </si>
  <si>
    <t>http://cannabismuseum.com/omeka/api/items/1442</t>
  </si>
  <si>
    <t>2020-05-01T13:35:54+00:00</t>
  </si>
  <si>
    <t>http://cannabismuseum.com/omeka/api/files?item=1443</t>
  </si>
  <si>
    <t>2020-05-01T13:35:55+00:00</t>
  </si>
  <si>
    <t>http://cannabismuseum.com/omeka/api/items/1443</t>
  </si>
  <si>
    <t>K. Ajram</t>
  </si>
  <si>
    <t>Q127.A5 .A37 1992</t>
  </si>
  <si>
    <t>Knowledge House Publishers</t>
  </si>
  <si>
    <t>Mathematics / General, Science, Science / General, Science / History, Science/ Islamic Empire/ History</t>
  </si>
  <si>
    <t>The Miracle of Islamic Science</t>
  </si>
  <si>
    <t>2020-05-01T13:35:56+00:00</t>
  </si>
  <si>
    <t>http://cannabismuseum.com/omeka/api/files?item=1444</t>
  </si>
  <si>
    <t>2020-05-20T16:39:48+00:00</t>
  </si>
  <si>
    <t>http://cannabismuseum.com/omeka/api/items/1444</t>
  </si>
  <si>
    <t>Todd Dalotto</t>
  </si>
  <si>
    <t>TX814.5.H45 .D35 2000</t>
  </si>
  <si>
    <t>Cookery (Hemp), Cooking (Hemp), Cooking / General, Hemp</t>
  </si>
  <si>
    <t>The Hemp Cookbook</t>
  </si>
  <si>
    <t>2020-05-01T13:35:57+00:00</t>
  </si>
  <si>
    <t>http://cannabismuseum.com/omeka/api/files?item=1445</t>
  </si>
  <si>
    <t>2020-05-20T16:40:03+00:00</t>
  </si>
  <si>
    <t>http://cannabismuseum.com/omeka/api/items/1445</t>
  </si>
  <si>
    <t>Q127.A5 .A36 1992</t>
  </si>
  <si>
    <t>Incredible Islamic Scientists</t>
  </si>
  <si>
    <t>2020-05-01T13:35:58+00:00</t>
  </si>
  <si>
    <t>http://cannabismuseum.com/omeka/api/files?item=1446</t>
  </si>
  <si>
    <t>2020-05-20T16:40:14+00:00</t>
  </si>
  <si>
    <t>http://cannabismuseum.com/omeka/api/items/1446</t>
  </si>
  <si>
    <t>SB295.C35 .B54 2001</t>
  </si>
  <si>
    <t>Box 0013</t>
  </si>
  <si>
    <t>The Big Book of Buds: Marijuana Varieties from the World's Great Seed Breeders</t>
  </si>
  <si>
    <t>2020-05-01T13:35:59+00:00</t>
  </si>
  <si>
    <t>http://cannabismuseum.com/omeka/api/files?item=1447</t>
  </si>
  <si>
    <t>2020-05-20T16:40:28+00:00</t>
  </si>
  <si>
    <t>http://cannabismuseum.com/omeka/api/items/1447</t>
  </si>
  <si>
    <t>Francis Podrebarac</t>
  </si>
  <si>
    <t>Marijuana as Medicine</t>
  </si>
  <si>
    <t>The New Prescription</t>
  </si>
  <si>
    <t>2020-05-01T13:36:00+00:00</t>
  </si>
  <si>
    <t>http://cannabismuseum.com/omeka/api/files?item=1448</t>
  </si>
  <si>
    <t>2020-05-20T16:40:45+00:00</t>
  </si>
  <si>
    <t>http://cannabismuseum.com/omeka/api/items/1448</t>
  </si>
  <si>
    <t>R. King</t>
  </si>
  <si>
    <t>Charles C Thomas Pub Ltd</t>
  </si>
  <si>
    <t>Drug Hang-Up America's Fifty Year Folly</t>
  </si>
  <si>
    <t>2020-05-01T13:36:01+00:00</t>
  </si>
  <si>
    <t>http://cannabismuseum.com/omeka/api/files?item=1449</t>
  </si>
  <si>
    <t>2020-05-20T16:41:07+00:00</t>
  </si>
  <si>
    <t>http://cannabismuseum.com/omeka/api/items/1449</t>
  </si>
  <si>
    <t>2020-05-01T13:36:02+00:00</t>
  </si>
  <si>
    <t>http://cannabismuseum.com/omeka/api/files?item=1450</t>
  </si>
  <si>
    <t>2020-05-01T13:36:03+00:00</t>
  </si>
  <si>
    <t>http://cannabismuseum.com/omeka/api/items/1450</t>
  </si>
  <si>
    <t>Bruce K. Alexander</t>
  </si>
  <si>
    <t>362.29/15/0971</t>
  </si>
  <si>
    <t>HV5840.C3 .A64 1990</t>
  </si>
  <si>
    <t>Canada's way out of the "war on drugs"</t>
  </si>
  <si>
    <t>Crime &amp; Law Enforcement Policies, Drugs &amp; Controlled Substances - Social Aspects, General Canadian Politics &amp; Government</t>
  </si>
  <si>
    <t>Peaceful Measures: Canada's Way Out of the "War on Drugs"</t>
  </si>
  <si>
    <t>http://cannabismuseum.com/omeka/api/files?item=1451</t>
  </si>
  <si>
    <t>2020-05-20T16:41:18+00:00</t>
  </si>
  <si>
    <t>http://cannabismuseum.com/omeka/api/items/1451</t>
  </si>
  <si>
    <t>David Smith</t>
  </si>
  <si>
    <t>HF5549.5.D7</t>
  </si>
  <si>
    <t>Drug Testing at Work: A Guide for Employers and Employees</t>
  </si>
  <si>
    <t>2020-05-01T13:36:06+00:00</t>
  </si>
  <si>
    <t>http://cannabismuseum.com/omeka/api/files?item=1452</t>
  </si>
  <si>
    <t>2020-05-20T16:41:36+00:00</t>
  </si>
  <si>
    <t>http://cannabismuseum.com/omeka/api/items/1452</t>
  </si>
  <si>
    <t>The</t>
  </si>
  <si>
    <t>HM101</t>
  </si>
  <si>
    <t>The Spiritual Community</t>
  </si>
  <si>
    <t>Cults, Health &amp; Fitness / Yoga, Religion / Cults, Sects</t>
  </si>
  <si>
    <t>Spiritual Community Guide</t>
  </si>
  <si>
    <t>2020-05-01T13:36:07+00:00</t>
  </si>
  <si>
    <t>http://cannabismuseum.com/omeka/api/files?item=1453</t>
  </si>
  <si>
    <t>2020-05-20T16:41:46+00:00</t>
  </si>
  <si>
    <t>http://cannabismuseum.com/omeka/api/items/1453</t>
  </si>
  <si>
    <t>E98</t>
  </si>
  <si>
    <t>a study of native medicine</t>
  </si>
  <si>
    <t>Native North American Peoples - Institutions &amp; Organizations, Native North American Peoples - Religion, Native North American Peoples - Science &amp; Medicine, Religion - Native American</t>
  </si>
  <si>
    <t>The Peyote book</t>
  </si>
  <si>
    <t>2020-05-01T13:36:08+00:00</t>
  </si>
  <si>
    <t>http://cannabismuseum.com/omeka/api/files?item=1454</t>
  </si>
  <si>
    <t>2020-05-20T16:41:59+00:00</t>
  </si>
  <si>
    <t>http://cannabismuseum.com/omeka/api/items/1454</t>
  </si>
  <si>
    <t>Paladin Press</t>
  </si>
  <si>
    <t>Paladin Press,U.S.</t>
  </si>
  <si>
    <t>DEA Stash and Hideout Handbook</t>
  </si>
  <si>
    <t>2020-05-01T13:36:10+00:00</t>
  </si>
  <si>
    <t>http://cannabismuseum.com/omeka/api/files?item=1455</t>
  </si>
  <si>
    <t>2020-05-20T16:42:10+00:00</t>
  </si>
  <si>
    <t>http://cannabismuseum.com/omeka/api/items/1455</t>
  </si>
  <si>
    <t>Philip Carlo</t>
  </si>
  <si>
    <t>Griffin</t>
  </si>
  <si>
    <t>Social Science</t>
  </si>
  <si>
    <t>The Ice Man: Confessions of a Mafia Contract Killer</t>
  </si>
  <si>
    <t>2020-05-01T13:36:11+00:00</t>
  </si>
  <si>
    <t>http://cannabismuseum.com/omeka/api/files?item=1456</t>
  </si>
  <si>
    <t>2020-05-20T16:42:19+00:00</t>
  </si>
  <si>
    <t>http://cannabismuseum.com/omeka/api/items/1456</t>
  </si>
  <si>
    <t>Roger Warner</t>
  </si>
  <si>
    <t>363.4/5</t>
  </si>
  <si>
    <t>HV5822.M3 .W35 1986</t>
  </si>
  <si>
    <t>W. Morrow</t>
  </si>
  <si>
    <t>the marijuana business</t>
  </si>
  <si>
    <t>Cannabis, Drug Control - United States, Marijuana, Marijuana - Law And Legislation - United States</t>
  </si>
  <si>
    <t>Invisible hand</t>
  </si>
  <si>
    <t>2020-05-01T13:36:12+00:00</t>
  </si>
  <si>
    <t>http://cannabismuseum.com/omeka/api/files?item=1457</t>
  </si>
  <si>
    <t>http://cannabismuseum.com/omeka/api/items/1457</t>
  </si>
  <si>
    <t>David May</t>
  </si>
  <si>
    <t>HV5822.L9</t>
  </si>
  <si>
    <t>Cyan</t>
  </si>
  <si>
    <t>From Flower Power To Hippie Mafia: The Story Of The LSD Counterculture</t>
  </si>
  <si>
    <t>Drug Abuse, Drug Abuse/ Social Aspects/ California/ History, LSD (Drug), Medical / Psychiatry / Psychopharmacology, United States</t>
  </si>
  <si>
    <t>The Brotherhood of Eternal Love</t>
  </si>
  <si>
    <t>2020-05-01T13:36:13+00:00</t>
  </si>
  <si>
    <t>http://cannabismuseum.com/omeka/api/files?item=1458</t>
  </si>
  <si>
    <t>2020-05-20T16:42:36+00:00</t>
  </si>
  <si>
    <t>http://cannabismuseum.com/omeka/api/items/1458</t>
  </si>
  <si>
    <t>Marya Smith</t>
  </si>
  <si>
    <t>BookSurge,LLC</t>
  </si>
  <si>
    <t>Don't Tell My Mother...she'll Worry: A Look Inside the Criminal Justice System</t>
  </si>
  <si>
    <t>2020-05-01T13:36:14+00:00</t>
  </si>
  <si>
    <t>http://cannabismuseum.com/omeka/api/files?item=1459</t>
  </si>
  <si>
    <t>2020-05-01T13:36:15+00:00</t>
  </si>
  <si>
    <t>http://cannabismuseum.com/omeka/api/items/1459</t>
  </si>
  <si>
    <t>Peter Dale Scott</t>
  </si>
  <si>
    <t>958.104/7</t>
  </si>
  <si>
    <t>HV5825 .S3915 2010</t>
  </si>
  <si>
    <t>Rowman &amp; Littlefield</t>
  </si>
  <si>
    <t>deep politics, the CIA global drug connection, and the road to Afghanistan</t>
  </si>
  <si>
    <t>Afghan War, 2001, Afghan War, 2001- - Causes, Drug Control, Drug Control - Political Aspects - United States, Drug Traffic - Government Policy - United States</t>
  </si>
  <si>
    <t>American War Machine</t>
  </si>
  <si>
    <t>http://cannabismuseum.com/omeka/api/files?item=1460</t>
  </si>
  <si>
    <t>2020-05-20T16:46:58+00:00</t>
  </si>
  <si>
    <t>http://cannabismuseum.com/omeka/api/items/1460</t>
  </si>
  <si>
    <t>Remo Franceschini</t>
  </si>
  <si>
    <t>HV7911.F7 .A3 1993</t>
  </si>
  <si>
    <t>One Cop's Lifelong Pursuit of John Gotti and the Mob</t>
  </si>
  <si>
    <t>Biography, Case Studies, Franceschini, Remo, Gotti, John, Mafia/ New York (State)/ New York/ Case Studies</t>
  </si>
  <si>
    <t>A Matter of Honor</t>
  </si>
  <si>
    <t>2020-05-01T13:36:16+00:00</t>
  </si>
  <si>
    <t>http://cannabismuseum.com/omeka/api/files?item=1461</t>
  </si>
  <si>
    <t>2020-05-01T13:36:17+00:00</t>
  </si>
  <si>
    <t>http://cannabismuseum.com/omeka/api/items/1461</t>
  </si>
  <si>
    <t>Scott Grant</t>
  </si>
  <si>
    <t>East of Egypt: The Secret War: CIA Drug Operations in South East Asia</t>
  </si>
  <si>
    <t>http://cannabismuseum.com/omeka/api/files?item=1462</t>
  </si>
  <si>
    <t>2020-05-01T13:36:18+00:00</t>
  </si>
  <si>
    <t>http://cannabismuseum.com/omeka/api/items/1462</t>
  </si>
  <si>
    <t>Gil Locks</t>
  </si>
  <si>
    <t>E184.37.L63 .A3 2005</t>
  </si>
  <si>
    <t>L'Chaim Publications</t>
  </si>
  <si>
    <t>Body, Mind &amp; Spirit / Spirituality / General, Jews, Orthodox Judaism, Religion / Judaism / General, Repentance</t>
  </si>
  <si>
    <t>Coming Back to Earth: The Central Park Guru Becomes an Old City Jew</t>
  </si>
  <si>
    <t>2020-05-01T13:36:19+00:00</t>
  </si>
  <si>
    <t>http://cannabismuseum.com/omeka/api/files?item=1463</t>
  </si>
  <si>
    <t>2020-05-20T16:47:10+00:00</t>
  </si>
  <si>
    <t>http://cannabismuseum.com/omeka/api/items/1463</t>
  </si>
  <si>
    <t>T.A. Sedlak</t>
  </si>
  <si>
    <t>813/.6</t>
  </si>
  <si>
    <t>PS3619.E3446 .A85 2010</t>
  </si>
  <si>
    <t>This Press Kills Fascists</t>
  </si>
  <si>
    <t>Anarcho Grow</t>
  </si>
  <si>
    <t>2020-05-01T13:36:20+00:00</t>
  </si>
  <si>
    <t>http://cannabismuseum.com/omeka/api/files?item=1464</t>
  </si>
  <si>
    <t>2020-05-20T16:47:20+00:00</t>
  </si>
  <si>
    <t>http://cannabismuseum.com/omeka/api/items/1464</t>
  </si>
  <si>
    <t>M.D. Christopher Glenn Fichtner</t>
  </si>
  <si>
    <t>Well Mind Books</t>
  </si>
  <si>
    <t>THE MARIJUANA POLICY TIPPING POINT - CANNABINOMICS</t>
  </si>
  <si>
    <t>2020-05-01T13:36:21+00:00</t>
  </si>
  <si>
    <t>http://cannabismuseum.com/omeka/api/files?item=1465</t>
  </si>
  <si>
    <t>2020-05-20T16:47:29+00:00</t>
  </si>
  <si>
    <t>http://cannabismuseum.com/omeka/api/items/1465</t>
  </si>
  <si>
    <t>James T. O'Reilly</t>
  </si>
  <si>
    <t>363.2/3/0890097</t>
  </si>
  <si>
    <t>HV8141 .O74 2002</t>
  </si>
  <si>
    <t>resolving management, labor, and civil rights conflicts /c by James T. O'Reilly.</t>
  </si>
  <si>
    <t>Civil Rights - Discrimination, Discrimination &amp; Prejudice - General, Driving &amp; Driver's Education, General &amp; Miscellaneous - Law Enforcement, Law Enforcement - Conduct &amp; Ethics, Racial Discrimination</t>
  </si>
  <si>
    <t>Police Traffic Stops and Racial Profiling: Resolving Management, Labor and Civil Rights Conflicts</t>
  </si>
  <si>
    <t>2020-05-01T13:36:22+00:00</t>
  </si>
  <si>
    <t>http://cannabismuseum.com/omeka/api/files?item=1466</t>
  </si>
  <si>
    <t>2020-05-20T16:47:40+00:00</t>
  </si>
  <si>
    <t>http://cannabismuseum.com/omeka/api/items/1466</t>
  </si>
  <si>
    <t>Iuniverse Inc</t>
  </si>
  <si>
    <t>A San Francisco Marijuana Empire</t>
  </si>
  <si>
    <t>2020-05-01T13:36:24+00:00</t>
  </si>
  <si>
    <t>http://cannabismuseum.com/omeka/api/files?item=1467</t>
  </si>
  <si>
    <t>2020-05-01T13:36:25+00:00</t>
  </si>
  <si>
    <t>http://cannabismuseum.com/omeka/api/items/1467</t>
  </si>
  <si>
    <t>http://cannabismuseum.com/omeka/api/files?item=1468</t>
  </si>
  <si>
    <t>2020-05-01T13:36:26+00:00</t>
  </si>
  <si>
    <t>http://cannabismuseum.com/omeka/api/items/1468</t>
  </si>
  <si>
    <t>HS125 .E88 2009</t>
  </si>
  <si>
    <t>Bilderberg Meetings, Conspiracy, Political Corruption, Trilateral Commission, World Politics</t>
  </si>
  <si>
    <t>The True Story of the Bilderberg Group</t>
  </si>
  <si>
    <t>http://cannabismuseum.com/omeka/api/files?item=1469</t>
  </si>
  <si>
    <t>2020-05-20T16:47:58+00:00</t>
  </si>
  <si>
    <t>http://cannabismuseum.com/omeka/api/items/1469</t>
  </si>
  <si>
    <t>Michael D. Linick Aka Strider</t>
  </si>
  <si>
    <t>Memoirs of a Lawyer and Warrior of the Rainbow</t>
  </si>
  <si>
    <t>2020-05-01T13:36:27+00:00</t>
  </si>
  <si>
    <t>http://cannabismuseum.com/omeka/api/files?item=1470</t>
  </si>
  <si>
    <t>2020-05-01T13:36:28+00:00</t>
  </si>
  <si>
    <t>http://cannabismuseum.com/omeka/api/items/1470</t>
  </si>
  <si>
    <t>Charles S. Grob</t>
  </si>
  <si>
    <t>RM324.8 .H345 2002</t>
  </si>
  <si>
    <t>a reader</t>
  </si>
  <si>
    <t>Substance Use &amp; Abuse - Medical Aspects</t>
  </si>
  <si>
    <t>Hallucinogens: A Reader (New Consciousness Reader)</t>
  </si>
  <si>
    <t>2020-05-01T13:36:29+00:00</t>
  </si>
  <si>
    <t>http://cannabismuseum.com/omeka/api/files?item=1471</t>
  </si>
  <si>
    <t>2020-05-20T16:48:15+00:00</t>
  </si>
  <si>
    <t>http://cannabismuseum.com/omeka/api/items/1471</t>
  </si>
  <si>
    <t>John McCaslin</t>
  </si>
  <si>
    <t>HV5805.M67 .M33 2009</t>
  </si>
  <si>
    <t>Thomas Nelson</t>
  </si>
  <si>
    <t>Drug Couriers - Caribbean Area, Drug Couriers/ Caribbean Area/ Biography, Drug Traffic - Caribbean Area, Drug Traffic - United States, Drug Traffic/ Caribbean Area</t>
  </si>
  <si>
    <t>Weed Man: The Remarkable Journey of Jimmy Divine</t>
  </si>
  <si>
    <t>2020-05-01T13:36:30+00:00</t>
  </si>
  <si>
    <t>http://cannabismuseum.com/omeka/api/files?item=1472</t>
  </si>
  <si>
    <t>http://cannabismuseum.com/omeka/api/items/1472</t>
  </si>
  <si>
    <t>Jesse Feiler</t>
  </si>
  <si>
    <t>TK5105.8885.D78 .F45 2010</t>
  </si>
  <si>
    <t>Sams</t>
  </si>
  <si>
    <t>Drupal (Computer File), Open Source Software, Web Sites, Web Sites/ Management</t>
  </si>
  <si>
    <t>Sams Teach Yourself Drupal in 24 Hours</t>
  </si>
  <si>
    <t>2020-05-01T13:36:31+00:00</t>
  </si>
  <si>
    <t>http://cannabismuseum.com/omeka/api/files?item=1473</t>
  </si>
  <si>
    <t>2020-05-20T16:48:25+00:00</t>
  </si>
  <si>
    <t>http://cannabismuseum.com/omeka/api/items/1473</t>
  </si>
  <si>
    <t>Steve Bloom</t>
  </si>
  <si>
    <t>791.43/6556</t>
  </si>
  <si>
    <t>PN1995.9.M283 .H35 2010</t>
  </si>
  <si>
    <t>Harry N. Abrams</t>
  </si>
  <si>
    <t>the ultimate stoner film guide</t>
  </si>
  <si>
    <t>Gardening</t>
  </si>
  <si>
    <t>Reefer Movie Madness</t>
  </si>
  <si>
    <t>2020-05-01T13:36:32+00:00</t>
  </si>
  <si>
    <t>http://cannabismuseum.com/omeka/api/files?item=1474</t>
  </si>
  <si>
    <t>2020-05-01T13:36:33+00:00</t>
  </si>
  <si>
    <t>http://cannabismuseum.com/omeka/api/items/1474</t>
  </si>
  <si>
    <t>Jeffrey Dhywood</t>
  </si>
  <si>
    <t>Columbia Communications Inc</t>
  </si>
  <si>
    <t>World War D. The Case against prohibitionism, roadmap to controlled re-legalization</t>
  </si>
  <si>
    <t>http://cannabismuseum.com/omeka/api/files?item=1475</t>
  </si>
  <si>
    <t>2020-05-01T13:36:34+00:00</t>
  </si>
  <si>
    <t>http://cannabismuseum.com/omeka/api/items/1475</t>
  </si>
  <si>
    <t>Ron Sakolsky</t>
  </si>
  <si>
    <t>HE8697.65.U6</t>
  </si>
  <si>
    <t>A K Pr Distribution</t>
  </si>
  <si>
    <t>a free radio handbook</t>
  </si>
  <si>
    <t>Seizing the airwaves</t>
  </si>
  <si>
    <t>2020-05-01T13:36:35+00:00</t>
  </si>
  <si>
    <t>http://cannabismuseum.com/omeka/api/files?item=1476</t>
  </si>
  <si>
    <t>http://cannabismuseum.com/omeka/api/items/1476</t>
  </si>
  <si>
    <t>Stephen Wing</t>
  </si>
  <si>
    <t>Box 0014</t>
  </si>
  <si>
    <t>Dolphins &amp; Orchids Publishing</t>
  </si>
  <si>
    <t>Crossing the Expressway: Poems from the Open Road</t>
  </si>
  <si>
    <t>2020-05-01T13:36:36+00:00</t>
  </si>
  <si>
    <t>http://cannabismuseum.com/omeka/api/files?item=1477</t>
  </si>
  <si>
    <t>2020-05-20T16:48:58+00:00</t>
  </si>
  <si>
    <t>http://cannabismuseum.com/omeka/api/items/1477</t>
  </si>
  <si>
    <t>Terry Anderson</t>
  </si>
  <si>
    <t>Ballantine Books</t>
  </si>
  <si>
    <t>Autobiographies, Biographies &amp;amp, General</t>
  </si>
  <si>
    <t>Den of Lions: A Startling Memoir of Survival and Triumph</t>
  </si>
  <si>
    <t>2020-05-01T13:36:37+00:00</t>
  </si>
  <si>
    <t>http://cannabismuseum.com/omeka/api/files?item=1478</t>
  </si>
  <si>
    <t>2020-05-20T16:49:27+00:00</t>
  </si>
  <si>
    <t>http://cannabismuseum.com/omeka/api/items/1478</t>
  </si>
  <si>
    <t>Diego Osorno</t>
  </si>
  <si>
    <t>Grijalbo</t>
  </si>
  <si>
    <t>Drugs &amp; Controlled Substances - Social Aspects, True Crime - Narcotics</t>
  </si>
  <si>
    <t>El Cartel De Sinaloa (Spanish Edition)</t>
  </si>
  <si>
    <t>2020-05-01T13:36:39+00:00</t>
  </si>
  <si>
    <t>http://cannabismuseum.com/omeka/api/files?item=1479</t>
  </si>
  <si>
    <t>2020-05-20T16:49:37+00:00</t>
  </si>
  <si>
    <t>http://cannabismuseum.com/omeka/api/items/1479</t>
  </si>
  <si>
    <t>Paul Stamets</t>
  </si>
  <si>
    <t>QK629.S77 .S735 1996</t>
  </si>
  <si>
    <t>An Identification Guide</t>
  </si>
  <si>
    <t>Mushrooms, Hallucinogenic, Mushrooms, Hallucinogenic/ Identification, Psilocybe, Psilocybe - Identification, Psilocybe/ Identification</t>
  </si>
  <si>
    <t>Psilocybin Mushrooms of the World</t>
  </si>
  <si>
    <t>2020-05-01T13:36:41+00:00</t>
  </si>
  <si>
    <t>http://cannabismuseum.com/omeka/api/files?item=1480</t>
  </si>
  <si>
    <t>2020-05-20T16:49:48+00:00</t>
  </si>
  <si>
    <t>http://cannabismuseum.com/omeka/api/items/1480</t>
  </si>
  <si>
    <t>Hendrik Geels</t>
  </si>
  <si>
    <t>Booksurge Llc</t>
  </si>
  <si>
    <t>The Blessed Herb: Medicinal Cannabis Users in Their Own Words</t>
  </si>
  <si>
    <t>2020-05-01T13:36:42+00:00</t>
  </si>
  <si>
    <t>http://cannabismuseum.com/omeka/api/files?item=1481</t>
  </si>
  <si>
    <t>http://cannabismuseum.com/omeka/api/items/1481</t>
  </si>
  <si>
    <t>RM666.C266 .C66 1997</t>
  </si>
  <si>
    <t>Inner Traditions Bear and Company</t>
  </si>
  <si>
    <t>the medicinal and nutritional uses of Cannabis sativa</t>
  </si>
  <si>
    <t>Cannabis, Cannabis - Therapeutic Use, Cannabis/ Therapeutic Use, Hemp</t>
  </si>
  <si>
    <t>Hemp for Health: The Nutritional and Medicinal Uses of the World's Most Extraordinary Plant</t>
  </si>
  <si>
    <t>2020-05-01T13:36:43+00:00</t>
  </si>
  <si>
    <t>http://cannabismuseum.com/omeka/api/files?item=1482</t>
  </si>
  <si>
    <t>2020-05-01T13:36:44+00:00</t>
  </si>
  <si>
    <t>1990s,Cannabis Sativa,Sativa</t>
  </si>
  <si>
    <t>http://cannabismuseum.com/omeka/api/items/1482</t>
  </si>
  <si>
    <t>http://cannabismuseum.com/omeka/api/files?item=1483</t>
  </si>
  <si>
    <t>2020-05-01T13:36:45+00:00</t>
  </si>
  <si>
    <t>http://cannabismuseum.com/omeka/api/items/1483</t>
  </si>
  <si>
    <t>Carolyn Garcia aka Mountain Girl</t>
  </si>
  <si>
    <t>Growing Marijuana Outdoors</t>
  </si>
  <si>
    <t>Primo Plant</t>
  </si>
  <si>
    <t>http://cannabismuseum.com/omeka/api/files?item=1484</t>
  </si>
  <si>
    <t>2020-05-20T16:50:04+00:00</t>
  </si>
  <si>
    <t>http://cannabismuseum.com/omeka/api/items/1484</t>
  </si>
  <si>
    <t>2020-05-01T13:36:46+00:00</t>
  </si>
  <si>
    <t>http://cannabismuseum.com/omeka/api/files?item=1485</t>
  </si>
  <si>
    <t>2020-05-20T16:50:17+00:00</t>
  </si>
  <si>
    <t>http://cannabismuseum.com/omeka/api/items/1485</t>
  </si>
  <si>
    <t>Harlan Ellison</t>
  </si>
  <si>
    <t>HV5822.M3 .H54 1999</t>
  </si>
  <si>
    <t>High Times Press</t>
  </si>
  <si>
    <t>Drug Abuse, Marijuana, Popular Culture, Social Science / Popular Culture, Soul</t>
  </si>
  <si>
    <t>High Times Presents Paul Krassner's Pot Stories for the Soul</t>
  </si>
  <si>
    <t>2020-05-01T13:36:48+00:00</t>
  </si>
  <si>
    <t>http://cannabismuseum.com/omeka/api/files?item=1486</t>
  </si>
  <si>
    <t>2020-05-20T16:50:31+00:00</t>
  </si>
  <si>
    <t>http://cannabismuseum.com/omeka/api/items/1486</t>
  </si>
  <si>
    <t>Joel Selvin</t>
  </si>
  <si>
    <t>Plume</t>
  </si>
  <si>
    <t>History / United States / State &amp; Local / West (AK, CA, CO, HI, ID, MT, NV, UT, WY), Music / Genres &amp; Styles / New Age, Music / Genres &amp; Styles / Rock, Rock Music</t>
  </si>
  <si>
    <t>Summer of Love: The Inside Story of LSD, Rock &amp; Roll, Free Love and High Times (Plume Books)</t>
  </si>
  <si>
    <t>2020-05-01T13:36:49+00:00</t>
  </si>
  <si>
    <t>http://cannabismuseum.com/omeka/api/files?item=1487</t>
  </si>
  <si>
    <t>2020-05-20T16:50:48+00:00</t>
  </si>
  <si>
    <t>1990s,LSD,Psychedelic</t>
  </si>
  <si>
    <t>http://cannabismuseum.com/omeka/api/items/1487</t>
  </si>
  <si>
    <t>2020-05-01T13:36:50+00:00</t>
  </si>
  <si>
    <t>http://cannabismuseum.com/omeka/api/files?item=1488</t>
  </si>
  <si>
    <t>2020-05-20T16:51:02+00:00</t>
  </si>
  <si>
    <t>http://cannabismuseum.com/omeka/api/items/1488</t>
  </si>
  <si>
    <t>Ethan Russo</t>
  </si>
  <si>
    <t>Alternative &amp; Complementary Medicine, Nutrition - Medicine, Pharmacology, Psychopathology - General &amp; Miscellaneous, Psychopharmacology</t>
  </si>
  <si>
    <t>Handbook of Psychotropic Herbs: A Scientific Analysis of Herbal Remedies for Psychiatric Conditions</t>
  </si>
  <si>
    <t>2020-05-01T13:36:51+00:00</t>
  </si>
  <si>
    <t>http://cannabismuseum.com/omeka/api/files?item=1489</t>
  </si>
  <si>
    <t>2020-05-20T16:51:14+00:00</t>
  </si>
  <si>
    <t>http://cannabismuseum.com/omeka/api/items/1489</t>
  </si>
  <si>
    <t>Steve Kubby</t>
  </si>
  <si>
    <t>HV5822.M3 .R57 2003</t>
  </si>
  <si>
    <t>Drug Legalization - United States, Drug Legalization/ United States, Marijuana - Law And Legislation - United States, Marijuana/ Law And Legislation/ United States, Marijuana/ United States</t>
  </si>
  <si>
    <t>2020-05-01T13:36:52+00:00</t>
  </si>
  <si>
    <t>http://cannabismuseum.com/omeka/api/files?item=1490</t>
  </si>
  <si>
    <t>2020-05-20T16:51:30+00:00</t>
  </si>
  <si>
    <t>http://cannabismuseum.com/omeka/api/items/1490</t>
  </si>
  <si>
    <t>Mary Lynn Mathre</t>
  </si>
  <si>
    <t>615/.7827</t>
  </si>
  <si>
    <t>RM666.C266 .W664 2002</t>
  </si>
  <si>
    <t>Haworth Pr Inc</t>
  </si>
  <si>
    <t>medicine, science, and sociology</t>
  </si>
  <si>
    <t>Women and cannabis</t>
  </si>
  <si>
    <t>2020-05-01T13:36:53+00:00</t>
  </si>
  <si>
    <t>http://cannabismuseum.com/omeka/api/files?item=1491</t>
  </si>
  <si>
    <t>2020-05-20T16:52:08+00:00</t>
  </si>
  <si>
    <t>http://cannabismuseum.com/omeka/api/items/1491</t>
  </si>
  <si>
    <t>HV8080.U5 .R36 1989</t>
  </si>
  <si>
    <t>Police Intelligence Operations</t>
  </si>
  <si>
    <t>Handbooks, Manuals, Etc, Undercover Operations, Undercover Operations/ Handbooks, Manuals, Etc, Undercover Operations/ United States/ Handbooks, Manuals, Etc, United States</t>
  </si>
  <si>
    <t>Deep Cover</t>
  </si>
  <si>
    <t>2020-05-01T13:36:54+00:00</t>
  </si>
  <si>
    <t>http://cannabismuseum.com/omeka/api/files?item=1492</t>
  </si>
  <si>
    <t>2020-05-01T13:36:55+00:00</t>
  </si>
  <si>
    <t>http://cannabismuseum.com/omeka/api/items/1492</t>
  </si>
  <si>
    <t>HV8073</t>
  </si>
  <si>
    <t>Loompanics Unltd</t>
  </si>
  <si>
    <t>Language Arts &amp; Disciplines</t>
  </si>
  <si>
    <t>Interrogation</t>
  </si>
  <si>
    <t>2020-05-01T13:36:56+00:00</t>
  </si>
  <si>
    <t>http://cannabismuseum.com/omeka/api/files?item=1493</t>
  </si>
  <si>
    <t>http://cannabismuseum.com/omeka/api/items/1493</t>
  </si>
  <si>
    <t>Harold S. Long</t>
  </si>
  <si>
    <t>HV6791 .L56 1986</t>
  </si>
  <si>
    <t>Making Crime Pay</t>
  </si>
  <si>
    <t>2020-05-01T13:36:57+00:00</t>
  </si>
  <si>
    <t>http://cannabismuseum.com/omeka/api/files?item=1494</t>
  </si>
  <si>
    <t>http://cannabismuseum.com/omeka/api/items/1494</t>
  </si>
  <si>
    <t>Tony Lesce</t>
  </si>
  <si>
    <t>HV8670</t>
  </si>
  <si>
    <t>Escapes, Escapes/ Handbooks, Manuals, Etc, Prisons/ Security Measures</t>
  </si>
  <si>
    <t>Escape from controlled custody</t>
  </si>
  <si>
    <t>2020-05-01T13:36:58+00:00</t>
  </si>
  <si>
    <t>http://cannabismuseum.com/omeka/api/files?item=1495</t>
  </si>
  <si>
    <t>http://cannabismuseum.com/omeka/api/items/1495</t>
  </si>
  <si>
    <t>William B. Moran</t>
  </si>
  <si>
    <t>TK7882.E2</t>
  </si>
  <si>
    <t>Technology, Telecommunications</t>
  </si>
  <si>
    <t>Covert surveillance and electronic penetration</t>
  </si>
  <si>
    <t>2020-05-01T13:36:59+00:00</t>
  </si>
  <si>
    <t>http://cannabismuseum.com/omeka/api/files?item=1496</t>
  </si>
  <si>
    <t>2020-05-01T13:37:00+00:00</t>
  </si>
  <si>
    <t>http://cannabismuseum.com/omeka/api/items/1496</t>
  </si>
  <si>
    <t>Ray Raphael</t>
  </si>
  <si>
    <t>338.1/7379/0979</t>
  </si>
  <si>
    <t>HD9019.M382 .U67 1985</t>
  </si>
  <si>
    <t>Ridge Times Press</t>
  </si>
  <si>
    <t>an American dream</t>
  </si>
  <si>
    <t>Marijuana Industry - California, Marijuana Industry - Social Aspects - California</t>
  </si>
  <si>
    <t>Cash crop</t>
  </si>
  <si>
    <t>http://cannabismuseum.com/omeka/api/files?item=1497</t>
  </si>
  <si>
    <t>2020-05-20T16:51:33+00:00</t>
  </si>
  <si>
    <t>http://cannabismuseum.com/omeka/api/items/1497</t>
  </si>
  <si>
    <t>Frank Waters</t>
  </si>
  <si>
    <t>Swallow Press</t>
  </si>
  <si>
    <t>the coming sixth world of consciousness</t>
  </si>
  <si>
    <t>Astrology, Indian Astrology, Indians Of Mexico, Indians Of Mexico - Religion, Social Science / Folklore &amp; Mythology</t>
  </si>
  <si>
    <t>Mexico Mystique: Coming 6Th World Of Consciousness</t>
  </si>
  <si>
    <t>2020-05-01T13:37:01+00:00</t>
  </si>
  <si>
    <t>http://cannabismuseum.com/omeka/api/files?item=1498</t>
  </si>
  <si>
    <t>http://cannabismuseum.com/omeka/api/items/1498</t>
  </si>
  <si>
    <t>Berit M. Lakey</t>
  </si>
  <si>
    <t>658/.048</t>
  </si>
  <si>
    <t>HD62.6 .G72 1995</t>
  </si>
  <si>
    <t>a guide for organizations in changing times</t>
  </si>
  <si>
    <t>Leadership, Nonprofit Organizations - Management, Organizational Change - Management</t>
  </si>
  <si>
    <t>Grassroots and nonprofit leadership</t>
  </si>
  <si>
    <t>2020-05-01T13:37:02+00:00</t>
  </si>
  <si>
    <t>http://cannabismuseum.com/omeka/api/files?item=1499</t>
  </si>
  <si>
    <t>http://cannabismuseum.com/omeka/api/items/1499</t>
  </si>
  <si>
    <t>Jay Stevens</t>
  </si>
  <si>
    <t>362.2/93/0973</t>
  </si>
  <si>
    <t>HV5822 .L9</t>
  </si>
  <si>
    <t>Heinemann</t>
  </si>
  <si>
    <t>LSD and the American dream</t>
  </si>
  <si>
    <t>Drug Abuse - Social Aspects - United States, Lysergic Acid Diethylamide</t>
  </si>
  <si>
    <t>Storming heaven</t>
  </si>
  <si>
    <t>2020-05-01T13:37:03+00:00</t>
  </si>
  <si>
    <t>http://cannabismuseum.com/omeka/api/files?item=1500</t>
  </si>
  <si>
    <t>2020-05-20T16:50:32+00:00</t>
  </si>
  <si>
    <t>1980s,Acid,LSD,Psychedelic</t>
  </si>
  <si>
    <t>http://cannabismuseum.com/omeka/api/items/1500</t>
  </si>
  <si>
    <t>Mike Gray</t>
  </si>
  <si>
    <t>HV5825 .B885 2002</t>
  </si>
  <si>
    <t>stone cowboys, narco-lords, and  Washington's war on drugs</t>
  </si>
  <si>
    <t>Busted</t>
  </si>
  <si>
    <t>2020-05-01T13:37:04+00:00</t>
  </si>
  <si>
    <t>http://cannabismuseum.com/omeka/api/files?item=1501</t>
  </si>
  <si>
    <t>2020-05-20T16:50:13+00:00</t>
  </si>
  <si>
    <t>http://cannabismuseum.com/omeka/api/items/1501</t>
  </si>
  <si>
    <t>Rand Clifford</t>
  </si>
  <si>
    <t>PS3553.L4379 .C37 1995</t>
  </si>
  <si>
    <t>StarChief Press</t>
  </si>
  <si>
    <t>Castling</t>
  </si>
  <si>
    <t>2020-05-01T13:37:07+00:00</t>
  </si>
  <si>
    <t>http://cannabismuseum.com/omeka/api/files?item=1502</t>
  </si>
  <si>
    <t>2020-05-20T16:49:58+00:00</t>
  </si>
  <si>
    <t>http://cannabismuseum.com/omeka/api/items/1502</t>
  </si>
  <si>
    <t>Pearl S. Buck</t>
  </si>
  <si>
    <t>Washington Square Press</t>
  </si>
  <si>
    <t>1928-1937, China, Historical Fiction, History, Married Women</t>
  </si>
  <si>
    <t>The Good Earth</t>
  </si>
  <si>
    <t>2020-05-01T13:37:08+00:00</t>
  </si>
  <si>
    <t>http://cannabismuseum.com/omeka/api/files?item=1503</t>
  </si>
  <si>
    <t>2020-05-20T16:49:43+00:00</t>
  </si>
  <si>
    <t>http://cannabismuseum.com/omeka/api/items/1503</t>
  </si>
  <si>
    <t>Paulo Coelho</t>
  </si>
  <si>
    <t>Harper</t>
  </si>
  <si>
    <t>Brazilians, Prostitutes</t>
  </si>
  <si>
    <t>Eleven Minutes</t>
  </si>
  <si>
    <t>2020-05-01T13:37:09+00:00</t>
  </si>
  <si>
    <t>http://cannabismuseum.com/omeka/api/files?item=1504</t>
  </si>
  <si>
    <t>2020-05-20T16:49:30+00:00</t>
  </si>
  <si>
    <t>http://cannabismuseum.com/omeka/api/items/1504</t>
  </si>
  <si>
    <t>Cookery (Hemp), Cooking (Hemp), Cooking / Specific Ingredients / Natural Foods, Health &amp; Fitness / General, Hemp</t>
  </si>
  <si>
    <t>Hemp Foods and Oils for Health</t>
  </si>
  <si>
    <t>2020-05-01T13:37:10+00:00</t>
  </si>
  <si>
    <t>http://cannabismuseum.com/omeka/api/files?item=1505</t>
  </si>
  <si>
    <t>2020-05-20T16:49:18+00:00</t>
  </si>
  <si>
    <t>http://cannabismuseum.com/omeka/api/items/1505</t>
  </si>
  <si>
    <t>Johnny Yount</t>
  </si>
  <si>
    <t>364.1/63</t>
  </si>
  <si>
    <t>HV6679 .Y68 1986</t>
  </si>
  <si>
    <t>Paladin Pr</t>
  </si>
  <si>
    <t>disappearing through ID acquisition</t>
  </si>
  <si>
    <t>Vanish!</t>
  </si>
  <si>
    <t>2020-05-01T13:37:11+00:00</t>
  </si>
  <si>
    <t>http://cannabismuseum.com/omeka/api/files?item=1506</t>
  </si>
  <si>
    <t>2020-05-20T16:49:03+00:00</t>
  </si>
  <si>
    <t>http://cannabismuseum.com/omeka/api/items/1506</t>
  </si>
  <si>
    <t>Legal Handbook for Special Agents</t>
  </si>
  <si>
    <t>2020-05-01T13:37:13+00:00</t>
  </si>
  <si>
    <t>http://cannabismuseum.com/omeka/api/files?item=1507</t>
  </si>
  <si>
    <t>2020-05-20T16:48:51+00:00</t>
  </si>
  <si>
    <t>http://cannabismuseum.com/omeka/api/items/1507</t>
  </si>
  <si>
    <t>Michael Connor</t>
  </si>
  <si>
    <t>Political Science / Political Freedom &amp; Security / Civil Rights, Smuggling, Social Science / Criminology, True Crime / General</t>
  </si>
  <si>
    <t>Duty free</t>
  </si>
  <si>
    <t>2020-05-01T13:37:14+00:00</t>
  </si>
  <si>
    <t>http://cannabismuseum.com/omeka/api/files?item=1508</t>
  </si>
  <si>
    <t>2020-05-20T16:48:28+00:00</t>
  </si>
  <si>
    <t>http://cannabismuseum.com/omeka/api/items/1508</t>
  </si>
  <si>
    <t>Martin Martinez</t>
  </si>
  <si>
    <t>Lifevine Publications</t>
  </si>
  <si>
    <t>Cannabis Indications Scientific Aspects</t>
  </si>
  <si>
    <t>2020-05-01T13:37:16+00:00</t>
  </si>
  <si>
    <t>http://cannabismuseum.com/omeka/api/files?item=1509</t>
  </si>
  <si>
    <t>2020-05-22T18:47:37+00:00</t>
  </si>
  <si>
    <t>1990s,Cannabis,Cannabis Indica,Indica</t>
  </si>
  <si>
    <t>http://cannabismuseum.com/omeka/api/items/1509</t>
  </si>
  <si>
    <t>William Petrocelli</t>
  </si>
  <si>
    <t>JC596.2.U5</t>
  </si>
  <si>
    <t>Mcgraw-Hill</t>
  </si>
  <si>
    <t>Low Profile</t>
  </si>
  <si>
    <t>2020-05-01T13:37:17+00:00</t>
  </si>
  <si>
    <t>http://cannabismuseum.com/omeka/api/files?item=1510</t>
  </si>
  <si>
    <t>2020-05-20T16:48:12+00:00</t>
  </si>
  <si>
    <t>http://cannabismuseum.com/omeka/api/items/1510</t>
  </si>
  <si>
    <t>LaRayne Jeffries</t>
  </si>
  <si>
    <t>Children's Diseases &amp; Disorders - General &amp; Miscellaneous, Family &amp; Child Health, Family Relationships, Special Needs - General &amp; Miscellaneous</t>
  </si>
  <si>
    <t>Jeffrey's Journey: Healing a Child's Violent Rages</t>
  </si>
  <si>
    <t>2020-05-01T13:37:18+00:00</t>
  </si>
  <si>
    <t>http://cannabismuseum.com/omeka/api/files?item=1511</t>
  </si>
  <si>
    <t>2020-05-20T16:48:01+00:00</t>
  </si>
  <si>
    <t>http://cannabismuseum.com/omeka/api/items/1511</t>
  </si>
  <si>
    <t>A.C.M. Jansen</t>
  </si>
  <si>
    <t>HV5822.M3 .J35413 1991</t>
  </si>
  <si>
    <t>I B D Ltd</t>
  </si>
  <si>
    <t>a geography of hashish and marihuana</t>
  </si>
  <si>
    <t>Cannabis, Drug Traffic, Drug Traffic/ Economic Aspects/ Netherlands/ Amsterdam, Hashish</t>
  </si>
  <si>
    <t>Cannabis in Amsterdam: A Geography of Hashish and Marijuana</t>
  </si>
  <si>
    <t>2020-05-01T13:37:20+00:00</t>
  </si>
  <si>
    <t>http://cannabismuseum.com/omeka/api/files?item=1512</t>
  </si>
  <si>
    <t>1990s,Hash,Hasheesh,Hashish,Marihuana,Marijuana</t>
  </si>
  <si>
    <t>http://cannabismuseum.com/omeka/api/items/1512</t>
  </si>
  <si>
    <t>Arthur Raphael Miller</t>
  </si>
  <si>
    <t>346.7304/8</t>
  </si>
  <si>
    <t>KF2980 .M52 1983</t>
  </si>
  <si>
    <t>West Publishing Company</t>
  </si>
  <si>
    <t>patents, trademarks, and copyright in a nutshell</t>
  </si>
  <si>
    <t>Geestelike Eiendom, Intellectual Property, Intellectual Property - United States, Law / Civil Procedure, –ò–Ω—Ç–µ–ª–µ–∫—Ç—É–∞–ª–Ω–∞ —Å–æ–±—Å—Ç–≤–µ–Ω–æ—Å—Ç</t>
  </si>
  <si>
    <t>Intellectual Property: Patents, Trademarks, and Copyright in a Nutshell (Nutshell Series)</t>
  </si>
  <si>
    <t>2020-05-01T13:37:21+00:00</t>
  </si>
  <si>
    <t>http://cannabismuseum.com/omeka/api/files?item=1513</t>
  </si>
  <si>
    <t>http://cannabismuseum.com/omeka/api/items/1513</t>
  </si>
  <si>
    <t>363.2/32</t>
  </si>
  <si>
    <t>HV8080.P2 .R37 1986</t>
  </si>
  <si>
    <t>a complete guidebook</t>
  </si>
  <si>
    <t>Law / Forensic Science, Police Patrol, Surveillance Operations</t>
  </si>
  <si>
    <t>Shadowing and surveillance</t>
  </si>
  <si>
    <t>2020-05-01T13:37:22+00:00</t>
  </si>
  <si>
    <t>http://cannabismuseum.com/omeka/api/files?item=1514</t>
  </si>
  <si>
    <t>2020-05-01T13:37:23+00:00</t>
  </si>
  <si>
    <t>http://cannabismuseum.com/omeka/api/items/1514</t>
  </si>
  <si>
    <t>John Grandbouche</t>
  </si>
  <si>
    <t>332.4/973</t>
  </si>
  <si>
    <t>HG540 .G73 1983</t>
  </si>
  <si>
    <t>Spencer Judd</t>
  </si>
  <si>
    <t>A Declaration of Financial Independence</t>
  </si>
  <si>
    <t>2020-05-01T13:37:24+00:00</t>
  </si>
  <si>
    <t>http://cannabismuseum.com/omeka/api/files?item=1515</t>
  </si>
  <si>
    <t>2020-05-20T16:47:24+00:00</t>
  </si>
  <si>
    <t>http://cannabismuseum.com/omeka/api/items/1515</t>
  </si>
  <si>
    <t>Ralph Metzner with Diane Conn Darling</t>
  </si>
  <si>
    <t>BF209.H36 .T46 2004</t>
  </si>
  <si>
    <t>Four Trees Press</t>
  </si>
  <si>
    <t>sacred mushrooms of visions</t>
  </si>
  <si>
    <t>Mushroom Culture, Mushrooms, Hallucinogenic, Mycology, Shamanism</t>
  </si>
  <si>
    <t>TeonanaÃÅcatl</t>
  </si>
  <si>
    <t>2020-05-01T13:37:25+00:00</t>
  </si>
  <si>
    <t>http://cannabismuseum.com/omeka/api/files?item=1516</t>
  </si>
  <si>
    <t>2020-05-20T16:47:12+00:00</t>
  </si>
  <si>
    <t>http://cannabismuseum.com/omeka/api/items/1516</t>
  </si>
  <si>
    <t>2020-05-01T13:37:26+00:00</t>
  </si>
  <si>
    <t>http://cannabismuseum.com/omeka/api/files?item=1517</t>
  </si>
  <si>
    <t>2020-05-20T16:46:45+00:00</t>
  </si>
  <si>
    <t>http://cannabismuseum.com/omeka/api/items/1517</t>
  </si>
  <si>
    <t>Paul M. Perkins</t>
  </si>
  <si>
    <t>Fairway Press</t>
  </si>
  <si>
    <t>Forgotten Is the Name: the Fascinating Story of the Extraordinary Adventures, Life, and Ministry of Ulysses S. Grant Perkins</t>
  </si>
  <si>
    <t>2020-05-01T13:37:27+00:00</t>
  </si>
  <si>
    <t>http://cannabismuseum.com/omeka/api/files?item=1518</t>
  </si>
  <si>
    <t>2020-05-01T13:37:28+00:00</t>
  </si>
  <si>
    <t>http://cannabismuseum.com/omeka/api/items/1518</t>
  </si>
  <si>
    <t>Charles Bukowski</t>
  </si>
  <si>
    <t>PZ4.B9315 .No4</t>
  </si>
  <si>
    <t>the uncollected columns</t>
  </si>
  <si>
    <t>Notes of a Dirty Old Man</t>
  </si>
  <si>
    <t>http://cannabismuseum.com/omeka/api/files?item=1519</t>
  </si>
  <si>
    <t>2020-05-20T16:46:18+00:00</t>
  </si>
  <si>
    <t>http://cannabismuseum.com/omeka/api/items/1519</t>
  </si>
  <si>
    <t>T. Coraghessan Boyle</t>
  </si>
  <si>
    <t>Penguin Books</t>
  </si>
  <si>
    <t>Domestic Fiction, Illegal Aliens, Los Angeles (Calif.), Married People, Mexicans</t>
  </si>
  <si>
    <t>The Tortilla Curtain</t>
  </si>
  <si>
    <t>2020-05-01T13:37:29+00:00</t>
  </si>
  <si>
    <t>http://cannabismuseum.com/omeka/api/files?item=1520</t>
  </si>
  <si>
    <t>2020-05-20T16:45:54+00:00</t>
  </si>
  <si>
    <t>http://cannabismuseum.com/omeka/api/items/1520</t>
  </si>
  <si>
    <t>Peter Collier</t>
  </si>
  <si>
    <t>973.9/092/2</t>
  </si>
  <si>
    <t>CT274.R59 .C65 1989</t>
  </si>
  <si>
    <t>Summit Books</t>
  </si>
  <si>
    <t>An American dynasty</t>
  </si>
  <si>
    <t>Biography &amp; Autobiography / Business, Biography &amp; Autobiography / General, Biography &amp; Autobiography / Rich &amp; Famous, Reference / Genealogy</t>
  </si>
  <si>
    <t>The Rockefellers</t>
  </si>
  <si>
    <t>2020-05-01T13:37:30+00:00</t>
  </si>
  <si>
    <t>http://cannabismuseum.com/omeka/api/files?item=1521</t>
  </si>
  <si>
    <t>2020-05-20T16:45:35+00:00</t>
  </si>
  <si>
    <t>http://cannabismuseum.com/omeka/api/items/1521</t>
  </si>
  <si>
    <t>Winter Ruth</t>
  </si>
  <si>
    <t>668/.55/03</t>
  </si>
  <si>
    <t>TP983 .W54 1989</t>
  </si>
  <si>
    <t>Crown Publishers</t>
  </si>
  <si>
    <t>Cosmetics - Dictionaries</t>
  </si>
  <si>
    <t>A consumer's dictionary of cosmetic ingredients</t>
  </si>
  <si>
    <t>2020-05-01T13:37:32+00:00</t>
  </si>
  <si>
    <t>http://cannabismuseum.com/omeka/api/files?item=1522</t>
  </si>
  <si>
    <t>2020-05-20T16:45:10+00:00</t>
  </si>
  <si>
    <t>http://cannabismuseum.com/omeka/api/items/1522</t>
  </si>
  <si>
    <t>Box 0015</t>
  </si>
  <si>
    <t>2020-05-01T13:37:33+00:00</t>
  </si>
  <si>
    <t>http://cannabismuseum.com/omeka/api/files?item=1523</t>
  </si>
  <si>
    <t>http://cannabismuseum.com/omeka/api/items/1523</t>
  </si>
  <si>
    <t>2020-05-01T13:37:34+00:00</t>
  </si>
  <si>
    <t>http://cannabismuseum.com/omeka/api/files?item=1524</t>
  </si>
  <si>
    <t>2020-05-01T13:37:35+00:00</t>
  </si>
  <si>
    <t>http://cannabismuseum.com/omeka/api/items/1524</t>
  </si>
  <si>
    <t>Saul Rubin</t>
  </si>
  <si>
    <t>GR790.M35 .R83 1999</t>
  </si>
  <si>
    <t>Santa Monica Press</t>
  </si>
  <si>
    <t>the Life &amp; Times of the World's Grooviest Plant</t>
  </si>
  <si>
    <t>Offbeat Marijuana</t>
  </si>
  <si>
    <t>http://cannabismuseum.com/omeka/api/files?item=1525</t>
  </si>
  <si>
    <t>2020-05-01T13:37:36+00:00</t>
  </si>
  <si>
    <t>http://cannabismuseum.com/omeka/api/items/1525</t>
  </si>
  <si>
    <t>http://cannabismuseum.com/omeka/api/files?item=1526</t>
  </si>
  <si>
    <t>2020-05-01T13:37:37+00:00</t>
  </si>
  <si>
    <t>http://cannabismuseum.com/omeka/api/items/1526</t>
  </si>
  <si>
    <t>Greg Green</t>
  </si>
  <si>
    <t>Green Candy Press</t>
  </si>
  <si>
    <t>Cannabis, Marijuana, Social Science / Popular Culture</t>
  </si>
  <si>
    <t>The Cannabis Breeder's Bible: The Definitive Guide to Marijuana Genetics, Cannabis Botany and Creating Strains for the Seed Market</t>
  </si>
  <si>
    <t>http://cannabismuseum.com/omeka/api/files?item=1527</t>
  </si>
  <si>
    <t>2020-05-20T16:57:48+00:00</t>
  </si>
  <si>
    <t>http://cannabismuseum.com/omeka/api/items/1527</t>
  </si>
  <si>
    <t>J. Maarten Troost</t>
  </si>
  <si>
    <t>DU600 .T75 2006</t>
  </si>
  <si>
    <t>Broadway</t>
  </si>
  <si>
    <t>A Trip Through the Islands of Fiji and Vanuatu</t>
  </si>
  <si>
    <t>Fiji, Fiji - Description And Travel, Fiji - Social Life And Customs, Vanuatu, Vanuatu - Social Life And Customs</t>
  </si>
  <si>
    <t>Getting Stoned with Savages</t>
  </si>
  <si>
    <t>2020-05-01T13:37:38+00:00</t>
  </si>
  <si>
    <t>http://cannabismuseum.com/omeka/api/files?item=1528</t>
  </si>
  <si>
    <t>2020-05-20T16:57:58+00:00</t>
  </si>
  <si>
    <t>http://cannabismuseum.com/omeka/api/items/1528</t>
  </si>
  <si>
    <t>Le chanvre et la conspiration contre le cannabis. L'empereur est nu</t>
  </si>
  <si>
    <t>2020-05-01T13:37:40+00:00</t>
  </si>
  <si>
    <t>http://cannabismuseum.com/omeka/api/files?item=1529</t>
  </si>
  <si>
    <t>http://cannabismuseum.com/omeka/api/items/1529</t>
  </si>
  <si>
    <t>Jefferson M. Fish</t>
  </si>
  <si>
    <t>HV5825 .H69 1998</t>
  </si>
  <si>
    <t>Jason Aronson</t>
  </si>
  <si>
    <t>Drug Abuse, Drug Abuse/ United States, Drug Control/ United States, Drug Legalization, Drug Legalization/ United States</t>
  </si>
  <si>
    <t>How to Legalize Drugs</t>
  </si>
  <si>
    <t>2020-05-01T13:37:41+00:00</t>
  </si>
  <si>
    <t>http://cannabismuseum.com/omeka/api/files?item=1530</t>
  </si>
  <si>
    <t>2020-05-20T16:58:09+00:00</t>
  </si>
  <si>
    <t>http://cannabismuseum.com/omeka/api/items/1530</t>
  </si>
  <si>
    <t>G. Laverne Crowell</t>
  </si>
  <si>
    <t>Publish America</t>
  </si>
  <si>
    <t>20th Century American History - Vietnam War, Military Intelligence, United States - Espionage, Vietnam War - General &amp; Miscellaneous</t>
  </si>
  <si>
    <t>Icex Intelligence</t>
  </si>
  <si>
    <t>2020-05-01T13:37:42+00:00</t>
  </si>
  <si>
    <t>http://cannabismuseum.com/omeka/api/files?item=1531</t>
  </si>
  <si>
    <t>2020-05-20T16:58:19+00:00</t>
  </si>
  <si>
    <t>http://cannabismuseum.com/omeka/api/items/1531</t>
  </si>
  <si>
    <t>Garn A. Wallace</t>
  </si>
  <si>
    <t>S591 .W255 2003</t>
  </si>
  <si>
    <t>Wallace Laboratories</t>
  </si>
  <si>
    <t>the law of the maximum</t>
  </si>
  <si>
    <t>Closing the Crop-Yield Gap through Better Soil and Better Management: The Law of the Maximum</t>
  </si>
  <si>
    <t>2020-05-01T13:37:43+00:00</t>
  </si>
  <si>
    <t>http://cannabismuseum.com/omeka/api/files?item=1532</t>
  </si>
  <si>
    <t>2020-05-20T16:58:28+00:00</t>
  </si>
  <si>
    <t>http://cannabismuseum.com/omeka/api/items/1532</t>
  </si>
  <si>
    <t>Richard Rose</t>
  </si>
  <si>
    <t>641.6/353</t>
  </si>
  <si>
    <t>TX814.5.H45 .R67 2004</t>
  </si>
  <si>
    <t>Book Publishing Company, The</t>
  </si>
  <si>
    <t>Drugs &amp; Controlled Substances - Social Aspects, Nuts &amp; Seeds - Cooking, Plants - General &amp; Miscellaneous</t>
  </si>
  <si>
    <t>Hempnut Cookbook: Ancient Food for a New Millennium</t>
  </si>
  <si>
    <t>Cookbooks</t>
  </si>
  <si>
    <t>2020-05-01T13:37:44+00:00</t>
  </si>
  <si>
    <t>http://cannabismuseum.com/omeka/api/files?item=1533</t>
  </si>
  <si>
    <t>2020-05-20T16:58:38+00:00</t>
  </si>
  <si>
    <t>http://cannabismuseum.com/omeka/api/items/1533</t>
  </si>
  <si>
    <t>Terence K. McKenna</t>
  </si>
  <si>
    <t>GN21.W38 .M35 1997</t>
  </si>
  <si>
    <t>Tributes to R. Gordon Wasson</t>
  </si>
  <si>
    <t>Sacred Mushroom Seeker</t>
  </si>
  <si>
    <t>2020-05-01T13:37:45+00:00</t>
  </si>
  <si>
    <t>http://cannabismuseum.com/omeka/api/files?item=1534</t>
  </si>
  <si>
    <t>2020-05-20T16:58:52+00:00</t>
  </si>
  <si>
    <t>http://cannabismuseum.com/omeka/api/items/1534</t>
  </si>
  <si>
    <t>Hayo van De Werf</t>
  </si>
  <si>
    <t>Proefschrift Wageningen</t>
  </si>
  <si>
    <t>Crop Physiology of Fibre Hemp (cannabis Sativa L.)</t>
  </si>
  <si>
    <t>2020-05-01T13:37:46+00:00</t>
  </si>
  <si>
    <t>http://cannabismuseum.com/omeka/api/files?item=1535</t>
  </si>
  <si>
    <t>2020-05-01T13:37:47+00:00</t>
  </si>
  <si>
    <t>http://cannabismuseum.com/omeka/api/items/1535</t>
  </si>
  <si>
    <t>George Cervantes</t>
  </si>
  <si>
    <t>Interport U S A, Incorporated</t>
  </si>
  <si>
    <t>House Plants And Indoor Gardening</t>
  </si>
  <si>
    <t>Gardening Indoors</t>
  </si>
  <si>
    <t>http://cannabismuseum.com/omeka/api/files?item=1536</t>
  </si>
  <si>
    <t>2020-05-01T13:37:48+00:00</t>
  </si>
  <si>
    <t>http://cannabismuseum.com/omeka/api/items/1536</t>
  </si>
  <si>
    <t>http://cannabismuseum.com/omeka/api/files?item=1537</t>
  </si>
  <si>
    <t>2020-05-20T16:59:08+00:00</t>
  </si>
  <si>
    <t>http://cannabismuseum.com/omeka/api/items/1537</t>
  </si>
  <si>
    <t>Mary Lawson</t>
  </si>
  <si>
    <t>Dial Press</t>
  </si>
  <si>
    <t>Brothers And Sisters, Farm Life, Problem Families, Rural Families, Women Zoologists</t>
  </si>
  <si>
    <t>Crow Lake</t>
  </si>
  <si>
    <t>2020-05-01T13:37:49+00:00</t>
  </si>
  <si>
    <t>http://cannabismuseum.com/omeka/api/files?item=1538</t>
  </si>
  <si>
    <t>2020-05-20T16:59:16+00:00</t>
  </si>
  <si>
    <t>http://cannabismuseum.com/omeka/api/items/1538</t>
  </si>
  <si>
    <t>Lee N. Bridges</t>
  </si>
  <si>
    <t>PS3552.R4544</t>
  </si>
  <si>
    <t>Alpha Beat Press</t>
  </si>
  <si>
    <t>Whew!</t>
  </si>
  <si>
    <t>Erotica</t>
  </si>
  <si>
    <t>2020-05-01T13:37:51+00:00</t>
  </si>
  <si>
    <t>http://cannabismuseum.com/omeka/api/files?item=1539</t>
  </si>
  <si>
    <t>http://cannabismuseum.com/omeka/api/items/1539</t>
  </si>
  <si>
    <t>Lee Bridges</t>
  </si>
  <si>
    <t>The Cannabis Poet A World of Smoke</t>
  </si>
  <si>
    <t>2020-05-01T13:37:52+00:00</t>
  </si>
  <si>
    <t>http://cannabismuseum.com/omeka/api/files?item=1540</t>
  </si>
  <si>
    <t>2000s,Smoke</t>
  </si>
  <si>
    <t>http://cannabismuseum.com/omeka/api/items/1540</t>
  </si>
  <si>
    <t>Franjo Grotenhermen</t>
  </si>
  <si>
    <t>Verl. Die Werkstatt</t>
  </si>
  <si>
    <t>ein medizinischer Ratgeber</t>
  </si>
  <si>
    <t>Cannabis als Heilmittel</t>
  </si>
  <si>
    <t>2020-05-01T13:37:53+00:00</t>
  </si>
  <si>
    <t>http://cannabismuseum.com/omeka/api/files?item=1541</t>
  </si>
  <si>
    <t>http://cannabismuseum.com/omeka/api/items/1541</t>
  </si>
  <si>
    <t>Nancy Smith-Weber</t>
  </si>
  <si>
    <t>QK617</t>
  </si>
  <si>
    <t>University of Michigan Press</t>
  </si>
  <si>
    <t>Canada, Edible Mushrooms, Identification, Mushrooms, Edible, Mushrooms, Poisonous</t>
  </si>
  <si>
    <t>Mushroom Hunter's Field Guide</t>
  </si>
  <si>
    <t>2020-05-01T13:37:54+00:00</t>
  </si>
  <si>
    <t>http://cannabismuseum.com/omeka/api/files?item=1542</t>
  </si>
  <si>
    <t>http://cannabismuseum.com/omeka/api/items/1542</t>
  </si>
  <si>
    <t>Don Wirtshafter</t>
  </si>
  <si>
    <t>TS1733</t>
  </si>
  <si>
    <t>Ohio Hempery</t>
  </si>
  <si>
    <t>The Schlichten papers</t>
  </si>
  <si>
    <t>2020-05-01T13:37:55+00:00</t>
  </si>
  <si>
    <t>http://cannabismuseum.com/omeka/api/files?item=1543</t>
  </si>
  <si>
    <t>2020-05-22T16:27:02+00:00</t>
  </si>
  <si>
    <t>1990s,Don Wirtshafter,Schlichten,Schlichten Papers,The Schlichten Papers</t>
  </si>
  <si>
    <t>http://cannabismuseum.com/omeka/api/items/1543</t>
  </si>
  <si>
    <t>Dr Nuke</t>
  </si>
  <si>
    <t>Lifeline</t>
  </si>
  <si>
    <t>Dr Nuke's guide to the science of cannabis and the sociology of getting stoned</t>
  </si>
  <si>
    <t>Potology</t>
  </si>
  <si>
    <t>2020-05-01T13:37:56+00:00</t>
  </si>
  <si>
    <t>http://cannabismuseum.com/omeka/api/files?item=1544</t>
  </si>
  <si>
    <t>http://cannabismuseum.com/omeka/api/items/1544</t>
  </si>
  <si>
    <t>Rita Lowenthal</t>
  </si>
  <si>
    <t>362.29/3092</t>
  </si>
  <si>
    <t>HV5822.H4 .L68 2007</t>
  </si>
  <si>
    <t>Beaufort Books</t>
  </si>
  <si>
    <t>our son's addiction to heroin</t>
  </si>
  <si>
    <t>Self-Help, Substance Abuse &amp; Addictions</t>
  </si>
  <si>
    <t>One-Way Ticket: Our Son's Addiction to Heroin</t>
  </si>
  <si>
    <t>2020-05-01T13:37:57+00:00</t>
  </si>
  <si>
    <t>http://cannabismuseum.com/omeka/api/files?item=1545</t>
  </si>
  <si>
    <t>2020-05-20T16:59:53+00:00</t>
  </si>
  <si>
    <t>http://cannabismuseum.com/omeka/api/items/1545</t>
  </si>
  <si>
    <t>George J. Douvris</t>
  </si>
  <si>
    <t>Crossing Karma Zones: The Journey Begins</t>
  </si>
  <si>
    <t>2020-05-01T13:37:58+00:00</t>
  </si>
  <si>
    <t>http://cannabismuseum.com/omeka/api/files?item=1546</t>
  </si>
  <si>
    <t>2020-05-01T13:37:59+00:00</t>
  </si>
  <si>
    <t>http://cannabismuseum.com/omeka/api/items/1546</t>
  </si>
  <si>
    <t>Patrick Lane</t>
  </si>
  <si>
    <t>HV5805.L36 .A3 2009</t>
  </si>
  <si>
    <t>Biography &amp; Autobiography / General, Psychology / Psychopathology / Addiction, Social Science / Criminology, True Crime / General</t>
  </si>
  <si>
    <t>Recollections of a Racketeer: Smuggling Hash and Cash Around the World</t>
  </si>
  <si>
    <t>http://cannabismuseum.com/omeka/api/files?item=1547</t>
  </si>
  <si>
    <t>2020-05-20T17:00:04+00:00</t>
  </si>
  <si>
    <t>http://cannabismuseum.com/omeka/api/items/1547</t>
  </si>
  <si>
    <t>Clint Werner</t>
  </si>
  <si>
    <t>RM666</t>
  </si>
  <si>
    <t>Dachstar Press</t>
  </si>
  <si>
    <t>Medications - Consumer Information, Pharmacology, Substance Use &amp; Abuse - Medical Aspects</t>
  </si>
  <si>
    <t>Marijuana Gateway To Health</t>
  </si>
  <si>
    <t>2020-05-01T13:38:00+00:00</t>
  </si>
  <si>
    <t>http://cannabismuseum.com/omeka/api/files?item=1548</t>
  </si>
  <si>
    <t>2020-05-20T17:00:16+00:00</t>
  </si>
  <si>
    <t>http://cannabismuseum.com/omeka/api/items/1548</t>
  </si>
  <si>
    <t>2020-05-01T13:38:01+00:00</t>
  </si>
  <si>
    <t>http://cannabismuseum.com/omeka/api/files?item=1549</t>
  </si>
  <si>
    <t>2020-05-01T13:38:02+00:00</t>
  </si>
  <si>
    <t>http://cannabismuseum.com/omeka/api/items/1549</t>
  </si>
  <si>
    <t>Grinspoon</t>
  </si>
  <si>
    <t>Basic Sciences, Clinical Medicine, Social Problems</t>
  </si>
  <si>
    <t>Marijuana Reconsidered</t>
  </si>
  <si>
    <t>http://cannabismuseum.com/omeka/api/files?item=1550</t>
  </si>
  <si>
    <t>2020-05-20T17:00:33+00:00</t>
  </si>
  <si>
    <t>http://cannabismuseum.com/omeka/api/items/1550</t>
  </si>
  <si>
    <t>Rachel Ehrenfeld</t>
  </si>
  <si>
    <t>364.1/68</t>
  </si>
  <si>
    <t>HV6768 .E36 1992</t>
  </si>
  <si>
    <t>HarperBusiness</t>
  </si>
  <si>
    <t>encounters along the money trail</t>
  </si>
  <si>
    <t>Drug Traffic - Finance, Money Laundering, Money Laundering Investigation - United States, Terrorism - Finance</t>
  </si>
  <si>
    <t>Evil money</t>
  </si>
  <si>
    <t>2020-05-01T13:38:03+00:00</t>
  </si>
  <si>
    <t>http://cannabismuseum.com/omeka/api/files?item=1551</t>
  </si>
  <si>
    <t>2020-05-20T17:00:46+00:00</t>
  </si>
  <si>
    <t>http://cannabismuseum.com/omeka/api/items/1551</t>
  </si>
  <si>
    <t>Jay Carter Brown</t>
  </si>
  <si>
    <t>HV5805.B76 .A3 2007</t>
  </si>
  <si>
    <t>ECW Press</t>
  </si>
  <si>
    <t>the saga of a marijuana smuggler</t>
  </si>
  <si>
    <t>Drug Couriers - Biography, Drug Traffic, Marijuana Industry</t>
  </si>
  <si>
    <t>Smuggler's Blues: The Saga of a Marijuana Importer</t>
  </si>
  <si>
    <t>2020-05-01T13:38:06+00:00</t>
  </si>
  <si>
    <t>http://cannabismuseum.com/omeka/api/files?item=1552</t>
  </si>
  <si>
    <t>http://cannabismuseum.com/omeka/api/items/1552</t>
  </si>
  <si>
    <t>ML420.N4 .A3 2015</t>
  </si>
  <si>
    <t>Little, Brown and Company</t>
  </si>
  <si>
    <t>my life</t>
  </si>
  <si>
    <t>Country Musicians - Biography. - United States</t>
  </si>
  <si>
    <t>It's A Long Story</t>
  </si>
  <si>
    <t>2020-05-01T13:38:07+00:00</t>
  </si>
  <si>
    <t>http://cannabismuseum.com/omeka/api/files?item=1553</t>
  </si>
  <si>
    <t>2020-05-20T17:00:56+00:00</t>
  </si>
  <si>
    <t>http://cannabismuseum.com/omeka/api/items/1553</t>
  </si>
  <si>
    <t>Mitchell Earleywine</t>
  </si>
  <si>
    <t>HV5822.M3 .P68 2007</t>
  </si>
  <si>
    <t>Box 0016</t>
  </si>
  <si>
    <t>Oxford Univ Pr</t>
  </si>
  <si>
    <t>Marijuana and the Costs of Prohibition</t>
  </si>
  <si>
    <t>Control, Drug And Narcotics Control, Jurisprudence, Marijuana - Government Policy, Marijuana - Social Aspects, Marijuana Abuse, Marijuana Smoking - Legislation &amp;amp, Marijuana Smoking - Prevention &amp;amp, Public Policy</t>
  </si>
  <si>
    <t>Pot Politics</t>
  </si>
  <si>
    <t>2020-05-01T13:38:08+00:00</t>
  </si>
  <si>
    <t>http://cannabismuseum.com/omeka/api/files?item=1554</t>
  </si>
  <si>
    <t>2020-05-20T17:01:05+00:00</t>
  </si>
  <si>
    <t>http://cannabismuseum.com/omeka/api/items/1554</t>
  </si>
  <si>
    <t>William T. Hathaway</t>
  </si>
  <si>
    <t>people refusing war</t>
  </si>
  <si>
    <t>History &amp; Theory, Political Science</t>
  </si>
  <si>
    <t>Radical Peace: People Refusing War</t>
  </si>
  <si>
    <t>2020-05-01T13:38:09+00:00</t>
  </si>
  <si>
    <t>http://cannabismuseum.com/omeka/api/files?item=1555</t>
  </si>
  <si>
    <t>2020-05-01T13:38:10+00:00</t>
  </si>
  <si>
    <t>http://cannabismuseum.com/omeka/api/items/1555</t>
  </si>
  <si>
    <t>David Leigh</t>
  </si>
  <si>
    <t>364.1/77/0924</t>
  </si>
  <si>
    <t>HV5805.M368 .L45 1984</t>
  </si>
  <si>
    <t>the life and times of Howard Marks</t>
  </si>
  <si>
    <t>High time</t>
  </si>
  <si>
    <t>http://cannabismuseum.com/omeka/api/files?item=1556</t>
  </si>
  <si>
    <t>2020-05-20T17:01:28+00:00</t>
  </si>
  <si>
    <t>http://cannabismuseum.com/omeka/api/items/1556</t>
  </si>
  <si>
    <t>Carl Douglass</t>
  </si>
  <si>
    <t>PS648.V5</t>
  </si>
  <si>
    <t>Publication Consultants</t>
  </si>
  <si>
    <t>Last Phoenix: A Novel of Betrayal and Revenge</t>
  </si>
  <si>
    <t>2020-05-01T13:38:12+00:00</t>
  </si>
  <si>
    <t>http://cannabismuseum.com/omeka/api/files?item=1557</t>
  </si>
  <si>
    <t>http://cannabismuseum.com/omeka/api/items/1557</t>
  </si>
  <si>
    <t>Jonathan Marshall</t>
  </si>
  <si>
    <t>HV5840.C45</t>
  </si>
  <si>
    <t>University of California Press</t>
  </si>
  <si>
    <t>Cocaine Industry, Cocaine Industry Central America, Drug Control, Narcotics, Control Of Central America, Narcotics, Control Of Political Aspects Central America</t>
  </si>
  <si>
    <t>Cocaine Politics</t>
  </si>
  <si>
    <t>2020-05-01T13:38:13+00:00</t>
  </si>
  <si>
    <t>http://cannabismuseum.com/omeka/api/files?item=1558</t>
  </si>
  <si>
    <t>http://cannabismuseum.com/omeka/api/items/1558</t>
  </si>
  <si>
    <t>Marijuana: The World's Most Misunderstood Plant</t>
  </si>
  <si>
    <t>2020-05-01T13:38:14+00:00</t>
  </si>
  <si>
    <t>http://cannabismuseum.com/omeka/api/files?item=1559</t>
  </si>
  <si>
    <t>http://cannabismuseum.com/omeka/api/items/1559</t>
  </si>
  <si>
    <t>Richard Esposito</t>
  </si>
  <si>
    <t>HV7911.S83 .A3 1992</t>
  </si>
  <si>
    <t>Warner</t>
  </si>
  <si>
    <t>Inside the Drug Wars, Straight from the Street</t>
  </si>
  <si>
    <t>Drug Control, Drug Control - United States - History - 20th Century, Drug Control/ United States/ History/ 20th Century, Drug Enforcement Agents - United States, Drug Enforcement Agents/ United States/ Biography</t>
  </si>
  <si>
    <t>Dead on Delivery</t>
  </si>
  <si>
    <t>2020-05-01T13:38:15+00:00</t>
  </si>
  <si>
    <t>http://cannabismuseum.com/omeka/api/files?item=1560</t>
  </si>
  <si>
    <t>http://cannabismuseum.com/omeka/api/items/1560</t>
  </si>
  <si>
    <t>HD9019.M382</t>
  </si>
  <si>
    <t>2020-05-01T13:38:16+00:00</t>
  </si>
  <si>
    <t>http://cannabismuseum.com/omeka/api/files?item=1561</t>
  </si>
  <si>
    <t>http://cannabismuseum.com/omeka/api/items/1561</t>
  </si>
  <si>
    <t>William G. Burmer</t>
  </si>
  <si>
    <t>Follow the Money</t>
  </si>
  <si>
    <t>America Betrayed</t>
  </si>
  <si>
    <t>2020-05-01T13:38:17+00:00</t>
  </si>
  <si>
    <t>http://cannabismuseum.com/omeka/api/files?item=1562</t>
  </si>
  <si>
    <t>2020-05-20T17:01:43+00:00</t>
  </si>
  <si>
    <t>http://cannabismuseum.com/omeka/api/items/1562</t>
  </si>
  <si>
    <t>2020-05-01T13:38:18+00:00</t>
  </si>
  <si>
    <t>http://cannabismuseum.com/omeka/api/files?item=1563</t>
  </si>
  <si>
    <t>2020-05-20T17:01:57+00:00</t>
  </si>
  <si>
    <t>http://cannabismuseum.com/omeka/api/items/1563</t>
  </si>
  <si>
    <t>2020-05-01T13:38:19+00:00</t>
  </si>
  <si>
    <t>http://cannabismuseum.com/omeka/api/files?item=1564</t>
  </si>
  <si>
    <t>2020-05-01T13:38:20+00:00</t>
  </si>
  <si>
    <t>http://cannabismuseum.com/omeka/api/items/1564</t>
  </si>
  <si>
    <t>615/.323/962</t>
  </si>
  <si>
    <t>HV5822.H3 .S95</t>
  </si>
  <si>
    <t>Stoneworks</t>
  </si>
  <si>
    <t>A treasury of hashish</t>
  </si>
  <si>
    <t>http://cannabismuseum.com/omeka/api/files?item=1565</t>
  </si>
  <si>
    <t>2020-05-20T17:02:12+00:00</t>
  </si>
  <si>
    <t>http://cannabismuseum.com/omeka/api/items/1565</t>
  </si>
  <si>
    <t>Ken Kesey</t>
  </si>
  <si>
    <t>PZ4.K42 .On 1977</t>
  </si>
  <si>
    <t>Signet</t>
  </si>
  <si>
    <t>Medical Novels, Mentally Ill, Psychiatric Hospital Patients, Psychiatric Nurses, Psychological Fiction</t>
  </si>
  <si>
    <t>One Flew Over the Cuckoo's Nest</t>
  </si>
  <si>
    <t>2020-05-01T13:38:21+00:00</t>
  </si>
  <si>
    <t>http://cannabismuseum.com/omeka/api/files?item=1566</t>
  </si>
  <si>
    <t>2020-05-20T17:02:23+00:00</t>
  </si>
  <si>
    <t>http://cannabismuseum.com/omeka/api/items/1566</t>
  </si>
  <si>
    <t>Robert Byrne</t>
  </si>
  <si>
    <t>Albion Press (MO)</t>
  </si>
  <si>
    <t>How to Investigate Your Friends &amp; Enemies</t>
  </si>
  <si>
    <t>2020-05-01T13:38:22+00:00</t>
  </si>
  <si>
    <t>http://cannabismuseum.com/omeka/api/files?item=1567</t>
  </si>
  <si>
    <t>2020-05-20T16:42:17+00:00</t>
  </si>
  <si>
    <t>http://cannabismuseum.com/omeka/api/items/1567</t>
  </si>
  <si>
    <t>2020-05-01T13:38:24+00:00</t>
  </si>
  <si>
    <t>http://cannabismuseum.com/omeka/api/files?item=1568</t>
  </si>
  <si>
    <t>2020-05-20T17:02:47+00:00</t>
  </si>
  <si>
    <t>http://cannabismuseum.com/omeka/api/items/1568</t>
  </si>
  <si>
    <t>Gordon M. Shepherd</t>
  </si>
  <si>
    <t>612/.82</t>
  </si>
  <si>
    <t>QP376 .S48 1979</t>
  </si>
  <si>
    <t>Brain, Brain - Physiology, Neural Circuitry, Neurons - Physiology, Synapses</t>
  </si>
  <si>
    <t>The Synaptic Organization of the Brain</t>
  </si>
  <si>
    <t>2020-05-01T13:38:25+00:00</t>
  </si>
  <si>
    <t>http://cannabismuseum.com/omeka/api/files?item=1569</t>
  </si>
  <si>
    <t>2020-05-20T17:02:57+00:00</t>
  </si>
  <si>
    <t>http://cannabismuseum.com/omeka/api/items/1569</t>
  </si>
  <si>
    <t>Chris Simunek</t>
  </si>
  <si>
    <t>362.29/5/092</t>
  </si>
  <si>
    <t>HV5822.M3 .S516 1998</t>
  </si>
  <si>
    <t>adventures of a High Times journalist</t>
  </si>
  <si>
    <t>Paradise burning</t>
  </si>
  <si>
    <t>2020-05-01T13:38:26+00:00</t>
  </si>
  <si>
    <t>http://cannabismuseum.com/omeka/api/files?item=1570</t>
  </si>
  <si>
    <t>2020-05-18T18:45:43+00:00</t>
  </si>
  <si>
    <t>http://cannabismuseum.com/omeka/api/items/1570</t>
  </si>
  <si>
    <t>2020-05-01T13:38:27+00:00</t>
  </si>
  <si>
    <t>http://cannabismuseum.com/omeka/api/files?item=1571</t>
  </si>
  <si>
    <t>2020-05-20T17:03:12+00:00</t>
  </si>
  <si>
    <t>http://cannabismuseum.com/omeka/api/items/1571</t>
  </si>
  <si>
    <t>Kip Kay</t>
  </si>
  <si>
    <t>Marijuana in the Movies: The Complete Guide to the Hollywood High</t>
  </si>
  <si>
    <t>2020-05-01T13:38:28+00:00</t>
  </si>
  <si>
    <t>http://cannabismuseum.com/omeka/api/files?item=1572</t>
  </si>
  <si>
    <t>2020-05-20T17:03:23+00:00</t>
  </si>
  <si>
    <t>http://cannabismuseum.com/omeka/api/items/1572</t>
  </si>
  <si>
    <t>Don Baye</t>
  </si>
  <si>
    <t>HV5810 .R39</t>
  </si>
  <si>
    <t>Family Pub. Co.</t>
  </si>
  <si>
    <t>an inside look at free-base cocaine</t>
  </si>
  <si>
    <t>Cocaine, Cocaine Abuse, Self-Help / Substance Abuse &amp; Addictions / Drug Dependence</t>
  </si>
  <si>
    <t>Pipe dreams</t>
  </si>
  <si>
    <t>2020-05-01T13:38:29+00:00</t>
  </si>
  <si>
    <t>http://cannabismuseum.com/omeka/api/files?item=1573</t>
  </si>
  <si>
    <t>2020-05-20T17:03:31+00:00</t>
  </si>
  <si>
    <t>http://cannabismuseum.com/omeka/api/items/1573</t>
  </si>
  <si>
    <t>Martin Booth</t>
  </si>
  <si>
    <t>HV5822.C3 .B66 2004</t>
  </si>
  <si>
    <t>Cannabis, Cannabis - History, Cannabis - Law And Legislation, Cannabis/ History, Cannabis/ Law And Legislation</t>
  </si>
  <si>
    <t>Cannabis: A History</t>
  </si>
  <si>
    <t>2020-05-01T13:38:30+00:00</t>
  </si>
  <si>
    <t>http://cannabismuseum.com/omeka/api/files?item=1574</t>
  </si>
  <si>
    <t>2020-05-20T17:03:43+00:00</t>
  </si>
  <si>
    <t>http://cannabismuseum.com/omeka/api/items/1574</t>
  </si>
  <si>
    <t>QA76.17 .M37 2005</t>
  </si>
  <si>
    <t>Viking Adult</t>
  </si>
  <si>
    <t>Computers And Civilization, Microcomputers - History, Nineteen Sixties</t>
  </si>
  <si>
    <t>What the Dormouse Said: How the 60s Counterculture Shaped the Personal Computer</t>
  </si>
  <si>
    <t>2020-05-01T13:38:32+00:00</t>
  </si>
  <si>
    <t>http://cannabismuseum.com/omeka/api/files?item=1575</t>
  </si>
  <si>
    <t>2020-05-20T17:03:53+00:00</t>
  </si>
  <si>
    <t>http://cannabismuseum.com/omeka/api/items/1575</t>
  </si>
  <si>
    <t>2020-05-01T13:38:33+00:00</t>
  </si>
  <si>
    <t>http://cannabismuseum.com/omeka/api/files?item=1576</t>
  </si>
  <si>
    <t>2020-05-20T17:04:16+00:00</t>
  </si>
  <si>
    <t>http://cannabismuseum.com/omeka/api/items/1576</t>
  </si>
  <si>
    <t>Etienne De Meijer</t>
  </si>
  <si>
    <t>Universitair Plantenveredeling</t>
  </si>
  <si>
    <t>Diversity in Cannabis</t>
  </si>
  <si>
    <t>2020-05-01T13:38:34+00:00</t>
  </si>
  <si>
    <t>http://cannabismuseum.com/omeka/api/files?item=1577</t>
  </si>
  <si>
    <t>http://cannabismuseum.com/omeka/api/items/1577</t>
  </si>
  <si>
    <t>Adam Gottlieb</t>
  </si>
  <si>
    <t>Where to Obtain Them, How to Use Them, and Their Effects</t>
  </si>
  <si>
    <t>Sex, Drugs, and Aphrodisiacs</t>
  </si>
  <si>
    <t>2020-05-01T13:38:35+00:00</t>
  </si>
  <si>
    <t>http://cannabismuseum.com/omeka/api/files?item=1578</t>
  </si>
  <si>
    <t>2020-05-20T17:04:28+00:00</t>
  </si>
  <si>
    <t>http://cannabismuseum.com/omeka/api/items/1578</t>
  </si>
  <si>
    <t>The Staff of FC&amp;A</t>
  </si>
  <si>
    <t>FC&amp;A Publishing</t>
  </si>
  <si>
    <t>Health &amp; Fitness / Herbal Medications, Health &amp; Fitness / Naturopathy, Health &amp; Fitness / Reference, Naturopathy, Therapeutics, Physiological</t>
  </si>
  <si>
    <t>Natural Medicines and Cures Your Doctor Never Tells You About</t>
  </si>
  <si>
    <t>2020-05-01T13:38:36+00:00</t>
  </si>
  <si>
    <t>http://cannabismuseum.com/omeka/api/files?item=1579</t>
  </si>
  <si>
    <t>2020-05-01T13:38:37+00:00</t>
  </si>
  <si>
    <t>http://cannabismuseum.com/omeka/api/items/1579</t>
  </si>
  <si>
    <t>Lynne Paige Walker</t>
  </si>
  <si>
    <t>RZ433 .B76 1998</t>
  </si>
  <si>
    <t>Reward Books</t>
  </si>
  <si>
    <t>Natures Pharmacy: Break the Drug Cycle With Safe, Natural Alternative Treatments for over 200 Common Health Conditions</t>
  </si>
  <si>
    <t>http://cannabismuseum.com/omeka/api/files?item=1580</t>
  </si>
  <si>
    <t>2020-05-20T17:04:39+00:00</t>
  </si>
  <si>
    <t>http://cannabismuseum.com/omeka/api/items/1580</t>
  </si>
  <si>
    <t>SB255</t>
  </si>
  <si>
    <t>2020-05-01T13:38:39+00:00</t>
  </si>
  <si>
    <t>http://cannabismuseum.com/omeka/api/files?item=1581</t>
  </si>
  <si>
    <t>2020-05-20T17:04:54+00:00</t>
  </si>
  <si>
    <t>http://cannabismuseum.com/omeka/api/items/1581</t>
  </si>
  <si>
    <t>David Ross Brower</t>
  </si>
  <si>
    <t>333.7/2/092</t>
  </si>
  <si>
    <t>QH31.B859 .A3 1990</t>
  </si>
  <si>
    <t>Peregrine Smith Books</t>
  </si>
  <si>
    <t>Biography, Conservationists, Conservationists/ United States/ Biography, Environmentalists, Environmentalists/ United States/ Biography</t>
  </si>
  <si>
    <t>For Earth's Sake</t>
  </si>
  <si>
    <t>2020-05-01T13:38:40+00:00</t>
  </si>
  <si>
    <t>http://cannabismuseum.com/omeka/api/files?item=1582</t>
  </si>
  <si>
    <t>2020-05-20T17:05:03+00:00</t>
  </si>
  <si>
    <t>http://cannabismuseum.com/omeka/api/items/1582</t>
  </si>
  <si>
    <t>Warren L. D'Azevedo</t>
  </si>
  <si>
    <t>299/.78</t>
  </si>
  <si>
    <t>E99.W38 .S83 1985</t>
  </si>
  <si>
    <t>Heyday Books</t>
  </si>
  <si>
    <t>narratives of Washoe followers of the Tipi Way</t>
  </si>
  <si>
    <t>Straight With the Medicine</t>
  </si>
  <si>
    <t>2020-05-01T13:38:41+00:00</t>
  </si>
  <si>
    <t>http://cannabismuseum.com/omeka/api/files?item=1583</t>
  </si>
  <si>
    <t>2020-05-20T17:05:14+00:00</t>
  </si>
  <si>
    <t>http://cannabismuseum.com/omeka/api/items/1583</t>
  </si>
  <si>
    <t>Michael Moore</t>
  </si>
  <si>
    <t>QK99.U6 .M65 1989</t>
  </si>
  <si>
    <t>Museum of New Mexico Press</t>
  </si>
  <si>
    <t>Canyon Plants, Desert Plants, Materia Medica, Vegetable, Medicinal Plants, Medicinal Plants/ Southwest, New</t>
  </si>
  <si>
    <t>Medicinal Plants of the Desert and Canyon West: A Guide to Identifying, Preparing, and Using Traditional Medicinal Plants Found in the Deserts and C</t>
  </si>
  <si>
    <t>2020-05-01T13:38:42+00:00</t>
  </si>
  <si>
    <t>http://cannabismuseum.com/omeka/api/files?item=1584</t>
  </si>
  <si>
    <t>2020-05-20T17:05:24+00:00</t>
  </si>
  <si>
    <t>http://cannabismuseum.com/omeka/api/items/1584</t>
  </si>
  <si>
    <t>X. Craig</t>
  </si>
  <si>
    <t>2000 B.C.</t>
  </si>
  <si>
    <t>Business &amp; Economics / Money &amp; Monetary Policy, Law / General, Medical / Psychiatry / Psychopharmacology, Social Science / Criminology</t>
  </si>
  <si>
    <t>9021GROW: The Story of Hollywood's Wizard of Weed</t>
  </si>
  <si>
    <t>2020-05-01T13:38:43+00:00</t>
  </si>
  <si>
    <t>http://cannabismuseum.com/omeka/api/files?item=1585</t>
  </si>
  <si>
    <t>2020-05-01T13:38:44+00:00</t>
  </si>
  <si>
    <t>http://cannabismuseum.com/omeka/api/items/1585</t>
  </si>
  <si>
    <t>RM666.C266 .C37 1997</t>
  </si>
  <si>
    <t>Mcfarland &amp; Co Inc Pub</t>
  </si>
  <si>
    <t>a legal, historical, and pharmacological overview of the therapeutic use of marijuana</t>
  </si>
  <si>
    <t>Cannabis in medical practice</t>
  </si>
  <si>
    <t>http://cannabismuseum.com/omeka/api/files?item=1586</t>
  </si>
  <si>
    <t>2020-05-20T17:05:37+00:00</t>
  </si>
  <si>
    <t>http://cannabismuseum.com/omeka/api/items/1586</t>
  </si>
  <si>
    <t>QK99.U6 .M66 2003</t>
  </si>
  <si>
    <t>Box 0017</t>
  </si>
  <si>
    <t>Materia Medica, Vegetable, Materia Medica, Vegetable/ West (U.S.), Medicinal Plants, Medicinal Plants - West (U.S.), Medicinal Plants/ West (U.S.)</t>
  </si>
  <si>
    <t>Medicinal Plants of the Mountain West</t>
  </si>
  <si>
    <t>2020-05-01T13:38:45+00:00</t>
  </si>
  <si>
    <t>http://cannabismuseum.com/omeka/api/files?item=1587</t>
  </si>
  <si>
    <t>2020-05-20T17:05:47+00:00</t>
  </si>
  <si>
    <t>http://cannabismuseum.com/omeka/api/items/1587</t>
  </si>
  <si>
    <t>RS164 .M616 1993</t>
  </si>
  <si>
    <t>Red Crane Books</t>
  </si>
  <si>
    <t>Health &amp; Fitness / Herbal Medications, Materia Medica, Vegetable, Materia Medica, Vegetalbe, Medicinal Plants, Medicinal Plants/ West (U.S.)</t>
  </si>
  <si>
    <t>Medicinal Plants of the Pacific West</t>
  </si>
  <si>
    <t>2020-05-01T13:38:46+00:00</t>
  </si>
  <si>
    <t>http://cannabismuseum.com/omeka/api/files?item=1588</t>
  </si>
  <si>
    <t>2020-05-20T17:05:56+00:00</t>
  </si>
  <si>
    <t>http://cannabismuseum.com/omeka/api/items/1588</t>
  </si>
  <si>
    <t>2020-05-01T13:38:47+00:00</t>
  </si>
  <si>
    <t>http://cannabismuseum.com/omeka/api/files?item=1589</t>
  </si>
  <si>
    <t>2020-05-20T17:06:11+00:00</t>
  </si>
  <si>
    <t>http://cannabismuseum.com/omeka/api/items/1589</t>
  </si>
  <si>
    <t>Hemp &amp; the Marijuana Conspirac</t>
  </si>
  <si>
    <t>2020-05-01T13:38:49+00:00</t>
  </si>
  <si>
    <t>http://cannabismuseum.com/omeka/api/files?item=1590</t>
  </si>
  <si>
    <t>http://cannabismuseum.com/omeka/api/items/1590</t>
  </si>
  <si>
    <t>The Emperor Wears No Clothes: The Authoritative Historical Record Of Cannabis And The Conspiracy Against Marijuana</t>
  </si>
  <si>
    <t>2020-05-01T13:38:50+00:00</t>
  </si>
  <si>
    <t>http://cannabismuseum.com/omeka/api/files?item=1591</t>
  </si>
  <si>
    <t>2020-05-20T17:06:42+00:00</t>
  </si>
  <si>
    <t>http://cannabismuseum.com/omeka/api/items/1591</t>
  </si>
  <si>
    <t>Paul De Rienzo</t>
  </si>
  <si>
    <t>RC566.D475 .x 1997</t>
  </si>
  <si>
    <t>report on the Staten Island Project</t>
  </si>
  <si>
    <t>Drug Addiction - Treatment, Heroin Abuse, Ibogaine</t>
  </si>
  <si>
    <t>Report on the Staten Island Project</t>
  </si>
  <si>
    <t>2020-05-01T13:38:51+00:00</t>
  </si>
  <si>
    <t>http://cannabismuseum.com/omeka/api/files?item=1592</t>
  </si>
  <si>
    <t>http://cannabismuseum.com/omeka/api/items/1592</t>
  </si>
  <si>
    <t>2020-05-01T13:38:52+00:00</t>
  </si>
  <si>
    <t>http://cannabismuseum.com/omeka/api/files?item=1593</t>
  </si>
  <si>
    <t>2020-05-01T13:38:53+00:00</t>
  </si>
  <si>
    <t>http://cannabismuseum.com/omeka/api/items/1593</t>
  </si>
  <si>
    <t>Friep Wilbers</t>
  </si>
  <si>
    <t>Rene Mol</t>
  </si>
  <si>
    <t>Drugs and Aids in the Netherlands: The Interests of Drug Users</t>
  </si>
  <si>
    <t>http://cannabismuseum.com/omeka/api/files?item=1594</t>
  </si>
  <si>
    <t>2020-05-01T13:38:54+00:00</t>
  </si>
  <si>
    <t>http://cannabismuseum.com/omeka/api/items/1594</t>
  </si>
  <si>
    <t>http://cannabismuseum.com/omeka/api/files?item=1595</t>
  </si>
  <si>
    <t>2020-05-01T13:38:55+00:00</t>
  </si>
  <si>
    <t>http://cannabismuseum.com/omeka/api/items/1595</t>
  </si>
  <si>
    <t>http://cannabismuseum.com/omeka/api/files?item=1596</t>
  </si>
  <si>
    <t>2020-05-01T13:38:56+00:00</t>
  </si>
  <si>
    <t>http://cannabismuseum.com/omeka/api/items/1596</t>
  </si>
  <si>
    <t>http://cannabismuseum.com/omeka/api/files?item=1597</t>
  </si>
  <si>
    <t>2020-05-01T13:38:57+00:00</t>
  </si>
  <si>
    <t>http://cannabismuseum.com/omeka/api/items/1597</t>
  </si>
  <si>
    <t>2020-05-01T13:38:58+00:00</t>
  </si>
  <si>
    <t>http://cannabismuseum.com/omeka/api/files?item=1598</t>
  </si>
  <si>
    <t>http://cannabismuseum.com/omeka/api/items/1598</t>
  </si>
  <si>
    <t>Orville Schell</t>
  </si>
  <si>
    <t>309.2/62/0973</t>
  </si>
  <si>
    <t>HT167 .S26</t>
  </si>
  <si>
    <t>Pantheon Books</t>
  </si>
  <si>
    <t>City Planning - Case Studies. - United States, Environmental Policy - Case Studies. - United States, Municipal Government - Case Studies. - United States</t>
  </si>
  <si>
    <t>The Town That Fought To Save Itself</t>
  </si>
  <si>
    <t>2020-05-01T13:38:59+00:00</t>
  </si>
  <si>
    <t>http://cannabismuseum.com/omeka/api/files?item=1599</t>
  </si>
  <si>
    <t>2020-05-20T17:07:14+00:00</t>
  </si>
  <si>
    <t>http://cannabismuseum.com/omeka/api/items/1599</t>
  </si>
  <si>
    <t>Lubert Stryer</t>
  </si>
  <si>
    <t>QP514.2 .S66 1988</t>
  </si>
  <si>
    <t>W.H.Freeman &amp; Co Ltd</t>
  </si>
  <si>
    <t>Biochemistry, Biological Chemistry, Science / Life Sciences / Biochemistry, Science / Life Sciences / Biology / General</t>
  </si>
  <si>
    <t>Biochemistry</t>
  </si>
  <si>
    <t>2020-05-01T13:39:00+00:00</t>
  </si>
  <si>
    <t>http://cannabismuseum.com/omeka/api/files?item=1600</t>
  </si>
  <si>
    <t>2020-05-20T17:07:25+00:00</t>
  </si>
  <si>
    <t>http://cannabismuseum.com/omeka/api/items/1600</t>
  </si>
  <si>
    <t>Gerhard Seyfried</t>
  </si>
  <si>
    <t>Nachtschatten Verlag Ag</t>
  </si>
  <si>
    <t>Seyfrieds Cannabis Collection.</t>
  </si>
  <si>
    <t>2020-05-01T13:39:01+00:00</t>
  </si>
  <si>
    <t>http://cannabismuseum.com/omeka/api/files?item=1601</t>
  </si>
  <si>
    <t>2020-05-01T13:39:02+00:00</t>
  </si>
  <si>
    <t>http://cannabismuseum.com/omeka/api/items/1601</t>
  </si>
  <si>
    <t>Ron Mann</t>
  </si>
  <si>
    <t>HV5822.M3 .G73 2001</t>
  </si>
  <si>
    <t>the paged experience</t>
  </si>
  <si>
    <t>Criminal Law, Drugs &amp; Controlled Substances - Social Aspects, Health Law - Medical Law &amp; Legislation, Pharmacology, Substance Use &amp; Abuse - Medical Aspects</t>
  </si>
  <si>
    <t>Grass: The Paged Experience</t>
  </si>
  <si>
    <t>2020-05-01T13:39:03+00:00</t>
  </si>
  <si>
    <t>http://cannabismuseum.com/omeka/api/files?item=1602</t>
  </si>
  <si>
    <t>2020-05-20T17:07:36+00:00</t>
  </si>
  <si>
    <t>http://cannabismuseum.com/omeka/api/items/1602</t>
  </si>
  <si>
    <t>HV5822.C3 .R65 1996</t>
  </si>
  <si>
    <t>Cannabis, Cannabis - United States, Cannabis/ United States</t>
  </si>
  <si>
    <t>The Great Book of Hemp: The Complete Guide to the Environmental, Commercial, and Medicinal Uses of the World's Most Extraordinary Plant</t>
  </si>
  <si>
    <t>2020-05-01T13:39:04+00:00</t>
  </si>
  <si>
    <t>http://cannabismuseum.com/omeka/api/files?item=1603</t>
  </si>
  <si>
    <t>2020-05-20T17:07:51+00:00</t>
  </si>
  <si>
    <t>http://cannabismuseum.com/omeka/api/items/1603</t>
  </si>
  <si>
    <t>Mike Dringenberg</t>
  </si>
  <si>
    <t>PN6727.G35 .S26 1991</t>
  </si>
  <si>
    <t>Vertigo</t>
  </si>
  <si>
    <t>Season of Mists</t>
  </si>
  <si>
    <t>Comics &amp; Graphic Novels</t>
  </si>
  <si>
    <t>The Sandman Vol. 4</t>
  </si>
  <si>
    <t>Fantasy Comic Books, Strips, Etc, Graphic Novels, Horror Comic Books, Strips, Etc</t>
  </si>
  <si>
    <t>2020-05-01T13:39:06+00:00</t>
  </si>
  <si>
    <t>http://cannabismuseum.com/omeka/api/files?item=1604</t>
  </si>
  <si>
    <t>http://cannabismuseum.com/omeka/api/items/1604</t>
  </si>
  <si>
    <t>Rebecca Perry</t>
  </si>
  <si>
    <t>HV5822</t>
  </si>
  <si>
    <t>Quick Trading Company</t>
  </si>
  <si>
    <t>Marijuana Beer: How to Make Your Own Hi-Brew Beer</t>
  </si>
  <si>
    <t>2020-05-01T13:39:07+00:00</t>
  </si>
  <si>
    <t>http://cannabismuseum.com/omeka/api/files?item=1605</t>
  </si>
  <si>
    <t>2020-05-01T13:39:08+00:00</t>
  </si>
  <si>
    <t>http://cannabismuseum.com/omeka/api/items/1605</t>
  </si>
  <si>
    <t>2020-05-01T13:39:09+00:00</t>
  </si>
  <si>
    <t>http://cannabismuseum.com/omeka/api/files?item=1606</t>
  </si>
  <si>
    <t>http://cannabismuseum.com/omeka/api/items/1606</t>
  </si>
  <si>
    <t>Michael Starks</t>
  </si>
  <si>
    <t>RS165.C2 .S73 1990</t>
  </si>
  <si>
    <t>genetics, processing &amp; potency</t>
  </si>
  <si>
    <t>Cannabis, Cannabis - Analysis, Cannabis/ Analysis, Hashish, Marijuana</t>
  </si>
  <si>
    <t>Marijuana Chemistry: Genetics, Processing, Potency</t>
  </si>
  <si>
    <t>2020-05-01T13:39:10+00:00</t>
  </si>
  <si>
    <t>http://cannabismuseum.com/omeka/api/files?item=1607</t>
  </si>
  <si>
    <t>2020-05-20T17:08:07+00:00</t>
  </si>
  <si>
    <t>http://cannabismuseum.com/omeka/api/items/1607</t>
  </si>
  <si>
    <t>Kim Wozencraft</t>
  </si>
  <si>
    <t>PN1997.S5455 .S54 1998</t>
  </si>
  <si>
    <t>Grove Press</t>
  </si>
  <si>
    <t>Drama / American, Motion Pictures, American, Performing Arts / Film &amp; Video / General, Performing Arts / Film &amp; Video / Screenwriting, Slam (Motion Picture)</t>
  </si>
  <si>
    <t>Slam</t>
  </si>
  <si>
    <t>2020-05-01T13:39:11+00:00</t>
  </si>
  <si>
    <t>http://cannabismuseum.com/omeka/api/files?item=1608</t>
  </si>
  <si>
    <t>2020-05-20T17:08:27+00:00</t>
  </si>
  <si>
    <t>http://cannabismuseum.com/omeka/api/items/1608</t>
  </si>
  <si>
    <t>Institute of Medicine</t>
  </si>
  <si>
    <t>RM666.C266 .M365 1999</t>
  </si>
  <si>
    <t>National Academies Press</t>
  </si>
  <si>
    <t>Cannabinoids, Cannabinoids/ Therapeutic Use, Marijuana, Marijuana - Therapeutic Use, Marijuana/ Therapeutic Use</t>
  </si>
  <si>
    <t>Marijuana and Medicine: Assessing the Science Base</t>
  </si>
  <si>
    <t>2020-05-01T13:39:13+00:00</t>
  </si>
  <si>
    <t>http://cannabismuseum.com/omeka/api/files?item=1609</t>
  </si>
  <si>
    <t>2020-05-20T17:08:36+00:00</t>
  </si>
  <si>
    <t>http://cannabismuseum.com/omeka/api/items/1609</t>
  </si>
  <si>
    <t>Drug Abuse, Drug Abuse/ United States, LSD (Drug), Lysergic Acid Diethylamide, Social History/ 1960-1970</t>
  </si>
  <si>
    <t>Storming Heaven:  LSD and the American Dream</t>
  </si>
  <si>
    <t>2020-05-01T13:39:14+00:00</t>
  </si>
  <si>
    <t>http://cannabismuseum.com/omeka/api/files?item=1610</t>
  </si>
  <si>
    <t>2020-05-20T17:08:49+00:00</t>
  </si>
  <si>
    <t>http://cannabismuseum.com/omeka/api/items/1610</t>
  </si>
  <si>
    <t>Gabriel Garcia Marquez</t>
  </si>
  <si>
    <t>Penguin Books Ltd</t>
  </si>
  <si>
    <t>Drug Traffic, Hostages, Kidnapping, Political Corruption, Social Science / Sociology / General</t>
  </si>
  <si>
    <t>News of a Kidnapping</t>
  </si>
  <si>
    <t>2020-05-01T13:39:15+00:00</t>
  </si>
  <si>
    <t>http://cannabismuseum.com/omeka/api/files?item=1611</t>
  </si>
  <si>
    <t>2020-05-20T17:08:58+00:00</t>
  </si>
  <si>
    <t>http://cannabismuseum.com/omeka/api/items/1611</t>
  </si>
  <si>
    <t>Tod H. Mikuriya</t>
  </si>
  <si>
    <t>Good Press,U.S.</t>
  </si>
  <si>
    <t>Social Sciences, Sociology</t>
  </si>
  <si>
    <t>Marijuana : Not Guilty As Charged</t>
  </si>
  <si>
    <t>2020-05-01T13:39:16+00:00</t>
  </si>
  <si>
    <t>http://cannabismuseum.com/omeka/api/files?item=1612</t>
  </si>
  <si>
    <t>2020-05-20T17:09:08+00:00</t>
  </si>
  <si>
    <t>http://cannabismuseum.com/omeka/api/items/1612</t>
  </si>
  <si>
    <t>Peter Stafford</t>
  </si>
  <si>
    <t>HV5822.H25 .S74 1992</t>
  </si>
  <si>
    <t>Drug Abuse, Drugs, Drugs/ Physiological Effect, Hallucinogenic Drugs</t>
  </si>
  <si>
    <t>Psychedelics Encyclopedia</t>
  </si>
  <si>
    <t>2020-05-01T13:39:17+00:00</t>
  </si>
  <si>
    <t>http://cannabismuseum.com/omeka/api/files?item=1613</t>
  </si>
  <si>
    <t>2020-05-20T17:09:21+00:00</t>
  </si>
  <si>
    <t>http://cannabismuseum.com/omeka/api/items/1613</t>
  </si>
  <si>
    <t>Jeffrey A. Schaler Ph.D.</t>
  </si>
  <si>
    <t>364.1/77/0973</t>
  </si>
  <si>
    <t>HV5825 .D88 1998</t>
  </si>
  <si>
    <t>Box 0018</t>
  </si>
  <si>
    <t>Prometheus Books</t>
  </si>
  <si>
    <t>should we legalize, decriminalize, or deregulate?</t>
  </si>
  <si>
    <t>Drug Control, Drug Control/ United States, Drug Legalization, Drug Legalization/ United States, Drugs Of Abuse/ Law And Legislation/ United States</t>
  </si>
  <si>
    <t>Drugs</t>
  </si>
  <si>
    <t>2020-05-01T13:39:18+00:00</t>
  </si>
  <si>
    <t>http://cannabismuseum.com/omeka/api/files?item=1614</t>
  </si>
  <si>
    <t>2020-05-20T17:09:36+00:00</t>
  </si>
  <si>
    <t>1990s,Drug Legalization</t>
  </si>
  <si>
    <t>http://cannabismuseum.com/omeka/api/items/1614</t>
  </si>
  <si>
    <t>Larry S. Todd</t>
  </si>
  <si>
    <t>RS165.C2 .T63 1998</t>
  </si>
  <si>
    <t>Dr. Atomic's Marijuana Multiplier</t>
  </si>
  <si>
    <t>2020-05-01T13:39:19+00:00</t>
  </si>
  <si>
    <t>http://cannabismuseum.com/omeka/api/files?item=1615</t>
  </si>
  <si>
    <t>2020-05-20T17:09:44+00:00</t>
  </si>
  <si>
    <t>http://cannabismuseum.com/omeka/api/items/1615</t>
  </si>
  <si>
    <t>Michael J. Norden</t>
  </si>
  <si>
    <t>RC537 .N67 1995</t>
  </si>
  <si>
    <t>Collins Living</t>
  </si>
  <si>
    <t>brain-toxic lifestyles, natural antidotes &amp; new generation antidepressants</t>
  </si>
  <si>
    <t>Depression, Mental - Alternative Treatment, Depression, Mental/ Alternative Treatment, Depression, Mental/ Treatment, Fluoxetine, Stress Management</t>
  </si>
  <si>
    <t>Beyond Prozac: Antidotes for Modern Times</t>
  </si>
  <si>
    <t>2020-05-01T13:39:20+00:00</t>
  </si>
  <si>
    <t>http://cannabismuseum.com/omeka/api/files?item=1616</t>
  </si>
  <si>
    <t>2020-05-01T13:39:21+00:00</t>
  </si>
  <si>
    <t>http://cannabismuseum.com/omeka/api/items/1616</t>
  </si>
  <si>
    <t>The Lindesmith Center</t>
  </si>
  <si>
    <t>Psychedelic Drugs Reconsidered (Drug Policy Classics Reprints Series Number 1)</t>
  </si>
  <si>
    <t>http://cannabismuseum.com/omeka/api/files?item=1617</t>
  </si>
  <si>
    <t>2020-05-20T17:09:59+00:00</t>
  </si>
  <si>
    <t>http://cannabismuseum.com/omeka/api/items/1617</t>
  </si>
  <si>
    <t>RM315</t>
  </si>
  <si>
    <t>Natural Products Company</t>
  </si>
  <si>
    <t>Health &amp; Fitness / Naturopathy, Medical / Pain Medicine, Medicinal Plants, Psychopharmacology, Psychotropic Drugs</t>
  </si>
  <si>
    <t>Pharmacotheon: Entheogenic Drugs, Their Plant Sources and History</t>
  </si>
  <si>
    <t>2020-05-01T13:39:22+00:00</t>
  </si>
  <si>
    <t>http://cannabismuseum.com/omeka/api/files?item=1618</t>
  </si>
  <si>
    <t>2020-05-20T17:10:09+00:00</t>
  </si>
  <si>
    <t>http://cannabismuseum.com/omeka/api/items/1618</t>
  </si>
  <si>
    <t>Patrick Anderson</t>
  </si>
  <si>
    <t>HV5822.M3 .A53</t>
  </si>
  <si>
    <t>Viking Press</t>
  </si>
  <si>
    <t>Law And Legislation, Marihuana, Marijuana, Marijuana/ Law And Legislation/ United States</t>
  </si>
  <si>
    <t>High in America</t>
  </si>
  <si>
    <t>2020-05-01T13:39:24+00:00</t>
  </si>
  <si>
    <t>http://cannabismuseum.com/omeka/api/files?item=1619</t>
  </si>
  <si>
    <t>http://cannabismuseum.com/omeka/api/items/1619</t>
  </si>
  <si>
    <t>Alcoholics Anonymous World Service, W. Bill</t>
  </si>
  <si>
    <t>HV5278 .W13 1967</t>
  </si>
  <si>
    <t>Alcoholics Anonymous World Services</t>
  </si>
  <si>
    <t>kratkaia istoriia AA.</t>
  </si>
  <si>
    <t>Alcoholics, Alcoholics/ Rehabilitation/ United States, Self-Help / Substance Abuse &amp; Addictions / Alcoholism, Social Science / General</t>
  </si>
  <si>
    <t>As Bill Sees It: The A. A. Way of Life ...Selected Writings of the A. A.'s Co-Founder</t>
  </si>
  <si>
    <t>2020-05-01T13:39:25+00:00</t>
  </si>
  <si>
    <t>http://cannabismuseum.com/omeka/api/files?item=1620</t>
  </si>
  <si>
    <t>http://cannabismuseum.com/omeka/api/items/1620</t>
  </si>
  <si>
    <t>Charles Perry</t>
  </si>
  <si>
    <t>979.4/61</t>
  </si>
  <si>
    <t>HN80.S4 .P47 1985</t>
  </si>
  <si>
    <t>Haight-Ashbury (San Francisco, Calif.) - Social Conditions, Hippies, Hippies - California - San Francisco - History, Hippies/ California/ San Francisco/ History, San Francisco (Calif.) - Social Conditions</t>
  </si>
  <si>
    <t>The Haight-Ashbury</t>
  </si>
  <si>
    <t>2020-05-01T13:39:26+00:00</t>
  </si>
  <si>
    <t>http://cannabismuseum.com/omeka/api/files?item=1621</t>
  </si>
  <si>
    <t>2020-05-20T17:10:54+00:00</t>
  </si>
  <si>
    <t>http://cannabismuseum.com/omeka/api/items/1621</t>
  </si>
  <si>
    <t>Vicki Marshall</t>
  </si>
  <si>
    <t>E169.Z82 .L463 1994</t>
  </si>
  <si>
    <t>Ronin Pub.</t>
  </si>
  <si>
    <t>Popular Culture, Popular Culture/ United States, Subculture, Subculture/ United States, United States</t>
  </si>
  <si>
    <t>Chaos &amp; Cyber Culture</t>
  </si>
  <si>
    <t>2020-05-01T13:39:27+00:00</t>
  </si>
  <si>
    <t>http://cannabismuseum.com/omeka/api/files?item=1622</t>
  </si>
  <si>
    <t>2020-05-20T17:11:05+00:00</t>
  </si>
  <si>
    <t>http://cannabismuseum.com/omeka/api/items/1622</t>
  </si>
  <si>
    <t>Victor Van Kooten</t>
  </si>
  <si>
    <t>MLCM2003/04203</t>
  </si>
  <si>
    <t>Ganesha Press</t>
  </si>
  <si>
    <t>a yoga notebook from the teachings of Angela and Victor</t>
  </si>
  <si>
    <t>From Inside Out</t>
  </si>
  <si>
    <t>2020-05-01T13:39:28+00:00</t>
  </si>
  <si>
    <t>http://cannabismuseum.com/omeka/api/files?item=1623</t>
  </si>
  <si>
    <t>2020-05-01T13:39:29+00:00</t>
  </si>
  <si>
    <t>http://cannabismuseum.com/omeka/api/items/1623</t>
  </si>
  <si>
    <t>Body, Mind &amp; Spirit / General, Body, Mind &amp; Spirit / Occultism, Political Science / Public Policy / Social Policy, Self-Help / Substance Abuse &amp; Addictions / General, Social Science / General</t>
  </si>
  <si>
    <t>Saying Yes</t>
  </si>
  <si>
    <t>http://cannabismuseum.com/omeka/api/files?item=1624</t>
  </si>
  <si>
    <t>2020-05-20T17:11:18+00:00</t>
  </si>
  <si>
    <t>http://cannabismuseum.com/omeka/api/items/1624</t>
  </si>
  <si>
    <t>Kurt Vonnegut</t>
  </si>
  <si>
    <t>Random House Trade Paperbacks</t>
  </si>
  <si>
    <t>Authors, American, Authors, American - 20th Century, Authors, American/ 20th Century/ Biography, United States, United States - Politics And Government - 2001</t>
  </si>
  <si>
    <t>A Man Without a Country</t>
  </si>
  <si>
    <t>2020-05-01T13:39:30+00:00</t>
  </si>
  <si>
    <t>http://cannabismuseum.com/omeka/api/files?item=1625</t>
  </si>
  <si>
    <t>2020-05-20T17:11:30+00:00</t>
  </si>
  <si>
    <t>http://cannabismuseum.com/omeka/api/items/1625</t>
  </si>
  <si>
    <t>Daniel Hopsicker</t>
  </si>
  <si>
    <t>History / United States / 20th Century, Political Science / General, Political Science / Political Freedom &amp; Security / Intelligence, Social Science / Criminology, True Crime / Murder / Serial Killers</t>
  </si>
  <si>
    <t>Barry &amp; the Boys</t>
  </si>
  <si>
    <t>2020-05-01T13:39:32+00:00</t>
  </si>
  <si>
    <t>http://cannabismuseum.com/omeka/api/files?item=1626</t>
  </si>
  <si>
    <t>http://cannabismuseum.com/omeka/api/items/1626</t>
  </si>
  <si>
    <t>HV5805 .M3</t>
  </si>
  <si>
    <t>Unwin Paperbacks</t>
  </si>
  <si>
    <t>Biography</t>
  </si>
  <si>
    <t>2020-05-01T13:39:33+00:00</t>
  </si>
  <si>
    <t>http://cannabismuseum.com/omeka/api/files?item=1627</t>
  </si>
  <si>
    <t>2020-05-01T13:39:34+00:00</t>
  </si>
  <si>
    <t>http://cannabismuseum.com/omeka/api/items/1627</t>
  </si>
  <si>
    <t>http://cannabismuseum.com/omeka/api/files?item=1628</t>
  </si>
  <si>
    <t>2020-05-20T17:11:48+00:00</t>
  </si>
  <si>
    <t>http://cannabismuseum.com/omeka/api/items/1628</t>
  </si>
  <si>
    <t>Hunter S. Thompson</t>
  </si>
  <si>
    <t>Modern History from the Sports Desk</t>
  </si>
  <si>
    <t>Nonfiction Politics General</t>
  </si>
  <si>
    <t>Hey Rube: Blood Sport, the Bush Doctrine, and the Downward Spiral of Dumbness</t>
  </si>
  <si>
    <t>2020-05-01T13:39:35+00:00</t>
  </si>
  <si>
    <t>http://cannabismuseum.com/omeka/api/files?item=1629</t>
  </si>
  <si>
    <t>2020-05-01T13:39:36+00:00</t>
  </si>
  <si>
    <t>http://cannabismuseum.com/omeka/api/items/1629</t>
  </si>
  <si>
    <t>Peter Jedick</t>
  </si>
  <si>
    <t>PS3610.E35 .H57 2001</t>
  </si>
  <si>
    <t>Creative Arts Book Company</t>
  </si>
  <si>
    <t>Hippies</t>
  </si>
  <si>
    <t>http://cannabismuseum.com/omeka/api/files?item=1630</t>
  </si>
  <si>
    <t>2020-05-20T17:12:00+00:00</t>
  </si>
  <si>
    <t>http://cannabismuseum.com/omeka/api/items/1630</t>
  </si>
  <si>
    <t>Daniel Marvin</t>
  </si>
  <si>
    <t>Norodom Sihanouk - Assassination Attempts, United States, Vietnam War, 1961-1975, Vietnam War, 1961-1975 - Commando Operations, Vietnam War, 1961-1975/ Personal Narratives, American</t>
  </si>
  <si>
    <t>Expendable Elite: One Soldier's Journey into Covert Warfare</t>
  </si>
  <si>
    <t>2020-05-01T13:39:37+00:00</t>
  </si>
  <si>
    <t>http://cannabismuseum.com/omeka/api/files?item=1631</t>
  </si>
  <si>
    <t>2020-05-20T17:12:09+00:00</t>
  </si>
  <si>
    <t>http://cannabismuseum.com/omeka/api/items/1631</t>
  </si>
  <si>
    <t>Richard Trainor</t>
  </si>
  <si>
    <t>F866.2</t>
  </si>
  <si>
    <t>History / General, History / United States / 20th Century, History / United States / State &amp; Local / General, History / United States / State &amp; Local / West (AK, CA, CO, HI, ID, MT, NV, UT, WY), Political Science / General</t>
  </si>
  <si>
    <t>Paradise Lost?</t>
  </si>
  <si>
    <t>2020-05-01T13:39:39+00:00</t>
  </si>
  <si>
    <t>http://cannabismuseum.com/omeka/api/files?item=1632</t>
  </si>
  <si>
    <t>http://cannabismuseum.com/omeka/api/items/1632</t>
  </si>
  <si>
    <t>Pourquoi et comment cultiver du chanvre de l'agricole au therapeu</t>
  </si>
  <si>
    <t>2020-05-01T13:39:40+00:00</t>
  </si>
  <si>
    <t>http://cannabismuseum.com/omeka/api/files?item=1633</t>
  </si>
  <si>
    <t>2020-05-20T17:12:20+00:00</t>
  </si>
  <si>
    <t>http://cannabismuseum.com/omeka/api/items/1633</t>
  </si>
  <si>
    <t>History / World, Political Science / General, Political Science / International Relations / General, Political Science / Political Freedom &amp; Security / Law Enforcement, Political Science / Political Freedom &amp; Security / Terrorism</t>
  </si>
  <si>
    <t>Shadow Masters</t>
  </si>
  <si>
    <t>2020-05-01T13:39:41+00:00</t>
  </si>
  <si>
    <t>http://cannabismuseum.com/omeka/api/files?item=1634</t>
  </si>
  <si>
    <t>2020-05-20T17:12:30+00:00</t>
  </si>
  <si>
    <t>http://cannabismuseum.com/omeka/api/items/1634</t>
  </si>
  <si>
    <t>Cecil A. Rogers</t>
  </si>
  <si>
    <t>Ride The Tide: adventures of a pot smuggler and tide rider</t>
  </si>
  <si>
    <t>2020-05-01T13:39:42+00:00</t>
  </si>
  <si>
    <t>http://cannabismuseum.com/omeka/api/files?item=1635</t>
  </si>
  <si>
    <t>2020-05-20T17:12:40+00:00</t>
  </si>
  <si>
    <t>http://cannabismuseum.com/omeka/api/items/1635</t>
  </si>
  <si>
    <t>2020-05-01T13:39:43+00:00</t>
  </si>
  <si>
    <t>http://cannabismuseum.com/omeka/api/files?item=1636</t>
  </si>
  <si>
    <t>http://cannabismuseum.com/omeka/api/items/1636</t>
  </si>
  <si>
    <t>Shazzie</t>
  </si>
  <si>
    <t>Sunfood Nutrition</t>
  </si>
  <si>
    <t>Chocolate, Chocolate/ History, Cookery (Chocolate), Cooking (Chocolate), Cooking / Courses &amp; Dishes / Chocolate</t>
  </si>
  <si>
    <t>Naked Chocolate</t>
  </si>
  <si>
    <t>2020-05-01T13:39:44+00:00</t>
  </si>
  <si>
    <t>http://cannabismuseum.com/omeka/api/files?item=1637</t>
  </si>
  <si>
    <t>http://cannabismuseum.com/omeka/api/items/1637</t>
  </si>
  <si>
    <t>Tobias Schneebaum</t>
  </si>
  <si>
    <t>Fiction / General, History / Latin America / South America, Indians Of South America, Indians Of South America/ Peru, Peru</t>
  </si>
  <si>
    <t>Keep the River on Your Right</t>
  </si>
  <si>
    <t>2020-05-01T13:39:45+00:00</t>
  </si>
  <si>
    <t>http://cannabismuseum.com/omeka/api/files?item=1638</t>
  </si>
  <si>
    <t>2020-05-20T17:12:56+00:00</t>
  </si>
  <si>
    <t>http://cannabismuseum.com/omeka/api/items/1638</t>
  </si>
  <si>
    <t>Lorna R. Vanderhaeghe</t>
  </si>
  <si>
    <t>Bearing Marketing Communications</t>
  </si>
  <si>
    <t>Arthritis, Health &amp; Fitness / General, Health &amp; Fitness / Naturopathy, Health &amp; Fitness / Pain Management, Inflammation</t>
  </si>
  <si>
    <t>Get a Grip on Arthritis: And Other Inflammatory Disorders</t>
  </si>
  <si>
    <t>2020-05-01T13:39:46+00:00</t>
  </si>
  <si>
    <t>http://cannabismuseum.com/omeka/api/files?item=1639</t>
  </si>
  <si>
    <t>2020-05-20T17:13:08+00:00</t>
  </si>
  <si>
    <t>http://cannabismuseum.com/omeka/api/items/1639</t>
  </si>
  <si>
    <t>Dr Nick Jones</t>
  </si>
  <si>
    <t>HV5822.C3 .J65 2003</t>
  </si>
  <si>
    <t>Black Dog &amp; Leventhal Publishers</t>
  </si>
  <si>
    <t>A Celebration of Cannabis Culture</t>
  </si>
  <si>
    <t>Cannabis, Cannabis/ Social Aspects, Marijuana, Marijuana/ Social Aspects, Social Science / Popular Culture</t>
  </si>
  <si>
    <t>Spliffs</t>
  </si>
  <si>
    <t>2020-05-01T13:39:47+00:00</t>
  </si>
  <si>
    <t>http://cannabismuseum.com/omeka/api/files?item=1640</t>
  </si>
  <si>
    <t>2020-05-20T17:13:22+00:00</t>
  </si>
  <si>
    <t>http://cannabismuseum.com/omeka/api/items/1640</t>
  </si>
  <si>
    <t>Monika Jenson Stevenson</t>
  </si>
  <si>
    <t>Prisoners Of War - Vietnam, Prisoners Of War/ Vietnam, Vietnam War, 1961-1975, Vietnamese Conflict, 1961-1975 - Prisoners And Prisons, Vietnamese Conflict, 1961-1975/ Prisoners And Prisons</t>
  </si>
  <si>
    <t>Kiss The Boys Goodbye: How The United States Betrayed Its Own Pows In Vietnam</t>
  </si>
  <si>
    <t>2020-05-01T13:39:49+00:00</t>
  </si>
  <si>
    <t>http://cannabismuseum.com/omeka/api/files?item=1641</t>
  </si>
  <si>
    <t>2020-05-20T17:13:32+00:00</t>
  </si>
  <si>
    <t>http://cannabismuseum.com/omeka/api/items/1641</t>
  </si>
  <si>
    <t>PS3570.H6497 .A8 1986</t>
  </si>
  <si>
    <t>Macmillan Pub Co</t>
  </si>
  <si>
    <t>Fiction, General</t>
  </si>
  <si>
    <t>Anna Delaney's Child</t>
  </si>
  <si>
    <t>2020-05-01T13:39:50+00:00</t>
  </si>
  <si>
    <t>http://cannabismuseum.com/omeka/api/files?item=1642</t>
  </si>
  <si>
    <t>http://cannabismuseum.com/omeka/api/items/1642</t>
  </si>
  <si>
    <t>Drugs, Fiction / Anthologies, Literary Collections / General</t>
  </si>
  <si>
    <t>The Howard Marks' Book of Dope Stories</t>
  </si>
  <si>
    <t>2020-05-01T13:39:51+00:00</t>
  </si>
  <si>
    <t>http://cannabismuseum.com/omeka/api/files?item=1643</t>
  </si>
  <si>
    <t>2020-05-20T17:13:57+00:00</t>
  </si>
  <si>
    <t>http://cannabismuseum.com/omeka/api/items/1643</t>
  </si>
  <si>
    <t>Evan Keliher</t>
  </si>
  <si>
    <t>Box 0019</t>
  </si>
  <si>
    <t>Aventine Pr</t>
  </si>
  <si>
    <t>Grandpa's Marijuana Handbook</t>
  </si>
  <si>
    <t>2020-05-01T13:39:53+00:00</t>
  </si>
  <si>
    <t>http://cannabismuseum.com/omeka/api/files?item=1644</t>
  </si>
  <si>
    <t>http://cannabismuseum.com/omeka/api/items/1644</t>
  </si>
  <si>
    <t>Denis Peron</t>
  </si>
  <si>
    <t>Quick American</t>
  </si>
  <si>
    <t>Cooking / General, Cooking / Health &amp; Healing / General, Cooking / Specific Ingredients / General, Health &amp; Fitness / Naturopathy</t>
  </si>
  <si>
    <t>Aunt Sandy's Medical Marijuana Cookbook</t>
  </si>
  <si>
    <t>2020-05-01T13:39:54+00:00</t>
  </si>
  <si>
    <t>http://cannabismuseum.com/omeka/api/files?item=1645</t>
  </si>
  <si>
    <t>2020-05-20T17:22:28+00:00</t>
  </si>
  <si>
    <t>http://cannabismuseum.com/omeka/api/items/1645</t>
  </si>
  <si>
    <t>2020-05-01T13:39:55+00:00</t>
  </si>
  <si>
    <t>http://cannabismuseum.com/omeka/api/files?item=1646</t>
  </si>
  <si>
    <t>2020-05-20T17:22:11+00:00</t>
  </si>
  <si>
    <t>http://cannabismuseum.com/omeka/api/items/1646</t>
  </si>
  <si>
    <t>Jed Power</t>
  </si>
  <si>
    <t>362.29/0973</t>
  </si>
  <si>
    <t>HV5825 .P68 1986</t>
  </si>
  <si>
    <t>Cape Ann Antiques</t>
  </si>
  <si>
    <t>a photographic look at old and unusual drug artifacts and rarities : with current values and an introduction</t>
  </si>
  <si>
    <t>Drug Antiques: A Photographic Look at Old and Unusual Drug Artifacts and Rarities  with Current Values and an Introduction</t>
  </si>
  <si>
    <t>2020-05-01T13:39:57+00:00</t>
  </si>
  <si>
    <t>http://cannabismuseum.com/omeka/api/files?item=1647</t>
  </si>
  <si>
    <t>2020-05-20T17:21:06+00:00</t>
  </si>
  <si>
    <t>http://cannabismuseum.com/omeka/api/items/1647</t>
  </si>
  <si>
    <t>Christopher Bird</t>
  </si>
  <si>
    <t>QK50</t>
  </si>
  <si>
    <t>HarperCollins Canada / Mass Market</t>
  </si>
  <si>
    <t>Body, Mind &amp; Spirit / Parapsychology / General, Botany, Gardening / General, Nature / Plants, Plants</t>
  </si>
  <si>
    <t>Secret Life Plants</t>
  </si>
  <si>
    <t>2020-05-01T13:39:58+00:00</t>
  </si>
  <si>
    <t>http://cannabismuseum.com/omeka/api/files?item=1648</t>
  </si>
  <si>
    <t>2020-05-20T17:20:54+00:00</t>
  </si>
  <si>
    <t>http://cannabismuseum.com/omeka/api/items/1648</t>
  </si>
  <si>
    <t>Michael Levine</t>
  </si>
  <si>
    <t>Dell</t>
  </si>
  <si>
    <t>Drug Control, Fiction / General, Narcotics, Control Of, Narcotics, Control Of/ United States/ Case Studies, Political Science / Political Freedom &amp; Security / Law Enforcement</t>
  </si>
  <si>
    <t>2020-05-01T13:39:59+00:00</t>
  </si>
  <si>
    <t>http://cannabismuseum.com/omeka/api/files?item=1649</t>
  </si>
  <si>
    <t>2020-05-01T13:40:00+00:00</t>
  </si>
  <si>
    <t>http://cannabismuseum.com/omeka/api/items/1649</t>
  </si>
  <si>
    <t>Brian O'Dea</t>
  </si>
  <si>
    <t>HV5805.O34 .A2 2009</t>
  </si>
  <si>
    <t>Other Press</t>
  </si>
  <si>
    <t>Drug Dealers/ United States/ Biography, Drug Traffic, Drug Traffic/ United States, Recovering Addicts</t>
  </si>
  <si>
    <t>High</t>
  </si>
  <si>
    <t>http://cannabismuseum.com/omeka/api/files?item=1650</t>
  </si>
  <si>
    <t>2020-05-20T17:20:36+00:00</t>
  </si>
  <si>
    <t>http://cannabismuseum.com/omeka/api/items/1650</t>
  </si>
  <si>
    <t>Gayle Delaney</t>
  </si>
  <si>
    <t>BF1091 .D379 1995</t>
  </si>
  <si>
    <t>HarperOne</t>
  </si>
  <si>
    <t>Body, Mind &amp; Spirit / General, Dream Interpretation, Psychology / General, Self-Help / Dreams</t>
  </si>
  <si>
    <t>The Dream Kit: An All-In-One Toolkit for Understanding Your Dreams/Includes Book, Tape &amp; Cards</t>
  </si>
  <si>
    <t>2020-05-01T13:40:01+00:00</t>
  </si>
  <si>
    <t>http://cannabismuseum.com/omeka/api/files?item=1651</t>
  </si>
  <si>
    <t>2020-05-20T18:06:27+00:00</t>
  </si>
  <si>
    <t>http://cannabismuseum.com/omeka/api/items/1651</t>
  </si>
  <si>
    <t>Photography / Collections, Catalogs, Exhibitions / General, Photography / General, Photography/ Portraits, Portrait Photography, Portraits</t>
  </si>
  <si>
    <t>Portraits: A Book of Photographs</t>
  </si>
  <si>
    <t>2020-05-01T13:40:04+00:00</t>
  </si>
  <si>
    <t>http://cannabismuseum.com/omeka/api/files?item=1652</t>
  </si>
  <si>
    <t>2020-05-20T17:20:06+00:00</t>
  </si>
  <si>
    <t>http://cannabismuseum.com/omeka/api/items/1652</t>
  </si>
  <si>
    <t>KK928 .M55 1995</t>
  </si>
  <si>
    <t>law of the Holocaust</t>
  </si>
  <si>
    <t>Holocaust, Jewish (1939-1945) - Germany, Jews - Legal Status, Laws, Etc. - Germany, National Socialism</t>
  </si>
  <si>
    <t>Nazi Justiz: Law of the Holocaust</t>
  </si>
  <si>
    <t>2020-05-01T13:40:05+00:00</t>
  </si>
  <si>
    <t>http://cannabismuseum.com/omeka/api/files?item=1653</t>
  </si>
  <si>
    <t>2020-05-20T18:09:57+00:00</t>
  </si>
  <si>
    <t>http://cannabismuseum.com/omeka/api/items/1653</t>
  </si>
  <si>
    <t>Smooth Georgia Mist</t>
  </si>
  <si>
    <t>E169.Z83</t>
  </si>
  <si>
    <t>Horse Riding &amp; Training, Horses - General &amp; Miscellaneous, U.S. Travel - General &amp; Miscellaneous, United States - Travel Essays &amp; Descriptions - General &amp; Miscellaneous</t>
  </si>
  <si>
    <t>Misty's Long Ride</t>
  </si>
  <si>
    <t>2020-05-01T13:40:06+00:00</t>
  </si>
  <si>
    <t>http://cannabismuseum.com/omeka/api/files?item=1654</t>
  </si>
  <si>
    <t>2020-05-20T17:19:37+00:00</t>
  </si>
  <si>
    <t>http://cannabismuseum.com/omeka/api/items/1654</t>
  </si>
  <si>
    <t>Peter Haining</t>
  </si>
  <si>
    <t>808.88/8</t>
  </si>
  <si>
    <t>Owen</t>
  </si>
  <si>
    <t>The hashish club</t>
  </si>
  <si>
    <t>2020-05-01T13:40:07+00:00</t>
  </si>
  <si>
    <t>http://cannabismuseum.com/omeka/api/files?item=1655</t>
  </si>
  <si>
    <t>2020-05-20T17:19:24+00:00</t>
  </si>
  <si>
    <t>http://cannabismuseum.com/omeka/api/items/1655</t>
  </si>
  <si>
    <t>791.43/09/09355</t>
  </si>
  <si>
    <t>PN1995.9.D78 .S8 1982</t>
  </si>
  <si>
    <t>Cornwall Books</t>
  </si>
  <si>
    <t>an illustrated history of drugs in the movies</t>
  </si>
  <si>
    <t>Drugs In Motion Pictures</t>
  </si>
  <si>
    <t>Cocaine Fiends and Reefer Madness</t>
  </si>
  <si>
    <t>2020-05-01T13:40:08+00:00</t>
  </si>
  <si>
    <t>http://cannabismuseum.com/omeka/api/files?item=1656</t>
  </si>
  <si>
    <t>2020-05-01T13:40:09+00:00</t>
  </si>
  <si>
    <t>http://cannabismuseum.com/omeka/api/items/1656</t>
  </si>
  <si>
    <t>HV5822.M3 .B65</t>
  </si>
  <si>
    <t>University Press of Virginia</t>
  </si>
  <si>
    <t>a history of marihuana prohibition in the United States</t>
  </si>
  <si>
    <t>The Marihuana Conviction: A History of Marihuana Prohibition in the United States</t>
  </si>
  <si>
    <t>http://cannabismuseum.com/omeka/api/files?item=1657</t>
  </si>
  <si>
    <t>2020-05-20T17:19:03+00:00</t>
  </si>
  <si>
    <t>1970s,Marihuana,Marijuana</t>
  </si>
  <si>
    <t>http://cannabismuseum.com/omeka/api/items/1657</t>
  </si>
  <si>
    <t>Jacques Joseph Moreau</t>
  </si>
  <si>
    <t>616.8/9</t>
  </si>
  <si>
    <t>RC568.H3 .M6713</t>
  </si>
  <si>
    <t>Raven Press</t>
  </si>
  <si>
    <t>Hashish - Psychological Aspects, Mental Illness</t>
  </si>
  <si>
    <t>Hashish and mental illness</t>
  </si>
  <si>
    <t>2020-05-01T13:40:10+00:00</t>
  </si>
  <si>
    <t>http://cannabismuseum.com/omeka/api/files?item=1658</t>
  </si>
  <si>
    <t>2020-05-01T13:40:11+00:00</t>
  </si>
  <si>
    <t>http://cannabismuseum.com/omeka/api/items/1658</t>
  </si>
  <si>
    <t>Coy W. Waller</t>
  </si>
  <si>
    <t>Marihuana: An Annotated Bibliography</t>
  </si>
  <si>
    <t>http://cannabismuseum.com/omeka/api/files?item=1659</t>
  </si>
  <si>
    <t>2020-05-20T17:18:34+00:00</t>
  </si>
  <si>
    <t>http://cannabismuseum.com/omeka/api/items/1659</t>
  </si>
  <si>
    <t>2020-05-01T13:40:12+00:00</t>
  </si>
  <si>
    <t>http://cannabismuseum.com/omeka/api/files?item=1660</t>
  </si>
  <si>
    <t>2020-05-20T17:18:12+00:00</t>
  </si>
  <si>
    <t>http://cannabismuseum.com/omeka/api/items/1660</t>
  </si>
  <si>
    <t>Steven R. Donziger</t>
  </si>
  <si>
    <t>HV9950 .R43 1996</t>
  </si>
  <si>
    <t>Harper Perennial</t>
  </si>
  <si>
    <t>Crime, Crime Prevention, Crime/ United States, Criminal Justice, Administration Of, Criminal Justice, Administration Of/ United States</t>
  </si>
  <si>
    <t>The Real War on Crime: Report of the National Criminal Justice Commission, The</t>
  </si>
  <si>
    <t>2020-05-01T13:40:14+00:00</t>
  </si>
  <si>
    <t>http://cannabismuseum.com/omeka/api/files?item=1661</t>
  </si>
  <si>
    <t>2020-05-20T17:17:55+00:00</t>
  </si>
  <si>
    <t>http://cannabismuseum.com/omeka/api/items/1661</t>
  </si>
  <si>
    <t>Bill Gulley</t>
  </si>
  <si>
    <t>353.03/1/0922</t>
  </si>
  <si>
    <t>JK518 .G84</t>
  </si>
  <si>
    <t>1945-1989, Politics And Government, Presidents, Staff</t>
  </si>
  <si>
    <t>Breaking Cover</t>
  </si>
  <si>
    <t>2020-05-01T13:40:15+00:00</t>
  </si>
  <si>
    <t>http://cannabismuseum.com/omeka/api/files?item=1662</t>
  </si>
  <si>
    <t>2020-05-20T17:17:41+00:00</t>
  </si>
  <si>
    <t>http://cannabismuseum.com/omeka/api/items/1662</t>
  </si>
  <si>
    <t>Body, Mind &amp; Spirit / Witchcraft &amp; Wicca, Occultism, Political Science / History &amp; Theory, Social Science / Folklore &amp; Mythology, United States</t>
  </si>
  <si>
    <t>Sinister Forces-The Manson Secret: A Grimoire of American Political Witchcraft (The Manson Secret)</t>
  </si>
  <si>
    <t>2020-05-01T13:40:16+00:00</t>
  </si>
  <si>
    <t>http://cannabismuseum.com/omeka/api/files?item=1663</t>
  </si>
  <si>
    <t>2020-05-20T17:17:28+00:00</t>
  </si>
  <si>
    <t>http://cannabismuseum.com/omeka/api/items/1663</t>
  </si>
  <si>
    <t>Conduct Of Life, Happiness, Life, Life Skills, Success</t>
  </si>
  <si>
    <t>Do It!: Let's Get Off Our Buts</t>
  </si>
  <si>
    <t>2020-05-01T13:40:17+00:00</t>
  </si>
  <si>
    <t>http://cannabismuseum.com/omeka/api/files?item=1664</t>
  </si>
  <si>
    <t>2020-05-20T17:17:16+00:00</t>
  </si>
  <si>
    <t>http://cannabismuseum.com/omeka/api/items/1664</t>
  </si>
  <si>
    <t>Box 0020</t>
  </si>
  <si>
    <t>2020-05-01T13:40:18+00:00</t>
  </si>
  <si>
    <t>http://cannabismuseum.com/omeka/api/files?item=1665</t>
  </si>
  <si>
    <t>http://cannabismuseum.com/omeka/api/items/1665</t>
  </si>
  <si>
    <t>John Burroughs</t>
  </si>
  <si>
    <t>Hawthorn Books</t>
  </si>
  <si>
    <t>The Birds of John Burroughs: Keeping a Sharp Lookout</t>
  </si>
  <si>
    <t>2020-05-01T13:40:19+00:00</t>
  </si>
  <si>
    <t>http://cannabismuseum.com/omeka/api/files?item=1666</t>
  </si>
  <si>
    <t>2020-05-20T17:17:01+00:00</t>
  </si>
  <si>
    <t>http://cannabismuseum.com/omeka/api/items/1666</t>
  </si>
  <si>
    <t>Conduct Of Life, Life, Psychology / General, Reference / Quotations, Self-Help / General</t>
  </si>
  <si>
    <t>The Life 101 Quote Book</t>
  </si>
  <si>
    <t>2020-05-01T13:40:20+00:00</t>
  </si>
  <si>
    <t>http://cannabismuseum.com/omeka/api/files?item=1667</t>
  </si>
  <si>
    <t>2020-05-20T17:16:49+00:00</t>
  </si>
  <si>
    <t>http://cannabismuseum.com/omeka/api/items/1667</t>
  </si>
  <si>
    <t>2020-05-01T13:40:21+00:00</t>
  </si>
  <si>
    <t>http://cannabismuseum.com/omeka/api/files?item=1668</t>
  </si>
  <si>
    <t>2020-05-20T17:16:29+00:00</t>
  </si>
  <si>
    <t>http://cannabismuseum.com/omeka/api/items/1668</t>
  </si>
  <si>
    <t>2020-05-01T13:40:22+00:00</t>
  </si>
  <si>
    <t>http://cannabismuseum.com/omeka/api/files?item=1669</t>
  </si>
  <si>
    <t>2020-05-20T17:16:10+00:00</t>
  </si>
  <si>
    <t>http://cannabismuseum.com/omeka/api/items/1669</t>
  </si>
  <si>
    <t>2020-05-01T13:40:23+00:00</t>
  </si>
  <si>
    <t>http://cannabismuseum.com/omeka/api/files?item=1670</t>
  </si>
  <si>
    <t>2020-05-20T17:15:53+00:00</t>
  </si>
  <si>
    <t>http://cannabismuseum.com/omeka/api/items/1670</t>
  </si>
  <si>
    <t>Gene Openshaw</t>
  </si>
  <si>
    <t>Avalon Travel Publishing</t>
  </si>
  <si>
    <t>Belgium, Cities Of Europe - General &amp; Miscellaneous - Travel, Netherlands &amp; Luxembourg - Travel</t>
  </si>
  <si>
    <t>Rick Steves' Amsterdam, Bruges, and Brussels 2005</t>
  </si>
  <si>
    <t>2020-05-01T13:40:24+00:00</t>
  </si>
  <si>
    <t>http://cannabismuseum.com/omeka/api/files?item=1671</t>
  </si>
  <si>
    <t>2020-05-20T17:15:33+00:00</t>
  </si>
  <si>
    <t>http://cannabismuseum.com/omeka/api/items/1671</t>
  </si>
  <si>
    <t>Brian Preston</t>
  </si>
  <si>
    <t>HV5822.M3 .P74 2002</t>
  </si>
  <si>
    <t>Cannabis, Marijuana, Subculture</t>
  </si>
  <si>
    <t>Pot Planet: Adventures in Global Marijuana Culture</t>
  </si>
  <si>
    <t>2020-05-01T13:40:26+00:00</t>
  </si>
  <si>
    <t>http://cannabismuseum.com/omeka/api/files?item=1672</t>
  </si>
  <si>
    <t>2020-05-20T17:15:10+00:00</t>
  </si>
  <si>
    <t>http://cannabismuseum.com/omeka/api/items/1672</t>
  </si>
  <si>
    <t>Tim Malyon</t>
  </si>
  <si>
    <t>HV5801 .H445 1985</t>
  </si>
  <si>
    <t>PLUTO PRESS</t>
  </si>
  <si>
    <t>the politics of the illicit drug business</t>
  </si>
  <si>
    <t>Cocaine, Drug Abuse And Crime, Drug Control, Heroin, Marijuana</t>
  </si>
  <si>
    <t>Big deal</t>
  </si>
  <si>
    <t>2020-05-01T13:40:27+00:00</t>
  </si>
  <si>
    <t>http://cannabismuseum.com/omeka/api/files?item=1673</t>
  </si>
  <si>
    <t>2020-05-20T17:14:46+00:00</t>
  </si>
  <si>
    <t>http://cannabismuseum.com/omeka/api/items/1673</t>
  </si>
  <si>
    <t>2020-05-01T13:40:28+00:00</t>
  </si>
  <si>
    <t>http://cannabismuseum.com/omeka/api/files?item=1674</t>
  </si>
  <si>
    <t>2020-05-01T13:40:29+00:00</t>
  </si>
  <si>
    <t>http://cannabismuseum.com/omeka/api/items/1674</t>
  </si>
  <si>
    <t>http://cannabismuseum.com/omeka/api/files?item=1675</t>
  </si>
  <si>
    <t>2020-05-01T13:40:30+00:00</t>
  </si>
  <si>
    <t>http://cannabismuseum.com/omeka/api/items/1675</t>
  </si>
  <si>
    <t>Jonathan Kwitny</t>
  </si>
  <si>
    <t>364.1/0994</t>
  </si>
  <si>
    <t>HG3448.N846 .K95 1987</t>
  </si>
  <si>
    <t>W.W. Norton</t>
  </si>
  <si>
    <t>a true tale of dope, dirty money, and the CIA</t>
  </si>
  <si>
    <t>Drug Control, Homicide, Money Laundering - Australia, Money Laundering/ Australia</t>
  </si>
  <si>
    <t>The crimes of patriots</t>
  </si>
  <si>
    <t>2020-05-01T13:40:31+00:00</t>
  </si>
  <si>
    <t>http://cannabismuseum.com/omeka/api/files?item=1676</t>
  </si>
  <si>
    <t>2020-05-20T17:14:31+00:00</t>
  </si>
  <si>
    <t>http://cannabismuseum.com/omeka/api/items/1676</t>
  </si>
  <si>
    <t>John Farrand Jr.</t>
  </si>
  <si>
    <t>598.2/97</t>
  </si>
  <si>
    <t>QL681 .B77</t>
  </si>
  <si>
    <t>Knopf</t>
  </si>
  <si>
    <t>the loon</t>
  </si>
  <si>
    <t>Birds, Birds North America Identification, Nature / Birds &amp; Birdwatching, Oiseaux</t>
  </si>
  <si>
    <t>The Audubon Society Field Guide to North American Birds: Eastern Region</t>
  </si>
  <si>
    <t>2020-05-01T13:40:32+00:00</t>
  </si>
  <si>
    <t>http://cannabismuseum.com/omeka/api/files?item=1677</t>
  </si>
  <si>
    <t>2020-05-20T17:14:02+00:00</t>
  </si>
  <si>
    <t>http://cannabismuseum.com/omeka/api/items/1677</t>
  </si>
  <si>
    <t>Ronin Publishing, Inc.</t>
  </si>
  <si>
    <t>Haight Ashbury flashbacks</t>
  </si>
  <si>
    <t>2020-05-01T13:40:33+00:00</t>
  </si>
  <si>
    <t>http://cannabismuseum.com/omeka/api/files?item=1678</t>
  </si>
  <si>
    <t>2020-05-20T17:13:50+00:00</t>
  </si>
  <si>
    <t>http://cannabismuseum.com/omeka/api/items/1678</t>
  </si>
  <si>
    <t>Snyder Gary</t>
  </si>
  <si>
    <t>PS3569 .N88</t>
  </si>
  <si>
    <t>North Point Press</t>
  </si>
  <si>
    <t>Literary Collections / Essays, Literary Criticism / General, Nature, Nature / Essays</t>
  </si>
  <si>
    <t>The practice of the wild</t>
  </si>
  <si>
    <t>2020-05-01T13:40:34+00:00</t>
  </si>
  <si>
    <t>http://cannabismuseum.com/omeka/api/files?item=1679</t>
  </si>
  <si>
    <t>2020-05-20T17:13:35+00:00</t>
  </si>
  <si>
    <t>http://cannabismuseum.com/omeka/api/items/1679</t>
  </si>
  <si>
    <t>John-Roger</t>
  </si>
  <si>
    <t>Happiness, Life Skills, Negativism, Psychology, Applied, Success</t>
  </si>
  <si>
    <t>You Can't Afford the Luxury of a Negative Thought (The Life 101 Series)</t>
  </si>
  <si>
    <t>2020-05-01T13:40:35+00:00</t>
  </si>
  <si>
    <t>http://cannabismuseum.com/omeka/api/files?item=1680</t>
  </si>
  <si>
    <t>2020-05-20T17:13:23+00:00</t>
  </si>
  <si>
    <t>http://cannabismuseum.com/omeka/api/items/1680</t>
  </si>
  <si>
    <t>Mary W. Cornog</t>
  </si>
  <si>
    <t>PE1449 .C62 1994</t>
  </si>
  <si>
    <t>Language Arts &amp; Disciplines / Grammar, Language Arts &amp; Disciplines / Vocabulary, Vocabulary, Vocabulary - Problems, Exercises, Etc, Vocabulary/ Problems, Exercises, Etc</t>
  </si>
  <si>
    <t>Merriam-Webster's Vocabulary Builder</t>
  </si>
  <si>
    <t>2020-05-01T13:40:36+00:00</t>
  </si>
  <si>
    <t>http://cannabismuseum.com/omeka/api/files?item=1681</t>
  </si>
  <si>
    <t>2020-05-20T17:13:10+00:00</t>
  </si>
  <si>
    <t>http://cannabismuseum.com/omeka/api/items/1681</t>
  </si>
  <si>
    <t>2020-05-01T13:40:37+00:00</t>
  </si>
  <si>
    <t>http://cannabismuseum.com/omeka/api/files?item=1682</t>
  </si>
  <si>
    <t>2020-05-01T13:40:38+00:00</t>
  </si>
  <si>
    <t>http://cannabismuseum.com/omeka/api/items/1682</t>
  </si>
  <si>
    <t>Michael Lennon</t>
  </si>
  <si>
    <t>813/.52</t>
  </si>
  <si>
    <t>PS3525.A4152 .Z465 1988</t>
  </si>
  <si>
    <t>Univ. Press of Mississippi</t>
  </si>
  <si>
    <t>Authors, American, Authors, American - 20th Century - Interviews, Authors, American/ 20th Century/ Interviews, Journalists - United States - Interviews, Journalists/ United States/ Interviews</t>
  </si>
  <si>
    <t>Conversations with Norman Mailer</t>
  </si>
  <si>
    <t>http://cannabismuseum.com/omeka/api/files?item=1683</t>
  </si>
  <si>
    <t>2020-05-20T17:12:52+00:00</t>
  </si>
  <si>
    <t>http://cannabismuseum.com/omeka/api/items/1683</t>
  </si>
  <si>
    <t>Whitman Publishing, LLC</t>
  </si>
  <si>
    <t>The Newbies Guide to Cannabis &amp; The Industry</t>
  </si>
  <si>
    <t>2020-05-01T13:40:40+00:00</t>
  </si>
  <si>
    <t>http://cannabismuseum.com/omeka/api/files?item=1684</t>
  </si>
  <si>
    <t>http://cannabismuseum.com/omeka/api/items/1684</t>
  </si>
  <si>
    <t>Tom Robbins</t>
  </si>
  <si>
    <t>Adventure And Adventurers, Adventure Fiction, Fiction / Literary, Intelligence Officers, Satire</t>
  </si>
  <si>
    <t>Fierce Invalids Home from Hot Climates</t>
  </si>
  <si>
    <t>2020-05-01T13:40:41+00:00</t>
  </si>
  <si>
    <t>http://cannabismuseum.com/omeka/api/files?item=1685</t>
  </si>
  <si>
    <t>2020-05-20T17:12:25+00:00</t>
  </si>
  <si>
    <t>http://cannabismuseum.com/omeka/api/items/1685</t>
  </si>
  <si>
    <t>David O. Kennedy</t>
  </si>
  <si>
    <t>572/.2</t>
  </si>
  <si>
    <t>QK861 .K46 2014</t>
  </si>
  <si>
    <t>Brain Chemistry, Phytochemicals</t>
  </si>
  <si>
    <t>Plants and the human brain</t>
  </si>
  <si>
    <t>2020-05-01T13:40:42+00:00</t>
  </si>
  <si>
    <t>http://cannabismuseum.com/omeka/api/files?item=1686</t>
  </si>
  <si>
    <t>2020-05-20T17:12:06+00:00</t>
  </si>
  <si>
    <t>http://cannabismuseum.com/omeka/api/items/1686</t>
  </si>
  <si>
    <t>Gary Webb</t>
  </si>
  <si>
    <t>363.45/09794</t>
  </si>
  <si>
    <t>HV5833.L67 .W43 1998</t>
  </si>
  <si>
    <t>Seven Stories Press</t>
  </si>
  <si>
    <t>the CIA, the Contras, and the crack cocaine explosion</t>
  </si>
  <si>
    <t>Cocaine Abuse, Cocaine Abuse/ California/ Los Angeles, Counterrevolutionaries, Crack (Drug), Crack (Drug)/ California/ Los Angeles</t>
  </si>
  <si>
    <t>Dark alliance</t>
  </si>
  <si>
    <t>2020-05-01T13:40:43+00:00</t>
  </si>
  <si>
    <t>http://cannabismuseum.com/omeka/api/files?item=1687</t>
  </si>
  <si>
    <t>2020-05-01T13:40:44+00:00</t>
  </si>
  <si>
    <t>http://cannabismuseum.com/omeka/api/items/1687</t>
  </si>
  <si>
    <t>Paul Devereux</t>
  </si>
  <si>
    <t>394.1/4/0901</t>
  </si>
  <si>
    <t>BL65.D7 .D45 1997</t>
  </si>
  <si>
    <t>Penguin Arkana</t>
  </si>
  <si>
    <t>a prehistory of psychedelia</t>
  </si>
  <si>
    <t>Hallucinogenic Drugs And Religious Experience, Hallucinogenic Drugs And Religious Experience - Cross-cultural Studies</t>
  </si>
  <si>
    <t>The long trip</t>
  </si>
  <si>
    <t>http://cannabismuseum.com/omeka/api/files?item=1688</t>
  </si>
  <si>
    <t>2020-05-20T17:11:43+00:00</t>
  </si>
  <si>
    <t>http://cannabismuseum.com/omeka/api/items/1688</t>
  </si>
  <si>
    <t>Evan Keliner</t>
  </si>
  <si>
    <t>QP801.C27 .K45 1997</t>
  </si>
  <si>
    <t>a user guide for ages 50 &amp; up</t>
  </si>
  <si>
    <t>Aging Well &amp; Rejuvenation, Alternative Medicine - General &amp; Miscellaneous, Diseases &amp; Disorders - General &amp; Miscellaneous, Healthy Living, Medications - Consumer Information</t>
  </si>
  <si>
    <t>Grandpa's Marijuana Handbook: A User Guide for Ages 50 &amp; Up</t>
  </si>
  <si>
    <t>2020-05-01T13:40:45+00:00</t>
  </si>
  <si>
    <t>http://cannabismuseum.com/omeka/api/files?item=1689</t>
  </si>
  <si>
    <t>2020-05-01T13:40:46+00:00</t>
  </si>
  <si>
    <t>http://cannabismuseum.com/omeka/api/items/1689</t>
  </si>
  <si>
    <t>http://cannabismuseum.com/omeka/api/files?item=1690</t>
  </si>
  <si>
    <t>2020-05-20T17:11:13+00:00</t>
  </si>
  <si>
    <t>http://cannabismuseum.com/omeka/api/items/1690</t>
  </si>
  <si>
    <t>Peggy Gish</t>
  </si>
  <si>
    <t>DS79.76 .G57 2004</t>
  </si>
  <si>
    <t>History / Middle East / General, History / Military / Iraq War (2003-), Iraq War, 2003, Religion / Christian Life / Social Issues</t>
  </si>
  <si>
    <t>Iraq: A Journey Of Hope And Peace</t>
  </si>
  <si>
    <t>2020-05-01T13:40:47+00:00</t>
  </si>
  <si>
    <t>http://cannabismuseum.com/omeka/api/files?item=1691</t>
  </si>
  <si>
    <t>2020-05-20T17:10:49+00:00</t>
  </si>
  <si>
    <t>http://cannabismuseum.com/omeka/api/items/1691</t>
  </si>
  <si>
    <t>Annie Gottlieb</t>
  </si>
  <si>
    <t>HN65 .G68 1988</t>
  </si>
  <si>
    <t>Fireside</t>
  </si>
  <si>
    <t>Baby Boom Generation, Baby Boom Generation/ United States, Hippies, Hippies/ United States, Middle Age</t>
  </si>
  <si>
    <t>Do You Believe in Magic? Bringing the Sixties Back Home (A Fireside Book)</t>
  </si>
  <si>
    <t>2020-05-01T13:40:49+00:00</t>
  </si>
  <si>
    <t>http://cannabismuseum.com/omeka/api/files?item=1692</t>
  </si>
  <si>
    <t>2020-05-20T17:10:25+00:00</t>
  </si>
  <si>
    <t>http://cannabismuseum.com/omeka/api/items/1692</t>
  </si>
  <si>
    <t>2020-05-01T13:40:50+00:00</t>
  </si>
  <si>
    <t>http://cannabismuseum.com/omeka/api/files?item=1693</t>
  </si>
  <si>
    <t>2020-05-20T17:10:06+00:00</t>
  </si>
  <si>
    <t>http://cannabismuseum.com/omeka/api/items/1693</t>
  </si>
  <si>
    <t>John Stauber</t>
  </si>
  <si>
    <t>DS79.76 .R36 2003</t>
  </si>
  <si>
    <t>Iraq, Iraq War, 2003, Iraq War, 2003-/ Moral And Ethical Aspects/ United States, Iraq War, 2003-/ Propaganda, Iraq War, 2003-/ Psychological Aspects</t>
  </si>
  <si>
    <t>Weapons of Mass Deception: The Uses of Propaganda in Bush's War on Iraq</t>
  </si>
  <si>
    <t>2020-05-01T13:40:51+00:00</t>
  </si>
  <si>
    <t>http://cannabismuseum.com/omeka/api/files?item=1694</t>
  </si>
  <si>
    <t>2020-05-20T18:07:05+00:00</t>
  </si>
  <si>
    <t>http://cannabismuseum.com/omeka/api/items/1694</t>
  </si>
  <si>
    <t>William Scott Morrison</t>
  </si>
  <si>
    <t>PS3613.O7779</t>
  </si>
  <si>
    <t>The Energy Caper, or Nixon in the Sky with Diamonds</t>
  </si>
  <si>
    <t>2020-05-01T13:40:52+00:00</t>
  </si>
  <si>
    <t>http://cannabismuseum.com/omeka/api/files?item=1695</t>
  </si>
  <si>
    <t>2020-05-20T17:09:32+00:00</t>
  </si>
  <si>
    <t>http://cannabismuseum.com/omeka/api/items/1695</t>
  </si>
  <si>
    <t>Hongyuan Xu</t>
  </si>
  <si>
    <t>RS131.64</t>
  </si>
  <si>
    <t>Oriental Healing Arts Institute</t>
  </si>
  <si>
    <t>The way to good health with Chinese herbs</t>
  </si>
  <si>
    <t>2020-05-01T13:40:53+00:00</t>
  </si>
  <si>
    <t>http://cannabismuseum.com/omeka/api/files?item=1696</t>
  </si>
  <si>
    <t>2020-05-20T17:09:15+00:00</t>
  </si>
  <si>
    <t>http://cannabismuseum.com/omeka/api/items/1696</t>
  </si>
  <si>
    <t>2020-05-01T13:40:54+00:00</t>
  </si>
  <si>
    <t>http://cannabismuseum.com/omeka/api/files?item=1697</t>
  </si>
  <si>
    <t>2020-05-01T13:40:55+00:00</t>
  </si>
  <si>
    <t>http://cannabismuseum.com/omeka/api/items/1697</t>
  </si>
  <si>
    <t>Stuart Herrington</t>
  </si>
  <si>
    <t>Presidio Press</t>
  </si>
  <si>
    <t>Biography &amp; Autobiography / Military, Counterinsurgency, History / Military / Vietnam War, Vietnam War, 1961-1975, Vietnamese Conflict, 1961-1975</t>
  </si>
  <si>
    <t>Stalking The Vietcong: Inside Operation Phoenix: A Personal Account</t>
  </si>
  <si>
    <t>http://cannabismuseum.com/omeka/api/files?item=1698</t>
  </si>
  <si>
    <t>2020-05-20T17:08:55+00:00</t>
  </si>
  <si>
    <t>http://cannabismuseum.com/omeka/api/items/1698</t>
  </si>
  <si>
    <t>Richard Stratton</t>
  </si>
  <si>
    <t>PS3569.T691337 .S6 1990</t>
  </si>
  <si>
    <t>Box 0021</t>
  </si>
  <si>
    <t>Carol Publishing Corporation</t>
  </si>
  <si>
    <t>Drug Traffic/ Fiction, Fiction / General</t>
  </si>
  <si>
    <t>Smack Goddess: A Novel</t>
  </si>
  <si>
    <t>2020-05-01T13:40:57+00:00</t>
  </si>
  <si>
    <t>http://cannabismuseum.com/omeka/api/files?item=1699</t>
  </si>
  <si>
    <t>2020-05-20T17:08:29+00:00</t>
  </si>
  <si>
    <t>http://cannabismuseum.com/omeka/api/items/1699</t>
  </si>
  <si>
    <t>Jacquie McNish</t>
  </si>
  <si>
    <t>HD9539.N52 .C262 1998</t>
  </si>
  <si>
    <t>Doubleday Canada</t>
  </si>
  <si>
    <t>Nickel Industry - Newfoundland And Labrador, Nickel Mines And Mining - Newfoundland And Labrador</t>
  </si>
  <si>
    <t>The big score</t>
  </si>
  <si>
    <t>2020-05-01T13:40:58+00:00</t>
  </si>
  <si>
    <t>http://cannabismuseum.com/omeka/api/files?item=1700</t>
  </si>
  <si>
    <t>2020-05-20T17:07:27+00:00</t>
  </si>
  <si>
    <t>http://cannabismuseum.com/omeka/api/items/1700</t>
  </si>
  <si>
    <t>Frances Lennard</t>
  </si>
  <si>
    <t>NK8804.5 .T49 2010</t>
  </si>
  <si>
    <t>Elsevier Science &amp; Technology</t>
  </si>
  <si>
    <t>advances in practice</t>
  </si>
  <si>
    <t>Antiques &amp; Collectibles / Care &amp; Restoration, Antiques &amp; Collectibles / General, Antiques &amp; Collectibles / Textiles &amp; Costume, Art / Design / Textile &amp; Costume, Design / Textile &amp; Costume</t>
  </si>
  <si>
    <t>Textile Conservation</t>
  </si>
  <si>
    <t>2020-05-01T13:40:59+00:00</t>
  </si>
  <si>
    <t>http://cannabismuseum.com/omeka/api/files?item=1701</t>
  </si>
  <si>
    <t>2020-05-01T13:41:00+00:00</t>
  </si>
  <si>
    <t>http://cannabismuseum.com/omeka/api/items/1701</t>
  </si>
  <si>
    <t>Brian Tokar</t>
  </si>
  <si>
    <t>HC110.E5 .T6 1987</t>
  </si>
  <si>
    <t>R &amp; E Miles</t>
  </si>
  <si>
    <t>creating an ecological future</t>
  </si>
  <si>
    <t>Environmental Policy, Environmental Protection - Citizen Participation, Green Movement</t>
  </si>
  <si>
    <t>The green alternative</t>
  </si>
  <si>
    <t>2020-05-01T13:41:02+00:00</t>
  </si>
  <si>
    <t>http://cannabismuseum.com/omeka/api/files?item=1702</t>
  </si>
  <si>
    <t>2020-05-01T13:41:03+00:00</t>
  </si>
  <si>
    <t>http://cannabismuseum.com/omeka/api/items/1702</t>
  </si>
  <si>
    <t>Mark Schlichting</t>
  </si>
  <si>
    <t>RG526 .G37 1980</t>
  </si>
  <si>
    <t>Book Pub. Co</t>
  </si>
  <si>
    <t>Biography, Midwifery, Midwives, Natural Childbirth, Obstetrics</t>
  </si>
  <si>
    <t>Spiritual Midwifery</t>
  </si>
  <si>
    <t>http://cannabismuseum.com/omeka/api/files?item=1703</t>
  </si>
  <si>
    <t>2020-05-01T13:41:04+00:00</t>
  </si>
  <si>
    <t>http://cannabismuseum.com/omeka/api/items/1703</t>
  </si>
  <si>
    <t>PS3561.E667 .D7 1986</t>
  </si>
  <si>
    <t>Viking</t>
  </si>
  <si>
    <t>Fiction / General, Fiction / Literary, Fiction / Short Stories</t>
  </si>
  <si>
    <t>Demon Box</t>
  </si>
  <si>
    <t>http://cannabismuseum.com/omeka/api/files?item=1704</t>
  </si>
  <si>
    <t>2020-05-01T13:41:05+00:00</t>
  </si>
  <si>
    <t>http://cannabismuseum.com/omeka/api/items/1704</t>
  </si>
  <si>
    <t>Peter Coyote</t>
  </si>
  <si>
    <t>F869.S353 .C69 1998</t>
  </si>
  <si>
    <t>Counterpoint</t>
  </si>
  <si>
    <t>Communal Living/ California/ San Francisco/ History/ 20th Century, Hippies, Hippies/ California/ San Francisco/ Biography, San Francisco (Calif.), Subculture/ California/ San Francisco/ History/ 20th Century</t>
  </si>
  <si>
    <t>Sleeping Where I Fall: A Chronicle</t>
  </si>
  <si>
    <t>http://cannabismuseum.com/omeka/api/files?item=1705</t>
  </si>
  <si>
    <t>2020-05-20T18:13:04+00:00</t>
  </si>
  <si>
    <t>http://cannabismuseum.com/omeka/api/items/1705</t>
  </si>
  <si>
    <t>Hindrik W.J. Robbe</t>
  </si>
  <si>
    <t>Institute for Human Psychopharmacology</t>
  </si>
  <si>
    <t>Influence of marijuana on driving</t>
  </si>
  <si>
    <t>2020-05-01T13:41:07+00:00</t>
  </si>
  <si>
    <t>http://cannabismuseum.com/omeka/api/files?item=1706</t>
  </si>
  <si>
    <t>2020-05-20T17:06:16+00:00</t>
  </si>
  <si>
    <t>http://cannabismuseum.com/omeka/api/items/1706</t>
  </si>
  <si>
    <t>QP981.C14 .S7</t>
  </si>
  <si>
    <t>Cannabis, Cannabis/ Composition, Hashish/ Analysis, Marijuana, Marijuana/ Analysis</t>
  </si>
  <si>
    <t>Marijuana potency</t>
  </si>
  <si>
    <t>2020-05-01T13:41:08+00:00</t>
  </si>
  <si>
    <t>http://cannabismuseum.com/omeka/api/files?item=1707</t>
  </si>
  <si>
    <t>2020-05-20T18:13:43+00:00</t>
  </si>
  <si>
    <t>http://cannabismuseum.com/omeka/api/items/1707</t>
  </si>
  <si>
    <t>RM666.C266 .R64 1982</t>
  </si>
  <si>
    <t>Madrona Publishers</t>
  </si>
  <si>
    <t>madness, despair and politics from the Depression to the Fifties</t>
  </si>
  <si>
    <t>Antineoplastic Agents - Side Effects, Cannabinoids - Therapeutic Use, Cannabis, Marijuana - Law And Legislation - United States, Marijuana - Therapeutic Use, Nausea - Chemotherapy</t>
  </si>
  <si>
    <t>Marijuana as medicine</t>
  </si>
  <si>
    <t>2020-05-01T13:41:09+00:00</t>
  </si>
  <si>
    <t>http://cannabismuseum.com/omeka/api/files?item=1708</t>
  </si>
  <si>
    <t>2020-05-20T18:13:26+00:00</t>
  </si>
  <si>
    <t>http://cannabismuseum.com/omeka/api/items/1708</t>
  </si>
  <si>
    <t>Jim Keith</t>
  </si>
  <si>
    <t>364.1/64</t>
  </si>
  <si>
    <t>HV6432 .K45 1996</t>
  </si>
  <si>
    <t>Conspiracies, Conspiracies/ United States, Oklahoma City Federal Building Bombing, Oklahoma City, Okla., 1995, Terrorism</t>
  </si>
  <si>
    <t>Okbomb!</t>
  </si>
  <si>
    <t>2020-05-01T13:41:10+00:00</t>
  </si>
  <si>
    <t>http://cannabismuseum.com/omeka/api/files?item=1709</t>
  </si>
  <si>
    <t>2020-05-20T18:13:14+00:00</t>
  </si>
  <si>
    <t>http://cannabismuseum.com/omeka/api/items/1709</t>
  </si>
  <si>
    <t>2020-05-01T13:41:11+00:00</t>
  </si>
  <si>
    <t>http://cannabismuseum.com/omeka/api/files?item=1710</t>
  </si>
  <si>
    <t>2020-05-20T18:12:57+00:00</t>
  </si>
  <si>
    <t>http://cannabismuseum.com/omeka/api/items/1710</t>
  </si>
  <si>
    <t>Jodi Cobb</t>
  </si>
  <si>
    <t>792.7/028/0952</t>
  </si>
  <si>
    <t>GT3412 .C63 1995</t>
  </si>
  <si>
    <t>Geishas, Geishas/ Pictorial Works, History / Asia / Japan, Social Science / Customs &amp; Traditions</t>
  </si>
  <si>
    <t>Geisha</t>
  </si>
  <si>
    <t>2020-05-01T13:41:12+00:00</t>
  </si>
  <si>
    <t>http://cannabismuseum.com/omeka/api/files?item=1711</t>
  </si>
  <si>
    <t>2020-05-01T13:41:13+00:00</t>
  </si>
  <si>
    <t>http://cannabismuseum.com/omeka/api/items/1711</t>
  </si>
  <si>
    <t>Eliot Hess</t>
  </si>
  <si>
    <t>641.5/3</t>
  </si>
  <si>
    <t>TX715 .H5723</t>
  </si>
  <si>
    <t>or, How to satisfy the hungries without eating everything in sight.</t>
  </si>
  <si>
    <t>Cookery, Cooking / Courses &amp; Dishes / Brunch, Cooking / General</t>
  </si>
  <si>
    <t>The Munchies Eatbook</t>
  </si>
  <si>
    <t>http://cannabismuseum.com/omeka/api/files?item=1712</t>
  </si>
  <si>
    <t>2020-05-20T18:12:34+00:00</t>
  </si>
  <si>
    <t>http://cannabismuseum.com/omeka/api/items/1712</t>
  </si>
  <si>
    <t>Áî∞‰∏≠ÈÅî‰πã</t>
  </si>
  <si>
    <t>NC991.5.T36</t>
  </si>
  <si>
    <t>È£õÈ≥•Êñ∞Á§æ</t>
  </si>
  <si>
    <t>CANNABIS WORKS</t>
  </si>
  <si>
    <t>2020-05-01T13:41:14+00:00</t>
  </si>
  <si>
    <t>http://cannabismuseum.com/omeka/api/files?item=1713</t>
  </si>
  <si>
    <t>2020-05-01T13:41:15+00:00</t>
  </si>
  <si>
    <t>http://cannabismuseum.com/omeka/api/items/1713</t>
  </si>
  <si>
    <t>Douglas R.A. Mack</t>
  </si>
  <si>
    <t>Frontline Distribution International</t>
  </si>
  <si>
    <t>History / General, Jamaica, Rastafari Movement, Religion / Ethnic &amp; Tribal</t>
  </si>
  <si>
    <t>From Babylon to Rastafari: Origin and History of the Rastafarian Movement</t>
  </si>
  <si>
    <t>http://cannabismuseum.com/omeka/api/files?item=1714</t>
  </si>
  <si>
    <t>2020-05-20T18:12:18+00:00</t>
  </si>
  <si>
    <t>http://cannabismuseum.com/omeka/api/items/1714</t>
  </si>
  <si>
    <t>2020-05-01T13:41:17+00:00</t>
  </si>
  <si>
    <t>http://cannabismuseum.com/omeka/api/files?item=1715</t>
  </si>
  <si>
    <t>2020-05-20T18:12:06+00:00</t>
  </si>
  <si>
    <t>http://cannabismuseum.com/omeka/api/items/1715</t>
  </si>
  <si>
    <t>Bao Ninh</t>
  </si>
  <si>
    <t>Fiction / General, Vietnam War, 1961-1975</t>
  </si>
  <si>
    <t>The Sorrow Of War</t>
  </si>
  <si>
    <t>2020-05-01T13:41:18+00:00</t>
  </si>
  <si>
    <t>http://cannabismuseum.com/omeka/api/files?item=1716</t>
  </si>
  <si>
    <t>2020-05-20T18:11:47+00:00</t>
  </si>
  <si>
    <t>http://cannabismuseum.com/omeka/api/items/1716</t>
  </si>
  <si>
    <t>Patricia Lawford</t>
  </si>
  <si>
    <t>Jove</t>
  </si>
  <si>
    <t>Autobiographies, Biographies &amp;amp, Entertainment &amp; Performing Arts</t>
  </si>
  <si>
    <t>Peter Lawford Story</t>
  </si>
  <si>
    <t>2020-05-01T13:41:19+00:00</t>
  </si>
  <si>
    <t>http://cannabismuseum.com/omeka/api/files?item=1717</t>
  </si>
  <si>
    <t>2020-05-01T13:41:20+00:00</t>
  </si>
  <si>
    <t>http://cannabismuseum.com/omeka/api/items/1717</t>
  </si>
  <si>
    <t>M.C. Cooke</t>
  </si>
  <si>
    <t>GT3010 .C66 1997</t>
  </si>
  <si>
    <t>Park Street Pr</t>
  </si>
  <si>
    <t>the celebrated drug classic</t>
  </si>
  <si>
    <t>The Seven Sisters of Sleep: The Celebrated Drug Classic</t>
  </si>
  <si>
    <t>http://cannabismuseum.com/omeka/api/files?item=1718</t>
  </si>
  <si>
    <t>2020-05-20T18:11:29+00:00</t>
  </si>
  <si>
    <t>http://cannabismuseum.com/omeka/api/items/1718</t>
  </si>
  <si>
    <t>RC480.5</t>
  </si>
  <si>
    <t>Multidisciplinary Assn for</t>
  </si>
  <si>
    <t>The Secret Chief: Conversations With a Pioneer of the Underground Psychedelic Therapy Movement</t>
  </si>
  <si>
    <t>2020-05-01T13:41:21+00:00</t>
  </si>
  <si>
    <t>http://cannabismuseum.com/omeka/api/files?item=1719</t>
  </si>
  <si>
    <t>2020-05-20T16:59:55+00:00</t>
  </si>
  <si>
    <t>http://cannabismuseum.com/omeka/api/items/1719</t>
  </si>
  <si>
    <t>Manfred M. Junius</t>
  </si>
  <si>
    <t>RS164 .J7613 1993</t>
  </si>
  <si>
    <t>AN HERBALISTS GUIDE TO PREPARING MEDICINAL ESSENCE</t>
  </si>
  <si>
    <t>Alchemy, Health &amp; Fitness / Healing, Materia Medica, Vegetable</t>
  </si>
  <si>
    <t>The Practical Handbook of Plant Alchemy: An Herbalist's Guide to Preparing Medicinal Essences, Tinctures, and Elixirs</t>
  </si>
  <si>
    <t>2020-05-01T13:41:23+00:00</t>
  </si>
  <si>
    <t>http://cannabismuseum.com/omeka/api/files?item=1720</t>
  </si>
  <si>
    <t>http://cannabismuseum.com/omeka/api/items/1720</t>
  </si>
  <si>
    <t>C. Vann Woodward</t>
  </si>
  <si>
    <t>E185.61 .W86 1974</t>
  </si>
  <si>
    <t>African Americans, African Americans/ Segregation, Afro-Americans, Civil Rights, United States</t>
  </si>
  <si>
    <t>The Strange Career of Jim Crow (Galaxy Books)</t>
  </si>
  <si>
    <t>2020-05-01T13:41:24+00:00</t>
  </si>
  <si>
    <t>http://cannabismuseum.com/omeka/api/files?item=1721</t>
  </si>
  <si>
    <t>2020-05-20T18:11:06+00:00</t>
  </si>
  <si>
    <t>http://cannabismuseum.com/omeka/api/items/1721</t>
  </si>
  <si>
    <t>SB295.C35</t>
  </si>
  <si>
    <t>Greystone Books,Canada</t>
  </si>
  <si>
    <t>A Year in the Life of a Failed Marijuana Grower</t>
  </si>
  <si>
    <t>Medical, Pharmacology</t>
  </si>
  <si>
    <t>Romancing Mary Jane</t>
  </si>
  <si>
    <t>2020-05-01T13:41:25+00:00</t>
  </si>
  <si>
    <t>http://cannabismuseum.com/omeka/api/files?item=1722</t>
  </si>
  <si>
    <t>2020-05-20T18:08:15+00:00</t>
  </si>
  <si>
    <t>http://cannabismuseum.com/omeka/api/items/1722</t>
  </si>
  <si>
    <t>Nikos Stangos</t>
  </si>
  <si>
    <t>N31</t>
  </si>
  <si>
    <t>Norton*(ww Norton Co</t>
  </si>
  <si>
    <t>Architecture / General, Art, Art / Reference, Artists</t>
  </si>
  <si>
    <t>Thames and Hudson Dictionary of Art and Artists (World of Art)</t>
  </si>
  <si>
    <t>2020-05-01T13:41:26+00:00</t>
  </si>
  <si>
    <t>http://cannabismuseum.com/omeka/api/files?item=1723</t>
  </si>
  <si>
    <t>2020-05-01T13:41:27+00:00</t>
  </si>
  <si>
    <t>http://cannabismuseum.com/omeka/api/items/1723</t>
  </si>
  <si>
    <t>http://cannabismuseum.com/omeka/api/files?item=1724</t>
  </si>
  <si>
    <t>2020-05-01T13:41:28+00:00</t>
  </si>
  <si>
    <t>http://cannabismuseum.com/omeka/api/items/1724</t>
  </si>
  <si>
    <t>Elizabeth Jelinek Boardman</t>
  </si>
  <si>
    <t>959.704/38</t>
  </si>
  <si>
    <t>DS559.5 .B6 1985</t>
  </si>
  <si>
    <t>Box 0022</t>
  </si>
  <si>
    <t>Celo Valley Books</t>
  </si>
  <si>
    <t>notes on a Quaker mission to Haiphong</t>
  </si>
  <si>
    <t>Boating - Yachting, Political Protest &amp; Dissent, U.S. Politics &amp; Government - 1963-1969, U.S. Politics &amp; Government - 1968-1977, Vietnam War - United States - Social Aspects</t>
  </si>
  <si>
    <t>The Phoenix Trip: Notes on a Quaker Mission to Haiphong</t>
  </si>
  <si>
    <t>http://cannabismuseum.com/omeka/api/files?item=1725</t>
  </si>
  <si>
    <t>2020-05-20T18:07:48+00:00</t>
  </si>
  <si>
    <t>http://cannabismuseum.com/omeka/api/items/1725</t>
  </si>
  <si>
    <t>Jimmy Buffett</t>
  </si>
  <si>
    <t>PS3552.U375 .W47 1992</t>
  </si>
  <si>
    <t>Houghton Mifflin</t>
  </si>
  <si>
    <t>A Novel Tale</t>
  </si>
  <si>
    <t>Caribbean Area, Missing Persons, Missing Persons/ Fiction, Rock Musicians, Rock Musicians/ Fiction</t>
  </si>
  <si>
    <t>Where Is Joe Merchant?</t>
  </si>
  <si>
    <t>Detective And Mystery Stories, Humorous Stories, Musical Fiction</t>
  </si>
  <si>
    <t>2020-05-01T13:41:29+00:00</t>
  </si>
  <si>
    <t>http://cannabismuseum.com/omeka/api/files?item=1726</t>
  </si>
  <si>
    <t>2020-05-01T13:41:30+00:00</t>
  </si>
  <si>
    <t>http://cannabismuseum.com/omeka/api/items/1726</t>
  </si>
  <si>
    <t>Michael F. Wendland</t>
  </si>
  <si>
    <t>070.4/3</t>
  </si>
  <si>
    <t>PN4897.A724 .W4</t>
  </si>
  <si>
    <t>Sheed Andrews and McMeel</t>
  </si>
  <si>
    <t>how a team of investigative reporters got revenge on deadline</t>
  </si>
  <si>
    <t>Crime And The Press - Arizona, Organized Crime - Arizona, Reporters And Reporting - Arizona</t>
  </si>
  <si>
    <t>The Arizona Project</t>
  </si>
  <si>
    <t>http://cannabismuseum.com/omeka/api/files?item=1727</t>
  </si>
  <si>
    <t>2020-05-20T18:18:04+00:00</t>
  </si>
  <si>
    <t>http://cannabismuseum.com/omeka/api/items/1727</t>
  </si>
  <si>
    <t>Jerry Hopkins and Danny Sugerman</t>
  </si>
  <si>
    <t>ML420.M62</t>
  </si>
  <si>
    <t>Warner Books</t>
  </si>
  <si>
    <t>No One Here Gets Out Alive</t>
  </si>
  <si>
    <t>2020-05-01T13:41:32+00:00</t>
  </si>
  <si>
    <t>http://cannabismuseum.com/omeka/api/files?item=1728</t>
  </si>
  <si>
    <t>http://cannabismuseum.com/omeka/api/items/1728</t>
  </si>
  <si>
    <t>SB295.C35 .F73 1978</t>
  </si>
  <si>
    <t>Cannabis, Gardening / General, Marijuana, Medical / Psychiatry / Psychopharmacology, Technology &amp; Engineering / Agriculture / Agronomy / General</t>
  </si>
  <si>
    <t>Marijuana grower's guide</t>
  </si>
  <si>
    <t>2020-05-01T13:41:33+00:00</t>
  </si>
  <si>
    <t>http://cannabismuseum.com/omeka/api/files?item=1729</t>
  </si>
  <si>
    <t>2020-05-20T18:18:20+00:00</t>
  </si>
  <si>
    <t>http://cannabismuseum.com/omeka/api/items/1729</t>
  </si>
  <si>
    <t>Woodland Publishing</t>
  </si>
  <si>
    <t>Woodland Publishing Inc.</t>
  </si>
  <si>
    <t>Alternative Therapies, Health &amp; Fitness</t>
  </si>
  <si>
    <t>Healthy Hemp</t>
  </si>
  <si>
    <t>2020-05-01T13:41:34+00:00</t>
  </si>
  <si>
    <t>http://cannabismuseum.com/omeka/api/files?item=1730</t>
  </si>
  <si>
    <t>http://cannabismuseum.com/omeka/api/items/1730</t>
  </si>
  <si>
    <t>Sean O'Reilly</t>
  </si>
  <si>
    <t>Hillcrest Pub Group Inc</t>
  </si>
  <si>
    <t>21st Century Pirate</t>
  </si>
  <si>
    <t>2020-05-01T13:41:35+00:00</t>
  </si>
  <si>
    <t>http://cannabismuseum.com/omeka/api/files?item=1731</t>
  </si>
  <si>
    <t>2020-05-01T13:41:36+00:00</t>
  </si>
  <si>
    <t>http://cannabismuseum.com/omeka/api/items/1731</t>
  </si>
  <si>
    <t>BL624 .B39 1974</t>
  </si>
  <si>
    <t>Lama Foundation</t>
  </si>
  <si>
    <t>New Age Movement, Ram Dass, Spiritual Life - New Age Movement, Spiritual Life/ New Age Movement</t>
  </si>
  <si>
    <t>Be Here Now</t>
  </si>
  <si>
    <t>http://cannabismuseum.com/omeka/api/files?item=1732</t>
  </si>
  <si>
    <t>2020-05-20T18:17:44+00:00</t>
  </si>
  <si>
    <t>http://cannabismuseum.com/omeka/api/items/1732</t>
  </si>
  <si>
    <t>Mark Haskell Smith</t>
  </si>
  <si>
    <t>615.3/2345</t>
  </si>
  <si>
    <t>RM666.C266 .S62 2012</t>
  </si>
  <si>
    <t>Broadway Paperbacks</t>
  </si>
  <si>
    <t>underground botanists, outlaw farmers, and the race for the Cannabis Cup</t>
  </si>
  <si>
    <t>Cannabis - Competitions - Netherlands, Marijuana - Law And Legislation, Marijuana - Therapeutic Use - United States, Marijuana Industry</t>
  </si>
  <si>
    <t>Heart of dankness</t>
  </si>
  <si>
    <t>2020-05-01T13:41:37+00:00</t>
  </si>
  <si>
    <t>http://cannabismuseum.com/omeka/api/files?item=1733</t>
  </si>
  <si>
    <t>2020-05-20T18:18:37+00:00</t>
  </si>
  <si>
    <t>http://cannabismuseum.com/omeka/api/items/1733</t>
  </si>
  <si>
    <t>Jack Katz</t>
  </si>
  <si>
    <t>Basic Books</t>
  </si>
  <si>
    <t>Compulsive Behavior/ United States, Crime, Crime/ Moral And Ethical Aspects/ United States, Criminal Behavior, Criminal Behavior/ United States</t>
  </si>
  <si>
    <t>Seductions of Crime</t>
  </si>
  <si>
    <t>2020-05-01T13:41:39+00:00</t>
  </si>
  <si>
    <t>http://cannabismuseum.com/omeka/api/files?item=1734</t>
  </si>
  <si>
    <t>2020-05-20T18:18:46+00:00</t>
  </si>
  <si>
    <t>http://cannabismuseum.com/omeka/api/items/1734</t>
  </si>
  <si>
    <t>Michael J. Walsh</t>
  </si>
  <si>
    <t>VG87 .W35 1994</t>
  </si>
  <si>
    <t>from Vietnam's PHOENIX program to Central America's drug wars : twenty-six years with a special operations warrior</t>
  </si>
  <si>
    <t>Biography &amp; Autobiography / Military, History / Military / Naval, History / Military / United States, Vietnam War, 1961-1975</t>
  </si>
  <si>
    <t>Seal!: From Vietnam's Phoenix Program to Central America's Drug Wars</t>
  </si>
  <si>
    <t>2020-05-01T13:41:40+00:00</t>
  </si>
  <si>
    <t>http://cannabismuseum.com/omeka/api/files?item=1735</t>
  </si>
  <si>
    <t>2020-05-20T18:18:55+00:00</t>
  </si>
  <si>
    <t>http://cannabismuseum.com/omeka/api/items/1735</t>
  </si>
  <si>
    <t>Ivy</t>
  </si>
  <si>
    <t>Fiction / General, Fiction / Media Tie-In, Fiction / Mystery &amp; Detective / General</t>
  </si>
  <si>
    <t>Rush</t>
  </si>
  <si>
    <t>2020-05-01T13:41:41+00:00</t>
  </si>
  <si>
    <t>http://cannabismuseum.com/omeka/api/files?item=1736</t>
  </si>
  <si>
    <t>2020-05-20T18:19:04+00:00</t>
  </si>
  <si>
    <t>http://cannabismuseum.com/omeka/api/items/1736</t>
  </si>
  <si>
    <t>Ralph Blumenthal</t>
  </si>
  <si>
    <t>HV6452.N72 .G684 1992</t>
  </si>
  <si>
    <t>Three Rivers Press</t>
  </si>
  <si>
    <t>including the testimony of Salvatore "Sammy the Bull" Gravano</t>
  </si>
  <si>
    <t>Criminals - Biography. - New York (State), Mafia - Biography. - New York (State)</t>
  </si>
  <si>
    <t>THE GOTTI TAPES (Sammy the Bull Gravano)</t>
  </si>
  <si>
    <t>2020-05-01T13:41:42+00:00</t>
  </si>
  <si>
    <t>http://cannabismuseum.com/omeka/api/files?item=1737</t>
  </si>
  <si>
    <t>2020-05-20T18:19:13+00:00</t>
  </si>
  <si>
    <t>http://cannabismuseum.com/omeka/api/items/1737</t>
  </si>
  <si>
    <t>Ken Keyes</t>
  </si>
  <si>
    <t>BJ1611.2 .K495 1986</t>
  </si>
  <si>
    <t>Love Line Books</t>
  </si>
  <si>
    <t>Self-Help</t>
  </si>
  <si>
    <t>Prescriptions for Happiness</t>
  </si>
  <si>
    <t>2020-05-01T13:41:43+00:00</t>
  </si>
  <si>
    <t>http://cannabismuseum.com/omeka/api/files?item=1738</t>
  </si>
  <si>
    <t>2020-05-20T18:19:21+00:00</t>
  </si>
  <si>
    <t>http://cannabismuseum.com/omeka/api/items/1738</t>
  </si>
  <si>
    <t>Alexander Cockburn</t>
  </si>
  <si>
    <t>E839.5 .C63 1988</t>
  </si>
  <si>
    <t>life studies &amp; the Reagan era</t>
  </si>
  <si>
    <t>Corruptions of empire</t>
  </si>
  <si>
    <t>2020-05-01T13:41:44+00:00</t>
  </si>
  <si>
    <t>http://cannabismuseum.com/omeka/api/files?item=1739</t>
  </si>
  <si>
    <t>2020-05-20T18:19:31+00:00</t>
  </si>
  <si>
    <t>http://cannabismuseum.com/omeka/api/items/1739</t>
  </si>
  <si>
    <t>Arthur Wallace</t>
  </si>
  <si>
    <t>S661.7</t>
  </si>
  <si>
    <t>Liberty Press</t>
  </si>
  <si>
    <t>Soil Conditioners and Amendment Technologies Vol. I: Soil Amendments</t>
  </si>
  <si>
    <t>2020-05-01T13:41:46+00:00</t>
  </si>
  <si>
    <t>http://cannabismuseum.com/omeka/api/files?item=1740</t>
  </si>
  <si>
    <t>http://cannabismuseum.com/omeka/api/items/1740</t>
  </si>
  <si>
    <t>Arnold S. Trebach</t>
  </si>
  <si>
    <t>HV5825 .D77685 1990</t>
  </si>
  <si>
    <t>Drug Policy Foundation</t>
  </si>
  <si>
    <t>Drug Prohibition and the Conscience of Nations</t>
  </si>
  <si>
    <t>2020-05-01T13:41:47+00:00</t>
  </si>
  <si>
    <t>http://cannabismuseum.com/omeka/api/files?item=1741</t>
  </si>
  <si>
    <t>2020-05-01T13:41:48+00:00</t>
  </si>
  <si>
    <t>http://cannabismuseum.com/omeka/api/items/1741</t>
  </si>
  <si>
    <t>Janos Tardy</t>
  </si>
  <si>
    <t>QH77.H9 .C66 2002</t>
  </si>
  <si>
    <t>National Parks</t>
  </si>
  <si>
    <t>national parks and world heritage sites</t>
  </si>
  <si>
    <t>Cherishing Hungary's Heritage</t>
  </si>
  <si>
    <t>http://cannabismuseum.com/omeka/api/files?item=1742</t>
  </si>
  <si>
    <t>2020-05-01T13:41:49+00:00</t>
  </si>
  <si>
    <t>http://cannabismuseum.com/omeka/api/items/1742</t>
  </si>
  <si>
    <t>Anthony Papa</t>
  </si>
  <si>
    <t>Feral House</t>
  </si>
  <si>
    <t>Drug Couriers, Drug Couriers/ New York (State)/ New York/ Biography, Drugs Of Abuse, Drugs Of Abuse/ Law And Legislation/ New York (State)/ New York/ Criminal Provisions, Prisoners As Artists/ New York (State)/ New York</t>
  </si>
  <si>
    <t>15 to Life: How I Painted My Way to Freedom</t>
  </si>
  <si>
    <t>http://cannabismuseum.com/omeka/api/files?item=1743</t>
  </si>
  <si>
    <t>2020-05-01T13:41:50+00:00</t>
  </si>
  <si>
    <t>http://cannabismuseum.com/omeka/api/items/1743</t>
  </si>
  <si>
    <t>SB295.C35 .G68 1998</t>
  </si>
  <si>
    <t>Cannabis, Marijuana</t>
  </si>
  <si>
    <t>Ancient and modern methods of growing extraordinary marijuana</t>
  </si>
  <si>
    <t>http://cannabismuseum.com/omeka/api/files?item=1744</t>
  </si>
  <si>
    <t>2020-05-20T18:19:47+00:00</t>
  </si>
  <si>
    <t>http://cannabismuseum.com/omeka/api/items/1744</t>
  </si>
  <si>
    <t>Linda Benmour</t>
  </si>
  <si>
    <t>Art Stone Pr</t>
  </si>
  <si>
    <t>The Bead Directory: The Most Comprehensive Collection of Bead Sources Available</t>
  </si>
  <si>
    <t>2020-05-01T13:41:51+00:00</t>
  </si>
  <si>
    <t>http://cannabismuseum.com/omeka/api/files?item=1745</t>
  </si>
  <si>
    <t>2020-05-01T13:41:52+00:00</t>
  </si>
  <si>
    <t>http://cannabismuseum.com/omeka/api/items/1745</t>
  </si>
  <si>
    <t>Mark Hertsgaard</t>
  </si>
  <si>
    <t>ML421.B4 .H47 1995</t>
  </si>
  <si>
    <t>Delacorte Press</t>
  </si>
  <si>
    <t>the music and artistry of the Beatles</t>
  </si>
  <si>
    <t>Disfigured Persons</t>
  </si>
  <si>
    <t>A Day in the Life: The Music and Artistry of the Beatles</t>
  </si>
  <si>
    <t>http://cannabismuseum.com/omeka/api/files?item=1746</t>
  </si>
  <si>
    <t>2020-05-01T13:41:53+00:00</t>
  </si>
  <si>
    <t>http://cannabismuseum.com/omeka/api/items/1746</t>
  </si>
  <si>
    <t>Padma Catell</t>
  </si>
  <si>
    <t>615/.78</t>
  </si>
  <si>
    <t>RC483 .C38 2004</t>
  </si>
  <si>
    <t>what every psychotherapist needs to know</t>
  </si>
  <si>
    <t>Drugs and Clients: What Every Psychotherapist Needs to Know</t>
  </si>
  <si>
    <t>http://cannabismuseum.com/omeka/api/files?item=1747</t>
  </si>
  <si>
    <t>2020-05-20T18:20:11+00:00</t>
  </si>
  <si>
    <t>http://cannabismuseum.com/omeka/api/items/1747</t>
  </si>
  <si>
    <t>Robert Shelton</t>
  </si>
  <si>
    <t>Biography &amp; Autobiography / Entertainment &amp; Performing Arts, Biography &amp; Autobiography / General, Rock Musicians, Singers, Singers/ United States/ Biography</t>
  </si>
  <si>
    <t>No Direction Home: The Life and Music of Bob Dylan</t>
  </si>
  <si>
    <t>2020-05-01T13:41:55+00:00</t>
  </si>
  <si>
    <t>http://cannabismuseum.com/omeka/api/files?item=1748</t>
  </si>
  <si>
    <t>2020-05-20T18:20:21+00:00</t>
  </si>
  <si>
    <t>http://cannabismuseum.com/omeka/api/items/1748</t>
  </si>
  <si>
    <t>Thomas Stephen Szasz</t>
  </si>
  <si>
    <t>Learning Publications</t>
  </si>
  <si>
    <t>the ritual persecution of drugs, addicts, and pushers</t>
  </si>
  <si>
    <t>Crime &amp; Law Enforcement Policies, Drugs &amp; Controlled Substances - Social Aspects, Social Control</t>
  </si>
  <si>
    <t>Ceremonial chemistry</t>
  </si>
  <si>
    <t>2020-05-01T13:41:56+00:00</t>
  </si>
  <si>
    <t>http://cannabismuseum.com/omeka/api/files?item=1749</t>
  </si>
  <si>
    <t>2020-05-20T18:20:38+00:00</t>
  </si>
  <si>
    <t>http://cannabismuseum.com/omeka/api/items/1749</t>
  </si>
  <si>
    <t>Rubin &amp; Comitas</t>
  </si>
  <si>
    <t>Anchor</t>
  </si>
  <si>
    <t>Ganja in Jamaica: The Effects of Marijuana Use; Sponsored by the Center for Studies of Narcotic and Drug Abuse and the National Institute of Mental Health</t>
  </si>
  <si>
    <t>2020-05-01T13:41:57+00:00</t>
  </si>
  <si>
    <t>http://cannabismuseum.com/omeka/api/files?item=1750</t>
  </si>
  <si>
    <t>http://cannabismuseum.com/omeka/api/items/1750</t>
  </si>
  <si>
    <t>Charles E. Goodell</t>
  </si>
  <si>
    <t>364.1/31</t>
  </si>
  <si>
    <t>KF9390 .G66</t>
  </si>
  <si>
    <t>Random House</t>
  </si>
  <si>
    <t>Criminal Justice, Administration Of, Freedom Of Speech, Government, Resistance To, Indians Of North America, Political Crimes And Offenses</t>
  </si>
  <si>
    <t>Political prisoners in America</t>
  </si>
  <si>
    <t>2020-05-01T13:41:58+00:00</t>
  </si>
  <si>
    <t>http://cannabismuseum.com/omeka/api/files?item=1751</t>
  </si>
  <si>
    <t>2020-05-20T18:20:50+00:00</t>
  </si>
  <si>
    <t>http://cannabismuseum.com/omeka/api/items/1751</t>
  </si>
  <si>
    <t>Alfred Dunhill</t>
  </si>
  <si>
    <t>394/.1</t>
  </si>
  <si>
    <t>GT3020 .D8 1969</t>
  </si>
  <si>
    <t>Barker</t>
  </si>
  <si>
    <t>Tobacco Pipes</t>
  </si>
  <si>
    <t>The pipe book. Revised ed</t>
  </si>
  <si>
    <t>2020-05-01T13:42:00+00:00</t>
  </si>
  <si>
    <t>http://cannabismuseum.com/omeka/api/files?item=1752</t>
  </si>
  <si>
    <t>2020-05-20T18:20:59+00:00</t>
  </si>
  <si>
    <t>http://cannabismuseum.com/omeka/api/items/1752</t>
  </si>
  <si>
    <t>William Miller</t>
  </si>
  <si>
    <t>JK1319</t>
  </si>
  <si>
    <t>Congress, House, Legislators, Miller, William M, United States</t>
  </si>
  <si>
    <t>Fishbait: The Memoirs of the Congressional Doorkeeper</t>
  </si>
  <si>
    <t>2020-05-01T13:42:01+00:00</t>
  </si>
  <si>
    <t>http://cannabismuseum.com/omeka/api/files?item=1753</t>
  </si>
  <si>
    <t>2020-05-20T18:21:08+00:00</t>
  </si>
  <si>
    <t>http://cannabismuseum.com/omeka/api/items/1753</t>
  </si>
  <si>
    <t>George McMillan</t>
  </si>
  <si>
    <t>364.15/24/0924</t>
  </si>
  <si>
    <t>HV6248.R39 .M33</t>
  </si>
  <si>
    <t>Little, Brown</t>
  </si>
  <si>
    <t>the life of James Earl Ray</t>
  </si>
  <si>
    <t>Assassins, Biography &amp; Autobiography / General, Ray, James Earl, Social Science / Criminology</t>
  </si>
  <si>
    <t>The making of an assassin</t>
  </si>
  <si>
    <t>2020-05-01T13:42:02+00:00</t>
  </si>
  <si>
    <t>http://cannabismuseum.com/omeka/api/files?item=1754</t>
  </si>
  <si>
    <t>2020-05-20T18:21:18+00:00</t>
  </si>
  <si>
    <t>http://cannabismuseum.com/omeka/api/items/1754</t>
  </si>
  <si>
    <t>Arthur Rimbaud</t>
  </si>
  <si>
    <t>The Illuminations</t>
  </si>
  <si>
    <t>Drama / English, Irish, Scottish, Welsh, English Poetry, French Poetry, Poetry / Continental European, Poetry / General</t>
  </si>
  <si>
    <t>A Season in Hell and The Illuminations (Galaxy Books)</t>
  </si>
  <si>
    <t>2020-05-01T13:42:04+00:00</t>
  </si>
  <si>
    <t>http://cannabismuseum.com/omeka/api/files?item=1755</t>
  </si>
  <si>
    <t>2020-05-20T18:21:29+00:00</t>
  </si>
  <si>
    <t>http://cannabismuseum.com/omeka/api/items/1755</t>
  </si>
  <si>
    <t>compiled and maintained by Common Sense for Drug P</t>
  </si>
  <si>
    <t>Drug Control</t>
  </si>
  <si>
    <t>2020-05-01T13:42:05+00:00</t>
  </si>
  <si>
    <t>http://cannabismuseum.com/omeka/api/files?item=1756</t>
  </si>
  <si>
    <t>http://cannabismuseum.com/omeka/api/items/1756</t>
  </si>
  <si>
    <t>2020-05-01T13:42:06+00:00</t>
  </si>
  <si>
    <t>http://cannabismuseum.com/omeka/api/files?item=1757</t>
  </si>
  <si>
    <t>2020-05-20T18:21:55+00:00</t>
  </si>
  <si>
    <t>http://cannabismuseum.com/omeka/api/items/1757</t>
  </si>
  <si>
    <t>Donald B. McLean</t>
  </si>
  <si>
    <t>355.3/432/0973</t>
  </si>
  <si>
    <t>UB251.U5 .M37 1989</t>
  </si>
  <si>
    <t>Box 0023</t>
  </si>
  <si>
    <t>America's clandestine weapons</t>
  </si>
  <si>
    <t>Espionage - Equipment And Supplies - Handbooks, Manuals, Etc. - United States, Espionage, American - Handbooks, Ma, Military Intelligence - Equipment And Supplies - Handbooks, Manuals, Etc. - United States, Sabotage - Handbooks, Manuals, Etc. - United States</t>
  </si>
  <si>
    <t>The spy's workshop</t>
  </si>
  <si>
    <t>Handbooks And Manuals</t>
  </si>
  <si>
    <t>2020-05-01T13:42:07+00:00</t>
  </si>
  <si>
    <t>http://cannabismuseum.com/omeka/api/files?item=1758</t>
  </si>
  <si>
    <t>2020-05-20T18:22:06+00:00</t>
  </si>
  <si>
    <t>http://cannabismuseum.com/omeka/api/items/1758</t>
  </si>
  <si>
    <t>Ralph D. Thomas</t>
  </si>
  <si>
    <t>Thomas Publications</t>
  </si>
  <si>
    <t>Handbooks, Manuals, Etc, Investigations, Missing Persons, Reference / General, Social Science / Sociology / General</t>
  </si>
  <si>
    <t>Physical surveillance training manual</t>
  </si>
  <si>
    <t>2020-05-01T13:42:08+00:00</t>
  </si>
  <si>
    <t>http://cannabismuseum.com/omeka/api/files?item=1759</t>
  </si>
  <si>
    <t>2020-05-01T13:42:09+00:00</t>
  </si>
  <si>
    <t>http://cannabismuseum.com/omeka/api/items/1759</t>
  </si>
  <si>
    <t>Carl Cunningham</t>
  </si>
  <si>
    <t>Crime Scene Search And Physical Evidence Handbook</t>
  </si>
  <si>
    <t>http://cannabismuseum.com/omeka/api/files?item=1760</t>
  </si>
  <si>
    <t>2020-05-01T13:42:10+00:00</t>
  </si>
  <si>
    <t>http://cannabismuseum.com/omeka/api/items/1760</t>
  </si>
  <si>
    <t>http://cannabismuseum.com/omeka/api/files?item=1761</t>
  </si>
  <si>
    <t>2020-05-20T18:22:25+00:00</t>
  </si>
  <si>
    <t>http://cannabismuseum.com/omeka/api/items/1761</t>
  </si>
  <si>
    <t>2020-05-01T13:42:12+00:00</t>
  </si>
  <si>
    <t>http://cannabismuseum.com/omeka/api/files?item=1762</t>
  </si>
  <si>
    <t>http://cannabismuseum.com/omeka/api/items/1762</t>
  </si>
  <si>
    <t>2020-05-01T13:42:13+00:00</t>
  </si>
  <si>
    <t>http://cannabismuseum.com/omeka/api/files?item=1763</t>
  </si>
  <si>
    <t>http://cannabismuseum.com/omeka/api/items/1763</t>
  </si>
  <si>
    <t>William Patterson</t>
  </si>
  <si>
    <t>HV8073.P38</t>
  </si>
  <si>
    <t>Private Investigation Training Manual</t>
  </si>
  <si>
    <t>2020-05-01T13:42:14+00:00</t>
  </si>
  <si>
    <t>http://cannabismuseum.com/omeka/api/files?item=1764</t>
  </si>
  <si>
    <t>2020-05-01T13:42:15+00:00</t>
  </si>
  <si>
    <t>http://cannabismuseum.com/omeka/api/items/1764</t>
  </si>
  <si>
    <t>http://cannabismuseum.com/omeka/api/files?item=1765</t>
  </si>
  <si>
    <t>2020-05-20T18:22:48+00:00</t>
  </si>
  <si>
    <t>http://cannabismuseum.com/omeka/api/items/1765</t>
  </si>
  <si>
    <t>Stephen Roffe</t>
  </si>
  <si>
    <t>an inside story of the Moroccan hash trade</t>
  </si>
  <si>
    <t>Cannabis, Drug Traffic - Morocco, Smugglers - Biography</t>
  </si>
  <si>
    <t>Beyond Hercules</t>
  </si>
  <si>
    <t>2020-05-01T13:42:17+00:00</t>
  </si>
  <si>
    <t>http://cannabismuseum.com/omeka/api/files?item=1766</t>
  </si>
  <si>
    <t>Hash,Hasheesh,Hashish</t>
  </si>
  <si>
    <t>http://cannabismuseum.com/omeka/api/items/1766</t>
  </si>
  <si>
    <t>2020-05-01T13:42:18+00:00</t>
  </si>
  <si>
    <t>http://cannabismuseum.com/omeka/api/files?item=1767</t>
  </si>
  <si>
    <t>2020-05-01T13:42:19+00:00</t>
  </si>
  <si>
    <t>http://cannabismuseum.com/omeka/api/items/1767</t>
  </si>
  <si>
    <t>http://cannabismuseum.com/omeka/api/files?item=1768</t>
  </si>
  <si>
    <t>2020-05-01T13:42:20+00:00</t>
  </si>
  <si>
    <t>http://cannabismuseum.com/omeka/api/items/1768</t>
  </si>
  <si>
    <t>Lineaus H. Lorette</t>
  </si>
  <si>
    <t>Communitarian Pr</t>
  </si>
  <si>
    <t>a prospectus for revolution</t>
  </si>
  <si>
    <t>Social Science / General, Social Science / Popular Culture</t>
  </si>
  <si>
    <t>Communitarianism</t>
  </si>
  <si>
    <t>http://cannabismuseum.com/omeka/api/files?item=1769</t>
  </si>
  <si>
    <t>2020-05-01T13:42:21+00:00</t>
  </si>
  <si>
    <t>http://cannabismuseum.com/omeka/api/items/1769</t>
  </si>
  <si>
    <t>2020-05-01T13:42:22+00:00</t>
  </si>
  <si>
    <t>http://cannabismuseum.com/omeka/api/files?item=1770</t>
  </si>
  <si>
    <t>2020-05-20T18:23:10+00:00</t>
  </si>
  <si>
    <t>http://cannabismuseum.com/omeka/api/items/1770</t>
  </si>
  <si>
    <t>Curtis L. Janeczek</t>
  </si>
  <si>
    <t>Merrill Pub Co</t>
  </si>
  <si>
    <t>Medical / General</t>
  </si>
  <si>
    <t>Marijuana: Time for a Closer Look: Some Straight Answers about Pot...</t>
  </si>
  <si>
    <t>2020-05-01T13:42:23+00:00</t>
  </si>
  <si>
    <t>http://cannabismuseum.com/omeka/api/files?item=1771</t>
  </si>
  <si>
    <t>2020-05-20T18:22:52+00:00</t>
  </si>
  <si>
    <t>http://cannabismuseum.com/omeka/api/items/1771</t>
  </si>
  <si>
    <t>HASHISH The Joy of MAKING and CURING</t>
  </si>
  <si>
    <t>2020-05-01T13:42:24+00:00</t>
  </si>
  <si>
    <t>http://cannabismuseum.com/omeka/api/files?item=1772</t>
  </si>
  <si>
    <t>http://cannabismuseum.com/omeka/api/items/1772</t>
  </si>
  <si>
    <t>Kayo</t>
  </si>
  <si>
    <t>SB295.C35 .K38 1982</t>
  </si>
  <si>
    <t>Last Gasp of San Francisco</t>
  </si>
  <si>
    <t>an insight into a cultivation production technique</t>
  </si>
  <si>
    <t>Sinsemilla Technique</t>
  </si>
  <si>
    <t>2020-05-01T13:42:25+00:00</t>
  </si>
  <si>
    <t>http://cannabismuseum.com/omeka/api/files?item=1773</t>
  </si>
  <si>
    <t>2020-05-20T18:22:36+00:00</t>
  </si>
  <si>
    <t>http://cannabismuseum.com/omeka/api/items/1773</t>
  </si>
  <si>
    <t>Baron Edward John Moreton Drax Plunkett Dunsany</t>
  </si>
  <si>
    <t>823/.912</t>
  </si>
  <si>
    <t>PR6007.U6 .H3 1996</t>
  </si>
  <si>
    <t>Manic D Press</t>
  </si>
  <si>
    <t>Fantasy Fiction, English, Fiction / Fantasy / General, Fiction / Science Fiction / General, Fiction / Short Stories (single Author)</t>
  </si>
  <si>
    <t>The hashish man and other stories</t>
  </si>
  <si>
    <t>2020-05-01T13:42:26+00:00</t>
  </si>
  <si>
    <t>http://cannabismuseum.com/omeka/api/files?item=1774</t>
  </si>
  <si>
    <t>2020-05-20T18:22:24+00:00</t>
  </si>
  <si>
    <t>http://cannabismuseum.com/omeka/api/items/1774</t>
  </si>
  <si>
    <t>Larry Sloman</t>
  </si>
  <si>
    <t>Bobbs-Merrill</t>
  </si>
  <si>
    <t>the history of marijuana in America</t>
  </si>
  <si>
    <t>Reefer madness</t>
  </si>
  <si>
    <t>2020-05-01T13:42:28+00:00</t>
  </si>
  <si>
    <t>http://cannabismuseum.com/omeka/api/files?item=1775</t>
  </si>
  <si>
    <t>2020-05-20T18:22:07+00:00</t>
  </si>
  <si>
    <t>http://cannabismuseum.com/omeka/api/items/1775</t>
  </si>
  <si>
    <t>2020-05-01T13:42:29+00:00</t>
  </si>
  <si>
    <t>http://cannabismuseum.com/omeka/api/files?item=1776</t>
  </si>
  <si>
    <t>http://cannabismuseum.com/omeka/api/items/1776</t>
  </si>
  <si>
    <t>Larry Ratso Sloman</t>
  </si>
  <si>
    <t>HV5822.M3 .S54 1998</t>
  </si>
  <si>
    <t>St. Martin's Griffin</t>
  </si>
  <si>
    <t>Drug Abuse, Drug Abuse - United States, Drug Abuse - United States - History, Drug Abuse/ United States, Drug Abuse/ United States/ History</t>
  </si>
  <si>
    <t>Reefer Madness: A History of Marijuana</t>
  </si>
  <si>
    <t>2020-05-01T13:42:30+00:00</t>
  </si>
  <si>
    <t>http://cannabismuseum.com/omeka/api/files?item=1777</t>
  </si>
  <si>
    <t>2020-05-20T18:21:44+00:00</t>
  </si>
  <si>
    <t>http://cannabismuseum.com/omeka/api/items/1777</t>
  </si>
  <si>
    <t>2020-05-01T13:42:31+00:00</t>
  </si>
  <si>
    <t>http://cannabismuseum.com/omeka/api/files?item=1778</t>
  </si>
  <si>
    <t>2020-05-20T18:21:32+00:00</t>
  </si>
  <si>
    <t>http://cannabismuseum.com/omeka/api/items/1778</t>
  </si>
  <si>
    <t>Paul Krassner</t>
  </si>
  <si>
    <t>PS3561.R286 .T34 1981</t>
  </si>
  <si>
    <t>Fiction / General, Fiction / Humorous, Manners And Customs, New Age Movement, United States</t>
  </si>
  <si>
    <t>Tales of Tongue Fu</t>
  </si>
  <si>
    <t>2020-05-01T13:42:32+00:00</t>
  </si>
  <si>
    <t>http://cannabismuseum.com/omeka/api/files?item=1779</t>
  </si>
  <si>
    <t>2020-05-20T18:21:12+00:00</t>
  </si>
  <si>
    <t>http://cannabismuseum.com/omeka/api/items/1779</t>
  </si>
  <si>
    <t>808.8/0356</t>
  </si>
  <si>
    <t>PR1111.N28 .H3</t>
  </si>
  <si>
    <t>P. Owen</t>
  </si>
  <si>
    <t>an anthology of drug literature</t>
  </si>
  <si>
    <t>American Literature, Drugs And Literature, English Literature, French Literature, Narcotics - Literary Collections</t>
  </si>
  <si>
    <t>The Hashish Club</t>
  </si>
  <si>
    <t>2020-05-01T13:42:33+00:00</t>
  </si>
  <si>
    <t>http://cannabismuseum.com/omeka/api/files?item=1780</t>
  </si>
  <si>
    <t>2020-05-20T18:21:00+00:00</t>
  </si>
  <si>
    <t>http://cannabismuseum.com/omeka/api/items/1780</t>
  </si>
  <si>
    <t>Diamond</t>
  </si>
  <si>
    <t>CPBBox .no. 1657</t>
  </si>
  <si>
    <t>Panama Red</t>
  </si>
  <si>
    <t>2020-05-01T13:42:34+00:00</t>
  </si>
  <si>
    <t>http://cannabismuseum.com/omeka/api/files?item=1781</t>
  </si>
  <si>
    <t>2020-05-01T13:42:35+00:00</t>
  </si>
  <si>
    <t>http://cannabismuseum.com/omeka/api/items/1781</t>
  </si>
  <si>
    <t>Phyllis James</t>
  </si>
  <si>
    <t>RC440.84</t>
  </si>
  <si>
    <t>Holloway House Pub Co</t>
  </si>
  <si>
    <t>African American Psychiatrists, Discrimination Against African Americans, Homosexuality In The Workplace, Physicians - Drug Use</t>
  </si>
  <si>
    <t>Black Shrink</t>
  </si>
  <si>
    <t>Advertisements, Publishers&amp;apos</t>
  </si>
  <si>
    <t>http://cannabismuseum.com/omeka/api/files?item=1782</t>
  </si>
  <si>
    <t>2020-05-01T13:42:36+00:00</t>
  </si>
  <si>
    <t>http://cannabismuseum.com/omeka/api/items/1782</t>
  </si>
  <si>
    <t>And/Or Books</t>
  </si>
  <si>
    <t>Cannabis, Marijuana, Medical / Psychiatry / Psychopharmacology</t>
  </si>
  <si>
    <t>The Indoor-Outdoor Highest Quality Marijuana Grower's Guide</t>
  </si>
  <si>
    <t>2020-05-01T13:42:37+00:00</t>
  </si>
  <si>
    <t>http://cannabismuseum.com/omeka/api/files?item=1783</t>
  </si>
  <si>
    <t>http://cannabismuseum.com/omeka/api/items/1783</t>
  </si>
  <si>
    <t>2020-05-01T13:42:38+00:00</t>
  </si>
  <si>
    <t>http://cannabismuseum.com/omeka/api/files?item=1784</t>
  </si>
  <si>
    <t>2020-05-20T18:20:39+00:00</t>
  </si>
  <si>
    <t>http://cannabismuseum.com/omeka/api/items/1784</t>
  </si>
  <si>
    <t>Stewart Tendler</t>
  </si>
  <si>
    <t>HV5822.L9 .T46 1984</t>
  </si>
  <si>
    <t>Panther</t>
  </si>
  <si>
    <t>The brotherhood of eternal love</t>
  </si>
  <si>
    <t>2020-05-01T13:42:39+00:00</t>
  </si>
  <si>
    <t>http://cannabismuseum.com/omeka/api/files?item=1785</t>
  </si>
  <si>
    <t>http://cannabismuseum.com/omeka/api/items/1785</t>
  </si>
  <si>
    <t>El Cerrito, Calif. : Creative Xpressions, c1998.</t>
  </si>
  <si>
    <t>Shattered lives</t>
  </si>
  <si>
    <t>2020-05-01T13:42:40+00:00</t>
  </si>
  <si>
    <t>http://cannabismuseum.com/omeka/api/files?item=1786</t>
  </si>
  <si>
    <t>2020-05-20T18:20:12+00:00</t>
  </si>
  <si>
    <t>http://cannabismuseum.com/omeka/api/items/1786</t>
  </si>
  <si>
    <t>2020-05-01T13:42:41+00:00</t>
  </si>
  <si>
    <t>http://cannabismuseum.com/omeka/api/files?item=1787</t>
  </si>
  <si>
    <t>http://cannabismuseum.com/omeka/api/items/1787</t>
  </si>
  <si>
    <t>2020-05-01T13:42:42+00:00</t>
  </si>
  <si>
    <t>http://cannabismuseum.com/omeka/api/files?item=1788</t>
  </si>
  <si>
    <t>2020-05-01T13:42:43+00:00</t>
  </si>
  <si>
    <t>http://cannabismuseum.com/omeka/api/items/1788</t>
  </si>
  <si>
    <t>http://cannabismuseum.com/omeka/api/files?item=1789</t>
  </si>
  <si>
    <t>2020-05-01T13:42:44+00:00</t>
  </si>
  <si>
    <t>http://cannabismuseum.com/omeka/api/items/1789</t>
  </si>
  <si>
    <t>Ernest Small</t>
  </si>
  <si>
    <t>583/.962</t>
  </si>
  <si>
    <t>QZK495.M73 .S635 1979</t>
  </si>
  <si>
    <t>Corpus</t>
  </si>
  <si>
    <t>science and semantics</t>
  </si>
  <si>
    <t>The species problem in cannabis</t>
  </si>
  <si>
    <t>http://cannabismuseum.com/omeka/api/files?item=1790</t>
  </si>
  <si>
    <t>2020-05-01T13:42:45+00:00</t>
  </si>
  <si>
    <t>http://cannabismuseum.com/omeka/api/items/1790</t>
  </si>
  <si>
    <t>Robert Ackworth</t>
  </si>
  <si>
    <t>Library Room 2</t>
  </si>
  <si>
    <t>Child's Garden of Grass</t>
  </si>
  <si>
    <t>http://cannabismuseum.com/omeka/api/files?item=1791</t>
  </si>
  <si>
    <t>2020-05-20T18:19:33+00:00</t>
  </si>
  <si>
    <t>http://cannabismuseum.com/omeka/api/items/1791</t>
  </si>
  <si>
    <t>Itala Rondoni</t>
  </si>
  <si>
    <t>Libreria Editrice Fiorentina</t>
  </si>
  <si>
    <t>Gardening / House Plants &amp; Indoor</t>
  </si>
  <si>
    <t>La canapa</t>
  </si>
  <si>
    <t>2020-05-01T13:42:47+00:00</t>
  </si>
  <si>
    <t>http://cannabismuseum.com/omeka/api/files?item=1792</t>
  </si>
  <si>
    <t>http://cannabismuseum.com/omeka/api/items/1792</t>
  </si>
  <si>
    <t>Martin Butter</t>
  </si>
  <si>
    <t>BoD ‚Äì Books on Demand</t>
  </si>
  <si>
    <t>Hanf Das Wei√üe Gold Der Batschka Ein Nachwachsender Rohstoff Heute ?</t>
  </si>
  <si>
    <t>2020-05-01T13:42:48+00:00</t>
  </si>
  <si>
    <t>http://cannabismuseum.com/omeka/api/files?item=1793</t>
  </si>
  <si>
    <t>http://cannabismuseum.com/omeka/api/items/1793</t>
  </si>
  <si>
    <t>Miguel De La</t>
  </si>
  <si>
    <t>Instruccion Para Sembrar, Cultivar y Beneficiar El Lino y Canamo En Nueva Espana (1796)</t>
  </si>
  <si>
    <t>2020-05-01T13:42:49+00:00</t>
  </si>
  <si>
    <t>http://cannabismuseum.com/omeka/api/files?item=1794</t>
  </si>
  <si>
    <t>2020-05-01T13:42:50+00:00</t>
  </si>
  <si>
    <t>http://cannabismuseum.com/omeka/api/items/1794</t>
  </si>
  <si>
    <t>Applicable</t>
  </si>
  <si>
    <t>Homegrown</t>
  </si>
  <si>
    <t>http://cannabismuseum.com/omeka/api/files?item=1795</t>
  </si>
  <si>
    <t>2020-05-01T13:42:51+00:00</t>
  </si>
  <si>
    <t>http://cannabismuseum.com/omeka/api/items/1795</t>
  </si>
  <si>
    <t>Dan Shapiro</t>
  </si>
  <si>
    <t>R154.S3668</t>
  </si>
  <si>
    <t>Integral Press</t>
  </si>
  <si>
    <t>Como Sobrevivi al Cancer con Amor, Tenacidad y Algo Mas (Life, Love, and Beating the Odds)</t>
  </si>
  <si>
    <t>Cancer Patients - Biography</t>
  </si>
  <si>
    <t>La Marihuana de Mama: Como Sobrevivi al Cancer Con Amor, Tenacidad y Algo Mas</t>
  </si>
  <si>
    <t>http://cannabismuseum.com/omeka/api/files?item=1796</t>
  </si>
  <si>
    <t>2020-05-18T16:24:53+00:00</t>
  </si>
  <si>
    <t>2000s,Marihuana,Marijuana</t>
  </si>
  <si>
    <t>http://cannabismuseum.com/omeka/api/items/1796</t>
  </si>
  <si>
    <t>Gary Silver</t>
  </si>
  <si>
    <t>Black and tan paper cover.  Picture of a large jaguar holding a woman in its mouth. Black text.</t>
  </si>
  <si>
    <t>HJC - UPDATED - 2019, October 1</t>
  </si>
  <si>
    <t>HV5825 .D66 1979</t>
  </si>
  <si>
    <t xml:space="preserve">Main Library </t>
  </si>
  <si>
    <t>Harper &amp; Row</t>
  </si>
  <si>
    <t>1850-1950</t>
  </si>
  <si>
    <t>American Newspapers, Drug Abuse, History, Sources, United States</t>
  </si>
  <si>
    <t>The Dope Chronicles</t>
  </si>
  <si>
    <t>2020-05-01T13:42:52+00:00</t>
  </si>
  <si>
    <t>http://cannabismuseum.com/omeka/api/files?item=1797</t>
  </si>
  <si>
    <t>2020-05-01T13:42:53+00:00</t>
  </si>
  <si>
    <t>http://cannabismuseum.com/omeka/api/items/1797</t>
  </si>
  <si>
    <t>Timothy Green</t>
  </si>
  <si>
    <t>Crescent</t>
  </si>
  <si>
    <t>Non-Classifiable</t>
  </si>
  <si>
    <t>The smuggling business</t>
  </si>
  <si>
    <t>2020-05-01T13:42:54+00:00</t>
  </si>
  <si>
    <t>http://cannabismuseum.com/omeka/api/files?item=1798</t>
  </si>
  <si>
    <t>2020-05-18T16:25:28+00:00</t>
  </si>
  <si>
    <t>http://cannabismuseum.com/omeka/api/items/1798</t>
  </si>
  <si>
    <t>QP801.C27 .N35 1984</t>
  </si>
  <si>
    <t>Cannabinoids, Cannabis, Marijuana, Marijuana - Physiological Effect, Marijuana - Toxicology, Marijuana Abuse</t>
  </si>
  <si>
    <t>Marihuana in science and medicine</t>
  </si>
  <si>
    <t>2020-05-01T13:42:55+00:00</t>
  </si>
  <si>
    <t>http://cannabismuseum.com/omeka/api/files?item=1799</t>
  </si>
  <si>
    <t>2020-05-18T16:25:45+00:00</t>
  </si>
  <si>
    <t>http://cannabismuseum.com/omeka/api/items/1799</t>
  </si>
  <si>
    <t>Gabiel Nahas</t>
  </si>
  <si>
    <t>HV5822.M3 .N34</t>
  </si>
  <si>
    <t>Raven</t>
  </si>
  <si>
    <t>deceptive weed</t>
  </si>
  <si>
    <t>2020-05-01T13:42:56+00:00</t>
  </si>
  <si>
    <t>http://cannabismuseum.com/omeka/api/files?item=1800</t>
  </si>
  <si>
    <t>2020-05-18T16:30:53+00:00</t>
  </si>
  <si>
    <t>http://cannabismuseum.com/omeka/api/items/1800</t>
  </si>
  <si>
    <t>SB295.C35 .B66 2003</t>
  </si>
  <si>
    <t>a history</t>
  </si>
  <si>
    <t>Cannabis - History, Marijuana - History</t>
  </si>
  <si>
    <t>Cannabis</t>
  </si>
  <si>
    <t>2020-05-01T13:42:57+00:00</t>
  </si>
  <si>
    <t>http://cannabismuseum.com/omeka/api/files?item=1801</t>
  </si>
  <si>
    <t>2020-05-18T16:29:42+00:00</t>
  </si>
  <si>
    <t>http://cannabismuseum.com/omeka/api/items/1801</t>
  </si>
  <si>
    <t>Henry de Monfreid</t>
  </si>
  <si>
    <t>Helen Buchanan Bell</t>
  </si>
  <si>
    <t>HV5822 .M3</t>
  </si>
  <si>
    <t>(Travel Library)</t>
  </si>
  <si>
    <t>2020-05-01T13:43:00+00:00</t>
  </si>
  <si>
    <t>http://cannabismuseum.com/omeka/api/files?item=1802</t>
  </si>
  <si>
    <t>2020-05-18T16:32:16+00:00</t>
  </si>
  <si>
    <t>1980s,Hash,Hasheesh,Hashish</t>
  </si>
  <si>
    <t>http://cannabismuseum.com/omeka/api/items/1802</t>
  </si>
  <si>
    <t>J.M. McPartland</t>
  </si>
  <si>
    <t>SB608.C28 .M37 2000</t>
  </si>
  <si>
    <t>CABI</t>
  </si>
  <si>
    <t>management and biological control : an andvanced treatise</t>
  </si>
  <si>
    <t>Electronic Books, Hemp, Hemp - Diseases And Pests, Hemp/ Diseases And Pests, Science / Life Sciences / Botany</t>
  </si>
  <si>
    <t>Hemp Diseases and Pests: Management and Biological Control: An Advanced Treatise (Cabi Publishing)</t>
  </si>
  <si>
    <t>2020-05-01T13:43:01+00:00</t>
  </si>
  <si>
    <t>http://cannabismuseum.com/omeka/api/files?item=1803</t>
  </si>
  <si>
    <t>2020-05-18T16:33:04+00:00</t>
  </si>
  <si>
    <t>http://cannabismuseum.com/omeka/api/items/1803</t>
  </si>
  <si>
    <t>Suzanne Gruber</t>
  </si>
  <si>
    <t>641.6/3</t>
  </si>
  <si>
    <t>TX814.5.H45 .C53 2002</t>
  </si>
  <si>
    <t>Frog Books</t>
  </si>
  <si>
    <t>Cookery (Hemp), Cookery, International, Cooking / General, Cooking / Vegetarian</t>
  </si>
  <si>
    <t>The Galaxy Global Eatery Hemp Cookbook</t>
  </si>
  <si>
    <t>2020-05-01T13:43:02+00:00</t>
  </si>
  <si>
    <t>http://cannabismuseum.com/omeka/api/files?item=1804</t>
  </si>
  <si>
    <t>2020-05-18T16:33:38+00:00</t>
  </si>
  <si>
    <t>http://cannabismuseum.com/omeka/api/items/1804</t>
  </si>
  <si>
    <t>2020-05-01T13:43:03+00:00</t>
  </si>
  <si>
    <t>http://cannabismuseum.com/omeka/api/files?item=1805</t>
  </si>
  <si>
    <t>2020-05-18T16:35:26+00:00</t>
  </si>
  <si>
    <t>http://cannabismuseum.com/omeka/api/items/1805</t>
  </si>
  <si>
    <t>P. Bouloc</t>
  </si>
  <si>
    <t>633.5/71</t>
  </si>
  <si>
    <t>SB255 .C4713 2013</t>
  </si>
  <si>
    <t>Industrial Production and Uses</t>
  </si>
  <si>
    <t>Science</t>
  </si>
  <si>
    <t>2020-05-01T13:43:04+00:00</t>
  </si>
  <si>
    <t>http://cannabismuseum.com/omeka/api/files?item=1806</t>
  </si>
  <si>
    <t>2020-05-18T16:35:50+00:00</t>
  </si>
  <si>
    <t>http://cannabismuseum.com/omeka/api/items/1806</t>
  </si>
  <si>
    <t>James Berry</t>
  </si>
  <si>
    <t>338.4/767712/02</t>
  </si>
  <si>
    <t>TS1733 .B47 1996</t>
  </si>
  <si>
    <t>Message Company</t>
  </si>
  <si>
    <t>Business &amp; Economics, Development</t>
  </si>
  <si>
    <t>International Directory of Hemp Products &amp; Supplies</t>
  </si>
  <si>
    <t>2020-05-01T13:43:06+00:00</t>
  </si>
  <si>
    <t>http://cannabismuseum.com/omeka/api/files?item=1807</t>
  </si>
  <si>
    <t>2020-05-18T16:36:07+00:00</t>
  </si>
  <si>
    <t>http://cannabismuseum.com/omeka/api/items/1807</t>
  </si>
  <si>
    <t>Tina Rappaport</t>
  </si>
  <si>
    <t>Createspace Independent Pub</t>
  </si>
  <si>
    <t>Cannabis Medicine Is Back</t>
  </si>
  <si>
    <t>Medical / Holistic Medicine</t>
  </si>
  <si>
    <t>Cbd-rich Hemp Oil</t>
  </si>
  <si>
    <t>2020-05-01T13:43:07+00:00</t>
  </si>
  <si>
    <t>http://cannabismuseum.com/omeka/api/files?item=1808</t>
  </si>
  <si>
    <t>2020-05-18T16:36:24+00:00</t>
  </si>
  <si>
    <t>http://cannabismuseum.com/omeka/api/items/1808</t>
  </si>
  <si>
    <t>633.5/3</t>
  </si>
  <si>
    <t>SB255 .F56 2014</t>
  </si>
  <si>
    <t>dispatches from the front lines of the next agricultural revolution</t>
  </si>
  <si>
    <t>Hemp bound</t>
  </si>
  <si>
    <t>2020-05-01T13:43:08+00:00</t>
  </si>
  <si>
    <t>http://cannabismuseum.com/omeka/api/files?item=1809</t>
  </si>
  <si>
    <t>2020-05-18T16:36:47+00:00</t>
  </si>
  <si>
    <t>http://cannabismuseum.com/omeka/api/items/1809</t>
  </si>
  <si>
    <t>Alfredo Corchado</t>
  </si>
  <si>
    <t>Penguin Publishing Group</t>
  </si>
  <si>
    <t>A Reporter's Journey Through a Country's Descent Into Darkness</t>
  </si>
  <si>
    <t>Biography &amp; Autobiography / Personal Memoirs, History / Latin America / Central America, History / Latin America / Mexico, True Crime / Organized Crime</t>
  </si>
  <si>
    <t>Midnight in Mexico</t>
  </si>
  <si>
    <t>2020-05-01T13:43:09+00:00</t>
  </si>
  <si>
    <t>http://cannabismuseum.com/omeka/api/files?item=1810</t>
  </si>
  <si>
    <t>2020-05-18T16:39:06+00:00</t>
  </si>
  <si>
    <t>http://cannabismuseum.com/omeka/api/items/1810</t>
  </si>
  <si>
    <t>2020-05-01T13:43:10+00:00</t>
  </si>
  <si>
    <t>http://cannabismuseum.com/omeka/api/files?item=1811</t>
  </si>
  <si>
    <t>2020-05-18T16:43:38+00:00</t>
  </si>
  <si>
    <t>http://cannabismuseum.com/omeka/api/items/1811</t>
  </si>
  <si>
    <t>Rick Cusick</t>
  </si>
  <si>
    <t>HV5822.M3 .C285 2010</t>
  </si>
  <si>
    <t>John Wiley and Sons</t>
  </si>
  <si>
    <t>philosophy for everyone : what were we just talking about?</t>
  </si>
  <si>
    <t>Cannabis, Marijuana, Philosophy / General</t>
  </si>
  <si>
    <t>Cannabis - Philosophy for Everyone</t>
  </si>
  <si>
    <t>2020-05-01T13:43:11+00:00</t>
  </si>
  <si>
    <t>http://cannabismuseum.com/omeka/api/files?item=1812</t>
  </si>
  <si>
    <t>2020-05-18T16:58:27+00:00</t>
  </si>
  <si>
    <t>http://cannabismuseum.com/omeka/api/items/1812</t>
  </si>
  <si>
    <t>David J. Casarett</t>
  </si>
  <si>
    <t>RM666.C266 .C3753 2015</t>
  </si>
  <si>
    <t>a doctor's case for medical marijuana</t>
  </si>
  <si>
    <t>Marijuana - Law And Legislation - United States, Marijuana - Physiological Effect - United States, Marijuana - Therapeutic Use - United States</t>
  </si>
  <si>
    <t>Stoned</t>
  </si>
  <si>
    <t>2020-05-01T13:43:13+00:00</t>
  </si>
  <si>
    <t>http://cannabismuseum.com/omeka/api/files?item=1813</t>
  </si>
  <si>
    <t>2020-05-18T16:45:56+00:00</t>
  </si>
  <si>
    <t>http://cannabismuseum.com/omeka/api/items/1813</t>
  </si>
  <si>
    <t>RM666.C266 .H36 2006</t>
  </si>
  <si>
    <t>Haworth Press Inc</t>
  </si>
  <si>
    <t>From Bench to Bedside</t>
  </si>
  <si>
    <t>Handbook of Cannabis Therapeutics: From Bench to Bedside (Haworth Series in Integrative Healing)</t>
  </si>
  <si>
    <t>2020-05-01T13:43:14+00:00</t>
  </si>
  <si>
    <t>http://cannabismuseum.com/omeka/api/files?item=1814</t>
  </si>
  <si>
    <t>2020-05-18T16:46:43+00:00</t>
  </si>
  <si>
    <t>http://cannabismuseum.com/omeka/api/items/1814</t>
  </si>
  <si>
    <t>Mel Thomas</t>
  </si>
  <si>
    <t>The Definitive Guide to Using and Growing Medicinal Marijuana</t>
  </si>
  <si>
    <t>Body, Mind &amp; Spirit / Healing / General, Health &amp; Fitness / Herbal Medications</t>
  </si>
  <si>
    <t>The Medical Cannabis Guidebook</t>
  </si>
  <si>
    <t>2020-05-01T13:43:15+00:00</t>
  </si>
  <si>
    <t>http://cannabismuseum.com/omeka/api/files?item=1815</t>
  </si>
  <si>
    <t>2020-05-18T16:47:24+00:00</t>
  </si>
  <si>
    <t>http://cannabismuseum.com/omeka/api/items/1815</t>
  </si>
  <si>
    <t>Bonni Goldstein M. Bonni Goldstein M.D.</t>
  </si>
  <si>
    <t>Bonni S. Goldstein MD Incorporated</t>
  </si>
  <si>
    <t>How the World's Most Misunderstood Plant Is Healing Everything from Chronic Pain to Epilepsy</t>
  </si>
  <si>
    <t>Cannabis Revealed</t>
  </si>
  <si>
    <t>2020-05-01T13:43:16+00:00</t>
  </si>
  <si>
    <t>http://cannabismuseum.com/omeka/api/files?item=1816</t>
  </si>
  <si>
    <t>2020-05-18T16:49:13+00:00</t>
  </si>
  <si>
    <t>http://cannabismuseum.com/omeka/api/items/1816</t>
  </si>
  <si>
    <t>Oss &amp; Oeric</t>
  </si>
  <si>
    <t>Magic Mushroom Grower's Guide : a Handbook for Psilocybin Enthusiasts</t>
  </si>
  <si>
    <t>Gardening / Techniques, Mushroom Culture, Psilocybe Cubensis, Psilocybin, Social Science / Popular Culture</t>
  </si>
  <si>
    <t>Psilocybin: Magic Mushroom Grower's Guide: A Handbook for Psilocybin Enthusiasts</t>
  </si>
  <si>
    <t>2020-05-01T13:43:17+00:00</t>
  </si>
  <si>
    <t>http://cannabismuseum.com/omeka/api/files?item=1817</t>
  </si>
  <si>
    <t>http://cannabismuseum.com/omeka/api/items/1817</t>
  </si>
  <si>
    <t>Chris Mosquera</t>
  </si>
  <si>
    <t>Balboa Press</t>
  </si>
  <si>
    <t>Opium~hashish~thai Sticks~lsd-25~money Laundering</t>
  </si>
  <si>
    <t>Fiction / Action &amp; Adventure</t>
  </si>
  <si>
    <t>Damian Garcia Phd Drug Smuggler, Book Two</t>
  </si>
  <si>
    <t>2020-05-01T13:43:18+00:00</t>
  </si>
  <si>
    <t>http://cannabismuseum.com/omeka/api/files?item=1818</t>
  </si>
  <si>
    <t>2020-05-01T13:43:19+00:00</t>
  </si>
  <si>
    <t>2010s,Hash,Hasheesh,Hashish,LSD,Opium,Psychedelic</t>
  </si>
  <si>
    <t>http://cannabismuseum.com/omeka/api/items/1818</t>
  </si>
  <si>
    <t>~ Opium ~ Hashish ~Money Laundering~</t>
  </si>
  <si>
    <t>Damian Garcia: Phd Drug Smuggler ~ Book 1 ~</t>
  </si>
  <si>
    <t>http://cannabismuseum.com/omeka/api/files?item=1819</t>
  </si>
  <si>
    <t>2020-05-01T13:43:20+00:00</t>
  </si>
  <si>
    <t>http://cannabismuseum.com/omeka/api/items/1819</t>
  </si>
  <si>
    <t>American Institute of the History of Pharmacy</t>
  </si>
  <si>
    <t>615/.1/07473</t>
  </si>
  <si>
    <t>RS123.U6 .G75 1999</t>
  </si>
  <si>
    <t>Amer Inst of the History of</t>
  </si>
  <si>
    <t>A guide to pharmacy museums and historical collections in the United States and Canada</t>
  </si>
  <si>
    <t>http://cannabismuseum.com/omeka/api/files?item=1820</t>
  </si>
  <si>
    <t>2020-05-18T16:50:24+00:00</t>
  </si>
  <si>
    <t>http://cannabismuseum.com/omeka/api/items/1820</t>
  </si>
  <si>
    <t>PS3561.E667 .F8 1990</t>
  </si>
  <si>
    <t>Fiction / General, Literary Criticism / American / General, Nineteen Sixties, United States</t>
  </si>
  <si>
    <t>The Further Inquiry</t>
  </si>
  <si>
    <t>2020-05-01T13:43:21+00:00</t>
  </si>
  <si>
    <t>http://cannabismuseum.com/omeka/api/files?item=1821</t>
  </si>
  <si>
    <t>2020-05-18T16:52:17+00:00</t>
  </si>
  <si>
    <t>http://cannabismuseum.com/omeka/api/items/1821</t>
  </si>
  <si>
    <t>William Daniel Drake</t>
  </si>
  <si>
    <t>Coca, Opium and Hashish</t>
  </si>
  <si>
    <t>The International Cultivators Handbook</t>
  </si>
  <si>
    <t>2020-05-01T13:43:23+00:00</t>
  </si>
  <si>
    <t>http://cannabismuseum.com/omeka/api/files?item=1822</t>
  </si>
  <si>
    <t>http://cannabismuseum.com/omeka/api/items/1822</t>
  </si>
  <si>
    <t>Robert Thorne</t>
  </si>
  <si>
    <t>291.4/2</t>
  </si>
  <si>
    <t>BF209.C3 .T48 1998</t>
  </si>
  <si>
    <t>Clarus Books Pub.</t>
  </si>
  <si>
    <t>the burning bush of Moses : mysticism &amp; cannabis experience</t>
  </si>
  <si>
    <t>Marijuana - History, Marijuana - Psychological Aspects, Mysticism</t>
  </si>
  <si>
    <t>Marihuana: The Burning Bush of Moses  Mysticism &amp; Cannabis Experience</t>
  </si>
  <si>
    <t>2020-05-01T13:43:24+00:00</t>
  </si>
  <si>
    <t>http://cannabismuseum.com/omeka/api/files?item=1823</t>
  </si>
  <si>
    <t>2020-05-18T16:53:09+00:00</t>
  </si>
  <si>
    <t>http://cannabismuseum.com/omeka/api/items/1823</t>
  </si>
  <si>
    <t>W.D. Paton</t>
  </si>
  <si>
    <t>615/.782</t>
  </si>
  <si>
    <t>RS165.C2 .C36</t>
  </si>
  <si>
    <t>Pharmacology and Experimental Psychology : Proceedings of a Symposium Arranged by The Institute for the Study of Drug Dependence, London, May 1972</t>
  </si>
  <si>
    <t>Cannabis - Congresses</t>
  </si>
  <si>
    <t>Cannabis and its derivatives;</t>
  </si>
  <si>
    <t>2020-05-01T13:43:25+00:00</t>
  </si>
  <si>
    <t>http://cannabismuseum.com/omeka/api/files?item=1824</t>
  </si>
  <si>
    <t>2020-05-18T16:53:46+00:00</t>
  </si>
  <si>
    <t>http://cannabismuseum.com/omeka/api/items/1824</t>
  </si>
  <si>
    <t>Small Ernest</t>
  </si>
  <si>
    <t>SB295.C35 .S63 2017</t>
  </si>
  <si>
    <t>Reference Shelf - Label in LR2 on 11/16/18 @ 2pm</t>
  </si>
  <si>
    <t>CRC Press Taylor &amp; Francis Group</t>
  </si>
  <si>
    <t>a complete guide</t>
  </si>
  <si>
    <t>2020-05-01T13:43:26+00:00</t>
  </si>
  <si>
    <t>http://cannabismuseum.com/omeka/api/files?item=1825</t>
  </si>
  <si>
    <t>2020-05-18T16:54:22+00:00</t>
  </si>
  <si>
    <t>http://cannabismuseum.com/omeka/api/items/1825</t>
  </si>
  <si>
    <t>Ashley Picillo</t>
  </si>
  <si>
    <t>Women, Weed &amp; Business</t>
  </si>
  <si>
    <t>Breaking the Grass Ceiling</t>
  </si>
  <si>
    <t>2020-05-01T13:43:28+00:00</t>
  </si>
  <si>
    <t>http://cannabismuseum.com/omeka/api/files?item=1826</t>
  </si>
  <si>
    <t>http://cannabismuseum.com/omeka/api/items/1826</t>
  </si>
  <si>
    <t>Michelle Sexton</t>
  </si>
  <si>
    <t>RM666.C266 .M57 2016</t>
  </si>
  <si>
    <t>Coffeetown Press</t>
  </si>
  <si>
    <t>Confessions, Insights, and Opinions</t>
  </si>
  <si>
    <t>Health &amp; Fitness / Herbal Medications, Medical / Alternative &amp; Complementary Medicine, Political Science / Public Policy / Social Services &amp; Welfare</t>
  </si>
  <si>
    <t>Cannabis Use Survey</t>
  </si>
  <si>
    <t>2020-05-01T13:43:29+00:00</t>
  </si>
  <si>
    <t>http://cannabismuseum.com/omeka/api/files?item=1827</t>
  </si>
  <si>
    <t>2020-05-01T13:43:30+00:00</t>
  </si>
  <si>
    <t>http://cannabismuseum.com/omeka/api/items/1827</t>
  </si>
  <si>
    <t>Patrick Matthews</t>
  </si>
  <si>
    <t>Bloomsbury UK</t>
  </si>
  <si>
    <t>Cannabis, Marijuana Abuse, Marijuana Industry, Psychology / Psychopathology / Addiction, Social Science / Sociology / General</t>
  </si>
  <si>
    <t>Cannabis Culture</t>
  </si>
  <si>
    <t>http://cannabismuseum.com/omeka/api/files?item=1828</t>
  </si>
  <si>
    <t>2020-05-18T16:55:42+00:00</t>
  </si>
  <si>
    <t>http://cannabismuseum.com/omeka/api/items/1828</t>
  </si>
  <si>
    <t>Bloomsbury Publishing</t>
  </si>
  <si>
    <t>Cannabis, Marijuana Abuse, Marijuana Industry, Medical / Psychiatry / Psychopharmacology, Psychology / Psychopathology / Addiction</t>
  </si>
  <si>
    <t>2020-05-01T13:43:31+00:00</t>
  </si>
  <si>
    <t>http://cannabismuseum.com/omeka/api/files?item=1829</t>
  </si>
  <si>
    <t>2020-05-18T19:00:02+00:00</t>
  </si>
  <si>
    <t>http://cannabismuseum.com/omeka/api/items/1829</t>
  </si>
  <si>
    <t>Bobrow Warren</t>
  </si>
  <si>
    <t>641.87/4</t>
  </si>
  <si>
    <t>TX951 .B6793 2016</t>
  </si>
  <si>
    <t>Fair Winds Press</t>
  </si>
  <si>
    <t>the art of spirited drinks and buzz-worthy libations</t>
  </si>
  <si>
    <t>Cannabis, Cocktails, Cooking (Marijuana)</t>
  </si>
  <si>
    <t>Cannabis cocktails, mocktails, and tonics</t>
  </si>
  <si>
    <t>2020-05-01T13:43:32+00:00</t>
  </si>
  <si>
    <t>http://cannabismuseum.com/omeka/api/files?item=1830</t>
  </si>
  <si>
    <t>2020-05-18T16:56:19+00:00</t>
  </si>
  <si>
    <t>http://cannabismuseum.com/omeka/api/items/1830</t>
  </si>
  <si>
    <t>Jim Richardson</t>
  </si>
  <si>
    <t>SB295.C35 .R5</t>
  </si>
  <si>
    <t>And/Or P.,U.S.</t>
  </si>
  <si>
    <t>Marijuana Flowers</t>
  </si>
  <si>
    <t>General, Science</t>
  </si>
  <si>
    <t>Sinsemilla: Marijuana Flowers</t>
  </si>
  <si>
    <t>2020-05-01T13:43:34+00:00</t>
  </si>
  <si>
    <t>http://cannabismuseum.com/omeka/api/files?item=1831</t>
  </si>
  <si>
    <t>http://cannabismuseum.com/omeka/api/items/1831</t>
  </si>
  <si>
    <t>Kevin O. Fehr</t>
  </si>
  <si>
    <t>RA1242.C17 .A74 1981</t>
  </si>
  <si>
    <t>Addition Research Foundation</t>
  </si>
  <si>
    <t>proceedings of an ARF/WHO Scientific Meeting on Adverse Health and Behavioral Consequences of Cannabis Use</t>
  </si>
  <si>
    <t>Cannabis - Physiological Effect, Cannabis - Psychological Aspects, Cannabis - Toxicology</t>
  </si>
  <si>
    <t>Cannabis and health hazards</t>
  </si>
  <si>
    <t>2020-05-01T13:43:35+00:00</t>
  </si>
  <si>
    <t>http://cannabismuseum.com/omeka/api/files?item=1832</t>
  </si>
  <si>
    <t>2020-05-18T16:57:14+00:00</t>
  </si>
  <si>
    <t>http://cannabismuseum.com/omeka/api/items/1832</t>
  </si>
  <si>
    <t>2020-05-01T13:43:36+00:00</t>
  </si>
  <si>
    <t>http://cannabismuseum.com/omeka/api/files?item=1833</t>
  </si>
  <si>
    <t>2020-05-18T16:59:43+00:00</t>
  </si>
  <si>
    <t>http://cannabismuseum.com/omeka/api/items/1833</t>
  </si>
  <si>
    <t>Brian Large</t>
  </si>
  <si>
    <t>780/.92/4</t>
  </si>
  <si>
    <t>ML410.M382 .L3 1976</t>
  </si>
  <si>
    <t>Holmes &amp; Meier Pub</t>
  </si>
  <si>
    <t>General, Music</t>
  </si>
  <si>
    <t>Martinu</t>
  </si>
  <si>
    <t>2020-05-01T13:43:37+00:00</t>
  </si>
  <si>
    <t>http://cannabismuseum.com/omeka/api/files?item=1834</t>
  </si>
  <si>
    <t>2020-05-01T13:43:38+00:00</t>
  </si>
  <si>
    <t>http://cannabismuseum.com/omeka/api/items/1834</t>
  </si>
  <si>
    <t>Harold Kalant</t>
  </si>
  <si>
    <t>Centre for Addiction and Mental Health</t>
  </si>
  <si>
    <t>Medical, Psychiatry</t>
  </si>
  <si>
    <t>The Health Effects of Cannabis</t>
  </si>
  <si>
    <t>http://cannabismuseum.com/omeka/api/files?item=1835</t>
  </si>
  <si>
    <t>2020-05-18T17:00:39+00:00</t>
  </si>
  <si>
    <t>http://cannabismuseum.com/omeka/api/items/1835</t>
  </si>
  <si>
    <t>Jim Rendon</t>
  </si>
  <si>
    <t>338.4/761578270</t>
  </si>
  <si>
    <t>HV5822.M3 .R45 2012</t>
  </si>
  <si>
    <t>Timber Press</t>
  </si>
  <si>
    <t>how outlaws, hippies, and scientists helped create today's super-charged cannabis</t>
  </si>
  <si>
    <t>Cannabis, Marijuana - History, Marijuana - History. - California, Marijuana - History. - United States, Marijuana - Therapeutic Use - United States</t>
  </si>
  <si>
    <t>The making of marijuana</t>
  </si>
  <si>
    <t>2020-05-01T13:43:40+00:00</t>
  </si>
  <si>
    <t>http://cannabismuseum.com/omeka/api/files?item=1836</t>
  </si>
  <si>
    <t>2020-05-18T17:01:52+00:00</t>
  </si>
  <si>
    <t>http://cannabismuseum.com/omeka/api/items/1836</t>
  </si>
  <si>
    <t>Backes Michael</t>
  </si>
  <si>
    <t>615.7/827</t>
  </si>
  <si>
    <t>RM666.C266 .B33 2014</t>
  </si>
  <si>
    <t>Running Press</t>
  </si>
  <si>
    <t>the practical guide to medical marijuana</t>
  </si>
  <si>
    <t>Cannabis, Cannabis - Therapeutic Use, Marijuana - Therapeutic Use, Medical Marijuana - Therapeutic Use</t>
  </si>
  <si>
    <t>Cannabis pharmacy</t>
  </si>
  <si>
    <t>2020-05-01T13:43:41+00:00</t>
  </si>
  <si>
    <t>http://cannabismuseum.com/omeka/api/files?item=1837</t>
  </si>
  <si>
    <t>2020-05-18T17:03:11+00:00</t>
  </si>
  <si>
    <t>http://cannabismuseum.com/omeka/api/items/1837</t>
  </si>
  <si>
    <t>D. Morgan</t>
  </si>
  <si>
    <t>RM666.C266 .B75 1997</t>
  </si>
  <si>
    <t>Harwood Academic Publishers</t>
  </si>
  <si>
    <t>Non-fictie Informatief/professioneel Algemeen</t>
  </si>
  <si>
    <t>Therapeutic uses of cannabis</t>
  </si>
  <si>
    <t>2020-05-01T13:43:42+00:00</t>
  </si>
  <si>
    <t>http://cannabismuseum.com/omeka/api/files?item=1838</t>
  </si>
  <si>
    <t>http://cannabismuseum.com/omeka/api/items/1838</t>
  </si>
  <si>
    <t>Monique C. Braude</t>
  </si>
  <si>
    <t>RM666.C266 .P48</t>
  </si>
  <si>
    <t>[proceedings]</t>
  </si>
  <si>
    <t>Marijuana - Congresses, Tetrahydrocannabinol - Congresses</t>
  </si>
  <si>
    <t>Pharmacology of marihuana</t>
  </si>
  <si>
    <t>2020-05-01T13:43:43+00:00</t>
  </si>
  <si>
    <t>http://cannabismuseum.com/omeka/api/files?item=1839</t>
  </si>
  <si>
    <t>http://cannabismuseum.com/omeka/api/items/1839</t>
  </si>
  <si>
    <t>2020-05-01T13:43:44+00:00</t>
  </si>
  <si>
    <t>http://cannabismuseum.com/omeka/api/files?item=1840</t>
  </si>
  <si>
    <t>http://cannabismuseum.com/omeka/api/items/1840</t>
  </si>
  <si>
    <t>Ralph A. Weisheit</t>
  </si>
  <si>
    <t>338.1/7379/0973</t>
  </si>
  <si>
    <t>HD9019.M382 .U68 1992</t>
  </si>
  <si>
    <t>A Neglected Industry</t>
  </si>
  <si>
    <t>True Crime - Narcotics</t>
  </si>
  <si>
    <t>Domestic Marijuana Vol. 35 : A Neglected Industry</t>
  </si>
  <si>
    <t>2020-05-01T13:43:45+00:00</t>
  </si>
  <si>
    <t>http://cannabismuseum.com/omeka/api/files?item=1841</t>
  </si>
  <si>
    <t>2020-05-18T17:04:09+00:00</t>
  </si>
  <si>
    <t>http://cannabismuseum.com/omeka/api/items/1841</t>
  </si>
  <si>
    <t>Mitch Earleywine</t>
  </si>
  <si>
    <t>HV5822.M3 .E27 2002</t>
  </si>
  <si>
    <t>A New Look at the Scientific Evidence</t>
  </si>
  <si>
    <t>Cannabis, Marijuana, Marijuana Abuse</t>
  </si>
  <si>
    <t>Understanding Marijuana</t>
  </si>
  <si>
    <t>2020-05-01T13:43:46+00:00</t>
  </si>
  <si>
    <t>http://cannabismuseum.com/omeka/api/files?item=1842</t>
  </si>
  <si>
    <t>2020-05-01T13:43:47+00:00</t>
  </si>
  <si>
    <t>http://cannabismuseum.com/omeka/api/items/1842</t>
  </si>
  <si>
    <t>2020-05-01T13:43:48+00:00</t>
  </si>
  <si>
    <t>http://cannabismuseum.com/omeka/api/files?item=1843</t>
  </si>
  <si>
    <t>http://cannabismuseum.com/omeka/api/items/1843</t>
  </si>
  <si>
    <t>2020-05-01T13:43:49+00:00</t>
  </si>
  <si>
    <t>http://cannabismuseum.com/omeka/api/files?item=1844</t>
  </si>
  <si>
    <t>http://cannabismuseum.com/omeka/api/items/1844</t>
  </si>
  <si>
    <t>Mama</t>
  </si>
  <si>
    <t>du chanvre indien aux cannabinoÃàides de synth√®se</t>
  </si>
  <si>
    <t>2020-05-01T13:43:50+00:00</t>
  </si>
  <si>
    <t>http://cannabismuseum.com/omeka/api/files?item=1845</t>
  </si>
  <si>
    <t>http://cannabismuseum.com/omeka/api/items/1845</t>
  </si>
  <si>
    <t>James H. Mills</t>
  </si>
  <si>
    <t>Oxford University Press, USA</t>
  </si>
  <si>
    <t>empire, trade, and prohibition, 1800-1928</t>
  </si>
  <si>
    <t>Cannabis Britannica</t>
  </si>
  <si>
    <t>2020-05-01T13:43:51+00:00</t>
  </si>
  <si>
    <t>http://cannabismuseum.com/omeka/api/files?item=1846</t>
  </si>
  <si>
    <t>http://cannabismuseum.com/omeka/api/items/1846</t>
  </si>
  <si>
    <t>Steve DeAngelo</t>
  </si>
  <si>
    <t>QP801.C27 .D43 2015</t>
  </si>
  <si>
    <t>a new paradigm for wellness</t>
  </si>
  <si>
    <t>Cannabis - Health Aspects - United States, Cannabis - Social Aspects - United States, Cannabis - Therapeutic Use, Drug Control - United States, FITNESS / Alternative Therapies, HEALTH &amp;amp, Health Issues, Medical Policy - United States, POLITICAL SCIENCE / Public Policy / Social Policy, SOCIAL SCIENCE / Disease &amp;amp</t>
  </si>
  <si>
    <t>The cannabis manifesto</t>
  </si>
  <si>
    <t>2020-05-01T13:43:52+00:00</t>
  </si>
  <si>
    <t>http://cannabismuseum.com/omeka/api/files?item=1847</t>
  </si>
  <si>
    <t>2020-05-18T20:23:22+00:00</t>
  </si>
  <si>
    <t>http://cannabismuseum.com/omeka/api/items/1847</t>
  </si>
  <si>
    <t>Vera Rubin</t>
  </si>
  <si>
    <t>Mouton</t>
  </si>
  <si>
    <t>Anthropology, Cultural, Cannabis, Cross-Cultural Comparison</t>
  </si>
  <si>
    <t>Cannabis and culture</t>
  </si>
  <si>
    <t>2020-05-01T13:43:53+00:00</t>
  </si>
  <si>
    <t>http://cannabismuseum.com/omeka/api/files?item=1848</t>
  </si>
  <si>
    <t>2020-05-18T17:05:09+00:00</t>
  </si>
  <si>
    <t>http://cannabismuseum.com/omeka/api/items/1848</t>
  </si>
  <si>
    <t>E.L. Abel</t>
  </si>
  <si>
    <t>BF209.C3 .A23</t>
  </si>
  <si>
    <t>Springer</t>
  </si>
  <si>
    <t>the first twelve thousand years</t>
  </si>
  <si>
    <t>Marihuana</t>
  </si>
  <si>
    <t>2020-05-01T13:43:55+00:00</t>
  </si>
  <si>
    <t>http://cannabismuseum.com/omeka/api/files?item=1849</t>
  </si>
  <si>
    <t>2020-05-18T17:05:42+00:00</t>
  </si>
  <si>
    <t>http://cannabismuseum.com/omeka/api/items/1849</t>
  </si>
  <si>
    <t>HV5825 .L445 1990</t>
  </si>
  <si>
    <t>Drug Control, Drug Control - United States, Drug Control/ United States/ Case Studies, Narcotics, Control Of, United States</t>
  </si>
  <si>
    <t>2020-05-01T13:43:56+00:00</t>
  </si>
  <si>
    <t>http://cannabismuseum.com/omeka/api/files?item=1850</t>
  </si>
  <si>
    <t>2020-05-18T17:06:25+00:00</t>
  </si>
  <si>
    <t>http://cannabismuseum.com/omeka/api/items/1850</t>
  </si>
  <si>
    <t>Robert Sabbag</t>
  </si>
  <si>
    <t>HV5805.L66 .S23 2002</t>
  </si>
  <si>
    <t>a misadventure on the marijuana trail</t>
  </si>
  <si>
    <t>Drug Couriers - Biography. - United States, Drug Traffic - United States, Marijuana Abuse - United States, Marijuana Industry - United States</t>
  </si>
  <si>
    <t>Loaded</t>
  </si>
  <si>
    <t>2020-05-01T13:43:57+00:00</t>
  </si>
  <si>
    <t>http://cannabismuseum.com/omeka/api/files?item=1851</t>
  </si>
  <si>
    <t>2020-05-18T17:07:13+00:00</t>
  </si>
  <si>
    <t>http://cannabismuseum.com/omeka/api/items/1851</t>
  </si>
  <si>
    <t>2020-05-01T13:44:00+00:00</t>
  </si>
  <si>
    <t>http://cannabismuseum.com/omeka/api/files?item=1852</t>
  </si>
  <si>
    <t>2020-05-18T17:07:58+00:00</t>
  </si>
  <si>
    <t>http://cannabismuseum.com/omeka/api/items/1852</t>
  </si>
  <si>
    <t>Catherine Hiller</t>
  </si>
  <si>
    <t>Heliotrope Books LLC</t>
  </si>
  <si>
    <t>Just Say Yes: A Marijuana Memoir</t>
  </si>
  <si>
    <t>Memoir, Nonfiction</t>
  </si>
  <si>
    <t>2020-05-01T13:44:01+00:00</t>
  </si>
  <si>
    <t>http://cannabismuseum.com/omeka/api/files?item=1853</t>
  </si>
  <si>
    <t>2020-05-18T17:09:13+00:00</t>
  </si>
  <si>
    <t>http://cannabismuseum.com/omeka/api/items/1853</t>
  </si>
  <si>
    <t>Neil McQueen</t>
  </si>
  <si>
    <t>Sex, Drugs, Violence and the Bible</t>
  </si>
  <si>
    <t>2020-05-01T13:44:02+00:00</t>
  </si>
  <si>
    <t>http://cannabismuseum.com/omeka/api/files?item=1854</t>
  </si>
  <si>
    <t>2020-05-18T17:09:47+00:00</t>
  </si>
  <si>
    <t>http://cannabismuseum.com/omeka/api/items/1854</t>
  </si>
  <si>
    <t>Subhuti Dharmananda</t>
  </si>
  <si>
    <t>Shya Publications</t>
  </si>
  <si>
    <t>Gardening / Herbs, Health &amp; Fitness / Herbal Medications, Herbs, Medicine, Chinese, Patent Medicines</t>
  </si>
  <si>
    <t>Chinese herbal patent medicines</t>
  </si>
  <si>
    <t>2020-05-01T13:44:03+00:00</t>
  </si>
  <si>
    <t>http://cannabismuseum.com/omeka/api/files?item=1855</t>
  </si>
  <si>
    <t>2020-05-01T13:44:04+00:00</t>
  </si>
  <si>
    <t>http://cannabismuseum.com/omeka/api/items/1855</t>
  </si>
  <si>
    <t>Eberhard Breitmaier</t>
  </si>
  <si>
    <t>QD416 .B74 2006</t>
  </si>
  <si>
    <t>Wiley-VCH</t>
  </si>
  <si>
    <t>Monoterpenes, Science / Chemistry / General, Science / Chemistry / Organic, Sesquiterpenes, Terpenes</t>
  </si>
  <si>
    <t>Terpenes: Flavors, Fragrances, Pharmaca, Pheromones</t>
  </si>
  <si>
    <t>http://cannabismuseum.com/omeka/api/files?item=1856</t>
  </si>
  <si>
    <t>2020-05-01T13:44:05+00:00</t>
  </si>
  <si>
    <t>http://cannabismuseum.com/omeka/api/items/1856</t>
  </si>
  <si>
    <t>Konstantina Georganta</t>
  </si>
  <si>
    <t>RM42 .A66 2009</t>
  </si>
  <si>
    <t>Cambridge Scholars Publ.</t>
  </si>
  <si>
    <t>magic, art, and medication</t>
  </si>
  <si>
    <t>Healing - Congresses, Literature And Medicine - Congresses, Medicine And Art - Congresses, Medicine, Magic, Mystic, And Spagiric - Congresses, Pharmacology - History - Congresses</t>
  </si>
  <si>
    <t>The apothecary's chest</t>
  </si>
  <si>
    <t>http://cannabismuseum.com/omeka/api/files?item=1857</t>
  </si>
  <si>
    <t>2020-05-18T17:10:27+00:00</t>
  </si>
  <si>
    <t>http://cannabismuseum.com/omeka/api/items/1857</t>
  </si>
  <si>
    <t>Jonathon Green</t>
  </si>
  <si>
    <t>Pavilion Books</t>
  </si>
  <si>
    <t>Cannabis, Hemp, Medical / Psychiatry / Psychopharmacology, Technology &amp; Engineering / Agriculture / Agronomy / Crop Science</t>
  </si>
  <si>
    <t>Cannabis: The Hip History of Hemp</t>
  </si>
  <si>
    <t>2020-05-01T13:44:07+00:00</t>
  </si>
  <si>
    <t>http://cannabismuseum.com/omeka/api/files?item=1858</t>
  </si>
  <si>
    <t>2020-05-18T17:11:11+00:00</t>
  </si>
  <si>
    <t>http://cannabismuseum.com/omeka/api/items/1858</t>
  </si>
  <si>
    <t>Cervantes Jorge</t>
  </si>
  <si>
    <t>SB295.C35 .C468 2015</t>
  </si>
  <si>
    <t>Van Patten Publishing</t>
  </si>
  <si>
    <t>the definitive guide to cultivation &amp; consumption of medical marijuana</t>
  </si>
  <si>
    <t>Cannabis, Cannabis - Encyclopedias, Cannabis - Utilization, Human-plant Relationships, Marijuana, Marijuana - Encyclopedias, Marijuana - Therapeutic Use, Medical Marijuana - Encyclopedias</t>
  </si>
  <si>
    <t>The cannabis encyclopedia</t>
  </si>
  <si>
    <t>Encyclopedias</t>
  </si>
  <si>
    <t>2020-05-01T13:44:08+00:00</t>
  </si>
  <si>
    <t>http://cannabismuseum.com/omeka/api/files?item=1859</t>
  </si>
  <si>
    <t>2020-05-18T17:11:49+00:00</t>
  </si>
  <si>
    <t>http://cannabismuseum.com/omeka/api/items/1859</t>
  </si>
  <si>
    <t>Robert Connell Clarke</t>
  </si>
  <si>
    <t>SS-Loaned to Thane for Hocking College class-10/10/2019</t>
  </si>
  <si>
    <t>SB295.C35 .C54 2013</t>
  </si>
  <si>
    <t>evolution and ethnobotany</t>
  </si>
  <si>
    <t>Cannabis, Cannabis - Evolution, Cannabis - Utilization, Human-plant Relationships</t>
  </si>
  <si>
    <t>2020-05-01T13:44:09+00:00</t>
  </si>
  <si>
    <t>http://cannabismuseum.com/omeka/api/files?item=1860</t>
  </si>
  <si>
    <t>http://cannabismuseum.com/omeka/api/items/1860</t>
  </si>
  <si>
    <t>PN4900.H54 .H54 2014</t>
  </si>
  <si>
    <t>a 40-year history of the world's most infamous magazine</t>
  </si>
  <si>
    <t>American Periodicals - Pictorial Works, Counterculture - History. - United States, Marijuana In Popular Culture, Marijuana Industry</t>
  </si>
  <si>
    <t>High Times</t>
  </si>
  <si>
    <t>2020-05-01T13:44:10+00:00</t>
  </si>
  <si>
    <t>http://cannabismuseum.com/omeka/api/files?item=1861</t>
  </si>
  <si>
    <t>2020-05-18T17:12:31+00:00</t>
  </si>
  <si>
    <t>http://cannabismuseum.com/omeka/api/items/1861</t>
  </si>
  <si>
    <t>C.J.S. Thompson</t>
  </si>
  <si>
    <t>Kessinger Publishing, LLC</t>
  </si>
  <si>
    <t>Beauty &amp; Grooming, Fitness, Health &amp;amp</t>
  </si>
  <si>
    <t>Mystery and Art of the Apothecary</t>
  </si>
  <si>
    <t>2020-05-01T13:44:12+00:00</t>
  </si>
  <si>
    <t>http://cannabismuseum.com/omeka/api/files?item=1862</t>
  </si>
  <si>
    <t>2020-05-18T17:13:01+00:00</t>
  </si>
  <si>
    <t>http://cannabismuseum.com/omeka/api/items/1862</t>
  </si>
  <si>
    <t>A. Walker Bingham</t>
  </si>
  <si>
    <t>Red cover white text. Spine is similar</t>
  </si>
  <si>
    <t>615.8/86/09</t>
  </si>
  <si>
    <t>Hardback</t>
  </si>
  <si>
    <t>R733 .B29 2007</t>
  </si>
  <si>
    <t xml:space="preserve">English </t>
  </si>
  <si>
    <t>The Christopher Publishing House</t>
  </si>
  <si>
    <t>Patent Medicine Advertising</t>
  </si>
  <si>
    <t>Advertising - Medicine, Patent Medicines</t>
  </si>
  <si>
    <t>The Snake Oil Syndrome</t>
  </si>
  <si>
    <t xml:space="preserve">Book </t>
  </si>
  <si>
    <t>2020-05-01T13:44:13+00:00</t>
  </si>
  <si>
    <t>http://cannabismuseum.com/omeka/api/files?item=1863</t>
  </si>
  <si>
    <t>http://cannabismuseum.com/omeka/api/items/1863</t>
  </si>
  <si>
    <t>2020-05-01T13:44:14+00:00</t>
  </si>
  <si>
    <t>http://cannabismuseum.com/omeka/api/files?item=1864</t>
  </si>
  <si>
    <t>http://cannabismuseum.com/omeka/api/items/1864</t>
  </si>
  <si>
    <t>Raymond C. Rowe</t>
  </si>
  <si>
    <t>RS61 .H66 2008</t>
  </si>
  <si>
    <t>Pharmaceutical Press</t>
  </si>
  <si>
    <t>Drugs, Drugs/ History, Medicine, Popular, Medicine, Popular/ History, Pharmacy/ History</t>
  </si>
  <si>
    <t>Popular Medicines: An Illustrated History</t>
  </si>
  <si>
    <t>2020-05-01T13:44:15+00:00</t>
  </si>
  <si>
    <t>http://cannabismuseum.com/omeka/api/files?item=1865</t>
  </si>
  <si>
    <t>2020-05-18T17:13:37+00:00</t>
  </si>
  <si>
    <t>http://cannabismuseum.com/omeka/api/items/1865</t>
  </si>
  <si>
    <t>W. Steven Pray</t>
  </si>
  <si>
    <t>344.73/04233</t>
  </si>
  <si>
    <t>KF3894.P3 .P73 2003</t>
  </si>
  <si>
    <t>Pharmaceutical Products Press</t>
  </si>
  <si>
    <t>Drugs, Nonprescription - Law And Legislation - United States</t>
  </si>
  <si>
    <t>A history of nonprescription product regulation</t>
  </si>
  <si>
    <t>2020-05-01T13:44:16+00:00</t>
  </si>
  <si>
    <t>http://cannabismuseum.com/omeka/api/files?item=1866</t>
  </si>
  <si>
    <t>2020-05-18T17:13:50+00:00</t>
  </si>
  <si>
    <t>http://cannabismuseum.com/omeka/api/items/1866</t>
  </si>
  <si>
    <t>Tony Vigorito</t>
  </si>
  <si>
    <t>Bast Books</t>
  </si>
  <si>
    <t>Biological Weapons, Biotechnology, Fiction / General, Fiction / Literary</t>
  </si>
  <si>
    <t>Just a Couple of Days</t>
  </si>
  <si>
    <t>2020-05-01T13:44:17+00:00</t>
  </si>
  <si>
    <t>http://cannabismuseum.com/omeka/api/files?item=1867</t>
  </si>
  <si>
    <t>2020-05-18T17:14:04+00:00</t>
  </si>
  <si>
    <t>http://cannabismuseum.com/omeka/api/items/1867</t>
  </si>
  <si>
    <t>Clarke</t>
  </si>
  <si>
    <t>Cannabis, Medical / Psychiatry / Psychopharmacology, Science / Life Sciences / Biology / General, Science / Life Sciences / Botany, Social Science / Popular Culture</t>
  </si>
  <si>
    <t>Marijuana Botany: Propagation and Breeding of Distintive Cannabis</t>
  </si>
  <si>
    <t>2020-05-01T13:44:19+00:00</t>
  </si>
  <si>
    <t>http://cannabismuseum.com/omeka/api/files?item=1868</t>
  </si>
  <si>
    <t>2020-05-18T17:14:19+00:00</t>
  </si>
  <si>
    <t>http://cannabismuseum.com/omeka/api/items/1868</t>
  </si>
  <si>
    <t>Raymond Lamont-Brown</t>
  </si>
  <si>
    <t>Sutton Publishing Ltd</t>
  </si>
  <si>
    <t>the lives of court physicians, surgeons and apothecaries</t>
  </si>
  <si>
    <t>Great Britain - Kings And Rulers, Medicine - History. - Great Britain, Physicians - History. - Great Britain</t>
  </si>
  <si>
    <t>Royal Poxes and Potions: The Lives of the Royal Physicians, Surgeons and Apothecaries</t>
  </si>
  <si>
    <t>2020-05-01T13:44:20+00:00</t>
  </si>
  <si>
    <t>http://cannabismuseum.com/omeka/api/files?item=1869</t>
  </si>
  <si>
    <t>2020-05-18T17:14:28+00:00</t>
  </si>
  <si>
    <t>http://cannabismuseum.com/omeka/api/items/1869</t>
  </si>
  <si>
    <t>Chasteen John Charles</t>
  </si>
  <si>
    <t>HV5822.M3 .C43 2016</t>
  </si>
  <si>
    <t>marijuana through the ages</t>
  </si>
  <si>
    <t>Marijuana - History, Marijuana Abuse - History</t>
  </si>
  <si>
    <t>Getting high</t>
  </si>
  <si>
    <t>2020-05-01T13:44:21+00:00</t>
  </si>
  <si>
    <t>http://cannabismuseum.com/omeka/api/files?item=1870</t>
  </si>
  <si>
    <t>2020-05-18T17:13:51+00:00</t>
  </si>
  <si>
    <t>http://cannabismuseum.com/omeka/api/items/1870</t>
  </si>
  <si>
    <t>2020-05-01T13:44:22+00:00</t>
  </si>
  <si>
    <t>http://cannabismuseum.com/omeka/api/files?item=1871</t>
  </si>
  <si>
    <t>http://cannabismuseum.com/omeka/api/items/1871</t>
  </si>
  <si>
    <t>2020-05-01T13:44:23+00:00</t>
  </si>
  <si>
    <t>http://cannabismuseum.com/omeka/api/files?item=1872</t>
  </si>
  <si>
    <t>2020-05-18T17:12:56+00:00</t>
  </si>
  <si>
    <t>http://cannabismuseum.com/omeka/api/items/1872</t>
  </si>
  <si>
    <t>Peter Hecht</t>
  </si>
  <si>
    <t>HV5822.M3 .H43 2014</t>
  </si>
  <si>
    <t>Inside America's Marijuana Epicenter and How Pot Went Legit</t>
  </si>
  <si>
    <t>Marijuana - California, Marijuana - Law And Legislation - California, Marijuana - Therapeutic Use - California, Marijuana Industry - California</t>
  </si>
  <si>
    <t>Weed Land</t>
  </si>
  <si>
    <t>2020-05-01T13:44:24+00:00</t>
  </si>
  <si>
    <t>http://cannabismuseum.com/omeka/api/files?item=1873</t>
  </si>
  <si>
    <t>2020-05-01T13:44:25+00:00</t>
  </si>
  <si>
    <t>http://cannabismuseum.com/omeka/api/items/1873</t>
  </si>
  <si>
    <t>Chris Duvall</t>
  </si>
  <si>
    <t>QK495.C194 .D88 2015</t>
  </si>
  <si>
    <t>Cannabis, Cannabis - History</t>
  </si>
  <si>
    <t>http://cannabismuseum.com/omeka/api/files?item=1874</t>
  </si>
  <si>
    <t>2020-05-18T17:11:46+00:00</t>
  </si>
  <si>
    <t>http://cannabismuseum.com/omeka/api/items/1874</t>
  </si>
  <si>
    <t>Caroline Rance</t>
  </si>
  <si>
    <t>R133 .R36 2014</t>
  </si>
  <si>
    <t>Questionable Cures Through the Ages</t>
  </si>
  <si>
    <t>Cosmetics - History, Drugstores, Pharmaceutical Preparations - History, Therapeutics - History</t>
  </si>
  <si>
    <t>What the Apothecary Ordered</t>
  </si>
  <si>
    <t>2020-05-01T13:44:27+00:00</t>
  </si>
  <si>
    <t>http://cannabismuseum.com/omeka/api/files?item=1875</t>
  </si>
  <si>
    <t>2020-05-18T17:10:31+00:00</t>
  </si>
  <si>
    <t>http://cannabismuseum.com/omeka/api/items/1875</t>
  </si>
  <si>
    <t>Subcool</t>
  </si>
  <si>
    <t>Cannabis, Gardening / Reference, Marijuana, Medical / Psychiatry / Psychopharmacology, Science / Life Sciences / Horticulture</t>
  </si>
  <si>
    <t>Dank</t>
  </si>
  <si>
    <t>2020-05-01T13:44:28+00:00</t>
  </si>
  <si>
    <t>http://cannabismuseum.com/omeka/api/files?item=1876</t>
  </si>
  <si>
    <t>2020-05-18T18:12:25+00:00</t>
  </si>
  <si>
    <t>http://cannabismuseum.com/omeka/api/items/1876</t>
  </si>
  <si>
    <t>Gardening Reference</t>
  </si>
  <si>
    <t>DANK 2.0: The Quest for the Very Best Marijuana Continues</t>
  </si>
  <si>
    <t>2020-05-01T13:44:29+00:00</t>
  </si>
  <si>
    <t>http://cannabismuseum.com/omeka/api/files?item=1877</t>
  </si>
  <si>
    <t>2020-05-18T18:12:38+00:00</t>
  </si>
  <si>
    <t>http://cannabismuseum.com/omeka/api/items/1877</t>
  </si>
  <si>
    <t>Albie</t>
  </si>
  <si>
    <t>Medical / Pharmacology, Political Science / Government / National, Social Science / Popular Culture, Social Science / Sociology / General, Technology &amp; Engineering / Agriculture / Agronomy / Crop Science</t>
  </si>
  <si>
    <t>The Good Bud Guide</t>
  </si>
  <si>
    <t>2020-05-01T13:44:30+00:00</t>
  </si>
  <si>
    <t>http://cannabismuseum.com/omeka/api/files?item=1878</t>
  </si>
  <si>
    <t>2020-05-18T18:12:51+00:00</t>
  </si>
  <si>
    <t>http://cannabismuseum.com/omeka/api/items/1878</t>
  </si>
  <si>
    <t>Grange Books</t>
  </si>
  <si>
    <t>the ultimate guide to connoisseurship</t>
  </si>
  <si>
    <t>Cannabis, Drug Paraphernalia, Medical / Psychiatry / Psychopharmacology</t>
  </si>
  <si>
    <t>Cannabis Companian</t>
  </si>
  <si>
    <t>2020-05-01T13:44:31+00:00</t>
  </si>
  <si>
    <t>http://cannabismuseum.com/omeka/api/files?item=1879</t>
  </si>
  <si>
    <t>2020-05-18T18:13:15+00:00</t>
  </si>
  <si>
    <t>http://cannabismuseum.com/omeka/api/items/1879</t>
  </si>
  <si>
    <t>Pavilion Books, Limited</t>
  </si>
  <si>
    <t>2020-05-01T13:44:32+00:00</t>
  </si>
  <si>
    <t>http://cannabismuseum.com/omeka/api/files?item=1880</t>
  </si>
  <si>
    <t>2020-05-18T18:13:37+00:00</t>
  </si>
  <si>
    <t>http://cannabismuseum.com/omeka/api/items/1880</t>
  </si>
  <si>
    <t>Nick Jones</t>
  </si>
  <si>
    <t>2020-05-01T13:44:33+00:00</t>
  </si>
  <si>
    <t>http://cannabismuseum.com/omeka/api/files?item=1881</t>
  </si>
  <si>
    <t>2020-05-18T18:14:15+00:00</t>
  </si>
  <si>
    <t>http://cannabismuseum.com/omeka/api/items/1881</t>
  </si>
  <si>
    <t>Crampton Hazel</t>
  </si>
  <si>
    <t>KTL3092 .C73 2015</t>
  </si>
  <si>
    <t>a short history : (then, now &amp; just now)</t>
  </si>
  <si>
    <t>Cannabis - Law And Legislation - South Africa, Cannabis - South Africa, Drugs Of Abuse - Law And Legislation - South Africa, Hashish - Law And Legislation - South Africa, Hashish - South Africa</t>
  </si>
  <si>
    <t>Dagga</t>
  </si>
  <si>
    <t>2020-05-01T13:44:34+00:00</t>
  </si>
  <si>
    <t>http://cannabismuseum.com/omeka/api/files?item=1882</t>
  </si>
  <si>
    <t>2020-05-18T18:14:40+00:00</t>
  </si>
  <si>
    <t>http://cannabismuseum.com/omeka/api/items/1882</t>
  </si>
  <si>
    <t>Trish Regan</t>
  </si>
  <si>
    <t>HD9019.M382 .U673 2011</t>
  </si>
  <si>
    <t>Inside America's Almost Legal Marijuana Industry</t>
  </si>
  <si>
    <t>Business &amp; Economics / Industries / Agribusiness, Gardening / Herbs, History / Military / Weapons, Marijuana Industry/ United States, Social Science / Criminology</t>
  </si>
  <si>
    <t>Joint Ventures</t>
  </si>
  <si>
    <t>2020-05-01T13:44:35+00:00</t>
  </si>
  <si>
    <t>http://cannabismuseum.com/omeka/api/files?item=1883</t>
  </si>
  <si>
    <t>2020-05-18T18:15:34+00:00</t>
  </si>
  <si>
    <t>http://cannabismuseum.com/omeka/api/items/1883</t>
  </si>
  <si>
    <t>Steve Elliott</t>
  </si>
  <si>
    <t>Peter Pauper Press</t>
  </si>
  <si>
    <t>The Essential Guide to the World of Cannabis</t>
  </si>
  <si>
    <t>The Little Black Book of Marijuana</t>
  </si>
  <si>
    <t>2020-05-01T13:44:37+00:00</t>
  </si>
  <si>
    <t>http://cannabismuseum.com/omeka/api/files?item=1884</t>
  </si>
  <si>
    <t>2020-05-18T18:15:48+00:00</t>
  </si>
  <si>
    <t>http://cannabismuseum.com/omeka/api/items/1884</t>
  </si>
  <si>
    <t>Pat Ryan</t>
  </si>
  <si>
    <t>Sinsemilla Sinsations</t>
  </si>
  <si>
    <t>2020-05-01T13:44:38+00:00</t>
  </si>
  <si>
    <t>http://cannabismuseum.com/omeka/api/files?item=1885</t>
  </si>
  <si>
    <t>2020-05-01T13:44:39+00:00</t>
  </si>
  <si>
    <t>http://cannabismuseum.com/omeka/api/items/1885</t>
  </si>
  <si>
    <t>Coakley Mark</t>
  </si>
  <si>
    <t>364.1/7709713</t>
  </si>
  <si>
    <t>HV5840.C32 .O573 2014</t>
  </si>
  <si>
    <t>the rise and fall of North America's biggest cannabis grow-op</t>
  </si>
  <si>
    <t>Cannabis - Ontario, Drug Control - Ontario, Drug Traffic - Ontario, Marijuana Industry - Ontario, Organized Crime - Ontario</t>
  </si>
  <si>
    <t>Hidden harvest</t>
  </si>
  <si>
    <t>http://cannabismuseum.com/omeka/api/files?item=1886</t>
  </si>
  <si>
    <t>2020-05-18T18:16:28+00:00</t>
  </si>
  <si>
    <t>http://cannabismuseum.com/omeka/api/items/1886</t>
  </si>
  <si>
    <t>Lorna A. Rhodes</t>
  </si>
  <si>
    <t>Broadway Books</t>
  </si>
  <si>
    <t>Underground Botanists, Outlaw Farmers, and the Race for the Cannabis Cup</t>
  </si>
  <si>
    <t>Heart Of Dankness</t>
  </si>
  <si>
    <t>2020-05-01T13:44:40+00:00</t>
  </si>
  <si>
    <t>http://cannabismuseum.com/omeka/api/files?item=1887</t>
  </si>
  <si>
    <t>2020-05-18T18:16:45+00:00</t>
  </si>
  <si>
    <t>http://cannabismuseum.com/omeka/api/items/1887</t>
  </si>
  <si>
    <t>Dr. Seymour Greenbud</t>
  </si>
  <si>
    <t>Cider Mill Press</t>
  </si>
  <si>
    <t>Gardening / General, Gardening / Reference, Medical / Psychiatry / Psychopharmacology, Social Science / Popular Culture</t>
  </si>
  <si>
    <t>Green Weed</t>
  </si>
  <si>
    <t>2020-05-01T13:44:42+00:00</t>
  </si>
  <si>
    <t>http://cannabismuseum.com/omeka/api/files?item=1888</t>
  </si>
  <si>
    <t>2020-05-18T18:16:56+00:00</t>
  </si>
  <si>
    <t>http://cannabismuseum.com/omeka/api/items/1888</t>
  </si>
  <si>
    <t>Jason Ryan</t>
  </si>
  <si>
    <t>Lyons Press, The</t>
  </si>
  <si>
    <t>Criminals - General &amp; Miscellaneous - Biography, Criminology - General &amp; Miscellaneous, Drugs &amp; Controlled Substances - Social Aspects, True Crime - Narcotics</t>
  </si>
  <si>
    <t>Jackpot: High Times, High Seas, and the Sting That Launched the War on Drugs</t>
  </si>
  <si>
    <t>2020-05-01T13:44:43+00:00</t>
  </si>
  <si>
    <t>http://cannabismuseum.com/omeka/api/files?item=1889</t>
  </si>
  <si>
    <t>http://cannabismuseum.com/omeka/api/items/1889</t>
  </si>
  <si>
    <t>2020-05-01T13:44:44+00:00</t>
  </si>
  <si>
    <t>http://cannabismuseum.com/omeka/api/files?item=1890</t>
  </si>
  <si>
    <t>2020-05-18T18:17:37+00:00</t>
  </si>
  <si>
    <t>http://cannabismuseum.com/omeka/api/items/1890</t>
  </si>
  <si>
    <t>Peggy Mann</t>
  </si>
  <si>
    <t>HV5822.M3 .M258 1985</t>
  </si>
  <si>
    <t>Adolescent, Drugs, Drugs - Physiological Effect, Drugs/ Physiological Effect, Marijuana</t>
  </si>
  <si>
    <t>Marijuana alert</t>
  </si>
  <si>
    <t>2020-05-01T13:44:45+00:00</t>
  </si>
  <si>
    <t>http://cannabismuseum.com/omeka/api/files?item=1891</t>
  </si>
  <si>
    <t>2020-05-18T18:17:55+00:00</t>
  </si>
  <si>
    <t>http://cannabismuseum.com/omeka/api/items/1891</t>
  </si>
  <si>
    <t>Leslie L. Iversen</t>
  </si>
  <si>
    <t>QP801.C27 .I94 2008</t>
  </si>
  <si>
    <t>Cannabis - Adverse Effects, Central Nervous System - Drug Effects, Endocannabinoids - Physiology, Marijuana - Physiological Effect, Marijuana - Toxicology</t>
  </si>
  <si>
    <t>2020-05-01T13:44:46+00:00</t>
  </si>
  <si>
    <t>http://cannabismuseum.com/omeka/api/files?item=1892</t>
  </si>
  <si>
    <t>2020-05-18T18:18:09+00:00</t>
  </si>
  <si>
    <t>http://cannabismuseum.com/omeka/api/items/1892</t>
  </si>
  <si>
    <t>RM666.C266 .C365 2003</t>
  </si>
  <si>
    <t>from pariah to prescription</t>
  </si>
  <si>
    <t>2020-05-01T13:44:47+00:00</t>
  </si>
  <si>
    <t>http://cannabismuseum.com/omeka/api/files?item=1893</t>
  </si>
  <si>
    <t>2020-05-18T18:18:31+00:00</t>
  </si>
  <si>
    <t>http://cannabismuseum.com/omeka/api/items/1893</t>
  </si>
  <si>
    <t>Tony Dokoupil</t>
  </si>
  <si>
    <t>The Last Pirate: A Father, His Son, and the Golden Age of Marijuana</t>
  </si>
  <si>
    <t>2020-05-01T13:44:49+00:00</t>
  </si>
  <si>
    <t>http://cannabismuseum.com/omeka/api/files?item=1894</t>
  </si>
  <si>
    <t>2020-05-18T18:19:11+00:00</t>
  </si>
  <si>
    <t>http://cannabismuseum.com/omeka/api/items/1894</t>
  </si>
  <si>
    <t>2020-05-01T13:44:50+00:00</t>
  </si>
  <si>
    <t>http://cannabismuseum.com/omeka/api/files?item=1895</t>
  </si>
  <si>
    <t>2020-05-18T18:19:49+00:00</t>
  </si>
  <si>
    <t>http://cannabismuseum.com/omeka/api/items/1895</t>
  </si>
  <si>
    <t>PN4874.D63 .A3 2014</t>
  </si>
  <si>
    <t>a father, his son, and the golden age of marijuana</t>
  </si>
  <si>
    <t>Drug Trade - United States, Editors - Biography. - United States, Journalists - Biography. - United States, Marijuana Industry - United States</t>
  </si>
  <si>
    <t>The Last Pirate</t>
  </si>
  <si>
    <t>2020-05-01T13:44:51+00:00</t>
  </si>
  <si>
    <t>http://cannabismuseum.com/omeka/api/files?item=1896</t>
  </si>
  <si>
    <t>2020-05-18T18:20:07+00:00</t>
  </si>
  <si>
    <t>http://cannabismuseum.com/omeka/api/items/1896</t>
  </si>
  <si>
    <t>2020-05-01T13:44:52+00:00</t>
  </si>
  <si>
    <t>http://cannabismuseum.com/omeka/api/files?item=1897</t>
  </si>
  <si>
    <t>2020-05-18T18:20:28+00:00</t>
  </si>
  <si>
    <t>http://cannabismuseum.com/omeka/api/items/1897</t>
  </si>
  <si>
    <t>Didier M. Lambert</t>
  </si>
  <si>
    <t>RM666.C266 .C36 2009</t>
  </si>
  <si>
    <t>Wiley VCH</t>
  </si>
  <si>
    <t>Cannabinoids, Cannabis, Cannabis/ Therapeutic Use, Medical / Psychiatry / Psychopharmacology, Science / Life Sciences / Biochemistry</t>
  </si>
  <si>
    <t>Cannabinoids in Nature and Medicine</t>
  </si>
  <si>
    <t>2020-05-01T13:44:53+00:00</t>
  </si>
  <si>
    <t>http://cannabismuseum.com/omeka/api/files?item=1898</t>
  </si>
  <si>
    <t>2020-05-18T18:20:39+00:00</t>
  </si>
  <si>
    <t>http://cannabismuseum.com/omeka/api/items/1898</t>
  </si>
  <si>
    <t>Bill Weinberg</t>
  </si>
  <si>
    <t>Crombie Jardine</t>
  </si>
  <si>
    <t>a global guide that leaves no turn unstoned</t>
  </si>
  <si>
    <t>Cannabis - Social Aspects, Marijuana In Popular Culture</t>
  </si>
  <si>
    <t>Cannabis Trips: A Global Guide That Leaves No Turn Unstoned</t>
  </si>
  <si>
    <t>2020-05-01T13:44:54+00:00</t>
  </si>
  <si>
    <t>http://cannabismuseum.com/omeka/api/files?item=1899</t>
  </si>
  <si>
    <t>2020-05-18T18:20:53+00:00</t>
  </si>
  <si>
    <t>http://cannabismuseum.com/omeka/api/items/1899</t>
  </si>
  <si>
    <t>Artificial Light Gardening, Cannabis, Marijuana, Medical / Pharmacology, Technology &amp; Engineering / Agriculture / Agronomy / Crop Science</t>
  </si>
  <si>
    <t>The Cannabis Grow Bible: The Definitive Guide to Growing Marijuana for Recreational and Medical Use</t>
  </si>
  <si>
    <t>2020-05-01T13:44:55+00:00</t>
  </si>
  <si>
    <t>http://cannabismuseum.com/omeka/api/files?item=1900</t>
  </si>
  <si>
    <t>2020-05-01T13:44:56+00:00</t>
  </si>
  <si>
    <t>http://cannabismuseum.com/omeka/api/items/1900</t>
  </si>
  <si>
    <t>RM666.C266 .H35 2014</t>
  </si>
  <si>
    <t>Cannabinoids, Cannabis, Cannabis - Therapeutic Use - Handbooks, Manuals, Etc, Medical Marijuana, Phytotherapy</t>
  </si>
  <si>
    <t>Handbook of cannabis</t>
  </si>
  <si>
    <t>http://cannabismuseum.com/omeka/api/files?item=1901</t>
  </si>
  <si>
    <t>2020-05-18T18:21:34+00:00</t>
  </si>
  <si>
    <t>http://cannabismuseum.com/omeka/api/items/1901</t>
  </si>
  <si>
    <t>Barcott Bruce</t>
  </si>
  <si>
    <t>HV5822.M3 .B374 2015</t>
  </si>
  <si>
    <t>the future of legal marijuana in America</t>
  </si>
  <si>
    <t>Drug Legalization - United States, Marijuana - Law And Legislation - United States, Marijuana - United States</t>
  </si>
  <si>
    <t>Weed the People</t>
  </si>
  <si>
    <t>2020-05-01T13:44:59+00:00</t>
  </si>
  <si>
    <t>http://cannabismuseum.com/omeka/api/files?item=1902</t>
  </si>
  <si>
    <t>2020-05-18T18:21:54+00:00</t>
  </si>
  <si>
    <t>http://cannabismuseum.com/omeka/api/items/1902</t>
  </si>
  <si>
    <t>2020-05-01T13:45:00+00:00</t>
  </si>
  <si>
    <t>http://cannabismuseum.com/omeka/api/files?item=1903</t>
  </si>
  <si>
    <t>http://cannabismuseum.com/omeka/api/items/1903</t>
  </si>
  <si>
    <t>Pharmacology of Marihuana</t>
  </si>
  <si>
    <t>2020-05-01T13:45:01+00:00</t>
  </si>
  <si>
    <t>http://cannabismuseum.com/omeka/api/files?item=1904</t>
  </si>
  <si>
    <t>2020-05-18T18:22:24+00:00</t>
  </si>
  <si>
    <t>http://cannabismuseum.com/omeka/api/items/1904</t>
  </si>
  <si>
    <t>Conduct Of Life, Love, Self-acceptance</t>
  </si>
  <si>
    <t>Love 101 : To Love Oneself Is the Beginning of a Lifelong Romance (The Life 101 Series)</t>
  </si>
  <si>
    <t>2020-05-01T13:45:02+00:00</t>
  </si>
  <si>
    <t>http://cannabismuseum.com/omeka/api/files?item=1905</t>
  </si>
  <si>
    <t>2020-05-18T18:22:36+00:00</t>
  </si>
  <si>
    <t>http://cannabismuseum.com/omeka/api/items/1905</t>
  </si>
  <si>
    <t>Executive Intelligence Review</t>
  </si>
  <si>
    <t>HV5801 .D544 1986</t>
  </si>
  <si>
    <t>New Benjamin Franklin House</t>
  </si>
  <si>
    <t>Boston bankers and Soviet commissars</t>
  </si>
  <si>
    <t>Conspiracies, Drug Abuse And Crime, Drug Control, Drug Dealers</t>
  </si>
  <si>
    <t>Dope, Inc.</t>
  </si>
  <si>
    <t>2020-05-01T13:45:04+00:00</t>
  </si>
  <si>
    <t>http://cannabismuseum.com/omeka/api/files?item=1906</t>
  </si>
  <si>
    <t>2020-05-18T18:23:18+00:00</t>
  </si>
  <si>
    <t>http://cannabismuseum.com/omeka/api/items/1906</t>
  </si>
  <si>
    <t>W. Benjamin</t>
  </si>
  <si>
    <t>PT2603.E455 .Z5743 2006</t>
  </si>
  <si>
    <t>Harvard University Press</t>
  </si>
  <si>
    <t>Authors, German, Authors, German/ 20th Century/ Drug Use, Benjamin, Walter - Drug Use, Hashish, Hashish/ Psychological Aspects</t>
  </si>
  <si>
    <t>On Hashish</t>
  </si>
  <si>
    <t>2020-05-01T13:45:08+00:00</t>
  </si>
  <si>
    <t>http://cannabismuseum.com/omeka/api/files?item=1907</t>
  </si>
  <si>
    <t>2020-05-18T18:23:34+00:00</t>
  </si>
  <si>
    <t>http://cannabismuseum.com/omeka/api/items/1907</t>
  </si>
  <si>
    <t>Pimlico</t>
  </si>
  <si>
    <t>a smuggler's tale</t>
  </si>
  <si>
    <t>Hashish, Smuggling - Red Sea Region</t>
  </si>
  <si>
    <t>2020-05-01T13:45:09+00:00</t>
  </si>
  <si>
    <t>http://cannabismuseum.com/omeka/api/files?item=1908</t>
  </si>
  <si>
    <t>2020-05-01T13:45:10+00:00</t>
  </si>
  <si>
    <t>http://cannabismuseum.com/omeka/api/items/1908</t>
  </si>
  <si>
    <t>HJ7289</t>
  </si>
  <si>
    <t>Stonehill</t>
  </si>
  <si>
    <t>the autobiography of a Red Sea smuggler.</t>
  </si>
  <si>
    <t>http://cannabismuseum.com/omeka/api/files?item=1909</t>
  </si>
  <si>
    <t>2020-05-18T18:23:55+00:00</t>
  </si>
  <si>
    <t>http://cannabismuseum.com/omeka/api/items/1909</t>
  </si>
  <si>
    <t>The Hashish Man and Other Stories</t>
  </si>
  <si>
    <t>2020-05-01T13:45:12+00:00</t>
  </si>
  <si>
    <t>http://cannabismuseum.com/omeka/api/files?item=1910</t>
  </si>
  <si>
    <t>2020-05-18T18:24:12+00:00</t>
  </si>
  <si>
    <t>http://cannabismuseum.com/omeka/api/items/1910</t>
  </si>
  <si>
    <t>2020-05-01T13:45:13+00:00</t>
  </si>
  <si>
    <t>http://cannabismuseum.com/omeka/api/files?item=1911</t>
  </si>
  <si>
    <t>2020-05-18T18:24:31+00:00</t>
  </si>
  <si>
    <t>http://cannabismuseum.com/omeka/api/items/1911</t>
  </si>
  <si>
    <t>Israel Regardie</t>
  </si>
  <si>
    <t>BL65.D7</t>
  </si>
  <si>
    <t>Llewellyn Pubns</t>
  </si>
  <si>
    <t>eBay</t>
  </si>
  <si>
    <t>Religion</t>
  </si>
  <si>
    <t>Roll Away the Stone</t>
  </si>
  <si>
    <t>2020-05-01T13:45:14+00:00</t>
  </si>
  <si>
    <t>http://cannabismuseum.com/omeka/api/files?item=1912</t>
  </si>
  <si>
    <t>2020-05-18T18:25:04+00:00</t>
  </si>
  <si>
    <t>1960s,Hash,Hasheesh,Hashish</t>
  </si>
  <si>
    <t>http://cannabismuseum.com/omeka/api/items/1912</t>
  </si>
  <si>
    <t>Adventure And Adventurers, Adventure And Adventurers/ Biography, Hashish, Red Sea Region, Seafaring Life</t>
  </si>
  <si>
    <t>Hashish: A Smuggler's Tale (Penguin Classics)</t>
  </si>
  <si>
    <t>2020-05-01T13:45:16+00:00</t>
  </si>
  <si>
    <t>http://cannabismuseum.com/omeka/api/files?item=1913</t>
  </si>
  <si>
    <t>2020-05-18T18:25:21+00:00</t>
  </si>
  <si>
    <t>http://cannabismuseum.com/omeka/api/items/1913</t>
  </si>
  <si>
    <t>Andrew Brown</t>
  </si>
  <si>
    <t>PQ2191 .P313 2002</t>
  </si>
  <si>
    <t>Hesperus</t>
  </si>
  <si>
    <t>Addicts, Alcoholism, Hashish, Marijuana Abuse, Psychopharmacology</t>
  </si>
  <si>
    <t>On Wine and Hashish</t>
  </si>
  <si>
    <t>2020-05-01T13:45:17+00:00</t>
  </si>
  <si>
    <t>http://cannabismuseum.com/omeka/api/files?item=1914</t>
  </si>
  <si>
    <t>2020-05-18T18:25:36+00:00</t>
  </si>
  <si>
    <t>2000s,Baudelaire,Hash,Hasheesh,Hashish</t>
  </si>
  <si>
    <t>http://cannabismuseum.com/omeka/api/items/1914</t>
  </si>
  <si>
    <t>2020-05-01T13:45:18+00:00</t>
  </si>
  <si>
    <t>http://cannabismuseum.com/omeka/api/files?item=1915</t>
  </si>
  <si>
    <t>http://cannabismuseum.com/omeka/api/items/1915</t>
  </si>
  <si>
    <t>Elias Sassoon</t>
  </si>
  <si>
    <t>Hashish Dreaming</t>
  </si>
  <si>
    <t>2020-05-01T13:45:19+00:00</t>
  </si>
  <si>
    <t>http://cannabismuseum.com/omeka/api/files?item=1916</t>
  </si>
  <si>
    <t>2020-05-01T13:45:20+00:00</t>
  </si>
  <si>
    <t>http://cannabismuseum.com/omeka/api/items/1916</t>
  </si>
  <si>
    <t>Anis Shivani</t>
  </si>
  <si>
    <t>PS3619.H594 .W43 2015</t>
  </si>
  <si>
    <t>American Poetry</t>
  </si>
  <si>
    <t>Whatever Speaks on Behalf of Hashish</t>
  </si>
  <si>
    <t>http://cannabismuseum.com/omeka/api/files?item=1917</t>
  </si>
  <si>
    <t>2020-05-18T18:26:16+00:00</t>
  </si>
  <si>
    <t>http://cannabismuseum.com/omeka/api/items/1917</t>
  </si>
  <si>
    <t>Les Braunstein</t>
  </si>
  <si>
    <t>A Lucky Monkey on the Hashish Trail</t>
  </si>
  <si>
    <t>2020-05-01T13:45:22+00:00</t>
  </si>
  <si>
    <t>http://cannabismuseum.com/omeka/api/files?item=1918</t>
  </si>
  <si>
    <t>2020-05-01T13:45:23+00:00</t>
  </si>
  <si>
    <t>http://cannabismuseum.com/omeka/api/items/1918</t>
  </si>
  <si>
    <t>Fritz Lemmermayer</t>
  </si>
  <si>
    <t>Hashish the Lost Legend</t>
  </si>
  <si>
    <t>http://cannabismuseum.com/omeka/api/files?item=1919</t>
  </si>
  <si>
    <t>2020-05-18T18:26:37+00:00</t>
  </si>
  <si>
    <t>http://cannabismuseum.com/omeka/api/items/1919</t>
  </si>
  <si>
    <t>Nadia Fouda-Smart</t>
  </si>
  <si>
    <t>PJ7862.H2117</t>
  </si>
  <si>
    <t>American University in Cairo Press</t>
  </si>
  <si>
    <t>Fiction / Humorous, Fiction / Literary</t>
  </si>
  <si>
    <t>The Hashish Waiter</t>
  </si>
  <si>
    <t>2020-05-01T13:45:25+00:00</t>
  </si>
  <si>
    <t>http://cannabismuseum.com/omeka/api/files?item=1920</t>
  </si>
  <si>
    <t>2020-05-18T18:26:52+00:00</t>
  </si>
  <si>
    <t>http://cannabismuseum.com/omeka/api/items/1920</t>
  </si>
  <si>
    <t>edited by Donald Sidney-Fryer Smith Clark Ashton</t>
  </si>
  <si>
    <t>PS3537.M335</t>
  </si>
  <si>
    <t>Hippocampus Press</t>
  </si>
  <si>
    <t>The Hashish-Eater</t>
  </si>
  <si>
    <t>2020-05-01T13:45:26+00:00</t>
  </si>
  <si>
    <t>http://cannabismuseum.com/omeka/api/files?item=1921</t>
  </si>
  <si>
    <t>2020-05-01T13:45:27+00:00</t>
  </si>
  <si>
    <t>http://cannabismuseum.com/omeka/api/items/1921</t>
  </si>
  <si>
    <t>Jerry Beisler</t>
  </si>
  <si>
    <t>*</t>
  </si>
  <si>
    <t>Trine Day LLC</t>
  </si>
  <si>
    <t>counterculture adventures along the hashish trail and beyond</t>
  </si>
  <si>
    <t>Bandit of Kabul</t>
  </si>
  <si>
    <t>http://cannabismuseum.com/omeka/api/files?item=1922</t>
  </si>
  <si>
    <t>2020-05-18T18:27:07+00:00</t>
  </si>
  <si>
    <t>http://cannabismuseum.com/omeka/api/items/1922</t>
  </si>
  <si>
    <t>Mohammed Mrabet</t>
  </si>
  <si>
    <t>PZ4 .M942</t>
  </si>
  <si>
    <t>City Lights Publishers</t>
  </si>
  <si>
    <t>M'Hashish</t>
  </si>
  <si>
    <t>2020-05-01T13:45:28+00:00</t>
  </si>
  <si>
    <t>http://cannabismuseum.com/omeka/api/files?item=1923</t>
  </si>
  <si>
    <t>2020-05-18T18:27:52+00:00</t>
  </si>
  <si>
    <t>http://cannabismuseum.com/omeka/api/items/1923</t>
  </si>
  <si>
    <t>Robert Cornell Clarke</t>
  </si>
  <si>
    <t>HV5822.H3 .C58 1998</t>
  </si>
  <si>
    <t>Red Eye Press</t>
  </si>
  <si>
    <t>Gardening / General, Hashish, Medical / Psychiatry / Psychopharmacology, Social Science / Popular Culture</t>
  </si>
  <si>
    <t>2020-05-01T13:45:29+00:00</t>
  </si>
  <si>
    <t>http://cannabismuseum.com/omeka/api/files?item=1924</t>
  </si>
  <si>
    <t>2020-05-01T13:45:30+00:00</t>
  </si>
  <si>
    <t>http://cannabismuseum.com/omeka/api/items/1924</t>
  </si>
  <si>
    <t>2020-05-01T13:45:31+00:00</t>
  </si>
  <si>
    <t>http://cannabismuseum.com/omeka/api/files?item=1925</t>
  </si>
  <si>
    <t>2020-05-18T18:29:11+00:00</t>
  </si>
  <si>
    <t>http://cannabismuseum.com/omeka/api/items/1925</t>
  </si>
  <si>
    <t>John Julius Norwich</t>
  </si>
  <si>
    <t>RS165 .C2</t>
  </si>
  <si>
    <t>Quartet Books</t>
  </si>
  <si>
    <t>Cannabis, Hashish, History, Pictorial Works, Technology &amp; Engineering / General</t>
  </si>
  <si>
    <t>2020-05-01T13:45:32+00:00</t>
  </si>
  <si>
    <t>http://cannabismuseum.com/omeka/api/files?item=1926</t>
  </si>
  <si>
    <t>2020-05-18T18:28:54+00:00</t>
  </si>
  <si>
    <t>http://cannabismuseum.com/omeka/api/items/1926</t>
  </si>
  <si>
    <t>362.2/93561/097</t>
  </si>
  <si>
    <t>HV5822.H4 .T73 1982</t>
  </si>
  <si>
    <t>Diacetylmorphine - Therapeutic Use, Heroin - Therapeutic Use, Heroin Abuse - Government Policy, Heroin Dependence - Prevention &amp;control</t>
  </si>
  <si>
    <t>The Heroin Solution</t>
  </si>
  <si>
    <t>2020-05-01T13:45:33+00:00</t>
  </si>
  <si>
    <t>http://cannabismuseum.com/omeka/api/files?item=1927</t>
  </si>
  <si>
    <t>2020-05-18T18:29:38+00:00</t>
  </si>
  <si>
    <t>http://cannabismuseum.com/omeka/api/items/1927</t>
  </si>
  <si>
    <t>Timothy Leary</t>
  </si>
  <si>
    <t>BF209.H34 .L43 1990</t>
  </si>
  <si>
    <t>Biography &amp; Autobiography / Social Scientists &amp; Psychologists, Ecstasy, Hallucinogenic Drugs, Hallucinogenic Drugs And Religious Experience, Medical / Public Health</t>
  </si>
  <si>
    <t>The Politics of Ecstasy</t>
  </si>
  <si>
    <t>2020-05-01T13:45:34+00:00</t>
  </si>
  <si>
    <t>http://cannabismuseum.com/omeka/api/files?item=1928</t>
  </si>
  <si>
    <t>2020-05-18T18:29:52+00:00</t>
  </si>
  <si>
    <t>1990s,Ecstasy,MDMA</t>
  </si>
  <si>
    <t>http://cannabismuseum.com/omeka/api/items/1928</t>
  </si>
  <si>
    <t>Stephen Rolles</t>
  </si>
  <si>
    <t>Transform Drug Policy Foundation</t>
  </si>
  <si>
    <t>Blueprint for Regulation</t>
  </si>
  <si>
    <t>Nonfiction Crime Criminals Criminology, Nonfiction Crime Criminals War On Drugs</t>
  </si>
  <si>
    <t>After the War on Drugs</t>
  </si>
  <si>
    <t>2020-05-01T13:45:35+00:00</t>
  </si>
  <si>
    <t>http://cannabismuseum.com/omeka/api/files?item=1929</t>
  </si>
  <si>
    <t>2020-05-18T18:30:03+00:00</t>
  </si>
  <si>
    <t>http://cannabismuseum.com/omeka/api/items/1929</t>
  </si>
  <si>
    <t>2020-05-01T13:45:36+00:00</t>
  </si>
  <si>
    <t>http://cannabismuseum.com/omeka/api/files?item=1930</t>
  </si>
  <si>
    <t>2020-05-01T13:45:37+00:00</t>
  </si>
  <si>
    <t>http://cannabismuseum.com/omeka/api/items/1930</t>
  </si>
  <si>
    <t>http://cannabismuseum.com/omeka/api/files?item=1931</t>
  </si>
  <si>
    <t>2020-05-18T18:30:32+00:00</t>
  </si>
  <si>
    <t>http://cannabismuseum.com/omeka/api/items/1931</t>
  </si>
  <si>
    <t>2020-05-01T13:45:39+00:00</t>
  </si>
  <si>
    <t>http://cannabismuseum.com/omeka/api/files?item=1932</t>
  </si>
  <si>
    <t>http://cannabismuseum.com/omeka/api/items/1932</t>
  </si>
  <si>
    <t>2020-05-01T13:45:40+00:00</t>
  </si>
  <si>
    <t>http://cannabismuseum.com/omeka/api/files?item=1933</t>
  </si>
  <si>
    <t>http://cannabismuseum.com/omeka/api/items/1933</t>
  </si>
  <si>
    <t>"Abel"</t>
  </si>
  <si>
    <t>RG580.D76 .A23 1983</t>
  </si>
  <si>
    <t>Boca Raton, Fla. : CRC Press, c1983.</t>
  </si>
  <si>
    <t>Biology - Developmental, Drugs &amp; Controlled Substances - Social Aspects, Embryology, Gynecology &amp; Obstetrics, Pharmacology, Reproductive Medicine &amp; Technology, Sex - General &amp; Mis, Substance Use &amp; Abuse, Substance Use &amp; Abuse - Medical Aspects, Toxicology</t>
  </si>
  <si>
    <t>Marihuana, Tobacco, Alcohol, and Reproduction</t>
  </si>
  <si>
    <t>2020-05-01T13:45:41+00:00</t>
  </si>
  <si>
    <t>http://cannabismuseum.com/omeka/api/files?item=1934</t>
  </si>
  <si>
    <t>2020-05-18T18:31:00+00:00</t>
  </si>
  <si>
    <t>http://cannabismuseum.com/omeka/api/items/1934</t>
  </si>
  <si>
    <t>2020-05-01T13:45:42+00:00</t>
  </si>
  <si>
    <t>http://cannabismuseum.com/omeka/api/files?item=1935</t>
  </si>
  <si>
    <t>2020-05-21T15:43:50+00:00</t>
  </si>
  <si>
    <t>http://cannabismuseum.com/omeka/api/items/1935</t>
  </si>
  <si>
    <t>The Crimes of Patriots</t>
  </si>
  <si>
    <t>2020-05-01T13:45:43+00:00</t>
  </si>
  <si>
    <t>http://cannabismuseum.com/omeka/api/files?item=1936</t>
  </si>
  <si>
    <t>2020-05-18T18:31:17+00:00</t>
  </si>
  <si>
    <t>http://cannabismuseum.com/omeka/api/items/1936</t>
  </si>
  <si>
    <t>Blacklisted News, Secret History</t>
  </si>
  <si>
    <t>2020-05-01T13:45:44+00:00</t>
  </si>
  <si>
    <t>http://cannabismuseum.com/omeka/api/files?item=1937</t>
  </si>
  <si>
    <t>2020-05-18T18:31:35+00:00</t>
  </si>
  <si>
    <t>http://cannabismuseum.com/omeka/api/items/1937</t>
  </si>
  <si>
    <t>Doreen Beck</t>
  </si>
  <si>
    <t>NK5440.B6 .B42</t>
  </si>
  <si>
    <t>Hamlyn</t>
  </si>
  <si>
    <t>Antiques &amp; Collectibles / Bottles, Bottles</t>
  </si>
  <si>
    <t>Book of Bottle Collecting</t>
  </si>
  <si>
    <t>2020-05-01T13:45:46+00:00</t>
  </si>
  <si>
    <t>http://cannabismuseum.com/omeka/api/files?item=1938</t>
  </si>
  <si>
    <t>http://cannabismuseum.com/omeka/api/items/1938</t>
  </si>
  <si>
    <t>Kenneth M. Wilson</t>
  </si>
  <si>
    <t>748.2/914</t>
  </si>
  <si>
    <t>NK5112 .W55 1972</t>
  </si>
  <si>
    <t>Crowell</t>
  </si>
  <si>
    <t>Antiques &amp; Collectibles / Glass &amp; Glassware, Glassware</t>
  </si>
  <si>
    <t>New England Glass and Glassmaking</t>
  </si>
  <si>
    <t>2020-05-01T13:45:47+00:00</t>
  </si>
  <si>
    <t>http://cannabismuseum.com/omeka/api/files?item=1939</t>
  </si>
  <si>
    <t>2020-05-01T13:45:48+00:00</t>
  </si>
  <si>
    <t>http://cannabismuseum.com/omeka/api/items/1939</t>
  </si>
  <si>
    <t>Simon Go</t>
  </si>
  <si>
    <t>615/.1/0951</t>
  </si>
  <si>
    <t>RS159.5 .G6 2003</t>
  </si>
  <si>
    <t>Princeton Architectural Press</t>
  </si>
  <si>
    <t>Drugs - Packaging - China, Materia Medica - History. - China, Medicine, Chinese - History</t>
  </si>
  <si>
    <t>Hong Kong Apothecary</t>
  </si>
  <si>
    <t>2020-05-01T13:45:49+00:00</t>
  </si>
  <si>
    <t>http://cannabismuseum.com/omeka/api/files?item=1940</t>
  </si>
  <si>
    <t>2020-05-18T18:32:10+00:00</t>
  </si>
  <si>
    <t>http://cannabismuseum.com/omeka/api/items/1940</t>
  </si>
  <si>
    <t>John Mason Good</t>
  </si>
  <si>
    <t>The History of Medicine, So Far as It Relates to the Profession of the Apothecary, the Evils to Which the Profession and the Public Have Been Exposed:</t>
  </si>
  <si>
    <t>2020-05-01T13:45:50+00:00</t>
  </si>
  <si>
    <t>http://cannabismuseum.com/omeka/api/files?item=1941</t>
  </si>
  <si>
    <t>http://cannabismuseum.com/omeka/api/items/1941</t>
  </si>
  <si>
    <t>Barrett, C.R.B.B. 1850</t>
  </si>
  <si>
    <t>The History of the Society of Apothecaries of London</t>
  </si>
  <si>
    <t>2020-05-01T13:45:51+00:00</t>
  </si>
  <si>
    <t>http://cannabismuseum.com/omeka/api/files?item=1942</t>
  </si>
  <si>
    <t>2020-05-18T18:32:23+00:00</t>
  </si>
  <si>
    <t>http://cannabismuseum.com/omeka/api/items/1942</t>
  </si>
  <si>
    <t>Terry Kovel</t>
  </si>
  <si>
    <t>NK4215 .K68 1986</t>
  </si>
  <si>
    <t>Random House Reference</t>
  </si>
  <si>
    <t>Porcelain, Porcelain/ Marks, Pottery, Pottery - Marks, Pottery/ Marks</t>
  </si>
  <si>
    <t>Kovels' New Dictionary of Marks: Pottery and Porcelain 1850 to Present (Kovel's Dictionary of Marks)</t>
  </si>
  <si>
    <t>2020-05-01T13:45:52+00:00</t>
  </si>
  <si>
    <t>http://cannabismuseum.com/omeka/api/files?item=1943</t>
  </si>
  <si>
    <t>http://cannabismuseum.com/omeka/api/items/1943</t>
  </si>
  <si>
    <t>Michael Polak</t>
  </si>
  <si>
    <t>NK5440.B6</t>
  </si>
  <si>
    <t>"F+W Media, Inc."</t>
  </si>
  <si>
    <t>Identification &amp; Price Guide</t>
  </si>
  <si>
    <t>Bottles</t>
  </si>
  <si>
    <t>Antique Trader Bottles</t>
  </si>
  <si>
    <t>2020-05-01T13:45:53+00:00</t>
  </si>
  <si>
    <t>http://cannabismuseum.com/omeka/api/files?item=1944</t>
  </si>
  <si>
    <t>http://cannabismuseum.com/omeka/api/items/1944</t>
  </si>
  <si>
    <t>NK5440.B6 .P58 2012</t>
  </si>
  <si>
    <t>Krause Publications</t>
  </si>
  <si>
    <t>identification &amp; price guide</t>
  </si>
  <si>
    <t>Antiques &amp; Collectibles</t>
  </si>
  <si>
    <t>Antique Trader Bottles Identification &amp; Price Guide</t>
  </si>
  <si>
    <t>2020-05-01T13:45:54+00:00</t>
  </si>
  <si>
    <t>http://cannabismuseum.com/omeka/api/files?item=1945</t>
  </si>
  <si>
    <t>http://cannabismuseum.com/omeka/api/items/1945</t>
  </si>
  <si>
    <t>Hollie Powers-Holt</t>
  </si>
  <si>
    <t>769/.434075</t>
  </si>
  <si>
    <t>QK98.2 .D45 2006</t>
  </si>
  <si>
    <t>Schiffer</t>
  </si>
  <si>
    <t>Antiques &amp; Collectibles / Art, Art / Subjects &amp; Themes / Plants &amp; Animals, Botanical Illustration, Botanical Illustration - Collectors And Collecting, Botanical Illustration/ Collectors And Collecting</t>
  </si>
  <si>
    <t>The Art of the Garden</t>
  </si>
  <si>
    <t>2020-05-01T13:45:55+00:00</t>
  </si>
  <si>
    <t>http://cannabismuseum.com/omeka/api/files?item=1946</t>
  </si>
  <si>
    <t>2020-05-18T18:32:57+00:00</t>
  </si>
  <si>
    <t>http://cannabismuseum.com/omeka/api/items/1946</t>
  </si>
  <si>
    <t>Peter J. Unitt</t>
  </si>
  <si>
    <t>NK5440</t>
  </si>
  <si>
    <t>Clock House</t>
  </si>
  <si>
    <t>Bottles Canada Catalogs, Bottles Collectors And Collecting Canada, Bouteilles Canada Catalogues, Bouteilles Collectionneurs Et Collections Canada</t>
  </si>
  <si>
    <t>Unitt's Bottle Book &amp; Price Guide</t>
  </si>
  <si>
    <t>2020-05-01T13:45:56+00:00</t>
  </si>
  <si>
    <t>http://cannabismuseum.com/omeka/api/files?item=1947</t>
  </si>
  <si>
    <t>2020-05-18T18:33:13+00:00</t>
  </si>
  <si>
    <t>http://cannabismuseum.com/omeka/api/items/1947</t>
  </si>
  <si>
    <t>Rudolf E.A. Drey</t>
  </si>
  <si>
    <t>NK4695 .A6</t>
  </si>
  <si>
    <t>Faber and Faber</t>
  </si>
  <si>
    <t>pharmaceutical pottery and porcelain in Europe and the East, 1150-1850 : with a glossary of terms used in apothecary jar inscriptions</t>
  </si>
  <si>
    <t>Apothecary Jars - Collectors And Collecting</t>
  </si>
  <si>
    <t>Apothecary Jars: Pharmaceutical Pottery and Porcelain in Europe and the East, 1150-1850 (Monographs on Pottery &amp; Porcelain)</t>
  </si>
  <si>
    <t>2020-05-01T13:45:57+00:00</t>
  </si>
  <si>
    <t>http://cannabismuseum.com/omeka/api/files?item=1948</t>
  </si>
  <si>
    <t>2020-05-01T13:45:58+00:00</t>
  </si>
  <si>
    <t>http://cannabismuseum.com/omeka/api/items/1948</t>
  </si>
  <si>
    <t>Gail Krause</t>
  </si>
  <si>
    <t>NK5198.D86 .K7</t>
  </si>
  <si>
    <t>Exposition Pr of Florida</t>
  </si>
  <si>
    <t>The Encyclopedia of Duncan Glass</t>
  </si>
  <si>
    <t>http://cannabismuseum.com/omeka/api/files?item=1949</t>
  </si>
  <si>
    <t>2020-05-01T13:45:59+00:00</t>
  </si>
  <si>
    <t>http://cannabismuseum.com/omeka/api/items/1949</t>
  </si>
  <si>
    <t>Mark F. Moran</t>
  </si>
  <si>
    <t>NK5198.F4 .A4 2006</t>
  </si>
  <si>
    <t>Antiques &amp; Collectibles / General, Antiques &amp; Collectibles / Glass &amp; Glassware, Glassware</t>
  </si>
  <si>
    <t>Warman's Companion: Fenton Glass</t>
  </si>
  <si>
    <t>http://cannabismuseum.com/omeka/api/files?item=1950</t>
  </si>
  <si>
    <t>2020-05-01T13:46:00+00:00</t>
  </si>
  <si>
    <t>http://cannabismuseum.com/omeka/api/items/1950</t>
  </si>
  <si>
    <t>George B. Griffenhagen</t>
  </si>
  <si>
    <t>RS123.U6 .G75 1988</t>
  </si>
  <si>
    <t>Art Conservation, Education - Directories, Restoration &amp; Museum Studies</t>
  </si>
  <si>
    <t>Pharmacy Museums and Historical Collections in the United States and Canada</t>
  </si>
  <si>
    <t>http://cannabismuseum.com/omeka/api/files?item=1951</t>
  </si>
  <si>
    <t>2020-05-18T18:33:41+00:00</t>
  </si>
  <si>
    <t>http://cannabismuseum.com/omeka/api/items/1951</t>
  </si>
  <si>
    <t>Ed Pascoe</t>
  </si>
  <si>
    <t>Antiques &amp;amp, Collectibles, Pottery &amp; Ceramics</t>
  </si>
  <si>
    <t>Antique Trader Royal Doulton Price Guide</t>
  </si>
  <si>
    <t>2020-05-01T14:12:13+00:00</t>
  </si>
  <si>
    <t>http://cannabismuseum.com/omeka/api/files?item=1952</t>
  </si>
  <si>
    <t>2020-05-01T14:12:14+00:00</t>
  </si>
  <si>
    <t>http://cannabismuseum.com/omeka/api/items/1952</t>
  </si>
  <si>
    <t>Alexandre Sauzay</t>
  </si>
  <si>
    <t>Kessinger Pub Co</t>
  </si>
  <si>
    <t>Wonders Of Glassmaking In All Ages</t>
  </si>
  <si>
    <t>http://cannabismuseum.com/omeka/api/files?item=1953</t>
  </si>
  <si>
    <t>2020-05-01T14:12:15+00:00</t>
  </si>
  <si>
    <t>http://cannabismuseum.com/omeka/api/items/1953</t>
  </si>
  <si>
    <t>Jane Shadel Spillman</t>
  </si>
  <si>
    <t>NK5112 .S66</t>
  </si>
  <si>
    <t>Corning Museum of Glass</t>
  </si>
  <si>
    <t>America's first industry</t>
  </si>
  <si>
    <t>Glassmaking, America's First Industry</t>
  </si>
  <si>
    <t>2020-05-01T14:12:16+00:00</t>
  </si>
  <si>
    <t>http://cannabismuseum.com/omeka/api/files?item=1954</t>
  </si>
  <si>
    <t>http://cannabismuseum.com/omeka/api/items/1954</t>
  </si>
  <si>
    <t>2020-05-01T14:12:17+00:00</t>
  </si>
  <si>
    <t>http://cannabismuseum.com/omeka/api/files?item=1955</t>
  </si>
  <si>
    <t>2020-05-01T14:12:18+00:00</t>
  </si>
  <si>
    <t>http://cannabismuseum.com/omeka/api/items/1955</t>
  </si>
  <si>
    <t>Ellen T. Schroy</t>
  </si>
  <si>
    <t>NK5439.C35</t>
  </si>
  <si>
    <t>Antiques &amp; Collectibles / General, Antiques &amp; Collectibles / Glass &amp; Glassware, Carnival Glass, Carnival Glass - Collectors And Collecting</t>
  </si>
  <si>
    <t>Carnival Glass</t>
  </si>
  <si>
    <t>http://cannabismuseum.com/omeka/api/files?item=1956</t>
  </si>
  <si>
    <t>2020-05-01T14:12:19+00:00</t>
  </si>
  <si>
    <t>http://cannabismuseum.com/omeka/api/items/1956</t>
  </si>
  <si>
    <t>Terry H. Kovel</t>
  </si>
  <si>
    <t>738/.0275</t>
  </si>
  <si>
    <t>NK4215 .K68 1995</t>
  </si>
  <si>
    <t>Porcelain, Porcelain - Marks, Pottery, Pottery - Marks, Pottery/ Marks</t>
  </si>
  <si>
    <t>Kovel's Dictionary of Marks</t>
  </si>
  <si>
    <t>2020-05-01T14:12:20+00:00</t>
  </si>
  <si>
    <t>http://cannabismuseum.com/omeka/api/files?item=1957</t>
  </si>
  <si>
    <t>http://cannabismuseum.com/omeka/api/items/1957</t>
  </si>
  <si>
    <t>Emanuel Poche</t>
  </si>
  <si>
    <t>1974_x000D_
January 1</t>
  </si>
  <si>
    <t>White dust jacket, orange and black, text is black.</t>
  </si>
  <si>
    <t>NK4215</t>
  </si>
  <si>
    <t>Arco Publishing Company</t>
  </si>
  <si>
    <t>Porcelain Marks of the World</t>
  </si>
  <si>
    <t>2020-05-01T14:12:21+00:00</t>
  </si>
  <si>
    <t>http://cannabismuseum.com/omeka/api/files?item=1958</t>
  </si>
  <si>
    <t>http://cannabismuseum.com/omeka/api/items/1958</t>
  </si>
  <si>
    <t>Harry L. Rinker</t>
  </si>
  <si>
    <t>AM303.5</t>
  </si>
  <si>
    <t>Warman Pub. Co.</t>
  </si>
  <si>
    <t>Antiques &amp; Collectibles / Americana, Antiques &amp; Collectibles / General, Collectibles</t>
  </si>
  <si>
    <t xml:space="preserve">Warmans Americana and Collectibles </t>
  </si>
  <si>
    <t>2020-05-01T14:12:22+00:00</t>
  </si>
  <si>
    <t>http://cannabismuseum.com/omeka/api/files?item=1959</t>
  </si>
  <si>
    <t>2020-05-01T14:12:23+00:00</t>
  </si>
  <si>
    <t>http://cannabismuseum.com/omeka/api/items/1959</t>
  </si>
  <si>
    <t>Richard E. Fike</t>
  </si>
  <si>
    <t>Red and black paper cover, pictures of patent medicine bottles. White text. Spine is Red with white text.</t>
  </si>
  <si>
    <t xml:space="preserve">Paper cover </t>
  </si>
  <si>
    <t>HJC - UPDATED - 2019, October 3</t>
  </si>
  <si>
    <t>Blackburn Press</t>
  </si>
  <si>
    <t xml:space="preserve">A Comprehensive Guide to Historic, Embossed Medicine Bottles </t>
  </si>
  <si>
    <t>Art / General, Medical / Instruments &amp; Supplies, Medicine Bottles, Social Science / Archaeology, Social Science / General</t>
  </si>
  <si>
    <t>The Bottle Book</t>
  </si>
  <si>
    <t>http://cannabismuseum.com/omeka/api/files?item=1960</t>
  </si>
  <si>
    <t>2020-05-01T14:12:24+00:00</t>
  </si>
  <si>
    <t>http://cannabismuseum.com/omeka/api/items/1960</t>
  </si>
  <si>
    <t>Edit Fel</t>
  </si>
  <si>
    <t>746.4/4</t>
  </si>
  <si>
    <t>NK1035.H8.H84 .vol. 8</t>
  </si>
  <si>
    <t>Corvina Press</t>
  </si>
  <si>
    <t>Art</t>
  </si>
  <si>
    <t>Peasant Embroidery on Linen and Hemp in Hungary</t>
  </si>
  <si>
    <t>2020-05-01T14:12:25+00:00</t>
  </si>
  <si>
    <t>http://cannabismuseum.com/omeka/api/files?item=1961</t>
  </si>
  <si>
    <t>http://cannabismuseum.com/omeka/api/items/1961</t>
  </si>
  <si>
    <t>Carter Litchfield</t>
  </si>
  <si>
    <t>338.4/767/09748</t>
  </si>
  <si>
    <t>TP670 .B47 1984</t>
  </si>
  <si>
    <t>oilseed mill, hemp mill, tanbark mill, groat mill, snuff mill, waterworks : German technology in early Pennsylvania</t>
  </si>
  <si>
    <t>Mills And Mill-work - Pennsylvania, Oil Industries - Pennsylvania</t>
  </si>
  <si>
    <t>The Bethlehem Oil Mill, 1745-1934</t>
  </si>
  <si>
    <t>2020-05-01T14:12:26+00:00</t>
  </si>
  <si>
    <t>http://cannabismuseum.com/omeka/api/files?item=1962</t>
  </si>
  <si>
    <t>2020-05-18T18:36:25+00:00</t>
  </si>
  <si>
    <t>http://cannabismuseum.com/omeka/api/items/1962</t>
  </si>
  <si>
    <t>Richard Morris</t>
  </si>
  <si>
    <t>QD11 .M86 2003</t>
  </si>
  <si>
    <t>Joseph Henry Press</t>
  </si>
  <si>
    <t>The Path From Alchemy To The Periodic Table</t>
  </si>
  <si>
    <t>Alchemy, Chemistry, Chemistry - History, Chemistry/ History, Science / Chemistry / General</t>
  </si>
  <si>
    <t>The Last Sorcerers</t>
  </si>
  <si>
    <t>2020-05-01T14:12:27+00:00</t>
  </si>
  <si>
    <t>http://cannabismuseum.com/omeka/api/files?item=1963</t>
  </si>
  <si>
    <t>http://cannabismuseum.com/omeka/api/items/1963</t>
  </si>
  <si>
    <t>Jim Halpin</t>
  </si>
  <si>
    <t>Inside the Museum Archive Software Project</t>
  </si>
  <si>
    <t>2020-05-01T14:12:28+00:00</t>
  </si>
  <si>
    <t>http://cannabismuseum.com/omeka/api/files?item=1964</t>
  </si>
  <si>
    <t>2020-05-18T18:36:39+00:00</t>
  </si>
  <si>
    <t>http://cannabismuseum.com/omeka/api/items/1964</t>
  </si>
  <si>
    <t>Daniel A. Goldstein</t>
  </si>
  <si>
    <t>RS62 .G65 2015</t>
  </si>
  <si>
    <t>a guide to terms and symbols</t>
  </si>
  <si>
    <t>Drug Packaging - Classification, Herbs - Therapeutic Use, Labels, Labels - History, Materia Medica - Classification, Materia Medica, Vegetable, Materia Medica, Vegetable - History, Pharmaceutical Preparations - Classification, Pharmacy, Pharmacy - Encyclopedias, Pharmacy - History</t>
  </si>
  <si>
    <t>The Historical Apothecary Compendium</t>
  </si>
  <si>
    <t>Encyclopedias, History</t>
  </si>
  <si>
    <t>2020-05-01T14:12:29+00:00</t>
  </si>
  <si>
    <t>http://cannabismuseum.com/omeka/api/files?item=1965</t>
  </si>
  <si>
    <t>2020-05-01T14:12:30+00:00</t>
  </si>
  <si>
    <t>http://cannabismuseum.com/omeka/api/items/1965</t>
  </si>
  <si>
    <t>Mary Bogard</t>
  </si>
  <si>
    <t>Amer. Inst. History of Pharmacy</t>
  </si>
  <si>
    <t>Drug Packaging Industry, Drugs, History, Pharmacy</t>
  </si>
  <si>
    <t>History of Drug Containers and Their Labels</t>
  </si>
  <si>
    <t>http://cannabismuseum.com/omeka/api/files?item=1966</t>
  </si>
  <si>
    <t>2020-05-01T14:12:31+00:00</t>
  </si>
  <si>
    <t>http://cannabismuseum.com/omeka/api/items/1966</t>
  </si>
  <si>
    <t>Fitz Hugh Ludlow</t>
  </si>
  <si>
    <t>818/.307</t>
  </si>
  <si>
    <t>PS2350.L5 .H37 2006</t>
  </si>
  <si>
    <t>Rutgers University Press</t>
  </si>
  <si>
    <t>Biography &amp;amp; Autobiography / General, Hashish, Law / Forensic Science, Literary Criticism / American / General</t>
  </si>
  <si>
    <t>The Hasheesh Eater</t>
  </si>
  <si>
    <t>2020-05-01T14:12:32+00:00</t>
  </si>
  <si>
    <t>http://cannabismuseum.com/omeka/api/files?item=1967</t>
  </si>
  <si>
    <t>2020-05-18T18:37:37+00:00</t>
  </si>
  <si>
    <t>http://cannabismuseum.com/omeka/api/items/1967</t>
  </si>
  <si>
    <t>Eric G. Ayto</t>
  </si>
  <si>
    <t>688/.4</t>
  </si>
  <si>
    <t>TS2270</t>
  </si>
  <si>
    <t>Shire Publications, Ltd.</t>
  </si>
  <si>
    <t>Clay Tobacco-pipes - History. - Great Britain</t>
  </si>
  <si>
    <t>Clay Tobacco Pipes</t>
  </si>
  <si>
    <t>2020-05-01T14:12:33+00:00</t>
  </si>
  <si>
    <t>http://cannabismuseum.com/omeka/api/files?item=1968</t>
  </si>
  <si>
    <t>2020-05-18T18:37:48+00:00</t>
  </si>
  <si>
    <t>http://cannabismuseum.com/omeka/api/items/1968</t>
  </si>
  <si>
    <t>J.C.H. King</t>
  </si>
  <si>
    <t>668/.4</t>
  </si>
  <si>
    <t>E98 .T6</t>
  </si>
  <si>
    <t>British Museum Publications Ltd for the Trustees o</t>
  </si>
  <si>
    <t>Calumets, Calumets - Catalogs</t>
  </si>
  <si>
    <t>Smoking Pipes of the North American Indians</t>
  </si>
  <si>
    <t>2020-05-01T14:12:34+00:00</t>
  </si>
  <si>
    <t>http://cannabismuseum.com/omeka/api/files?item=1969</t>
  </si>
  <si>
    <t>2020-05-18T18:38:01+00:00</t>
  </si>
  <si>
    <t>http://cannabismuseum.com/omeka/api/items/1969</t>
  </si>
  <si>
    <t>2020-05-01T14:12:35+00:00</t>
  </si>
  <si>
    <t>http://cannabismuseum.com/omeka/api/files?item=1970</t>
  </si>
  <si>
    <t>2020-05-01T14:12:36+00:00</t>
  </si>
  <si>
    <t>http://cannabismuseum.com/omeka/api/items/1970</t>
  </si>
  <si>
    <t>2020-05-01T14:12:37+00:00</t>
  </si>
  <si>
    <t>http://cannabismuseum.com/omeka/api/files?item=1971</t>
  </si>
  <si>
    <t>http://cannabismuseum.com/omeka/api/items/1971</t>
  </si>
  <si>
    <t>Cynthia Palmer</t>
  </si>
  <si>
    <t>362.2/93/088042</t>
  </si>
  <si>
    <t>HV5824.W6 .S5 1982</t>
  </si>
  <si>
    <t>women's writings on the drug experience</t>
  </si>
  <si>
    <t>Shaman Woman, Mainline Lady: Women's Writings on the Drug Experience</t>
  </si>
  <si>
    <t>2020-05-01T14:12:38+00:00</t>
  </si>
  <si>
    <t>http://cannabismuseum.com/omeka/api/files?item=1972</t>
  </si>
  <si>
    <t>2020-05-18T18:38:44+00:00</t>
  </si>
  <si>
    <t>http://cannabismuseum.com/omeka/api/items/1972</t>
  </si>
  <si>
    <t>641.6/379</t>
  </si>
  <si>
    <t>TX819.M25 .D7</t>
  </si>
  <si>
    <t>a handbook for marijuana extract cooking</t>
  </si>
  <si>
    <t>Natural Foods - Cooking</t>
  </si>
  <si>
    <t>Marijuana Food: A Handbook for Marijuana Extract Cooking</t>
  </si>
  <si>
    <t>2020-05-01T14:12:39+00:00</t>
  </si>
  <si>
    <t>http://cannabismuseum.com/omeka/api/files?item=1973</t>
  </si>
  <si>
    <t>2020-05-18T18:38:58+00:00</t>
  </si>
  <si>
    <t>http://cannabismuseum.com/omeka/api/items/1973</t>
  </si>
  <si>
    <t>2020-05-01T14:12:40+00:00</t>
  </si>
  <si>
    <t>http://cannabismuseum.com/omeka/api/files?item=1974</t>
  </si>
  <si>
    <t>2020-05-18T18:39:16+00:00</t>
  </si>
  <si>
    <t>http://cannabismuseum.com/omeka/api/items/1974</t>
  </si>
  <si>
    <t>2020-05-01T14:12:42+00:00</t>
  </si>
  <si>
    <t>http://cannabismuseum.com/omeka/api/files?item=1975</t>
  </si>
  <si>
    <t>http://cannabismuseum.com/omeka/api/items/1975</t>
  </si>
  <si>
    <t>Count Corti</t>
  </si>
  <si>
    <t>Merchant Book Company Limited</t>
  </si>
  <si>
    <t>A History of Smoking</t>
  </si>
  <si>
    <t>2020-05-01T14:12:43+00:00</t>
  </si>
  <si>
    <t>http://cannabismuseum.com/omeka/api/files?item=1976</t>
  </si>
  <si>
    <t>2020-05-18T18:39:34+00:00</t>
  </si>
  <si>
    <t>http://cannabismuseum.com/omeka/api/items/1976</t>
  </si>
  <si>
    <t>Neil S. Wood</t>
  </si>
  <si>
    <t>688/.4/075</t>
  </si>
  <si>
    <t>TS2280 .W67 1994</t>
  </si>
  <si>
    <t>L W Publishing &amp; Book Sales</t>
  </si>
  <si>
    <t>a price guide</t>
  </si>
  <si>
    <t>Smoking Paraphernalia - Catalogs, Smoking Paraphernalia - Collectors And Collecting</t>
  </si>
  <si>
    <t>Smoking Collectibles</t>
  </si>
  <si>
    <t>2020-05-01T14:12:44+00:00</t>
  </si>
  <si>
    <t>http://cannabismuseum.com/omeka/api/files?item=1977</t>
  </si>
  <si>
    <t>2020-05-18T18:40:34+00:00</t>
  </si>
  <si>
    <t>http://cannabismuseum.com/omeka/api/items/1977</t>
  </si>
  <si>
    <t>William A. Richards</t>
  </si>
  <si>
    <t>BL65.D7 .R53 2016</t>
  </si>
  <si>
    <t>Hallucinogenic Drugs And Religious Experience</t>
  </si>
  <si>
    <t>Sacred Knowledge</t>
  </si>
  <si>
    <t>2020-05-01T14:12:45+00:00</t>
  </si>
  <si>
    <t>http://cannabismuseum.com/omeka/api/files?item=1978</t>
  </si>
  <si>
    <t>2020-05-18T18:40:46+00:00</t>
  </si>
  <si>
    <t>http://cannabismuseum.com/omeka/api/items/1978</t>
  </si>
  <si>
    <t>Ohio University Press</t>
  </si>
  <si>
    <t>a year in the shadow of Alzheimer's</t>
  </si>
  <si>
    <t>Biography &amp; Autobiography / Personal Memoirs, Family &amp; Relationships / Aging, Family &amp; Relationships / Eldercare, Family &amp; Relationships / General</t>
  </si>
  <si>
    <t>The Last of His Mind</t>
  </si>
  <si>
    <t>2020-05-01T14:12:46+00:00</t>
  </si>
  <si>
    <t>http://cannabismuseum.com/omeka/api/files?item=1979</t>
  </si>
  <si>
    <t>2020-05-18T18:40:56+00:00</t>
  </si>
  <si>
    <t>http://cannabismuseum.com/omeka/api/items/1979</t>
  </si>
  <si>
    <t>Nigel Tallis</t>
  </si>
  <si>
    <t>615/.1/0941</t>
  </si>
  <si>
    <t>RS67.G7 .P48 1991</t>
  </si>
  <si>
    <t>a pictorial record : photographs from the Museum of the Royal Pharmaceutical Society of Great Britain</t>
  </si>
  <si>
    <t>Pharmacy - History. - Great Britain</t>
  </si>
  <si>
    <t>Pharmacy History</t>
  </si>
  <si>
    <t>2020-05-01T14:12:47+00:00</t>
  </si>
  <si>
    <t>http://cannabismuseum.com/omeka/api/files?item=1980</t>
  </si>
  <si>
    <t>2020-05-22T18:29:22+00:00</t>
  </si>
  <si>
    <t>http://cannabismuseum.com/omeka/api/items/1980</t>
  </si>
  <si>
    <t>Box 0024</t>
  </si>
  <si>
    <t>2020-05-01T14:12:48+00:00</t>
  </si>
  <si>
    <t>http://cannabismuseum.com/omeka/api/files?item=1981</t>
  </si>
  <si>
    <t>2020-05-01T14:12:49+00:00</t>
  </si>
  <si>
    <t>http://cannabismuseum.com/omeka/api/items/1981</t>
  </si>
  <si>
    <t>Psychedelic Drugs Reconsidered</t>
  </si>
  <si>
    <t>http://cannabismuseum.com/omeka/api/files?item=1982</t>
  </si>
  <si>
    <t>2020-05-18T18:41:27+00:00</t>
  </si>
  <si>
    <t>http://cannabismuseum.com/omeka/api/items/1982</t>
  </si>
  <si>
    <t>Nap</t>
  </si>
  <si>
    <t>QP801.C27 .I57 1982</t>
  </si>
  <si>
    <t>John Wiley &amp; Sons</t>
  </si>
  <si>
    <t>report of a study</t>
  </si>
  <si>
    <t>Healthy Living, Pharmacology, Physiology, Substance Use &amp; Abuse - Medical Aspects</t>
  </si>
  <si>
    <t>Marijuana and Health</t>
  </si>
  <si>
    <t>2020-05-01T14:12:51+00:00</t>
  </si>
  <si>
    <t>http://cannabismuseum.com/omeka/api/files?item=1983</t>
  </si>
  <si>
    <t>http://cannabismuseum.com/omeka/api/items/1983</t>
  </si>
  <si>
    <t>BF1779.L6 .G32 2008</t>
  </si>
  <si>
    <t>Capital Punishment, Capital Punishment - United States, Capital Punishment/ United States, Capital Punishment/ United States/ Case Studies, Discrimination In Capital Punishment</t>
  </si>
  <si>
    <t>The Death Game: Capital Punishment and the Luck of the Draw</t>
  </si>
  <si>
    <t>2020-05-01T14:12:52+00:00</t>
  </si>
  <si>
    <t>http://cannabismuseum.com/omeka/api/files?item=1984</t>
  </si>
  <si>
    <t>2020-05-18T18:41:39+00:00</t>
  </si>
  <si>
    <t>http://cannabismuseum.com/omeka/api/items/1984</t>
  </si>
  <si>
    <t>2020-05-01T14:12:53+00:00</t>
  </si>
  <si>
    <t>http://cannabismuseum.com/omeka/api/files?item=1985</t>
  </si>
  <si>
    <t>2020-05-18T18:41:58+00:00</t>
  </si>
  <si>
    <t>http://cannabismuseum.com/omeka/api/items/1985</t>
  </si>
  <si>
    <t>2020-05-01T14:12:54+00:00</t>
  </si>
  <si>
    <t>http://cannabismuseum.com/omeka/api/files?item=1986</t>
  </si>
  <si>
    <t>2020-05-01T14:12:55+00:00</t>
  </si>
  <si>
    <t>http://cannabismuseum.com/omeka/api/items/1986</t>
  </si>
  <si>
    <t>http://cannabismuseum.com/omeka/api/files?item=1987</t>
  </si>
  <si>
    <t>2020-05-18T18:42:48+00:00</t>
  </si>
  <si>
    <t>http://cannabismuseum.com/omeka/api/items/1987</t>
  </si>
  <si>
    <t>Mamakind-Angela Bacca</t>
  </si>
  <si>
    <t>Pgw</t>
  </si>
  <si>
    <t>General, Self-Help</t>
  </si>
  <si>
    <t>Sex Pot</t>
  </si>
  <si>
    <t>2020-05-01T14:12:57+00:00</t>
  </si>
  <si>
    <t>http://cannabismuseum.com/omeka/api/files?item=1988</t>
  </si>
  <si>
    <t>http://cannabismuseum.com/omeka/api/items/1988</t>
  </si>
  <si>
    <t>2020-05-01T14:12:58+00:00</t>
  </si>
  <si>
    <t>http://cannabismuseum.com/omeka/api/files?item=1989</t>
  </si>
  <si>
    <t>2020-05-18T18:43:04+00:00</t>
  </si>
  <si>
    <t>http://cannabismuseum.com/omeka/api/items/1989</t>
  </si>
  <si>
    <t>Judy Osburn</t>
  </si>
  <si>
    <t>KF9747</t>
  </si>
  <si>
    <t>Spectre of Forfeiture</t>
  </si>
  <si>
    <t>2020-05-01T14:12:59+00:00</t>
  </si>
  <si>
    <t>http://cannabismuseum.com/omeka/api/files?item=1990</t>
  </si>
  <si>
    <t>2020-05-21T15:42:22+00:00</t>
  </si>
  <si>
    <t>http://cannabismuseum.com/omeka/api/items/1990</t>
  </si>
  <si>
    <t>Paul Foster</t>
  </si>
  <si>
    <t>741.5/973</t>
  </si>
  <si>
    <t>NC1429.F659 .A2 1995</t>
  </si>
  <si>
    <t>Eugene, Or. : Hulogosi Cooperative Publishers, c1995.</t>
  </si>
  <si>
    <t xml:space="preserve">Biography, American Humor - Peoples &amp; Cultures, Animators, Cartoonists, Comic Book Artists &amp; Cartoonists, History &amp; Criticism - Cartoons &amp; Comic Strips &amp; Illustrators </t>
  </si>
  <si>
    <t>The Answer is Always Yes!</t>
  </si>
  <si>
    <t>2020-05-01T14:13:01+00:00</t>
  </si>
  <si>
    <t>http://cannabismuseum.com/omeka/api/files?item=1991</t>
  </si>
  <si>
    <t>http://cannabismuseum.com/omeka/api/items/1991</t>
  </si>
  <si>
    <t>2020-05-01T14:13:02+00:00</t>
  </si>
  <si>
    <t>http://cannabismuseum.com/omeka/api/files?item=1992</t>
  </si>
  <si>
    <t>2020-05-01T14:13:03+00:00</t>
  </si>
  <si>
    <t>http://cannabismuseum.com/omeka/api/items/1992</t>
  </si>
  <si>
    <t>http://cannabismuseum.com/omeka/api/files?item=1993</t>
  </si>
  <si>
    <t>2020-05-01T14:13:04+00:00</t>
  </si>
  <si>
    <t>http://cannabismuseum.com/omeka/api/items/1993</t>
  </si>
  <si>
    <t>2020-05-01T14:13:05+00:00</t>
  </si>
  <si>
    <t>http://cannabismuseum.com/omeka/api/files?item=1994</t>
  </si>
  <si>
    <t>2020-05-18T18:43:34+00:00</t>
  </si>
  <si>
    <t>http://cannabismuseum.com/omeka/api/items/1994</t>
  </si>
  <si>
    <t>Aleister Crowley</t>
  </si>
  <si>
    <t>PR6005.R7 .D53 1996</t>
  </si>
  <si>
    <t>Samuel Weiser, Inc.</t>
  </si>
  <si>
    <t>Drug Abuse, Drug Abuse/ Fiction, Drug Addicts, Drug Addicts/ Fiction, Psychological Fiction</t>
  </si>
  <si>
    <t>Diary Of A Drug Fiend</t>
  </si>
  <si>
    <t>Psychological Fiction</t>
  </si>
  <si>
    <t>2020-05-01T14:13:06+00:00</t>
  </si>
  <si>
    <t>http://cannabismuseum.com/omeka/api/files?item=1995</t>
  </si>
  <si>
    <t>2020-05-18T18:43:46+00:00</t>
  </si>
  <si>
    <t>http://cannabismuseum.com/omeka/api/items/1995</t>
  </si>
  <si>
    <t>Michael Gray</t>
  </si>
  <si>
    <t>HV5825 .G6955 1998</t>
  </si>
  <si>
    <t>Drug Control, Drug Control/ United States/ History, Drug Traffic, Drug Traffic/ United States/ History, Narcotics, Control Of</t>
  </si>
  <si>
    <t>Drug Crazy: How We Got Into This Mess and How We Can Get Out</t>
  </si>
  <si>
    <t>2020-05-01T14:13:07+00:00</t>
  </si>
  <si>
    <t>http://cannabismuseum.com/omeka/api/files?item=1996</t>
  </si>
  <si>
    <t>2020-05-01T14:13:08+00:00</t>
  </si>
  <si>
    <t>http://cannabismuseum.com/omeka/api/items/1996</t>
  </si>
  <si>
    <t>The Big Book of Buds, Volume 3</t>
  </si>
  <si>
    <t>http://cannabismuseum.com/omeka/api/files?item=1997</t>
  </si>
  <si>
    <t>2020-05-18T18:44:03+00:00</t>
  </si>
  <si>
    <t>http://cannabismuseum.com/omeka/api/items/1997</t>
  </si>
  <si>
    <t>Joseph Romain</t>
  </si>
  <si>
    <t>Warwick House Publishing</t>
  </si>
  <si>
    <t>Medical / Psychiatry / Psychopharmacology, Psychology / General, Social Science / Popular Culture</t>
  </si>
  <si>
    <t>Marijuana for Dopes</t>
  </si>
  <si>
    <t>2020-05-01T14:13:10+00:00</t>
  </si>
  <si>
    <t>http://cannabismuseum.com/omeka/api/files?item=1998</t>
  </si>
  <si>
    <t>2020-05-18T18:44:13+00:00</t>
  </si>
  <si>
    <t>http://cannabismuseum.com/omeka/api/items/1998</t>
  </si>
  <si>
    <t>2020-05-01T14:13:11+00:00</t>
  </si>
  <si>
    <t>http://cannabismuseum.com/omeka/api/files?item=1999</t>
  </si>
  <si>
    <t>2020-05-18T18:44:29+00:00</t>
  </si>
  <si>
    <t>http://cannabismuseum.com/omeka/api/items/1999</t>
  </si>
  <si>
    <t>2020-05-01T14:13:12+00:00</t>
  </si>
  <si>
    <t>http://cannabismuseum.com/omeka/api/files?item=2000</t>
  </si>
  <si>
    <t>2020-05-18T18:44:48+00:00</t>
  </si>
  <si>
    <t>http://cannabismuseum.com/omeka/api/items/2000</t>
  </si>
  <si>
    <t>Terence Mckenna</t>
  </si>
  <si>
    <t>BL625 .M35 1991</t>
  </si>
  <si>
    <t>Speculations on Psychedelic Mushrooms, the Amazon, Virtual Reality, UFOs, Evolution, Shamanism, the Rebirth of the Goddess, and the End of History</t>
  </si>
  <si>
    <t>Hallucinogenic Drugs, Mysticism, Shamanism</t>
  </si>
  <si>
    <t>The Archaic Revival</t>
  </si>
  <si>
    <t>2020-05-01T14:13:13+00:00</t>
  </si>
  <si>
    <t>http://cannabismuseum.com/omeka/api/files?item=2001</t>
  </si>
  <si>
    <t>2020-05-18T18:45:00+00:00</t>
  </si>
  <si>
    <t>http://cannabismuseum.com/omeka/api/items/2001</t>
  </si>
  <si>
    <t>Bruce Shlain</t>
  </si>
  <si>
    <t>HV5822.L9 .L45 1992</t>
  </si>
  <si>
    <t>the complete social history of LSD : the CIA, the sixties, and beyond</t>
  </si>
  <si>
    <t>Acid Dreams</t>
  </si>
  <si>
    <t>2020-05-01T14:13:16+00:00</t>
  </si>
  <si>
    <t>http://cannabismuseum.com/omeka/api/files?item=2002</t>
  </si>
  <si>
    <t>2020-05-01T14:13:17+00:00</t>
  </si>
  <si>
    <t>http://cannabismuseum.com/omeka/api/items/2002</t>
  </si>
  <si>
    <t>http://cannabismuseum.com/omeka/api/files?item=2003</t>
  </si>
  <si>
    <t>2020-05-18T18:45:17+00:00</t>
  </si>
  <si>
    <t>http://cannabismuseum.com/omeka/api/items/2003</t>
  </si>
  <si>
    <t>Kris Millegan</t>
  </si>
  <si>
    <t>Counterculture, Counterculture - United States - History - 20th Century, Counterculture/ United States/ History/ 20th Century, United States - Social Life And Customs - 1945-1970, United States - Social Life And Customs - 1971</t>
  </si>
  <si>
    <t>The Octopus Conspiracy, and Other Vignettes of the Counterculture</t>
  </si>
  <si>
    <t>2020-05-01T14:13:18+00:00</t>
  </si>
  <si>
    <t>http://cannabismuseum.com/omeka/api/files?item=2004</t>
  </si>
  <si>
    <t>2020-05-18T18:45:27+00:00</t>
  </si>
  <si>
    <t>http://cannabismuseum.com/omeka/api/items/2004</t>
  </si>
  <si>
    <t>Marion Dane Bauer</t>
  </si>
  <si>
    <t>PZ5 .A495 1995</t>
  </si>
  <si>
    <t>HarperTrophy</t>
  </si>
  <si>
    <t>Coming Out from the Silence</t>
  </si>
  <si>
    <t>Homosexuality - Fiction, Homosexuality - Juvenile Fiction, Short Stories, American</t>
  </si>
  <si>
    <t>Am I Blue?</t>
  </si>
  <si>
    <t>2020-05-01T14:13:20+00:00</t>
  </si>
  <si>
    <t>http://cannabismuseum.com/omeka/api/files?item=2005</t>
  </si>
  <si>
    <t>http://cannabismuseum.com/omeka/api/items/2005</t>
  </si>
  <si>
    <t>HV5801 .M35 1992</t>
  </si>
  <si>
    <t>the search for the original tree of knowledge : a radical history of plants, drugs, and human evolution</t>
  </si>
  <si>
    <t>Drug Abuse, Drug Abuse/ History, Drug Abuse/ Religious Aspects, Hallucinogenic Drugs And Religious Experience</t>
  </si>
  <si>
    <t>Food of the Gods: The Search for the Original Tree of Knowledge A Radical History of Plants, Drugs, and Human Evolution</t>
  </si>
  <si>
    <t>2020-05-01T14:13:21+00:00</t>
  </si>
  <si>
    <t>http://cannabismuseum.com/omeka/api/files?item=2006</t>
  </si>
  <si>
    <t>1990s,Drug Abuse,Drug Abuse/ History,Drug Abuse/ Religious Aspects,Hallucinogenic Drugs,Religious Experience</t>
  </si>
  <si>
    <t>http://cannabismuseum.com/omeka/api/items/2006</t>
  </si>
  <si>
    <t>Paradise Burning</t>
  </si>
  <si>
    <t>2020-05-01T14:13:22+00:00</t>
  </si>
  <si>
    <t>http://cannabismuseum.com/omeka/api/files?item=2007</t>
  </si>
  <si>
    <t>2020-05-18T18:55:19+00:00</t>
  </si>
  <si>
    <t>http://cannabismuseum.com/omeka/api/items/2007</t>
  </si>
  <si>
    <t>Rosenthal Ed</t>
  </si>
  <si>
    <t>HV5822.M3 .R568 2014</t>
  </si>
  <si>
    <t>marijuana extracts - hash, vaping, dabbing, edibles &amp; medicines</t>
  </si>
  <si>
    <t>Cannabis, Marijuana, Marijuana Industry, Vaping</t>
  </si>
  <si>
    <t>Beyond Buds</t>
  </si>
  <si>
    <t>2020-05-01T14:13:23+00:00</t>
  </si>
  <si>
    <t>http://cannabismuseum.com/omeka/api/files?item=2008</t>
  </si>
  <si>
    <t>2020-05-18T18:53:14+00:00</t>
  </si>
  <si>
    <t>http://cannabismuseum.com/omeka/api/items/2008</t>
  </si>
  <si>
    <t>2020-05-01T14:13:25+00:00</t>
  </si>
  <si>
    <t>http://cannabismuseum.com/omeka/api/files?item=2009</t>
  </si>
  <si>
    <t>2020-05-01T14:13:26+00:00</t>
  </si>
  <si>
    <t>http://cannabismuseum.com/omeka/api/items/2009</t>
  </si>
  <si>
    <t>http://cannabismuseum.com/omeka/api/files?item=2010</t>
  </si>
  <si>
    <t>2020-05-18T18:53:30+00:00</t>
  </si>
  <si>
    <t>http://cannabismuseum.com/omeka/api/items/2010</t>
  </si>
  <si>
    <t>2020-05-01T14:13:27+00:00</t>
  </si>
  <si>
    <t>http://cannabismuseum.com/omeka/api/files?item=2011</t>
  </si>
  <si>
    <t>2020-05-18T18:53:44+00:00</t>
  </si>
  <si>
    <t>http://cannabismuseum.com/omeka/api/items/2011</t>
  </si>
  <si>
    <t>Box 0026</t>
  </si>
  <si>
    <t>2020-05-01T14:13:28+00:00</t>
  </si>
  <si>
    <t>http://cannabismuseum.com/omeka/api/files?item=2012</t>
  </si>
  <si>
    <t>2020-05-18T18:53:58+00:00</t>
  </si>
  <si>
    <t>http://cannabismuseum.com/omeka/api/items/2012</t>
  </si>
  <si>
    <t>Cookery (Hemp), Cooking / General, Cooking / Specific Ingredients / Herbs, Spices, Condiments, Medical / Psychiatry / Psychopharmacology, Social Science / Popular Culture</t>
  </si>
  <si>
    <t>2020-05-01T14:13:30+00:00</t>
  </si>
  <si>
    <t>http://cannabismuseum.com/omeka/api/files?item=2013</t>
  </si>
  <si>
    <t>2020-05-18T18:54:11+00:00</t>
  </si>
  <si>
    <t>http://cannabismuseum.com/omeka/api/items/2013</t>
  </si>
  <si>
    <t>Jason King</t>
  </si>
  <si>
    <t>SB295.C35 .K56 2001</t>
  </si>
  <si>
    <t>The Cannabible</t>
  </si>
  <si>
    <t>2020-05-01T14:13:31+00:00</t>
  </si>
  <si>
    <t>http://cannabismuseum.com/omeka/api/files?item=2014</t>
  </si>
  <si>
    <t>2020-05-01T14:13:32+00:00</t>
  </si>
  <si>
    <t>http://cannabismuseum.com/omeka/api/items/2014</t>
  </si>
  <si>
    <t>The Cannabible 2</t>
  </si>
  <si>
    <t>http://cannabismuseum.com/omeka/api/files?item=2015</t>
  </si>
  <si>
    <t>2020-05-01T14:13:33+00:00</t>
  </si>
  <si>
    <t>http://cannabismuseum.com/omeka/api/items/2015</t>
  </si>
  <si>
    <t>The Cannabible 3</t>
  </si>
  <si>
    <t>http://cannabismuseum.com/omeka/api/files?item=2016</t>
  </si>
  <si>
    <t>2020-05-01T14:13:34+00:00</t>
  </si>
  <si>
    <t>http://cannabismuseum.com/omeka/api/items/2016</t>
  </si>
  <si>
    <t>Robert Crumb</t>
  </si>
  <si>
    <t>HV5825 .F33 2005</t>
  </si>
  <si>
    <t>Harper Paperbacks</t>
  </si>
  <si>
    <t>drug war survival skills from the buy to the bust to begging for mercy</t>
  </si>
  <si>
    <t>Criminal Justice, Administration Of - United States, Criminal Justice, Administration Of/ United States, Drug Abuse - United States, Drug Abuse And Crime/ United States, Drug Abuse/ United States</t>
  </si>
  <si>
    <t>Busted!</t>
  </si>
  <si>
    <t>http://cannabismuseum.com/omeka/api/files?item=2017</t>
  </si>
  <si>
    <t>2020-05-18T18:54:39+00:00</t>
  </si>
  <si>
    <t>http://cannabismuseum.com/omeka/api/items/2017</t>
  </si>
  <si>
    <t>2020-05-01T14:13:35+00:00</t>
  </si>
  <si>
    <t>http://cannabismuseum.com/omeka/api/files?item=2018</t>
  </si>
  <si>
    <t>2020-05-21T15:41:31+00:00</t>
  </si>
  <si>
    <t>http://cannabismuseum.com/omeka/api/items/2018</t>
  </si>
  <si>
    <t>2020-05-01T14:13:36+00:00</t>
  </si>
  <si>
    <t>http://cannabismuseum.com/omeka/api/files?item=2019</t>
  </si>
  <si>
    <t>2020-05-18T18:56:14+00:00</t>
  </si>
  <si>
    <t>http://cannabismuseum.com/omeka/api/items/2019</t>
  </si>
  <si>
    <t>The Peyote Book</t>
  </si>
  <si>
    <t>2020-05-01T14:13:38+00:00</t>
  </si>
  <si>
    <t>http://cannabismuseum.com/omeka/api/files?item=2020</t>
  </si>
  <si>
    <t>2020-05-18T18:56:29+00:00</t>
  </si>
  <si>
    <t>http://cannabismuseum.com/omeka/api/items/2020</t>
  </si>
  <si>
    <t>2020-05-01T14:13:39+00:00</t>
  </si>
  <si>
    <t>http://cannabismuseum.com/omeka/api/files?item=2021</t>
  </si>
  <si>
    <t>2020-05-18T18:56:44+00:00</t>
  </si>
  <si>
    <t>http://cannabismuseum.com/omeka/api/items/2021</t>
  </si>
  <si>
    <t>Tom Flowers</t>
  </si>
  <si>
    <t>Cannabis, Gardening / Herbs, Marijuana, Medical / Psychiatry / Psychopharmacology, Social Science / Popular Culture</t>
  </si>
  <si>
    <t>Marijuana Hydro Gardens</t>
  </si>
  <si>
    <t>2020-05-01T14:13:40+00:00</t>
  </si>
  <si>
    <t>http://cannabismuseum.com/omeka/api/files?item=2022</t>
  </si>
  <si>
    <t>2020-05-18T18:57:19+00:00</t>
  </si>
  <si>
    <t>http://cannabismuseum.com/omeka/api/items/2022</t>
  </si>
  <si>
    <t>James A. Inciardi</t>
  </si>
  <si>
    <t>HV5825 .I54 1986</t>
  </si>
  <si>
    <t>Mayfield Publishing Company</t>
  </si>
  <si>
    <t>Heroin, Cocaine, Crime, and Public Policy</t>
  </si>
  <si>
    <t>Cocaine Habit, Drug Abuse, Drug Abuse And Crime, Heroin Habit, Narcotics, Control Of</t>
  </si>
  <si>
    <t>The War on Drugs</t>
  </si>
  <si>
    <t>2020-05-01T14:13:41+00:00</t>
  </si>
  <si>
    <t>http://cannabismuseum.com/omeka/api/files?item=2023</t>
  </si>
  <si>
    <t>2020-05-18T18:57:32+00:00</t>
  </si>
  <si>
    <t>http://cannabismuseum.com/omeka/api/items/2023</t>
  </si>
  <si>
    <t>2020-05-01T14:13:42+00:00</t>
  </si>
  <si>
    <t>http://cannabismuseum.com/omeka/api/files?item=2024</t>
  </si>
  <si>
    <t>2020-05-18T18:57:45+00:00</t>
  </si>
  <si>
    <t>http://cannabismuseum.com/omeka/api/items/2024</t>
  </si>
  <si>
    <t>2020-05-01T14:13:43+00:00</t>
  </si>
  <si>
    <t>http://cannabismuseum.com/omeka/api/files?item=2025</t>
  </si>
  <si>
    <t>2020-05-18T18:58:00+00:00</t>
  </si>
  <si>
    <t>http://cannabismuseum.com/omeka/api/items/2025</t>
  </si>
  <si>
    <t>Practical Products-Paper To</t>
  </si>
  <si>
    <t>HD9155</t>
  </si>
  <si>
    <t>Hemptech, Ojai, California, U.S.A.</t>
  </si>
  <si>
    <t>Practical Products - Paper to Fabric to Cosmetics</t>
  </si>
  <si>
    <t>Environmental Science, Science</t>
  </si>
  <si>
    <t>Industrial Hemp</t>
  </si>
  <si>
    <t>2020-05-01T14:13:44+00:00</t>
  </si>
  <si>
    <t>http://cannabismuseum.com/omeka/api/files?item=2026</t>
  </si>
  <si>
    <t>2020-05-18T18:58:18+00:00</t>
  </si>
  <si>
    <t>http://cannabismuseum.com/omeka/api/items/2026</t>
  </si>
  <si>
    <t>Bobcat</t>
  </si>
  <si>
    <t>Medical / Psychiatry / Psychopharmacology, Social Science / General, Social Science / Popular Culture, Social Science / Sociology / General</t>
  </si>
  <si>
    <t>The Joint Rolling Handbook</t>
  </si>
  <si>
    <t>2020-05-01T14:13:45+00:00</t>
  </si>
  <si>
    <t>http://cannabismuseum.com/omeka/api/files?item=2027</t>
  </si>
  <si>
    <t>2020-05-18T18:58:29+00:00</t>
  </si>
  <si>
    <t>http://cannabismuseum.com/omeka/api/items/2027</t>
  </si>
  <si>
    <t>2020-05-01T14:13:46+00:00</t>
  </si>
  <si>
    <t>http://cannabismuseum.com/omeka/api/files?item=2028</t>
  </si>
  <si>
    <t>2020-05-01T14:13:47+00:00</t>
  </si>
  <si>
    <t>http://cannabismuseum.com/omeka/api/items/2028</t>
  </si>
  <si>
    <t>Cannabis, Gardening / General, Marijuana, Medical / Psychiatry / Psychopharmacology, Social Science / Popular Culture</t>
  </si>
  <si>
    <t>Marijuana Flower Forcing</t>
  </si>
  <si>
    <t>http://cannabismuseum.com/omeka/api/files?item=2029</t>
  </si>
  <si>
    <t>2020-05-18T18:58:44+00:00</t>
  </si>
  <si>
    <t>http://cannabismuseum.com/omeka/api/items/2029</t>
  </si>
  <si>
    <t>2020-05-01T14:13:49+00:00</t>
  </si>
  <si>
    <t>http://cannabismuseum.com/omeka/api/files?item=2030</t>
  </si>
  <si>
    <t>http://cannabismuseum.com/omeka/api/items/2030</t>
  </si>
  <si>
    <t>Cooking, Specific Ingredients</t>
  </si>
  <si>
    <t>Marijuana Herbal Cookbook: Recipes for Recreation and Health</t>
  </si>
  <si>
    <t>2020-05-01T14:13:50+00:00</t>
  </si>
  <si>
    <t>http://cannabismuseum.com/omeka/api/files?item=2031</t>
  </si>
  <si>
    <t>2020-05-18T18:59:10+00:00</t>
  </si>
  <si>
    <t>http://cannabismuseum.com/omeka/api/items/2031</t>
  </si>
  <si>
    <t>R.C. Randall</t>
  </si>
  <si>
    <t>RM666.C266 .M87 1991</t>
  </si>
  <si>
    <t>testimony from federal and state court proceedings on marijuana's medical use in the treatment of multiple sclerosis, paralysis, and chronic pain</t>
  </si>
  <si>
    <t>Muscle Spasm, Pain and Marijuana Therapy: Testimony from Federal and State Court Proceedings on Marijuana's Medical Use</t>
  </si>
  <si>
    <t>2020-05-01T14:13:51+00:00</t>
  </si>
  <si>
    <t>http://cannabismuseum.com/omeka/api/files?item=2032</t>
  </si>
  <si>
    <t>2020-05-18T18:59:29+00:00</t>
  </si>
  <si>
    <t>http://cannabismuseum.com/omeka/api/items/2032</t>
  </si>
  <si>
    <t>Nancy Crumpacker</t>
  </si>
  <si>
    <t>a factual guide to medical uses of marijuana</t>
  </si>
  <si>
    <t>Is Marijuana the Right Medicine for You?</t>
  </si>
  <si>
    <t>2020-05-01T14:13:52+00:00</t>
  </si>
  <si>
    <t>http://cannabismuseum.com/omeka/api/files?item=2033</t>
  </si>
  <si>
    <t>2020-05-18T18:59:45+00:00</t>
  </si>
  <si>
    <t>http://cannabismuseum.com/omeka/api/items/2033</t>
  </si>
  <si>
    <t>2020-05-01T14:13:53+00:00</t>
  </si>
  <si>
    <t>http://cannabismuseum.com/omeka/api/files?item=2034</t>
  </si>
  <si>
    <t>2020-05-18T19:00:05+00:00</t>
  </si>
  <si>
    <t>http://cannabismuseum.com/omeka/api/items/2034</t>
  </si>
  <si>
    <t>2020-05-01T14:13:54+00:00</t>
  </si>
  <si>
    <t>http://cannabismuseum.com/omeka/api/files?item=2035</t>
  </si>
  <si>
    <t>2020-05-01T14:13:55+00:00</t>
  </si>
  <si>
    <t>http://cannabismuseum.com/omeka/api/items/2035</t>
  </si>
  <si>
    <t>Richard Glen Boire</t>
  </si>
  <si>
    <t>Criminal Procedure, Criminal Procedure - United States, Law / Criminal Law / General, Marijuana, Marijuana - Law And Legislation - United States - Criminal Provisions</t>
  </si>
  <si>
    <t>Marijuana Law</t>
  </si>
  <si>
    <t>http://cannabismuseum.com/omeka/api/files?item=2036</t>
  </si>
  <si>
    <t>2020-05-18T19:00:16+00:00</t>
  </si>
  <si>
    <t>http://cannabismuseum.com/omeka/api/items/2036</t>
  </si>
  <si>
    <t>Hempworld</t>
  </si>
  <si>
    <t>Hemp Pages 97</t>
  </si>
  <si>
    <t>2020-05-01T14:13:57+00:00</t>
  </si>
  <si>
    <t>http://cannabismuseum.com/omeka/api/files?item=2037</t>
  </si>
  <si>
    <t>2020-05-21T15:40:46+00:00</t>
  </si>
  <si>
    <t>http://cannabismuseum.com/omeka/api/items/2037</t>
  </si>
  <si>
    <t>Dan Lowehndorf</t>
  </si>
  <si>
    <t>Pot Puzzle Fun Book: Marijuana Entertainment</t>
  </si>
  <si>
    <t>2020-05-01T14:13:58+00:00</t>
  </si>
  <si>
    <t>http://cannabismuseum.com/omeka/api/files?item=2038</t>
  </si>
  <si>
    <t>2020-05-21T15:39:05+00:00</t>
  </si>
  <si>
    <t>http://cannabismuseum.com/omeka/api/items/2038</t>
  </si>
  <si>
    <t>HV5822.M3 .B63 2004</t>
  </si>
  <si>
    <t>Marijuana, Marijuana In Popular Culture</t>
  </si>
  <si>
    <t>The Joint Rolling Handbook 2: New and Classic Tips, Tricks and Techniques!</t>
  </si>
  <si>
    <t>2020-05-01T14:13:59+00:00</t>
  </si>
  <si>
    <t>http://cannabismuseum.com/omeka/api/files?item=2039</t>
  </si>
  <si>
    <t>2020-05-18T19:00:50+00:00</t>
  </si>
  <si>
    <t>http://cannabismuseum.com/omeka/api/items/2039</t>
  </si>
  <si>
    <t>Richard Kemplay</t>
  </si>
  <si>
    <t>Cookery (Marijuana), Cooking / Specific Ingredients / Herbs, Spices, Condiments, Cooking / Specific Ingredients / Natural Foods, Medical / Psychiatry / Psychopharmacology, Social Science / Popular Culture</t>
  </si>
  <si>
    <t>Stir Crazy</t>
  </si>
  <si>
    <t>2020-05-01T14:14:00+00:00</t>
  </si>
  <si>
    <t>http://cannabismuseum.com/omeka/api/files?item=2040</t>
  </si>
  <si>
    <t>2020-05-18T19:01:07+00:00</t>
  </si>
  <si>
    <t>http://cannabismuseum.com/omeka/api/items/2040</t>
  </si>
  <si>
    <t>John Hulme</t>
  </si>
  <si>
    <t>PN1998 .H75 1996</t>
  </si>
  <si>
    <t>Drugs And Motion Pictures, Motion Pictures, Motion Pictures - Catalogs, Motion Pictures/ Catalogs</t>
  </si>
  <si>
    <t>Baked Potatoes: a Pot Smoker's Guide to Film and Video</t>
  </si>
  <si>
    <t>2020-05-01T14:14:01+00:00</t>
  </si>
  <si>
    <t>http://cannabismuseum.com/omeka/api/files?item=2041</t>
  </si>
  <si>
    <t>2020-05-18T19:01:18+00:00</t>
  </si>
  <si>
    <t>http://cannabismuseum.com/omeka/api/items/2041</t>
  </si>
  <si>
    <t>SB295.C35 .F73 1990</t>
  </si>
  <si>
    <t>Marijuana Grower's Guide</t>
  </si>
  <si>
    <t>2020-05-01T14:14:02+00:00</t>
  </si>
  <si>
    <t>http://cannabismuseum.com/omeka/api/files?item=2042</t>
  </si>
  <si>
    <t>2020-05-18T19:01:38+00:00</t>
  </si>
  <si>
    <t>http://cannabismuseum.com/omeka/api/items/2042</t>
  </si>
  <si>
    <t>Steve Chapple</t>
  </si>
  <si>
    <t>HD9019.M382 .C23 1984</t>
  </si>
  <si>
    <t>Pocket Books</t>
  </si>
  <si>
    <t>shocking true adventures on the marijuana frontier</t>
  </si>
  <si>
    <t>Drug Abuse, Marijuana, Marijuana Industry, Marijuana Industry/ Social Aspects/ California/ Case Studies, Marijuana/ Control/ California/ Case Studies</t>
  </si>
  <si>
    <t>Outlaws in Babylon</t>
  </si>
  <si>
    <t>2020-05-01T14:14:03+00:00</t>
  </si>
  <si>
    <t>http://cannabismuseum.com/omeka/api/files?item=2043</t>
  </si>
  <si>
    <t>2020-05-18T19:01:51+00:00</t>
  </si>
  <si>
    <t>http://cannabismuseum.com/omeka/api/items/2043</t>
  </si>
  <si>
    <t>2020-05-01T14:14:04+00:00</t>
  </si>
  <si>
    <t>http://cannabismuseum.com/omeka/api/files?item=2044</t>
  </si>
  <si>
    <t>2020-05-18T19:02:05+00:00</t>
  </si>
  <si>
    <t>http://cannabismuseum.com/omeka/api/items/2044</t>
  </si>
  <si>
    <t>2020-05-01T14:14:06+00:00</t>
  </si>
  <si>
    <t>http://cannabismuseum.com/omeka/api/files?item=2045</t>
  </si>
  <si>
    <t>2020-05-18T19:02:19+00:00</t>
  </si>
  <si>
    <t>http://cannabismuseum.com/omeka/api/items/2045</t>
  </si>
  <si>
    <t>Jennifer Baumgardner</t>
  </si>
  <si>
    <t>HQ1154 .B333 2005</t>
  </si>
  <si>
    <t>A Field Guide for Feminist Activism</t>
  </si>
  <si>
    <t>Feminism, Social Action, Social Justice</t>
  </si>
  <si>
    <t>Grassroots</t>
  </si>
  <si>
    <t>2020-05-01T14:14:07+00:00</t>
  </si>
  <si>
    <t>http://cannabismuseum.com/omeka/api/files?item=2046</t>
  </si>
  <si>
    <t>2020-05-18T19:02:29+00:00</t>
  </si>
  <si>
    <t>http://cannabismuseum.com/omeka/api/items/2046</t>
  </si>
  <si>
    <t>2020-05-01T14:14:08+00:00</t>
  </si>
  <si>
    <t>http://cannabismuseum.com/omeka/api/files?item=2047</t>
  </si>
  <si>
    <t>2020-05-21T15:38:41+00:00</t>
  </si>
  <si>
    <t>http://cannabismuseum.com/omeka/api/items/2047</t>
  </si>
  <si>
    <t>Chris Eudaley</t>
  </si>
  <si>
    <t>Pot for Pennies</t>
  </si>
  <si>
    <t>2020-05-01T14:14:10+00:00</t>
  </si>
  <si>
    <t>http://cannabismuseum.com/omeka/api/files?item=2048</t>
  </si>
  <si>
    <t>2020-05-18T19:02:57+00:00</t>
  </si>
  <si>
    <t>http://cannabismuseum.com/omeka/api/items/2048</t>
  </si>
  <si>
    <t>2020-05-01T14:14:11+00:00</t>
  </si>
  <si>
    <t>http://cannabismuseum.com/omeka/api/files?item=2049</t>
  </si>
  <si>
    <t>2020-05-18T19:03:10+00:00</t>
  </si>
  <si>
    <t>http://cannabismuseum.com/omeka/api/items/2049</t>
  </si>
  <si>
    <t>Mary Rathbun</t>
  </si>
  <si>
    <t>Trail of Smoke Pub. Co</t>
  </si>
  <si>
    <t>Brownie Mary's Marijuana Cookbook, Dennis Peron's Recipe for Social Change</t>
  </si>
  <si>
    <t>2020-05-01T14:14:12+00:00</t>
  </si>
  <si>
    <t>http://cannabismuseum.com/omeka/api/files?item=2050</t>
  </si>
  <si>
    <t>2020-05-18T19:03:24+00:00</t>
  </si>
  <si>
    <t>http://cannabismuseum.com/omeka/api/items/2050</t>
  </si>
  <si>
    <t>2020-05-01T14:14:14+00:00</t>
  </si>
  <si>
    <t>http://cannabismuseum.com/omeka/api/files?item=2051</t>
  </si>
  <si>
    <t>2020-05-01T14:14:15+00:00</t>
  </si>
  <si>
    <t>http://cannabismuseum.com/omeka/api/items/2051</t>
  </si>
  <si>
    <t>David Arora</t>
  </si>
  <si>
    <t>QK617 .A69 1986</t>
  </si>
  <si>
    <t>A Comprehensive Guide to the Fleshy Fungi</t>
  </si>
  <si>
    <t>Mushrooms, Mushrooms - California - Identification, Mushrooms - Pacific States - Identification, Mushrooms/ California/ Identification, Mushrooms/ Pacific States/ Identification</t>
  </si>
  <si>
    <t>Mushrooms Demystified</t>
  </si>
  <si>
    <t>2020-05-01T14:14:16+00:00</t>
  </si>
  <si>
    <t>http://cannabismuseum.com/omeka/api/files?item=2052</t>
  </si>
  <si>
    <t>2020-05-18T19:03:35+00:00</t>
  </si>
  <si>
    <t>http://cannabismuseum.com/omeka/api/items/2052</t>
  </si>
  <si>
    <t>Tim Pilcher</t>
  </si>
  <si>
    <t>Cannabis, Cannabis/ Social Aspects, Marijuana, Marijuana/ Social Aspects, Social Science / General</t>
  </si>
  <si>
    <t>Spliffs 2: Further Adventures in Cannabis Culture</t>
  </si>
  <si>
    <t>2020-05-01T14:14:17+00:00</t>
  </si>
  <si>
    <t>http://cannabismuseum.com/omeka/api/files?item=2053</t>
  </si>
  <si>
    <t>2020-05-18T19:03:54+00:00</t>
  </si>
  <si>
    <t>http://cannabismuseum.com/omeka/api/items/2053</t>
  </si>
  <si>
    <t>S. Newhart</t>
  </si>
  <si>
    <t>Cookery (Marijuana), Marijuana, Medical / Psychiatry / Psychopharmacology, Nature / Plants, Social Science / Popular Culture</t>
  </si>
  <si>
    <t>Ask Ed: Marijuana Gold</t>
  </si>
  <si>
    <t>2020-05-01T14:14:18+00:00</t>
  </si>
  <si>
    <t>http://cannabismuseum.com/omeka/api/files?item=2054</t>
  </si>
  <si>
    <t>2020-05-18T19:04:06+00:00</t>
  </si>
  <si>
    <t>http://cannabismuseum.com/omeka/api/items/2054</t>
  </si>
  <si>
    <t>2020-05-01T14:14:20+00:00</t>
  </si>
  <si>
    <t>http://cannabismuseum.com/omeka/api/files?item=2055</t>
  </si>
  <si>
    <t>http://cannabismuseum.com/omeka/api/items/2055</t>
  </si>
  <si>
    <t>2020-05-01T14:14:21+00:00</t>
  </si>
  <si>
    <t>http://cannabismuseum.com/omeka/api/files?item=2056</t>
  </si>
  <si>
    <t>2020-05-18T19:04:35+00:00</t>
  </si>
  <si>
    <t>http://cannabismuseum.com/omeka/api/items/2056</t>
  </si>
  <si>
    <t>2020-05-01T14:14:22+00:00</t>
  </si>
  <si>
    <t>http://cannabismuseum.com/omeka/api/files?item=2057</t>
  </si>
  <si>
    <t>2020-05-18T19:04:52+00:00</t>
  </si>
  <si>
    <t>http://cannabismuseum.com/omeka/api/items/2057</t>
  </si>
  <si>
    <t>Ray Manzerek</t>
  </si>
  <si>
    <t>ML421.D66 .M36 1998</t>
  </si>
  <si>
    <t>GP Putnam And Sons</t>
  </si>
  <si>
    <t>Doors (Musical Group), Manzarek, Ray, Rock Musicians, Rock Musicians - United States - Biography, Rock Musicians/ United States/ Biography</t>
  </si>
  <si>
    <t>Light My Fire</t>
  </si>
  <si>
    <t>2020-05-01T14:14:23+00:00</t>
  </si>
  <si>
    <t>http://cannabismuseum.com/omeka/api/files?item=2058</t>
  </si>
  <si>
    <t>2020-05-18T19:05:04+00:00</t>
  </si>
  <si>
    <t>http://cannabismuseum.com/omeka/api/items/2058</t>
  </si>
  <si>
    <t>King of Nepal Ice Wars Edition</t>
  </si>
  <si>
    <t>2020-05-01T14:14:25+00:00</t>
  </si>
  <si>
    <t>http://cannabismuseum.com/omeka/api/files?item=2059</t>
  </si>
  <si>
    <t>2020-05-21T15:37:34+00:00</t>
  </si>
  <si>
    <t>http://cannabismuseum.com/omeka/api/items/2059</t>
  </si>
  <si>
    <t>2020-05-01T14:14:26+00:00</t>
  </si>
  <si>
    <t>http://cannabismuseum.com/omeka/api/files?item=2060</t>
  </si>
  <si>
    <t>http://cannabismuseum.com/omeka/api/items/2060</t>
  </si>
  <si>
    <t>2020-05-01T14:14:27+00:00</t>
  </si>
  <si>
    <t>http://cannabismuseum.com/omeka/api/files?item=2061</t>
  </si>
  <si>
    <t>2020-05-18T19:05:35+00:00</t>
  </si>
  <si>
    <t>http://cannabismuseum.com/omeka/api/items/2061</t>
  </si>
  <si>
    <t>2020-05-01T14:14:28+00:00</t>
  </si>
  <si>
    <t>http://cannabismuseum.com/omeka/api/files?item=2062</t>
  </si>
  <si>
    <t>2020-05-01T14:14:29+00:00</t>
  </si>
  <si>
    <t>http://cannabismuseum.com/omeka/api/items/2062</t>
  </si>
  <si>
    <t>Mark Greer</t>
  </si>
  <si>
    <t>HV5825 .G735 1994</t>
  </si>
  <si>
    <t>R F T I Pub</t>
  </si>
  <si>
    <t>how we can use the profits from illicit drug sales to solve every major problem faced by our society today!--without raising taxes</t>
  </si>
  <si>
    <t>The Drug Solution: How We Can Use the Profits from Illicit Drug Sales to Solve Every Major Problem Faced by Our Society Today</t>
  </si>
  <si>
    <t>http://cannabismuseum.com/omeka/api/files?item=2063</t>
  </si>
  <si>
    <t>2020-05-01T14:14:30+00:00</t>
  </si>
  <si>
    <t>http://cannabismuseum.com/omeka/api/items/2063</t>
  </si>
  <si>
    <t>Women and Cannabis</t>
  </si>
  <si>
    <t>http://cannabismuseum.com/omeka/api/files?item=2064</t>
  </si>
  <si>
    <t>2020-05-01T14:14:31+00:00</t>
  </si>
  <si>
    <t>http://cannabismuseum.com/omeka/api/items/2064</t>
  </si>
  <si>
    <t>2020-05-01T14:14:32+00:00</t>
  </si>
  <si>
    <t>http://cannabismuseum.com/omeka/api/files?item=2065</t>
  </si>
  <si>
    <t>2020-05-01T14:14:33+00:00</t>
  </si>
  <si>
    <t>http://cannabismuseum.com/omeka/api/items/2065</t>
  </si>
  <si>
    <t>Edward F. Anderson</t>
  </si>
  <si>
    <t>E98.R3 .A5 1996</t>
  </si>
  <si>
    <t>University of Arizona Press</t>
  </si>
  <si>
    <t>Indians Of North America - Religion, Indians Of North America - Rites And Ceremonies, Peyote, Peyotism</t>
  </si>
  <si>
    <t>Peyote: The Divine Cactus</t>
  </si>
  <si>
    <t>http://cannabismuseum.com/omeka/api/files?item=2066</t>
  </si>
  <si>
    <t>2020-05-18T19:06:08+00:00</t>
  </si>
  <si>
    <t>http://cannabismuseum.com/omeka/api/items/2066</t>
  </si>
  <si>
    <t>2020-05-01T14:14:35+00:00</t>
  </si>
  <si>
    <t>http://cannabismuseum.com/omeka/api/files?item=2067</t>
  </si>
  <si>
    <t>2020-05-18T19:06:22+00:00</t>
  </si>
  <si>
    <t>http://cannabismuseum.com/omeka/api/items/2067</t>
  </si>
  <si>
    <t>Marijuana Is Safer</t>
  </si>
  <si>
    <t>2020-05-01T14:14:36+00:00</t>
  </si>
  <si>
    <t>http://cannabismuseum.com/omeka/api/files?item=2068</t>
  </si>
  <si>
    <t>2020-05-18T19:06:39+00:00</t>
  </si>
  <si>
    <t>http://cannabismuseum.com/omeka/api/items/2068</t>
  </si>
  <si>
    <t>Dale Gieringer</t>
  </si>
  <si>
    <t>Regent Press</t>
  </si>
  <si>
    <t>Labor &amp; Politics</t>
  </si>
  <si>
    <t>California NORML Guide to Drug Testing</t>
  </si>
  <si>
    <t>2020-05-01T14:14:37+00:00</t>
  </si>
  <si>
    <t>http://cannabismuseum.com/omeka/api/files?item=2069</t>
  </si>
  <si>
    <t>2020-05-01T14:14:38+00:00</t>
  </si>
  <si>
    <t>http://cannabismuseum.com/omeka/api/items/2069</t>
  </si>
  <si>
    <t>2020-05-01T14:14:39+00:00</t>
  </si>
  <si>
    <t>http://cannabismuseum.com/omeka/api/files?item=2070</t>
  </si>
  <si>
    <t>2020-05-18T19:07:02+00:00</t>
  </si>
  <si>
    <t>http://cannabismuseum.com/omeka/api/items/2070</t>
  </si>
  <si>
    <t>2020-05-01T14:14:40+00:00</t>
  </si>
  <si>
    <t>http://cannabismuseum.com/omeka/api/files?item=2071</t>
  </si>
  <si>
    <t>http://cannabismuseum.com/omeka/api/items/2071</t>
  </si>
  <si>
    <t>Marijuana, Medical / Pharmacology, Medical / Psychiatry / Psychopharmacology, Social Science / Popular Culture, Social Science / Sociology / General</t>
  </si>
  <si>
    <t>The Best of Ask Ed: Your Marijuana Questions Answered</t>
  </si>
  <si>
    <t>2020-05-01T14:14:41+00:00</t>
  </si>
  <si>
    <t>http://cannabismuseum.com/omeka/api/files?item=2072</t>
  </si>
  <si>
    <t>2020-05-18T19:07:20+00:00</t>
  </si>
  <si>
    <t>http://cannabismuseum.com/omeka/api/items/2072</t>
  </si>
  <si>
    <t>2020-05-01T14:14:42+00:00</t>
  </si>
  <si>
    <t>http://cannabismuseum.com/omeka/api/files?item=2073</t>
  </si>
  <si>
    <t>2020-05-18T19:07:33+00:00</t>
  </si>
  <si>
    <t>http://cannabismuseum.com/omeka/api/items/2073</t>
  </si>
  <si>
    <t>2020-05-01T14:14:43+00:00</t>
  </si>
  <si>
    <t>http://cannabismuseum.com/omeka/api/files?item=2074</t>
  </si>
  <si>
    <t>2020-05-18T19:07:47+00:00</t>
  </si>
  <si>
    <t>http://cannabismuseum.com/omeka/api/items/2074</t>
  </si>
  <si>
    <t>Ruth Baldwin</t>
  </si>
  <si>
    <t>HV5801 .H46 2004</t>
  </si>
  <si>
    <t>The High Times Reader</t>
  </si>
  <si>
    <t>2020-05-01T14:14:45+00:00</t>
  </si>
  <si>
    <t>http://cannabismuseum.com/omeka/api/files?item=2075</t>
  </si>
  <si>
    <t>2020-05-18T19:07:59+00:00</t>
  </si>
  <si>
    <t>http://cannabismuseum.com/omeka/api/items/2075</t>
  </si>
  <si>
    <t>Eric Schlosser</t>
  </si>
  <si>
    <t>HD2346.U5 .S35 2004</t>
  </si>
  <si>
    <t>Mariner Books</t>
  </si>
  <si>
    <t>Sex, Drugs, and Cheap Labor in the American Black Market</t>
  </si>
  <si>
    <t>Black Market, Illegal Aliens, Informal Sector (Economics), Marijuana Abuse, Migrant Agricultural Laborers</t>
  </si>
  <si>
    <t>Reefer Madness</t>
  </si>
  <si>
    <t>2020-05-01T14:14:46+00:00</t>
  </si>
  <si>
    <t>http://cannabismuseum.com/omeka/api/files?item=2076</t>
  </si>
  <si>
    <t>2020-05-18T19:08:13+00:00</t>
  </si>
  <si>
    <t>http://cannabismuseum.com/omeka/api/items/2076</t>
  </si>
  <si>
    <t>Cancer Treatment &amp; Marijuana Therapy</t>
  </si>
  <si>
    <t>2020-05-01T14:14:47+00:00</t>
  </si>
  <si>
    <t>http://cannabismuseum.com/omeka/api/files?item=2077</t>
  </si>
  <si>
    <t>http://cannabismuseum.com/omeka/api/items/2077</t>
  </si>
  <si>
    <t>Shirley Halperin</t>
  </si>
  <si>
    <t>HV5822.M3 .H35 2007</t>
  </si>
  <si>
    <t>Abrams Image</t>
  </si>
  <si>
    <t>The A-Z Guide to Stoner Language and Life</t>
  </si>
  <si>
    <t>Pot Culture</t>
  </si>
  <si>
    <t>2020-05-01T14:14:48+00:00</t>
  </si>
  <si>
    <t>http://cannabismuseum.com/omeka/api/files?item=2078</t>
  </si>
  <si>
    <t>2020-05-18T19:08:26+00:00</t>
  </si>
  <si>
    <t>http://cannabismuseum.com/omeka/api/items/2078</t>
  </si>
  <si>
    <t>Frank Mel</t>
  </si>
  <si>
    <t>SB295.C35 .F74 1988</t>
  </si>
  <si>
    <t>Marijuana Grower's Insider's Guide</t>
  </si>
  <si>
    <t>2020-05-01T14:14:49+00:00</t>
  </si>
  <si>
    <t>http://cannabismuseum.com/omeka/api/files?item=2079</t>
  </si>
  <si>
    <t>2020-05-18T19:08:39+00:00</t>
  </si>
  <si>
    <t>http://cannabismuseum.com/omeka/api/items/2079</t>
  </si>
  <si>
    <t>2020-05-01T14:14:51+00:00</t>
  </si>
  <si>
    <t>http://cannabismuseum.com/omeka/api/files?item=2080</t>
  </si>
  <si>
    <t>2020-05-18T19:08:54+00:00</t>
  </si>
  <si>
    <t>http://cannabismuseum.com/omeka/api/items/2080</t>
  </si>
  <si>
    <t>2020-05-01T14:14:52+00:00</t>
  </si>
  <si>
    <t>http://cannabismuseum.com/omeka/api/files?item=2081</t>
  </si>
  <si>
    <t>2020-05-01T14:14:53+00:00</t>
  </si>
  <si>
    <t>http://cannabismuseum.com/omeka/api/items/2081</t>
  </si>
  <si>
    <t>http://cannabismuseum.com/omeka/api/files?item=2082</t>
  </si>
  <si>
    <t>2020-05-18T19:09:10+00:00</t>
  </si>
  <si>
    <t>http://cannabismuseum.com/omeka/api/items/2082</t>
  </si>
  <si>
    <t>2020-05-01T14:14:55+00:00</t>
  </si>
  <si>
    <t>http://cannabismuseum.com/omeka/api/files?item=2083</t>
  </si>
  <si>
    <t>2020-05-18T19:09:29+00:00</t>
  </si>
  <si>
    <t>http://cannabismuseum.com/omeka/api/items/2083</t>
  </si>
  <si>
    <t>2020-05-01T14:14:56+00:00</t>
  </si>
  <si>
    <t>http://cannabismuseum.com/omeka/api/files?item=2084</t>
  </si>
  <si>
    <t>2020-05-18T19:09:35+00:00</t>
  </si>
  <si>
    <t>http://cannabismuseum.com/omeka/api/items/2084</t>
  </si>
  <si>
    <t>2020-05-01T14:14:57+00:00</t>
  </si>
  <si>
    <t>http://cannabismuseum.com/omeka/api/files?item=2085</t>
  </si>
  <si>
    <t>2020-05-18T19:09:13+00:00</t>
  </si>
  <si>
    <t>http://cannabismuseum.com/omeka/api/items/2085</t>
  </si>
  <si>
    <t>615/.7883</t>
  </si>
  <si>
    <t>RM315 .S38 1979</t>
  </si>
  <si>
    <t>Thomas</t>
  </si>
  <si>
    <t>Hallucinogenic Drugs, Hallucinogenic Plants, Hallucinogens, Pharmaceutical Chemistry, Plants, Medicinal</t>
  </si>
  <si>
    <t>The Botany and Chemistry of Hallucinogens</t>
  </si>
  <si>
    <t>2020-05-01T14:14:58+00:00</t>
  </si>
  <si>
    <t>http://cannabismuseum.com/omeka/api/files?item=2086</t>
  </si>
  <si>
    <t>2020-05-18T19:08:59+00:00</t>
  </si>
  <si>
    <t>http://cannabismuseum.com/omeka/api/items/2086</t>
  </si>
  <si>
    <t>R154.S3668 .A3 2000</t>
  </si>
  <si>
    <t>Harmony</t>
  </si>
  <si>
    <t>Marijuana, Marijuana/ Miscellanea, Physicians, Physicians/ Biography, Shapiro, Dan</t>
  </si>
  <si>
    <t>Mom's Marijuana: Insights About Living</t>
  </si>
  <si>
    <t>2020-05-01T14:14:59+00:00</t>
  </si>
  <si>
    <t>http://cannabismuseum.com/omeka/api/files?item=2087</t>
  </si>
  <si>
    <t>2020-05-18T19:08:32+00:00</t>
  </si>
  <si>
    <t>http://cannabismuseum.com/omeka/api/items/2087</t>
  </si>
  <si>
    <t>Cannabis, Health &amp; Fitness / Naturopathy, Marijuana, Medical / Alternative Medicine, Medical / Psychiatry / Psychopharmacology</t>
  </si>
  <si>
    <t>Marijuana Medical Handbook: Practical Guide to Therapeutic Uses of Marijuana</t>
  </si>
  <si>
    <t>2020-05-01T14:15:00+00:00</t>
  </si>
  <si>
    <t>http://cannabismuseum.com/omeka/api/files?item=2088</t>
  </si>
  <si>
    <t>2020-05-18T19:08:01+00:00</t>
  </si>
  <si>
    <t>http://cannabismuseum.com/omeka/api/items/2088</t>
  </si>
  <si>
    <t>Soma</t>
  </si>
  <si>
    <t>Cannabis, Health &amp; Fitness / Herbal Medications, Marijuana, Medical / Pharmacy, Technology &amp; Engineering / Agriculture / Agronomy / Crop Science</t>
  </si>
  <si>
    <t>Organic Marijuana, Soma Style: The Pleasures of Cultivating Connoisseur Cannabis (Marijuana Tips)</t>
  </si>
  <si>
    <t>2020-05-01T14:15:02+00:00</t>
  </si>
  <si>
    <t>http://cannabismuseum.com/omeka/api/files?item=2089</t>
  </si>
  <si>
    <t>2020-05-18T19:07:00+00:00</t>
  </si>
  <si>
    <t>http://cannabismuseum.com/omeka/api/items/2089</t>
  </si>
  <si>
    <t>Timothy Francis Leary</t>
  </si>
  <si>
    <t>150/.19/2</t>
  </si>
  <si>
    <t>BF38 .L36</t>
  </si>
  <si>
    <t>Starseed/Peace Press</t>
  </si>
  <si>
    <t>A manual on the use of the human nervous system according to the instructions of the manufacturers</t>
  </si>
  <si>
    <t>Psychology</t>
  </si>
  <si>
    <t>Exo-psychology</t>
  </si>
  <si>
    <t>2020-05-01T14:15:03+00:00</t>
  </si>
  <si>
    <t>http://cannabismuseum.com/omeka/api/files?item=2090</t>
  </si>
  <si>
    <t>2020-05-18T19:06:34+00:00</t>
  </si>
  <si>
    <t>http://cannabismuseum.com/omeka/api/items/2090</t>
  </si>
  <si>
    <t>Mezzrow Mezz</t>
  </si>
  <si>
    <t>788.6/21643092</t>
  </si>
  <si>
    <t>ML419.M5 .A3 2016</t>
  </si>
  <si>
    <t>Jazz Musicians - Biography - United States</t>
  </si>
  <si>
    <t>Really the Blues</t>
  </si>
  <si>
    <t>2020-05-01T14:15:04+00:00</t>
  </si>
  <si>
    <t>http://cannabismuseum.com/omeka/api/files?item=2091</t>
  </si>
  <si>
    <t>2020-05-22T18:25:46+00:00</t>
  </si>
  <si>
    <t>http://cannabismuseum.com/omeka/api/items/2091</t>
  </si>
  <si>
    <t>Lionel Bender</t>
  </si>
  <si>
    <t>Dorling Kindersley Publishers Ltd</t>
  </si>
  <si>
    <t>Inventions, Juvenile Nonfiction / Technology / Inventions</t>
  </si>
  <si>
    <t>Invention (Eyewitness)</t>
  </si>
  <si>
    <t>2020-05-01T14:15:05+00:00</t>
  </si>
  <si>
    <t>http://cannabismuseum.com/omeka/api/files?item=2092</t>
  </si>
  <si>
    <t>2020-05-01T14:15:06+00:00</t>
  </si>
  <si>
    <t>http://cannabismuseum.com/omeka/api/items/2092</t>
  </si>
  <si>
    <t>Amanda Reiman</t>
  </si>
  <si>
    <t>Vdm Verlag Dr Mueller E K</t>
  </si>
  <si>
    <t>Alternative Medicine, Medical</t>
  </si>
  <si>
    <t>Medical Cannabis Facilities</t>
  </si>
  <si>
    <t>2020-05-01T14:15:07+00:00</t>
  </si>
  <si>
    <t>http://cannabismuseum.com/omeka/api/files?item=2093</t>
  </si>
  <si>
    <t>2020-05-18T19:04:42+00:00</t>
  </si>
  <si>
    <t>http://cannabismuseum.com/omeka/api/items/2093</t>
  </si>
  <si>
    <t>Box 0027</t>
  </si>
  <si>
    <t>2020-05-01T14:15:08+00:00</t>
  </si>
  <si>
    <t>http://cannabismuseum.com/omeka/api/files?item=2094</t>
  </si>
  <si>
    <t>http://cannabismuseum.com/omeka/api/items/2094</t>
  </si>
  <si>
    <t>Aldous Huxley</t>
  </si>
  <si>
    <t>writings on psychedelics and the visionary experience (1931-1963)</t>
  </si>
  <si>
    <t>Body, Mind &amp; Spirit / Parapsychology / ESP (Clairvoyance, Precognition, Telepathy), Hallucinations And Illusions, Hallucinogenic Drugs, Hallucinogenic Drugs And Religious Experience, Visions</t>
  </si>
  <si>
    <t>Moksha</t>
  </si>
  <si>
    <t>2020-05-01T14:15:09+00:00</t>
  </si>
  <si>
    <t>http://cannabismuseum.com/omeka/api/files?item=2095</t>
  </si>
  <si>
    <t>http://cannabismuseum.com/omeka/api/items/2095</t>
  </si>
  <si>
    <t>Dan Steffan</t>
  </si>
  <si>
    <t>PN6726</t>
  </si>
  <si>
    <t>Northampton, MA : Kitchen Sink Press, c1994.</t>
  </si>
  <si>
    <t>All-American Hippie Comix</t>
  </si>
  <si>
    <t>2020-05-01T14:15:10+00:00</t>
  </si>
  <si>
    <t>http://cannabismuseum.com/omeka/api/files?item=2096</t>
  </si>
  <si>
    <t>2020-05-21T15:36:41+00:00</t>
  </si>
  <si>
    <t>http://cannabismuseum.com/omeka/api/items/2096</t>
  </si>
  <si>
    <t>HV5822.C3 .M55 2003</t>
  </si>
  <si>
    <t>Cannabis - Government Policy - Great Britain, Cannabis - History. - India, Cannabis - Law And Legislation - Great Britain, D, Drugs - Government Policy - Great Britain</t>
  </si>
  <si>
    <t>2020-05-01T14:15:11+00:00</t>
  </si>
  <si>
    <t>http://cannabismuseum.com/omeka/api/files?item=2097</t>
  </si>
  <si>
    <t>2020-05-01T14:15:12+00:00</t>
  </si>
  <si>
    <t>http://cannabismuseum.com/omeka/api/items/2097</t>
  </si>
  <si>
    <t>D. Mark Merlin</t>
  </si>
  <si>
    <t>Man &amp; Marijuana: Some Aspects of Their Relationship</t>
  </si>
  <si>
    <t>http://cannabismuseum.com/omeka/api/files?item=2098</t>
  </si>
  <si>
    <t>2020-05-01T14:15:13+00:00</t>
  </si>
  <si>
    <t>http://cannabismuseum.com/omeka/api/items/2098</t>
  </si>
  <si>
    <t>William Novak</t>
  </si>
  <si>
    <t>613.8/3/0973</t>
  </si>
  <si>
    <t>HV5825 .N59</t>
  </si>
  <si>
    <t>Knopf : distributed by Random House</t>
  </si>
  <si>
    <t>marijuana in the lives of Americans</t>
  </si>
  <si>
    <t>Marijuana, Medical / Psychiatry / Psychopharmacology, Self-Help / Substance Abuse &amp; Addictions / General</t>
  </si>
  <si>
    <t>High Culture: Marijuana in the Lives of Americans</t>
  </si>
  <si>
    <t>http://cannabismuseum.com/omeka/api/files?item=2099</t>
  </si>
  <si>
    <t>2020-05-18T19:03:14+00:00</t>
  </si>
  <si>
    <t>http://cannabismuseum.com/omeka/api/items/2099</t>
  </si>
  <si>
    <t>748.8/2/0973075</t>
  </si>
  <si>
    <t>NK5440.B6 .K6 1975</t>
  </si>
  <si>
    <t>Kovels off Bottle Price List 3</t>
  </si>
  <si>
    <t>2020-05-01T14:15:14+00:00</t>
  </si>
  <si>
    <t>http://cannabismuseum.com/omeka/api/files?item=2100</t>
  </si>
  <si>
    <t>2020-05-18T19:02:24+00:00</t>
  </si>
  <si>
    <t>http://cannabismuseum.com/omeka/api/items/2100</t>
  </si>
  <si>
    <t>2020-05-01T14:15:15+00:00</t>
  </si>
  <si>
    <t>http://cannabismuseum.com/omeka/api/files?item=2101</t>
  </si>
  <si>
    <t>2020-05-18T19:02:08+00:00</t>
  </si>
  <si>
    <t>http://cannabismuseum.com/omeka/api/items/2101</t>
  </si>
  <si>
    <t>Nadia Solowij</t>
  </si>
  <si>
    <t>QP801.C27 .S66 1998</t>
  </si>
  <si>
    <t>Cambridge University Press</t>
  </si>
  <si>
    <t>Brain, Brain/ Effect Of Drugs On, Cannabis, Cannabis/ Physiological Effect, Cognition</t>
  </si>
  <si>
    <t>Cannabis &amp; Cognitive Functioning</t>
  </si>
  <si>
    <t>2020-05-01T14:15:18+00:00</t>
  </si>
  <si>
    <t>http://cannabismuseum.com/omeka/api/files?item=2102</t>
  </si>
  <si>
    <t>2020-05-18T19:01:46+00:00</t>
  </si>
  <si>
    <t>http://cannabismuseum.com/omeka/api/items/2102</t>
  </si>
  <si>
    <t>Richard Jenkins</t>
  </si>
  <si>
    <t>616.86/350083</t>
  </si>
  <si>
    <t>HV5824.Y68 .J46 2006</t>
  </si>
  <si>
    <t>Jessica Kingsley Publishers</t>
  </si>
  <si>
    <t>reviewing the evidence</t>
  </si>
  <si>
    <t>Cannabis and Young People</t>
  </si>
  <si>
    <t>Computer Network Resources, Electronic Books</t>
  </si>
  <si>
    <t>2020-05-01T14:15:19+00:00</t>
  </si>
  <si>
    <t>http://cannabismuseum.com/omeka/api/files?item=2103</t>
  </si>
  <si>
    <t>2020-05-01T14:15:20+00:00</t>
  </si>
  <si>
    <t>http://cannabismuseum.com/omeka/api/items/2103</t>
  </si>
  <si>
    <t>Kevin A. Sabet-Sharghi</t>
  </si>
  <si>
    <t>362.29/50973</t>
  </si>
  <si>
    <t>RM666.C266 .S23 2013</t>
  </si>
  <si>
    <t>seven great myths about marijuana</t>
  </si>
  <si>
    <t>Reefer Sanity</t>
  </si>
  <si>
    <t>http://cannabismuseum.com/omeka/api/files?item=2104</t>
  </si>
  <si>
    <t>2020-05-01T14:15:21+00:00</t>
  </si>
  <si>
    <t>http://cannabismuseum.com/omeka/api/items/2104</t>
  </si>
  <si>
    <t>HV5822.C3 .M38 1999</t>
  </si>
  <si>
    <t>Bloomsbury</t>
  </si>
  <si>
    <t>a journey through disputed territory</t>
  </si>
  <si>
    <t>Cannabis - History, Cannabis - Social Aspects - Great Britain, Marijuana Abuse</t>
  </si>
  <si>
    <t>http://cannabismuseum.com/omeka/api/files?item=2105</t>
  </si>
  <si>
    <t>2020-05-01T14:15:22+00:00</t>
  </si>
  <si>
    <t>http://cannabismuseum.com/omeka/api/items/2105</t>
  </si>
  <si>
    <t>Pauline Reilly</t>
  </si>
  <si>
    <t>Scribe Publications</t>
  </si>
  <si>
    <t>Arthur's story</t>
  </si>
  <si>
    <t>Cannabis &amp; Cancer</t>
  </si>
  <si>
    <t>http://cannabismuseum.com/omeka/api/files?item=2106</t>
  </si>
  <si>
    <t>2020-05-18T18:59:23+00:00</t>
  </si>
  <si>
    <t>http://cannabismuseum.com/omeka/api/items/2106</t>
  </si>
  <si>
    <t>2020-05-01T14:15:23+00:00</t>
  </si>
  <si>
    <t>http://cannabismuseum.com/omeka/api/files?item=2107</t>
  </si>
  <si>
    <t>2020-05-01T14:15:24+00:00</t>
  </si>
  <si>
    <t>http://cannabismuseum.com/omeka/api/items/2107</t>
  </si>
  <si>
    <t>2020-05-01T14:15:25+00:00</t>
  </si>
  <si>
    <t>http://cannabismuseum.com/omeka/api/files?item=2108</t>
  </si>
  <si>
    <t>http://cannabismuseum.com/omeka/api/items/2108</t>
  </si>
  <si>
    <t>Andrew Smith</t>
  </si>
  <si>
    <t>2020-05-01T14:15:26+00:00</t>
  </si>
  <si>
    <t>http://cannabismuseum.com/omeka/api/files?item=2109</t>
  </si>
  <si>
    <t>http://cannabismuseum.com/omeka/api/items/2109</t>
  </si>
  <si>
    <t>Too High to Fail</t>
  </si>
  <si>
    <t>2020-05-01T14:15:27+00:00</t>
  </si>
  <si>
    <t>http://cannabismuseum.com/omeka/api/files?item=2110</t>
  </si>
  <si>
    <t>http://cannabismuseum.com/omeka/api/items/2110</t>
  </si>
  <si>
    <t>Mel</t>
  </si>
  <si>
    <t>Science / Life Sciences / Botany</t>
  </si>
  <si>
    <t>Cannabis Cultivation: A Complete Grower's Guide</t>
  </si>
  <si>
    <t>2020-05-01T14:15:28+00:00</t>
  </si>
  <si>
    <t>http://cannabismuseum.com/omeka/api/files?item=2111</t>
  </si>
  <si>
    <t>2020-05-01T14:15:29+00:00</t>
  </si>
  <si>
    <t>http://cannabismuseum.com/omeka/api/items/2111</t>
  </si>
  <si>
    <t>Olatokunboh M. Obasi Msc</t>
  </si>
  <si>
    <t>More Than a Smoke</t>
  </si>
  <si>
    <t>http://cannabismuseum.com/omeka/api/files?item=2112</t>
  </si>
  <si>
    <t>2020-05-01T14:15:30+00:00</t>
  </si>
  <si>
    <t>http://cannabismuseum.com/omeka/api/items/2112</t>
  </si>
  <si>
    <t>Smith</t>
  </si>
  <si>
    <t>Necronomicon Press</t>
  </si>
  <si>
    <t>Hashish Eater</t>
  </si>
  <si>
    <t>http://cannabismuseum.com/omeka/api/files?item=2113</t>
  </si>
  <si>
    <t>2020-05-01T14:15:31+00:00</t>
  </si>
  <si>
    <t>http://cannabismuseum.com/omeka/api/items/2113</t>
  </si>
  <si>
    <t>Barbara G. Myerhoff</t>
  </si>
  <si>
    <t>299/.7</t>
  </si>
  <si>
    <t>PN1998.3.R635 .I96 1992</t>
  </si>
  <si>
    <t>Cornell University Press</t>
  </si>
  <si>
    <t>the sacred journey of the Huichol Indians</t>
  </si>
  <si>
    <t>Native Mesoamerican Peoples - General &amp; Miscellaneous</t>
  </si>
  <si>
    <t>Peyote Hunt</t>
  </si>
  <si>
    <t>http://cannabismuseum.com/omeka/api/files?item=2114</t>
  </si>
  <si>
    <t>2020-05-01T14:15:32+00:00</t>
  </si>
  <si>
    <t>http://cannabismuseum.com/omeka/api/items/2114</t>
  </si>
  <si>
    <t>http://cannabismuseum.com/omeka/api/files?item=2115</t>
  </si>
  <si>
    <t>2020-05-01T14:15:33+00:00</t>
  </si>
  <si>
    <t>http://cannabismuseum.com/omeka/api/items/2115</t>
  </si>
  <si>
    <t>Ake Hultkrantz</t>
  </si>
  <si>
    <t>299/.77</t>
  </si>
  <si>
    <t>E98.R3 .H78 1997</t>
  </si>
  <si>
    <t>Almqvist &amp; Wiksell international</t>
  </si>
  <si>
    <t>Indians Of North America, Indians Of North America/ Religion, Indians Of North America/ Rites And Ceremonies</t>
  </si>
  <si>
    <t>The Attraction of Peyote</t>
  </si>
  <si>
    <t>2020-05-01T14:15:34+00:00</t>
  </si>
  <si>
    <t>http://cannabismuseum.com/omeka/api/files?item=2116</t>
  </si>
  <si>
    <t>2020-05-01T14:15:35+00:00</t>
  </si>
  <si>
    <t>http://cannabismuseum.com/omeka/api/items/2116</t>
  </si>
  <si>
    <t>Willy Pedersen</t>
  </si>
  <si>
    <t>Policy Press</t>
  </si>
  <si>
    <t>Black cannabis dealers in a white welfare state</t>
  </si>
  <si>
    <t>Sociology</t>
  </si>
  <si>
    <t>Street Capital</t>
  </si>
  <si>
    <t>Scientific/Textbook</t>
  </si>
  <si>
    <t>http://cannabismuseum.com/omeka/api/files?item=2117</t>
  </si>
  <si>
    <t>http://cannabismuseum.com/omeka/api/items/2117</t>
  </si>
  <si>
    <t>2020-05-01T14:15:36+00:00</t>
  </si>
  <si>
    <t>http://cannabismuseum.com/omeka/api/files?item=2118</t>
  </si>
  <si>
    <t>http://cannabismuseum.com/omeka/api/items/2118</t>
  </si>
  <si>
    <t>http://cannabismuseum.com/omeka/api/files?item=2119</t>
  </si>
  <si>
    <t>http://cannabismuseum.com/omeka/api/items/2119</t>
  </si>
  <si>
    <t>William S. Burroughs</t>
  </si>
  <si>
    <t>PS3552.U75 .J86 1977</t>
  </si>
  <si>
    <t>the definitive text of "junk"</t>
  </si>
  <si>
    <t>Drug Abuse, Drug Addicts, Drug Addicts/ Fiction, Heroin Abuse, Narcotic Addicts</t>
  </si>
  <si>
    <t>Junky</t>
  </si>
  <si>
    <t>Autobiographical Fiction, Psychological Fiction</t>
  </si>
  <si>
    <t>2020-05-01T14:15:37+00:00</t>
  </si>
  <si>
    <t>http://cannabismuseum.com/omeka/api/files?item=2120</t>
  </si>
  <si>
    <t>http://cannabismuseum.com/omeka/api/items/2120</t>
  </si>
  <si>
    <t>2020-05-01T14:15:38+00:00</t>
  </si>
  <si>
    <t>http://cannabismuseum.com/omeka/api/files?item=2121</t>
  </si>
  <si>
    <t>2020-05-18T19:23:10+00:00</t>
  </si>
  <si>
    <t>http://cannabismuseum.com/omeka/api/items/2121</t>
  </si>
  <si>
    <t>Jim Mahfood</t>
  </si>
  <si>
    <t>Diamond Comic Distributors</t>
  </si>
  <si>
    <t xml:space="preserve">9/25/2018_x000D_
_x000D_
</t>
  </si>
  <si>
    <t>Comics &amp; Graphic Novels / Superheroes, Fiction / Humorous</t>
  </si>
  <si>
    <t>Ziggy Marley's Marijuanaman</t>
  </si>
  <si>
    <t>http://cannabismuseum.com/omeka/api/files?item=2122</t>
  </si>
  <si>
    <t>2020-05-18T19:23:19+00:00</t>
  </si>
  <si>
    <t>2010s,Signed by Author,Ziggy Marley</t>
  </si>
  <si>
    <t>http://cannabismuseum.com/omeka/api/items/2122</t>
  </si>
  <si>
    <t>Stone Mountain</t>
  </si>
  <si>
    <t>Box 0028N</t>
  </si>
  <si>
    <t>Apocrypha Books</t>
  </si>
  <si>
    <t>Marijuana Reading Matter</t>
  </si>
  <si>
    <t xml:space="preserve">Pot Art </t>
  </si>
  <si>
    <t>2020-05-01T14:15:39+00:00</t>
  </si>
  <si>
    <t>http://cannabismuseum.com/omeka/api/files?item=2123</t>
  </si>
  <si>
    <t>2020-05-21T15:33:11+00:00</t>
  </si>
  <si>
    <t>http://cannabismuseum.com/omeka/api/items/2123</t>
  </si>
  <si>
    <t>John T. Yount</t>
  </si>
  <si>
    <t>Bottle Collector's Handbook &amp; Pricing Guide</t>
  </si>
  <si>
    <t>http://cannabismuseum.com/omeka/api/files?item=2124</t>
  </si>
  <si>
    <t>http://cannabismuseum.com/omeka/api/items/2124</t>
  </si>
  <si>
    <t>John Rosevear</t>
  </si>
  <si>
    <t>University Books</t>
  </si>
  <si>
    <t>A Handbook of Marihuana</t>
  </si>
  <si>
    <t>Pot</t>
  </si>
  <si>
    <t>2020-05-01T14:15:40+00:00</t>
  </si>
  <si>
    <t>http://cannabismuseum.com/omeka/api/files?item=2125</t>
  </si>
  <si>
    <t>2020-05-21T15:32:36+00:00</t>
  </si>
  <si>
    <t>1960s,Marihuana,Marijuana</t>
  </si>
  <si>
    <t>http://cannabismuseum.com/omeka/api/items/2125</t>
  </si>
  <si>
    <t>John Morris</t>
  </si>
  <si>
    <t>Collins and Sangster</t>
  </si>
  <si>
    <t>Fever Grass</t>
  </si>
  <si>
    <t>2020-05-01T14:15:41+00:00</t>
  </si>
  <si>
    <t>http://cannabismuseum.com/omeka/api/files?item=2126</t>
  </si>
  <si>
    <t>2020-05-21T15:32:02+00:00</t>
  </si>
  <si>
    <t>http://cannabismuseum.com/omeka/api/items/2126</t>
  </si>
  <si>
    <t>Robert P. Walton</t>
  </si>
  <si>
    <t>Arno Press</t>
  </si>
  <si>
    <t>Social Problems and Social Policy: The American Experience</t>
  </si>
  <si>
    <t>Marihuana, America's New Drug Problem</t>
  </si>
  <si>
    <t>http://cannabismuseum.com/omeka/api/files?item=2127</t>
  </si>
  <si>
    <t>1930s,Marihuana,Marijuana</t>
  </si>
  <si>
    <t>http://cannabismuseum.com/omeka/api/items/2127</t>
  </si>
  <si>
    <t>2020-05-01T14:15:42+00:00</t>
  </si>
  <si>
    <t>http://cannabismuseum.com/omeka/api/files?item=2128</t>
  </si>
  <si>
    <t>2020-05-18T19:24:19+00:00</t>
  </si>
  <si>
    <t>http://cannabismuseum.com/omeka/api/items/2128</t>
  </si>
  <si>
    <t>Dj Short</t>
  </si>
  <si>
    <t>Cannabis, Gardening / Herbs, Gardening / Techniques, Marijuana, Technology &amp; Engineering / Agriculture / Agronomy / Crop Science</t>
  </si>
  <si>
    <t>Cultivating Exceptional Cannabis: An Expert Breeder Shares His Secrets (Marijuana Tips Series)</t>
  </si>
  <si>
    <t>2020-05-01T14:15:43+00:00</t>
  </si>
  <si>
    <t>http://cannabismuseum.com/omeka/api/files?item=2129</t>
  </si>
  <si>
    <t>2020-05-18T19:24:28+00:00</t>
  </si>
  <si>
    <t>http://cannabismuseum.com/omeka/api/items/2129</t>
  </si>
  <si>
    <t>Cannabis, Marijuana, Medical / Psychiatry / Psychopharmacology, Technology &amp; Engineering / Agriculture / Agronomy / General</t>
  </si>
  <si>
    <t>Marijuana Botany</t>
  </si>
  <si>
    <t>http://cannabismuseum.com/omeka/api/files?item=2130</t>
  </si>
  <si>
    <t>2020-05-18T19:24:38+00:00</t>
  </si>
  <si>
    <t>http://cannabismuseum.com/omeka/api/items/2130</t>
  </si>
  <si>
    <t>David C. Deardorff</t>
  </si>
  <si>
    <t>SB608.C28 .D43 2017</t>
  </si>
  <si>
    <t>a cannabis grower's visual guide to easy diagnosis and organic remedies</t>
  </si>
  <si>
    <t>Cannabis - Diseases And Pests</t>
  </si>
  <si>
    <t>What's Wrong with my Marijuana Plant?</t>
  </si>
  <si>
    <t>2020-05-01T14:15:44+00:00</t>
  </si>
  <si>
    <t>http://cannabismuseum.com/omeka/api/files?item=2131</t>
  </si>
  <si>
    <t>2020-05-18T19:24:49+00:00</t>
  </si>
  <si>
    <t>http://cannabismuseum.com/omeka/api/items/2131</t>
  </si>
  <si>
    <t>2020-05-01T14:15:45+00:00</t>
  </si>
  <si>
    <t>http://cannabismuseum.com/omeka/api/files?item=2132</t>
  </si>
  <si>
    <t>http://cannabismuseum.com/omeka/api/items/2132</t>
  </si>
  <si>
    <t>Therapeutic Uses of Cannabis</t>
  </si>
  <si>
    <t>http://cannabismuseum.com/omeka/api/files?item=2133</t>
  </si>
  <si>
    <t>2020-05-18T19:25:06+00:00</t>
  </si>
  <si>
    <t>http://cannabismuseum.com/omeka/api/items/2133</t>
  </si>
  <si>
    <t>Matt Stolick</t>
  </si>
  <si>
    <t>HV5822.C3 .S76 2009</t>
  </si>
  <si>
    <t>Lexington Books</t>
  </si>
  <si>
    <t>a scientific and moral assessment of cannabis use</t>
  </si>
  <si>
    <t>Criminology, Social Sciences</t>
  </si>
  <si>
    <t>Otherwise Law-Abiding Citizens: A Scientific and Moral Assessment of Cannabis Use</t>
  </si>
  <si>
    <t>2020-05-01T14:15:46+00:00</t>
  </si>
  <si>
    <t>http://cannabismuseum.com/omeka/api/files?item=2134</t>
  </si>
  <si>
    <t>2020-05-18T19:25:15+00:00</t>
  </si>
  <si>
    <t>http://cannabismuseum.com/omeka/api/items/2134</t>
  </si>
  <si>
    <t>Dan Joy</t>
  </si>
  <si>
    <t>RM666.C266 .P68 1998</t>
  </si>
  <si>
    <t>The Healing Magic of Cannabis</t>
  </si>
  <si>
    <t>2020-05-01T14:15:47+00:00</t>
  </si>
  <si>
    <t>http://cannabismuseum.com/omeka/api/files?item=2135</t>
  </si>
  <si>
    <t>2020-05-18T19:25:26+00:00</t>
  </si>
  <si>
    <t>http://cannabismuseum.com/omeka/api/items/2135</t>
  </si>
  <si>
    <t>Ronin Publishing (CA)</t>
  </si>
  <si>
    <t>Cannabis Underground Library: Seven Rare Classics</t>
  </si>
  <si>
    <t>http://cannabismuseum.com/omeka/api/files?item=2136</t>
  </si>
  <si>
    <t>2020-05-18T19:25:36+00:00</t>
  </si>
  <si>
    <t>http://cannabismuseum.com/omeka/api/items/2136</t>
  </si>
  <si>
    <t>T. Backey</t>
  </si>
  <si>
    <t>The History and Mystery of Puffing: Or a Few Fragrant Whiffs of the Weed (1844)</t>
  </si>
  <si>
    <t>2020-05-01T14:15:48+00:00</t>
  </si>
  <si>
    <t>http://cannabismuseum.com/omeka/api/files?item=2137</t>
  </si>
  <si>
    <t>2020-05-21T15:31:23+00:00</t>
  </si>
  <si>
    <t>http://cannabismuseum.com/omeka/api/items/2137</t>
  </si>
  <si>
    <t>Aaron Hammond</t>
  </si>
  <si>
    <t>HMPL Publishing</t>
  </si>
  <si>
    <t>Cannabis and Cannabinoids and the Bwnifits of Medical Marijuana</t>
  </si>
  <si>
    <t xml:space="preserve">CBD and Hemp Oil </t>
  </si>
  <si>
    <t>2020-05-01T14:15:49+00:00</t>
  </si>
  <si>
    <t>http://cannabismuseum.com/omeka/api/files?item=2138</t>
  </si>
  <si>
    <t>2020-05-21T15:28:35+00:00</t>
  </si>
  <si>
    <t>http://cannabismuseum.com/omeka/api/items/2138</t>
  </si>
  <si>
    <t>Gustav Schenk</t>
  </si>
  <si>
    <t>Rinehart &amp; Company</t>
  </si>
  <si>
    <t xml:space="preserve">A unique and illuminating exploration of the origins, uses and misuses of the World's most deadly poisons.  Highlighted and documented with vivid and factual case histories. </t>
  </si>
  <si>
    <t xml:space="preserve">The Book of Poisons </t>
  </si>
  <si>
    <t>http://cannabismuseum.com/omeka/api/files?item=2139</t>
  </si>
  <si>
    <t>2020-05-21T15:30:31+00:00</t>
  </si>
  <si>
    <t>http://cannabismuseum.com/omeka/api/items/2139</t>
  </si>
  <si>
    <t>Joe Dolce</t>
  </si>
  <si>
    <t>HV5822.C3 .D65 2016</t>
  </si>
  <si>
    <t>Box 0029</t>
  </si>
  <si>
    <t>Harper Wave</t>
  </si>
  <si>
    <t>adventures into the uncharted world of cannabis</t>
  </si>
  <si>
    <t>Cannabis, Cannabis - Social Aspects, Cannabis - Utilization</t>
  </si>
  <si>
    <t>Brave New Weed: Adventures into the Uncharted World of Cannabis</t>
  </si>
  <si>
    <t>2020-05-01T14:15:50+00:00</t>
  </si>
  <si>
    <t>http://cannabismuseum.com/omeka/api/files?item=2140</t>
  </si>
  <si>
    <t>2020-05-18T19:25:54+00:00</t>
  </si>
  <si>
    <t>http://cannabismuseum.com/omeka/api/items/2140</t>
  </si>
  <si>
    <t>Ivker Rav</t>
  </si>
  <si>
    <t>615.3/23648</t>
  </si>
  <si>
    <t>RM666.C266 .I95 2017</t>
  </si>
  <si>
    <t>a proven prescription for using marijuana to relieve your pain and heal your life</t>
  </si>
  <si>
    <t>Chronic Pain - Treatment, FITNESS / Pain Management, HEALTH &amp;amp, Marijuana - Therapeutic Use, MEDICAL / Drug Guides, MEDICAL / Holistic Medicine</t>
  </si>
  <si>
    <t>Cannabis for Chronic Pain</t>
  </si>
  <si>
    <t>2020-05-01T14:15:51+00:00</t>
  </si>
  <si>
    <t>http://cannabismuseum.com/omeka/api/files?item=2141</t>
  </si>
  <si>
    <t>2020-05-18T19:26:41+00:00</t>
  </si>
  <si>
    <t>http://cannabismuseum.com/omeka/api/items/2141</t>
  </si>
  <si>
    <t>Blesching Uwe</t>
  </si>
  <si>
    <t>362.29/3</t>
  </si>
  <si>
    <t>RC568 .O45</t>
  </si>
  <si>
    <t>supplement your pain management with cannabis</t>
  </si>
  <si>
    <t>Addictions / Drug Dependence, Cannabis - Therapeutic Use, Health Issues, MEDICAL / Alternative Medicine, Opioid Abuse - Treatment, Pain - Alternative Treatment, SELF-HELP / Substance Abuse &amp;amp, SOCIAL SCIENCE / Disease &amp;amp</t>
  </si>
  <si>
    <t>Breaking the Cycle of Opioid Addiction</t>
  </si>
  <si>
    <t>2020-05-01T14:15:52+00:00</t>
  </si>
  <si>
    <t>http://cannabismuseum.com/omeka/api/files?item=2142</t>
  </si>
  <si>
    <t>2020-05-18T19:26:50+00:00</t>
  </si>
  <si>
    <t>http://cannabismuseum.com/omeka/api/items/2142</t>
  </si>
  <si>
    <t>Logan Edwards</t>
  </si>
  <si>
    <t>Sweetleaf Publishing, Inc.</t>
  </si>
  <si>
    <t>Grow Great Marijuana: An Uncomplicated Guide to Growing the World's Finest Cannabis</t>
  </si>
  <si>
    <t>http://cannabismuseum.com/omeka/api/files?item=2143</t>
  </si>
  <si>
    <t>2020-05-18T19:27:04+00:00</t>
  </si>
  <si>
    <t>http://cannabismuseum.com/omeka/api/items/2143</t>
  </si>
  <si>
    <t>2020-05-01T14:15:53+00:00</t>
  </si>
  <si>
    <t>http://cannabismuseum.com/omeka/api/files?item=2144</t>
  </si>
  <si>
    <t>2020-05-18T19:27:19+00:00</t>
  </si>
  <si>
    <t>http://cannabismuseum.com/omeka/api/items/2144</t>
  </si>
  <si>
    <t>Carol C. Nadelson</t>
  </si>
  <si>
    <t>Chelsea House Pub</t>
  </si>
  <si>
    <t>The Psychological Effects of Marijuana and Hashish</t>
  </si>
  <si>
    <t>Juvenile Nonfiction</t>
  </si>
  <si>
    <t>Through a Glass Darkly</t>
  </si>
  <si>
    <t>2020-05-01T14:15:54+00:00</t>
  </si>
  <si>
    <t>http://cannabismuseum.com/omeka/api/files?item=2145</t>
  </si>
  <si>
    <t>2020-05-18T19:27:28+00:00</t>
  </si>
  <si>
    <t>http://cannabismuseum.com/omeka/api/items/2145</t>
  </si>
  <si>
    <t>Oriana J. Kalant</t>
  </si>
  <si>
    <t>Addiction Research Foundation</t>
  </si>
  <si>
    <t>health risks : a comprehensive annotated bibliography (1844-1982)</t>
  </si>
  <si>
    <t>Bibliographies &amp; Indexes, Reference</t>
  </si>
  <si>
    <t>2020-05-01T14:15:55+00:00</t>
  </si>
  <si>
    <t>http://cannabismuseum.com/omeka/api/files?item=2146</t>
  </si>
  <si>
    <t>2020-05-18T19:27:42+00:00</t>
  </si>
  <si>
    <t>http://cannabismuseum.com/omeka/api/items/2146</t>
  </si>
  <si>
    <t>Nick Johnson</t>
  </si>
  <si>
    <t>362.29/50978</t>
  </si>
  <si>
    <t>HV5822.C3 .J64 2017</t>
  </si>
  <si>
    <t>a history of cannabis in the American West</t>
  </si>
  <si>
    <t>Cannabis - History. - West (U.S.), Marijuana - History. - West (U.S.)</t>
  </si>
  <si>
    <t>Grass Roots</t>
  </si>
  <si>
    <t>http://cannabismuseum.com/omeka/api/files?item=2147</t>
  </si>
  <si>
    <t>2020-05-18T19:28:07+00:00</t>
  </si>
  <si>
    <t>http://cannabismuseum.com/omeka/api/items/2147</t>
  </si>
  <si>
    <t>Dennis B. Blanton</t>
  </si>
  <si>
    <t>E99.M6815 .B53 2015</t>
  </si>
  <si>
    <t>the scriptural text of the Ritual of the Great King of the Teaching, the Adamantine One with Great Compassion and Knowledge of the Void</t>
  </si>
  <si>
    <t>Indians Of North America - Antiquities. - Mississippi River Valley, Indians Of North America - Antiquities. - Southern States, Indians Of North America - Rites And Ceremonies, Indians Of North America - Tobacco Use - Southern States, Mississippi River Valley - Antiquities, Mississippian Culture, Smoking - History. - Southern States, Southern States - Antiquities, Tobacco Pipes - Mississippi River Valley, Tobacco Pipes - Southern States</t>
  </si>
  <si>
    <t>Mississippian Smoking Ritual in the Southern Appalachian Region</t>
  </si>
  <si>
    <t>2020-05-01T14:15:56+00:00</t>
  </si>
  <si>
    <t>http://cannabismuseum.com/omeka/api/files?item=2148</t>
  </si>
  <si>
    <t>2020-05-18T19:28:16+00:00</t>
  </si>
  <si>
    <t>http://cannabismuseum.com/omeka/api/items/2148</t>
  </si>
  <si>
    <t>2020-05-01T14:15:57+00:00</t>
  </si>
  <si>
    <t>http://cannabismuseum.com/omeka/api/files?item=2149</t>
  </si>
  <si>
    <t>2020-05-18T19:28:28+00:00</t>
  </si>
  <si>
    <t>http://cannabismuseum.com/omeka/api/items/2149</t>
  </si>
  <si>
    <t>I.M. Stoned</t>
  </si>
  <si>
    <t>Adams Media Corp</t>
  </si>
  <si>
    <t>420 things you didn't know (or remember) about cannabis</t>
  </si>
  <si>
    <t>Humor</t>
  </si>
  <si>
    <t>Weed</t>
  </si>
  <si>
    <t>http://cannabismuseum.com/omeka/api/files?item=2150</t>
  </si>
  <si>
    <t>http://cannabismuseum.com/omeka/api/items/2150</t>
  </si>
  <si>
    <t>2020-05-01T14:15:58+00:00</t>
  </si>
  <si>
    <t>http://cannabismuseum.com/omeka/api/files?item=2151</t>
  </si>
  <si>
    <t>http://cannabismuseum.com/omeka/api/items/2151</t>
  </si>
  <si>
    <t>2020-05-01T14:16:00+00:00</t>
  </si>
  <si>
    <t>http://cannabismuseum.com/omeka/api/files?item=2152</t>
  </si>
  <si>
    <t>2020-05-18T19:28:48+00:00</t>
  </si>
  <si>
    <t>http://cannabismuseum.com/omeka/api/items/2152</t>
  </si>
  <si>
    <t>Collins &amp; Brown</t>
  </si>
  <si>
    <t>the last word in cannabis culture?</t>
  </si>
  <si>
    <t>Cannabis, Medical / Pain Medicine, Medical / Pharmacology, Medical / Psychiatry / Psychopharmacology</t>
  </si>
  <si>
    <t>Spliffs 3</t>
  </si>
  <si>
    <t>2020-05-01T14:16:01+00:00</t>
  </si>
  <si>
    <t>http://cannabismuseum.com/omeka/api/files?item=2153</t>
  </si>
  <si>
    <t>2020-05-18T19:28:59+00:00</t>
  </si>
  <si>
    <t>http://cannabismuseum.com/omeka/api/items/2153</t>
  </si>
  <si>
    <t>2020-05-01T14:16:02+00:00</t>
  </si>
  <si>
    <t>http://cannabismuseum.com/omeka/api/files?item=2154</t>
  </si>
  <si>
    <t>http://cannabismuseum.com/omeka/api/items/2154</t>
  </si>
  <si>
    <t>Gerald N. Grob</t>
  </si>
  <si>
    <t>616.86/3</t>
  </si>
  <si>
    <t>RC564 .M35 1981</t>
  </si>
  <si>
    <t>Ayer Publishing</t>
  </si>
  <si>
    <t>six studies, 1882-1932</t>
  </si>
  <si>
    <t>The Medical Professions and Drug Addiction</t>
  </si>
  <si>
    <t>http://cannabismuseum.com/omeka/api/files?item=2155</t>
  </si>
  <si>
    <t>http://cannabismuseum.com/omeka/api/items/2155</t>
  </si>
  <si>
    <t>Holmes Pub Grou Llc</t>
  </si>
  <si>
    <t>Body, General, Mind &amp;amp, Spirit</t>
  </si>
  <si>
    <t>The Psychology of Hashish: An Essay on Mysticism</t>
  </si>
  <si>
    <t>2020-05-01T14:16:03+00:00</t>
  </si>
  <si>
    <t>http://cannabismuseum.com/omeka/api/files?item=2156</t>
  </si>
  <si>
    <t>2020-05-18T19:29:13+00:00</t>
  </si>
  <si>
    <t>http://cannabismuseum.com/omeka/api/items/2156</t>
  </si>
  <si>
    <t>Box 0030</t>
  </si>
  <si>
    <t>2020-05-01T14:16:04+00:00</t>
  </si>
  <si>
    <t>http://cannabismuseum.com/omeka/api/files?item=2157</t>
  </si>
  <si>
    <t>2020-05-18T19:29:27+00:00</t>
  </si>
  <si>
    <t>http://cannabismuseum.com/omeka/api/items/2157</t>
  </si>
  <si>
    <t>Colin Kenny</t>
  </si>
  <si>
    <t>345.71/0277</t>
  </si>
  <si>
    <t>HV5840.C3 .C35 2003</t>
  </si>
  <si>
    <t>Univ of Toronto Pr</t>
  </si>
  <si>
    <t>report of the Senate Special Committee on Illegal Drugs</t>
  </si>
  <si>
    <t>http://cannabismuseum.com/omeka/api/files?item=2158</t>
  </si>
  <si>
    <t>2020-05-18T19:29:41+00:00</t>
  </si>
  <si>
    <t>http://cannabismuseum.com/omeka/api/items/2158</t>
  </si>
  <si>
    <t>Brian F. Thomas</t>
  </si>
  <si>
    <t>QP801.C27 .T466 2016</t>
  </si>
  <si>
    <t>quality assessment, assurance, and regulation of medicinal marijuana and cannabinoid preparations</t>
  </si>
  <si>
    <t>Cannabinoids - Analysis, Cannabinoids - Receptors</t>
  </si>
  <si>
    <t>The Analytical Chemistry of Cannabis</t>
  </si>
  <si>
    <t>Electronic Books</t>
  </si>
  <si>
    <t>2020-05-01T14:16:05+00:00</t>
  </si>
  <si>
    <t>http://cannabismuseum.com/omeka/api/files?item=2159</t>
  </si>
  <si>
    <t>2020-05-18T19:30:08+00:00</t>
  </si>
  <si>
    <t>http://cannabismuseum.com/omeka/api/items/2159</t>
  </si>
  <si>
    <t>http://cannabismuseum.com/omeka/api/files?item=2160</t>
  </si>
  <si>
    <t>2020-05-18T18:56:48+00:00</t>
  </si>
  <si>
    <t>http://cannabismuseum.com/omeka/api/items/2160</t>
  </si>
  <si>
    <t>Jon Futrell</t>
  </si>
  <si>
    <t>Conran Octopus</t>
  </si>
  <si>
    <t>Cigarette Smokers, Cigars, Smoking</t>
  </si>
  <si>
    <t>Up In Smoke</t>
  </si>
  <si>
    <t>2020-05-01T14:16:06+00:00</t>
  </si>
  <si>
    <t>http://cannabismuseum.com/omeka/api/files?item=2161</t>
  </si>
  <si>
    <t>2020-05-18T19:30:21+00:00</t>
  </si>
  <si>
    <t>Smoke</t>
  </si>
  <si>
    <t>http://cannabismuseum.com/omeka/api/items/2161</t>
  </si>
  <si>
    <t>Jesse Ventura</t>
  </si>
  <si>
    <t>Skyhorse Publishing</t>
  </si>
  <si>
    <t>Jesse Venturas Marijuana Manifesto</t>
  </si>
  <si>
    <t>http://cannabismuseum.com/omeka/api/files?item=2162</t>
  </si>
  <si>
    <t>2010s,Jesse Ventura,Marihuana,Marijuana,Minnesota</t>
  </si>
  <si>
    <t>http://cannabismuseum.com/omeka/api/items/2162</t>
  </si>
  <si>
    <t>Torsten Passie</t>
  </si>
  <si>
    <t>Die Psychologie des Meskalinrausches</t>
  </si>
  <si>
    <t>2020-05-01T14:16:07+00:00</t>
  </si>
  <si>
    <t>http://cannabismuseum.com/omeka/api/files?item=2163</t>
  </si>
  <si>
    <t>http://cannabismuseum.com/omeka/api/items/2163</t>
  </si>
  <si>
    <t>Emily Dufton</t>
  </si>
  <si>
    <t>HV5822.M3 .D874 2017</t>
  </si>
  <si>
    <t>the rise and fall and rise of marijuana in America</t>
  </si>
  <si>
    <t>GARDENING - Marijuana Cultivation, HISTORY - 20th Century. - United States, HISTORY / United States / 20th Century, LAW - Medical Law &amp;amp, Legislation, Marijuana - History. - United States, Marijuana - Law And Legislation - United States, Marijuana - Political Aspects - United States, Marijuana - Therapeutic Use - United States, Marijuana Abuse - History. - United States, POLITICAL SCIENCE - Political Process, POLITICAL SCIENCE - Public Policy, POLITICAL SCIENCE / Political Process / Political Advocacy, POLITICAL SCIENCE / Public Policy / Social Policy</t>
  </si>
  <si>
    <t>http://cannabismuseum.com/omeka/api/files?item=2164</t>
  </si>
  <si>
    <t>2020-05-18T19:30:51+00:00</t>
  </si>
  <si>
    <t>http://cannabismuseum.com/omeka/api/items/2164</t>
  </si>
  <si>
    <t>McBride Tim</t>
  </si>
  <si>
    <t>F596 .S+ 2006</t>
  </si>
  <si>
    <t>the rise and fall of a marijuana empire</t>
  </si>
  <si>
    <t>BIOGRAPHY &amp;AUTOBIOGRAPHY / Criminals &amp;Outlaws, TRUE CRIME / Organized Crime</t>
  </si>
  <si>
    <t>Saltwater Cowboy</t>
  </si>
  <si>
    <t>2020-05-01T14:16:08+00:00</t>
  </si>
  <si>
    <t>http://cannabismuseum.com/omeka/api/files?item=2165</t>
  </si>
  <si>
    <t>http://cannabismuseum.com/omeka/api/items/2165</t>
  </si>
  <si>
    <t>BF637.S8 .M368 1994</t>
  </si>
  <si>
    <t>Goal (Psychology), Happiness, Success, Success - Psychological Aspects, Success/ Psychological Aspects</t>
  </si>
  <si>
    <t>Do It! Let's Get Off Our Buts</t>
  </si>
  <si>
    <t>2020-05-01T14:16:09+00:00</t>
  </si>
  <si>
    <t>http://cannabismuseum.com/omeka/api/files?item=2166</t>
  </si>
  <si>
    <t>2020-05-18T19:31:04+00:00</t>
  </si>
  <si>
    <t>http://cannabismuseum.com/omeka/api/items/2166</t>
  </si>
  <si>
    <t>Don Wilkerson</t>
  </si>
  <si>
    <t>HV5824.Y68 .W54</t>
  </si>
  <si>
    <t>Revell</t>
  </si>
  <si>
    <t>Shocking New Facts About Marijuana (Spire books)</t>
  </si>
  <si>
    <t>http://cannabismuseum.com/omeka/api/files?item=2167</t>
  </si>
  <si>
    <t>2020-05-18T19:31:13+00:00</t>
  </si>
  <si>
    <t>http://cannabismuseum.com/omeka/api/items/2167</t>
  </si>
  <si>
    <t>Peter Maguire</t>
  </si>
  <si>
    <t>Columbia University Press</t>
  </si>
  <si>
    <t>Thai Stick: Surfers, Scammers, and the Untold Story of the Marijuana Trade</t>
  </si>
  <si>
    <t>2020-05-01T14:16:10+00:00</t>
  </si>
  <si>
    <t>http://cannabismuseum.com/omeka/api/files?item=2168</t>
  </si>
  <si>
    <t>http://cannabismuseum.com/omeka/api/items/2168</t>
  </si>
  <si>
    <t>Christine Van Tuyl</t>
  </si>
  <si>
    <t>Library Binding</t>
  </si>
  <si>
    <t>HV5825 .M343 2007</t>
  </si>
  <si>
    <t>Crime &amp; Law Enforcement Policies, Criminal Law, Drugs &amp; Controlled Substances - Social Aspects, Health Law - Medical Law &amp; Legislation, Pharmacology, Substance Use &amp; Abuse - Medical Aspects</t>
  </si>
  <si>
    <t>Marijuana (Introducing Issues With Opposing Viewpoints)</t>
  </si>
  <si>
    <t>http://cannabismuseum.com/omeka/api/files?item=2169</t>
  </si>
  <si>
    <t>http://cannabismuseum.com/omeka/api/items/2169</t>
  </si>
  <si>
    <t>W. Scott Ingram</t>
  </si>
  <si>
    <t>616.86/35</t>
  </si>
  <si>
    <t>RC568.C2 .I44 2008</t>
  </si>
  <si>
    <t>Juvenile Nonfiction / Social Issues / Drugs, Alcohol, Substance Abuse, Marijuana, Marijuana Abuse, Marijuana Abuse/ Juvenile Literature, Marijuana/ Juvenile Literature</t>
  </si>
  <si>
    <t>2020-05-01T14:16:11+00:00</t>
  </si>
  <si>
    <t>http://cannabismuseum.com/omeka/api/files?item=2170</t>
  </si>
  <si>
    <t>http://cannabismuseum.com/omeka/api/items/2170</t>
  </si>
  <si>
    <t>Christopher Kilham</t>
  </si>
  <si>
    <t>RM315 .K53 2001</t>
  </si>
  <si>
    <t>Rodale Press</t>
  </si>
  <si>
    <t>Health &amp; Fitness / Alternative Therapies, Medical / Alternative Medicine, Medical / Nutrition, Psychotropic Plants, Psychotropic Plants/ Health Aspects</t>
  </si>
  <si>
    <t>Psyche Delicacies: Coffee, Chocolate, Chiles, Kava, and Cannabis, and Why They're Good for You</t>
  </si>
  <si>
    <t>http://cannabismuseum.com/omeka/api/files?item=2171</t>
  </si>
  <si>
    <t>2020-05-20T16:43:03+00:00</t>
  </si>
  <si>
    <t>http://cannabismuseum.com/omeka/api/items/2171</t>
  </si>
  <si>
    <t>2020-05-01T14:16:12+00:00</t>
  </si>
  <si>
    <t>http://cannabismuseum.com/omeka/api/files?item=2172</t>
  </si>
  <si>
    <t>2020-05-20T16:42:53+00:00</t>
  </si>
  <si>
    <t>http://cannabismuseum.com/omeka/api/items/2172</t>
  </si>
  <si>
    <t>Elise McDonough</t>
  </si>
  <si>
    <t>HV5822.C3 .M4 2014</t>
  </si>
  <si>
    <t>the definitive guide to getting high, feeling good, and having fun</t>
  </si>
  <si>
    <t>Cannabis, Cooking (Marijuana), Marijuana</t>
  </si>
  <si>
    <t>Marijuana for Everybody!</t>
  </si>
  <si>
    <t>2020-05-01T14:16:13+00:00</t>
  </si>
  <si>
    <t>http://cannabismuseum.com/omeka/api/files?item=2173</t>
  </si>
  <si>
    <t>2020-05-18T19:31:53+00:00</t>
  </si>
  <si>
    <t>http://cannabismuseum.com/omeka/api/items/2173</t>
  </si>
  <si>
    <t>Rolling Stone Press</t>
  </si>
  <si>
    <t>Musician Biography</t>
  </si>
  <si>
    <t>Cobain</t>
  </si>
  <si>
    <t>http://cannabismuseum.com/omeka/api/files?item=2174</t>
  </si>
  <si>
    <t>2020-05-18T19:32:04+00:00</t>
  </si>
  <si>
    <t>http://cannabismuseum.com/omeka/api/items/2174</t>
  </si>
  <si>
    <t>Royston Angela</t>
  </si>
  <si>
    <t>HV5822.M3 .R64 2000</t>
  </si>
  <si>
    <t>Heinemann Library</t>
  </si>
  <si>
    <t>Drug Abuse, Drug Abuse - Juvenile Literature, Marijuana, Marijuana - Juvenile Literature, Marijuana - Physiological Effect - Juvenile Literature, Marijuana - Psychological Aspects - Juvenile Literature, Substance Abuse - Prevention - Juvenile Literature</t>
  </si>
  <si>
    <t>2020-05-01T14:16:14+00:00</t>
  </si>
  <si>
    <t>http://cannabismuseum.com/omeka/api/files?item=2175</t>
  </si>
  <si>
    <t>http://cannabismuseum.com/omeka/api/items/2175</t>
  </si>
  <si>
    <t>Edward M. Brecher</t>
  </si>
  <si>
    <t>HV5825 .B72</t>
  </si>
  <si>
    <t>the Consumers Union report on narcotics, stimulants, depressants, inhalants, hallucinogens, and marijuana - including caffeine, nicotine, and alcohol</t>
  </si>
  <si>
    <t>Licit and Illicit Drugs</t>
  </si>
  <si>
    <t>http://cannabismuseum.com/omeka/api/files?item=2176</t>
  </si>
  <si>
    <t>2020-05-18T19:32:19+00:00</t>
  </si>
  <si>
    <t>http://cannabismuseum.com/omeka/api/items/2176</t>
  </si>
  <si>
    <t>Debbie Stanley</t>
  </si>
  <si>
    <t>616.86/3507</t>
  </si>
  <si>
    <t>HV5822.M3 .S83 2000</t>
  </si>
  <si>
    <t>Rosen Publishing Group</t>
  </si>
  <si>
    <t>the incredibly disgusting story</t>
  </si>
  <si>
    <t>Marijuana and Your Lungs</t>
  </si>
  <si>
    <t>2020-05-01T14:16:15+00:00</t>
  </si>
  <si>
    <t>http://cannabismuseum.com/omeka/api/files?item=2177</t>
  </si>
  <si>
    <t>http://cannabismuseum.com/omeka/api/items/2177</t>
  </si>
  <si>
    <t>Daniel Benjamin</t>
  </si>
  <si>
    <t>613.8/35</t>
  </si>
  <si>
    <t>HV5822.M3 .B446 2012</t>
  </si>
  <si>
    <t>Marshall Cavendish Benchmark</t>
  </si>
  <si>
    <t>2020-05-01T14:16:16+00:00</t>
  </si>
  <si>
    <t>http://cannabismuseum.com/omeka/api/files?item=2178</t>
  </si>
  <si>
    <t>2020-05-18T19:51:15+00:00</t>
  </si>
  <si>
    <t>http://cannabismuseum.com/omeka/api/items/2178</t>
  </si>
  <si>
    <t>http://cannabismuseum.com/omeka/api/files?item=2179</t>
  </si>
  <si>
    <t>2020-05-18T19:51:30+00:00</t>
  </si>
  <si>
    <t>http://cannabismuseum.com/omeka/api/items/2179</t>
  </si>
  <si>
    <t>2020-05-01T14:16:17+00:00</t>
  </si>
  <si>
    <t>http://cannabismuseum.com/omeka/api/files?item=2180</t>
  </si>
  <si>
    <t>2020-05-18T19:51:44+00:00</t>
  </si>
  <si>
    <t>http://cannabismuseum.com/omeka/api/items/2180</t>
  </si>
  <si>
    <t>Richard Webb</t>
  </si>
  <si>
    <t>RM666.C266 .C53 2008</t>
  </si>
  <si>
    <t>NYU Press</t>
  </si>
  <si>
    <t>Marijuana, Marijuana - Therapeutic Use - United States, Marijuana/ Therapeutic Use/ United States, Wo/Men's Alliance For Medical Marijuana</t>
  </si>
  <si>
    <t>Dying to Get High: Marijuana as Medicine</t>
  </si>
  <si>
    <t>2020-05-01T14:16:18+00:00</t>
  </si>
  <si>
    <t>http://cannabismuseum.com/omeka/api/files?item=2181</t>
  </si>
  <si>
    <t>2020-05-18T19:51:56+00:00</t>
  </si>
  <si>
    <t>http://cannabismuseum.com/omeka/api/items/2181</t>
  </si>
  <si>
    <t>Brigid M. Kane</t>
  </si>
  <si>
    <t>HV5822.M3 .M35 2011</t>
  </si>
  <si>
    <t>Chelsea House</t>
  </si>
  <si>
    <t>Marijuana, Marijuana Abuse</t>
  </si>
  <si>
    <t>2020-05-01T14:16:19+00:00</t>
  </si>
  <si>
    <t>http://cannabismuseum.com/omeka/api/files?item=2182</t>
  </si>
  <si>
    <t>http://cannabismuseum.com/omeka/api/items/2182</t>
  </si>
  <si>
    <t>2020-05-01T14:16:20+00:00</t>
  </si>
  <si>
    <t>http://cannabismuseum.com/omeka/api/files?item=2183</t>
  </si>
  <si>
    <t>http://cannabismuseum.com/omeka/api/items/2183</t>
  </si>
  <si>
    <t>http://cannabismuseum.com/omeka/api/files?item=2184</t>
  </si>
  <si>
    <t>2020-05-18T19:52:35+00:00</t>
  </si>
  <si>
    <t>http://cannabismuseum.com/omeka/api/items/2184</t>
  </si>
  <si>
    <t>P. Jonathan Caulkins</t>
  </si>
  <si>
    <t>HV5822.M3 .M2935 2012</t>
  </si>
  <si>
    <t>Oxford Univ Pr on Demand</t>
  </si>
  <si>
    <t>what everyone needs to know</t>
  </si>
  <si>
    <t>Marijuana Legalization</t>
  </si>
  <si>
    <t>2020-05-01T14:16:21+00:00</t>
  </si>
  <si>
    <t>http://cannabismuseum.com/omeka/api/files?item=2185</t>
  </si>
  <si>
    <t>2020-05-18T19:52:45+00:00</t>
  </si>
  <si>
    <t>http://cannabismuseum.com/omeka/api/items/2185</t>
  </si>
  <si>
    <t>Noah Berlatsky</t>
  </si>
  <si>
    <t>HV5825 .M3427 2012</t>
  </si>
  <si>
    <t>Gale Cengage Learning</t>
  </si>
  <si>
    <t>Children - Social Issues</t>
  </si>
  <si>
    <t>http://cannabismuseum.com/omeka/api/files?item=2186</t>
  </si>
  <si>
    <t>2020-05-18T19:53:01+00:00</t>
  </si>
  <si>
    <t>http://cannabismuseum.com/omeka/api/items/2186</t>
  </si>
  <si>
    <t>615/.32345</t>
  </si>
  <si>
    <t>RM666.C266 .Z56 1998</t>
  </si>
  <si>
    <t>Keats Pub Inc</t>
  </si>
  <si>
    <t>Medications - Consumer Information, Physiology, Substance Use &amp; Abuse - Medical Aspects</t>
  </si>
  <si>
    <t>2020-05-01T14:16:22+00:00</t>
  </si>
  <si>
    <t>http://cannabismuseum.com/omeka/api/files?item=2187</t>
  </si>
  <si>
    <t>2020-05-18T19:53:15+00:00</t>
  </si>
  <si>
    <t>http://cannabismuseum.com/omeka/api/items/2187</t>
  </si>
  <si>
    <t>2020-05-01T14:16:23+00:00</t>
  </si>
  <si>
    <t>http://cannabismuseum.com/omeka/api/files?item=2188</t>
  </si>
  <si>
    <t>2020-05-18T19:53:30+00:00</t>
  </si>
  <si>
    <t>http://cannabismuseum.com/omeka/api/items/2188</t>
  </si>
  <si>
    <t>John Nores Jr.</t>
  </si>
  <si>
    <t>HV5822.M3 .N67 2010</t>
  </si>
  <si>
    <t>LYONS PR</t>
  </si>
  <si>
    <t>combating marijuana cartels on America's public lands</t>
  </si>
  <si>
    <t>General, True Crime</t>
  </si>
  <si>
    <t>War in the Woods: Combating the Marijuana Cartels on America√¢‚Ç¨‚Ñ¢s Public Lands</t>
  </si>
  <si>
    <t>http://cannabismuseum.com/omeka/api/files?item=2189</t>
  </si>
  <si>
    <t>http://cannabismuseum.com/omeka/api/items/2189</t>
  </si>
  <si>
    <t>(Quick American)</t>
  </si>
  <si>
    <t>Medical Marijuana 101</t>
  </si>
  <si>
    <t>2020-05-01T14:16:24+00:00</t>
  </si>
  <si>
    <t>http://cannabismuseum.com/omeka/api/files?item=2190</t>
  </si>
  <si>
    <t>2020-05-18T19:53:44+00:00</t>
  </si>
  <si>
    <t>http://cannabismuseum.com/omeka/api/items/2190</t>
  </si>
  <si>
    <t>John Geluardi</t>
  </si>
  <si>
    <t>PoliPointPress, LLC</t>
  </si>
  <si>
    <t>Criminal Law, Health Law - Medical Law &amp; Legislation, Pharmacology, Substance Use &amp; Abuse - Medical Aspects, True Crime - Narcotics</t>
  </si>
  <si>
    <t>Cannabiz: The Explosive Rise of the Medical Marijuana Industry</t>
  </si>
  <si>
    <t>http://cannabismuseum.com/omeka/api/files?item=2191</t>
  </si>
  <si>
    <t>2020-05-21T15:25:46+00:00</t>
  </si>
  <si>
    <t>http://cannabismuseum.com/omeka/api/items/2191</t>
  </si>
  <si>
    <t>Box 0031</t>
  </si>
  <si>
    <t xml:space="preserve">Cannabis Sativa Volume 3: The Essential Guide to the World's Finest Marijuana Strains </t>
  </si>
  <si>
    <t>Volume 3</t>
  </si>
  <si>
    <t>2020-05-01T14:16:25+00:00</t>
  </si>
  <si>
    <t>http://cannabismuseum.com/omeka/api/files?item=2192</t>
  </si>
  <si>
    <t>2020-05-21T15:25:22+00:00</t>
  </si>
  <si>
    <t>Cannabis Sativa,Sativa</t>
  </si>
  <si>
    <t>http://cannabismuseum.com/omeka/api/items/2192</t>
  </si>
  <si>
    <t>Costas N. Stefanis</t>
  </si>
  <si>
    <t>BF209.C3 .H37</t>
  </si>
  <si>
    <t>studies of long-term use</t>
  </si>
  <si>
    <t>2020-05-01T14:16:26+00:00</t>
  </si>
  <si>
    <t>http://cannabismuseum.com/omeka/api/files?item=2193</t>
  </si>
  <si>
    <t>http://cannabismuseum.com/omeka/api/items/2193</t>
  </si>
  <si>
    <t>Sanctuary Publishing Ltd</t>
  </si>
  <si>
    <t>Psychiatry, Psychology &amp;amp, Psychopathology</t>
  </si>
  <si>
    <t>The Complete Illustrated Guide to Cannabis</t>
  </si>
  <si>
    <t>http://cannabismuseum.com/omeka/api/files?item=2194</t>
  </si>
  <si>
    <t>2020-05-18T19:54:16+00:00</t>
  </si>
  <si>
    <t>http://cannabismuseum.com/omeka/api/items/2194</t>
  </si>
  <si>
    <t>2020-05-01T14:16:27+00:00</t>
  </si>
  <si>
    <t>http://cannabismuseum.com/omeka/api/files?item=2195</t>
  </si>
  <si>
    <t>Hash,Hasheesh,Hashish,Opium</t>
  </si>
  <si>
    <t>http://cannabismuseum.com/omeka/api/items/2195</t>
  </si>
  <si>
    <t>http://cannabismuseum.com/omeka/api/files?item=2196</t>
  </si>
  <si>
    <t>http://cannabismuseum.com/omeka/api/items/2196</t>
  </si>
  <si>
    <t>2020-05-01T14:16:28+00:00</t>
  </si>
  <si>
    <t>http://cannabismuseum.com/omeka/api/files?item=2197</t>
  </si>
  <si>
    <t>2020-05-21T15:24:45+00:00</t>
  </si>
  <si>
    <t>http://cannabismuseum.com/omeka/api/items/2197</t>
  </si>
  <si>
    <t>Clark Ashton Smith</t>
  </si>
  <si>
    <t>P'Rea Press</t>
  </si>
  <si>
    <t>Poetry Inspired by George Sterling's "A Wine of Wizardry" and Clark Ashton Smith's "The Hashish-eater"</t>
  </si>
  <si>
    <t>Fantasy Poetry</t>
  </si>
  <si>
    <t>Avatars of Wizardry</t>
  </si>
  <si>
    <t>http://cannabismuseum.com/omeka/api/files?item=2198</t>
  </si>
  <si>
    <t>http://cannabismuseum.com/omeka/api/items/2198</t>
  </si>
  <si>
    <t>2020-05-01T14:16:29+00:00</t>
  </si>
  <si>
    <t>http://cannabismuseum.com/omeka/api/files?item=2199</t>
  </si>
  <si>
    <t>2020-05-18T19:54:54+00:00</t>
  </si>
  <si>
    <t>http://cannabismuseum.com/omeka/api/items/2199</t>
  </si>
  <si>
    <t>Hidden Harvest</t>
  </si>
  <si>
    <t>2020-05-01T14:16:30+00:00</t>
  </si>
  <si>
    <t>http://cannabismuseum.com/omeka/api/files?item=2200</t>
  </si>
  <si>
    <t>2020-05-18T19:55:08+00:00</t>
  </si>
  <si>
    <t>http://cannabismuseum.com/omeka/api/items/2200</t>
  </si>
  <si>
    <t>Michael Lindsay</t>
  </si>
  <si>
    <t>HV5801 .L535 1981</t>
  </si>
  <si>
    <t>Nold Jonson Books</t>
  </si>
  <si>
    <t>Mind-Sprung</t>
  </si>
  <si>
    <t>http://cannabismuseum.com/omeka/api/files?item=2201</t>
  </si>
  <si>
    <t>http://cannabismuseum.com/omeka/api/items/2201</t>
  </si>
  <si>
    <t>S.T. Oner</t>
  </si>
  <si>
    <t>Herb Gardening</t>
  </si>
  <si>
    <t>Cannabis Indica: The Essential Guide to the World's Finest Marijuana Strains</t>
  </si>
  <si>
    <t>2020-05-01T14:16:32+00:00</t>
  </si>
  <si>
    <t>http://cannabismuseum.com/omeka/api/files?item=2202</t>
  </si>
  <si>
    <t>Cannabis,Cannabis Indica,Indica</t>
  </si>
  <si>
    <t>http://cannabismuseum.com/omeka/api/items/2202</t>
  </si>
  <si>
    <t>Cannabis Indica Volume 3</t>
  </si>
  <si>
    <t>2020-05-01T14:16:33+00:00</t>
  </si>
  <si>
    <t>http://cannabismuseum.com/omeka/api/files?item=2203</t>
  </si>
  <si>
    <t>http://cannabismuseum.com/omeka/api/items/2203</t>
  </si>
  <si>
    <t>Cannabis Indica Volume 2: The Essential Guide to the World's Finest Marijuana Strains</t>
  </si>
  <si>
    <t>http://cannabismuseum.com/omeka/api/files?item=2204</t>
  </si>
  <si>
    <t>2020-05-22T18:47:36+00:00</t>
  </si>
  <si>
    <t>http://cannabismuseum.com/omeka/api/items/2204</t>
  </si>
  <si>
    <t>Cannabis Sativa: The Essential Guide to the World's Finest Marijuana Strains</t>
  </si>
  <si>
    <t>2020-05-01T14:16:34+00:00</t>
  </si>
  <si>
    <t>http://cannabismuseum.com/omeka/api/files?item=2205</t>
  </si>
  <si>
    <t>2020-05-21T15:21:49+00:00</t>
  </si>
  <si>
    <t>http://cannabismuseum.com/omeka/api/items/2205</t>
  </si>
  <si>
    <t>Cannabis Sativa Volume 2: The Essential Guide to the World's Finest Marijuana Strains</t>
  </si>
  <si>
    <t>http://cannabismuseum.com/omeka/api/files?item=2206</t>
  </si>
  <si>
    <t>2020-05-21T15:20:56+00:00</t>
  </si>
  <si>
    <t>http://cannabismuseum.com/omeka/api/items/2206</t>
  </si>
  <si>
    <t>Publius</t>
  </si>
  <si>
    <t>A Citizen's Guide to Cannabinoids</t>
  </si>
  <si>
    <t>The Cannabis Papers</t>
  </si>
  <si>
    <t>2020-05-01T14:16:35+00:00</t>
  </si>
  <si>
    <t>http://cannabismuseum.com/omeka/api/files?item=2207</t>
  </si>
  <si>
    <t>http://cannabismuseum.com/omeka/api/items/2207</t>
  </si>
  <si>
    <t>Robert G. Schmidt</t>
  </si>
  <si>
    <t>MMA Publishing</t>
  </si>
  <si>
    <t>Memoirs of the Legendary Cannabis Cowboy</t>
  </si>
  <si>
    <t>2020-05-01T14:16:36+00:00</t>
  </si>
  <si>
    <t>http://cannabismuseum.com/omeka/api/files?item=2208</t>
  </si>
  <si>
    <t>http://cannabismuseum.com/omeka/api/items/2208</t>
  </si>
  <si>
    <t>Stephen Holt</t>
  </si>
  <si>
    <t>The Cannabis Revolution</t>
  </si>
  <si>
    <t>http://cannabismuseum.com/omeka/api/files?item=2209</t>
  </si>
  <si>
    <t>2020-05-18T19:56:12+00:00</t>
  </si>
  <si>
    <t>http://cannabismuseum.com/omeka/api/items/2209</t>
  </si>
  <si>
    <t>Erika M. Karohs</t>
  </si>
  <si>
    <t>Marijuana Killed My Cancer</t>
  </si>
  <si>
    <t>2020-05-01T14:16:37+00:00</t>
  </si>
  <si>
    <t>http://cannabismuseum.com/omeka/api/files?item=2210</t>
  </si>
  <si>
    <t>2020-05-21T15:18:40+00:00</t>
  </si>
  <si>
    <t>http://cannabismuseum.com/omeka/api/items/2210</t>
  </si>
  <si>
    <t>Katie Marsh</t>
  </si>
  <si>
    <t>First Paperbound</t>
  </si>
  <si>
    <t>Juicing Cannabis for Healing: How I Achieved Almost Complete Remission of Chronic Pain by Juicing Fresh Raw Marijuana Leaf</t>
  </si>
  <si>
    <t>http://cannabismuseum.com/omeka/api/files?item=2211</t>
  </si>
  <si>
    <t>http://cannabismuseum.com/omeka/api/items/2211</t>
  </si>
  <si>
    <t>2020-05-01T14:16:38+00:00</t>
  </si>
  <si>
    <t>http://cannabismuseum.com/omeka/api/files?item=2212</t>
  </si>
  <si>
    <t>2020-05-18T19:58:23+00:00</t>
  </si>
  <si>
    <t>http://cannabismuseum.com/omeka/api/items/2212</t>
  </si>
  <si>
    <t>William J. Bennett</t>
  </si>
  <si>
    <t>HV5822.M3 .B447 2015</t>
  </si>
  <si>
    <t>why the rush to legalize marijuana puts America at risk</t>
  </si>
  <si>
    <t>Drug Control - History - United States, Marijuana - Government Policy - United States, Marijuana - Law And Legislation - United States, Marijuana - Therapeutic Use - United States, Marijuana Abuse - United States</t>
  </si>
  <si>
    <t>Going to Pot</t>
  </si>
  <si>
    <t>http://cannabismuseum.com/omeka/api/files?item=2213</t>
  </si>
  <si>
    <t>2020-05-01T14:16:39+00:00</t>
  </si>
  <si>
    <t>http://cannabismuseum.com/omeka/api/items/2213</t>
  </si>
  <si>
    <t>Tapiero Neev</t>
  </si>
  <si>
    <t>381/.41379</t>
  </si>
  <si>
    <t>HD9019.M382 .N78 2018</t>
  </si>
  <si>
    <t>big business opportunities in the new multibillion-dollar marijuana industry</t>
  </si>
  <si>
    <t>Marijuana Industry - North America, New Business Enterprises - North America</t>
  </si>
  <si>
    <t>CannaBiz</t>
  </si>
  <si>
    <t>http://cannabismuseum.com/omeka/api/files?item=2214</t>
  </si>
  <si>
    <t>2020-05-18T19:59:25+00:00</t>
  </si>
  <si>
    <t>http://cannabismuseum.com/omeka/api/items/2214</t>
  </si>
  <si>
    <t>Kevin P. Hill</t>
  </si>
  <si>
    <t>HV5822.M3 .H547 2015</t>
  </si>
  <si>
    <t>the unbiased truth about the world's most popular weed</t>
  </si>
  <si>
    <t>Addictions / Drug Dependence, Marijuana, Marijuana - Law And Legislation, Marijuana - Therapeutic Use, Marijuana Abuse/ Substance Abuse &amp; SELF-HELP</t>
  </si>
  <si>
    <t>2020-05-01T14:16:40+00:00</t>
  </si>
  <si>
    <t>http://cannabismuseum.com/omeka/api/files?item=2215</t>
  </si>
  <si>
    <t>2020-05-18T19:59:44+00:00</t>
  </si>
  <si>
    <t>http://cannabismuseum.com/omeka/api/items/2215</t>
  </si>
  <si>
    <t>John McCabe</t>
  </si>
  <si>
    <t>Marijuana &amp; Hemp</t>
  </si>
  <si>
    <t>2020-05-01T14:16:41+00:00</t>
  </si>
  <si>
    <t>http://cannabismuseum.com/omeka/api/files?item=2216</t>
  </si>
  <si>
    <t>http://cannabismuseum.com/omeka/api/items/2216</t>
  </si>
  <si>
    <t>Jamuna Carroll</t>
  </si>
  <si>
    <t>HV5822.M3 .M266 2006</t>
  </si>
  <si>
    <t>opposing viewpoints</t>
  </si>
  <si>
    <t>Marijuana, Marijuana - Government Policy - United States, Marijuana Abuse</t>
  </si>
  <si>
    <t>http://cannabismuseum.com/omeka/api/files?item=2217</t>
  </si>
  <si>
    <t>http://cannabismuseum.com/omeka/api/items/2217</t>
  </si>
  <si>
    <t>KF3891.M2 .L43 2016</t>
  </si>
  <si>
    <t>Drug Legalization - United States, Marijuana - Law And Legislation - United States</t>
  </si>
  <si>
    <t>The Legalization of Marijuana</t>
  </si>
  <si>
    <t>2020-05-01T14:16:42+00:00</t>
  </si>
  <si>
    <t>http://cannabismuseum.com/omeka/api/files?item=2218</t>
  </si>
  <si>
    <t>2020-05-18T20:02:27+00:00</t>
  </si>
  <si>
    <t>http://cannabismuseum.com/omeka/api/items/2218</t>
  </si>
  <si>
    <t>http://cannabismuseum.com/omeka/api/files?item=2219</t>
  </si>
  <si>
    <t>http://cannabismuseum.com/omeka/api/items/2219</t>
  </si>
  <si>
    <t>Cannabis, History / General, Marijuana, Marijuana Abuse, Medical / Psychiatry / Psychopharmacology</t>
  </si>
  <si>
    <t>2020-05-01T14:16:43+00:00</t>
  </si>
  <si>
    <t>http://cannabismuseum.com/omeka/api/files?item=2220</t>
  </si>
  <si>
    <t>http://cannabismuseum.com/omeka/api/items/2220</t>
  </si>
  <si>
    <t>Woodie Watkinson</t>
  </si>
  <si>
    <t>High Wind</t>
  </si>
  <si>
    <t>2020-05-01T14:16:44+00:00</t>
  </si>
  <si>
    <t>http://cannabismuseum.com/omeka/api/files?item=2221</t>
  </si>
  <si>
    <t>http://cannabismuseum.com/omeka/api/items/2221</t>
  </si>
  <si>
    <t>Tom Breeden</t>
  </si>
  <si>
    <t>Cruciform Press</t>
  </si>
  <si>
    <t>Marijuana in Light of Scripture</t>
  </si>
  <si>
    <t>Can I Smoke Pot?</t>
  </si>
  <si>
    <t>http://cannabismuseum.com/omeka/api/files?item=2222</t>
  </si>
  <si>
    <t>http://cannabismuseum.com/omeka/api/items/2222</t>
  </si>
  <si>
    <t>Henry D. Terrell</t>
  </si>
  <si>
    <t>marijuana, music, and murder in a West Texas town</t>
  </si>
  <si>
    <t>Desert Discord</t>
  </si>
  <si>
    <t>2020-05-01T14:16:45+00:00</t>
  </si>
  <si>
    <t>http://cannabismuseum.com/omeka/api/files?item=2223</t>
  </si>
  <si>
    <t>http://cannabismuseum.com/omeka/api/items/2223</t>
  </si>
  <si>
    <t>Noel Merino</t>
  </si>
  <si>
    <t>RM666.C266 .M433 2011</t>
  </si>
  <si>
    <t>Gale Cengage</t>
  </si>
  <si>
    <t>Marijuana, Medical Marijuana</t>
  </si>
  <si>
    <t>Medical Marijuana</t>
  </si>
  <si>
    <t>http://cannabismuseum.com/omeka/api/files?item=2224</t>
  </si>
  <si>
    <t>2020-05-18T20:14:09+00:00</t>
  </si>
  <si>
    <t>http://cannabismuseum.com/omeka/api/items/2224</t>
  </si>
  <si>
    <t>Norman Berrow</t>
  </si>
  <si>
    <t>The Smokers of Hashish</t>
  </si>
  <si>
    <t>2020-05-01T14:16:46+00:00</t>
  </si>
  <si>
    <t>http://cannabismuseum.com/omeka/api/files?item=2225</t>
  </si>
  <si>
    <t>Hash,Hasheesh,Hashish,Smoke</t>
  </si>
  <si>
    <t>http://cannabismuseum.com/omeka/api/items/2225</t>
  </si>
  <si>
    <t>http://cannabismuseum.com/omeka/api/files?item=2226</t>
  </si>
  <si>
    <t>2020-05-18T20:14:32+00:00</t>
  </si>
  <si>
    <t>http://cannabismuseum.com/omeka/api/items/2226</t>
  </si>
  <si>
    <t>Johnson Will</t>
  </si>
  <si>
    <t>204/.2</t>
  </si>
  <si>
    <t>BL65.D7 .J64 2018</t>
  </si>
  <si>
    <t>the ecstasy of Shiva, the calm of Buddha</t>
  </si>
  <si>
    <t>Buddhism, Hallucinogenic Drugs And Religious Experience, Marijuana - Miscellanea</t>
  </si>
  <si>
    <t>Cannabis in Spiritual Practice</t>
  </si>
  <si>
    <t>2020-05-01T14:16:47+00:00</t>
  </si>
  <si>
    <t>http://cannabismuseum.com/omeka/api/files?item=2227</t>
  </si>
  <si>
    <t>2020-05-18T20:14:47+00:00</t>
  </si>
  <si>
    <t>Ecstasy,MDMA</t>
  </si>
  <si>
    <t>http://cannabismuseum.com/omeka/api/items/2227</t>
  </si>
  <si>
    <t>Ben Bennani</t>
  </si>
  <si>
    <t>892/.716/08</t>
  </si>
  <si>
    <t>PJ7692.E3 .B7 1982</t>
  </si>
  <si>
    <t>Greensboro, N.C. : Unicorn Press, 1982.</t>
  </si>
  <si>
    <t>four modern Arab poets</t>
  </si>
  <si>
    <t>Bread, Hashish, and Moon</t>
  </si>
  <si>
    <t>2020-05-01T14:16:48+00:00</t>
  </si>
  <si>
    <t>http://cannabismuseum.com/omeka/api/files?item=2228</t>
  </si>
  <si>
    <t>2020-05-18T20:14:56+00:00</t>
  </si>
  <si>
    <t>http://cannabismuseum.com/omeka/api/items/2228</t>
  </si>
  <si>
    <t>Doug Benson</t>
  </si>
  <si>
    <t>PS3602.A77545 .M37 2005</t>
  </si>
  <si>
    <t>Comics &amp; Graphic Novels / Manga / General, Humor / General, Humor / Topic / Adult, Marijuana, Marijuana/ Drama</t>
  </si>
  <si>
    <t>The Marijuana-logues: Everything About Pot That We Could Remember</t>
  </si>
  <si>
    <t>http://cannabismuseum.com/omeka/api/files?item=2229</t>
  </si>
  <si>
    <t>2020-05-18T20:15:07+00:00</t>
  </si>
  <si>
    <t>http://cannabismuseum.com/omeka/api/items/2229</t>
  </si>
  <si>
    <t>James Higdon</t>
  </si>
  <si>
    <t>The Cornbread Mafia</t>
  </si>
  <si>
    <t>2020-05-01T14:16:49+00:00</t>
  </si>
  <si>
    <t>http://cannabismuseum.com/omeka/api/files?item=2230</t>
  </si>
  <si>
    <t>http://cannabismuseum.com/omeka/api/items/2230</t>
  </si>
  <si>
    <t>Charles Baudelaire</t>
  </si>
  <si>
    <t>PQ2191.P3 .E58 1996</t>
  </si>
  <si>
    <t>Citadel Press</t>
  </si>
  <si>
    <t>Authors, Authors/ Drug Use, Drug Addiction, Hallucinogenic Drugs</t>
  </si>
  <si>
    <t>Artificial Paradises</t>
  </si>
  <si>
    <t>http://cannabismuseum.com/omeka/api/files?item=2231</t>
  </si>
  <si>
    <t>2020-05-18T20:15:24+00:00</t>
  </si>
  <si>
    <t>Baudelaire</t>
  </si>
  <si>
    <t>http://cannabismuseum.com/omeka/api/items/2231</t>
  </si>
  <si>
    <t>2020-05-01T14:16:50+00:00</t>
  </si>
  <si>
    <t>http://cannabismuseum.com/omeka/api/files?item=2232</t>
  </si>
  <si>
    <t>2020-05-18T20:16:03+00:00</t>
  </si>
  <si>
    <t>http://cannabismuseum.com/omeka/api/items/2232</t>
  </si>
  <si>
    <t>Cooking / General, Medical / Psychiatry / Psychopharmacology</t>
  </si>
  <si>
    <t>The Cannabis Cookbook</t>
  </si>
  <si>
    <t>http://cannabismuseum.com/omeka/api/files?item=2233</t>
  </si>
  <si>
    <t>2020-05-01T14:16:51+00:00</t>
  </si>
  <si>
    <t>http://cannabismuseum.com/omeka/api/items/2233</t>
  </si>
  <si>
    <t>Rosa Waters</t>
  </si>
  <si>
    <t>HV5822.M3 .W26 2014</t>
  </si>
  <si>
    <t>Mason Crest</t>
  </si>
  <si>
    <t>Legal &amp; Developmental Consequences</t>
  </si>
  <si>
    <t>Marijuana, Marijuana - Physiological Effect, Marijuana Abuse</t>
  </si>
  <si>
    <t>Marijuana: Legal &amp; Developmental Consequences (Downside of Drugs)</t>
  </si>
  <si>
    <t>http://cannabismuseum.com/omeka/api/files?item=2234</t>
  </si>
  <si>
    <t>2020-05-18T20:04:50+00:00</t>
  </si>
  <si>
    <t>http://cannabismuseum.com/omeka/api/items/2234</t>
  </si>
  <si>
    <t>Various</t>
  </si>
  <si>
    <t>Box 0032</t>
  </si>
  <si>
    <t>American Literature, American Literature - 20th Century, Beat Generation, Fiction / Classics, Fiction / Literary</t>
  </si>
  <si>
    <t>The Portable Beat Reader</t>
  </si>
  <si>
    <t>2020-05-01T14:16:52+00:00</t>
  </si>
  <si>
    <t>http://cannabismuseum.com/omeka/api/files?item=2235</t>
  </si>
  <si>
    <t>2020-05-18T20:05:00+00:00</t>
  </si>
  <si>
    <t>http://cannabismuseum.com/omeka/api/items/2235</t>
  </si>
  <si>
    <t>http://cannabismuseum.com/omeka/api/files?item=2236</t>
  </si>
  <si>
    <t>2020-05-18T20:05:16+00:00</t>
  </si>
  <si>
    <t>http://cannabismuseum.com/omeka/api/items/2236</t>
  </si>
  <si>
    <t>Carolyn Cassady</t>
  </si>
  <si>
    <t>PS3521.E735 .Z594 1990</t>
  </si>
  <si>
    <t>my years with Cassady, Kerouac, and Ginsberg</t>
  </si>
  <si>
    <t>Authors, American - Biography, Beat Generation - Biography</t>
  </si>
  <si>
    <t>Off the Road: My Years With Cassady, Kerouac, and Ginsberg</t>
  </si>
  <si>
    <t>2020-05-01T14:16:53+00:00</t>
  </si>
  <si>
    <t>http://cannabismuseum.com/omeka/api/files?item=2237</t>
  </si>
  <si>
    <t>2020-05-18T20:05:30+00:00</t>
  </si>
  <si>
    <t>http://cannabismuseum.com/omeka/api/items/2237</t>
  </si>
  <si>
    <t>David Amram</t>
  </si>
  <si>
    <t>PS3521.E735 .Z55 2002</t>
  </si>
  <si>
    <t>Authors, American, Authors, American/ 20th Century/ Biography, Beat Generation, Composers, Composers/ United States/ Biography</t>
  </si>
  <si>
    <t>Offbeat: Collaborating with Kerouac</t>
  </si>
  <si>
    <t>http://cannabismuseum.com/omeka/api/files?item=2238</t>
  </si>
  <si>
    <t>2020-05-18T20:05:41+00:00</t>
  </si>
  <si>
    <t>http://cannabismuseum.com/omeka/api/items/2238</t>
  </si>
  <si>
    <t>Judiciary</t>
  </si>
  <si>
    <t>Forgotten Books 6/23/2016</t>
  </si>
  <si>
    <t>Hashish Smuggling and Passport Fraud, the Brotherhood of Eternal Love: Hearing Before the Subcommittee to Investigate the Administration of the Intern (Paperback or Softback)</t>
  </si>
  <si>
    <t>2020-05-01T14:16:54+00:00</t>
  </si>
  <si>
    <t>http://cannabismuseum.com/omeka/api/files?item=2239</t>
  </si>
  <si>
    <t>http://cannabismuseum.com/omeka/api/items/2239</t>
  </si>
  <si>
    <t>HV5822.C3 .W494 2018</t>
  </si>
  <si>
    <t>the environmental science, public policy, and politics of marijuana</t>
  </si>
  <si>
    <t>Agriculture - Environmental Aspects - United States, Cannabis - United States, Marijuana - Government Policy - United States, Public Lands - Environmental Aspects - United States</t>
  </si>
  <si>
    <t>Where There's Smoke</t>
  </si>
  <si>
    <t>2020-05-01T14:16:55+00:00</t>
  </si>
  <si>
    <t>http://cannabismuseum.com/omeka/api/files?item=2240</t>
  </si>
  <si>
    <t>2020-05-18T20:05:56+00:00</t>
  </si>
  <si>
    <t>http://cannabismuseum.com/omeka/api/items/2240</t>
  </si>
  <si>
    <t>Michelle Laliberte</t>
  </si>
  <si>
    <t>QP801.C27 .L34 2005</t>
  </si>
  <si>
    <t>Myreportlinks.com</t>
  </si>
  <si>
    <t>Alcohol, Drugs &amp; Substance Abuse</t>
  </si>
  <si>
    <t>Marijuana: A MyReportLinks.com book (Drugs)</t>
  </si>
  <si>
    <t>http://cannabismuseum.com/omeka/api/files?item=2241</t>
  </si>
  <si>
    <t>2020-05-18T20:06:14+00:00</t>
  </si>
  <si>
    <t>http://cannabismuseum.com/omeka/api/items/2241</t>
  </si>
  <si>
    <t>Petrie Nicholas</t>
  </si>
  <si>
    <t>PS3616.E86645 .L54 2017</t>
  </si>
  <si>
    <t>Putnam</t>
  </si>
  <si>
    <t>Criminal Investigation - Fiction, Marijuana Industry - Fiction, Veterans - Fiction</t>
  </si>
  <si>
    <t>Light It Up</t>
  </si>
  <si>
    <t>Mystery Fiction, Suspense Fiction</t>
  </si>
  <si>
    <t>2020-05-01T14:16:56+00:00</t>
  </si>
  <si>
    <t>http://cannabismuseum.com/omeka/api/files?item=2242</t>
  </si>
  <si>
    <t>2020-05-18T20:06:25+00:00</t>
  </si>
  <si>
    <t>http://cannabismuseum.com/omeka/api/items/2242</t>
  </si>
  <si>
    <t>F. Emily Murphy</t>
  </si>
  <si>
    <t>Dodo Pr</t>
  </si>
  <si>
    <t>The Black Candle (Illustrated Edition) (Dodo Press)</t>
  </si>
  <si>
    <t>http://cannabismuseum.com/omeka/api/files?item=2243</t>
  </si>
  <si>
    <t>http://cannabismuseum.com/omeka/api/items/2243</t>
  </si>
  <si>
    <t>A. Robert Lee</t>
  </si>
  <si>
    <t>PS228.B6 .B425 1996</t>
  </si>
  <si>
    <t>American Literature, American Literature - 20th Century - History And Criticism, American Literature/ 20th Century/ History And Criticism, Beat Generation, Bohemianism</t>
  </si>
  <si>
    <t>The Beat Generation Writers</t>
  </si>
  <si>
    <t>2020-05-01T14:16:57+00:00</t>
  </si>
  <si>
    <t>http://cannabismuseum.com/omeka/api/files?item=2244</t>
  </si>
  <si>
    <t>2020-05-18T20:06:39+00:00</t>
  </si>
  <si>
    <t>http://cannabismuseum.com/omeka/api/items/2244</t>
  </si>
  <si>
    <t>Nancy J. Peters</t>
  </si>
  <si>
    <t>PS285</t>
  </si>
  <si>
    <t>a pictorial history from its beginnings to the present day</t>
  </si>
  <si>
    <t>Literary San Francisco</t>
  </si>
  <si>
    <t>2020-05-01T14:16:58+00:00</t>
  </si>
  <si>
    <t>http://cannabismuseum.com/omeka/api/files?item=2245</t>
  </si>
  <si>
    <t>2020-05-18T20:06:50+00:00</t>
  </si>
  <si>
    <t>http://cannabismuseum.com/omeka/api/items/2245</t>
  </si>
  <si>
    <t xml:space="preserve">Green and tan hard cover. Spine is tan with silver text. </t>
  </si>
  <si>
    <t>HJC - updated - 2019, November 14</t>
  </si>
  <si>
    <t>Women's writings on the drug experience</t>
  </si>
  <si>
    <t xml:space="preserve">book </t>
  </si>
  <si>
    <t>http://cannabismuseum.com/omeka/api/files?item=2246</t>
  </si>
  <si>
    <t>http://cannabismuseum.com/omeka/api/items/2246</t>
  </si>
  <si>
    <t>RM666.C266 .B54 2015</t>
  </si>
  <si>
    <t>combining the science of medical marijuana with mindfulness techniques to heal 100 chronic symptoms and diseases</t>
  </si>
  <si>
    <t>Cannabis - Therapeutic Use, Marijuana - Therapeutic Use, Medicine, Psychosomatic, Mind And Body</t>
  </si>
  <si>
    <t>The Cannabis Health Index</t>
  </si>
  <si>
    <t>2020-05-01T14:16:59+00:00</t>
  </si>
  <si>
    <t>http://cannabismuseum.com/omeka/api/files?item=2247</t>
  </si>
  <si>
    <t>2020-05-18T20:07:03+00:00</t>
  </si>
  <si>
    <t>http://cannabismuseum.com/omeka/api/items/2247</t>
  </si>
  <si>
    <t>Richmond Fitter</t>
  </si>
  <si>
    <t>821/.9/14</t>
  </si>
  <si>
    <t>PZ8.3 .A366</t>
  </si>
  <si>
    <t>Jonathan Cape</t>
  </si>
  <si>
    <t>English Poetry, Juvenile Fiction / General</t>
  </si>
  <si>
    <t>The Butterfly Ball And The Grasshopper's Feast</t>
  </si>
  <si>
    <t>2020-05-01T14:17:00+00:00</t>
  </si>
  <si>
    <t>http://cannabismuseum.com/omeka/api/files?item=2248</t>
  </si>
  <si>
    <t>2020-05-18T20:07:15+00:00</t>
  </si>
  <si>
    <t>http://cannabismuseum.com/omeka/api/items/2248</t>
  </si>
  <si>
    <t>Alan Aldridge</t>
  </si>
  <si>
    <t>NC978 .5</t>
  </si>
  <si>
    <t>Jonathan Cape Ltd</t>
  </si>
  <si>
    <t>Commercial Art, Design / Graphic Arts / General, Fantasy In Art, Illustration Of Books</t>
  </si>
  <si>
    <t>Phantasia: Of Dockland, Rockland and Dodos</t>
  </si>
  <si>
    <t>http://cannabismuseum.com/omeka/api/files?item=2249</t>
  </si>
  <si>
    <t>http://cannabismuseum.com/omeka/api/items/2249</t>
  </si>
  <si>
    <t>Marincolo</t>
  </si>
  <si>
    <t>Khargala Press 11/20/2015</t>
  </si>
  <si>
    <t>What Hashish Did to Walter Benjamin: Mind-Altering Essays on Marijuana (Paperback or Softback)</t>
  </si>
  <si>
    <t>2020-05-01T14:17:01+00:00</t>
  </si>
  <si>
    <t>http://cannabismuseum.com/omeka/api/files?item=2250</t>
  </si>
  <si>
    <t>http://cannabismuseum.com/omeka/api/items/2250</t>
  </si>
  <si>
    <t>Leinow Leonard</t>
  </si>
  <si>
    <t>SB295.C35 .L45 2017</t>
  </si>
  <si>
    <t>a patient's guide to health with medicinal cannabis</t>
  </si>
  <si>
    <t>Cannabis - Therapeutic Use, FITNESS / Herbal Medications, HEALTH, Marijuana - Therapeutic Use, MEDICAL / Alternative Medicine</t>
  </si>
  <si>
    <t>CBD</t>
  </si>
  <si>
    <t>http://cannabismuseum.com/omeka/api/files?item=2251</t>
  </si>
  <si>
    <t>2020-05-18T20:07:30+00:00</t>
  </si>
  <si>
    <t>http://cannabismuseum.com/omeka/api/items/2251</t>
  </si>
  <si>
    <t>Dr. Hunter S. Thompson</t>
  </si>
  <si>
    <t>GV583 .T56 2004</t>
  </si>
  <si>
    <t>blood sport, the Bush doctrine, and the downward spiral of dumbness : modern history from the sports desk</t>
  </si>
  <si>
    <t>Sports &amp; Recreation</t>
  </si>
  <si>
    <t>Hey Rube: Blood Sport, the Bush Doctrine, and the Downward Spiral of Dumbness--Modern History from the Sports Desk</t>
  </si>
  <si>
    <t>2020-05-01T14:17:03+00:00</t>
  </si>
  <si>
    <t>http://cannabismuseum.com/omeka/api/files?item=2252</t>
  </si>
  <si>
    <t>http://cannabismuseum.com/omeka/api/items/2252</t>
  </si>
  <si>
    <t>Leo Perutz</t>
  </si>
  <si>
    <t>PT2631.E5 .S3</t>
  </si>
  <si>
    <t>Collins</t>
  </si>
  <si>
    <t>Saint Peter's Snow</t>
  </si>
  <si>
    <t>2020-05-01T14:17:04+00:00</t>
  </si>
  <si>
    <t>http://cannabismuseum.com/omeka/api/files?item=2253</t>
  </si>
  <si>
    <t>2020-05-18T20:07:43+00:00</t>
  </si>
  <si>
    <t>http://cannabismuseum.com/omeka/api/items/2253</t>
  </si>
  <si>
    <t>Gail Holst, Gail Holst-Warhaft</t>
  </si>
  <si>
    <t>D. Harvey</t>
  </si>
  <si>
    <t>Art / European, Art / Popular Culture, Popular Music, Rebetika, Songs, Greek (Modern)</t>
  </si>
  <si>
    <t>Road to Rembetika</t>
  </si>
  <si>
    <t>http://cannabismuseum.com/omeka/api/files?item=2254</t>
  </si>
  <si>
    <t>http://cannabismuseum.com/omeka/api/items/2254</t>
  </si>
  <si>
    <t>Dennis McKenna</t>
  </si>
  <si>
    <t>Polaris Publications</t>
  </si>
  <si>
    <t>The Brotherhood of the Screaming Abyss</t>
  </si>
  <si>
    <t>2020-05-01T14:17:05+00:00</t>
  </si>
  <si>
    <t>http://cannabismuseum.com/omeka/api/files?item=2255</t>
  </si>
  <si>
    <t>http://cannabismuseum.com/omeka/api/items/2255</t>
  </si>
  <si>
    <t>Marijuana Alert</t>
  </si>
  <si>
    <t>http://cannabismuseum.com/omeka/api/files?item=2256</t>
  </si>
  <si>
    <t>2020-05-01T14:17:06+00:00</t>
  </si>
  <si>
    <t>http://cannabismuseum.com/omeka/api/items/2256</t>
  </si>
  <si>
    <t>Alison Mack</t>
  </si>
  <si>
    <t>RM666.C266 .M325 2001</t>
  </si>
  <si>
    <t>the science beyond the controversy</t>
  </si>
  <si>
    <t>Marijuana as Medicine: The Science Beyond the Controversy</t>
  </si>
  <si>
    <t>http://cannabismuseum.com/omeka/api/files?item=2257</t>
  </si>
  <si>
    <t>2020-05-18T20:08:15+00:00</t>
  </si>
  <si>
    <t>http://cannabismuseum.com/omeka/api/items/2257</t>
  </si>
  <si>
    <t>Ken Lukowiak</t>
  </si>
  <si>
    <t>Phoenix</t>
  </si>
  <si>
    <t>Join the Army, See the World, Meet Interesting People and Smoke All Their Dope</t>
  </si>
  <si>
    <t>Autobiographies, Biographies &amp;amp, Military</t>
  </si>
  <si>
    <t>Marijuana Time</t>
  </si>
  <si>
    <t>2020-05-01T14:17:07+00:00</t>
  </si>
  <si>
    <t>http://cannabismuseum.com/omeka/api/files?item=2258</t>
  </si>
  <si>
    <t>2020-05-18T20:08:28+00:00</t>
  </si>
  <si>
    <t>http://cannabismuseum.com/omeka/api/items/2258</t>
  </si>
  <si>
    <t>Lamb</t>
  </si>
  <si>
    <t>Sirena Press</t>
  </si>
  <si>
    <t>The Smuggler's Ghost: When marijuana turned a Florida teen into a millionaire fugitive</t>
  </si>
  <si>
    <t>http://cannabismuseum.com/omeka/api/files?item=2259</t>
  </si>
  <si>
    <t>http://cannabismuseum.com/omeka/api/items/2259</t>
  </si>
  <si>
    <t>Carolyn Barry</t>
  </si>
  <si>
    <t>HV5822.M3 .D46</t>
  </si>
  <si>
    <t>Playboy Press</t>
  </si>
  <si>
    <t>Marihuana, Marijuana, Medical / Psychiatry / Psychopharmacology</t>
  </si>
  <si>
    <t>The Marijuana Catalogue</t>
  </si>
  <si>
    <t>2020-05-01T14:17:08+00:00</t>
  </si>
  <si>
    <t>http://cannabismuseum.com/omeka/api/files?item=2260</t>
  </si>
  <si>
    <t>2020-05-18T20:08:47+00:00</t>
  </si>
  <si>
    <t>http://cannabismuseum.com/omeka/api/items/2260</t>
  </si>
  <si>
    <t>Mom's Marijuana: Life, Love, and Beating the Odds</t>
  </si>
  <si>
    <t>http://cannabismuseum.com/omeka/api/files?item=2261</t>
  </si>
  <si>
    <t>2020-05-18T20:09:02+00:00</t>
  </si>
  <si>
    <t>http://cannabismuseum.com/omeka/api/items/2261</t>
  </si>
  <si>
    <t>T. Kinsman</t>
  </si>
  <si>
    <t>QK495.C194 .K56 2018</t>
  </si>
  <si>
    <t>marijuana under the microscope</t>
  </si>
  <si>
    <t>2020-05-01T14:17:09+00:00</t>
  </si>
  <si>
    <t>http://cannabismuseum.com/omeka/api/files?item=2262</t>
  </si>
  <si>
    <t>2020-05-18T20:09:19+00:00</t>
  </si>
  <si>
    <t>http://cannabismuseum.com/omeka/api/items/2262</t>
  </si>
  <si>
    <t>Ben Cort</t>
  </si>
  <si>
    <t>HD9019.M382 .C636 2017</t>
  </si>
  <si>
    <t>the truth about THC, the pot lobby, and the commercial marijuana industry</t>
  </si>
  <si>
    <t>Colorado, Marijuana - Law And Legislation, Marijuana - Law And Legislation - Colorado, Marijuana - Law And Legislation - United States, Marijuana Industry, Marijuana Industry - United States, United States</t>
  </si>
  <si>
    <t>Weed, Inc.</t>
  </si>
  <si>
    <t>Nonfiction</t>
  </si>
  <si>
    <t>http://cannabismuseum.com/omeka/api/files?item=2263</t>
  </si>
  <si>
    <t>http://cannabismuseum.com/omeka/api/items/2263</t>
  </si>
  <si>
    <t>Cady Meili</t>
  </si>
  <si>
    <t>HV6439.U7 .C2225 2015</t>
  </si>
  <si>
    <t>how a small town girl accidentally wound up smuggling 7,000 pounds of marijuana with the pot princess of Beverly Hills</t>
  </si>
  <si>
    <t>Drug Abuse And Crime - California, Drug Traffic - California, Marijuana - California, Money Laundering - California, True Crime Stories - California</t>
  </si>
  <si>
    <t>2020-05-01T14:17:10+00:00</t>
  </si>
  <si>
    <t>http://cannabismuseum.com/omeka/api/files?item=2264</t>
  </si>
  <si>
    <t>http://cannabismuseum.com/omeka/api/items/2264</t>
  </si>
  <si>
    <t>HV5801 .I7 1993</t>
  </si>
  <si>
    <t>Marijuana Anonymous</t>
  </si>
  <si>
    <t>a return to living through the 12 steps and the 12 traditions of Marijuana Anonymous.</t>
  </si>
  <si>
    <t>Marijuana Abuse - Rehabilitation, Recovering Addicts, Substance Abuse - Rehabilitation, Twelve-step Programs</t>
  </si>
  <si>
    <t>Life with Hope</t>
  </si>
  <si>
    <t>http://cannabismuseum.com/omeka/api/files?item=2265</t>
  </si>
  <si>
    <t>http://cannabismuseum.com/omeka/api/items/2265</t>
  </si>
  <si>
    <t>E. David Newton</t>
  </si>
  <si>
    <t>RM666.C266 .N48 2013</t>
  </si>
  <si>
    <t>Abc-Clio Inc</t>
  </si>
  <si>
    <t>a reference handbook</t>
  </si>
  <si>
    <t>Nature, Plants</t>
  </si>
  <si>
    <t>2020-05-01T14:17:11+00:00</t>
  </si>
  <si>
    <t>http://cannabismuseum.com/omeka/api/files?item=2266</t>
  </si>
  <si>
    <t>2020-05-18T20:10:09+00:00</t>
  </si>
  <si>
    <t>http://cannabismuseum.com/omeka/api/items/2266</t>
  </si>
  <si>
    <t>Don Winslow</t>
  </si>
  <si>
    <t>PS3573.I5326 .S39 2010</t>
  </si>
  <si>
    <t>Savages</t>
  </si>
  <si>
    <t>Humorous Fiction, Romantic Suspense Fiction</t>
  </si>
  <si>
    <t>2020-05-01T14:17:12+00:00</t>
  </si>
  <si>
    <t>http://cannabismuseum.com/omeka/api/files?item=2267</t>
  </si>
  <si>
    <t>2020-05-18T20:10:20+00:00</t>
  </si>
  <si>
    <t>http://cannabismuseum.com/omeka/api/items/2267</t>
  </si>
  <si>
    <t>http://cannabismuseum.com/omeka/api/files?item=2268</t>
  </si>
  <si>
    <t>2020-05-18T20:10:35+00:00</t>
  </si>
  <si>
    <t>http://cannabismuseum.com/omeka/api/items/2268</t>
  </si>
  <si>
    <t>Mary E. Williams</t>
  </si>
  <si>
    <t>HV5822.M3 .M2673 2003</t>
  </si>
  <si>
    <t>Substance Use &amp; Abuse</t>
  </si>
  <si>
    <t>2020-05-01T14:17:13+00:00</t>
  </si>
  <si>
    <t>http://cannabismuseum.com/omeka/api/files?item=2269</t>
  </si>
  <si>
    <t>http://cannabismuseum.com/omeka/api/items/2269</t>
  </si>
  <si>
    <t>Barbour Scott</t>
  </si>
  <si>
    <t>HV5822.M3 .B37 2011</t>
  </si>
  <si>
    <t>Referencepoint Press</t>
  </si>
  <si>
    <t>Marijuana, Marijuana - Juvenile Literature, Marijuana - Law And Legislation, Marijuana - Law And Legislation - Juvenile Literature. - United States, Marijuana - Therapeutic Use, Marijuana - Therapeutic Use - Juvenile Literature. - United States, Marijuana Abuse, Marijuana Abuse - Juvenile Literature</t>
  </si>
  <si>
    <t>Should Marijuana Be Legalized?</t>
  </si>
  <si>
    <t>http://cannabismuseum.com/omeka/api/files?item=2270</t>
  </si>
  <si>
    <t>2020-05-18T20:10:50+00:00</t>
  </si>
  <si>
    <t>http://cannabismuseum.com/omeka/api/items/2270</t>
  </si>
  <si>
    <t>Andrea C. Nakaya</t>
  </si>
  <si>
    <t>RC568.C2 .N34 2007</t>
  </si>
  <si>
    <t>Marijuana: Marijuana (Compact Research Series)</t>
  </si>
  <si>
    <t>2020-05-01T14:17:14+00:00</t>
  </si>
  <si>
    <t>http://cannabismuseum.com/omeka/api/files?item=2271</t>
  </si>
  <si>
    <t>http://cannabismuseum.com/omeka/api/items/2271</t>
  </si>
  <si>
    <t>Natasha Turner</t>
  </si>
  <si>
    <t>615.5/3504</t>
  </si>
  <si>
    <t>RM222.2 .T842 2013</t>
  </si>
  <si>
    <t>Box 0033</t>
  </si>
  <si>
    <t>Rodale Books</t>
  </si>
  <si>
    <t>a 30-day accelerated plan to lose weight, restore metabolism &amp; feel younger longer</t>
  </si>
  <si>
    <t>Detoxification (Health), Diet Therapy, Hormone Therapy, Reducing Diets</t>
  </si>
  <si>
    <t>The Supercharged Hormone Diet: A 30-Day Accelerated Plan to Lose Weight, Restore Metabolism, and Feel Younger Longer</t>
  </si>
  <si>
    <t>2020-05-01T14:17:15+00:00</t>
  </si>
  <si>
    <t>http://cannabismuseum.com/omeka/api/files?item=2272</t>
  </si>
  <si>
    <t>2020-05-18T20:19:49+00:00</t>
  </si>
  <si>
    <t>http://cannabismuseum.com/omeka/api/items/2272</t>
  </si>
  <si>
    <t>Jane Bingham</t>
  </si>
  <si>
    <t>RC568.C2 .B565 2006</t>
  </si>
  <si>
    <t>NA-h</t>
  </si>
  <si>
    <t>http://cannabismuseum.com/omeka/api/files?item=2273</t>
  </si>
  <si>
    <t>2020-05-18T20:11:32+00:00</t>
  </si>
  <si>
    <t>http://cannabismuseum.com/omeka/api/items/2273</t>
  </si>
  <si>
    <t>2020-05-01T14:17:16+00:00</t>
  </si>
  <si>
    <t>http://cannabismuseum.com/omeka/api/files?item=2274</t>
  </si>
  <si>
    <t>2020-05-18T20:11:47+00:00</t>
  </si>
  <si>
    <t>http://cannabismuseum.com/omeka/api/items/2274</t>
  </si>
  <si>
    <t>http://cannabismuseum.com/omeka/api/files?item=2275</t>
  </si>
  <si>
    <t>http://cannabismuseum.com/omeka/api/items/2275</t>
  </si>
  <si>
    <t>William Goodwin</t>
  </si>
  <si>
    <t>HV5822.M3 .G65 2002</t>
  </si>
  <si>
    <t>Lucent Books</t>
  </si>
  <si>
    <t>Drug Abuse, Juvenile Nonfiction / Health &amp; Daily Living / Substance Abuse, Juvenile Nonfiction / Social Issues / Drugs, Alcohol, Substance Abuse, Marijuana, Marijuana/ Juvenile Literature</t>
  </si>
  <si>
    <t>Drug Education Library - Marijuana (Drug Education Library)</t>
  </si>
  <si>
    <t>2020-05-01T14:17:17+00:00</t>
  </si>
  <si>
    <t>http://cannabismuseum.com/omeka/api/files?item=2276</t>
  </si>
  <si>
    <t>http://cannabismuseum.com/omeka/api/items/2276</t>
  </si>
  <si>
    <t>HV5822.M3 .M2675 2009</t>
  </si>
  <si>
    <t>Marijuana - Juvenile Literature. - United States, Marijuana - Law And Legislation - Juvenile Literature. - United States, Marijuana - Therapeutic Use - Juvenile Literature</t>
  </si>
  <si>
    <t>Marijuana (At Issue Series)</t>
  </si>
  <si>
    <t>2020-05-01T14:17:18+00:00</t>
  </si>
  <si>
    <t>http://cannabismuseum.com/omeka/api/files?item=2277</t>
  </si>
  <si>
    <t>http://cannabismuseum.com/omeka/api/items/2277</t>
  </si>
  <si>
    <t>Leanne Currie-McGhee</t>
  </si>
  <si>
    <t>362.29/50835</t>
  </si>
  <si>
    <t>HV5824.Y68 .C872 2016</t>
  </si>
  <si>
    <t>Marijuana, Teenagers - Drug Use - United States</t>
  </si>
  <si>
    <t>Teens and Marijuana</t>
  </si>
  <si>
    <t>2020-05-01T14:17:19+00:00</t>
  </si>
  <si>
    <t>http://cannabismuseum.com/omeka/api/files?item=2278</t>
  </si>
  <si>
    <t>2020-05-18T20:12:07+00:00</t>
  </si>
  <si>
    <t>http://cannabismuseum.com/omeka/api/items/2278</t>
  </si>
  <si>
    <t>Eve Stwertka</t>
  </si>
  <si>
    <t>BF209.C3 .S78</t>
  </si>
  <si>
    <t>Littlehampton Book Services Ltd</t>
  </si>
  <si>
    <t>http://cannabismuseum.com/omeka/api/files?item=2279</t>
  </si>
  <si>
    <t>http://cannabismuseum.com/omeka/api/items/2279</t>
  </si>
  <si>
    <t>Ilex</t>
  </si>
  <si>
    <t>Stories, Techniques, Tips &amp; Trivia of the World's Best-Loved Herb</t>
  </si>
  <si>
    <t>Marijuana - Miscellanea</t>
  </si>
  <si>
    <t>Pilcher's Marijuana Miscellany</t>
  </si>
  <si>
    <t>2020-05-01T14:17:20+00:00</t>
  </si>
  <si>
    <t>http://cannabismuseum.com/omeka/api/files?item=2280</t>
  </si>
  <si>
    <t>2020-05-18T20:12:38+00:00</t>
  </si>
  <si>
    <t>http://cannabismuseum.com/omeka/api/items/2280</t>
  </si>
  <si>
    <t>Daw Jeremy</t>
  </si>
  <si>
    <t>381.41/37/9</t>
  </si>
  <si>
    <t>California's marijuana law explained : an indispensable guide for marijuana consumers, gardeners and patients</t>
  </si>
  <si>
    <t>Marijuana - Law And Legislation - California, Marijuana Industry - Law And Legislation - California</t>
  </si>
  <si>
    <t>New Rules</t>
  </si>
  <si>
    <t>2020-05-01T14:17:21+00:00</t>
  </si>
  <si>
    <t>http://cannabismuseum.com/omeka/api/files?item=2281</t>
  </si>
  <si>
    <t>2020-05-18T20:12:49+00:00</t>
  </si>
  <si>
    <t>http://cannabismuseum.com/omeka/api/items/2281</t>
  </si>
  <si>
    <t>Emmanuel S. Onaivi</t>
  </si>
  <si>
    <t>QP801.C27 .M35 2006</t>
  </si>
  <si>
    <t>Humana Press</t>
  </si>
  <si>
    <t>Methods and Protocols (Methods in Molecular Medicine)</t>
  </si>
  <si>
    <t>Cannabinoids, Cannabinoids/ Laboratory Manuals, Marijuana, Marijuana/ Laboratory Manuals, Medical / Pharmacology</t>
  </si>
  <si>
    <t>Marijuana and Cannabinoid Research</t>
  </si>
  <si>
    <t>http://cannabismuseum.com/omeka/api/files?item=2282</t>
  </si>
  <si>
    <t>2020-05-18T20:13:03+00:00</t>
  </si>
  <si>
    <t>http://cannabismuseum.com/omeka/api/items/2282</t>
  </si>
  <si>
    <t>E.J. Sanna</t>
  </si>
  <si>
    <t>HV5822.M3 .S36 2008</t>
  </si>
  <si>
    <t>mind-altering weed</t>
  </si>
  <si>
    <t>Marijuana: Mind-Altering Weed</t>
  </si>
  <si>
    <t>2020-05-01T14:17:22+00:00</t>
  </si>
  <si>
    <t>http://cannabismuseum.com/omeka/api/files?item=2283</t>
  </si>
  <si>
    <t>2020-05-18T20:13:16+00:00</t>
  </si>
  <si>
    <t>http://cannabismuseum.com/omeka/api/items/2283</t>
  </si>
  <si>
    <t>Gary L. Somdahl</t>
  </si>
  <si>
    <t>HV5822.M3 .S65 1999</t>
  </si>
  <si>
    <t>Enslow Publishers</t>
  </si>
  <si>
    <t>Children's Non-Fiction, Social Situations</t>
  </si>
  <si>
    <t>Marijuana Drug Dangers</t>
  </si>
  <si>
    <t>http://cannabismuseum.com/omeka/api/files?item=2284</t>
  </si>
  <si>
    <t>2020-05-18T20:16:19+00:00</t>
  </si>
  <si>
    <t>http://cannabismuseum.com/omeka/api/items/2284</t>
  </si>
  <si>
    <t>M. Jeanne Nagle</t>
  </si>
  <si>
    <t>HV5822.M3 .N338 2008</t>
  </si>
  <si>
    <t>Rosen Central</t>
  </si>
  <si>
    <t>2020-05-01T14:17:23+00:00</t>
  </si>
  <si>
    <t>http://cannabismuseum.com/omeka/api/files?item=2285</t>
  </si>
  <si>
    <t>2020-05-18T20:16:35+00:00</t>
  </si>
  <si>
    <t>http://cannabismuseum.com/omeka/api/items/2285</t>
  </si>
  <si>
    <t>Sandra Lee Smith</t>
  </si>
  <si>
    <t>HV5822.M3 .S575 1999</t>
  </si>
  <si>
    <t>http://cannabismuseum.com/omeka/api/files?item=2286</t>
  </si>
  <si>
    <t>2020-05-18T20:16:51+00:00</t>
  </si>
  <si>
    <t>http://cannabismuseum.com/omeka/api/items/2286</t>
  </si>
  <si>
    <t>Randi Mehling</t>
  </si>
  <si>
    <t>HV5822.M3 .M39 2003</t>
  </si>
  <si>
    <t>Chelsea House Publications</t>
  </si>
  <si>
    <t>Marijuana (Drugs: the Straight Facts)</t>
  </si>
  <si>
    <t>2020-05-01T14:17:24+00:00</t>
  </si>
  <si>
    <t>http://cannabismuseum.com/omeka/api/files?item=2287</t>
  </si>
  <si>
    <t>2020-05-18T20:17:01+00:00</t>
  </si>
  <si>
    <t>http://cannabismuseum.com/omeka/api/items/2287</t>
  </si>
  <si>
    <t>2020-05-01T14:17:25+00:00</t>
  </si>
  <si>
    <t>http://cannabismuseum.com/omeka/api/files?item=2288</t>
  </si>
  <si>
    <t>2020-05-18T20:17:27+00:00</t>
  </si>
  <si>
    <t>http://cannabismuseum.com/omeka/api/items/2288</t>
  </si>
  <si>
    <t>William Dudley</t>
  </si>
  <si>
    <t>HV5822.M3 .M37 1999</t>
  </si>
  <si>
    <t>Basic Sciences, Clinical Medicine, Social Problems, Teens - Hot Issues</t>
  </si>
  <si>
    <t>At Issue Series - Marijuana (hardcover edition)</t>
  </si>
  <si>
    <t>http://cannabismuseum.com/omeka/api/files?item=2289</t>
  </si>
  <si>
    <t>2020-05-18T20:17:45+00:00</t>
  </si>
  <si>
    <t>http://cannabismuseum.com/omeka/api/items/2289</t>
  </si>
  <si>
    <t>2020-05-01T14:17:26+00:00</t>
  </si>
  <si>
    <t>http://cannabismuseum.com/omeka/api/files?item=2290</t>
  </si>
  <si>
    <t>http://cannabismuseum.com/omeka/api/items/2290</t>
  </si>
  <si>
    <t>http://cannabismuseum.com/omeka/api/files?item=2291</t>
  </si>
  <si>
    <t>2020-05-18T20:18:00+00:00</t>
  </si>
  <si>
    <t>http://cannabismuseum.com/omeka/api/items/2291</t>
  </si>
  <si>
    <t>2020-05-01T14:17:27+00:00</t>
  </si>
  <si>
    <t>http://cannabismuseum.com/omeka/api/files?item=2292</t>
  </si>
  <si>
    <t>http://cannabismuseum.com/omeka/api/items/2292</t>
  </si>
  <si>
    <t>Charles T. Tart</t>
  </si>
  <si>
    <t>157/.6/3</t>
  </si>
  <si>
    <t>BF209.M3 .T37</t>
  </si>
  <si>
    <t>Science and Behavior Books</t>
  </si>
  <si>
    <t>Hallucinations And Illusions, Marijuana, Marijuana Psychological Aspects, Psychological Aspects</t>
  </si>
  <si>
    <t>On Being Stoned:</t>
  </si>
  <si>
    <t>http://cannabismuseum.com/omeka/api/files?item=2293</t>
  </si>
  <si>
    <t>2020-05-18T20:18:12+00:00</t>
  </si>
  <si>
    <t>http://cannabismuseum.com/omeka/api/items/2293</t>
  </si>
  <si>
    <t>Box 0034</t>
  </si>
  <si>
    <t>2020-05-01T14:17:28+00:00</t>
  </si>
  <si>
    <t>http://cannabismuseum.com/omeka/api/files?item=2294</t>
  </si>
  <si>
    <t>http://cannabismuseum.com/omeka/api/items/2294</t>
  </si>
  <si>
    <t>http://cannabismuseum.com/omeka/api/files?item=2295</t>
  </si>
  <si>
    <t>2020-05-18T20:19:06+00:00</t>
  </si>
  <si>
    <t>http://cannabismuseum.com/omeka/api/items/2295</t>
  </si>
  <si>
    <t>Nishi Whiteley</t>
  </si>
  <si>
    <t>a guide to cannabis for the terminally and chronically ill</t>
  </si>
  <si>
    <t>Chronic Relief</t>
  </si>
  <si>
    <t>2020-05-01T14:17:29+00:00</t>
  </si>
  <si>
    <t>http://cannabismuseum.com/omeka/api/files?item=2296</t>
  </si>
  <si>
    <t>http://cannabismuseum.com/omeka/api/items/2296</t>
  </si>
  <si>
    <t>Cannabis In Spiritual Practice</t>
  </si>
  <si>
    <t>2020-05-01T14:17:30+00:00</t>
  </si>
  <si>
    <t>http://cannabismuseum.com/omeka/api/files?item=2297</t>
  </si>
  <si>
    <t>http://cannabismuseum.com/omeka/api/items/2297</t>
  </si>
  <si>
    <t xml:space="preserve">Rabelais </t>
  </si>
  <si>
    <t>Thu, Feb 07 - Thu, Feb 14</t>
  </si>
  <si>
    <t>Brown, soft cover, gold text. Spine is brown with gold text.</t>
  </si>
  <si>
    <t>Gargantua and Pantagruel, 1st Modern Library Edition, 1928, Leather</t>
  </si>
  <si>
    <t>HJC- item type...ebay capture to book - 8/20/2019</t>
  </si>
  <si>
    <t>Main Library, Acid Free Box</t>
  </si>
  <si>
    <t>The Modern Library Publishers</t>
  </si>
  <si>
    <t>2020-05-01T16:53:38+00:00</t>
  </si>
  <si>
    <t>http://cannabismuseum.com/omeka/api/files?item=2358</t>
  </si>
  <si>
    <t>2020-05-01T16:53:39+00:00</t>
  </si>
  <si>
    <t>1920s</t>
  </si>
  <si>
    <t>http://cannabismuseum.com/omeka/api/items/2358</t>
  </si>
  <si>
    <t>Victor Robinson</t>
  </si>
  <si>
    <t>Blue hardcover, gold text.  Spine is weathered and blue.</t>
  </si>
  <si>
    <t>HJC - Updated - 2019, November 7</t>
  </si>
  <si>
    <t xml:space="preserve">Medical Review of Reviews </t>
  </si>
  <si>
    <t>Including Observations and Experiments</t>
  </si>
  <si>
    <t xml:space="preserve">An Essay on Hasheesh </t>
  </si>
  <si>
    <t>2020-05-01T16:57:24+00:00</t>
  </si>
  <si>
    <t>http://cannabismuseum.com/omeka/api/files?item=2424</t>
  </si>
  <si>
    <t>2020-05-16T16:56:12+00:00</t>
  </si>
  <si>
    <t>1910s,Hash,Hasheesh,Hashish</t>
  </si>
  <si>
    <t>http://cannabismuseum.com/omeka/api/items/2424</t>
  </si>
  <si>
    <t>James Kerr</t>
  </si>
  <si>
    <t>HC/DJ_x000D_
Green Watercolor front w/Blue-green watercolor spine background with bold blue lettering</t>
  </si>
  <si>
    <t>HJC - Entered/Shelved - 2019, December 13</t>
  </si>
  <si>
    <t xml:space="preserve">Coward, McCann &amp; Geoghegan </t>
  </si>
  <si>
    <t>No Deadly Drug</t>
  </si>
  <si>
    <t>2020-05-01T16:59:56+00:00</t>
  </si>
  <si>
    <t>http://cannabismuseum.com/omeka/api/files?item=2506</t>
  </si>
  <si>
    <t>http://cannabismuseum.com/omeka/api/items/2506</t>
  </si>
  <si>
    <t>ON BEING STONED</t>
  </si>
  <si>
    <t>2020-05-01T17:01:11+00:00</t>
  </si>
  <si>
    <t>http://cannabismuseum.com/omeka/api/files?item=2543</t>
  </si>
  <si>
    <t>2020-05-01T17:01:12+00:00</t>
  </si>
  <si>
    <t>http://cannabismuseum.com/omeka/api/items/2543</t>
  </si>
  <si>
    <t>Signed</t>
  </si>
  <si>
    <t>Narcotics the Study of a Modern Problem</t>
  </si>
  <si>
    <t>2020-05-01T17:01:22+00:00</t>
  </si>
  <si>
    <t>http://cannabismuseum.com/omeka/api/files?item=2549</t>
  </si>
  <si>
    <t>2020-05-18T19:59:42+00:00</t>
  </si>
  <si>
    <t>http://cannabismuseum.com/omeka/api/items/2549</t>
  </si>
  <si>
    <t xml:space="preserve">Signed </t>
  </si>
  <si>
    <t>2020-05-01T17:01:56+00:00</t>
  </si>
  <si>
    <t>http://cannabismuseum.com/omeka/api/files?item=2551</t>
  </si>
  <si>
    <t>2020-05-01T17:01:57+00:00</t>
  </si>
  <si>
    <t>LSD,Psychedelic</t>
  </si>
  <si>
    <t>http://cannabismuseum.com/omeka/api/items/2551</t>
  </si>
  <si>
    <t>Zig Zag Zen: Buddhism and Psychedelics</t>
  </si>
  <si>
    <t>2020-05-01T17:02:04+00:00</t>
  </si>
  <si>
    <t>http://cannabismuseum.com/omeka/api/files?item=2554</t>
  </si>
  <si>
    <t>http://cannabismuseum.com/omeka/api/items/2554</t>
  </si>
  <si>
    <t>William Irish</t>
  </si>
  <si>
    <t>Vintage Paper Back Marihuana. Dell 10 cent # 11 Bill Fleming cvr art VG</t>
  </si>
  <si>
    <t>Pulp Fiction</t>
  </si>
  <si>
    <t>Hempery-Lloyd Museum display</t>
  </si>
  <si>
    <t>2020-05-01T17:02:11+00:00</t>
  </si>
  <si>
    <t>http://cannabismuseum.com/omeka/api/files?item=2558</t>
  </si>
  <si>
    <t>2020-05-01T17:02:12+00:00</t>
  </si>
  <si>
    <t>1940s,Marihuana,Marijuana,Pulp Fiction</t>
  </si>
  <si>
    <t>http://cannabismuseum.com/omeka/api/items/2558</t>
  </si>
  <si>
    <t>James Hadley Chase</t>
  </si>
  <si>
    <t>Rare First Edition</t>
  </si>
  <si>
    <t>SS-Placed item w/Label back on Joe's desk-10/3/2019</t>
  </si>
  <si>
    <t>The Marijuana Mob</t>
  </si>
  <si>
    <t>2020-05-01T17:07:49+00:00</t>
  </si>
  <si>
    <t>http://cannabismuseum.com/omeka/api/files?item=2613</t>
  </si>
  <si>
    <t>2020-05-01T17:07:50+00:00</t>
  </si>
  <si>
    <t>http://cannabismuseum.com/omeka/api/items/2613</t>
  </si>
  <si>
    <t xml:space="preserve">Hachette UK Company </t>
  </si>
  <si>
    <t>Blue and green paper back, blue green yellow and white text. Spine is yellow with blue and white text.</t>
  </si>
  <si>
    <t>HJC - UPDATED - 2019, September 17</t>
  </si>
  <si>
    <t>Main Library¬†</t>
  </si>
  <si>
    <t>Spruce a division of Octopus Publishing Company</t>
  </si>
  <si>
    <t>Mind-Blowing facts, history, trivia, and recipes</t>
  </si>
  <si>
    <t>The Little Book of Marijuana</t>
  </si>
  <si>
    <t>2020-05-01T17:08:24+00:00</t>
  </si>
  <si>
    <t>http://cannabismuseum.com/omeka/api/files?item=2632</t>
  </si>
  <si>
    <t>2020-05-19T14:19:27+00:00</t>
  </si>
  <si>
    <t>http://cannabismuseum.com/omeka/api/items/2632</t>
  </si>
  <si>
    <t xml:space="preserve">Francis A. Soper </t>
  </si>
  <si>
    <t>Purple and green hard cover with white text. Spine is Purple and yellow with white text.</t>
  </si>
  <si>
    <t>HJC - UPDATED - 2019, September 18</t>
  </si>
  <si>
    <t xml:space="preserve">Better Living Library </t>
  </si>
  <si>
    <t>To go to pot, or not?</t>
  </si>
  <si>
    <t xml:space="preserve">Marijuana _x000D_
To Go To Pot, Or Not? </t>
  </si>
  <si>
    <t>2020-05-01T17:09:23+00:00</t>
  </si>
  <si>
    <t>http://cannabismuseum.com/omeka/api/files?item=2658</t>
  </si>
  <si>
    <t>2020-05-19T14:21:07+00:00</t>
  </si>
  <si>
    <t>http://cannabismuseum.com/omeka/api/items/2658</t>
  </si>
  <si>
    <t>Louis Lundell Higgins, A.B., M.S.W., LL.D.</t>
  </si>
  <si>
    <t>1955, November_x000D_
Reprinted</t>
  </si>
  <si>
    <t xml:space="preserve">Off white paper cover black picture and text. Stapled Spine </t>
  </si>
  <si>
    <t>Crime Prevention Bureau</t>
  </si>
  <si>
    <t>Articles and Lectures</t>
  </si>
  <si>
    <t xml:space="preserve">DOPE-OLOGY </t>
  </si>
  <si>
    <t>2020-05-01T17:10:38+00:00</t>
  </si>
  <si>
    <t>http://cannabismuseum.com/omeka/api/files?item=2690</t>
  </si>
  <si>
    <t>2020-05-19T14:23:34+00:00</t>
  </si>
  <si>
    <t>1950s,Marihuana,Marijuana</t>
  </si>
  <si>
    <t>http://cannabismuseum.com/omeka/api/items/2690</t>
  </si>
  <si>
    <t>Albert Hofmann</t>
  </si>
  <si>
    <t xml:space="preserve">McGraw Hill </t>
  </si>
  <si>
    <t>Plants of the Gods</t>
  </si>
  <si>
    <t>2020-05-01T17:11:57+00:00</t>
  </si>
  <si>
    <t>http://cannabismuseum.com/omeka/api/files?item=2729</t>
  </si>
  <si>
    <t>2020-05-01T17:11:58+00:00</t>
  </si>
  <si>
    <t>http://cannabismuseum.com/omeka/api/items/2729</t>
  </si>
  <si>
    <t>SS-Joe's House-12/12/2019</t>
  </si>
  <si>
    <t>Pioneer of Inner Space: The Life of Fitz Hugh Ludlow, Hasheesh Eater (Book)</t>
  </si>
  <si>
    <t>2020-05-01T17:13:36+00:00</t>
  </si>
  <si>
    <t>http://cannabismuseum.com/omeka/api/files?item=2773</t>
  </si>
  <si>
    <t>2020-05-22T18:45:41+00:00</t>
  </si>
  <si>
    <t>http://cannabismuseum.com/omeka/api/items/2773</t>
  </si>
  <si>
    <t>Harper's</t>
  </si>
  <si>
    <t>Red and brown splotched hardcover. Spine is red with gold text.</t>
  </si>
  <si>
    <t>Harper and Brothers , Publishers_x000D_
New York</t>
  </si>
  <si>
    <t>December, 1863, to May, 1864</t>
  </si>
  <si>
    <t>Harper's Monthly Magazine Volume XXVIII. (Vol. 28)</t>
  </si>
  <si>
    <t>2020-05-01T17:14:27+00:00</t>
  </si>
  <si>
    <t>http://cannabismuseum.com/omeka/api/files?item=2794</t>
  </si>
  <si>
    <t>2020-05-01T17:14:28+00:00</t>
  </si>
  <si>
    <t>1860s</t>
  </si>
  <si>
    <t>http://cannabismuseum.com/omeka/api/items/2794</t>
  </si>
  <si>
    <t>Susan</t>
  </si>
  <si>
    <t xml:space="preserve">Off white paper cover with black text. Spine is white. </t>
  </si>
  <si>
    <t>SS-Placed item w/Label on Hannah Shelf-10/28/2019</t>
  </si>
  <si>
    <t>Emil Hoffmann</t>
  </si>
  <si>
    <t xml:space="preserve">Peace &amp; the Puta &amp; the Day of the Beautiful Jail </t>
  </si>
  <si>
    <t>2020-05-01T17:15:42+00:00</t>
  </si>
  <si>
    <t>http://cannabismuseum.com/omeka/api/files?item=2812</t>
  </si>
  <si>
    <t>2020-05-01T17:15:43+00:00</t>
  </si>
  <si>
    <t>http://cannabismuseum.com/omeka/api/items/2812</t>
  </si>
  <si>
    <t>Dale Pendell</t>
  </si>
  <si>
    <t>SS-Label printed &amp; item cleaned up when HC asked-1/6/2020</t>
  </si>
  <si>
    <t>Pharmakodynamis</t>
  </si>
  <si>
    <t>2020-05-01T17:15:50+00:00</t>
  </si>
  <si>
    <t>http://cannabismuseum.com/omeka/api/files?item=2816</t>
  </si>
  <si>
    <t>http://cannabismuseum.com/omeka/api/items/2816</t>
  </si>
  <si>
    <t>Malcolm E. Smith</t>
  </si>
  <si>
    <t>HC/DJ</t>
  </si>
  <si>
    <t>SS-Placed item w/Label on Hannah Shelf-12/12/2019</t>
  </si>
  <si>
    <t>Suffolk House, NY</t>
  </si>
  <si>
    <t>The Real Marijuana Danger</t>
  </si>
  <si>
    <t>2020-05-01T17:22:52+00:00</t>
  </si>
  <si>
    <t>http://cannabismuseum.com/omeka/api/files?item=2899</t>
  </si>
  <si>
    <t>2020-05-19T14:31:43+00:00</t>
  </si>
  <si>
    <t>http://cannabismuseum.com/omeka/api/items/2899</t>
  </si>
  <si>
    <t>Philip B. Smith, M.D.</t>
  </si>
  <si>
    <t>Paper jacket is off white, green text. Spine is similar</t>
  </si>
  <si>
    <t xml:space="preserve">Charles C. Thomas Publisher </t>
  </si>
  <si>
    <t>Written for both the professional and layman interested in psychedelic phenomena, this text presents accounts of subjective experiences of persons who have taken inhalation anesthetics... in conjunction with surgery, in scientific experiment, in satisfaction of curiosity, and for sensual pleasure.</t>
  </si>
  <si>
    <t xml:space="preserve">Chemical Glimpses of Paradise </t>
  </si>
  <si>
    <t>2020-05-01T17:23:05+00:00</t>
  </si>
  <si>
    <t>http://cannabismuseum.com/omeka/api/files?item=2905</t>
  </si>
  <si>
    <t>http://cannabismuseum.com/omeka/api/items/2905</t>
  </si>
  <si>
    <t>W. Braithwaite</t>
  </si>
  <si>
    <t>July to January. 1841</t>
  </si>
  <si>
    <t xml:space="preserve">Brown leather hardback. The spine is highly deteriorated. Pieces of the Spine have fallen off and are located inside the front cover.  </t>
  </si>
  <si>
    <t>SS-Placed on Hannah Desk w/Label-8/13/2019</t>
  </si>
  <si>
    <t>Main Library, Acid free Box</t>
  </si>
  <si>
    <t>Daniel Adee</t>
  </si>
  <si>
    <t>The Retrospect of Practical Medicine and Surgery, Being a Half-yearly Journal, Containing a retrospective View of Every Discovery and Practical Improvement in the Medical Sciences.</t>
  </si>
  <si>
    <t xml:space="preserve">Braithwaite's Retrospect </t>
  </si>
  <si>
    <t>2020-05-01T17:24:20+00:00</t>
  </si>
  <si>
    <t>http://cannabismuseum.com/omeka/api/files?item=2948</t>
  </si>
  <si>
    <t>2020-05-16T17:17:09+00:00</t>
  </si>
  <si>
    <t>1840s</t>
  </si>
  <si>
    <t>http://cannabismuseum.com/omeka/api/items/2948</t>
  </si>
  <si>
    <t>was an Ebay Capture item</t>
  </si>
  <si>
    <t>SS-Updated item from Ebay Capture to Book type. Also added data to few fields-10/3/2019</t>
  </si>
  <si>
    <t>Musk, Hashish and Blood</t>
  </si>
  <si>
    <t>2020-05-01T17:25:21+00:00</t>
  </si>
  <si>
    <t>http://cannabismuseum.com/omeka/api/files?item=2975</t>
  </si>
  <si>
    <t>2020-05-01T17:25:22+00:00</t>
  </si>
  <si>
    <t>http://cannabismuseum.com/omeka/api/items/2975</t>
  </si>
  <si>
    <t>N. R. DeMexico</t>
  </si>
  <si>
    <t>Ebay</t>
  </si>
  <si>
    <t>Marijuana, Cannabis, Pot, Drugs, Hemp</t>
  </si>
  <si>
    <t>Marijuana Girl</t>
  </si>
  <si>
    <t>2020-05-01T17:25:53+00:00</t>
  </si>
  <si>
    <t>collections</t>
  </si>
  <si>
    <t>http://cannabismuseum.com/omeka/api/collections/12</t>
  </si>
  <si>
    <t>http://cannabismuseum.com/omeka/api/files?item=2994</t>
  </si>
  <si>
    <t>1960s,Pulp Fiction</t>
  </si>
  <si>
    <t>http://cannabismuseum.com/omeka/api/items/2994</t>
  </si>
  <si>
    <t>Tilden &amp; Company</t>
  </si>
  <si>
    <t>SS-Placed item w/new label on shelf in Hempery library rm with other old Rx Catalogs-11/12/2019</t>
  </si>
  <si>
    <t>For making tinctures, infusions, syrups, wines, mixtures, pills, etc Siple and Compound from the Fluid and Solid Extracts</t>
  </si>
  <si>
    <t>Tilden &amp; Company's Book Of Formulae</t>
  </si>
  <si>
    <t>2020-05-01T17:28:38+00:00</t>
  </si>
  <si>
    <t>http://cannabismuseum.com/omeka/api/files?item=3069</t>
  </si>
  <si>
    <t>2020-05-19T14:42:35+00:00</t>
  </si>
  <si>
    <t>1860s,Formulary</t>
  </si>
  <si>
    <t>http://cannabismuseum.com/omeka/api/items/3069</t>
  </si>
  <si>
    <t>HC-Hempery Closet Shelf-6/6/2019</t>
  </si>
  <si>
    <t>1904 Pharmacy Prescription Register Ledger</t>
  </si>
  <si>
    <t>2020-05-01T17:30:04+00:00</t>
  </si>
  <si>
    <t>http://cannabismuseum.com/omeka/api/files?item=3091</t>
  </si>
  <si>
    <t>2020-05-01T17:30:05+00:00</t>
  </si>
  <si>
    <t>http://cannabismuseum.com/omeka/api/items/3091</t>
  </si>
  <si>
    <t>Harry Whittington</t>
  </si>
  <si>
    <t>SS-Placed item w/Label on Hannah Shelf-10/2/2019</t>
  </si>
  <si>
    <t>Rapture Alley</t>
  </si>
  <si>
    <t>2020-05-01T17:31:27+00:00</t>
  </si>
  <si>
    <t>http://cannabismuseum.com/omeka/api/files?item=3116</t>
  </si>
  <si>
    <t>2020-05-19T14:43:33+00:00</t>
  </si>
  <si>
    <t>http://cannabismuseum.com/omeka/api/items/3116</t>
  </si>
  <si>
    <t>Joseph Shallit</t>
  </si>
  <si>
    <t>Juvenile Hoods</t>
  </si>
  <si>
    <t>2020-05-01T17:31:35+00:00</t>
  </si>
  <si>
    <t>http://cannabismuseum.com/omeka/api/files?item=3121</t>
  </si>
  <si>
    <t>2020-05-01T17:31:36+00:00</t>
  </si>
  <si>
    <t>http://cannabismuseum.com/omeka/api/items/3121</t>
  </si>
  <si>
    <t>Steve Harragan</t>
  </si>
  <si>
    <t>2 Books-in-1</t>
  </si>
  <si>
    <t>SS-Placed item w/Label back on box in Joe's office-10/3/2019</t>
  </si>
  <si>
    <t>Universal Publishing and Distributing Corporation, New York</t>
  </si>
  <si>
    <t>Dope Doll/The Bigamy Kiss</t>
  </si>
  <si>
    <t>Pulp</t>
  </si>
  <si>
    <t>2020-05-01T17:32:05+00:00</t>
  </si>
  <si>
    <t>http://cannabismuseum.com/omeka/api/files?item=3136</t>
  </si>
  <si>
    <t>2020-05-01T17:32:06+00:00</t>
  </si>
  <si>
    <t>1950s,Pulp Fiction</t>
  </si>
  <si>
    <t>http://cannabismuseum.com/omeka/api/items/3136</t>
  </si>
  <si>
    <t>Superior</t>
  </si>
  <si>
    <t>MARIJUANA MURDER</t>
  </si>
  <si>
    <t>2020-05-01T17:32:10+00:00</t>
  </si>
  <si>
    <t>http://cannabismuseum.com/omeka/api/files?item=3139</t>
  </si>
  <si>
    <t>2020-05-01T17:32:12+00:00</t>
  </si>
  <si>
    <t>http://cannabismuseum.com/omeka/api/items/3139</t>
  </si>
  <si>
    <t>Hector France</t>
  </si>
  <si>
    <t>SS-Placed item w/Label back in box in Joe's office-10/3/2019</t>
  </si>
  <si>
    <t>2020-05-01T17:32:29+00:00</t>
  </si>
  <si>
    <t>http://cannabismuseum.com/omeka/api/files?item=3147</t>
  </si>
  <si>
    <t>2020-05-01T17:32:30+00:00</t>
  </si>
  <si>
    <t>1950s,Hash,Hasheesh,Hashish</t>
  </si>
  <si>
    <t>http://cannabismuseum.com/omeka/api/items/3147</t>
  </si>
  <si>
    <t>Hendrick De Leeuw</t>
  </si>
  <si>
    <t xml:space="preserve">Black, white and red dust jacket. White text.  Spine is similar. Book cover is red with navy text. </t>
  </si>
  <si>
    <t xml:space="preserve">Main library </t>
  </si>
  <si>
    <t xml:space="preserve">Willey Book Company </t>
  </si>
  <si>
    <t xml:space="preserve">Flower of Joy </t>
  </si>
  <si>
    <t>2020-05-01T17:32:35+00:00</t>
  </si>
  <si>
    <t>http://cannabismuseum.com/omeka/api/files?item=3151</t>
  </si>
  <si>
    <t>2020-05-01T17:32:36+00:00</t>
  </si>
  <si>
    <t>1940s,Opium</t>
  </si>
  <si>
    <t>http://cannabismuseum.com/omeka/api/items/3151</t>
  </si>
  <si>
    <t>David Dodge</t>
  </si>
  <si>
    <t>It Ain't Hay</t>
  </si>
  <si>
    <t>2020-05-01T17:32:40+00:00</t>
  </si>
  <si>
    <t>http://cannabismuseum.com/omeka/api/files?item=3153</t>
  </si>
  <si>
    <t>2020-05-01T17:32:41+00:00</t>
  </si>
  <si>
    <t>1940s</t>
  </si>
  <si>
    <t>http://cannabismuseum.com/omeka/api/items/3153</t>
  </si>
  <si>
    <t>SS-Placed item w/Label back in box from Joe's office-10/3/2019</t>
  </si>
  <si>
    <t>Eton</t>
  </si>
  <si>
    <t>2020-05-01T17:32:47+00:00</t>
  </si>
  <si>
    <t>http://cannabismuseum.com/omeka/api/files?item=3157</t>
  </si>
  <si>
    <t>http://cannabismuseum.com/omeka/api/items/3157</t>
  </si>
  <si>
    <t xml:space="preserve"> Dell Ten Cent Series Book #11</t>
  </si>
  <si>
    <t>Hempery-Lloyd Exhibit</t>
  </si>
  <si>
    <t>2020-05-01T17:32:50+00:00</t>
  </si>
  <si>
    <t>http://cannabismuseum.com/omeka/api/files?item=3158</t>
  </si>
  <si>
    <t>2020-05-01T17:32:51+00:00</t>
  </si>
  <si>
    <t>http://cannabismuseum.com/omeka/api/items/3158</t>
  </si>
  <si>
    <t>2020-05-01T17:46:13+00:00</t>
  </si>
  <si>
    <t>http://cannabismuseum.com/omeka/api/files?item=3240</t>
  </si>
  <si>
    <t>2020-05-01T17:46:14+00:00</t>
  </si>
  <si>
    <t>1930s,Hash,Hasheesh,Hashish</t>
  </si>
  <si>
    <t>http://cannabismuseum.com/omeka/api/items/3240</t>
  </si>
  <si>
    <t>George M. Gould, A.M., M.D.</t>
  </si>
  <si>
    <t>Leather</t>
  </si>
  <si>
    <t>R121 .G686 1928</t>
  </si>
  <si>
    <t>P. Blankiston's Son &amp; Co.</t>
  </si>
  <si>
    <t>Medicine--Dictionaries</t>
  </si>
  <si>
    <t>3000 Medical Words Pronounced and Defined</t>
  </si>
  <si>
    <t>2020-05-01T17:46:16+00:00</t>
  </si>
  <si>
    <t>http://cannabismuseum.com/omeka/api/collections/11</t>
  </si>
  <si>
    <t>http://cannabismuseum.com/omeka/api/files?item=3242</t>
  </si>
  <si>
    <t>1900s</t>
  </si>
  <si>
    <t>http://cannabismuseum.com/omeka/api/items/3242</t>
  </si>
  <si>
    <t>Jane and Anna Maria Porter</t>
  </si>
  <si>
    <t>Hard</t>
  </si>
  <si>
    <t xml:space="preserve">J. and J. Harper </t>
  </si>
  <si>
    <t>Coming Out; and the Field of the Fourty Footsteps</t>
  </si>
  <si>
    <t>Volume II</t>
  </si>
  <si>
    <t>2020-05-01T17:46:17+00:00</t>
  </si>
  <si>
    <t>http://cannabismuseum.com/omeka/api/files?item=3243</t>
  </si>
  <si>
    <t>2020-05-01T17:46:18+00:00</t>
  </si>
  <si>
    <t>1820s</t>
  </si>
  <si>
    <t>http://cannabismuseum.com/omeka/api/items/3243</t>
  </si>
  <si>
    <t>Maurice Magre</t>
  </si>
  <si>
    <t>First Edition</t>
  </si>
  <si>
    <t>PQ2625.A67 N8 1929</t>
  </si>
  <si>
    <t xml:space="preserve">Earnest Flammarion </t>
  </si>
  <si>
    <t>La Nuit de Haschich et D'Opium</t>
  </si>
  <si>
    <t>2020-05-01T17:46:19+00:00</t>
  </si>
  <si>
    <t>http://cannabismuseum.com/omeka/api/files?item=3244</t>
  </si>
  <si>
    <t>1920s,Opium</t>
  </si>
  <si>
    <t>http://cannabismuseum.com/omeka/api/items/3244</t>
  </si>
  <si>
    <t xml:space="preserve">William Camden </t>
  </si>
  <si>
    <t>DA610 .C18 1637</t>
  </si>
  <si>
    <t>Thomas Harper</t>
  </si>
  <si>
    <t>Aphorisms and apothegms--Early works to 1800._x000D_
Names, Personal--Early works to 1800._x000D_
Proverbs--Early works to 1800._x000D_
Names, Personal--Early works to 1800._x000D_
Great Britain--Description and travel--Early works to 1800._x000D_
England--London</t>
  </si>
  <si>
    <t>Remaines Concerning Britaine</t>
  </si>
  <si>
    <t>2020-05-01T17:46:20+00:00</t>
  </si>
  <si>
    <t>http://cannabismuseum.com/omeka/api/files?item=3245</t>
  </si>
  <si>
    <t>2020-05-01T17:46:21+00:00</t>
  </si>
  <si>
    <t>1600s</t>
  </si>
  <si>
    <t>http://cannabismuseum.com/omeka/api/items/3245</t>
  </si>
  <si>
    <t>R.E. Dudgeon, M.D.</t>
  </si>
  <si>
    <t>Implied 2nd Issue?</t>
  </si>
  <si>
    <t>RX81 .D84</t>
  </si>
  <si>
    <t>Aylott and Co.</t>
  </si>
  <si>
    <t>Homeopathy</t>
  </si>
  <si>
    <t>Lectures on the Theory and Practice of Homeopathy</t>
  </si>
  <si>
    <t>2020-05-01T17:46:22+00:00</t>
  </si>
  <si>
    <t>http://cannabismuseum.com/omeka/api/files?item=3246</t>
  </si>
  <si>
    <t>2020-05-01T17:46:24+00:00</t>
  </si>
  <si>
    <t>1850s</t>
  </si>
  <si>
    <t>http://cannabismuseum.com/omeka/api/items/3246</t>
  </si>
  <si>
    <t>Lloyd Brothers</t>
  </si>
  <si>
    <t>Paper</t>
  </si>
  <si>
    <t>RS356 .L68</t>
  </si>
  <si>
    <t>Medicine, specific.  Drugs--Dosage.</t>
  </si>
  <si>
    <t>Dose Book of Specific Medicines</t>
  </si>
  <si>
    <t>http://cannabismuseum.com/omeka/api/files?item=3247</t>
  </si>
  <si>
    <t>2020-05-01T17:46:25+00:00</t>
  </si>
  <si>
    <t>1900s,Specific Medicines</t>
  </si>
  <si>
    <t>http://cannabismuseum.com/omeka/api/items/3247</t>
  </si>
  <si>
    <t>Sir John Hill, M.D.</t>
  </si>
  <si>
    <t>RS164 .H5 1820</t>
  </si>
  <si>
    <t>C. Brightly and Co.; T. Kinnersley</t>
  </si>
  <si>
    <t>Or an Acount of All those English plants, which are Remarkable for their Virtus and of te Drugs which are Produced by Vegitables of other Countries and their Descriptions and their Uses as Proved by Experience.</t>
  </si>
  <si>
    <t xml:space="preserve">Botany-- Great Britain. </t>
  </si>
  <si>
    <t>The Family Herbal</t>
  </si>
  <si>
    <t>2020-05-01T17:46:26+00:00</t>
  </si>
  <si>
    <t>http://cannabismuseum.com/omeka/api/files?item=3248</t>
  </si>
  <si>
    <t>2020-05-01T17:46:27+00:00</t>
  </si>
  <si>
    <t>1810s</t>
  </si>
  <si>
    <t>http://cannabismuseum.com/omeka/api/items/3248</t>
  </si>
  <si>
    <t>A.A. Stevens, A.M., M.D.</t>
  </si>
  <si>
    <t>RC46 .S8 1896</t>
  </si>
  <si>
    <t>W.B. Saunders &amp; Company</t>
  </si>
  <si>
    <t>Prepared Especially for Students</t>
  </si>
  <si>
    <t>Medicine</t>
  </si>
  <si>
    <t>A Manual of the Practice of Medicine</t>
  </si>
  <si>
    <t>2020-05-01T17:46:28+00:00</t>
  </si>
  <si>
    <t>http://cannabismuseum.com/omeka/api/files?item=3249</t>
  </si>
  <si>
    <t>http://cannabismuseum.com/omeka/api/items/3249</t>
  </si>
  <si>
    <t>DT279 .F9 1900</t>
  </si>
  <si>
    <t>France, Hector, 1837-1908. Algeria--Description and travel.</t>
  </si>
  <si>
    <t xml:space="preserve">Musk Hashish and Blood </t>
  </si>
  <si>
    <t>2020-05-01T17:46:29+00:00</t>
  </si>
  <si>
    <t>http://cannabismuseum.com/omeka/api/files?item=3250</t>
  </si>
  <si>
    <t>2020-05-16T17:44:31+00:00</t>
  </si>
  <si>
    <t>1800s,Hash,Hasheesh,Hashish</t>
  </si>
  <si>
    <t>http://cannabismuseum.com/omeka/api/items/3250</t>
  </si>
  <si>
    <t>PS2350.L5
PZ3.L965 H</t>
  </si>
  <si>
    <t>Harper and Brothers</t>
  </si>
  <si>
    <t>Being Passages from the Life of the Pathagorean</t>
  </si>
  <si>
    <t>2020-05-01T17:46:30+00:00</t>
  </si>
  <si>
    <t>http://cannabismuseum.com/omeka/api/files?item=3251</t>
  </si>
  <si>
    <t>2020-05-01T17:46:31+00:00</t>
  </si>
  <si>
    <t>1850s,Hash,Hasheesh,Hashish</t>
  </si>
  <si>
    <t>http://cannabismuseum.com/omeka/api/items/3251</t>
  </si>
  <si>
    <t>PS2350.L5_x000D_
PZ3.L965 H</t>
  </si>
  <si>
    <t>2020-05-01T17:46:32+00:00</t>
  </si>
  <si>
    <t>http://cannabismuseum.com/omeka/api/files?item=3252</t>
  </si>
  <si>
    <t>2020-05-01T17:46:33+00:00</t>
  </si>
  <si>
    <t>http://cannabismuseum.com/omeka/api/items/3252</t>
  </si>
  <si>
    <t xml:space="preserve">Thomas Hawkes Tanner, M.D., F.L.S. </t>
  </si>
  <si>
    <t xml:space="preserve">Lindsay &amp; Blakiston </t>
  </si>
  <si>
    <t>The Practice of Medicine</t>
  </si>
  <si>
    <t>2020-05-01T17:46:37+00:00</t>
  </si>
  <si>
    <t>http://cannabismuseum.com/omeka/api/files?item=3253</t>
  </si>
  <si>
    <t>2020-05-01T17:46:38+00:00</t>
  </si>
  <si>
    <t>http://cannabismuseum.com/omeka/api/items/3253</t>
  </si>
  <si>
    <t>Tilden and Co.</t>
  </si>
  <si>
    <t>From the Fluid and SolidExtracts Prepared at the Laboratory of Tilden and Co.</t>
  </si>
  <si>
    <t xml:space="preserve">Formulae For Making Tinctures, Infusions, Syrups, Wines, Mixtures, Pills, etc. </t>
  </si>
  <si>
    <t>2020-05-01T17:46:41+00:00</t>
  </si>
  <si>
    <t>http://cannabismuseum.com/omeka/api/files?item=3254</t>
  </si>
  <si>
    <t>2020-05-01T17:46:42+00:00</t>
  </si>
  <si>
    <t>http://cannabismuseum.com/omeka/api/items/3254</t>
  </si>
  <si>
    <t>Charles F. Millspaugh, M.D.</t>
  </si>
  <si>
    <t>QK99.U6 M54 1974</t>
  </si>
  <si>
    <t xml:space="preserve">John C. Yorkston &amp; Co. </t>
  </si>
  <si>
    <t xml:space="preserve">Medicinal Plants </t>
  </si>
  <si>
    <t>Volume I Plates 1-99</t>
  </si>
  <si>
    <t>http://cannabismuseum.com/omeka/api/files?item=3255</t>
  </si>
  <si>
    <t>2020-05-01T17:46:43+00:00</t>
  </si>
  <si>
    <t>1890s</t>
  </si>
  <si>
    <t>http://cannabismuseum.com/omeka/api/items/3255</t>
  </si>
  <si>
    <t>New Monthly Magazine</t>
  </si>
  <si>
    <t xml:space="preserve">Volume 20 </t>
  </si>
  <si>
    <t>2020-05-01T17:46:44+00:00</t>
  </si>
  <si>
    <t>http://cannabismuseum.com/omeka/api/files?item=3256</t>
  </si>
  <si>
    <t>2020-05-01T17:46:45+00:00</t>
  </si>
  <si>
    <t>http://cannabismuseum.com/omeka/api/items/3256</t>
  </si>
  <si>
    <t>January to June, 1854</t>
  </si>
  <si>
    <t xml:space="preserve">G.P. Putnam &amp;Co. </t>
  </si>
  <si>
    <t xml:space="preserve">Magazine of American Literature, Science and Art </t>
  </si>
  <si>
    <t xml:space="preserve">Putnam's Monthly </t>
  </si>
  <si>
    <t>Volume III</t>
  </si>
  <si>
    <t>2020-05-01T17:46:46+00:00</t>
  </si>
  <si>
    <t>http://cannabismuseum.com/omeka/api/files?item=3257</t>
  </si>
  <si>
    <t>2020-05-01T17:46:47+00:00</t>
  </si>
  <si>
    <t>http://cannabismuseum.com/omeka/api/items/3257</t>
  </si>
  <si>
    <t>Parrish's Treatise on Pharmacy, Wifgand</t>
  </si>
  <si>
    <t>http://cannabismuseum.com/omeka/api/files?item=3258</t>
  </si>
  <si>
    <t>2020-05-15T11:24:09+00:00</t>
  </si>
  <si>
    <t>http://cannabismuseum.com/omeka/api/items/3258</t>
  </si>
  <si>
    <t>John Hughs Bennett, M.D., F.R.S.E.</t>
  </si>
  <si>
    <t xml:space="preserve">William Wood and Co. </t>
  </si>
  <si>
    <t>Clinical Lectures on the Principals and Practices of Medicine</t>
  </si>
  <si>
    <t>2020-05-01T17:46:48+00:00</t>
  </si>
  <si>
    <t>http://cannabismuseum.com/omeka/api/files?item=3259</t>
  </si>
  <si>
    <t>2020-05-01T17:46:49+00:00</t>
  </si>
  <si>
    <t>http://cannabismuseum.com/omeka/api/items/3259</t>
  </si>
  <si>
    <t>W. Golden Mortimer, M.D.</t>
  </si>
  <si>
    <t>RS165.C5 M8_x000D_
Microfilm 77290 RS</t>
  </si>
  <si>
    <t>J.H. Vail &amp; Company</t>
  </si>
  <si>
    <t>The Divine Plant of the Incas</t>
  </si>
  <si>
    <t>Peru, Coca</t>
  </si>
  <si>
    <t xml:space="preserve">Peru History of Coca </t>
  </si>
  <si>
    <t>2020-05-01T17:46:50+00:00</t>
  </si>
  <si>
    <t>http://cannabismuseum.com/omeka/api/files?item=3260</t>
  </si>
  <si>
    <t>2020-05-01T17:46:51+00:00</t>
  </si>
  <si>
    <t>http://cannabismuseum.com/omeka/api/items/3260</t>
  </si>
  <si>
    <t xml:space="preserve">F. Humpherys, M.D. </t>
  </si>
  <si>
    <t>RX76 .H912 1917</t>
  </si>
  <si>
    <t xml:space="preserve">Humphery's Specific Homeopathic Medicines Co. </t>
  </si>
  <si>
    <t>or Family Advisor in the use of Specific Homeopathic Medicines</t>
  </si>
  <si>
    <t>Humphrey's Homeopathic Mentor</t>
  </si>
  <si>
    <t>http://cannabismuseum.com/omeka/api/files?item=3261</t>
  </si>
  <si>
    <t>2020-05-01T17:46:52+00:00</t>
  </si>
  <si>
    <t>http://cannabismuseum.com/omeka/api/items/3261</t>
  </si>
  <si>
    <t xml:space="preserve">Charles F. Millspaugh, M.D. </t>
  </si>
  <si>
    <t xml:space="preserve">Medicinal plants--United States. Materia Medica </t>
  </si>
  <si>
    <t>Volume II 100-180</t>
  </si>
  <si>
    <t>2020-05-01T17:46:53+00:00</t>
  </si>
  <si>
    <t>http://cannabismuseum.com/omeka/api/files?item=3262</t>
  </si>
  <si>
    <t>http://cannabismuseum.com/omeka/api/items/3262</t>
  </si>
  <si>
    <t>Henry De Monfreid</t>
  </si>
  <si>
    <t xml:space="preserve">Methuen &amp; Co. </t>
  </si>
  <si>
    <t xml:space="preserve">Hashish </t>
  </si>
  <si>
    <t>2020-05-01T17:46:54+00:00</t>
  </si>
  <si>
    <t>http://cannabismuseum.com/omeka/api/files?item=3263</t>
  </si>
  <si>
    <t>http://cannabismuseum.com/omeka/api/items/3263</t>
  </si>
  <si>
    <t xml:space="preserve">Henri De Monfreid </t>
  </si>
  <si>
    <t xml:space="preserve">Red hardcover with gold text, spine is red, 10% missing, gold text. Weathered page edges. </t>
  </si>
  <si>
    <t>US $9.99</t>
  </si>
  <si>
    <t>G530 .M72</t>
  </si>
  <si>
    <t>HJC- Acid Free box, and updated information - 8/21/2019</t>
  </si>
  <si>
    <t>Coward-McCann INC.</t>
  </si>
  <si>
    <t>Pearls Arms and Hashish</t>
  </si>
  <si>
    <t>2020-05-01T17:46:55+00:00</t>
  </si>
  <si>
    <t>http://cannabismuseum.com/omeka/api/files?item=3264</t>
  </si>
  <si>
    <t>2020-05-01T17:46:56+00:00</t>
  </si>
  <si>
    <t>http://cannabismuseum.com/omeka/api/items/3264</t>
  </si>
  <si>
    <t>Robert E. Corradini</t>
  </si>
  <si>
    <t>HV5801 .C6</t>
  </si>
  <si>
    <t>Foundation for Narcotics Research and Information, Inc.</t>
  </si>
  <si>
    <t>Narcotics_x000D_
Alcohol--Physiological effect_x000D_
Tobacco--Physiological effect</t>
  </si>
  <si>
    <t>Narcotics and Youth Today</t>
  </si>
  <si>
    <t>2020-05-01T17:47:13+00:00</t>
  </si>
  <si>
    <t>http://cannabismuseum.com/omeka/api/files?item=3265</t>
  </si>
  <si>
    <t>2020-05-19T14:47:26+00:00</t>
  </si>
  <si>
    <t>1930s</t>
  </si>
  <si>
    <t>http://cannabismuseum.com/omeka/api/items/3265</t>
  </si>
  <si>
    <t>Dr. &amp; Mrs. Wilbur F. Crafts</t>
  </si>
  <si>
    <t>HV5194 .C8 1904</t>
  </si>
  <si>
    <t>The International Reform Bureau</t>
  </si>
  <si>
    <t>A twentieth centurey survey of intemperance, based on a symposium of testimony from one hundred missionaries and travelers.</t>
  </si>
  <si>
    <t>Drinking of alcoholic beverages._x000D_
Opium trade._x000D_
Indigenous peoples.</t>
  </si>
  <si>
    <t>Intoxicants and Opium in All Lands and Times</t>
  </si>
  <si>
    <t>2020-05-01T17:47:14+00:00</t>
  </si>
  <si>
    <t>http://cannabismuseum.com/omeka/api/files?item=3266</t>
  </si>
  <si>
    <t>2020-05-19T14:47:37+00:00</t>
  </si>
  <si>
    <t>1900s,Opium</t>
  </si>
  <si>
    <t>http://cannabismuseum.com/omeka/api/items/3266</t>
  </si>
  <si>
    <t xml:space="preserve">Howard W. Haggard </t>
  </si>
  <si>
    <t>R131 .H2</t>
  </si>
  <si>
    <t>Halcyon House</t>
  </si>
  <si>
    <t>The Story of the Science of Healing from Medicine-Man to Doctor</t>
  </si>
  <si>
    <t>Medicine--History.</t>
  </si>
  <si>
    <t>Devils, Drugs and Doctors</t>
  </si>
  <si>
    <t>2020-05-01T17:47:15+00:00</t>
  </si>
  <si>
    <t>http://cannabismuseum.com/omeka/api/files?item=3267</t>
  </si>
  <si>
    <t>2020-05-01T17:47:16+00:00</t>
  </si>
  <si>
    <t>http://cannabismuseum.com/omeka/api/items/3267</t>
  </si>
  <si>
    <t>WMS. Merrell Company</t>
  </si>
  <si>
    <t>Complete  Descriptive Catalog of Pharmaceutical Preparations and Ethical Specialties</t>
  </si>
  <si>
    <t>Merrell</t>
  </si>
  <si>
    <t>2020-05-01T17:47:17+00:00</t>
  </si>
  <si>
    <t>http://cannabismuseum.com/omeka/api/files?item=3268</t>
  </si>
  <si>
    <t>2020-05-19T14:47:57+00:00</t>
  </si>
  <si>
    <t>Pharmaceutical Catalog</t>
  </si>
  <si>
    <t>http://cannabismuseum.com/omeka/api/items/3268</t>
  </si>
  <si>
    <t>Claude Farre`re</t>
  </si>
  <si>
    <t>PQ2611.A78 F82</t>
  </si>
  <si>
    <t>Ernest Flammarion</t>
  </si>
  <si>
    <t>Opium abuse.</t>
  </si>
  <si>
    <t>Fume`e D'opium</t>
  </si>
  <si>
    <t>2020-05-01T17:47:18+00:00</t>
  </si>
  <si>
    <t>http://cannabismuseum.com/omeka/api/files?item=3269</t>
  </si>
  <si>
    <t>2020-05-19T14:48:08+00:00</t>
  </si>
  <si>
    <t>Opium</t>
  </si>
  <si>
    <t>http://cannabismuseum.com/omeka/api/items/3269</t>
  </si>
  <si>
    <t>Bayard Taylor</t>
  </si>
  <si>
    <t>DS48 .T23</t>
  </si>
  <si>
    <t>G.P. Putnam</t>
  </si>
  <si>
    <t>Or, Pictures of Palestine, Asia Minor, Sicily and Spain</t>
  </si>
  <si>
    <t>Middle East--Description and travel._x000D_
Spain--Description and travel.</t>
  </si>
  <si>
    <t xml:space="preserve">The Lands of the Saracen </t>
  </si>
  <si>
    <t>2020-05-01T17:47:19+00:00</t>
  </si>
  <si>
    <t>http://cannabismuseum.com/omeka/api/files?item=3270</t>
  </si>
  <si>
    <t>2020-05-19T14:48:18+00:00</t>
  </si>
  <si>
    <t>http://cannabismuseum.com/omeka/api/items/3270</t>
  </si>
  <si>
    <t>2020-05-01T17:47:21+00:00</t>
  </si>
  <si>
    <t>http://cannabismuseum.com/omeka/api/files?item=3271</t>
  </si>
  <si>
    <t>2020-05-19T14:48:33+00:00</t>
  </si>
  <si>
    <t>http://cannabismuseum.com/omeka/api/items/3271</t>
  </si>
  <si>
    <t>John Comly</t>
  </si>
  <si>
    <t>PE1120 .C6 1850</t>
  </si>
  <si>
    <t>Thomas L. Bonsal</t>
  </si>
  <si>
    <t>with Exercises of Spelling and Defining</t>
  </si>
  <si>
    <t>Reader</t>
  </si>
  <si>
    <t>Comly's Reader and Book of Knowledge</t>
  </si>
  <si>
    <t>2020-05-01T17:47:23+00:00</t>
  </si>
  <si>
    <t>http://cannabismuseum.com/omeka/api/files?item=3272</t>
  </si>
  <si>
    <t>2020-05-19T14:48:46+00:00</t>
  </si>
  <si>
    <t>http://cannabismuseum.com/omeka/api/items/3272</t>
  </si>
  <si>
    <t>Abram Royer Brubacher, PhD., et al.</t>
  </si>
  <si>
    <t>Educators Association</t>
  </si>
  <si>
    <t>A Concise, Graded Repository of Practical and Cultural Knowledge Designed for Both instruction and Reference.</t>
  </si>
  <si>
    <t xml:space="preserve">The Volume Library </t>
  </si>
  <si>
    <t>2020-05-01T17:47:25+00:00</t>
  </si>
  <si>
    <t>http://cannabismuseum.com/omeka/api/files?item=3273</t>
  </si>
  <si>
    <t>http://cannabismuseum.com/omeka/api/items/3273</t>
  </si>
  <si>
    <t xml:space="preserve">Isaac D. Rawlings, M.S., M.D. </t>
  </si>
  <si>
    <t>The State Department of Public Health</t>
  </si>
  <si>
    <t>In Two Parts</t>
  </si>
  <si>
    <t xml:space="preserve">The Rise and Fall of Disease in Illinois </t>
  </si>
  <si>
    <t>2020-05-01T17:47:26+00:00</t>
  </si>
  <si>
    <t>http://cannabismuseum.com/omeka/api/files?item=3274</t>
  </si>
  <si>
    <t>2020-05-19T14:48:59+00:00</t>
  </si>
  <si>
    <t>http://cannabismuseum.com/omeka/api/items/3274</t>
  </si>
  <si>
    <t>Wilfred W. Robbins and Francis Ramaley</t>
  </si>
  <si>
    <t>SB107 .R63 1937</t>
  </si>
  <si>
    <t>P. Blakiston's Son &amp; Co., Inc.</t>
  </si>
  <si>
    <t>Botany, Economic._x000D_
Plants, Cultivated.</t>
  </si>
  <si>
    <t xml:space="preserve">Plants Useful to Man </t>
  </si>
  <si>
    <t>2020-05-01T17:47:27+00:00</t>
  </si>
  <si>
    <t>http://cannabismuseum.com/omeka/api/files?item=3275</t>
  </si>
  <si>
    <t>2020-05-19T14:49:11+00:00</t>
  </si>
  <si>
    <t>http://cannabismuseum.com/omeka/api/items/3275</t>
  </si>
  <si>
    <t>Cecil De Lenoir</t>
  </si>
  <si>
    <t>RC369 .D4</t>
  </si>
  <si>
    <t>Jarrolds Publishers</t>
  </si>
  <si>
    <t>Confessions of a Drug Addict</t>
  </si>
  <si>
    <t>Drug addiction.</t>
  </si>
  <si>
    <t>The Hundredth Man</t>
  </si>
  <si>
    <t>2020-05-01T17:47:29+00:00</t>
  </si>
  <si>
    <t>http://cannabismuseum.com/omeka/api/files?item=3276</t>
  </si>
  <si>
    <t>2020-05-19T14:49:33+00:00</t>
  </si>
  <si>
    <t>http://cannabismuseum.com/omeka/api/items/3276</t>
  </si>
  <si>
    <t xml:space="preserve">Homer D. House </t>
  </si>
  <si>
    <t>The Macmillan Company</t>
  </si>
  <si>
    <t xml:space="preserve">Three Hundred and Sixty-four Full-color Illustrations </t>
  </si>
  <si>
    <t xml:space="preserve">Botany, Plants </t>
  </si>
  <si>
    <t xml:space="preserve">Wild Flowers </t>
  </si>
  <si>
    <t>2020-05-01T17:47:30+00:00</t>
  </si>
  <si>
    <t>http://cannabismuseum.com/omeka/api/files?item=3277</t>
  </si>
  <si>
    <t>2020-05-19T14:49:52+00:00</t>
  </si>
  <si>
    <t>http://cannabismuseum.com/omeka/api/items/3277</t>
  </si>
  <si>
    <t>Department of Agiculture</t>
  </si>
  <si>
    <t>Washington Government Printing Office</t>
  </si>
  <si>
    <t xml:space="preserve">Yearbook of the United States Department of Agriculture </t>
  </si>
  <si>
    <t>2020-05-01T17:47:31+00:00</t>
  </si>
  <si>
    <t>http://cannabismuseum.com/omeka/api/files?item=3278</t>
  </si>
  <si>
    <t>2020-05-19T14:50:13+00:00</t>
  </si>
  <si>
    <t>1910s</t>
  </si>
  <si>
    <t>http://cannabismuseum.com/omeka/api/items/3278</t>
  </si>
  <si>
    <t>Cloyce Wilson, M.D.</t>
  </si>
  <si>
    <t>RV403 .W5</t>
  </si>
  <si>
    <t>Lloyd Brothers, Pharmacists, Inc</t>
  </si>
  <si>
    <t>Medicine--Formulae, receipts, prescriptions.
Medicine, Eclectic.</t>
  </si>
  <si>
    <t>Useful Prescriptions</t>
  </si>
  <si>
    <t>2020-05-01T17:47:33+00:00</t>
  </si>
  <si>
    <t>http://cannabismuseum.com/omeka/api/files?item=3279</t>
  </si>
  <si>
    <t>http://cannabismuseum.com/omeka/api/items/3279</t>
  </si>
  <si>
    <t xml:space="preserve">James Lane Allen </t>
  </si>
  <si>
    <t>PZ3.A427 R PS1034</t>
  </si>
  <si>
    <t xml:space="preserve">A Tale of The Kentucky Hemp Fields </t>
  </si>
  <si>
    <t>Hemp farmers--Fiction._x000D_
Hemp industry--Fiction._x000D_
Kentucky--Fiction.</t>
  </si>
  <si>
    <t xml:space="preserve">The Reign Of Law </t>
  </si>
  <si>
    <t>2020-05-01T17:47:34+00:00</t>
  </si>
  <si>
    <t>http://cannabismuseum.com/omeka/api/files?item=3280</t>
  </si>
  <si>
    <t>2020-05-19T14:50:30+00:00</t>
  </si>
  <si>
    <t>http://cannabismuseum.com/omeka/api/items/3280</t>
  </si>
  <si>
    <t>2020-05-01T17:47:35+00:00</t>
  </si>
  <si>
    <t>http://cannabismuseum.com/omeka/api/files?item=3281</t>
  </si>
  <si>
    <t>2020-05-16T18:07:39+00:00</t>
  </si>
  <si>
    <t>http://cannabismuseum.com/omeka/api/items/3281</t>
  </si>
  <si>
    <t>2020-05-01T17:47:36+00:00</t>
  </si>
  <si>
    <t>http://cannabismuseum.com/omeka/api/files?item=3282</t>
  </si>
  <si>
    <t>2020-05-19T14:51:16+00:00</t>
  </si>
  <si>
    <t>http://cannabismuseum.com/omeka/api/items/3282</t>
  </si>
  <si>
    <t>2020-05-01T17:47:38+00:00</t>
  </si>
  <si>
    <t>http://cannabismuseum.com/omeka/api/files?item=3283</t>
  </si>
  <si>
    <t>2020-05-19T14:51:39+00:00</t>
  </si>
  <si>
    <t>http://cannabismuseum.com/omeka/api/items/3283</t>
  </si>
  <si>
    <t>2020-05-01T17:47:40+00:00</t>
  </si>
  <si>
    <t>http://cannabismuseum.com/omeka/api/files?item=3284</t>
  </si>
  <si>
    <t>2020-05-19T14:53:00+00:00</t>
  </si>
  <si>
    <t>http://cannabismuseum.com/omeka/api/items/3284</t>
  </si>
  <si>
    <t>2020-05-01T17:47:41+00:00</t>
  </si>
  <si>
    <t>http://cannabismuseum.com/omeka/api/files?item=3285</t>
  </si>
  <si>
    <t>2020-05-19T14:53:17+00:00</t>
  </si>
  <si>
    <t>http://cannabismuseum.com/omeka/api/items/3285</t>
  </si>
  <si>
    <t>2020-05-01T17:47:43+00:00</t>
  </si>
  <si>
    <t>http://cannabismuseum.com/omeka/api/files?item=3286</t>
  </si>
  <si>
    <t>2020-05-19T14:53:32+00:00</t>
  </si>
  <si>
    <t>http://cannabismuseum.com/omeka/api/items/3286</t>
  </si>
  <si>
    <t xml:space="preserve">Alcinous B. Jamison, M.D. </t>
  </si>
  <si>
    <t>RC860 .J3</t>
  </si>
  <si>
    <t xml:space="preserve">Chas A. Tyrrell, M.D. </t>
  </si>
  <si>
    <t>Chronic Constipation and Auto-Intoxication due to Proctitis and Colitis</t>
  </si>
  <si>
    <t>Intestines--Diseases._x000D_
Constipation._x000D_
Rectum--Diseases.</t>
  </si>
  <si>
    <t xml:space="preserve">Intestinal Ills </t>
  </si>
  <si>
    <t>2020-05-01T17:47:44+00:00</t>
  </si>
  <si>
    <t>http://cannabismuseum.com/omeka/api/files?item=3287</t>
  </si>
  <si>
    <t>2020-05-19T14:53:58+00:00</t>
  </si>
  <si>
    <t>http://cannabismuseum.com/omeka/api/items/3287</t>
  </si>
  <si>
    <t>Nelson Sizer</t>
  </si>
  <si>
    <t>BF871 .S56</t>
  </si>
  <si>
    <t>Fowler and Wells, Publishers.</t>
  </si>
  <si>
    <t>Phrenology.</t>
  </si>
  <si>
    <t xml:space="preserve">Fourty Years in Phrenology; Embracing Recollections of History , Anecdote, and Experience. </t>
  </si>
  <si>
    <t>2020-05-01T17:47:46+00:00</t>
  </si>
  <si>
    <t>http://cannabismuseum.com/omeka/api/files?item=3288</t>
  </si>
  <si>
    <t>2020-05-19T14:54:09+00:00</t>
  </si>
  <si>
    <t>1880s</t>
  </si>
  <si>
    <t>http://cannabismuseum.com/omeka/api/items/3288</t>
  </si>
  <si>
    <t xml:space="preserve">R.A. HAtcher, M.D., et al </t>
  </si>
  <si>
    <t>RS141.2 .P53</t>
  </si>
  <si>
    <t>American medical Association</t>
  </si>
  <si>
    <t>Pharmacopoeias--United States._x000D_
Medicine--Formulae, receipts, prescriptions.</t>
  </si>
  <si>
    <t>Epitome of the Pharmacopeia of the United States and the Nationa Formulary, with Comments</t>
  </si>
  <si>
    <t>2020-05-01T17:47:47+00:00</t>
  </si>
  <si>
    <t>http://cannabismuseum.com/omeka/api/files?item=3289</t>
  </si>
  <si>
    <t>2020-05-19T14:54:23+00:00</t>
  </si>
  <si>
    <t>http://cannabismuseum.com/omeka/api/items/3289</t>
  </si>
  <si>
    <t xml:space="preserve">C.S.N. Hallberg, PhD., M.D. </t>
  </si>
  <si>
    <t xml:space="preserve">RS141.2 .P52 </t>
  </si>
  <si>
    <t xml:space="preserve">An Epitome of all the articles contained in the U.S.P. (Eighth Edition) and the National Formulary (Third Edition.) </t>
  </si>
  <si>
    <t>Physicians' Manul of the Pharmacopeia and the National Formulary</t>
  </si>
  <si>
    <t>2020-05-01T17:47:49+00:00</t>
  </si>
  <si>
    <t>http://cannabismuseum.com/omeka/api/files?item=3290</t>
  </si>
  <si>
    <t>2020-05-19T14:54:33+00:00</t>
  </si>
  <si>
    <t>http://cannabismuseum.com/omeka/api/items/3290</t>
  </si>
  <si>
    <t xml:space="preserve">A.S. Blumgarten, M.D., F.A.C.P. </t>
  </si>
  <si>
    <t>RM125 .B6 1930</t>
  </si>
  <si>
    <t>Materia medica._x000D_
Nurses and nursing.</t>
  </si>
  <si>
    <t xml:space="preserve">Textbook of Materia Medica </t>
  </si>
  <si>
    <t>2020-05-01T17:47:50+00:00</t>
  </si>
  <si>
    <t>http://cannabismuseum.com/omeka/api/files?item=3291</t>
  </si>
  <si>
    <t>2020-05-19T14:54:46+00:00</t>
  </si>
  <si>
    <t>http://cannabismuseum.com/omeka/api/items/3291</t>
  </si>
  <si>
    <t>Ulderigo Somma</t>
  </si>
  <si>
    <t>Spanish</t>
  </si>
  <si>
    <t>L. Cappelli</t>
  </si>
  <si>
    <t>Cultura Lavorazione Commercio</t>
  </si>
  <si>
    <t>La Canapa</t>
  </si>
  <si>
    <t>2020-05-01T17:47:52+00:00</t>
  </si>
  <si>
    <t>http://cannabismuseum.com/omeka/api/files?item=3292</t>
  </si>
  <si>
    <t>2020-05-19T14:55:03+00:00</t>
  </si>
  <si>
    <t>http://cannabismuseum.com/omeka/api/items/3292</t>
  </si>
  <si>
    <t xml:space="preserve">The Medical Department E.R. Squibbs &amp; Sons </t>
  </si>
  <si>
    <t>RS356 .S775</t>
  </si>
  <si>
    <t>E.R. Squibb's &amp; Sons</t>
  </si>
  <si>
    <t xml:space="preserve"> for the Physicican and the Surgeon</t>
  </si>
  <si>
    <t>Materia medica.</t>
  </si>
  <si>
    <t xml:space="preserve">Squibb's Materia Medica </t>
  </si>
  <si>
    <t>2020-05-01T17:47:53+00:00</t>
  </si>
  <si>
    <t>http://cannabismuseum.com/omeka/api/files?item=3293</t>
  </si>
  <si>
    <t>2020-05-19T14:55:45+00:00</t>
  </si>
  <si>
    <t>http://cannabismuseum.com/omeka/api/items/3293</t>
  </si>
  <si>
    <t xml:space="preserve">Parke, Davis &amp; Company </t>
  </si>
  <si>
    <t>Parke, Davis &amp; Company</t>
  </si>
  <si>
    <t>Referring Especially to the Products of the Pharmaceutical and Biological Labratories of Parke, Davis &amp; Company</t>
  </si>
  <si>
    <t>Manual of Therapeutics</t>
  </si>
  <si>
    <t>2020-05-01T17:47:54+00:00</t>
  </si>
  <si>
    <t>http://cannabismuseum.com/omeka/api/files?item=3294</t>
  </si>
  <si>
    <t>2020-05-01T17:47:55+00:00</t>
  </si>
  <si>
    <t>http://cannabismuseum.com/omeka/api/items/3294</t>
  </si>
  <si>
    <t>2020-05-01T17:47:56+00:00</t>
  </si>
  <si>
    <t>http://cannabismuseum.com/omeka/api/files?item=3295</t>
  </si>
  <si>
    <t>2020-05-01T17:47:57+00:00</t>
  </si>
  <si>
    <t>http://cannabismuseum.com/omeka/api/items/3295</t>
  </si>
  <si>
    <t>Earle Albert Rowell and Robert Rowell</t>
  </si>
  <si>
    <t>HV5822.M3 R6</t>
  </si>
  <si>
    <t>Pacific Press Publishing Association</t>
  </si>
  <si>
    <t>The Weed of Madness</t>
  </si>
  <si>
    <t>Marihuana.</t>
  </si>
  <si>
    <t>On the Trail of Marihuana</t>
  </si>
  <si>
    <t>http://cannabismuseum.com/omeka/api/files?item=3296</t>
  </si>
  <si>
    <t>2020-05-19T14:56:01+00:00</t>
  </si>
  <si>
    <t>http://cannabismuseum.com/omeka/api/items/3296</t>
  </si>
  <si>
    <t>RM127 .P3</t>
  </si>
  <si>
    <t>A Brief Description of some of the biological and pharmaceutical Preparations manufactured by Parke, Davis &amp; Co., with special emphsis on the therapeutic indications, mode of administration or application and dose.</t>
  </si>
  <si>
    <t>Therapeutics._x000D_
Materia medica.</t>
  </si>
  <si>
    <t>Manual of Therapy</t>
  </si>
  <si>
    <t>2020-05-01T17:47:59+00:00</t>
  </si>
  <si>
    <t>http://cannabismuseum.com/omeka/api/files?item=3297</t>
  </si>
  <si>
    <t>2020-05-19T14:56:31+00:00</t>
  </si>
  <si>
    <t>http://cannabismuseum.com/omeka/api/items/3297</t>
  </si>
  <si>
    <t>Elizabeth Twining</t>
  </si>
  <si>
    <t>QK49 .T84</t>
  </si>
  <si>
    <t xml:space="preserve">T. Nelson and Sons </t>
  </si>
  <si>
    <t>Botany--Juvenile literature.</t>
  </si>
  <si>
    <t xml:space="preserve">The Plant World </t>
  </si>
  <si>
    <t>2020-05-01T17:48:00+00:00</t>
  </si>
  <si>
    <t>http://cannabismuseum.com/omeka/api/files?item=3298</t>
  </si>
  <si>
    <t>2020-05-19T14:56:49+00:00</t>
  </si>
  <si>
    <t>http://cannabismuseum.com/omeka/api/items/3298</t>
  </si>
  <si>
    <t>United States Department of Agriculture</t>
  </si>
  <si>
    <t>Z5075.U5 U54</t>
  </si>
  <si>
    <t>Agriculture--Bibliography.</t>
  </si>
  <si>
    <t>2020-05-01T17:48:02+00:00</t>
  </si>
  <si>
    <t>http://cannabismuseum.com/omeka/api/files?item=3299</t>
  </si>
  <si>
    <t>2020-05-19T14:57:04+00:00</t>
  </si>
  <si>
    <t>http://cannabismuseum.com/omeka/api/items/3299</t>
  </si>
  <si>
    <t xml:space="preserve">W. Golden Mortimer, M.D. </t>
  </si>
  <si>
    <t xml:space="preserve">J.H. Vail &amp; Company </t>
  </si>
  <si>
    <t>Coca--Peru._x000D_
Incas._x000D_
Peru--Description and travel.</t>
  </si>
  <si>
    <t>2020-05-01T17:48:04+00:00</t>
  </si>
  <si>
    <t>http://cannabismuseum.com/omeka/api/files?item=3300</t>
  </si>
  <si>
    <t>2020-05-19T14:57:21+00:00</t>
  </si>
  <si>
    <t>http://cannabismuseum.com/omeka/api/items/3300</t>
  </si>
  <si>
    <t xml:space="preserve">Saul Gordon </t>
  </si>
  <si>
    <t>KF801.A65 G62 1932</t>
  </si>
  <si>
    <t>Prentice-Hall Inc.</t>
  </si>
  <si>
    <t>Contracts--United States._x000D_
Forms (Law)--United States.</t>
  </si>
  <si>
    <t>Gordon's Standard Annotated Forms of Agreement</t>
  </si>
  <si>
    <t>2020-05-01T17:48:05+00:00</t>
  </si>
  <si>
    <t>http://cannabismuseum.com/omeka/api/files?item=3301</t>
  </si>
  <si>
    <t>2020-05-19T14:57:36+00:00</t>
  </si>
  <si>
    <t>http://cannabismuseum.com/omeka/api/items/3301</t>
  </si>
  <si>
    <t xml:space="preserve">Or, Pictures of Palestine, Asia Minor, Sicily, and Spain </t>
  </si>
  <si>
    <t xml:space="preserve">The Lands of the Saracen: </t>
  </si>
  <si>
    <t>2020-05-01T17:48:07+00:00</t>
  </si>
  <si>
    <t>http://cannabismuseum.com/omeka/api/files?item=3302</t>
  </si>
  <si>
    <t>2020-05-19T14:57:48+00:00</t>
  </si>
  <si>
    <t>http://cannabismuseum.com/omeka/api/items/3302</t>
  </si>
  <si>
    <t>Joseph B. Carr</t>
  </si>
  <si>
    <t xml:space="preserve">PZ3.C23172 </t>
  </si>
  <si>
    <t>The Viking Press</t>
  </si>
  <si>
    <t xml:space="preserve">The Man with Bated Breath </t>
  </si>
  <si>
    <t>2020-05-01T17:48:08+00:00</t>
  </si>
  <si>
    <t>http://cannabismuseum.com/omeka/api/files?item=3303</t>
  </si>
  <si>
    <t>2020-05-19T14:58:02+00:00</t>
  </si>
  <si>
    <t>http://cannabismuseum.com/omeka/api/items/3303</t>
  </si>
  <si>
    <t xml:space="preserve">Louis Lewin </t>
  </si>
  <si>
    <t>RM34S .L43 1931</t>
  </si>
  <si>
    <t>Kegan Paul, Trench, Trubner &amp; Co., LTD</t>
  </si>
  <si>
    <t>Narcotic and Stimulating Drugs</t>
  </si>
  <si>
    <t>Narcotics._x000D_
Stimulants.</t>
  </si>
  <si>
    <t>2020-05-01T17:48:11+00:00</t>
  </si>
  <si>
    <t>http://cannabismuseum.com/omeka/api/files?item=3304</t>
  </si>
  <si>
    <t>2020-05-19T14:58:31+00:00</t>
  </si>
  <si>
    <t>http://cannabismuseum.com/omeka/api/items/3304</t>
  </si>
  <si>
    <t>2020-05-01T17:48:12+00:00</t>
  </si>
  <si>
    <t>http://cannabismuseum.com/omeka/api/files?item=3305</t>
  </si>
  <si>
    <t>2020-05-19T14:59:05+00:00</t>
  </si>
  <si>
    <t>http://cannabismuseum.com/omeka/api/items/3305</t>
  </si>
  <si>
    <t xml:space="preserve">Pierre Louys </t>
  </si>
  <si>
    <t>Robert C. Fairberg</t>
  </si>
  <si>
    <t xml:space="preserve">Fumee d'Opium </t>
  </si>
  <si>
    <t xml:space="preserve">Black Opium  </t>
  </si>
  <si>
    <t>2020-05-01T17:48:13+00:00</t>
  </si>
  <si>
    <t>http://cannabismuseum.com/omeka/api/files?item=3306</t>
  </si>
  <si>
    <t>2020-05-19T14:59:17+00:00</t>
  </si>
  <si>
    <t>1930s,Opium</t>
  </si>
  <si>
    <t>http://cannabismuseum.com/omeka/api/items/3306</t>
  </si>
  <si>
    <t>M.E. Hard, M.A.</t>
  </si>
  <si>
    <t>QK617 .H3 1961</t>
  </si>
  <si>
    <t>New Fanklin Printing Co.</t>
  </si>
  <si>
    <t xml:space="preserve">With Photographic Illustrations of Nearly all the Common Species </t>
  </si>
  <si>
    <t>Mushrooms.</t>
  </si>
  <si>
    <t>The Mushroom Edible and Otherwise It's Habitat and Its Time of Growth</t>
  </si>
  <si>
    <t>2020-05-01T17:48:14+00:00</t>
  </si>
  <si>
    <t>http://cannabismuseum.com/omeka/api/files?item=3307</t>
  </si>
  <si>
    <t>2020-05-19T14:59:29+00:00</t>
  </si>
  <si>
    <t>http://cannabismuseum.com/omeka/api/items/3307</t>
  </si>
  <si>
    <t>2020-05-01T17:48:16+00:00</t>
  </si>
  <si>
    <t>http://cannabismuseum.com/omeka/api/files?item=3308</t>
  </si>
  <si>
    <t>2020-05-01T17:48:17+00:00</t>
  </si>
  <si>
    <t>http://cannabismuseum.com/omeka/api/items/3308</t>
  </si>
  <si>
    <t>http://cannabismuseum.com/omeka/api/files?item=3309</t>
  </si>
  <si>
    <t>2020-05-19T14:59:50+00:00</t>
  </si>
  <si>
    <t>http://cannabismuseum.com/omeka/api/items/3309</t>
  </si>
  <si>
    <t xml:space="preserve">Henry Coxhead </t>
  </si>
  <si>
    <t>Coloured Plates</t>
  </si>
  <si>
    <t xml:space="preserve">Botany. Botanical plates. </t>
  </si>
  <si>
    <t xml:space="preserve">Select Specimens of Foreign and Indigenous Plants </t>
  </si>
  <si>
    <t>2020-05-01T17:48:19+00:00</t>
  </si>
  <si>
    <t>http://cannabismuseum.com/omeka/api/files?item=3310</t>
  </si>
  <si>
    <t>2020-05-19T15:03:06+00:00</t>
  </si>
  <si>
    <t>1830s</t>
  </si>
  <si>
    <t>http://cannabismuseum.com/omeka/api/items/3310</t>
  </si>
  <si>
    <t xml:space="preserve">Aldous Huxley </t>
  </si>
  <si>
    <t>PZ3.H981 Po2 PR6015.U9</t>
  </si>
  <si>
    <t>Garden City Publishing Co., Inc.</t>
  </si>
  <si>
    <t>Point Counter Point</t>
  </si>
  <si>
    <t>2020-05-01T17:48:20+00:00</t>
  </si>
  <si>
    <t>http://cannabismuseum.com/omeka/api/files?item=3311</t>
  </si>
  <si>
    <t>2020-05-19T15:03:23+00:00</t>
  </si>
  <si>
    <t>http://cannabismuseum.com/omeka/api/items/3311</t>
  </si>
  <si>
    <t>2020-05-01T17:48:21+00:00</t>
  </si>
  <si>
    <t>http://cannabismuseum.com/omeka/api/files?item=3312</t>
  </si>
  <si>
    <t>2020-05-19T15:03:38+00:00</t>
  </si>
  <si>
    <t>http://cannabismuseum.com/omeka/api/items/3312</t>
  </si>
  <si>
    <t>2020-05-01T17:48:35+00:00</t>
  </si>
  <si>
    <t>http://cannabismuseum.com/omeka/api/files?item=3314</t>
  </si>
  <si>
    <t>2020-05-19T15:03:55+00:00</t>
  </si>
  <si>
    <t>1850s,Formulary</t>
  </si>
  <si>
    <t>http://cannabismuseum.com/omeka/api/items/3314</t>
  </si>
  <si>
    <t>H. Hamilton Fyfe</t>
  </si>
  <si>
    <t>F1234 .F9</t>
  </si>
  <si>
    <t>McBride, Nast &amp; Company</t>
  </si>
  <si>
    <t>A Study on the Spot</t>
  </si>
  <si>
    <t>Mexico--History--Revolution, 1910-1920_x000D_
Mexico--Politics and government--1867-1910._x000D_
Mexico--Social life and customs.</t>
  </si>
  <si>
    <t>The Real Mexico</t>
  </si>
  <si>
    <t>2020-05-01T17:48:47+00:00</t>
  </si>
  <si>
    <t>http://cannabismuseum.com/omeka/api/files?item=3315</t>
  </si>
  <si>
    <t>2020-05-19T15:04:08+00:00</t>
  </si>
  <si>
    <t>http://cannabismuseum.com/omeka/api/items/3315</t>
  </si>
  <si>
    <t>Earle Albert Rowell</t>
  </si>
  <si>
    <t>HV5801 .R652</t>
  </si>
  <si>
    <t>Southern Publishing Association</t>
  </si>
  <si>
    <t>Dope Adventures of David Dare</t>
  </si>
  <si>
    <t>2020-05-01T17:48:49+00:00</t>
  </si>
  <si>
    <t>http://cannabismuseum.com/omeka/api/files?item=3316</t>
  </si>
  <si>
    <t>2020-05-19T15:04:22+00:00</t>
  </si>
  <si>
    <t>http://cannabismuseum.com/omeka/api/items/3316</t>
  </si>
  <si>
    <t>John Uri Lloyd</t>
  </si>
  <si>
    <t>The Strange History of a Mysterious Being and the Account of a Remarkable Journey</t>
  </si>
  <si>
    <t xml:space="preserve">Etidorphia or the End of the Earth </t>
  </si>
  <si>
    <t>2020-05-01T17:48:50+00:00</t>
  </si>
  <si>
    <t>http://cannabismuseum.com/omeka/api/files?item=3317</t>
  </si>
  <si>
    <t>2020-05-19T15:04:33+00:00</t>
  </si>
  <si>
    <t>http://cannabismuseum.com/omeka/api/items/3317</t>
  </si>
  <si>
    <t xml:space="preserve">Edited By: Samuel Payne Ford, M.D. </t>
  </si>
  <si>
    <t>RC81 .F735</t>
  </si>
  <si>
    <t xml:space="preserve">E.P. Kingsley </t>
  </si>
  <si>
    <t>A Reliable Guide for Every Family</t>
  </si>
  <si>
    <t>Medicine, Popular.</t>
  </si>
  <si>
    <t>The American Cyclopaedia of Domestic Medicine and Household Surgery.</t>
  </si>
  <si>
    <t>Complete in One Vol.(Three Parts)</t>
  </si>
  <si>
    <t>2020-05-01T17:48:51+00:00</t>
  </si>
  <si>
    <t>http://cannabismuseum.com/omeka/api/files?item=3318</t>
  </si>
  <si>
    <t>2020-05-19T15:04:52+00:00</t>
  </si>
  <si>
    <t>http://cannabismuseum.com/omeka/api/items/3318</t>
  </si>
  <si>
    <t xml:space="preserve">Nicholas Culpeper, M.D. </t>
  </si>
  <si>
    <t>RS81 .C9 1880z</t>
  </si>
  <si>
    <t>Richard Evans</t>
  </si>
  <si>
    <t xml:space="preserve">to Which is Now Added, Upwards of One Hundred Additional Herbs, with a Display of Their Medicinal and Occult Qualities; Physically Applied to the Cure of all Disorders Incident to Mankind. </t>
  </si>
  <si>
    <t>Materia medica, Vegetable._x000D_
Medicinal plants--England._x000D_
Botany, Medical--England.</t>
  </si>
  <si>
    <t xml:space="preserve">Culpeper"s Complete Herbal, </t>
  </si>
  <si>
    <t>2020-05-01T17:48:53+00:00</t>
  </si>
  <si>
    <t>http://cannabismuseum.com/omeka/api/files?item=3319</t>
  </si>
  <si>
    <t>2020-05-19T15:05:04+00:00</t>
  </si>
  <si>
    <t>http://cannabismuseum.com/omeka/api/items/3319</t>
  </si>
  <si>
    <t>American Teachers</t>
  </si>
  <si>
    <t>RJ45 .S79</t>
  </si>
  <si>
    <t>W.B. Saunders</t>
  </si>
  <si>
    <t xml:space="preserve">Including special chapters on essential sugical subjects, diseases of the eye, ear, nose, and throat; siseases of the skin; management of children. </t>
  </si>
  <si>
    <t>Children--Diseases.</t>
  </si>
  <si>
    <t>An American Text-Book of the Diseases of Children</t>
  </si>
  <si>
    <t>2020-05-01T17:48:56+00:00</t>
  </si>
  <si>
    <t>http://cannabismuseum.com/omeka/api/files?item=3320</t>
  </si>
  <si>
    <t>2020-05-16T19:46:11+00:00</t>
  </si>
  <si>
    <t>http://cannabismuseum.com/omeka/api/items/3320</t>
  </si>
  <si>
    <t>Arthur J. Cramp, M.D.</t>
  </si>
  <si>
    <t xml:space="preserve">R730 .N67 </t>
  </si>
  <si>
    <t>American Medical Association Press</t>
  </si>
  <si>
    <t>Reprinted, with Additions and modifications, from the Journal of the American Medical Association</t>
  </si>
  <si>
    <t>Quacks and quackery._x000D_
Patent medicines.</t>
  </si>
  <si>
    <t>Nostrums and Quackery; Articles on the Nostrum Evil and Quackery,</t>
  </si>
  <si>
    <t>Volume I</t>
  </si>
  <si>
    <t>2020-05-01T17:48:58+00:00</t>
  </si>
  <si>
    <t>http://cannabismuseum.com/omeka/api/files?item=3321</t>
  </si>
  <si>
    <t>2020-05-19T15:05:18+00:00</t>
  </si>
  <si>
    <t>http://cannabismuseum.com/omeka/api/items/3321</t>
  </si>
  <si>
    <t>Articles on the Nostrum Evil and Quackery Reprinted Fro The Journal of the American Medical Association</t>
  </si>
  <si>
    <t>Nostrums and Quackery</t>
  </si>
  <si>
    <t>2020-05-01T17:49:00+00:00</t>
  </si>
  <si>
    <t>http://cannabismuseum.com/omeka/api/files?item=3322</t>
  </si>
  <si>
    <t>2020-05-19T15:05:29+00:00</t>
  </si>
  <si>
    <t>http://cannabismuseum.com/omeka/api/items/3322</t>
  </si>
  <si>
    <t>Nostrums and Quackery and Pseudo-Medicine</t>
  </si>
  <si>
    <t>2020-05-01T17:49:02+00:00</t>
  </si>
  <si>
    <t>http://cannabismuseum.com/omeka/api/files?item=3323</t>
  </si>
  <si>
    <t>2020-05-19T15:05:39+00:00</t>
  </si>
  <si>
    <t>http://cannabismuseum.com/omeka/api/items/3323</t>
  </si>
  <si>
    <t xml:space="preserve">Joseph P. Pemington, Ph.M., Phar.D., F.C.S. </t>
  </si>
  <si>
    <t>RS91 .R4</t>
  </si>
  <si>
    <t xml:space="preserve">J.B. Lippencott &amp; Co. </t>
  </si>
  <si>
    <t>A Treatise one the modes of making and dispensing official, unofficial, and estemporaneous preparations with descriptions of medicinal substances, their properties, uses and doses.</t>
  </si>
  <si>
    <t>Pharmacy--Periodicals.</t>
  </si>
  <si>
    <t xml:space="preserve">Practice of Pharmacy </t>
  </si>
  <si>
    <t>2020-05-01T17:49:03+00:00</t>
  </si>
  <si>
    <t>http://cannabismuseum.com/omeka/api/files?item=3324</t>
  </si>
  <si>
    <t>2020-05-19T15:05:57+00:00</t>
  </si>
  <si>
    <t>http://cannabismuseum.com/omeka/api/items/3324</t>
  </si>
  <si>
    <t xml:space="preserve">H. Hamilton Fyfe </t>
  </si>
  <si>
    <t>DT107 .F94</t>
  </si>
  <si>
    <t xml:space="preserve">William Blackwood and Sons </t>
  </si>
  <si>
    <t>Egypt._x000D_
Egypt--Politics and government--1882-1952.</t>
  </si>
  <si>
    <t>The New Spirit in Egypt</t>
  </si>
  <si>
    <t>2020-05-01T17:49:05+00:00</t>
  </si>
  <si>
    <t>http://cannabismuseum.com/omeka/api/files?item=3325</t>
  </si>
  <si>
    <t>2020-05-19T15:06:08+00:00</t>
  </si>
  <si>
    <t>http://cannabismuseum.com/omeka/api/items/3325</t>
  </si>
  <si>
    <t>2020-05-01T17:49:06+00:00</t>
  </si>
  <si>
    <t>http://cannabismuseum.com/omeka/api/files?item=3326</t>
  </si>
  <si>
    <t>2020-05-16T17:59:27+00:00</t>
  </si>
  <si>
    <t>http://cannabismuseum.com/omeka/api/items/3326</t>
  </si>
  <si>
    <t>George H. Nepheys, A.M., M.D., Etc</t>
  </si>
  <si>
    <t>RD51 .N25</t>
  </si>
  <si>
    <t>D. G. Brinton</t>
  </si>
  <si>
    <t>Therapeutics, Surgical.</t>
  </si>
  <si>
    <t xml:space="preserve">Modern Surgical Therapeutics: A Compendium of Current Formulae Approved Dressings and Specific Methods For the Treatment of Surgical Diseases and Injuries. </t>
  </si>
  <si>
    <t>2020-05-01T17:49:08+00:00</t>
  </si>
  <si>
    <t>http://cannabismuseum.com/omeka/api/files?item=3327</t>
  </si>
  <si>
    <t>2020-05-19T15:06:20+00:00</t>
  </si>
  <si>
    <t>1870s</t>
  </si>
  <si>
    <t>http://cannabismuseum.com/omeka/api/items/3327</t>
  </si>
  <si>
    <t xml:space="preserve">Sir William A. Tilden, F.R.S. </t>
  </si>
  <si>
    <t>QD15 .T5</t>
  </si>
  <si>
    <t xml:space="preserve">George Routledge and Sons, Limited </t>
  </si>
  <si>
    <t>Chemistry--History.</t>
  </si>
  <si>
    <t>Chemical Discovery and Invention in the Twentieth Century</t>
  </si>
  <si>
    <t>2020-05-01T17:49:09+00:00</t>
  </si>
  <si>
    <t>http://cannabismuseum.com/omeka/api/files?item=3328</t>
  </si>
  <si>
    <t>2020-05-19T15:06:30+00:00</t>
  </si>
  <si>
    <t>http://cannabismuseum.com/omeka/api/items/3328</t>
  </si>
  <si>
    <t xml:space="preserve">Harry Beckman, M.D. </t>
  </si>
  <si>
    <t>RC46 .B4</t>
  </si>
  <si>
    <t>W.B. Saunders Company</t>
  </si>
  <si>
    <t>Treatment and General Practice</t>
  </si>
  <si>
    <t>2020-05-01T17:49:11+00:00</t>
  </si>
  <si>
    <t>http://cannabismuseum.com/omeka/api/files?item=3329</t>
  </si>
  <si>
    <t>2020-05-19T15:06:44+00:00</t>
  </si>
  <si>
    <t>http://cannabismuseum.com/omeka/api/items/3329</t>
  </si>
  <si>
    <t>Henery De Monfreid</t>
  </si>
  <si>
    <t>DT39 .M582</t>
  </si>
  <si>
    <t xml:space="preserve">Methuen &amp; Co. LTD. </t>
  </si>
  <si>
    <t>Hashish.</t>
  </si>
  <si>
    <t>2020-05-01T17:49:13+00:00</t>
  </si>
  <si>
    <t>http://cannabismuseum.com/omeka/api/files?item=3330</t>
  </si>
  <si>
    <t>2020-05-19T15:07:00+00:00</t>
  </si>
  <si>
    <t>http://cannabismuseum.com/omeka/api/items/3330</t>
  </si>
  <si>
    <t>Mary Stimson</t>
  </si>
  <si>
    <t xml:space="preserve">PZ3. S8612 </t>
  </si>
  <si>
    <t>Dorrance and Company</t>
  </si>
  <si>
    <t>2020-05-01T17:49:14+00:00</t>
  </si>
  <si>
    <t>http://cannabismuseum.com/omeka/api/files?item=3331</t>
  </si>
  <si>
    <t>2020-05-19T15:07:18+00:00</t>
  </si>
  <si>
    <t>http://cannabismuseum.com/omeka/api/items/3331</t>
  </si>
  <si>
    <t>William A. Tilden, D.Sc.Lond., D.Sc. Dub., F.R.S.</t>
  </si>
  <si>
    <t>QD471 .T57</t>
  </si>
  <si>
    <t>HJC- Acid Free Box-8/21/19</t>
  </si>
  <si>
    <t>Main library, Acid Free Box</t>
  </si>
  <si>
    <t xml:space="preserve">Longmans, Green, and Co. </t>
  </si>
  <si>
    <t>The Principles of Theoretical and Systematic Chemistry</t>
  </si>
  <si>
    <t>Chemistry, Physical and theoretical.</t>
  </si>
  <si>
    <t>Introduction to the Study of Chemical Philosophy</t>
  </si>
  <si>
    <t>2020-05-01T17:49:16+00:00</t>
  </si>
  <si>
    <t>http://cannabismuseum.com/omeka/api/files?item=3332</t>
  </si>
  <si>
    <t>http://cannabismuseum.com/omeka/api/items/3332</t>
  </si>
  <si>
    <t>R101 .R45</t>
  </si>
  <si>
    <t xml:space="preserve">Being a Half-yearly Journal, Containing a Retrospective View of Every Discovery and Practical </t>
  </si>
  <si>
    <t>Medicine--Periodicals--Abstracts--Periodicals.</t>
  </si>
  <si>
    <t xml:space="preserve">The Retrospect of Practical Medicine and Surgery, </t>
  </si>
  <si>
    <t>2020-05-01T17:49:17+00:00</t>
  </si>
  <si>
    <t>http://cannabismuseum.com/omeka/api/files?item=3333</t>
  </si>
  <si>
    <t>2020-05-01T17:49:18+00:00</t>
  </si>
  <si>
    <t>http://cannabismuseum.com/omeka/api/items/3333</t>
  </si>
  <si>
    <t>Eli Lilly and Company</t>
  </si>
  <si>
    <t>The Webb-Biddle Co.</t>
  </si>
  <si>
    <t xml:space="preserve">The Peerless Loose Leaf Book </t>
  </si>
  <si>
    <t xml:space="preserve">Lilly </t>
  </si>
  <si>
    <t>2020-05-01T17:49:19+00:00</t>
  </si>
  <si>
    <t>http://cannabismuseum.com/omeka/api/files?item=3334</t>
  </si>
  <si>
    <t>http://cannabismuseum.com/omeka/api/items/3334</t>
  </si>
  <si>
    <t>Edwin M. Hale, M.D.</t>
  </si>
  <si>
    <t>pg. 105-107</t>
  </si>
  <si>
    <t>RX603 .H26</t>
  </si>
  <si>
    <t>Boericke and Tafel</t>
  </si>
  <si>
    <t>Homeopathy--Materia medica and therapeutics.</t>
  </si>
  <si>
    <t xml:space="preserve">Materia Medica and The Special Therapeutics of the New Remedies </t>
  </si>
  <si>
    <t>Volume II of Two Volumes</t>
  </si>
  <si>
    <t>2020-05-01T17:49:20+00:00</t>
  </si>
  <si>
    <t>http://cannabismuseum.com/omeka/api/files?item=3335</t>
  </si>
  <si>
    <t>2020-05-19T15:08:01+00:00</t>
  </si>
  <si>
    <t>http://cannabismuseum.com/omeka/api/items/3335</t>
  </si>
  <si>
    <t>Sydney Ringer, M.D.</t>
  </si>
  <si>
    <t>pg. 564-565</t>
  </si>
  <si>
    <t>Book-Hardback</t>
  </si>
  <si>
    <t>SS-reLabeled on shelf as entered from 8Ks/cleanup Omeka-11/7/2019</t>
  </si>
  <si>
    <t xml:space="preserve">RM101 .R5 </t>
  </si>
  <si>
    <t>William Wood And Company</t>
  </si>
  <si>
    <t>Therapeutics.</t>
  </si>
  <si>
    <t>A Handbook of Therapeutics</t>
  </si>
  <si>
    <t>2020-05-01T17:49:36+00:00</t>
  </si>
  <si>
    <t>http://cannabismuseum.com/omeka/api/files?item=3337</t>
  </si>
  <si>
    <t>2020-05-19T15:08:25+00:00</t>
  </si>
  <si>
    <t>http://cannabismuseum.com/omeka/api/items/3337</t>
  </si>
  <si>
    <t>4th Edition *speaks to differnce between sativa and Indica</t>
  </si>
  <si>
    <t>SS-reLabeled on shelf as entered from 8Ks/cleanup Omeka-11/2019</t>
  </si>
  <si>
    <t>Materia Medica and The Special Therapeutics of the New Remedies</t>
  </si>
  <si>
    <t>Volume I of Two Volumes</t>
  </si>
  <si>
    <t>2020-05-01T17:49:55+00:00</t>
  </si>
  <si>
    <t>http://cannabismuseum.com/omeka/api/files?item=3339</t>
  </si>
  <si>
    <t>2020-05-19T15:08:56+00:00</t>
  </si>
  <si>
    <t>http://cannabismuseum.com/omeka/api/items/3339</t>
  </si>
  <si>
    <t>George B. Wood, M.D.</t>
  </si>
  <si>
    <t>SS-Relabeled &amp; got phone photos-11/12/2019</t>
  </si>
  <si>
    <t xml:space="preserve">RM121 .W85 </t>
  </si>
  <si>
    <t>Hempery Library Rm-</t>
  </si>
  <si>
    <t>J.B. Lippincott and Co.</t>
  </si>
  <si>
    <t>Therapeutics. Pharmacology. Materia medica.</t>
  </si>
  <si>
    <t xml:space="preserve">A Treatise on Therapeutics, and Pharmacology or Materia Medica.  </t>
  </si>
  <si>
    <t>2020-05-01T17:50:05+00:00</t>
  </si>
  <si>
    <t>http://cannabismuseum.com/omeka/api/files?item=3340</t>
  </si>
  <si>
    <t>2020-05-19T15:09:21+00:00</t>
  </si>
  <si>
    <t>http://cannabismuseum.com/omeka/api/items/3340</t>
  </si>
  <si>
    <t>J. Milner Fothergill, M.D.</t>
  </si>
  <si>
    <t>pg. 299-303</t>
  </si>
  <si>
    <t>Henry C. Lea</t>
  </si>
  <si>
    <t xml:space="preserve">The Practitioner's Handbook of The Principles of Therapeutics, </t>
  </si>
  <si>
    <t>2020-05-01T17:50:06+00:00</t>
  </si>
  <si>
    <t>http://cannabismuseum.com/omeka/api/files?item=3341</t>
  </si>
  <si>
    <t>2020-05-19T15:09:44+00:00</t>
  </si>
  <si>
    <t>http://cannabismuseum.com/omeka/api/items/3341</t>
  </si>
  <si>
    <t>Hempery Lib Rm-</t>
  </si>
  <si>
    <t>A Treatise on Therapeutics, and Pharmacology or Materia Medica.</t>
  </si>
  <si>
    <t>2020-05-01T17:50:31+00:00</t>
  </si>
  <si>
    <t>http://cannabismuseum.com/omeka/api/files?item=3343</t>
  </si>
  <si>
    <t>2020-05-19T15:09:57+00:00</t>
  </si>
  <si>
    <t>http://cannabismuseum.com/omeka/api/items/3343</t>
  </si>
  <si>
    <t>George Mandle</t>
  </si>
  <si>
    <t>Flee the Angry Strangers</t>
  </si>
  <si>
    <t>2020-05-01T17:50:53+00:00</t>
  </si>
  <si>
    <t>http://cannabismuseum.com/omeka/api/files?item=3348</t>
  </si>
  <si>
    <t>http://cannabismuseum.com/omeka/api/items/3348</t>
  </si>
  <si>
    <t>Dean Mcoy</t>
  </si>
  <si>
    <t>SS-Placed item w/Label in box in Joe's office-10/3/2019</t>
  </si>
  <si>
    <t>Beach Binge</t>
  </si>
  <si>
    <t>2020-05-01T17:50:55+00:00</t>
  </si>
  <si>
    <t>http://cannabismuseum.com/omeka/api/files?item=3349</t>
  </si>
  <si>
    <t>http://cannabismuseum.com/omeka/api/items/3349</t>
  </si>
  <si>
    <t>Joachim Joesten</t>
  </si>
  <si>
    <t>2020-05-01T17:50:56+00:00</t>
  </si>
  <si>
    <t>http://cannabismuseum.com/omeka/api/files?item=3350</t>
  </si>
  <si>
    <t>2020-05-01T17:50:57+00:00</t>
  </si>
  <si>
    <t>http://cannabismuseum.com/omeka/api/items/3350</t>
  </si>
  <si>
    <t>N.R. De Mexico</t>
  </si>
  <si>
    <t>Madman on a Drum</t>
  </si>
  <si>
    <t>2020-05-01T17:51:00+00:00</t>
  </si>
  <si>
    <t>http://cannabismuseum.com/omeka/api/files?item=3352</t>
  </si>
  <si>
    <t>2020-05-01T17:51:01+00:00</t>
  </si>
  <si>
    <t>http://cannabismuseum.com/omeka/api/items/3352</t>
  </si>
  <si>
    <t>Who Live In</t>
  </si>
  <si>
    <t>2020-05-01T17:51:02+00:00</t>
  </si>
  <si>
    <t>http://cannabismuseum.com/omeka/api/files?item=3353</t>
  </si>
  <si>
    <t>2020-05-01T17:51:03+00:00</t>
  </si>
  <si>
    <t>http://cannabismuseum.com/omeka/api/items/3353</t>
  </si>
  <si>
    <t>The Golden Spike</t>
  </si>
  <si>
    <t>2020-05-01T17:51:06+00:00</t>
  </si>
  <si>
    <t>http://cannabismuseum.com/omeka/api/files?item=3354</t>
  </si>
  <si>
    <t>2020-05-01T17:51:07+00:00</t>
  </si>
  <si>
    <t>http://cannabismuseum.com/omeka/api/items/3354</t>
  </si>
  <si>
    <t>Ace Books</t>
  </si>
  <si>
    <t>Junkie</t>
  </si>
  <si>
    <t>2020-05-01T17:51:08+00:00</t>
  </si>
  <si>
    <t>http://cannabismuseum.com/omeka/api/files?item=3355</t>
  </si>
  <si>
    <t>2020-05-26T14:25:52+00:00</t>
  </si>
  <si>
    <t>1950s,Addiction,Allen Ginsberg,Beat Generation,Biographies,Drug,Drug Abuse,Heroin,Kentucky,Mexico,New Orleans,New York,New York City,William S. Burroughs</t>
  </si>
  <si>
    <t>http://cannabismuseum.com/omeka/api/items/3355</t>
  </si>
  <si>
    <t>Basement Gang</t>
  </si>
  <si>
    <t>2020-05-01T17:51:09+00:00</t>
  </si>
  <si>
    <t>http://cannabismuseum.com/omeka/api/files?item=3356</t>
  </si>
  <si>
    <t>2020-05-01T17:51:10+00:00</t>
  </si>
  <si>
    <t>http://cannabismuseum.com/omeka/api/items/3356</t>
  </si>
  <si>
    <t>I'll Get Mine</t>
  </si>
  <si>
    <t>2020-05-01T17:51:11+00:00</t>
  </si>
  <si>
    <t>http://cannabismuseum.com/omeka/api/files?item=3357</t>
  </si>
  <si>
    <t>2020-05-01T17:51:12+00:00</t>
  </si>
  <si>
    <t>http://cannabismuseum.com/omeka/api/items/3357</t>
  </si>
  <si>
    <t>An Essay on Hasheesh</t>
  </si>
  <si>
    <t>2020-05-01T17:51:13+00:00</t>
  </si>
  <si>
    <t>http://cannabismuseum.com/omeka/api/files?item=3358</t>
  </si>
  <si>
    <t>2020-05-18T20:05:36+00:00</t>
  </si>
  <si>
    <t>http://cannabismuseum.com/omeka/api/items/3358</t>
  </si>
  <si>
    <t>Six Times Death</t>
  </si>
  <si>
    <t>2020-05-01T17:51:14+00:00</t>
  </si>
  <si>
    <t>http://cannabismuseum.com/omeka/api/files?item=3359</t>
  </si>
  <si>
    <t>2020-05-01T17:51:15+00:00</t>
  </si>
  <si>
    <t>http://cannabismuseum.com/omeka/api/items/3359</t>
  </si>
  <si>
    <t>Pageant</t>
  </si>
  <si>
    <t>http://cannabismuseum.com/omeka/api/files?item=3360</t>
  </si>
  <si>
    <t>2020-05-01T17:51:16+00:00</t>
  </si>
  <si>
    <t>http://cannabismuseum.com/omeka/api/items/3360</t>
  </si>
  <si>
    <t>David Dare</t>
  </si>
  <si>
    <t>Dope</t>
  </si>
  <si>
    <t>2020-05-01T17:51:17+00:00</t>
  </si>
  <si>
    <t>http://cannabismuseum.com/omeka/api/files?item=3361</t>
  </si>
  <si>
    <t>http://cannabismuseum.com/omeka/api/items/3361</t>
  </si>
  <si>
    <t>Jon Parker</t>
  </si>
  <si>
    <t>Light Up</t>
  </si>
  <si>
    <t>2020-05-01T17:51:18+00:00</t>
  </si>
  <si>
    <t>http://cannabismuseum.com/omeka/api/files?item=3362</t>
  </si>
  <si>
    <t>2020-05-01T17:51:19+00:00</t>
  </si>
  <si>
    <t>http://cannabismuseum.com/omeka/api/items/3362</t>
  </si>
  <si>
    <t>If the Coffin Fits</t>
  </si>
  <si>
    <t>http://cannabismuseum.com/omeka/api/files?item=3363</t>
  </si>
  <si>
    <t>2020-05-01T17:51:20+00:00</t>
  </si>
  <si>
    <t>http://cannabismuseum.com/omeka/api/items/3363</t>
  </si>
  <si>
    <t xml:space="preserve">Max Brand_x000D_
_x000D_
_x000D_
_x000D_
_x000D_
_x000D_
_x000D_
_x000D_
_x000D_
_x000D_
_x000D_
_x000D_
_x000D_
</t>
  </si>
  <si>
    <t>Young Dr. Kildare</t>
  </si>
  <si>
    <t>2020-05-01T17:51:21+00:00</t>
  </si>
  <si>
    <t>http://cannabismuseum.com/omeka/api/files?item=3364</t>
  </si>
  <si>
    <t>http://cannabismuseum.com/omeka/api/items/3364</t>
  </si>
  <si>
    <t>A Drug on the Market</t>
  </si>
  <si>
    <t>2020-05-01T17:51:22+00:00</t>
  </si>
  <si>
    <t>http://cannabismuseum.com/omeka/api/files?item=3365</t>
  </si>
  <si>
    <t>2020-05-01T17:51:23+00:00</t>
  </si>
  <si>
    <t>http://cannabismuseum.com/omeka/api/items/3365</t>
  </si>
  <si>
    <t>John D. Jungle</t>
  </si>
  <si>
    <t>Hempery-prep for Lloyd</t>
  </si>
  <si>
    <t>The Neon Jungle</t>
  </si>
  <si>
    <t>2020-05-01T17:51:25+00:00</t>
  </si>
  <si>
    <t>http://cannabismuseum.com/omeka/api/files?item=3366</t>
  </si>
  <si>
    <t>http://cannabismuseum.com/omeka/api/items/3366</t>
  </si>
  <si>
    <t>Robert Devine</t>
  </si>
  <si>
    <t>Hempery-Prep for Lloyd</t>
  </si>
  <si>
    <t>Assassin of Youth! Marihuana</t>
  </si>
  <si>
    <t>2020-05-01T17:52:31+00:00</t>
  </si>
  <si>
    <t>http://cannabismuseum.com/omeka/api/files?item=3381</t>
  </si>
  <si>
    <t>2020-05-01T17:52:32+00:00</t>
  </si>
  <si>
    <t>http://cannabismuseum.com/omeka/api/items/3381</t>
  </si>
  <si>
    <t>Piso's Almanac Pocket Book. 1914. Cover has a picture of a barn, a tree, fence and a path. Inside cover information 36th Series 315th Million. 1.25" x 2"</t>
  </si>
  <si>
    <t>US $15.00</t>
  </si>
  <si>
    <t>Frank F. Cox _x000D_
South Otselie, NY</t>
  </si>
  <si>
    <t>Piso's Almanac Pocket Book</t>
  </si>
  <si>
    <t>2020-05-01T17:56:14+00:00</t>
  </si>
  <si>
    <t>http://cannabismuseum.com/omeka/api/files?item=3431</t>
  </si>
  <si>
    <t>2020-05-01T17:56:15+00:00</t>
  </si>
  <si>
    <t>http://cannabismuseum.com/omeka/api/items/3431</t>
  </si>
  <si>
    <t>D.C. Parks</t>
  </si>
  <si>
    <t>Wed, Apr 03, 2019</t>
  </si>
  <si>
    <t>White and black dust jacket with black text.</t>
  </si>
  <si>
    <t>US $75.00</t>
  </si>
  <si>
    <t>Carlton Press, Inc.</t>
  </si>
  <si>
    <t>Narcotics and Narcotics Addiction</t>
  </si>
  <si>
    <t>2020-05-01T18:04:58+00:00</t>
  </si>
  <si>
    <t>http://cannabismuseum.com/omeka/api/files?item=3451</t>
  </si>
  <si>
    <t>2020-05-19T16:18:25+00:00</t>
  </si>
  <si>
    <t>http://cannabismuseum.com/omeka/api/items/3451</t>
  </si>
  <si>
    <t>US $22.95</t>
  </si>
  <si>
    <t>Mar 28, 2019 , 8:45PM</t>
  </si>
  <si>
    <t>Lydia E. Pinkham's Private Text-Book Upon Ailments Peculiar to Women</t>
  </si>
  <si>
    <t>2020-05-01T18:05:10+00:00</t>
  </si>
  <si>
    <t>http://cannabismuseum.com/omeka/api/files?item=3452</t>
  </si>
  <si>
    <t>2020-05-16T21:46:29+00:00</t>
  </si>
  <si>
    <t>http://cannabismuseum.com/omeka/api/items/3452</t>
  </si>
  <si>
    <t xml:space="preserve">Dr. F. Hollick </t>
  </si>
  <si>
    <t xml:space="preserve">Brown hardcover with gold text. Spine is similar </t>
  </si>
  <si>
    <t>HJC - UPDATED - 2019, October 10</t>
  </si>
  <si>
    <t>Excelsior Publishing house</t>
  </si>
  <si>
    <t>A plain and practical treatise, for popular Ase.</t>
  </si>
  <si>
    <t>The Origin of Life</t>
  </si>
  <si>
    <t>2020-05-01T18:05:27+00:00</t>
  </si>
  <si>
    <t>http://cannabismuseum.com/omeka/api/files?item=3453</t>
  </si>
  <si>
    <t>2020-05-16T21:47:00+00:00</t>
  </si>
  <si>
    <t>http://cannabismuseum.com/omeka/api/items/3453</t>
  </si>
  <si>
    <t>Formulaire International Des Medicaments Pour Le Navires 1934</t>
  </si>
  <si>
    <t>2020-05-01T18:05:36+00:00</t>
  </si>
  <si>
    <t>http://cannabismuseum.com/omeka/api/files?item=3454</t>
  </si>
  <si>
    <t>2020-05-19T15:40:27+00:00</t>
  </si>
  <si>
    <t>http://cannabismuseum.com/omeka/api/items/3454</t>
  </si>
  <si>
    <t>Lilly Threescore Years And Ten 1876 - 1946</t>
  </si>
  <si>
    <t>2020-05-01T18:05:41+00:00</t>
  </si>
  <si>
    <t>http://cannabismuseum.com/omeka/api/files?item=3455</t>
  </si>
  <si>
    <t>2020-05-19T15:41:08+00:00</t>
  </si>
  <si>
    <t>http://cannabismuseum.com/omeka/api/items/3455</t>
  </si>
  <si>
    <t>Robert D.B. Carlisle</t>
  </si>
  <si>
    <t xml:space="preserve">Blue with gold text. </t>
  </si>
  <si>
    <t>The Benjamin Co., Inc.</t>
  </si>
  <si>
    <t xml:space="preserve">The Upjohn Story </t>
  </si>
  <si>
    <t xml:space="preserve">A Century of Caring: The Upjohn Story </t>
  </si>
  <si>
    <t>2020-05-01T18:05:45+00:00</t>
  </si>
  <si>
    <t>http://cannabismuseum.com/omeka/api/files?item=3456</t>
  </si>
  <si>
    <t>2020-05-01T18:05:46+00:00</t>
  </si>
  <si>
    <t>http://cannabismuseum.com/omeka/api/items/3456</t>
  </si>
  <si>
    <t>Raymond P. Shafer</t>
  </si>
  <si>
    <t>White with a red band. Black text.</t>
  </si>
  <si>
    <t>Main Library</t>
  </si>
  <si>
    <t xml:space="preserve">Signet Publishing </t>
  </si>
  <si>
    <t xml:space="preserve">The Official report of the national Commission on Marihuana and Drug Abuse. </t>
  </si>
  <si>
    <t xml:space="preserve">Marihuana A Signal of Misunderstanding </t>
  </si>
  <si>
    <t>2020-05-01T18:05:49+00:00</t>
  </si>
  <si>
    <t>http://cannabismuseum.com/omeka/api/files?item=3457</t>
  </si>
  <si>
    <t>2020-05-01T18:05:50+00:00</t>
  </si>
  <si>
    <t>http://cannabismuseum.com/omeka/api/items/3457</t>
  </si>
  <si>
    <t xml:space="preserve">Ralph Metzner </t>
  </si>
  <si>
    <t>Black with orange and yellow text. Spine is Black with fafed yellow text.</t>
  </si>
  <si>
    <t xml:space="preserve">The Macmillan Company </t>
  </si>
  <si>
    <t>Reports of Chemical Explorations of the Inner World by Philosophers,Theologians, Scientists, Architects, writers, Artists, Businessmen, Students, Housewives, Musicians, Mothers, Children, Patients, Convicts, Addicts, Secretaries...</t>
  </si>
  <si>
    <t xml:space="preserve">The Ecstatic Adventure </t>
  </si>
  <si>
    <t>2020-05-01T18:05:54+00:00</t>
  </si>
  <si>
    <t>http://cannabismuseum.com/omeka/api/files?item=3458</t>
  </si>
  <si>
    <t>http://cannabismuseum.com/omeka/api/items/3458</t>
  </si>
  <si>
    <t>US $24.95</t>
  </si>
  <si>
    <t>Mar 21, 2019 , 10:22AM</t>
  </si>
  <si>
    <t>Domestic Medical Practice</t>
  </si>
  <si>
    <t>2020-05-01T18:05:55+00:00</t>
  </si>
  <si>
    <t>http://cannabismuseum.com/omeka/api/files?item=3459</t>
  </si>
  <si>
    <t>2020-05-19T15:42:54+00:00</t>
  </si>
  <si>
    <t>http://cannabismuseum.com/omeka/api/items/3459</t>
  </si>
  <si>
    <t>Feb 02, 2019 , 7:08AM</t>
  </si>
  <si>
    <t>Brotherhood of Evil: The Mafia, Book by Frederic Sondern - 1959, 1st edition</t>
  </si>
  <si>
    <t>2020-05-01T18:06:15+00:00</t>
  </si>
  <si>
    <t>http://cannabismuseum.com/omeka/api/files?item=3462</t>
  </si>
  <si>
    <t>2020-05-01T18:06:16+00:00</t>
  </si>
  <si>
    <t>http://cannabismuseum.com/omeka/api/items/3462</t>
  </si>
  <si>
    <t>1903 R.I. Drug Co. catalog &amp; receipt book (Providence, Rhode Island)</t>
  </si>
  <si>
    <t>US $12.95</t>
  </si>
  <si>
    <t>2020-05-01T18:06:39+00:00</t>
  </si>
  <si>
    <t>http://cannabismuseum.com/omeka/api/collections/33</t>
  </si>
  <si>
    <t>http://cannabismuseum.com/omeka/api/files?item=3465</t>
  </si>
  <si>
    <t>2020-05-17T21:25:06+00:00</t>
  </si>
  <si>
    <t>http://cannabismuseum.com/omeka/api/items/3465</t>
  </si>
  <si>
    <t>Away from It All : An Escapologist's Notebook, 1937, C. Belfrage</t>
  </si>
  <si>
    <t>Mar 20, 2019 , 6:01PM</t>
  </si>
  <si>
    <t>2020-05-01T18:06:50+00:00</t>
  </si>
  <si>
    <t>http://cannabismuseum.com/omeka/api/files?item=3466</t>
  </si>
  <si>
    <t>2020-05-01T18:06:51+00:00</t>
  </si>
  <si>
    <t>http://cannabismuseum.com/omeka/api/items/3466</t>
  </si>
  <si>
    <t xml:space="preserve">George A. Bender </t>
  </si>
  <si>
    <t xml:space="preserve">Maroon hardcover with gold text. Spine is similar. </t>
  </si>
  <si>
    <t>HJC - Shelved - 2019, November 14</t>
  </si>
  <si>
    <t>HJC - Entered - 2019, November 14</t>
  </si>
  <si>
    <t xml:space="preserve">Warner- Lambert Co. </t>
  </si>
  <si>
    <t>Pictorial Annals of Medicine and Pharmacy</t>
  </si>
  <si>
    <t>2020-05-01T18:06:56+00:00</t>
  </si>
  <si>
    <t>http://cannabismuseum.com/omeka/api/files?item=3467</t>
  </si>
  <si>
    <t>2020-05-01T18:06:57+00:00</t>
  </si>
  <si>
    <t>http://cannabismuseum.com/omeka/api/items/3467</t>
  </si>
  <si>
    <t>Maroon hardcover with gold text. Spine is Similar.</t>
  </si>
  <si>
    <t>HJC - Updated- 2019, November 14</t>
  </si>
  <si>
    <t xml:space="preserve">Warner-Lambert Co. </t>
  </si>
  <si>
    <t>2020-05-01T18:07:01+00:00</t>
  </si>
  <si>
    <t>http://cannabismuseum.com/omeka/api/files?item=3468</t>
  </si>
  <si>
    <t>http://cannabismuseum.com/omeka/api/items/3468</t>
  </si>
  <si>
    <t>Four Thousand Years of Pharmacy</t>
  </si>
  <si>
    <t>2020-05-01T18:07:06+00:00</t>
  </si>
  <si>
    <t>http://cannabismuseum.com/omeka/api/files?item=3469</t>
  </si>
  <si>
    <t>2020-05-01T18:07:07+00:00</t>
  </si>
  <si>
    <t>http://cannabismuseum.com/omeka/api/items/3469</t>
  </si>
  <si>
    <t>US $100.00</t>
  </si>
  <si>
    <t>Mar 12, 2019 , 6:00PM</t>
  </si>
  <si>
    <t>Wreckage</t>
  </si>
  <si>
    <t>2020-05-01T18:07:33+00:00</t>
  </si>
  <si>
    <t>http://cannabismuseum.com/omeka/api/files?item=3471</t>
  </si>
  <si>
    <t>2020-05-19T15:43:43+00:00</t>
  </si>
  <si>
    <t>Hash,Hasheesh,Hashish,LSD,Psychedelic,Pulp Fiction</t>
  </si>
  <si>
    <t>http://cannabismuseum.com/omeka/api/items/3471</t>
  </si>
  <si>
    <t xml:space="preserve">H.L. Gates </t>
  </si>
  <si>
    <t xml:space="preserve">Blue. black and orange dust jacket. White text. Spine is black and blue with white and blue text. </t>
  </si>
  <si>
    <t>US $74.99</t>
  </si>
  <si>
    <t xml:space="preserve">MainLibrary </t>
  </si>
  <si>
    <t xml:space="preserve">The Macaulay Company </t>
  </si>
  <si>
    <t xml:space="preserve">The Laughing Peril </t>
  </si>
  <si>
    <t>2020-05-01T18:08:04+00:00</t>
  </si>
  <si>
    <t>http://cannabismuseum.com/omeka/api/files?item=3473</t>
  </si>
  <si>
    <t>http://cannabismuseum.com/omeka/api/items/3473</t>
  </si>
  <si>
    <t xml:space="preserve">Dr. C. Hartwick </t>
  </si>
  <si>
    <t xml:space="preserve">Tan paper cover brown text. Stapled Spine </t>
  </si>
  <si>
    <t>EUR 5.22_x000D_
Approximately US $5.85</t>
  </si>
  <si>
    <t xml:space="preserve">German </t>
  </si>
  <si>
    <t>Rauschkund</t>
  </si>
  <si>
    <t>Mar 22, 2019 , 7:51AM</t>
  </si>
  <si>
    <t>ebay</t>
  </si>
  <si>
    <t>Anno 1911</t>
  </si>
  <si>
    <t>Haschisch Anno 1911</t>
  </si>
  <si>
    <t>2020-05-01T18:08:24+00:00</t>
  </si>
  <si>
    <t>http://cannabismuseum.com/omeka/api/files?item=3474</t>
  </si>
  <si>
    <t>2020-05-01T18:08:25+00:00</t>
  </si>
  <si>
    <t>http://cannabismuseum.com/omeka/api/items/3474</t>
  </si>
  <si>
    <t>US $7.99</t>
  </si>
  <si>
    <t>Bread, Hashish and Moon: Four Modern Arab Poems (Booklet)</t>
  </si>
  <si>
    <t>2020-05-01T18:08:28+00:00</t>
  </si>
  <si>
    <t>http://cannabismuseum.com/omeka/api/files?item=3475</t>
  </si>
  <si>
    <t>2020-05-19T15:44:00+00:00</t>
  </si>
  <si>
    <t>http://cannabismuseum.com/omeka/api/items/3475</t>
  </si>
  <si>
    <t>US $63.00</t>
  </si>
  <si>
    <t>Feb 26, 2019 , 3:08PM</t>
  </si>
  <si>
    <t>Practice of Pharmacy</t>
  </si>
  <si>
    <t>2020-05-01T18:08:39+00:00</t>
  </si>
  <si>
    <t>http://cannabismuseum.com/omeka/api/files?item=3477</t>
  </si>
  <si>
    <t>2020-05-19T15:44:22+00:00</t>
  </si>
  <si>
    <t>Medicine,Opium,Pharmacy</t>
  </si>
  <si>
    <t>http://cannabismuseum.com/omeka/api/items/3477</t>
  </si>
  <si>
    <t xml:space="preserve">Robert Rowell </t>
  </si>
  <si>
    <t xml:space="preserve">Tan, orange and brown paper cover, stapled spine. </t>
  </si>
  <si>
    <t>HJC - UPDATED - 2019, October 7</t>
  </si>
  <si>
    <t xml:space="preserve">main Library </t>
  </si>
  <si>
    <t xml:space="preserve">On the Trail of Marihuana: The Well of Madness </t>
  </si>
  <si>
    <t xml:space="preserve">Booklet </t>
  </si>
  <si>
    <t>2020-05-01T18:08:58+00:00</t>
  </si>
  <si>
    <t>http://cannabismuseum.com/omeka/api/files?item=3478</t>
  </si>
  <si>
    <t>2020-05-19T15:44:37+00:00</t>
  </si>
  <si>
    <t>http://cannabismuseum.com/omeka/api/items/3478</t>
  </si>
  <si>
    <t xml:space="preserve">Tod H. Mikuriya, M.D. </t>
  </si>
  <si>
    <t>Green paperback with a dark green picture of a cannabis plant. Green Text. The spine is sun bleached but the same.</t>
  </si>
  <si>
    <t>HJC - UPDATED - 2019</t>
  </si>
  <si>
    <t>Medi-Comp Press</t>
  </si>
  <si>
    <t>1832-1972</t>
  </si>
  <si>
    <t xml:space="preserve">Marijuana: Medical Papers </t>
  </si>
  <si>
    <t>2020-05-01T18:09:03+00:00</t>
  </si>
  <si>
    <t>http://cannabismuseum.com/omeka/api/files?item=3479</t>
  </si>
  <si>
    <t>2020-05-19T15:44:53+00:00</t>
  </si>
  <si>
    <t>http://cannabismuseum.com/omeka/api/items/3479</t>
  </si>
  <si>
    <t>The Book of Receipts: Lucas and Stevens</t>
  </si>
  <si>
    <t>2020-05-01T18:09:08+00:00</t>
  </si>
  <si>
    <t>http://cannabismuseum.com/omeka/api/files?item=3480</t>
  </si>
  <si>
    <t>2020-05-19T15:45:04+00:00</t>
  </si>
  <si>
    <t>http://cannabismuseum.com/omeka/api/items/3480</t>
  </si>
  <si>
    <t xml:space="preserve">Leonard Engel </t>
  </si>
  <si>
    <t>Teal blue and white dust jacket, black text. Cover is similar.</t>
  </si>
  <si>
    <t>McGraw-Hill Book Company, Inc.</t>
  </si>
  <si>
    <t xml:space="preserve">Medicine Makers of Kalamazoo </t>
  </si>
  <si>
    <t>2020-05-01T18:09:12+00:00</t>
  </si>
  <si>
    <t>http://cannabismuseum.com/omeka/api/files?item=3481</t>
  </si>
  <si>
    <t>2020-05-01T18:09:13+00:00</t>
  </si>
  <si>
    <t>http://cannabismuseum.com/omeka/api/items/3481</t>
  </si>
  <si>
    <t xml:space="preserve">Andrew C. Kimmens </t>
  </si>
  <si>
    <t xml:space="preserve">Blue and tan with tan text. Spine is Similar </t>
  </si>
  <si>
    <t>301.2'2</t>
  </si>
  <si>
    <t>HV5822.H3T34</t>
  </si>
  <si>
    <t>William Morrow Company, Inc.</t>
  </si>
  <si>
    <t xml:space="preserve">A Literary look at the Hashish Experience </t>
  </si>
  <si>
    <t xml:space="preserve">Tales of Hashish: A Literary Look at the Hashish Experience </t>
  </si>
  <si>
    <t>2020-05-01T18:09:17+00:00</t>
  </si>
  <si>
    <t>http://cannabismuseum.com/omeka/api/files?item=3482</t>
  </si>
  <si>
    <t>http://cannabismuseum.com/omeka/api/items/3482</t>
  </si>
  <si>
    <t>De Re Medicina</t>
  </si>
  <si>
    <t>2020-05-01T18:09:21+00:00</t>
  </si>
  <si>
    <t>http://cannabismuseum.com/omeka/api/files?item=3483</t>
  </si>
  <si>
    <t>2020-05-19T15:45:19+00:00</t>
  </si>
  <si>
    <t>http://cannabismuseum.com/omeka/api/items/3483</t>
  </si>
  <si>
    <t>Edited in Omeka on 4/15/19</t>
  </si>
  <si>
    <t>US $37.79</t>
  </si>
  <si>
    <t>Feb 14, 2019, 3:48 PM</t>
  </si>
  <si>
    <t>January to July, 1857</t>
  </si>
  <si>
    <t>VIII</t>
  </si>
  <si>
    <t>2020-05-01T18:09:26+00:00</t>
  </si>
  <si>
    <t>http://cannabismuseum.com/omeka/api/files?item=3484</t>
  </si>
  <si>
    <t>2020-05-19T15:45:30+00:00</t>
  </si>
  <si>
    <t>http://cannabismuseum.com/omeka/api/items/3484</t>
  </si>
  <si>
    <t>Eli Lilly: A Life, 1885-1977</t>
  </si>
  <si>
    <t>2020-05-01T18:09:48+00:00</t>
  </si>
  <si>
    <t>http://cannabismuseum.com/omeka/api/files?item=3486</t>
  </si>
  <si>
    <t>2020-05-01T18:09:49+00:00</t>
  </si>
  <si>
    <t>1880s,1970s,Eli Lilly,Lilly</t>
  </si>
  <si>
    <t>http://cannabismuseum.com/omeka/api/items/3486</t>
  </si>
  <si>
    <t>Clinical Therapeutics</t>
  </si>
  <si>
    <t>2020-05-01T18:09:52+00:00</t>
  </si>
  <si>
    <t>http://cannabismuseum.com/omeka/api/files?item=3487</t>
  </si>
  <si>
    <t>2020-05-01T18:09:53+00:00</t>
  </si>
  <si>
    <t>Clinical,Therapeutics</t>
  </si>
  <si>
    <t>http://cannabismuseum.com/omeka/api/items/3487</t>
  </si>
  <si>
    <t xml:space="preserve">Kalamazoo Institute of Arts </t>
  </si>
  <si>
    <t>White paper cover with a dark picture of a man writing and a mother with three children sitting around her. Stapled spine.</t>
  </si>
  <si>
    <t>One Hundred Years in Realism</t>
  </si>
  <si>
    <t xml:space="preserve">A Century of Caring: Kalamazoo Institute of Arts </t>
  </si>
  <si>
    <t>2020-05-01T18:09:57+00:00</t>
  </si>
  <si>
    <t>http://cannabismuseum.com/omeka/api/files?item=3488</t>
  </si>
  <si>
    <t>2020-05-19T15:45:58+00:00</t>
  </si>
  <si>
    <t>http://cannabismuseum.com/omeka/api/items/3488</t>
  </si>
  <si>
    <t xml:space="preserve">Trevor B. Milton </t>
  </si>
  <si>
    <t>Mon, Mar 18</t>
  </si>
  <si>
    <t xml:space="preserve">Green, yellow, and blue dust jacket with silver text. Spine is black with white and blue text. _x000D_
SIGNED by Terry </t>
  </si>
  <si>
    <t>364.16'3097471</t>
  </si>
  <si>
    <t>US $22.00</t>
  </si>
  <si>
    <t>HV6795.N5W55 2015</t>
  </si>
  <si>
    <t xml:space="preserve">Columbia University Press </t>
  </si>
  <si>
    <t xml:space="preserve">The Con Men: Hustling in New York City </t>
  </si>
  <si>
    <t>2020-05-01T18:10:02+00:00</t>
  </si>
  <si>
    <t>http://cannabismuseum.com/omeka/api/files?item=3489</t>
  </si>
  <si>
    <t>2020-05-01T18:10:03+00:00</t>
  </si>
  <si>
    <t>1940s,2010s</t>
  </si>
  <si>
    <t>http://cannabismuseum.com/omeka/api/items/3489</t>
  </si>
  <si>
    <t xml:space="preserve">John Uri Lloyd </t>
  </si>
  <si>
    <t>2019_x000D_
reprinting</t>
  </si>
  <si>
    <t xml:space="preserve">Tan, pink and olive green with black text. Spine is similar. _x000D_
</t>
  </si>
  <si>
    <t xml:space="preserve">MainLibrar </t>
  </si>
  <si>
    <t xml:space="preserve">Facsimile Publisher </t>
  </si>
  <si>
    <t>Process for making the popular elixirs of the present day and those which have been officinal...</t>
  </si>
  <si>
    <t xml:space="preserve">Pharmaceutical Preparations, Elixirs their History Formulae and Methods of Preparation Including Practical </t>
  </si>
  <si>
    <t>2020-05-01T18:10:13+00:00</t>
  </si>
  <si>
    <t>http://cannabismuseum.com/omeka/api/files?item=3490</t>
  </si>
  <si>
    <t>2020-05-01T18:10:14+00:00</t>
  </si>
  <si>
    <t>1880s,2010s</t>
  </si>
  <si>
    <t>http://cannabismuseum.com/omeka/api/items/3490</t>
  </si>
  <si>
    <t xml:space="preserve">James Harvey Young </t>
  </si>
  <si>
    <t xml:space="preserve">1972_x000D_
First paperback Princeton Edition </t>
  </si>
  <si>
    <t xml:space="preserve">Blue, grey, and orange paper cover with black text. Spine is similar </t>
  </si>
  <si>
    <t>069100577X</t>
  </si>
  <si>
    <t>Princeton University Press</t>
  </si>
  <si>
    <t>A Social History of Patent Medicines in America before Federal Regulation.</t>
  </si>
  <si>
    <t xml:space="preserve">The Toadstool Millionaires </t>
  </si>
  <si>
    <t>2020-05-01T18:10:18+00:00</t>
  </si>
  <si>
    <t>http://cannabismuseum.com/omeka/api/files?item=3491</t>
  </si>
  <si>
    <t>2020-05-01T18:10:19+00:00</t>
  </si>
  <si>
    <t>1960s,1970s</t>
  </si>
  <si>
    <t>http://cannabismuseum.com/omeka/api/items/3491</t>
  </si>
  <si>
    <t>1892_x000D_
Original printing</t>
  </si>
  <si>
    <t xml:space="preserve">Black and orange hard cover with white text. Spine is Orange with white text </t>
  </si>
  <si>
    <t xml:space="preserve">Scholor Select </t>
  </si>
  <si>
    <t xml:space="preserve">Their History, Formulae, and Methods of  Preparations </t>
  </si>
  <si>
    <t>Elixirs and Flavoring Extracts</t>
  </si>
  <si>
    <t>2020-05-01T18:10:23+00:00</t>
  </si>
  <si>
    <t>http://cannabismuseum.com/omeka/api/files?item=3492</t>
  </si>
  <si>
    <t>http://cannabismuseum.com/omeka/api/items/3492</t>
  </si>
  <si>
    <t xml:space="preserve">Michka </t>
  </si>
  <si>
    <t>Blue and white paper cover, grey and blue text. Spine is white with blue and grey text.</t>
  </si>
  <si>
    <t xml:space="preserve">Mama Editions </t>
  </si>
  <si>
    <t>From Marijuana to Synthetic Cannabinoid</t>
  </si>
  <si>
    <t xml:space="preserve">Medical Cannabis </t>
  </si>
  <si>
    <t>2020-05-01T18:10:27+00:00</t>
  </si>
  <si>
    <t>http://cannabismuseum.com/omeka/api/files?item=3493</t>
  </si>
  <si>
    <t>2020-05-19T15:46:48+00:00</t>
  </si>
  <si>
    <t>http://cannabismuseum.com/omeka/api/items/3493</t>
  </si>
  <si>
    <t>Samuel Hopkins Adams</t>
  </si>
  <si>
    <t>2019 _x000D_
Reprint</t>
  </si>
  <si>
    <t>White, pink, yellow and blue dust jacket. Black text. Spine is Similar</t>
  </si>
  <si>
    <t>HJC - UPDATED - 2019, September 30</t>
  </si>
  <si>
    <t>Facsimile Publisher</t>
  </si>
  <si>
    <t xml:space="preserve">The Great American fraud: Articles on the Nostrum Evil and Quacks </t>
  </si>
  <si>
    <t>2020-05-01T18:10:33+00:00</t>
  </si>
  <si>
    <t>http://cannabismuseum.com/omeka/api/files?item=3494</t>
  </si>
  <si>
    <t>2020-05-19T15:47:03+00:00</t>
  </si>
  <si>
    <t>1900s,2010s</t>
  </si>
  <si>
    <t>http://cannabismuseum.com/omeka/api/items/3494</t>
  </si>
  <si>
    <t>Kevonne Small</t>
  </si>
  <si>
    <t xml:space="preserve">11" x 9" </t>
  </si>
  <si>
    <t xml:space="preserve">HJC - UPDATED - 2019, October 10_x000D_
</t>
  </si>
  <si>
    <t xml:space="preserve">The Drug Policy Foundation </t>
  </si>
  <si>
    <t>The Crucial Next Stage: Health care and human rights</t>
  </si>
  <si>
    <t xml:space="preserve">Eighth International Conference on Drug Policy Reform </t>
  </si>
  <si>
    <t>2020-05-01T18:10:37+00:00</t>
  </si>
  <si>
    <t>http://cannabismuseum.com/omeka/api/files?item=3495</t>
  </si>
  <si>
    <t>2020-05-01T18:10:38+00:00</t>
  </si>
  <si>
    <t>http://cannabismuseum.com/omeka/api/items/3495</t>
  </si>
  <si>
    <t>Food</t>
  </si>
  <si>
    <t>2020-05-01T18:10:42+00:00</t>
  </si>
  <si>
    <t>http://cannabismuseum.com/omeka/api/files?item=3496</t>
  </si>
  <si>
    <t>2020-05-19T15:47:19+00:00</t>
  </si>
  <si>
    <t>http://cannabismuseum.com/omeka/api/items/3496</t>
  </si>
  <si>
    <t>Paradis</t>
  </si>
  <si>
    <t>2020-05-01T18:11:03+00:00</t>
  </si>
  <si>
    <t>http://cannabismuseum.com/omeka/api/files?item=3497</t>
  </si>
  <si>
    <t>2020-05-01T18:11:04+00:00</t>
  </si>
  <si>
    <t>1860s,Baudelaire,French,Paris</t>
  </si>
  <si>
    <t>http://cannabismuseum.com/omeka/api/items/3497</t>
  </si>
  <si>
    <t>Edinburgh Dispensary</t>
  </si>
  <si>
    <t>2020-05-01T18:11:09+00:00</t>
  </si>
  <si>
    <t>http://cannabismuseum.com/omeka/api/files?item=3498</t>
  </si>
  <si>
    <t>Edinburgh</t>
  </si>
  <si>
    <t>http://cannabismuseum.com/omeka/api/items/3498</t>
  </si>
  <si>
    <t>P. M. &amp; S. Journal</t>
  </si>
  <si>
    <t>2020-05-01T18:11:14+00:00</t>
  </si>
  <si>
    <t>http://cannabismuseum.com/omeka/api/files?item=3499</t>
  </si>
  <si>
    <t>2020-05-01T18:11:15+00:00</t>
  </si>
  <si>
    <t>http://cannabismuseum.com/omeka/api/items/3499</t>
  </si>
  <si>
    <t>An Essay On Hasheesh</t>
  </si>
  <si>
    <t>2020-05-01T18:11:20+00:00</t>
  </si>
  <si>
    <t>http://cannabismuseum.com/omeka/api/files?item=3500</t>
  </si>
  <si>
    <t>2020-05-01T18:11:21+00:00</t>
  </si>
  <si>
    <t>http://cannabismuseum.com/omeka/api/items/3500</t>
  </si>
  <si>
    <t>US $39.99</t>
  </si>
  <si>
    <t>The Physician's Diary (Booklet)</t>
  </si>
  <si>
    <t>2020-05-01T18:11:25+00:00</t>
  </si>
  <si>
    <t>http://cannabismuseum.com/omeka/api/files?item=3501</t>
  </si>
  <si>
    <t>2020-05-17T20:36:53+00:00</t>
  </si>
  <si>
    <t>1870s,Formulary,Handwritten</t>
  </si>
  <si>
    <t>http://cannabismuseum.com/omeka/api/items/3501</t>
  </si>
  <si>
    <t>US $49.99</t>
  </si>
  <si>
    <t>Feb 18, 2019 , 8:33PM</t>
  </si>
  <si>
    <t>1909 Price List: H.K. Mulford Co. (Booklet)</t>
  </si>
  <si>
    <t>2020-05-01T18:11:39+00:00</t>
  </si>
  <si>
    <t>http://cannabismuseum.com/omeka/api/files?item=3502</t>
  </si>
  <si>
    <t>2020-05-17T20:32:53+00:00</t>
  </si>
  <si>
    <t>http://cannabismuseum.com/omeka/api/items/3502</t>
  </si>
  <si>
    <t>Haschisch: A Novel</t>
  </si>
  <si>
    <t>2020-05-01T18:12:03+00:00</t>
  </si>
  <si>
    <t>http://cannabismuseum.com/omeka/api/files?item=3503</t>
  </si>
  <si>
    <t>Haschisch,Hash,Hasheesh,Hashish</t>
  </si>
  <si>
    <t>http://cannabismuseum.com/omeka/api/items/3503</t>
  </si>
  <si>
    <t>Du Hachisch Et De L'alie'nation Mentale</t>
  </si>
  <si>
    <t>2020-05-01T18:12:09+00:00</t>
  </si>
  <si>
    <t>http://cannabismuseum.com/omeka/api/files?item=3504</t>
  </si>
  <si>
    <t>2020-05-01T18:12:10+00:00</t>
  </si>
  <si>
    <t>http://cannabismuseum.com/omeka/api/items/3504</t>
  </si>
  <si>
    <t xml:space="preserve">Gerald Carson </t>
  </si>
  <si>
    <t xml:space="preserve">Yellow and black with a man and a horse in bed. Black, yellow, and red text. </t>
  </si>
  <si>
    <t>Bramhall House</t>
  </si>
  <si>
    <t xml:space="preserve">A Pictorial History, Grave and Comic, of Patent Medicine </t>
  </si>
  <si>
    <t xml:space="preserve">One for a Man, Two for a Horse </t>
  </si>
  <si>
    <t>2020-05-01T18:12:15+00:00</t>
  </si>
  <si>
    <t>http://cannabismuseum.com/omeka/api/files?item=3505</t>
  </si>
  <si>
    <t>2020-05-01T18:12:16+00:00</t>
  </si>
  <si>
    <t>http://cannabismuseum.com/omeka/api/items/3505</t>
  </si>
  <si>
    <t>Handbooks for Physicians</t>
  </si>
  <si>
    <t>2020-05-01T18:12:20+00:00</t>
  </si>
  <si>
    <t>http://cannabismuseum.com/omeka/api/files?item=3506</t>
  </si>
  <si>
    <t>2020-05-19T15:47:57+00:00</t>
  </si>
  <si>
    <t>Handbook,Physicians</t>
  </si>
  <si>
    <t>http://cannabismuseum.com/omeka/api/items/3506</t>
  </si>
  <si>
    <t>Genius and Disaster</t>
  </si>
  <si>
    <t>2020-05-01T18:12:25+00:00</t>
  </si>
  <si>
    <t>http://cannabismuseum.com/omeka/api/files?item=3507</t>
  </si>
  <si>
    <t>2020-05-19T15:48:07+00:00</t>
  </si>
  <si>
    <t>http://cannabismuseum.com/omeka/api/items/3507</t>
  </si>
  <si>
    <t>A Dreamer's Tales</t>
  </si>
  <si>
    <t>2020-05-01T18:12:30+00:00</t>
  </si>
  <si>
    <t>http://cannabismuseum.com/omeka/api/files?item=3508</t>
  </si>
  <si>
    <t>http://cannabismuseum.com/omeka/api/items/3508</t>
  </si>
  <si>
    <t>Keef: A Life-Story In Nine Phases</t>
  </si>
  <si>
    <t>2020-05-01T18:12:34+00:00</t>
  </si>
  <si>
    <t>http://cannabismuseum.com/omeka/api/files?item=3509</t>
  </si>
  <si>
    <t>2020-05-19T15:48:19+00:00</t>
  </si>
  <si>
    <t>Keef</t>
  </si>
  <si>
    <t>http://cannabismuseum.com/omeka/api/items/3509</t>
  </si>
  <si>
    <t>Pharmaceutical Journal Formulary (Book)</t>
  </si>
  <si>
    <t>2020-05-01T18:12:39+00:00</t>
  </si>
  <si>
    <t>http://cannabismuseum.com/omeka/api/files?item=3510</t>
  </si>
  <si>
    <t>2020-05-19T15:48:29+00:00</t>
  </si>
  <si>
    <t>http://cannabismuseum.com/omeka/api/items/3510</t>
  </si>
  <si>
    <t>Druggist's Hand-book of American and Foreign Drugs (Booklet)</t>
  </si>
  <si>
    <t>2020-05-01T18:12:44+00:00</t>
  </si>
  <si>
    <t>http://cannabismuseum.com/omeka/api/files?item=3511</t>
  </si>
  <si>
    <t>2020-05-01T18:12:45+00:00</t>
  </si>
  <si>
    <t>http://cannabismuseum.com/omeka/api/items/3511</t>
  </si>
  <si>
    <t>Bayard Taylor's Works</t>
  </si>
  <si>
    <t>2020-05-01T18:12:50+00:00</t>
  </si>
  <si>
    <t>http://cannabismuseum.com/omeka/api/files?item=3512</t>
  </si>
  <si>
    <t>http://cannabismuseum.com/omeka/api/items/3512</t>
  </si>
  <si>
    <t xml:space="preserve">An American Text-book of the Diseases of Children </t>
  </si>
  <si>
    <t>2020-05-01T18:12:54+00:00</t>
  </si>
  <si>
    <t>http://cannabismuseum.com/omeka/api/files?item=3513</t>
  </si>
  <si>
    <t>2020-05-01T18:12:55+00:00</t>
  </si>
  <si>
    <t>http://cannabismuseum.com/omeka/api/items/3513</t>
  </si>
  <si>
    <t>Yellow cover black text</t>
  </si>
  <si>
    <t>Hanf</t>
  </si>
  <si>
    <t>2020-05-01T18:13:00+00:00</t>
  </si>
  <si>
    <t>http://cannabismuseum.com/omeka/api/files?item=3514</t>
  </si>
  <si>
    <t>2020-05-19T15:48:49+00:00</t>
  </si>
  <si>
    <t>http://cannabismuseum.com/omeka/api/items/3514</t>
  </si>
  <si>
    <t>Hanf (Book)</t>
  </si>
  <si>
    <t>2020-05-01T18:13:05+00:00</t>
  </si>
  <si>
    <t>http://cannabismuseum.com/omeka/api/files?item=3515</t>
  </si>
  <si>
    <t>http://cannabismuseum.com/omeka/api/items/3515</t>
  </si>
  <si>
    <t>Mon, Apr 08, 2019</t>
  </si>
  <si>
    <t>US $4.25</t>
  </si>
  <si>
    <t>Lydia E. Pinkham's Private Text-Book Upon Ailments Peculiar to Women (Book)</t>
  </si>
  <si>
    <t>2020-05-01T18:13:10+00:00</t>
  </si>
  <si>
    <t>http://cannabismuseum.com/omeka/api/files?item=3516</t>
  </si>
  <si>
    <t>2020-05-19T15:49:06+00:00</t>
  </si>
  <si>
    <t>http://cannabismuseum.com/omeka/api/items/3516</t>
  </si>
  <si>
    <t>William Canning</t>
  </si>
  <si>
    <t>White paper cover with blue text.  Spine is white and blue.</t>
  </si>
  <si>
    <t>5S9900005441942232</t>
  </si>
  <si>
    <t>Pranava books _x000D_
Reprint</t>
  </si>
  <si>
    <t xml:space="preserve">or things worth knowing in pharmacy, materia medica, and therapeutics, containing a key to dispensing difficulties which occur in physicians prescriptions, with practical solutions by various members of the trade; also hints on prescribing, management of leeches, medicated lozenges, together with a large selection of useful formulary.  </t>
  </si>
  <si>
    <t>The Chemists' and Dispensers' Vade Mecum: Medical, Chemical, and Pharmaceutical; ...</t>
  </si>
  <si>
    <t>2020-05-01T18:13:26+00:00</t>
  </si>
  <si>
    <t>http://cannabismuseum.com/omeka/api/files?item=3517</t>
  </si>
  <si>
    <t>2020-05-19T15:49:18+00:00</t>
  </si>
  <si>
    <t>http://cannabismuseum.com/omeka/api/items/3517</t>
  </si>
  <si>
    <t xml:space="preserve">American Pharmaceutical Association </t>
  </si>
  <si>
    <t>1896_x000D_
Reprint</t>
  </si>
  <si>
    <t>White with blue text. Spine is white and blue.</t>
  </si>
  <si>
    <t>12S9900013164922232</t>
  </si>
  <si>
    <t xml:space="preserve">Reprint _x000D_
Pranava Books </t>
  </si>
  <si>
    <t xml:space="preserve">The National Formulary of Unofficial Preparations </t>
  </si>
  <si>
    <t>2020-05-01T18:13:31+00:00</t>
  </si>
  <si>
    <t>http://cannabismuseum.com/omeka/api/files?item=3518</t>
  </si>
  <si>
    <t>2020-05-19T15:49:35+00:00</t>
  </si>
  <si>
    <t>http://cannabismuseum.com/omeka/api/items/3518</t>
  </si>
  <si>
    <t xml:space="preserve">James Higdon </t>
  </si>
  <si>
    <t xml:space="preserve">Green black and white with white and blue text. Spine is similar </t>
  </si>
  <si>
    <t>Lyons Press</t>
  </si>
  <si>
    <t xml:space="preserve">A homegrown syndicate's code of silence and the biggest marijuana bust in American history . </t>
  </si>
  <si>
    <t xml:space="preserve">The Cornbread Mafia </t>
  </si>
  <si>
    <t>2020-05-01T18:13:36+00:00</t>
  </si>
  <si>
    <t>http://cannabismuseum.com/omeka/api/files?item=3519</t>
  </si>
  <si>
    <t>2020-05-19T15:49:50+00:00</t>
  </si>
  <si>
    <t>http://cannabismuseum.com/omeka/api/items/3519</t>
  </si>
  <si>
    <t>La Pantere Blonde et la gemaine prochaine: Deux Heures Dextase‚Ä¶(Book)</t>
  </si>
  <si>
    <t>2020-05-01T18:13:41+00:00</t>
  </si>
  <si>
    <t>http://cannabismuseum.com/omeka/api/files?item=3520</t>
  </si>
  <si>
    <t>http://cannabismuseum.com/omeka/api/items/3520</t>
  </si>
  <si>
    <t xml:space="preserve">Stephen Wing </t>
  </si>
  <si>
    <t xml:space="preserve">White paper cover, black text. </t>
  </si>
  <si>
    <t xml:space="preserve">Wind Eagle Press </t>
  </si>
  <si>
    <t xml:space="preserve">Campfire Poetry from the Rainbow Gatherings </t>
  </si>
  <si>
    <t xml:space="preserve">Proof of the Miraculous </t>
  </si>
  <si>
    <t>2020-05-01T18:15:19+00:00</t>
  </si>
  <si>
    <t>http://cannabismuseum.com/omeka/api/files?item=3540</t>
  </si>
  <si>
    <t>2020-05-19T15:53:07+00:00</t>
  </si>
  <si>
    <t>http://cannabismuseum.com/omeka/api/items/3540</t>
  </si>
  <si>
    <t>Elaine Gottschall B.A., M.Sc.</t>
  </si>
  <si>
    <t xml:space="preserve">Mostly green veggies with carrots, cheese, tomatoes and eggplant on paper cover.  Black, green and red text. </t>
  </si>
  <si>
    <t>641.5"631</t>
  </si>
  <si>
    <t>HJC - UPDATED - 2019, October 8</t>
  </si>
  <si>
    <t>RC860.G67</t>
  </si>
  <si>
    <t xml:space="preserve">Kirkton Press Ltd. </t>
  </si>
  <si>
    <t>Diet for Crohn's disease, ulcerative colitis and diverticulitis, celiac disease, cystic fibrosis, and chronic diarrhea.</t>
  </si>
  <si>
    <t xml:space="preserve">Breaking the Vicious Cycle </t>
  </si>
  <si>
    <t>2020-05-01T18:15:22+00:00</t>
  </si>
  <si>
    <t>http://cannabismuseum.com/omeka/api/files?item=3541</t>
  </si>
  <si>
    <t>2020-05-19T15:53:29+00:00</t>
  </si>
  <si>
    <t>http://cannabismuseum.com/omeka/api/items/3541</t>
  </si>
  <si>
    <t>Michael Krawitz</t>
  </si>
  <si>
    <t>White with a rainbow outline, black text. Spine is White with black text.</t>
  </si>
  <si>
    <t>FAAAT think and do tank, Vienna</t>
  </si>
  <si>
    <t xml:space="preserve">Paving the way for the next decade in Cannabis and hemp policy. </t>
  </si>
  <si>
    <t xml:space="preserve">Cannabis &amp; Sustainable Development </t>
  </si>
  <si>
    <t>2020-05-01T18:15:27+00:00</t>
  </si>
  <si>
    <t>http://cannabismuseum.com/omeka/api/files?item=3542</t>
  </si>
  <si>
    <t>http://cannabismuseum.com/omeka/api/items/3542</t>
  </si>
  <si>
    <t>Diane Medved Ph. D.</t>
  </si>
  <si>
    <t>White dust jacket, Brown, black and purple text. Spine is Similar._x000D_
SIGNED</t>
  </si>
  <si>
    <t>Harper Collins Publishers</t>
  </si>
  <si>
    <t>Discovering the Values that Make us Strong</t>
  </si>
  <si>
    <t xml:space="preserve">The American Family </t>
  </si>
  <si>
    <t>2020-05-01T18:15:30+00:00</t>
  </si>
  <si>
    <t>http://cannabismuseum.com/omeka/api/files?item=3543</t>
  </si>
  <si>
    <t>2020-05-19T15:53:58+00:00</t>
  </si>
  <si>
    <t>http://cannabismuseum.com/omeka/api/items/3543</t>
  </si>
  <si>
    <t>Medicine Tax Stamps (Book)</t>
  </si>
  <si>
    <t>2020-05-01T18:15:49+00:00</t>
  </si>
  <si>
    <t>http://cannabismuseum.com/omeka/api/files?item=3545</t>
  </si>
  <si>
    <t>2020-05-01T18:15:50+00:00</t>
  </si>
  <si>
    <t>http://cannabismuseum.com/omeka/api/items/3545</t>
  </si>
  <si>
    <t>US $14.99</t>
  </si>
  <si>
    <t>c1877 Antique Medical Booklet</t>
  </si>
  <si>
    <t>2020-05-01T18:16:04+00:00</t>
  </si>
  <si>
    <t>http://cannabismuseum.com/omeka/api/files?item=3547</t>
  </si>
  <si>
    <t>2020-05-01T18:16:05+00:00</t>
  </si>
  <si>
    <t>http://cannabismuseum.com/omeka/api/items/3547</t>
  </si>
  <si>
    <t>Franz Rosenthal</t>
  </si>
  <si>
    <t>US $285.00</t>
  </si>
  <si>
    <t>The Herb (Book)</t>
  </si>
  <si>
    <t>2020-05-01T18:16:19+00:00</t>
  </si>
  <si>
    <t>http://cannabismuseum.com/omeka/api/files?item=3551</t>
  </si>
  <si>
    <t>http://cannabismuseum.com/omeka/api/items/3551</t>
  </si>
  <si>
    <t xml:space="preserve">Parke, Davis, &amp; Co. </t>
  </si>
  <si>
    <t xml:space="preserve">Green hard cover, spine is green with gold text. </t>
  </si>
  <si>
    <t>US $52.00</t>
  </si>
  <si>
    <t>Parke, Davis &amp; Co.</t>
  </si>
  <si>
    <t>Mar 12, 2019 , 2:58PM</t>
  </si>
  <si>
    <t xml:space="preserve">A supplement referring to the medicinal agents mentioned in the index and detailing the pharmaceutical preparations of those that are listed by Parke, Davis, Co. </t>
  </si>
  <si>
    <t xml:space="preserve">Index of Diseases and Remedies </t>
  </si>
  <si>
    <t>2020-05-01T18:16:53+00:00</t>
  </si>
  <si>
    <t>http://cannabismuseum.com/omeka/api/files?item=3554</t>
  </si>
  <si>
    <t>2020-05-19T15:55:48+00:00</t>
  </si>
  <si>
    <t>1890s,Opium</t>
  </si>
  <si>
    <t>http://cannabismuseum.com/omeka/api/items/3554</t>
  </si>
  <si>
    <t>1st Edition</t>
  </si>
  <si>
    <t>US $25.00</t>
  </si>
  <si>
    <t>Marihuana: A Signal of Misunderstanding</t>
  </si>
  <si>
    <t>2020-05-01T18:17:06+00:00</t>
  </si>
  <si>
    <t>http://cannabismuseum.com/omeka/api/files?item=3555</t>
  </si>
  <si>
    <t>http://cannabismuseum.com/omeka/api/items/3555</t>
  </si>
  <si>
    <t xml:space="preserve">Erich Goode </t>
  </si>
  <si>
    <t xml:space="preserve">Yellow and orange cover with black, white and red text. Spine is yellow with black text. </t>
  </si>
  <si>
    <t>HJC - UPDATED - 2019, September 26</t>
  </si>
  <si>
    <t>US $40.00</t>
  </si>
  <si>
    <t>Atherton Press</t>
  </si>
  <si>
    <t xml:space="preserve">Suny at Stony Brook </t>
  </si>
  <si>
    <t>2020-05-01T18:17:15+00:00</t>
  </si>
  <si>
    <t>http://cannabismuseum.com/omeka/api/files?item=3557</t>
  </si>
  <si>
    <t>2020-05-19T15:56:15+00:00</t>
  </si>
  <si>
    <t>http://cannabismuseum.com/omeka/api/items/3557</t>
  </si>
  <si>
    <t>H.G. Cole</t>
  </si>
  <si>
    <t>Blue/teal hard cover, black and gold text.</t>
  </si>
  <si>
    <t>US $245.00</t>
  </si>
  <si>
    <t>S. Woodbury &amp; Co.</t>
  </si>
  <si>
    <t xml:space="preserve">From Bondage to Freedom </t>
  </si>
  <si>
    <t xml:space="preserve">Confessions of an American Opium Eater from Bondage to Freedom </t>
  </si>
  <si>
    <t>2020-05-01T18:17:31+00:00</t>
  </si>
  <si>
    <t>http://cannabismuseum.com/omeka/api/files?item=3559</t>
  </si>
  <si>
    <t>2020-05-19T15:56:30+00:00</t>
  </si>
  <si>
    <t>1890s,1900s,Hash,Hasheesh,Hashish,LSD,Opium,Psychedelic</t>
  </si>
  <si>
    <t>http://cannabismuseum.com/omeka/api/items/3559</t>
  </si>
  <si>
    <t>US $45.00</t>
  </si>
  <si>
    <t>Sisters of the Extreme Women Writing on the Drug Experience (Book)</t>
  </si>
  <si>
    <t>2020-05-01T18:18:11+00:00</t>
  </si>
  <si>
    <t>http://cannabismuseum.com/omeka/api/files?item=3562</t>
  </si>
  <si>
    <t>2020-05-21T19:15:35+00:00</t>
  </si>
  <si>
    <t>Ecstasy,Hash,Hasheesh,Hashish,K,Ketamine,LSD,Marihuana,Marijuana,MDMA,Opium,Psychedelic,Timothy Leary</t>
  </si>
  <si>
    <t>http://cannabismuseum.com/omeka/api/items/3562</t>
  </si>
  <si>
    <t>GBP 25.00_x000D_
Approximately US $32.39</t>
  </si>
  <si>
    <t>Coca√Øne et Marijuana (Book)</t>
  </si>
  <si>
    <t>2020-05-01T18:18:16+00:00</t>
  </si>
  <si>
    <t>http://cannabismuseum.com/omeka/api/files?item=3563</t>
  </si>
  <si>
    <t>2020-05-01T18:18:17+00:00</t>
  </si>
  <si>
    <t>http://cannabismuseum.com/omeka/api/items/3563</t>
  </si>
  <si>
    <t xml:space="preserve">Earthman </t>
  </si>
  <si>
    <t xml:space="preserve">Dark paper cover with a topless woman next to a hookah, white text. Spine is dark blue. </t>
  </si>
  <si>
    <t>HJC - UPDATED - 2019, September 25</t>
  </si>
  <si>
    <t>US $32.75</t>
  </si>
  <si>
    <t xml:space="preserve">Hippie History of Hash </t>
  </si>
  <si>
    <t>2020-05-01T18:18:40+00:00</t>
  </si>
  <si>
    <t>http://cannabismuseum.com/omeka/api/files?item=3565</t>
  </si>
  <si>
    <t>2020-05-22T18:30:27+00:00</t>
  </si>
  <si>
    <t>Ecstasy,Hash,Hasheesh,Hashish,LSD,MDMA,Psychedelic,Smoke</t>
  </si>
  <si>
    <t>http://cannabismuseum.com/omeka/api/items/3565</t>
  </si>
  <si>
    <t>Fri, Mar 29, 2019</t>
  </si>
  <si>
    <t>US $16.25</t>
  </si>
  <si>
    <t>Mar 25, 2019 , 10:36AM</t>
  </si>
  <si>
    <t>Ancient Legends (Booklet)</t>
  </si>
  <si>
    <t>2020-05-01T18:19:11+00:00</t>
  </si>
  <si>
    <t>http://cannabismuseum.com/omeka/api/files?item=3568</t>
  </si>
  <si>
    <t>2020-05-01T18:19:12+00:00</t>
  </si>
  <si>
    <t>http://cannabismuseum.com/omeka/api/items/3568</t>
  </si>
  <si>
    <t>US $33.55</t>
  </si>
  <si>
    <t>2020-05-01T18:19:27+00:00</t>
  </si>
  <si>
    <t>http://cannabismuseum.com/omeka/api/files?item=3569</t>
  </si>
  <si>
    <t>2020-05-19T15:58:04+00:00</t>
  </si>
  <si>
    <t>http://cannabismuseum.com/omeka/api/items/3569</t>
  </si>
  <si>
    <t xml:space="preserve"> Fri, Mar 29, 2019</t>
  </si>
  <si>
    <t>US $14.25</t>
  </si>
  <si>
    <t>Food and Health (Booklet)</t>
  </si>
  <si>
    <t>2020-05-01T18:19:36+00:00</t>
  </si>
  <si>
    <t>http://cannabismuseum.com/omeka/api/files?item=3570</t>
  </si>
  <si>
    <t>2020-05-19T15:58:20+00:00</t>
  </si>
  <si>
    <t>http://cannabismuseum.com/omeka/api/items/3570</t>
  </si>
  <si>
    <t xml:space="preserve">Transmitted by Chewbacca Darth </t>
  </si>
  <si>
    <t xml:space="preserve">Black paper cover, blue and white text.  Spine is blac with blue text. </t>
  </si>
  <si>
    <t>The Whole Drug Manufacturer's Catalog</t>
  </si>
  <si>
    <t>US $49.95</t>
  </si>
  <si>
    <t>Prophet Press</t>
  </si>
  <si>
    <t>2020-05-01T18:33:53+00:00</t>
  </si>
  <si>
    <t>http://cannabismuseum.com/omeka/api/files?item=3587</t>
  </si>
  <si>
    <t>2020-05-19T16:00:15+00:00</t>
  </si>
  <si>
    <t>http://cannabismuseum.com/omeka/api/items/3587</t>
  </si>
  <si>
    <t>Thomas Quincey</t>
  </si>
  <si>
    <t xml:space="preserve">1905 ? </t>
  </si>
  <si>
    <t xml:space="preserve">Smooth red hardcover. Red spine, gold text. Harold [Untranslated last name] July 1916 on the inside cover. </t>
  </si>
  <si>
    <t>GBP 9.19_x000D_
Approximately US $11.89</t>
  </si>
  <si>
    <t>HJC - UPDATED - 8/21/2019</t>
  </si>
  <si>
    <t xml:space="preserve">Main Library_x000D_
Pre 1937 </t>
  </si>
  <si>
    <t xml:space="preserve">The Walter Scott Publishing Co., LTD_x000D_
London and Felling-on-Tyne, _x000D_
New York: 3 east 14th street. </t>
  </si>
  <si>
    <t>Confessions of an English Opium Eater</t>
  </si>
  <si>
    <t>2020-05-01T18:34:09+00:00</t>
  </si>
  <si>
    <t>http://cannabismuseum.com/omeka/api/files?item=3589</t>
  </si>
  <si>
    <t>2020-05-01T18:34:10+00:00</t>
  </si>
  <si>
    <t>http://cannabismuseum.com/omeka/api/items/3589</t>
  </si>
  <si>
    <t xml:space="preserve">David Brown </t>
  </si>
  <si>
    <t>White with orange and purple text. Spine is the similar</t>
  </si>
  <si>
    <t xml:space="preserve">HJC - UPDATED - 2019, September 30_x000D_
</t>
  </si>
  <si>
    <t>US $79.95</t>
  </si>
  <si>
    <t xml:space="preserve">Time Life Books </t>
  </si>
  <si>
    <t xml:space="preserve">Who they are, Where they are, Why they act that way, and how they may affect our society </t>
  </si>
  <si>
    <t xml:space="preserve">The Hippies </t>
  </si>
  <si>
    <t>2020-05-01T18:34:15+00:00</t>
  </si>
  <si>
    <t>http://cannabismuseum.com/omeka/api/files?item=3591</t>
  </si>
  <si>
    <t>2020-05-19T16:00:51+00:00</t>
  </si>
  <si>
    <t>1960s,LSD,Psychedelic,Timothy Leary</t>
  </si>
  <si>
    <t>http://cannabismuseum.com/omeka/api/items/3591</t>
  </si>
  <si>
    <t>W. Hale White, M.D., F.R.C.P.</t>
  </si>
  <si>
    <t>Olive cloth hardcover, Spine is olive with gold text. Page edges are discolored._x000D_
Page 263 a clipping from a newspaper... call to action article for a device that measures intoxication. _x000D_
Page 329 Cannabis Indica</t>
  </si>
  <si>
    <t>US $65.00</t>
  </si>
  <si>
    <t>HJC - UPDATED - 2019, August 21</t>
  </si>
  <si>
    <t>Main Library_x000D_
Pre-1937</t>
  </si>
  <si>
    <t xml:space="preserve">Philadelphia_x000D_
P Blakiston, Son &amp; Co., _x000D_
1012 Walnut Street </t>
  </si>
  <si>
    <t xml:space="preserve">White's Materia Medica, Pharmacy, Pharmacology, and Theraputics. </t>
  </si>
  <si>
    <t>2020-05-01T18:34:58+00:00</t>
  </si>
  <si>
    <t>http://cannabismuseum.com/omeka/api/files?item=3594</t>
  </si>
  <si>
    <t>http://cannabismuseum.com/omeka/api/items/3594</t>
  </si>
  <si>
    <t>Dave Fleming</t>
  </si>
  <si>
    <t xml:space="preserve">Green and light green with black text. Stapled spine </t>
  </si>
  <si>
    <t>US $9.95</t>
  </si>
  <si>
    <t xml:space="preserve">The Complete Guide to Growing Marijuana </t>
  </si>
  <si>
    <t>2020-05-01T18:35:13+00:00</t>
  </si>
  <si>
    <t>http://cannabismuseum.com/omeka/api/files?item=3595</t>
  </si>
  <si>
    <t>2020-05-19T16:01:20+00:00</t>
  </si>
  <si>
    <t>http://cannabismuseum.com/omeka/api/items/3595</t>
  </si>
  <si>
    <t xml:space="preserve">Box Brown </t>
  </si>
  <si>
    <t xml:space="preserve">Yellow hard cover with black and yellow text. Spine is similar. </t>
  </si>
  <si>
    <t xml:space="preserve">First Second New York </t>
  </si>
  <si>
    <t xml:space="preserve">The Illegalization of weed in America </t>
  </si>
  <si>
    <t>Cannabis: The Illegalization of Weed in America</t>
  </si>
  <si>
    <t>2020-05-01T18:35:23+00:00</t>
  </si>
  <si>
    <t>http://cannabismuseum.com/omeka/api/files?item=3596</t>
  </si>
  <si>
    <t>2020-05-19T16:01:32+00:00</t>
  </si>
  <si>
    <t>http://cannabismuseum.com/omeka/api/items/3596</t>
  </si>
  <si>
    <t xml:space="preserve">Green paper cover, blue text. Spine is dark with yellow text. </t>
  </si>
  <si>
    <t xml:space="preserve">HJC - UPDATED - 2019, September 25_x000D_
</t>
  </si>
  <si>
    <t xml:space="preserve">Lyons Press </t>
  </si>
  <si>
    <t xml:space="preserve">A Homegrown  Syndicates code of Silence and the biggest Marijuana Bust in American history </t>
  </si>
  <si>
    <t xml:space="preserve">Book_x000D_
</t>
  </si>
  <si>
    <t>2020-05-01T18:35:32+00:00</t>
  </si>
  <si>
    <t>http://cannabismuseum.com/omeka/api/files?item=3598</t>
  </si>
  <si>
    <t>2020-05-19T16:01:47+00:00</t>
  </si>
  <si>
    <t>http://cannabismuseum.com/omeka/api/items/3598</t>
  </si>
  <si>
    <t>American Pharmaceutical Association</t>
  </si>
  <si>
    <t>Maroon hard cover. Spine is Maroon with Gold text.</t>
  </si>
  <si>
    <t>US $14.00</t>
  </si>
  <si>
    <t xml:space="preserve">HJC - UPDATED - 2019, September 18_x000D_
</t>
  </si>
  <si>
    <t>Wonder Book &amp; Video</t>
  </si>
  <si>
    <t xml:space="preserve">Of Unofficinal Preparations </t>
  </si>
  <si>
    <t>National Formulary First Edition - 1888</t>
  </si>
  <si>
    <t>2020-05-01T18:35:37+00:00</t>
  </si>
  <si>
    <t>http://cannabismuseum.com/omeka/api/files?item=3599</t>
  </si>
  <si>
    <t>2020-05-01T18:35:38+00:00</t>
  </si>
  <si>
    <t>http://cannabismuseum.com/omeka/api/items/3599</t>
  </si>
  <si>
    <t xml:space="preserve">Stewart H. Holbrook </t>
  </si>
  <si>
    <t xml:space="preserve">Yellow hard cover with dust jacket. Black text. </t>
  </si>
  <si>
    <t>HJC - UPDATED - 2019, September 24</t>
  </si>
  <si>
    <t>The MacMillan Company</t>
  </si>
  <si>
    <t xml:space="preserve">The Golden Age of Quackery </t>
  </si>
  <si>
    <t>2020-05-01T18:35:40+00:00</t>
  </si>
  <si>
    <t>http://cannabismuseum.com/omeka/api/files?item=3600</t>
  </si>
  <si>
    <t>2020-05-19T16:02:01+00:00</t>
  </si>
  <si>
    <t>http://cannabismuseum.com/omeka/api/items/3600</t>
  </si>
  <si>
    <t xml:space="preserve">Malcolm Lambert </t>
  </si>
  <si>
    <t xml:space="preserve">Black paper cover with red and white text. Spine is similar </t>
  </si>
  <si>
    <t xml:space="preserve">Second edition </t>
  </si>
  <si>
    <t xml:space="preserve">Blackwell Publishers Inc. </t>
  </si>
  <si>
    <t xml:space="preserve">Popular Movements from the Gregorian reform to the reformation </t>
  </si>
  <si>
    <t xml:space="preserve">Medieval Heresy: Popular Moments from the Gregorian Reform to the Reformation </t>
  </si>
  <si>
    <t>2020-05-01T18:35:45+00:00</t>
  </si>
  <si>
    <t>http://cannabismuseum.com/omeka/api/files?item=3601</t>
  </si>
  <si>
    <t>2020-05-19T16:02:14+00:00</t>
  </si>
  <si>
    <t>http://cannabismuseum.com/omeka/api/items/3601</t>
  </si>
  <si>
    <t>Purple grey and blue with white and black text.  Spine is purple with grey text.</t>
  </si>
  <si>
    <t>362.29'5'0973</t>
  </si>
  <si>
    <t>US $35.49</t>
  </si>
  <si>
    <t>HV5822.M2Z45</t>
  </si>
  <si>
    <t xml:space="preserve">Twenty First Century Books </t>
  </si>
  <si>
    <t xml:space="preserve">A Drug Alert Book </t>
  </si>
  <si>
    <t xml:space="preserve">Focus on Marijuana </t>
  </si>
  <si>
    <t>2020-05-01T18:36:33+00:00</t>
  </si>
  <si>
    <t>http://cannabismuseum.com/omeka/api/files?item=3606</t>
  </si>
  <si>
    <t>2020-05-19T16:02:54+00:00</t>
  </si>
  <si>
    <t>http://cannabismuseum.com/omeka/api/items/3606</t>
  </si>
  <si>
    <t xml:space="preserve">Matthew C. Salon, M.D. </t>
  </si>
  <si>
    <t>Purple and yellow cover with purple text. Spine is Purple with white text.</t>
  </si>
  <si>
    <t>KSF Group Publication</t>
  </si>
  <si>
    <t>Useful tips that help you get the best out of life.</t>
  </si>
  <si>
    <t xml:space="preserve">The Parke-Davis Manual on Epilepsy </t>
  </si>
  <si>
    <t>2020-05-01T18:36:35+00:00</t>
  </si>
  <si>
    <t>http://cannabismuseum.com/omeka/api/files?item=3607</t>
  </si>
  <si>
    <t>2020-05-19T16:03:10+00:00</t>
  </si>
  <si>
    <t>http://cannabismuseum.com/omeka/api/items/3607</t>
  </si>
  <si>
    <t xml:space="preserve">Reuben Chambers </t>
  </si>
  <si>
    <t>Brown leather hardcover. Leather spine, some gold horizontal lines.  Spine is very worn and cracking. Pages are discolored and edges are friable. Binding is fragile. Original front page is missing.</t>
  </si>
  <si>
    <t>US $124.95</t>
  </si>
  <si>
    <t>Main Library_x000D_
Pre 1937</t>
  </si>
  <si>
    <t>Bethania, PA.</t>
  </si>
  <si>
    <t>Containing the names, and a description of the virtues and uses of the medicines belonging to this system of practice; also directions for giving the proper quantity of each article for a dose; together with the names and symptoms of the different forms of disease, and ample directions for curing the same, with those excellent remedies.</t>
  </si>
  <si>
    <t>The Thomsonian Practice of Medicine</t>
  </si>
  <si>
    <t>2020-05-01T18:36:56+00:00</t>
  </si>
  <si>
    <t>http://cannabismuseum.com/omeka/api/files?item=3609</t>
  </si>
  <si>
    <t>1840s,Opium</t>
  </si>
  <si>
    <t>http://cannabismuseum.com/omeka/api/items/3609</t>
  </si>
  <si>
    <t xml:space="preserve">Bridey Heing </t>
  </si>
  <si>
    <t xml:space="preserve">Red and white paper cover, yellow and black text. Spine is Black with yellow and white text. </t>
  </si>
  <si>
    <t>US $29.75</t>
  </si>
  <si>
    <t xml:space="preserve">Rosen Publishing Group, Inc. </t>
  </si>
  <si>
    <t xml:space="preserve">Overcoming Addiction </t>
  </si>
  <si>
    <t xml:space="preserve">Marijuana Abuse </t>
  </si>
  <si>
    <t>2020-05-01T18:37:20+00:00</t>
  </si>
  <si>
    <t>http://cannabismuseum.com/omeka/api/files?item=3610</t>
  </si>
  <si>
    <t>2020-05-19T16:03:27+00:00</t>
  </si>
  <si>
    <t>http://cannabismuseum.com/omeka/api/items/3610</t>
  </si>
  <si>
    <t>At Liz house-8/1/2019</t>
  </si>
  <si>
    <t>US $17.33</t>
  </si>
  <si>
    <t>Psychedelic Mysteries of the Feminine: Creativity, Ecstasy, and Healing (Book)</t>
  </si>
  <si>
    <t>2020-05-01T18:37:36+00:00</t>
  </si>
  <si>
    <t>http://cannabismuseum.com/omeka/api/files?item=3612</t>
  </si>
  <si>
    <t>2020-05-01T18:37:37+00:00</t>
  </si>
  <si>
    <t>http://cannabismuseum.com/omeka/api/items/3612</t>
  </si>
  <si>
    <t xml:space="preserve">David Hartesty </t>
  </si>
  <si>
    <t xml:space="preserve">Off white paper cover, green text. Spine is Similar </t>
  </si>
  <si>
    <t>US $199.99</t>
  </si>
  <si>
    <t xml:space="preserve">Osprey Books </t>
  </si>
  <si>
    <t xml:space="preserve">a novel </t>
  </si>
  <si>
    <t xml:space="preserve">Brothers of the Run </t>
  </si>
  <si>
    <t>2020-05-01T18:37:38+00:00</t>
  </si>
  <si>
    <t>http://cannabismuseum.com/omeka/api/files?item=3613</t>
  </si>
  <si>
    <t>2020-05-19T16:03:45+00:00</t>
  </si>
  <si>
    <t>http://cannabismuseum.com/omeka/api/items/3613</t>
  </si>
  <si>
    <t>John Sinclair</t>
  </si>
  <si>
    <t>Faded grey paperback. Photo of John Sinclair smoking a doobie with another man on a stoop on the cover. Black text. Stapled paper spine</t>
  </si>
  <si>
    <t>Joes Office</t>
  </si>
  <si>
    <t>The Artists Workshop Press/ Detroit</t>
  </si>
  <si>
    <t xml:space="preserve">This is Our Music </t>
  </si>
  <si>
    <t>2020-05-01T18:37:49+00:00</t>
  </si>
  <si>
    <t>http://cannabismuseum.com/omeka/api/files?item=3616</t>
  </si>
  <si>
    <t>2020-05-01T18:37:50+00:00</t>
  </si>
  <si>
    <t>http://cannabismuseum.com/omeka/api/items/3616</t>
  </si>
  <si>
    <t xml:space="preserve">David Dodge </t>
  </si>
  <si>
    <t>Black with yellow text. Spine is grey with yellow text.</t>
  </si>
  <si>
    <t>US $18.50</t>
  </si>
  <si>
    <t xml:space="preserve">with crime map on the back cover_x000D_
A Dell Thriller </t>
  </si>
  <si>
    <t xml:space="preserve">It Ain't Hay </t>
  </si>
  <si>
    <t>2020-05-01T18:37:55+00:00</t>
  </si>
  <si>
    <t>http://cannabismuseum.com/omeka/api/files?item=3617</t>
  </si>
  <si>
    <t>2020-05-01T18:37:56+00:00</t>
  </si>
  <si>
    <t>http://cannabismuseum.com/omeka/api/items/3617</t>
  </si>
  <si>
    <t>US $26.18</t>
  </si>
  <si>
    <t>2020-05-01T18:38:06+00:00</t>
  </si>
  <si>
    <t>http://cannabismuseum.com/omeka/api/files?item=3619</t>
  </si>
  <si>
    <t>2020-05-19T16:05:08+00:00</t>
  </si>
  <si>
    <t>http://cannabismuseum.com/omeka/api/items/3619</t>
  </si>
  <si>
    <t>Frederick Hollock, M.D.</t>
  </si>
  <si>
    <t xml:space="preserve">Brown with gold text. Spine is black and gold. </t>
  </si>
  <si>
    <t>US $114.95</t>
  </si>
  <si>
    <t xml:space="preserve">Nafis and Cornish </t>
  </si>
  <si>
    <t xml:space="preserve">A popular treatise on the philosophy and physiology of reproduction, in plants and animals, including the details of human generation with a full description of the male and female organs.  </t>
  </si>
  <si>
    <t xml:space="preserve">Origin of Life </t>
  </si>
  <si>
    <t>2020-05-01T18:38:17+00:00</t>
  </si>
  <si>
    <t>http://cannabismuseum.com/omeka/api/files?item=3621</t>
  </si>
  <si>
    <t>2020-05-01T18:38:18+00:00</t>
  </si>
  <si>
    <t>http://cannabismuseum.com/omeka/api/items/3621</t>
  </si>
  <si>
    <t xml:space="preserve">edited by Michael Perry </t>
  </si>
  <si>
    <t xml:space="preserve">Blue and Black paper cover with multi colored picture of many women coming out of a mountain top.  white and yellow text. spine is teal with white text. </t>
  </si>
  <si>
    <t>GBP 25.00_x000D_
Approximately US $32.73</t>
  </si>
  <si>
    <t>Granada Publishing Limited</t>
  </si>
  <si>
    <t xml:space="preserve">A mind blowing fantasy anthology of unearthly drug stories </t>
  </si>
  <si>
    <t xml:space="preserve">Strange Ecstasies </t>
  </si>
  <si>
    <t>2020-05-01T18:38:35+00:00</t>
  </si>
  <si>
    <t>http://cannabismuseum.com/omeka/api/files?item=3622</t>
  </si>
  <si>
    <t>2020-05-19T16:05:33+00:00</t>
  </si>
  <si>
    <t>1970s,Pulp Fiction</t>
  </si>
  <si>
    <t>http://cannabismuseum.com/omeka/api/items/3622</t>
  </si>
  <si>
    <t>US $29.00</t>
  </si>
  <si>
    <t>Danny Carlsen Story (Book)</t>
  </si>
  <si>
    <t>2020-05-01T18:38:48+00:00</t>
  </si>
  <si>
    <t>http://cannabismuseum.com/omeka/api/files?item=3625</t>
  </si>
  <si>
    <t>2020-05-01T18:38:49+00:00</t>
  </si>
  <si>
    <t>http://cannabismuseum.com/omeka/api/items/3625</t>
  </si>
  <si>
    <t xml:space="preserve">Bill Drake </t>
  </si>
  <si>
    <t xml:space="preserve">Black with a teal and orange cannabis leaf. Red and white text. Spine is the same. </t>
  </si>
  <si>
    <t>US $9.95 w/Item 15383</t>
  </si>
  <si>
    <t xml:space="preserve">Main lIbrary </t>
  </si>
  <si>
    <t xml:space="preserve">And/Or Books </t>
  </si>
  <si>
    <t xml:space="preserve">The Cultivator's Handbook </t>
  </si>
  <si>
    <t xml:space="preserve">Marijuana: The Cultivator's Handbook </t>
  </si>
  <si>
    <t>2020-05-01T18:39:11+00:00</t>
  </si>
  <si>
    <t>http://cannabismuseum.com/omeka/api/files?item=3627</t>
  </si>
  <si>
    <t>2020-05-19T16:06:58+00:00</t>
  </si>
  <si>
    <t>http://cannabismuseum.com/omeka/api/items/3627</t>
  </si>
  <si>
    <t>summer/fall/winter 1966</t>
  </si>
  <si>
    <t>Green paper cover, black picture and text. Staple binding. No spine._x000D_
Signed by John Sinclair 3/20/08</t>
  </si>
  <si>
    <t>US $331.00</t>
  </si>
  <si>
    <t xml:space="preserve">HJC - UPDATED - 2019, August 21 </t>
  </si>
  <si>
    <t xml:space="preserve">Sinclair family </t>
  </si>
  <si>
    <t>Love + Energy = Work/4</t>
  </si>
  <si>
    <t>2020-05-01T18:39:33+00:00</t>
  </si>
  <si>
    <t>http://cannabismuseum.com/omeka/api/files?item=3631</t>
  </si>
  <si>
    <t>2020-05-01T18:39:34+00:00</t>
  </si>
  <si>
    <t>http://cannabismuseum.com/omeka/api/items/3631</t>
  </si>
  <si>
    <t xml:space="preserve">Edited by Raphael Mechoulam </t>
  </si>
  <si>
    <t>Matte Black Hardback, Black spine with metallic gold text.</t>
  </si>
  <si>
    <t>US $200.00</t>
  </si>
  <si>
    <t>Academic Press</t>
  </si>
  <si>
    <t>chemistry, pharmacology, metabolism and clinical effects</t>
  </si>
  <si>
    <t>Marijuana Chemistry, Pharmacology, Metabolism, And Clinical Effects (Book)</t>
  </si>
  <si>
    <t>2020-05-01T18:39:56+00:00</t>
  </si>
  <si>
    <t>http://cannabismuseum.com/omeka/api/files?item=3634</t>
  </si>
  <si>
    <t>2020-05-19T16:30:41+00:00</t>
  </si>
  <si>
    <t>http://cannabismuseum.com/omeka/api/items/3634</t>
  </si>
  <si>
    <t>Summer 1965</t>
  </si>
  <si>
    <t>Off white faded paperback. Black and white picture on the front. Handwritten...Work/1 and third printing.</t>
  </si>
  <si>
    <t>US $127.00</t>
  </si>
  <si>
    <t xml:space="preserve">Joes Office </t>
  </si>
  <si>
    <t>Sinclair &amp; Magdalene Arndt</t>
  </si>
  <si>
    <t xml:space="preserve">Work/1 </t>
  </si>
  <si>
    <t>2020-05-01T18:40:28+00:00</t>
  </si>
  <si>
    <t>http://cannabismuseum.com/omeka/api/files?item=3636</t>
  </si>
  <si>
    <t>2020-05-01T18:40:29+00:00</t>
  </si>
  <si>
    <t>http://cannabismuseum.com/omeka/api/items/3636</t>
  </si>
  <si>
    <t>US $169.00</t>
  </si>
  <si>
    <t>John Sinclair (Book)</t>
  </si>
  <si>
    <t>2020-05-01T18:40:42+00:00</t>
  </si>
  <si>
    <t>http://cannabismuseum.com/omeka/api/files?item=3638</t>
  </si>
  <si>
    <t>http://cannabismuseum.com/omeka/api/items/3638</t>
  </si>
  <si>
    <t xml:space="preserve">Mick Vranich </t>
  </si>
  <si>
    <t xml:space="preserve">Yellow paperback, black text. Two metal rings are binding the book together. No spine. </t>
  </si>
  <si>
    <t>US $113.00</t>
  </si>
  <si>
    <t xml:space="preserve">Sherry Hendrick </t>
  </si>
  <si>
    <t>Detroit 1989</t>
  </si>
  <si>
    <t>2020-05-01T18:40:44+00:00</t>
  </si>
  <si>
    <t>http://cannabismuseum.com/omeka/api/files?item=3639</t>
  </si>
  <si>
    <t>2020-05-19T16:31:22+00:00</t>
  </si>
  <si>
    <t>http://cannabismuseum.com/omeka/api/items/3639</t>
  </si>
  <si>
    <t>Jack Call</t>
  </si>
  <si>
    <t>Off white with black text and picture. Stapled spine _x000D_
SIGNED</t>
  </si>
  <si>
    <t>09613585U5</t>
  </si>
  <si>
    <t>US $70.00</t>
  </si>
  <si>
    <t xml:space="preserve">Spiraling Books </t>
  </si>
  <si>
    <t xml:space="preserve">Philosophy and stories </t>
  </si>
  <si>
    <t xml:space="preserve">The Latest Round Up </t>
  </si>
  <si>
    <t>2020-05-01T18:40:46+00:00</t>
  </si>
  <si>
    <t>http://cannabismuseum.com/omeka/api/files?item=3640</t>
  </si>
  <si>
    <t>2020-05-19T16:31:38+00:00</t>
  </si>
  <si>
    <t>1980s,Hash,Hasheesh,Hashish,LSD,Psychedelic</t>
  </si>
  <si>
    <t>http://cannabismuseum.com/omeka/api/items/3640</t>
  </si>
  <si>
    <t xml:space="preserve">Joseph Hixson </t>
  </si>
  <si>
    <t>Black and green paperback with yellow and white text.  Spine is black with white text.</t>
  </si>
  <si>
    <t>US $20.00</t>
  </si>
  <si>
    <t xml:space="preserve">Dell Publishing Co., Inc. </t>
  </si>
  <si>
    <t>The shocking truth about the nation's most controversial drug and its use in American colleges and universities.</t>
  </si>
  <si>
    <t xml:space="preserve">LSD On Campus </t>
  </si>
  <si>
    <t>2020-05-01T18:40:59+00:00</t>
  </si>
  <si>
    <t>http://cannabismuseum.com/omeka/api/files?item=3641</t>
  </si>
  <si>
    <t>2020-05-01T18:41:00+00:00</t>
  </si>
  <si>
    <t>1960s,LSD,Marihuana,Marijuana,Psychedelic</t>
  </si>
  <si>
    <t>http://cannabismuseum.com/omeka/api/items/3641</t>
  </si>
  <si>
    <t>USA</t>
  </si>
  <si>
    <t xml:space="preserve">Edwin Gilbert </t>
  </si>
  <si>
    <t>Tan white and green papaer cover with black and white text. Spine is tan with white and black text.</t>
  </si>
  <si>
    <t>Popular Giant</t>
  </si>
  <si>
    <t>Original Title "The Hot and the Cool"</t>
  </si>
  <si>
    <t xml:space="preserve">See How They Burn </t>
  </si>
  <si>
    <t>2020-05-01T18:41:07+00:00</t>
  </si>
  <si>
    <t>http://cannabismuseum.com/omeka/api/files?item=3642</t>
  </si>
  <si>
    <t>2020-05-19T16:33:20+00:00</t>
  </si>
  <si>
    <t>http://cannabismuseum.com/omeka/api/items/3642</t>
  </si>
  <si>
    <t xml:space="preserve">Albert Goldman </t>
  </si>
  <si>
    <t xml:space="preserve">Off white dust jacket, black text, green cannabis plant. Spine is  white with black text </t>
  </si>
  <si>
    <t>US $20.95</t>
  </si>
  <si>
    <t>HV5822.M3G58</t>
  </si>
  <si>
    <t>Harper and Row, Publishers</t>
  </si>
  <si>
    <t xml:space="preserve">Marijuana in America today </t>
  </si>
  <si>
    <t xml:space="preserve">Grass Roots: Marijuana In America Today </t>
  </si>
  <si>
    <t>2020-05-01T18:41:18+00:00</t>
  </si>
  <si>
    <t>http://cannabismuseum.com/omeka/api/files?item=3643</t>
  </si>
  <si>
    <t>2020-05-19T16:33:33+00:00</t>
  </si>
  <si>
    <t>http://cannabismuseum.com/omeka/api/items/3643</t>
  </si>
  <si>
    <t xml:space="preserve">Solomon H. Snyder, M.D. </t>
  </si>
  <si>
    <t xml:space="preserve">Green cloth hard cover, spine is green with black text. </t>
  </si>
  <si>
    <t>US $23.00</t>
  </si>
  <si>
    <t xml:space="preserve">HJC - UPDATED - 2019, September 26_x000D_
</t>
  </si>
  <si>
    <t xml:space="preserve">Uses of Marijuana </t>
  </si>
  <si>
    <t>2020-05-01T18:41:49+00:00</t>
  </si>
  <si>
    <t>http://cannabismuseum.com/omeka/api/files?item=3647</t>
  </si>
  <si>
    <t>2020-05-01T18:41:50+00:00</t>
  </si>
  <si>
    <t>http://cannabismuseum.com/omeka/api/items/3647</t>
  </si>
  <si>
    <t xml:space="preserve">H.M. Tomlinson </t>
  </si>
  <si>
    <t>Black and dark colors with white text. Spine is light with black text.</t>
  </si>
  <si>
    <t>GBP 7.50_x000D_
Approximately US $9.51</t>
  </si>
  <si>
    <t xml:space="preserve">Hodder and Stoughton </t>
  </si>
  <si>
    <t>The Islanders in the days of Oak and Hemp</t>
  </si>
  <si>
    <t xml:space="preserve">Morning Light </t>
  </si>
  <si>
    <t>2020-05-01T18:42:12+00:00</t>
  </si>
  <si>
    <t>http://cannabismuseum.com/omeka/api/files?item=3649</t>
  </si>
  <si>
    <t>2020-05-19T16:34:08+00:00</t>
  </si>
  <si>
    <t>1940s,Africa</t>
  </si>
  <si>
    <t>http://cannabismuseum.com/omeka/api/items/3649</t>
  </si>
  <si>
    <t>Alvin Schwartz</t>
  </si>
  <si>
    <t xml:space="preserve">Yellow and pink hard cover with dust jacket, white text. Spine is faded Yellow and grey with black text </t>
  </si>
  <si>
    <t>US $66.00</t>
  </si>
  <si>
    <t xml:space="preserve">The Dial Press </t>
  </si>
  <si>
    <t xml:space="preserve">A novel </t>
  </si>
  <si>
    <t>The Blowtop r</t>
  </si>
  <si>
    <t>2020-05-01T18:42:18+00:00</t>
  </si>
  <si>
    <t>http://cannabismuseum.com/omeka/api/files?item=3650</t>
  </si>
  <si>
    <t>2020-05-19T16:34:19+00:00</t>
  </si>
  <si>
    <t>http://cannabismuseum.com/omeka/api/items/3650</t>
  </si>
  <si>
    <t xml:space="preserve">Black paperback with red and white text </t>
  </si>
  <si>
    <t>AU $4.99_x000D_
Approximately US $3.46</t>
  </si>
  <si>
    <t>Penguin Books Ltd.</t>
  </si>
  <si>
    <t xml:space="preserve">Interim report of the Canadian Government Commission of Inquiry </t>
  </si>
  <si>
    <t xml:space="preserve">The Non-Medical Use of Drugs </t>
  </si>
  <si>
    <t>2020-05-01T18:42:39+00:00</t>
  </si>
  <si>
    <t>http://cannabismuseum.com/omeka/api/files?item=3651</t>
  </si>
  <si>
    <t>2020-05-19T16:34:31+00:00</t>
  </si>
  <si>
    <t>1970s,LSD,Psychedelic</t>
  </si>
  <si>
    <t>http://cannabismuseum.com/omeka/api/items/3651</t>
  </si>
  <si>
    <t xml:space="preserve">Lee Kingman </t>
  </si>
  <si>
    <t xml:space="preserve">White paperback, black text. Spine is white with black and pink text.  </t>
  </si>
  <si>
    <t>SS-Placed on Hannah's Shelf-6/3/2019</t>
  </si>
  <si>
    <t xml:space="preserve">Dell Publishing </t>
  </si>
  <si>
    <t>The Peter Pan Bag (Book)</t>
  </si>
  <si>
    <t>2020-05-01T18:42:42+00:00</t>
  </si>
  <si>
    <t>http://cannabismuseum.com/omeka/api/files?item=3652</t>
  </si>
  <si>
    <t>http://cannabismuseum.com/omeka/api/items/3652</t>
  </si>
  <si>
    <t>Cyra McFadden</t>
  </si>
  <si>
    <t xml:space="preserve">Green with white text.  Spine same </t>
  </si>
  <si>
    <t>US $10.79</t>
  </si>
  <si>
    <t xml:space="preserve">A year in the life of Marin County </t>
  </si>
  <si>
    <t xml:space="preserve">The Serial </t>
  </si>
  <si>
    <t>2020-05-01T18:42:47+00:00</t>
  </si>
  <si>
    <t>http://cannabismuseum.com/omeka/api/files?item=3653</t>
  </si>
  <si>
    <t>2020-05-19T16:34:47+00:00</t>
  </si>
  <si>
    <t>http://cannabismuseum.com/omeka/api/items/3653</t>
  </si>
  <si>
    <t xml:space="preserve">Susan Nadler </t>
  </si>
  <si>
    <t xml:space="preserve">Off white with a black and yellow butterfly, text is teal and black. Spine is Similar </t>
  </si>
  <si>
    <t>US $49.00</t>
  </si>
  <si>
    <t>The Dial Press</t>
  </si>
  <si>
    <t>An Unforgettable account of the long way home from a Mexican Prison and the broken dreams of the sixties.</t>
  </si>
  <si>
    <t xml:space="preserve">The Butterfly Convention </t>
  </si>
  <si>
    <t>2020-05-01T18:43:03+00:00</t>
  </si>
  <si>
    <t>http://cannabismuseum.com/omeka/api/files?item=3654</t>
  </si>
  <si>
    <t>2020-05-01T18:43:04+00:00</t>
  </si>
  <si>
    <t>1970s,Hash,Hasheesh,Hashish,LSD,Marihuana,Marijuana,Psychedelic</t>
  </si>
  <si>
    <t>http://cannabismuseum.com/omeka/api/items/3654</t>
  </si>
  <si>
    <t xml:space="preserve">Jeff Tamarkin </t>
  </si>
  <si>
    <t xml:space="preserve">Black blue and tan paper cover with orange, white and black text. Spine is black with orange and purple text. </t>
  </si>
  <si>
    <t xml:space="preserve">Atria Books </t>
  </si>
  <si>
    <t xml:space="preserve">The Turbulent Flight of Jefferson Airplane </t>
  </si>
  <si>
    <t xml:space="preserve">Got a Revolution </t>
  </si>
  <si>
    <t>2020-05-01T18:43:31+00:00</t>
  </si>
  <si>
    <t>http://cannabismuseum.com/omeka/api/files?item=3657</t>
  </si>
  <si>
    <t>2020-05-19T16:35:10+00:00</t>
  </si>
  <si>
    <t>http://cannabismuseum.com/omeka/api/items/3657</t>
  </si>
  <si>
    <t xml:space="preserve">Joint Committee Of Delegates </t>
  </si>
  <si>
    <t xml:space="preserve">1884_x000D_
reprint </t>
  </si>
  <si>
    <t>White and red paper cover. Red text. Spine is red and white</t>
  </si>
  <si>
    <t xml:space="preserve">College of pharmacy building </t>
  </si>
  <si>
    <t>Formulary of Unofficinal Preparations</t>
  </si>
  <si>
    <t>2020-05-01T18:43:35+00:00</t>
  </si>
  <si>
    <t>http://cannabismuseum.com/omeka/api/files?item=3658</t>
  </si>
  <si>
    <t>2020-05-01T18:43:36+00:00</t>
  </si>
  <si>
    <t>http://cannabismuseum.com/omeka/api/items/3658</t>
  </si>
  <si>
    <t>Red and white with red text. Spine is white and red.</t>
  </si>
  <si>
    <t xml:space="preserve">Pranava Book </t>
  </si>
  <si>
    <t xml:space="preserve">Unofficial Preparations </t>
  </si>
  <si>
    <t>2020-05-01T18:43:40+00:00</t>
  </si>
  <si>
    <t>http://cannabismuseum.com/omeka/api/files?item=3659</t>
  </si>
  <si>
    <t>2020-05-19T16:35:37+00:00</t>
  </si>
  <si>
    <t>http://cannabismuseum.com/omeka/api/items/3659</t>
  </si>
  <si>
    <t xml:space="preserve">B. Fenner </t>
  </si>
  <si>
    <t>1898_x000D_
Reprint</t>
  </si>
  <si>
    <t xml:space="preserve">Red and white paper cover. red text. Spine is similar, no text. </t>
  </si>
  <si>
    <t xml:space="preserve">Pranava Books </t>
  </si>
  <si>
    <t xml:space="preserve">embracing the Chemical, Pharmaceutical and miscellaneous preparations and formulas and information regarding them. </t>
  </si>
  <si>
    <t xml:space="preserve">Supplement To Fenner's Complete Formulary </t>
  </si>
  <si>
    <t>2020-05-01T18:43:45+00:00</t>
  </si>
  <si>
    <t>http://cannabismuseum.com/omeka/api/files?item=3660</t>
  </si>
  <si>
    <t>http://cannabismuseum.com/omeka/api/items/3660</t>
  </si>
  <si>
    <t>Matte red cover, gold text.  Spine is red with gold text, and  green and white hemp.</t>
  </si>
  <si>
    <t xml:space="preserve">Hardback </t>
  </si>
  <si>
    <t>SS-Placed on Hannah's Inbox Shelf-5/30/2019</t>
  </si>
  <si>
    <t xml:space="preserve">A Tale of the Kentucky Hemp Fields </t>
  </si>
  <si>
    <t>The Reign of Law (Book)</t>
  </si>
  <si>
    <t>2020-05-01T18:43:49+00:00</t>
  </si>
  <si>
    <t>http://cannabismuseum.com/omeka/api/files?item=3661</t>
  </si>
  <si>
    <t>2020-05-01T18:43:50+00:00</t>
  </si>
  <si>
    <t>http://cannabismuseum.com/omeka/api/items/3661</t>
  </si>
  <si>
    <t xml:space="preserve">Edited by Patricia Barton </t>
  </si>
  <si>
    <t xml:space="preserve">Tan hardcover with red text. Spine is red and black with white text. </t>
  </si>
  <si>
    <t>Palgrave MacMillan</t>
  </si>
  <si>
    <t>Essays in modern Imperialism and Intoxication, c. 1500-c. 1930</t>
  </si>
  <si>
    <t xml:space="preserve">Drugs and Empires </t>
  </si>
  <si>
    <t>2020-05-01T18:44:12+00:00</t>
  </si>
  <si>
    <t>http://cannabismuseum.com/omeka/api/files?item=3665</t>
  </si>
  <si>
    <t>2020-05-19T16:35:57+00:00</t>
  </si>
  <si>
    <t>http://cannabismuseum.com/omeka/api/items/3665</t>
  </si>
  <si>
    <t>SS-Placed on Joe's Inbox Shelf-5/30/2019</t>
  </si>
  <si>
    <t>Home Remedy Notebook (Booklet)</t>
  </si>
  <si>
    <t>2020-05-01T18:44:20+00:00</t>
  </si>
  <si>
    <t>http://cannabismuseum.com/omeka/api/files?item=3666</t>
  </si>
  <si>
    <t>2020-05-19T16:36:10+00:00</t>
  </si>
  <si>
    <t>http://cannabismuseum.com/omeka/api/items/3666</t>
  </si>
  <si>
    <t xml:space="preserve">Committee on the Judiciary United States Senate Ninety- Third Congress </t>
  </si>
  <si>
    <t>1974, May 9, 16, 17, 20, 21, and June 13</t>
  </si>
  <si>
    <t xml:space="preserve">Green Paper cover, black text. </t>
  </si>
  <si>
    <t>U.s. Government Printing Office</t>
  </si>
  <si>
    <t xml:space="preserve">and Its Impact on United States Security </t>
  </si>
  <si>
    <t xml:space="preserve">Marihuana-Hashish Epidemic </t>
  </si>
  <si>
    <t>2020-05-01T18:44:37+00:00</t>
  </si>
  <si>
    <t>http://cannabismuseum.com/omeka/api/files?item=3669</t>
  </si>
  <si>
    <t>2020-05-01T18:44:38+00:00</t>
  </si>
  <si>
    <t>1970s,Hash,Hasheesh,Hashish,Marihuana,Marijuana</t>
  </si>
  <si>
    <t>http://cannabismuseum.com/omeka/api/items/3669</t>
  </si>
  <si>
    <t>Off white paperback, has brown staining. Black text and a picture of a bearded man holding a hoe and a sickle. Original binding</t>
  </si>
  <si>
    <t>US $19.99</t>
  </si>
  <si>
    <t>Book People</t>
  </si>
  <si>
    <t xml:space="preserve">The Cultivator's Handbook of Marijuana </t>
  </si>
  <si>
    <t>2020-05-01T18:45:39+00:00</t>
  </si>
  <si>
    <t>http://cannabismuseum.com/omeka/api/files?item=3679</t>
  </si>
  <si>
    <t>2020-05-19T16:37:59+00:00</t>
  </si>
  <si>
    <t>http://cannabismuseum.com/omeka/api/items/3679</t>
  </si>
  <si>
    <t>Dr. F. Hollick</t>
  </si>
  <si>
    <t>1878 Original copyright</t>
  </si>
  <si>
    <t>Sage green hardback. Dark green foliage. Weathered white lettering. Spine is Green with dark green and white text.</t>
  </si>
  <si>
    <t>US $31.00</t>
  </si>
  <si>
    <t>David Makay, publisher</t>
  </si>
  <si>
    <t>Dr. Hollicks Complete Work's. The Origin of Life and the Process of Reproduction Plants, Animals, with the Anatomy and Physiology of the Human Generative System, Male and Female,  and the causes prevention and cure of the special diseases to which it is liable.</t>
  </si>
  <si>
    <t xml:space="preserve">The Marriage Guide </t>
  </si>
  <si>
    <t>2020-05-01T18:47:24+00:00</t>
  </si>
  <si>
    <t>http://cannabismuseum.com/omeka/api/files?item=3709</t>
  </si>
  <si>
    <t>2020-05-19T16:39:10+00:00</t>
  </si>
  <si>
    <t>1870s,1900s</t>
  </si>
  <si>
    <t>http://cannabismuseum.com/omeka/api/items/3709</t>
  </si>
  <si>
    <t>EUR 9.70_x000D_
Approximately US $10.98</t>
  </si>
  <si>
    <t>Haschisch und Sexualit√§t (Book)</t>
  </si>
  <si>
    <t>2020-05-01T18:47:30+00:00</t>
  </si>
  <si>
    <t>http://cannabismuseum.com/omeka/api/files?item=3710</t>
  </si>
  <si>
    <t>2020-05-01T18:47:31+00:00</t>
  </si>
  <si>
    <t>1970s,Haschisch,Hash,Hasheesh,Hashish,Sexuality</t>
  </si>
  <si>
    <t>http://cannabismuseum.com/omeka/api/items/3710</t>
  </si>
  <si>
    <t xml:space="preserve">Laurence Dwight Smith </t>
  </si>
  <si>
    <t xml:space="preserve">Red hard cover, Spine is red with white text. </t>
  </si>
  <si>
    <t>US $16.95</t>
  </si>
  <si>
    <t xml:space="preserve">HJC - UPDATED - 2019, September 30_x000D_
_x000D_
_x000D_
</t>
  </si>
  <si>
    <t xml:space="preserve">The Country Life Press </t>
  </si>
  <si>
    <t xml:space="preserve">Narcotics: America's Peril </t>
  </si>
  <si>
    <t>2020-05-01T18:47:39+00:00</t>
  </si>
  <si>
    <t>http://cannabismuseum.com/omeka/api/files?item=3713</t>
  </si>
  <si>
    <t>2020-05-01T18:47:40+00:00</t>
  </si>
  <si>
    <t>http://cannabismuseum.com/omeka/api/items/3713</t>
  </si>
  <si>
    <t xml:space="preserve">George K. Russell </t>
  </si>
  <si>
    <t xml:space="preserve">Black and white cover, green and white text.  Spine is black with green and red text. </t>
  </si>
  <si>
    <t>US $5.72</t>
  </si>
  <si>
    <t xml:space="preserve">The Myrin Institute </t>
  </si>
  <si>
    <t xml:space="preserve">A Compilation of Medical Findings for the Layman </t>
  </si>
  <si>
    <t xml:space="preserve">Marihuana Today: A Compilation of Medical Findings </t>
  </si>
  <si>
    <t>2020-05-01T18:47:58+00:00</t>
  </si>
  <si>
    <t>http://cannabismuseum.com/omeka/api/files?item=3715</t>
  </si>
  <si>
    <t>http://cannabismuseum.com/omeka/api/items/3715</t>
  </si>
  <si>
    <t xml:space="preserve">David Solomon </t>
  </si>
  <si>
    <t>Off white with a picture of a joint on the cover. Red and black text. Spine is similar.</t>
  </si>
  <si>
    <t xml:space="preserve">Panther Books Ltd. </t>
  </si>
  <si>
    <t xml:space="preserve">The Marijuana Papers </t>
  </si>
  <si>
    <t>2020-05-01T18:48:00+00:00</t>
  </si>
  <si>
    <t>http://cannabismuseum.com/omeka/api/files?item=3716</t>
  </si>
  <si>
    <t>2020-05-07T00:16:43+00:00</t>
  </si>
  <si>
    <t>1960s,1970s,Marihuana,Marijuana</t>
  </si>
  <si>
    <t>http://cannabismuseum.com/omeka/api/items/3716</t>
  </si>
  <si>
    <t xml:space="preserve">Willie Nelson </t>
  </si>
  <si>
    <t>Off white cover with black text. Off white spine.  Black and red text.</t>
  </si>
  <si>
    <t>SS-Placed on Hannah Shelf-6/26/2019</t>
  </si>
  <si>
    <t>US $15.99</t>
  </si>
  <si>
    <t>HarperCollins Publishers</t>
  </si>
  <si>
    <t xml:space="preserve">Musings From the Road </t>
  </si>
  <si>
    <t>Roll Me Up and Smoke Me When I Die: Musings from the Road</t>
  </si>
  <si>
    <t>2020-05-01T19:08:09+00:00</t>
  </si>
  <si>
    <t>http://cannabismuseum.com/omeka/api/files?item=3720</t>
  </si>
  <si>
    <t>2020-05-19T16:40:02+00:00</t>
  </si>
  <si>
    <t>http://cannabismuseum.com/omeka/api/items/3720</t>
  </si>
  <si>
    <t>Gerald Heard</t>
  </si>
  <si>
    <t xml:space="preserve">Purple, orange and teal paperback, predominantly white text.  Purple spine, yellow text.  </t>
  </si>
  <si>
    <t>080650255X</t>
  </si>
  <si>
    <t>SS-Placed on Hannah Shelf-6/24/2019</t>
  </si>
  <si>
    <t>US $10.00</t>
  </si>
  <si>
    <t xml:space="preserve">Citadel Press, Inc. _x000D_
</t>
  </si>
  <si>
    <t>Selected from the Psychedelic Review</t>
  </si>
  <si>
    <t>The Psychedelic Reader (Book)</t>
  </si>
  <si>
    <t>2020-05-01T19:08:31+00:00</t>
  </si>
  <si>
    <t>http://cannabismuseum.com/omeka/api/files?item=3723</t>
  </si>
  <si>
    <t>2020-05-19T16:40:25+00:00</t>
  </si>
  <si>
    <t>1970s,Marihuana,Marijuana,Timothy Leary</t>
  </si>
  <si>
    <t>http://cannabismuseum.com/omeka/api/items/3723</t>
  </si>
  <si>
    <t>Ralph Adam Fine</t>
  </si>
  <si>
    <t>Off white paper jacket, brown hardcover. Pink and black text, and a drawing of the liberty bell with a cannabis plant growing out of the crack. Spine is off white with pink and black text.</t>
  </si>
  <si>
    <t>Main Library1970</t>
  </si>
  <si>
    <t>The McCall Publishing Company</t>
  </si>
  <si>
    <t>The Day the Supreme Court Heard Arguments for and against the Legislation of Marijuana.</t>
  </si>
  <si>
    <t>Mary Jane Versus Pennsylvania (Book)</t>
  </si>
  <si>
    <t>2020-05-01T19:08:41+00:00</t>
  </si>
  <si>
    <t>http://cannabismuseum.com/omeka/api/files?item=3724</t>
  </si>
  <si>
    <t>2020-05-19T16:40:44+00:00</t>
  </si>
  <si>
    <t>http://cannabismuseum.com/omeka/api/items/3724</t>
  </si>
  <si>
    <t>Billy Hayes</t>
  </si>
  <si>
    <t>Black with purple, blue and orange picture. Black and white text. Spine is Black with white text. _x000D_
SIGNED</t>
  </si>
  <si>
    <t xml:space="preserve">english </t>
  </si>
  <si>
    <t xml:space="preserve">HJC - UPDATED - 2019, September 30_x000D_
_x000D_
</t>
  </si>
  <si>
    <t>Letters from a Turkish prison _x000D_
1970-1975</t>
  </si>
  <si>
    <t xml:space="preserve">The Midnight Express: Letters from a Turkish Prison </t>
  </si>
  <si>
    <t>2020-05-01T19:09:42+00:00</t>
  </si>
  <si>
    <t>http://cannabismuseum.com/omeka/api/files?item=3728</t>
  </si>
  <si>
    <t>2020-05-01T19:09:43+00:00</t>
  </si>
  <si>
    <t>http://cannabismuseum.com/omeka/api/items/3728</t>
  </si>
  <si>
    <t xml:space="preserve">Jerry Kamstra </t>
  </si>
  <si>
    <t xml:space="preserve">Green, Hardback, Green Spine "WEED", "Adventures of a Drug smuggler" in white text. </t>
  </si>
  <si>
    <t>364.1'57</t>
  </si>
  <si>
    <t>SS-Placed on Hannah Shelf-7/2/2019</t>
  </si>
  <si>
    <t>US $39.98</t>
  </si>
  <si>
    <t>HV5805.K35A3</t>
  </si>
  <si>
    <t xml:space="preserve">Adventures of a Dope Smuggler </t>
  </si>
  <si>
    <t>Weed: Adventures of a Dope Smuggler (Book)</t>
  </si>
  <si>
    <t>2020-05-01T19:09:57+00:00</t>
  </si>
  <si>
    <t>http://cannabismuseum.com/omeka/api/files?item=3729</t>
  </si>
  <si>
    <t>2020-05-19T16:41:17+00:00</t>
  </si>
  <si>
    <t>http://cannabismuseum.com/omeka/api/items/3729</t>
  </si>
  <si>
    <t>SS-Placed on Joe Shelf-6/24/2019</t>
  </si>
  <si>
    <t>US $12.89</t>
  </si>
  <si>
    <t>Exploring the Myths About Marijuana (Booklet)</t>
  </si>
  <si>
    <t>2020-05-01T19:10:16+00:00</t>
  </si>
  <si>
    <t>http://cannabismuseum.com/omeka/api/files?item=3730</t>
  </si>
  <si>
    <t>2020-05-19T16:41:29+00:00</t>
  </si>
  <si>
    <t>http://cannabismuseum.com/omeka/api/items/3730</t>
  </si>
  <si>
    <t>Vance Bourjaily</t>
  </si>
  <si>
    <t xml:space="preserve">Glossy black cover, yellow and white text. Spine is Black with small white text at the top. </t>
  </si>
  <si>
    <t>Confessions of a Spent Youth (Book)</t>
  </si>
  <si>
    <t>2020-05-01T19:10:56+00:00</t>
  </si>
  <si>
    <t>http://cannabismuseum.com/omeka/api/files?item=3736</t>
  </si>
  <si>
    <t>2020-05-19T16:45:00+00:00</t>
  </si>
  <si>
    <t>http://cannabismuseum.com/omeka/api/items/3736</t>
  </si>
  <si>
    <t>Madeline FFitch</t>
  </si>
  <si>
    <t xml:space="preserve">2019_x000D_
</t>
  </si>
  <si>
    <t xml:space="preserve">Orange with orange dustcover with red text. Spine is Orange with red and black text. </t>
  </si>
  <si>
    <t>SS-Placed on Hannah Shelf w/Label-7/11/2019</t>
  </si>
  <si>
    <t>US $18.94</t>
  </si>
  <si>
    <t xml:space="preserve">Main Library_x000D_
</t>
  </si>
  <si>
    <t>Amazon</t>
  </si>
  <si>
    <t xml:space="preserve">Stay and Fight </t>
  </si>
  <si>
    <t>2020-05-01T19:13:53+00:00</t>
  </si>
  <si>
    <t>http://cannabismuseum.com/omeka/api/files?item=3758</t>
  </si>
  <si>
    <t>2020-05-19T16:46:33+00:00</t>
  </si>
  <si>
    <t>http://cannabismuseum.com/omeka/api/items/3758</t>
  </si>
  <si>
    <t xml:space="preserve">Barbara Lewis </t>
  </si>
  <si>
    <t xml:space="preserve">Red hardback with a dust jacket. White and black text. Spine is red with white and black text. </t>
  </si>
  <si>
    <t>SS-Placed on Hannah Shelf-7/24/2019</t>
  </si>
  <si>
    <t>US $50.00</t>
  </si>
  <si>
    <t>HJC - Updated - 2019, August 21</t>
  </si>
  <si>
    <t>Peter H Wyden, Inc./Publisher _x000D_
New York</t>
  </si>
  <si>
    <t xml:space="preserve">The Sexual Power of Marijuana </t>
  </si>
  <si>
    <t>2020-05-01T19:14:48+00:00</t>
  </si>
  <si>
    <t>http://cannabismuseum.com/omeka/api/files?item=3768</t>
  </si>
  <si>
    <t>2020-05-19T16:47:25+00:00</t>
  </si>
  <si>
    <t>http://cannabismuseum.com/omeka/api/items/3768</t>
  </si>
  <si>
    <t>James H. Madison</t>
  </si>
  <si>
    <t>!989</t>
  </si>
  <si>
    <t>?-Found on Don's desk-7/24/2019</t>
  </si>
  <si>
    <t xml:space="preserve">Off white dust jacket with a picture of Eli Lilly. Black text._x000D_
Spine is off white with black text. _x000D_
Regis M. Hail inscribed in the front cover._x000D_
Signed By James H. Madison on the second page under his name. </t>
  </si>
  <si>
    <t>338.7'616151'092</t>
  </si>
  <si>
    <t>SS-Placed on Hannah Shelf w/Label-7/24/2019</t>
  </si>
  <si>
    <t>US $29.99</t>
  </si>
  <si>
    <t xml:space="preserve">Indiana historical Society </t>
  </si>
  <si>
    <t xml:space="preserve">Eli Lilly, A Life: 1885-1977 </t>
  </si>
  <si>
    <t>2020-05-01T19:15:39+00:00</t>
  </si>
  <si>
    <t>http://cannabismuseum.com/omeka/api/files?item=3776</t>
  </si>
  <si>
    <t>2020-05-19T16:48:24+00:00</t>
  </si>
  <si>
    <t>http://cannabismuseum.com/omeka/api/items/3776</t>
  </si>
  <si>
    <t xml:space="preserve">Claire Chambers </t>
  </si>
  <si>
    <t>1981 ?</t>
  </si>
  <si>
    <t>White paperback, black text. Stapled spine.</t>
  </si>
  <si>
    <t>SS-Placed on Hannah Shelf w/Label-7/29/2019</t>
  </si>
  <si>
    <t>US $18.95</t>
  </si>
  <si>
    <t>HJC - UPDATED - 2019, August 26</t>
  </si>
  <si>
    <t xml:space="preserve">The John Birch Society </t>
  </si>
  <si>
    <t>Text of the filmstrip examining the physical, mental and social effects of marijuana use.</t>
  </si>
  <si>
    <t xml:space="preserve">Marijuana: A High Risk </t>
  </si>
  <si>
    <t>2020-05-01T19:19:05+00:00</t>
  </si>
  <si>
    <t>http://cannabismuseum.com/omeka/api/files?item=3834</t>
  </si>
  <si>
    <t>2020-05-19T16:55:42+00:00</t>
  </si>
  <si>
    <t>http://cannabismuseum.com/omeka/api/items/3834</t>
  </si>
  <si>
    <t>Stephen J. Gertz</t>
  </si>
  <si>
    <t xml:space="preserve">Softcover, Picture of a man injecting a woman.  Red and white text. White spine Red, white, and teal text. </t>
  </si>
  <si>
    <t>Placed on Hannah Shelf w/Label-8/13/2019_x000D_
Back on SJS desk for replacement label-9/16/2019</t>
  </si>
  <si>
    <t>US $30.00</t>
  </si>
  <si>
    <t>A Feral House Original Publication</t>
  </si>
  <si>
    <t>The Sensational World of Drug Paperbacks 1900 - 1975</t>
  </si>
  <si>
    <t xml:space="preserve">Dope Menace: The Sensational World of Drug Paperbacks 1900-1975 </t>
  </si>
  <si>
    <t>2020-05-01T19:30:23+00:00</t>
  </si>
  <si>
    <t>http://cannabismuseum.com/omeka/api/files?item=3893</t>
  </si>
  <si>
    <t>2020-05-22T18:35:30+00:00</t>
  </si>
  <si>
    <t>2000s,Acid,Hash,Hasheesh,Hashish,LSD,Marihuana,Marijuana,Opium,Psychedelic,Pulp Fiction</t>
  </si>
  <si>
    <t>http://cannabismuseum.com/omeka/api/items/3893</t>
  </si>
  <si>
    <t>Black paperback, yellow and red text, with a picture of the grim reaper rowing a casket with a burning rolled joint in the back.</t>
  </si>
  <si>
    <t>SS-Placed on Joe Shelf w/Label-8/5/2019</t>
  </si>
  <si>
    <t>US $22.46</t>
  </si>
  <si>
    <t>HJC - UPDATED - 2019, September 10</t>
  </si>
  <si>
    <t xml:space="preserve">Dell Publishing Co </t>
  </si>
  <si>
    <t xml:space="preserve">With crime map on back cover _x000D_
A Dell thriller </t>
  </si>
  <si>
    <t>2020-05-01T19:31:06+00:00</t>
  </si>
  <si>
    <t>http://cannabismuseum.com/omeka/api/files?item=3896</t>
  </si>
  <si>
    <t>2020-05-01T19:31:07+00:00</t>
  </si>
  <si>
    <t>http://cannabismuseum.com/omeka/api/items/3896</t>
  </si>
  <si>
    <t>Joseph Hixson</t>
  </si>
  <si>
    <t xml:space="preserve">Black and green paperback with white and yellow text. Spine is black with white text. </t>
  </si>
  <si>
    <t>US $14.96</t>
  </si>
  <si>
    <t>Dell Publishing Co., Inc.</t>
  </si>
  <si>
    <t xml:space="preserve">The Shocking truth about the nation's most controversial drug and its use in American colleges and universities. </t>
  </si>
  <si>
    <t>LSD On Campus</t>
  </si>
  <si>
    <t>2020-05-01T19:31:13+00:00</t>
  </si>
  <si>
    <t>http://cannabismuseum.com/omeka/api/files?item=3897</t>
  </si>
  <si>
    <t>2020-05-01T19:31:14+00:00</t>
  </si>
  <si>
    <t>1960s,LSD,Psychedelic</t>
  </si>
  <si>
    <t>http://cannabismuseum.com/omeka/api/items/3897</t>
  </si>
  <si>
    <t>Robert Bunch</t>
  </si>
  <si>
    <t>Multicolor paperback. A picture of a man smelling mushrooms holding a rope with a bucket of cannabis. Spine is teal with black text.</t>
  </si>
  <si>
    <t>SS-Placed on Hannah Shelf w/Lable-8/19/2019</t>
  </si>
  <si>
    <t>US $19.00</t>
  </si>
  <si>
    <t>Loompanics Unimited</t>
  </si>
  <si>
    <t xml:space="preserve">Invisible Marijuana and Psychedelic Mushroom Gardens </t>
  </si>
  <si>
    <t>2020-05-01T19:31:21+00:00</t>
  </si>
  <si>
    <t>http://cannabismuseum.com/omeka/api/files?item=3898</t>
  </si>
  <si>
    <t>2020-05-01T19:31:22+00:00</t>
  </si>
  <si>
    <t>http://cannabismuseum.com/omeka/api/items/3898</t>
  </si>
  <si>
    <t>US $17.99</t>
  </si>
  <si>
    <t>Anarchist Periodicals Magazines (Book)</t>
  </si>
  <si>
    <t>2020-05-01T19:31:30+00:00</t>
  </si>
  <si>
    <t>http://cannabismuseum.com/omeka/api/files?item=3900</t>
  </si>
  <si>
    <t>2020-05-19T16:57:25+00:00</t>
  </si>
  <si>
    <t>http://cannabismuseum.com/omeka/api/items/3900</t>
  </si>
  <si>
    <t xml:space="preserve">Edited by Mick Farren </t>
  </si>
  <si>
    <t>Artists picture of Jimi Hendrix with guitar.  Softcover. Spine is Yellow with black text.</t>
  </si>
  <si>
    <t>US $59.99</t>
  </si>
  <si>
    <t>Mohn-Gordon Ltd, in Italy</t>
  </si>
  <si>
    <t>A Decade of Rock And Roll Posters</t>
  </si>
  <si>
    <t>Get On Down (Book)</t>
  </si>
  <si>
    <t>2020-05-01T19:31:45+00:00</t>
  </si>
  <si>
    <t>http://cannabismuseum.com/omeka/api/files?item=3901</t>
  </si>
  <si>
    <t>2020-05-01T19:31:46+00:00</t>
  </si>
  <si>
    <t>1970s,Concert,Rock Concert,Rock n' Roll</t>
  </si>
  <si>
    <t>http://cannabismuseum.com/omeka/api/items/3901</t>
  </si>
  <si>
    <t>Robert Strike</t>
  </si>
  <si>
    <t>Red with bees and blue text. Spine Red with bees and black text</t>
  </si>
  <si>
    <t>Placed on Hannah Shelf w/Label-8/13/2019</t>
  </si>
  <si>
    <t>US $169.99</t>
  </si>
  <si>
    <t>Panda Inc</t>
  </si>
  <si>
    <t>Total Synthesis II</t>
  </si>
  <si>
    <t>2020-05-01T19:37:27+00:00</t>
  </si>
  <si>
    <t>http://cannabismuseum.com/omeka/api/files?item=3994</t>
  </si>
  <si>
    <t>2020-05-19T16:58:21+00:00</t>
  </si>
  <si>
    <t>http://cannabismuseum.com/omeka/api/items/3994</t>
  </si>
  <si>
    <t>Red canvas hardcover with green and white hemp and gold text. Spine is the same.</t>
  </si>
  <si>
    <t>US $25.99</t>
  </si>
  <si>
    <t xml:space="preserve">HJC - UPDATED - 2019, September </t>
  </si>
  <si>
    <t xml:space="preserve">Main Library, Section Pre 1930 </t>
  </si>
  <si>
    <t xml:space="preserve">The MacMillan Company </t>
  </si>
  <si>
    <t xml:space="preserve">The Reign of Law </t>
  </si>
  <si>
    <t>2020-05-01T19:37:48+00:00</t>
  </si>
  <si>
    <t>http://cannabismuseum.com/omeka/api/files?item=3996</t>
  </si>
  <si>
    <t>1900s,Smoke</t>
  </si>
  <si>
    <t>http://cannabismuseum.com/omeka/api/items/3996</t>
  </si>
  <si>
    <t>US $65.49</t>
  </si>
  <si>
    <t>Guitar Army (Book)</t>
  </si>
  <si>
    <t>2020-05-01T19:38:12+00:00</t>
  </si>
  <si>
    <t>http://cannabismuseum.com/omeka/api/files?item=3998</t>
  </si>
  <si>
    <t>2020-05-01T19:38:13+00:00</t>
  </si>
  <si>
    <t>http://cannabismuseum.com/omeka/api/items/3998</t>
  </si>
  <si>
    <t>Multicolor paperback, purple spine with white text</t>
  </si>
  <si>
    <t>SS-Placed on Hannah Shelf w/Label-8/14/2019</t>
  </si>
  <si>
    <t>The book publishing company</t>
  </si>
  <si>
    <t xml:space="preserve">&amp; Haight Street Flashbacks </t>
  </si>
  <si>
    <t xml:space="preserve">Amazing Dope Tales </t>
  </si>
  <si>
    <t>2020-05-01T19:38:21+00:00</t>
  </si>
  <si>
    <t>http://cannabismuseum.com/omeka/api/files?item=3999</t>
  </si>
  <si>
    <t>2020-05-19T16:58:37+00:00</t>
  </si>
  <si>
    <t>1980s,Acid,Hash,Hasheesh,Hashish,LSD,Psychedelic</t>
  </si>
  <si>
    <t>http://cannabismuseum.com/omeka/api/items/3999</t>
  </si>
  <si>
    <t>US $125.00</t>
  </si>
  <si>
    <t>Essentials of Homeopathic Materia Medica (Book)</t>
  </si>
  <si>
    <t>2020-05-01T19:38:26+00:00</t>
  </si>
  <si>
    <t>http://cannabismuseum.com/omeka/api/files?item=4000</t>
  </si>
  <si>
    <t>Cannabis Sativa,Opium,Sativa</t>
  </si>
  <si>
    <t>http://cannabismuseum.com/omeka/api/items/4000</t>
  </si>
  <si>
    <t xml:space="preserve">Tim Newark </t>
  </si>
  <si>
    <t xml:space="preserve">Hardcover with dust jacket. Brown with tan text. Spine is the same </t>
  </si>
  <si>
    <t>SS-Placed on Hannah Shelf w/Label-8/20/2019</t>
  </si>
  <si>
    <t>US $6.57</t>
  </si>
  <si>
    <t xml:space="preserve">Skyhorse publishing books </t>
  </si>
  <si>
    <t xml:space="preserve">Opium and the rise of organized crime in the British Empire.  </t>
  </si>
  <si>
    <t xml:space="preserve">Empire of Crime </t>
  </si>
  <si>
    <t>2020-05-01T19:40:53+00:00</t>
  </si>
  <si>
    <t>http://cannabismuseum.com/omeka/api/files?item=4041</t>
  </si>
  <si>
    <t>2020-05-19T16:59:19+00:00</t>
  </si>
  <si>
    <t>2010s,Opium</t>
  </si>
  <si>
    <t>http://cannabismuseum.com/omeka/api/items/4041</t>
  </si>
  <si>
    <t>The LaGuardia Committee_x000D_
The Mayor's Committee on Marijuana</t>
  </si>
  <si>
    <t>Black hardcover, blue and black spine gold text.</t>
  </si>
  <si>
    <t>The Livingston Press</t>
  </si>
  <si>
    <t xml:space="preserve">The Marahuana Problem In The City Of New York </t>
  </si>
  <si>
    <t>2020-05-01T19:40:55+00:00</t>
  </si>
  <si>
    <t>http://cannabismuseum.com/omeka/api/files?item=4042</t>
  </si>
  <si>
    <t>2020-05-19T16:59:29+00:00</t>
  </si>
  <si>
    <t>http://cannabismuseum.com/omeka/api/items/4042</t>
  </si>
  <si>
    <t xml:space="preserve">Harry J. Anslinger </t>
  </si>
  <si>
    <t xml:space="preserve">Off white dust jacket, with red and black text. Spine is off white with black and red text.  </t>
  </si>
  <si>
    <t xml:space="preserve">HJC -  UPDATED - 2019, September 11_x000D_
</t>
  </si>
  <si>
    <t xml:space="preserve">Farrar, Straus and Company </t>
  </si>
  <si>
    <t>Narcotics Agents, Citizens and Officials Against Organized Crime in America</t>
  </si>
  <si>
    <t xml:space="preserve">The Protectors </t>
  </si>
  <si>
    <t>2020-05-01T19:41:12+00:00</t>
  </si>
  <si>
    <t>http://cannabismuseum.com/omeka/api/files?item=4043</t>
  </si>
  <si>
    <t>2020-05-19T16:59:40+00:00</t>
  </si>
  <si>
    <t>http://cannabismuseum.com/omeka/api/items/4043</t>
  </si>
  <si>
    <t>Panama Rose</t>
  </si>
  <si>
    <t xml:space="preserve">Blue paperback black text. Stapled spine </t>
  </si>
  <si>
    <t>SS-Placed label w/item on Hannah Shelf-9/4/2019</t>
  </si>
  <si>
    <t>AU $55.00_x000D_
Approximately US $37.18</t>
  </si>
  <si>
    <t xml:space="preserve">HJC - UPDATED - 2019, September 10 </t>
  </si>
  <si>
    <t>Level Press</t>
  </si>
  <si>
    <t xml:space="preserve">Panama Rose 1966 Gnaoua Press </t>
  </si>
  <si>
    <t xml:space="preserve">The Hashish Cookbook </t>
  </si>
  <si>
    <t>2020-05-01T19:41:43+00:00</t>
  </si>
  <si>
    <t>http://cannabismuseum.com/omeka/api/files?item=4048</t>
  </si>
  <si>
    <t>2020-05-01T19:41:44+00:00</t>
  </si>
  <si>
    <t>http://cannabismuseum.com/omeka/api/items/4048</t>
  </si>
  <si>
    <t xml:space="preserve">Green and black paperback with a picture of a man on a payphone. Red spine with white text.  </t>
  </si>
  <si>
    <t>813.5_x000D_
979.461</t>
  </si>
  <si>
    <t>HJC - Updated - 2019, September</t>
  </si>
  <si>
    <t>PM Press</t>
  </si>
  <si>
    <t>quote on the front. "He has lived on the edge so long, he gets his mail delivered there. " - San Francisco Chronicle</t>
  </si>
  <si>
    <t xml:space="preserve">Patty Hearst &amp; the Twinkie Murders: A Tale of Two Trials </t>
  </si>
  <si>
    <t>2020-05-01T19:43:44+00:00</t>
  </si>
  <si>
    <t>http://cannabismuseum.com/omeka/api/files?item=4082</t>
  </si>
  <si>
    <t>http://cannabismuseum.com/omeka/api/items/4082</t>
  </si>
  <si>
    <t xml:space="preserve">Blue paperback, red white and black text, with a picture of a man in a red devil costume. Spine blue with white silver and black text. </t>
  </si>
  <si>
    <t xml:space="preserve">Paperback </t>
  </si>
  <si>
    <t>onehandjerking</t>
  </si>
  <si>
    <t>2020-05-01T19:43:47+00:00</t>
  </si>
  <si>
    <t>http://cannabismuseum.com/omeka/api/files?item=4084</t>
  </si>
  <si>
    <t>2020-05-01T19:43:48+00:00</t>
  </si>
  <si>
    <t>http://cannabismuseum.com/omeka/api/items/4084</t>
  </si>
  <si>
    <t>Alan Watts</t>
  </si>
  <si>
    <t>1999_x000D_
1970 original copy date</t>
  </si>
  <si>
    <t xml:space="preserve">Red and green paperback, yellow and black text. Spine is red and green with yellow and black text. </t>
  </si>
  <si>
    <t>SS-Placed on Hannah Shelf w/Label-8/19/2019</t>
  </si>
  <si>
    <t xml:space="preserve">Impolite Interviews </t>
  </si>
  <si>
    <t>2020-05-01T19:43:53+00:00</t>
  </si>
  <si>
    <t>http://cannabismuseum.com/omeka/api/files?item=4085</t>
  </si>
  <si>
    <t>2020-05-19T17:01:20+00:00</t>
  </si>
  <si>
    <t>1970s,1990s,Timothy Leary</t>
  </si>
  <si>
    <t>http://cannabismuseum.com/omeka/api/items/4085</t>
  </si>
  <si>
    <t>White paperback with red and white text. spine is red and white with black text.</t>
  </si>
  <si>
    <t>And other American Absurdities</t>
  </si>
  <si>
    <t xml:space="preserve">Murder at the Conspiracy Convention </t>
  </si>
  <si>
    <t>2020-05-01T19:43:58+00:00</t>
  </si>
  <si>
    <t>http://cannabismuseum.com/omeka/api/files?item=4086</t>
  </si>
  <si>
    <t>2020-05-19T17:01:29+00:00</t>
  </si>
  <si>
    <t>http://cannabismuseum.com/omeka/api/items/4086</t>
  </si>
  <si>
    <t>George Henry Alexander Clowes</t>
  </si>
  <si>
    <t>2012_x000D_
1935 Original publish date</t>
  </si>
  <si>
    <t>Orange and green hardcover, black text. Spine is orange and green with black text.</t>
  </si>
  <si>
    <t>HJC - Updated - 2019, August 26</t>
  </si>
  <si>
    <t>Indianapolis, Indiana. U.S.A</t>
  </si>
  <si>
    <t>Dedication</t>
  </si>
  <si>
    <t xml:space="preserve">Lilly Research Laboratories Dedication </t>
  </si>
  <si>
    <t>2020-05-01T19:53:41+00:00</t>
  </si>
  <si>
    <t>http://cannabismuseum.com/omeka/api/files?item=4089</t>
  </si>
  <si>
    <t>2020-05-01T19:53:42+00:00</t>
  </si>
  <si>
    <t>1930s,2010s</t>
  </si>
  <si>
    <t>http://cannabismuseum.com/omeka/api/items/4089</t>
  </si>
  <si>
    <t>J. Lynne Dodson</t>
  </si>
  <si>
    <t>Black teal and white hardcover with dust jacket. Spine is black and white with purple and teal text.</t>
  </si>
  <si>
    <t>HJC - UPDATED - 019, August 26</t>
  </si>
  <si>
    <t>Greenwich Press</t>
  </si>
  <si>
    <t xml:space="preserve">A photographic Essay on 250 years of Pharmacy </t>
  </si>
  <si>
    <t xml:space="preserve">Plants, Pills &amp; Potions </t>
  </si>
  <si>
    <t>2020-05-01T19:53:46+00:00</t>
  </si>
  <si>
    <t>http://cannabismuseum.com/omeka/api/files?item=4091</t>
  </si>
  <si>
    <t>2020-05-01T19:53:47+00:00</t>
  </si>
  <si>
    <t>http://cannabismuseum.com/omeka/api/items/4091</t>
  </si>
  <si>
    <t>Steven Hager</t>
  </si>
  <si>
    <t>Dark blue and black dustcover with light blue text. Spine is Black with blue text._x000D_
Signed...For Dave Waldo 420 forever. Steve Hagar</t>
  </si>
  <si>
    <t xml:space="preserve">Trine Day </t>
  </si>
  <si>
    <t>And Other Vignettes of the Counterculture from hippies to high times to hip hop and beyond</t>
  </si>
  <si>
    <t xml:space="preserve">The Octopus Conspiracy </t>
  </si>
  <si>
    <t>2020-05-01T19:53:50+00:00</t>
  </si>
  <si>
    <t>http://cannabismuseum.com/omeka/api/files?item=4094</t>
  </si>
  <si>
    <t>2020-05-19T17:02:02+00:00</t>
  </si>
  <si>
    <t>http://cannabismuseum.com/omeka/api/items/4094</t>
  </si>
  <si>
    <t>HJC - UPDATED - 2019 September</t>
  </si>
  <si>
    <t>High Times Stories</t>
  </si>
  <si>
    <t>High times presents</t>
  </si>
  <si>
    <t xml:space="preserve">Pot Stories for the Soul </t>
  </si>
  <si>
    <t>2020-05-01T19:53:55+00:00</t>
  </si>
  <si>
    <t>http://cannabismuseum.com/omeka/api/files?item=4095</t>
  </si>
  <si>
    <t>2020-05-01T19:53:56+00:00</t>
  </si>
  <si>
    <t>http://cannabismuseum.com/omeka/api/items/4095</t>
  </si>
  <si>
    <t>Victor Robinson, M.D.</t>
  </si>
  <si>
    <t>8/9/2019? Alibris Order?</t>
  </si>
  <si>
    <t xml:space="preserve">Blue and Green hardcover with gold text. </t>
  </si>
  <si>
    <t xml:space="preserve">Main Library,  Section Pre 1930 </t>
  </si>
  <si>
    <t xml:space="preserve">Dingwall- Rock, LTD </t>
  </si>
  <si>
    <t xml:space="preserve">An Essay On Hasheesh </t>
  </si>
  <si>
    <t>2020-05-01T19:54:02+00:00</t>
  </si>
  <si>
    <t>http://cannabismuseum.com/omeka/api/files?item=4098</t>
  </si>
  <si>
    <t>2020-05-01T19:54:03+00:00</t>
  </si>
  <si>
    <t>1920s,Hash,Hasheesh,Hashish</t>
  </si>
  <si>
    <t>http://cannabismuseum.com/omeka/api/items/4098</t>
  </si>
  <si>
    <t xml:space="preserve">Blue and orange paperback.  Black and white text.  Spine is black and white checkered with orange and blue blocks for white and black text. </t>
  </si>
  <si>
    <t>The Satirical writings of Pul Krassner</t>
  </si>
  <si>
    <t xml:space="preserve">The Winner of the Slow Bicycle Race </t>
  </si>
  <si>
    <t>2020-05-01T19:54:08+00:00</t>
  </si>
  <si>
    <t>http://cannabismuseum.com/omeka/api/files?item=4101</t>
  </si>
  <si>
    <t>2020-05-19T17:02:35+00:00</t>
  </si>
  <si>
    <t>http://cannabismuseum.com/omeka/api/items/4101</t>
  </si>
  <si>
    <t>Blue and orange hardcover with dustjacket. Black and white text. Spine is black and white checkered with blocks of blue andorange with black and white text.</t>
  </si>
  <si>
    <t xml:space="preserve">HJC - UPDATED -  2019, September 10 </t>
  </si>
  <si>
    <t xml:space="preserve">The Satirical Writings of Paul Krassner_x000D_
</t>
  </si>
  <si>
    <t>2020-05-01T19:54:13+00:00</t>
  </si>
  <si>
    <t>http://cannabismuseum.com/omeka/api/files?item=4102</t>
  </si>
  <si>
    <t>2020-05-01T19:54:14+00:00</t>
  </si>
  <si>
    <t>http://cannabismuseum.com/omeka/api/items/4102</t>
  </si>
  <si>
    <t>White paperback with two stripes of pictures. Multicolored. Back text. White spine black text.</t>
  </si>
  <si>
    <t>Misadventures in the counter - culture</t>
  </si>
  <si>
    <t>Confessions of a Raving, Unconfined Nut</t>
  </si>
  <si>
    <t>2020-05-01T19:54:22+00:00</t>
  </si>
  <si>
    <t>http://cannabismuseum.com/omeka/api/files?item=4106</t>
  </si>
  <si>
    <t>2020-05-19T17:03:18+00:00</t>
  </si>
  <si>
    <t>http://cannabismuseum.com/omeka/api/items/4106</t>
  </si>
  <si>
    <t>Dr. R. O. Herzog</t>
  </si>
  <si>
    <t>Green paperback, yellow text.  Spine is green with yellow text.</t>
  </si>
  <si>
    <t>HJC - 2019, August 26</t>
  </si>
  <si>
    <t>Verlag Von Julius Springer</t>
  </si>
  <si>
    <t xml:space="preserve">Hanf Und Hartfasern </t>
  </si>
  <si>
    <t>Journal / Magazine / Newspaper</t>
  </si>
  <si>
    <t>2020-05-01T19:54:27+00:00</t>
  </si>
  <si>
    <t>http://cannabismuseum.com/omeka/api/files?item=4107</t>
  </si>
  <si>
    <t>2020-05-01T19:54:28+00:00</t>
  </si>
  <si>
    <t>http://cannabismuseum.com/omeka/api/items/4107</t>
  </si>
  <si>
    <t>Leo Bergmann</t>
  </si>
  <si>
    <t>1838_x000D_
New Copy</t>
  </si>
  <si>
    <t>Black hardback, white text gold Scholar Select emblem. Brown spine, white text.</t>
  </si>
  <si>
    <t>Weimar : Voigt</t>
  </si>
  <si>
    <t xml:space="preserve">Lehrbuch Der Gesammten Farberei Auf Wolle, Seide, Leinen, Hanf Und Baumwolle </t>
  </si>
  <si>
    <t>2020-05-01T19:54:33+00:00</t>
  </si>
  <si>
    <t>http://cannabismuseum.com/omeka/api/files?item=4109</t>
  </si>
  <si>
    <t>2020-05-01T19:54:34+00:00</t>
  </si>
  <si>
    <t>http://cannabismuseum.com/omeka/api/items/4109</t>
  </si>
  <si>
    <t xml:space="preserve">Grey and black paperback, red text. Building on the cover. Spine grey with red and black text. </t>
  </si>
  <si>
    <t>HJC - UPDATED - 2019, September 5</t>
  </si>
  <si>
    <t xml:space="preserve">Cleis Press Inc. </t>
  </si>
  <si>
    <t xml:space="preserve">The Leading investigative satirist sounds off on hypocrisy, censorship and free expression. </t>
  </si>
  <si>
    <t xml:space="preserve">In Praise of Indecency </t>
  </si>
  <si>
    <t>2020-05-01T19:54:40+00:00</t>
  </si>
  <si>
    <t>http://cannabismuseum.com/omeka/api/files?item=4111</t>
  </si>
  <si>
    <t>http://cannabismuseum.com/omeka/api/items/4111</t>
  </si>
  <si>
    <t>Spine is Orange and Black with white text. Paperback cartoon images on the front.</t>
  </si>
  <si>
    <t>HJC - Updated  - 2019, September</t>
  </si>
  <si>
    <t xml:space="preserve">Politics, culture and comedy in culture today. </t>
  </si>
  <si>
    <t xml:space="preserve">Who's To Say What's Obscene? </t>
  </si>
  <si>
    <t>2020-05-01T19:54:43+00:00</t>
  </si>
  <si>
    <t>http://cannabismuseum.com/omeka/api/files?item=4112</t>
  </si>
  <si>
    <t>2020-05-01T19:54:44+00:00</t>
  </si>
  <si>
    <t>http://cannabismuseum.com/omeka/api/items/4112</t>
  </si>
  <si>
    <t>Orange and yellow paperback, purple text. Picture of a mushroom with a toad on top. Spine is yellow and orange with purple text.</t>
  </si>
  <si>
    <t>362.29'0973</t>
  </si>
  <si>
    <t xml:space="preserve">From Toad Slime to Ecstasy </t>
  </si>
  <si>
    <t xml:space="preserve">Magic Mushrooms and Other Highs </t>
  </si>
  <si>
    <t>2020-05-01T19:54:47+00:00</t>
  </si>
  <si>
    <t>http://cannabismuseum.com/omeka/api/files?item=4113</t>
  </si>
  <si>
    <t>2020-05-19T17:03:50+00:00</t>
  </si>
  <si>
    <t>2000s,Ecstasy,MDMA</t>
  </si>
  <si>
    <t>http://cannabismuseum.com/omeka/api/items/4113</t>
  </si>
  <si>
    <t>Michael Kazin</t>
  </si>
  <si>
    <t>White hardcover with a dust jacket. White and black image.  Red, blue and black text. Spine is white with red blue and black text. Black and white picture at the top.</t>
  </si>
  <si>
    <t>973.923--DC21</t>
  </si>
  <si>
    <t xml:space="preserve">Oxford University Press </t>
  </si>
  <si>
    <t>The Civil War of the 1960's</t>
  </si>
  <si>
    <t xml:space="preserve">America Divided </t>
  </si>
  <si>
    <t>2020-05-01T19:54:52+00:00</t>
  </si>
  <si>
    <t>http://cannabismuseum.com/omeka/api/files?item=4114</t>
  </si>
  <si>
    <t>2020-05-19T17:04:00+00:00</t>
  </si>
  <si>
    <t>http://cannabismuseum.com/omeka/api/items/4114</t>
  </si>
  <si>
    <t xml:space="preserve">Wayne Kramer </t>
  </si>
  <si>
    <t>White and black hardcover with dust jacket. Red text. Spine is similar.  _x000D_
SIGNED and has a certificate of authenticity in the front cover .</t>
  </si>
  <si>
    <t>SS-Placed on Hannah Shelf w/Label-8/22/2019</t>
  </si>
  <si>
    <t>US $66.75</t>
  </si>
  <si>
    <t xml:space="preserve">HJC - UPDATED 2019, September 12 </t>
  </si>
  <si>
    <t xml:space="preserve">Da Capo Press </t>
  </si>
  <si>
    <t>Dope, Crime, the MC5 &amp; My Life of Impossibilities</t>
  </si>
  <si>
    <t>The Hard Stuff</t>
  </si>
  <si>
    <t>2020-05-01T19:55:57+00:00</t>
  </si>
  <si>
    <t>http://cannabismuseum.com/omeka/api/files?item=4164</t>
  </si>
  <si>
    <t>2020-05-19T17:18:21+00:00</t>
  </si>
  <si>
    <t>http://cannabismuseum.com/omeka/api/items/4164</t>
  </si>
  <si>
    <t xml:space="preserve">Panama Rose </t>
  </si>
  <si>
    <t xml:space="preserve">Paperback purple and white. Stapled spine. </t>
  </si>
  <si>
    <t>SS-Placed item w/label on Hannah Shelf-8/27/2019</t>
  </si>
  <si>
    <t>EUR 5.00_x000D_
Approximately US $5.55</t>
  </si>
  <si>
    <t>HJC - UPDATED - 2019, September 11</t>
  </si>
  <si>
    <t>27_x000D_
missing pages 25 &amp; 26</t>
  </si>
  <si>
    <t>Schitt-Press</t>
  </si>
  <si>
    <t>Hashisch Kochbuch</t>
  </si>
  <si>
    <t>2020-05-01T19:56:02+00:00</t>
  </si>
  <si>
    <t>http://cannabismuseum.com/omeka/api/files?item=4166</t>
  </si>
  <si>
    <t>2020-05-19T17:18:33+00:00</t>
  </si>
  <si>
    <t>http://cannabismuseum.com/omeka/api/items/4166</t>
  </si>
  <si>
    <t>Henri Michanux</t>
  </si>
  <si>
    <t>1972_x000D_
1956 EARLIEST COPYRIGHT</t>
  </si>
  <si>
    <t>Tan paperback, black and red border with back text. Spine is tan with black text.</t>
  </si>
  <si>
    <t>SS-Placed item w/Label on Hannah Shelf-9/4/2019</t>
  </si>
  <si>
    <t>US $28.00</t>
  </si>
  <si>
    <t xml:space="preserve">City Lights Books </t>
  </si>
  <si>
    <t>Miserable Miracle (Book)</t>
  </si>
  <si>
    <t>2020-05-01T19:56:06+00:00</t>
  </si>
  <si>
    <t>http://cannabismuseum.com/omeka/api/files?item=4167</t>
  </si>
  <si>
    <t>2020-05-19T17:18:42+00:00</t>
  </si>
  <si>
    <t>1950s,1970s</t>
  </si>
  <si>
    <t>http://cannabismuseum.com/omeka/api/items/4167</t>
  </si>
  <si>
    <t>Norman Taylor</t>
  </si>
  <si>
    <t xml:space="preserve">Off white paperback, red black and blue text. Spine similar. </t>
  </si>
  <si>
    <t xml:space="preserve">Nature's Dangerous Gifts </t>
  </si>
  <si>
    <t xml:space="preserve">Narcotics: Nature's Dangerous Gifts </t>
  </si>
  <si>
    <t>2020-05-01T19:58:19+00:00</t>
  </si>
  <si>
    <t>http://cannabismuseum.com/omeka/api/files?item=4262</t>
  </si>
  <si>
    <t>2020-05-19T17:05:26+00:00</t>
  </si>
  <si>
    <t>http://cannabismuseum.com/omeka/api/items/4262</t>
  </si>
  <si>
    <t>Jerry Rubin</t>
  </si>
  <si>
    <t xml:space="preserve">Yellow hardcover with dust jacket.  Black text. Spine is yellow with black text. </t>
  </si>
  <si>
    <t>SS-Placed item w/Label on Hannah Shelf-8/27/2019</t>
  </si>
  <si>
    <t>US $18.00</t>
  </si>
  <si>
    <t>Written in Cook County Jail</t>
  </si>
  <si>
    <t>We Are Everywhere</t>
  </si>
  <si>
    <t>2020-05-01T19:58:32+00:00</t>
  </si>
  <si>
    <t>http://cannabismuseum.com/omeka/api/files?item=4270</t>
  </si>
  <si>
    <t>2020-05-01T19:58:33+00:00</t>
  </si>
  <si>
    <t>http://cannabismuseum.com/omeka/api/items/4270</t>
  </si>
  <si>
    <t>Ciba Foundation Study Group No. 21</t>
  </si>
  <si>
    <t xml:space="preserve">Blue tan and black hardcover with white text. Spine is blue and tan with black and white text.  </t>
  </si>
  <si>
    <t>US $24.00</t>
  </si>
  <si>
    <t>Little, brown and co</t>
  </si>
  <si>
    <t xml:space="preserve">Hashish: Its Chemistry and Pharmacology </t>
  </si>
  <si>
    <t>2020-05-01T19:58:50+00:00</t>
  </si>
  <si>
    <t>http://cannabismuseum.com/omeka/api/files?item=4271</t>
  </si>
  <si>
    <t>1960s,Chemistry,Hash,Hasheesh,Hashish,Pharmacology</t>
  </si>
  <si>
    <t>http://cannabismuseum.com/omeka/api/items/4271</t>
  </si>
  <si>
    <t>Christopher Laine</t>
  </si>
  <si>
    <t xml:space="preserve">Brown paperback, picture of two people in the nude. Red and yellow text.  Spine is brown with white text. </t>
  </si>
  <si>
    <t>US $54.99</t>
  </si>
  <si>
    <t xml:space="preserve">Ultima Book </t>
  </si>
  <si>
    <t xml:space="preserve">Illustrated _x000D_
A case study of a girl's climax-to-climax search in a freaked-out nightmare of Drugs and Perversion. </t>
  </si>
  <si>
    <t xml:space="preserve">The Psychedelic Orgasm </t>
  </si>
  <si>
    <t>2020-05-01T19:59:07+00:00</t>
  </si>
  <si>
    <t>http://cannabismuseum.com/omeka/api/files?item=4274</t>
  </si>
  <si>
    <t>2020-05-19T17:06:53+00:00</t>
  </si>
  <si>
    <t>http://cannabismuseum.com/omeka/api/items/4274</t>
  </si>
  <si>
    <t xml:space="preserve">Whit Harrison </t>
  </si>
  <si>
    <t xml:space="preserve">Woman Smoking on paperback cover, brown tan red with white text. Spine is White with blue text. </t>
  </si>
  <si>
    <t xml:space="preserve">Main Library _x000D_
Section Dime Novels </t>
  </si>
  <si>
    <t xml:space="preserve">Carnival Books </t>
  </si>
  <si>
    <t xml:space="preserve">The Candid story of a girl who lived recklessly on forbidden thrills. </t>
  </si>
  <si>
    <t xml:space="preserve">Rapture Alley </t>
  </si>
  <si>
    <t>2020-05-01T20:02:28+00:00</t>
  </si>
  <si>
    <t>http://cannabismuseum.com/omeka/api/files?item=4387</t>
  </si>
  <si>
    <t>2020-05-01T20:02:29+00:00</t>
  </si>
  <si>
    <t>http://cannabismuseum.com/omeka/api/items/4387</t>
  </si>
  <si>
    <t xml:space="preserve">Black and white paperback with picture of Timothy Leary on the cover, white text. Spine is black with white text. </t>
  </si>
  <si>
    <t xml:space="preserve">Starseed/ Peace Press Inc. </t>
  </si>
  <si>
    <t>A manual on the use of the human nervous system according to the instructions of the manufacturers.</t>
  </si>
  <si>
    <t xml:space="preserve">Exo-Psychology _x000D_
</t>
  </si>
  <si>
    <t>2020-05-01T20:02:54+00:00</t>
  </si>
  <si>
    <t>http://cannabismuseum.com/omeka/api/files?item=4390</t>
  </si>
  <si>
    <t>2020-05-01T20:02:55+00:00</t>
  </si>
  <si>
    <t>1970s,LSD,Psychedelic,Timothy Leary</t>
  </si>
  <si>
    <t>http://cannabismuseum.com/omeka/api/items/4390</t>
  </si>
  <si>
    <t>Malden Grace Bishop</t>
  </si>
  <si>
    <t xml:space="preserve">Green hardcover. Spine is green with silver text. </t>
  </si>
  <si>
    <t>SS-Placed item w/Label on Hannah Shelf-9/5/2019</t>
  </si>
  <si>
    <t>US $32.05</t>
  </si>
  <si>
    <t>A Torquil Book _x000D_
Distributed by Dodd, Mead &amp; Company_x000D_
New York</t>
  </si>
  <si>
    <t xml:space="preserve">A Psychedelic Experience with LSD-25_x000D_
_x000D_
</t>
  </si>
  <si>
    <t xml:space="preserve">The Discovery of Love </t>
  </si>
  <si>
    <t>2020-05-01T20:03:03+00:00</t>
  </si>
  <si>
    <t>http://cannabismuseum.com/omeka/api/files?item=4391</t>
  </si>
  <si>
    <t>2020-05-01T20:03:04+00:00</t>
  </si>
  <si>
    <t>http://cannabismuseum.com/omeka/api/items/4391</t>
  </si>
  <si>
    <t>Jeremy Bigwood</t>
  </si>
  <si>
    <t xml:space="preserve">Navy blue, brown and tan text. </t>
  </si>
  <si>
    <t>US $59.00</t>
  </si>
  <si>
    <t xml:space="preserve">Madrona Publishers, INC_x000D_
Seattlw </t>
  </si>
  <si>
    <t xml:space="preserve">Hallucinogenic Mushrooms of North America </t>
  </si>
  <si>
    <t xml:space="preserve">Teonanacatl </t>
  </si>
  <si>
    <t>2020-05-02T00:18:46+00:00</t>
  </si>
  <si>
    <t>http://cannabismuseum.com/omeka/api/files?item=5580</t>
  </si>
  <si>
    <t>1970s,Acid,Hash,Hasheesh,Hashish,LSD,Marihuana,Marijuana,Psychedelic</t>
  </si>
  <si>
    <t>http://cannabismuseum.com/omeka/api/items/5580</t>
  </si>
  <si>
    <t>Tommy Chong</t>
  </si>
  <si>
    <t xml:space="preserve">Hardcover, dust jacket is a picture of Tommy Chong in an orange Jumpsuit in Jail.  Spine is white and tan with black red and white text. </t>
  </si>
  <si>
    <t>US $12.50</t>
  </si>
  <si>
    <t xml:space="preserve">Simon Spotlight entertainment </t>
  </si>
  <si>
    <t>Meditations from the Joint _x000D_
(of the legendary comedy duo Cheech and Chong)</t>
  </si>
  <si>
    <t xml:space="preserve">The I Chong </t>
  </si>
  <si>
    <t>2020-05-02T00:19:05+00:00</t>
  </si>
  <si>
    <t>http://cannabismuseum.com/omeka/api/files?item=5582</t>
  </si>
  <si>
    <t>2000s,Acid,Hash,Hasheesh,Hashish,LSD,Marihuana,Marijuana,Opium,Psychedelic</t>
  </si>
  <si>
    <t>http://cannabismuseum.com/omeka/api/items/5582</t>
  </si>
  <si>
    <t xml:space="preserve">John McCaslin </t>
  </si>
  <si>
    <t>Light Green hardcover with dust jacket, green text. Spine is the same._x000D_
SIGNED</t>
  </si>
  <si>
    <t>US $35.99</t>
  </si>
  <si>
    <t xml:space="preserve">HV5805.M67M33 </t>
  </si>
  <si>
    <t xml:space="preserve">Thomas Nelson </t>
  </si>
  <si>
    <t>The Remarkable Journey of Jimmy Divine</t>
  </si>
  <si>
    <t>Weed Man</t>
  </si>
  <si>
    <t>2020-05-02T00:19:41+00:00</t>
  </si>
  <si>
    <t>http://cannabismuseum.com/omeka/api/files?item=5603</t>
  </si>
  <si>
    <t>2020-05-19T17:09:49+00:00</t>
  </si>
  <si>
    <t>http://cannabismuseum.com/omeka/api/items/5603</t>
  </si>
  <si>
    <t>SS-Placed item w/Label on Hannah Shelf-9/18/2019</t>
  </si>
  <si>
    <t>US $300.00</t>
  </si>
  <si>
    <t>The Politics of Consciousness Expansion (Book)</t>
  </si>
  <si>
    <t>2020-05-02T00:19:53+00:00</t>
  </si>
  <si>
    <t>http://cannabismuseum.com/omeka/api/files?item=5605</t>
  </si>
  <si>
    <t>http://cannabismuseum.com/omeka/api/items/5605</t>
  </si>
  <si>
    <t xml:space="preserve">Jim Morris </t>
  </si>
  <si>
    <t xml:space="preserve">Pink paperback, black text. Spine is black with pink and white text. </t>
  </si>
  <si>
    <t>US $89.99</t>
  </si>
  <si>
    <t xml:space="preserve">First Ace Printing </t>
  </si>
  <si>
    <t xml:space="preserve">Madly dropping through sunshine skies </t>
  </si>
  <si>
    <t>Strawberry Soldier</t>
  </si>
  <si>
    <t>2020-05-02T03:26:09+00:00</t>
  </si>
  <si>
    <t>http://cannabismuseum.com/omeka/api/files?item=5608</t>
  </si>
  <si>
    <t>2020-05-02T03:26:11+00:00</t>
  </si>
  <si>
    <t>1970s,Acid,LSD,Psychedelic</t>
  </si>
  <si>
    <t>http://cannabismuseum.com/omeka/api/items/5608</t>
  </si>
  <si>
    <t xml:space="preserve">Julio Santo Domingo and his LSD Library </t>
  </si>
  <si>
    <t>Yellow with black print.  Spine is similar.</t>
  </si>
  <si>
    <t>Carl Williams Rare books</t>
  </si>
  <si>
    <t xml:space="preserve">The Search for Soma </t>
  </si>
  <si>
    <t>2020-05-02T03:26:18+00:00</t>
  </si>
  <si>
    <t>http://cannabismuseum.com/omeka/api/files?item=5609</t>
  </si>
  <si>
    <t>2020-05-19T17:10:19+00:00</t>
  </si>
  <si>
    <t>LSD,Opium,Psychedelic,Timothy Leary</t>
  </si>
  <si>
    <t>http://cannabismuseum.com/omeka/api/items/5609</t>
  </si>
  <si>
    <t>Tim Goulding</t>
  </si>
  <si>
    <t xml:space="preserve">Tan paperback, black painted elephants. spine is stapled </t>
  </si>
  <si>
    <t>HJC - UPDATED - 2019, September, 17</t>
  </si>
  <si>
    <t>US $54.00</t>
  </si>
  <si>
    <t xml:space="preserve">Albion Village Press </t>
  </si>
  <si>
    <t xml:space="preserve">Elephant Book </t>
  </si>
  <si>
    <t>2020-05-02T03:26:54+00:00</t>
  </si>
  <si>
    <t>http://cannabismuseum.com/omeka/api/files?item=5613</t>
  </si>
  <si>
    <t>2020-05-19T17:10:34+00:00</t>
  </si>
  <si>
    <t>1970s,Acid,Hash,Hasheesh,Hashish,LSD,Marihuana,Marijuana,Opium,Psychedelic,Timothy Leary</t>
  </si>
  <si>
    <t>http://cannabismuseum.com/omeka/api/items/5613</t>
  </si>
  <si>
    <t>Louis Gainsborough</t>
  </si>
  <si>
    <t>Off white and red dust jacket, Off white and black text, Spine is similar.</t>
  </si>
  <si>
    <t xml:space="preserve">Rapollo Books </t>
  </si>
  <si>
    <t xml:space="preserve">A NOVEL </t>
  </si>
  <si>
    <t xml:space="preserve">Of Dope and Dervishes </t>
  </si>
  <si>
    <t>2020-05-02T03:27:16+00:00</t>
  </si>
  <si>
    <t>http://cannabismuseum.com/omeka/api/files?item=5614</t>
  </si>
  <si>
    <t>2020-05-19T17:10:44+00:00</t>
  </si>
  <si>
    <t>http://cannabismuseum.com/omeka/api/items/5614</t>
  </si>
  <si>
    <t>Harvey Cohen</t>
  </si>
  <si>
    <t>1st edition</t>
  </si>
  <si>
    <t>SS-Placed item w/Label on Hannah Shelf-9/16/2019</t>
  </si>
  <si>
    <t>Olympia Press, NY</t>
  </si>
  <si>
    <t xml:space="preserve">A Startlingly new view of the "drug scene" from inside </t>
  </si>
  <si>
    <t xml:space="preserve">The Amphetamine Manifesto </t>
  </si>
  <si>
    <t>2020-05-02T03:27:30+00:00</t>
  </si>
  <si>
    <t>http://cannabismuseum.com/omeka/api/files?item=5616</t>
  </si>
  <si>
    <t>2020-05-02T03:27:31+00:00</t>
  </si>
  <si>
    <t>http://cannabismuseum.com/omeka/api/items/5616</t>
  </si>
  <si>
    <t xml:space="preserve">Winifred Black </t>
  </si>
  <si>
    <t>Black hard cover, Green text. Spine is similar.</t>
  </si>
  <si>
    <t xml:space="preserve">Star Company </t>
  </si>
  <si>
    <t xml:space="preserve">The Story of the living Dead </t>
  </si>
  <si>
    <t xml:space="preserve">Dope: The Story Of The Living Dead </t>
  </si>
  <si>
    <t>2020-05-02T03:27:50+00:00</t>
  </si>
  <si>
    <t>http://cannabismuseum.com/omeka/api/files?item=5618</t>
  </si>
  <si>
    <t>2020-05-19T17:11:00+00:00</t>
  </si>
  <si>
    <t>http://cannabismuseum.com/omeka/api/items/5618</t>
  </si>
  <si>
    <t>Alan Bennett</t>
  </si>
  <si>
    <t xml:space="preserve">Brown paperback, picture of men and women smoking cannabis on the cover. Yellow text. Spine is blue with yellow text. </t>
  </si>
  <si>
    <t>US $99.99</t>
  </si>
  <si>
    <t>Croydon Publishing Co.</t>
  </si>
  <si>
    <t>A Story of Neglected Youth Driven to Cellar Clubs and Dope_x000D_
Cellar Club Girl_x000D_
$0.35_x000D_
No..94</t>
  </si>
  <si>
    <t>Tenement Girl</t>
  </si>
  <si>
    <t>2020-05-02T03:28:11+00:00</t>
  </si>
  <si>
    <t>http://cannabismuseum.com/omeka/api/files?item=5619</t>
  </si>
  <si>
    <t>2020-05-02T03:28:13+00:00</t>
  </si>
  <si>
    <t>http://cannabismuseum.com/omeka/api/items/5619</t>
  </si>
  <si>
    <t>1968, April_x000D_
First printing</t>
  </si>
  <si>
    <t>White Paper cover with purple and black text. Spine is similar</t>
  </si>
  <si>
    <t>US $8.99</t>
  </si>
  <si>
    <t xml:space="preserve">Signet Books_x000D_
</t>
  </si>
  <si>
    <t xml:space="preserve">Should marihuana be banned or legalized? The facts behind the myth. </t>
  </si>
  <si>
    <t>2020-05-02T03:28:34+00:00</t>
  </si>
  <si>
    <t>http://cannabismuseum.com/omeka/api/files?item=5621</t>
  </si>
  <si>
    <t>2020-05-02T03:28:36+00:00</t>
  </si>
  <si>
    <t>http://cannabismuseum.com/omeka/api/items/5621</t>
  </si>
  <si>
    <t xml:space="preserve">Off white dust jacket, hard cover, black and green text. Spine is the same. </t>
  </si>
  <si>
    <t>US $37.99</t>
  </si>
  <si>
    <t>John Wiley &amp; Sons, Inc.</t>
  </si>
  <si>
    <t xml:space="preserve">A Book of Readings </t>
  </si>
  <si>
    <t xml:space="preserve">Altered States Of Consciousness </t>
  </si>
  <si>
    <t>2020-05-02T03:28:43+00:00</t>
  </si>
  <si>
    <t>http://cannabismuseum.com/omeka/api/files?item=5622</t>
  </si>
  <si>
    <t>2020-05-19T17:11:19+00:00</t>
  </si>
  <si>
    <t>1960s,Acid,LSD,Psychedelic</t>
  </si>
  <si>
    <t>http://cannabismuseum.com/omeka/api/items/5622</t>
  </si>
  <si>
    <t xml:space="preserve">Tan with black and navy text. Spine is similar. </t>
  </si>
  <si>
    <t>US $40.00 for Lot of 6</t>
  </si>
  <si>
    <t>Harper &amp; Row Publishers</t>
  </si>
  <si>
    <t xml:space="preserve">Heaven and Hell </t>
  </si>
  <si>
    <t xml:space="preserve">The Doors of Perception </t>
  </si>
  <si>
    <t>2020-05-02T03:28:54+00:00</t>
  </si>
  <si>
    <t>http://cannabismuseum.com/omeka/api/files?item=5623</t>
  </si>
  <si>
    <t>2020-05-19T17:11:29+00:00</t>
  </si>
  <si>
    <t>http://cannabismuseum.com/omeka/api/items/5623</t>
  </si>
  <si>
    <t xml:space="preserve">Off white paperback with a picture of a man and his many faces. Spine is off white with black text. </t>
  </si>
  <si>
    <t>Harper &amp; Row, Publishers</t>
  </si>
  <si>
    <t>The Devils of Loudun</t>
  </si>
  <si>
    <t>2020-05-02T03:29:09+00:00</t>
  </si>
  <si>
    <t>http://cannabismuseum.com/omeka/api/files?item=5624</t>
  </si>
  <si>
    <t>2020-05-19T17:11:42+00:00</t>
  </si>
  <si>
    <t>http://cannabismuseum.com/omeka/api/items/5624</t>
  </si>
  <si>
    <t>Grey and white with black text. Spine is similar.</t>
  </si>
  <si>
    <t>PR6015.U9B65</t>
  </si>
  <si>
    <t>Perennial Classics</t>
  </si>
  <si>
    <t xml:space="preserve">Brave New World </t>
  </si>
  <si>
    <t>2020-05-02T03:29:22+00:00</t>
  </si>
  <si>
    <t>http://cannabismuseum.com/omeka/api/files?item=5625</t>
  </si>
  <si>
    <t>2020-05-19T17:11:55+00:00</t>
  </si>
  <si>
    <t>http://cannabismuseum.com/omeka/api/items/5625</t>
  </si>
  <si>
    <t>Tan and orange paperback with black, orange and white text. Spine is similar.</t>
  </si>
  <si>
    <t>Harper &amp; Brothers</t>
  </si>
  <si>
    <t>A definitive picture of on of this centuries most challenging, provocative writers, made up from the best of his work.</t>
  </si>
  <si>
    <t xml:space="preserve">The World of Aldous Huxley </t>
  </si>
  <si>
    <t>2020-05-02T03:29:34+00:00</t>
  </si>
  <si>
    <t>http://cannabismuseum.com/omeka/api/files?item=5626</t>
  </si>
  <si>
    <t>2020-05-19T17:12:14+00:00</t>
  </si>
  <si>
    <t>http://cannabismuseum.com/omeka/api/items/5626</t>
  </si>
  <si>
    <t>Aldoux Huxley</t>
  </si>
  <si>
    <t xml:space="preserve">Off white paperback with a picture of a man and a women in front of orange hue palm trees.  Red and black text. Spine is black with white text. </t>
  </si>
  <si>
    <t>Bantam Books Inc.</t>
  </si>
  <si>
    <t>The shattering, thunderously acclaimed novel by the author of brave new world.</t>
  </si>
  <si>
    <t xml:space="preserve">Island </t>
  </si>
  <si>
    <t>Books</t>
  </si>
  <si>
    <t>2020-05-02T03:29:45+00:00</t>
  </si>
  <si>
    <t>http://cannabismuseum.com/omeka/api/files?item=5627</t>
  </si>
  <si>
    <t>2020-05-19T17:12:25+00:00</t>
  </si>
  <si>
    <t>http://cannabismuseum.com/omeka/api/items/5627</t>
  </si>
  <si>
    <t>Jack Nelson-Pallmeyer</t>
  </si>
  <si>
    <t xml:space="preserve">Blue, orange, yellow, green, and purple paperback. Yellow text. Spine is Blue with yellow text. </t>
  </si>
  <si>
    <t>E881.N45</t>
  </si>
  <si>
    <t xml:space="preserve">Orbis Books </t>
  </si>
  <si>
    <t xml:space="preserve">Brave New World Order </t>
  </si>
  <si>
    <t>2020-05-02T03:29:58+00:00</t>
  </si>
  <si>
    <t>http://cannabismuseum.com/omeka/api/files?item=5628</t>
  </si>
  <si>
    <t>2020-05-19T17:12:42+00:00</t>
  </si>
  <si>
    <t>http://cannabismuseum.com/omeka/api/items/5628</t>
  </si>
  <si>
    <t>Robert S.De Ropp</t>
  </si>
  <si>
    <t xml:space="preserve">Off white paperback, black, grey and blue text. </t>
  </si>
  <si>
    <t xml:space="preserve">Grove Press, inc. </t>
  </si>
  <si>
    <t xml:space="preserve">Drugs and the Mind </t>
  </si>
  <si>
    <t>2020-05-02T03:30:11+00:00</t>
  </si>
  <si>
    <t>http://cannabismuseum.com/omeka/api/files?item=5629</t>
  </si>
  <si>
    <t>2020-05-19T17:12:57+00:00</t>
  </si>
  <si>
    <t>http://cannabismuseum.com/omeka/api/items/5629</t>
  </si>
  <si>
    <t>Miriam Cohen, PhD</t>
  </si>
  <si>
    <t xml:space="preserve">Black hard cover, purple, orange and white text. Spine is black with white text. </t>
  </si>
  <si>
    <t>US $6.69</t>
  </si>
  <si>
    <t>Burke Publishing Company Limited</t>
  </si>
  <si>
    <t xml:space="preserve">Its effects on mind &amp; body </t>
  </si>
  <si>
    <t>Marijuana: The Encyclopedia Of Psychoactive Drugs</t>
  </si>
  <si>
    <t>2020-05-02T03:30:17+00:00</t>
  </si>
  <si>
    <t>http://cannabismuseum.com/omeka/api/files?item=5630</t>
  </si>
  <si>
    <t>2020-05-19T17:13:09+00:00</t>
  </si>
  <si>
    <t>http://cannabismuseum.com/omeka/api/items/5630</t>
  </si>
  <si>
    <t xml:space="preserve">John Kaplan </t>
  </si>
  <si>
    <t xml:space="preserve">Brown woven hard cover with brown and green cannabis leaves on the front. Text is brown. Spine is Light brown with dark brown text. </t>
  </si>
  <si>
    <t>Thos. Jefferson Publishing Company</t>
  </si>
  <si>
    <t xml:space="preserve">Marijuana: Report of the Indian Hemp Commission 1893-1894 </t>
  </si>
  <si>
    <t>2020-05-02T03:30:24+00:00</t>
  </si>
  <si>
    <t>http://cannabismuseum.com/omeka/api/files?item=5631</t>
  </si>
  <si>
    <t>2020-05-19T17:14:05+00:00</t>
  </si>
  <si>
    <t>http://cannabismuseum.com/omeka/api/items/5631</t>
  </si>
  <si>
    <t>SS-Placed item w/Label on Joe Shelf-9/16/2019</t>
  </si>
  <si>
    <t>Marijuana: The Weed of Death (Booklet)</t>
  </si>
  <si>
    <t>2020-05-02T03:30:50+00:00</t>
  </si>
  <si>
    <t>http://cannabismuseum.com/omeka/api/files?item=5633</t>
  </si>
  <si>
    <t>2020-05-19T17:14:30+00:00</t>
  </si>
  <si>
    <t>http://cannabismuseum.com/omeka/api/items/5633</t>
  </si>
  <si>
    <t>SS-Placed item w/Label on Joe Shelf-9/30/2019</t>
  </si>
  <si>
    <t>Organism (Booklet)</t>
  </si>
  <si>
    <t>2020-05-02T03:31:04+00:00</t>
  </si>
  <si>
    <t>http://cannabismuseum.com/omeka/api/files?item=5635</t>
  </si>
  <si>
    <t>2020-05-19T17:14:53+00:00</t>
  </si>
  <si>
    <t>Hash,Hasheesh,Hashish,LSD,Psychedelic</t>
  </si>
  <si>
    <t>http://cannabismuseum.com/omeka/api/items/5635</t>
  </si>
  <si>
    <t xml:space="preserve">James Fadiman, Ph.D. </t>
  </si>
  <si>
    <t>Blue paper cover, yellow text multicolor picture in the center. Spine is blue with yellow and white text.</t>
  </si>
  <si>
    <t>201.1'9</t>
  </si>
  <si>
    <t>US $10.50</t>
  </si>
  <si>
    <t>BL65.D7F33</t>
  </si>
  <si>
    <t>Safe, Therapeutic, and Sacred Journeys</t>
  </si>
  <si>
    <t xml:space="preserve">The Psychedelic Explorers Guide </t>
  </si>
  <si>
    <t>2020-05-02T03:31:22+00:00</t>
  </si>
  <si>
    <t>http://cannabismuseum.com/omeka/api/files?item=5637</t>
  </si>
  <si>
    <t>2020-05-19T17:15:10+00:00</t>
  </si>
  <si>
    <t>http://cannabismuseum.com/omeka/api/items/5637</t>
  </si>
  <si>
    <t>Cecil Henry Bullivant</t>
  </si>
  <si>
    <t xml:space="preserve">Green paperback, picture of a man and a woman smoking on the front.  spine is white with blue text. very worn </t>
  </si>
  <si>
    <t>GBP 200.00_x000D_
Approximately US $246.90</t>
  </si>
  <si>
    <t>Newnes' Pocket Novels No 97</t>
  </si>
  <si>
    <t>Driven To Dope!</t>
  </si>
  <si>
    <t>2020-05-02T03:31:29+00:00</t>
  </si>
  <si>
    <t>http://cannabismuseum.com/omeka/api/files?item=5638</t>
  </si>
  <si>
    <t>2020-05-02T03:31:30+00:00</t>
  </si>
  <si>
    <t>http://cannabismuseum.com/omeka/api/items/5638</t>
  </si>
  <si>
    <t xml:space="preserve">Valerie Jordan </t>
  </si>
  <si>
    <t xml:space="preserve">Purple paper cover with black and blue text. Spine is teal with white and yellow text </t>
  </si>
  <si>
    <t>C $29.99_x000D_
Approximately US $22.65</t>
  </si>
  <si>
    <t xml:space="preserve">Monarch Books </t>
  </si>
  <si>
    <t xml:space="preserve">I Am a Teen-age Dope Addict </t>
  </si>
  <si>
    <t>2020-05-02T03:31:46+00:00</t>
  </si>
  <si>
    <t>http://cannabismuseum.com/omeka/api/files?item=5640</t>
  </si>
  <si>
    <t>2020-05-02T03:31:47+00:00</t>
  </si>
  <si>
    <t>http://cannabismuseum.com/omeka/api/items/5640</t>
  </si>
  <si>
    <t xml:space="preserve">Bogosian </t>
  </si>
  <si>
    <t>White paper jacket with black and red text. Spine is the same</t>
  </si>
  <si>
    <t>US $5.00</t>
  </si>
  <si>
    <t>PS3552.046S4</t>
  </si>
  <si>
    <t xml:space="preserve">Harper Collins </t>
  </si>
  <si>
    <t xml:space="preserve">"What Lenny Bruce was to the 1950s, Bob Dylan to the 1960s, Woody Allen to the 1970s-thats what Eric Bogosian is to this frightning moment of drift in our history ." -Frank Rich, New York Times </t>
  </si>
  <si>
    <t>Sex, Drugs, Rock &amp; Roll</t>
  </si>
  <si>
    <t>2020-05-02T03:31:51+00:00</t>
  </si>
  <si>
    <t>http://cannabismuseum.com/omeka/api/files?item=5641</t>
  </si>
  <si>
    <t>2020-05-02T03:31:52+00:00</t>
  </si>
  <si>
    <t>http://cannabismuseum.com/omeka/api/items/5641</t>
  </si>
  <si>
    <t>Richard Clorfene</t>
  </si>
  <si>
    <t>Off white and psychedelic colors. Black text. Spine is white and black.</t>
  </si>
  <si>
    <t xml:space="preserve">Pocket Books </t>
  </si>
  <si>
    <t xml:space="preserve">The Official Handbook for Marijuana Users </t>
  </si>
  <si>
    <t xml:space="preserve">A Child's Garden of Grass </t>
  </si>
  <si>
    <t>2020-05-02T03:31:59+00:00</t>
  </si>
  <si>
    <t>http://cannabismuseum.com/omeka/api/files?item=5642</t>
  </si>
  <si>
    <t>2020-05-19T17:16:12+00:00</t>
  </si>
  <si>
    <t>http://cannabismuseum.com/omeka/api/items/5642</t>
  </si>
  <si>
    <t>Maria Sabina</t>
  </si>
  <si>
    <t xml:space="preserve">Cassette Box is Tan fabric hard cover, red text. Spine is similar. </t>
  </si>
  <si>
    <t>299'.7</t>
  </si>
  <si>
    <t>015157202X</t>
  </si>
  <si>
    <t>US $595.00</t>
  </si>
  <si>
    <t>F1221.M35M37</t>
  </si>
  <si>
    <t xml:space="preserve">A Helen and Kurt Wolff Book </t>
  </si>
  <si>
    <t>Maria Sabina and her Mazatec Mushroom Velada</t>
  </si>
  <si>
    <t>2020-05-02T03:33:17+00:00</t>
  </si>
  <si>
    <t>http://cannabismuseum.com/omeka/api/files?item=5649</t>
  </si>
  <si>
    <t>2020-05-02T03:33:18+00:00</t>
  </si>
  <si>
    <t>http://cannabismuseum.com/omeka/api/items/5649</t>
  </si>
  <si>
    <t>Ralph Metzner</t>
  </si>
  <si>
    <t>Dust jacket is black with orange and yellow text. Spine is similar.</t>
  </si>
  <si>
    <t>US $185.00</t>
  </si>
  <si>
    <t>2020-05-02T03:33:43+00:00</t>
  </si>
  <si>
    <t>http://cannabismuseum.com/omeka/api/files?item=5650</t>
  </si>
  <si>
    <t>2020-05-22T18:47:05+00:00</t>
  </si>
  <si>
    <t>1960s,Acid,Cannabis,Cannabis Indica,Ecstasy,Indica,LSD,Marihuana,Marijuana,MDMA,Psychedelic,Timothy Leary</t>
  </si>
  <si>
    <t>http://cannabismuseum.com/omeka/api/items/5650</t>
  </si>
  <si>
    <t>Pitigrilli</t>
  </si>
  <si>
    <t xml:space="preserve">Yellow, black and red paper cover. White and yellow text. Spine is yellow with black text. </t>
  </si>
  <si>
    <t xml:space="preserve">And/Or Press </t>
  </si>
  <si>
    <t xml:space="preserve">COCAINE </t>
  </si>
  <si>
    <t>2020-05-02T03:34:07+00:00</t>
  </si>
  <si>
    <t>http://cannabismuseum.com/omeka/api/files?item=5651</t>
  </si>
  <si>
    <t>1970s,Cannabis,Cannabis Indica,Indica</t>
  </si>
  <si>
    <t>http://cannabismuseum.com/omeka/api/items/5651</t>
  </si>
  <si>
    <t>Arthur D. Hellman</t>
  </si>
  <si>
    <t xml:space="preserve">Maroon and green dust jacket. White and green text. Spine is grey with white and green text. </t>
  </si>
  <si>
    <t>344'.73'0545</t>
  </si>
  <si>
    <t>KF3891.M2H4</t>
  </si>
  <si>
    <t xml:space="preserve">University of Illinois Press </t>
  </si>
  <si>
    <t xml:space="preserve">The Price We Pay </t>
  </si>
  <si>
    <t xml:space="preserve">Laws Against Marijuana: The Price We Pay </t>
  </si>
  <si>
    <t>2020-05-02T03:34:25+00:00</t>
  </si>
  <si>
    <t>http://cannabismuseum.com/omeka/api/files?item=5652</t>
  </si>
  <si>
    <t>2020-05-19T17:17:47+00:00</t>
  </si>
  <si>
    <t>http://cannabismuseum.com/omeka/api/items/5652</t>
  </si>
  <si>
    <t>Hard cover, white and black paper jacket.  Red and black text. Spine is black with red and white text.</t>
  </si>
  <si>
    <t>Dope, Crime, The MC5 &amp; My Life of Impossibilities</t>
  </si>
  <si>
    <t xml:space="preserve">The Hard Stuff </t>
  </si>
  <si>
    <t>2020-05-02T03:34:59+00:00</t>
  </si>
  <si>
    <t>http://cannabismuseum.com/omeka/api/files?item=5664</t>
  </si>
  <si>
    <t>http://cannabismuseum.com/omeka/api/items/5664</t>
  </si>
  <si>
    <t>Victor Moscoso</t>
  </si>
  <si>
    <t xml:space="preserve">Red and multicolor paper jacket. Text yellow. Spine is the same. </t>
  </si>
  <si>
    <t>US $84.99</t>
  </si>
  <si>
    <t xml:space="preserve">Published by Gary Groth and Kim Thompson </t>
  </si>
  <si>
    <t xml:space="preserve">Sex, Rock &amp; Optical Illusions </t>
  </si>
  <si>
    <t>2020-05-02T03:35:42+00:00</t>
  </si>
  <si>
    <t>http://cannabismuseum.com/omeka/api/files?item=5673</t>
  </si>
  <si>
    <t>2020-05-19T17:20:37+00:00</t>
  </si>
  <si>
    <t>http://cannabismuseum.com/omeka/api/items/5673</t>
  </si>
  <si>
    <t xml:space="preserve">Green hard cover with black and red text. Spine is Green with black text. </t>
  </si>
  <si>
    <t xml:space="preserve">Eli Lily and Company </t>
  </si>
  <si>
    <t xml:space="preserve">Handbook of Pharmacy and Therapeutics </t>
  </si>
  <si>
    <t>2020-05-02T03:35:45+00:00</t>
  </si>
  <si>
    <t>http://cannabismuseum.com/omeka/api/files?item=5674</t>
  </si>
  <si>
    <t>2020-05-19T17:20:49+00:00</t>
  </si>
  <si>
    <t>http://cannabismuseum.com/omeka/api/items/5674</t>
  </si>
  <si>
    <t>James B. Bakalar</t>
  </si>
  <si>
    <t>Black paper cover, blue and pink text. Spine is Similar.</t>
  </si>
  <si>
    <t xml:space="preserve">HJC  - UPDATED - 2019, September 24 </t>
  </si>
  <si>
    <t>US $16.00</t>
  </si>
  <si>
    <t xml:space="preserve">HJC - UPDATED - 2019, September 24 </t>
  </si>
  <si>
    <t>Basic Books, Inc / Harper Colophon Books</t>
  </si>
  <si>
    <t>With a new annotated bibliography by the Authors</t>
  </si>
  <si>
    <t xml:space="preserve">Psychedelic Drugs Reconsidered </t>
  </si>
  <si>
    <t>2020-05-02T03:36:33+00:00</t>
  </si>
  <si>
    <t>http://cannabismuseum.com/omeka/api/files?item=5679</t>
  </si>
  <si>
    <t>1920s,1970s,Acid,LSD,Psychedelic</t>
  </si>
  <si>
    <t>http://cannabismuseum.com/omeka/api/items/5679</t>
  </si>
  <si>
    <t>SS-Placed item w/Label on Joe Shelf-9/18/2019</t>
  </si>
  <si>
    <t>Detective Novel (Book)</t>
  </si>
  <si>
    <t>2020-05-02T03:37:06+00:00</t>
  </si>
  <si>
    <t>http://cannabismuseum.com/omeka/api/files?item=5685</t>
  </si>
  <si>
    <t>2020-05-19T17:22:05+00:00</t>
  </si>
  <si>
    <t>http://cannabismuseum.com/omeka/api/items/5685</t>
  </si>
  <si>
    <t>Lester Grinspoon, M.D.</t>
  </si>
  <si>
    <t>1977_x000D_
copyright</t>
  </si>
  <si>
    <t>Black hard cover with clear dust jacket, red, white and yellow text. Spine is similar.</t>
  </si>
  <si>
    <t xml:space="preserve">Harvard University Press </t>
  </si>
  <si>
    <t xml:space="preserve">Marijuana Reconsidered </t>
  </si>
  <si>
    <t>2020-05-02T03:37:36+00:00</t>
  </si>
  <si>
    <t>http://cannabismuseum.com/omeka/api/files?item=5687</t>
  </si>
  <si>
    <t>2020-05-19T17:22:23+00:00</t>
  </si>
  <si>
    <t>1970s,1980s,Marihuana,Marijuana</t>
  </si>
  <si>
    <t>http://cannabismuseum.com/omeka/api/items/5687</t>
  </si>
  <si>
    <t>Michael A. Flannery</t>
  </si>
  <si>
    <t xml:space="preserve">Grey with a picture of a civil war soldier at a table grinding herbs, brown and black text </t>
  </si>
  <si>
    <t>973.7/75</t>
  </si>
  <si>
    <t xml:space="preserve">southern Illinois University Press </t>
  </si>
  <si>
    <t xml:space="preserve">A History </t>
  </si>
  <si>
    <t xml:space="preserve">Civil War Pharmacy: A History </t>
  </si>
  <si>
    <t>2020-05-02T03:37:41+00:00</t>
  </si>
  <si>
    <t>http://cannabismuseum.com/omeka/api/files?item=5688</t>
  </si>
  <si>
    <t>2020-05-19T17:22:34+00:00</t>
  </si>
  <si>
    <t>http://cannabismuseum.com/omeka/api/items/5688</t>
  </si>
  <si>
    <t>Chris S. Duvall</t>
  </si>
  <si>
    <t>Red, yellow and green paper cover, text is black and green, spine is similar.</t>
  </si>
  <si>
    <t>362.29/5096</t>
  </si>
  <si>
    <t>Duke University Press</t>
  </si>
  <si>
    <t xml:space="preserve">The African Roots of Marijuana </t>
  </si>
  <si>
    <t>2020-05-02T03:37:45+00:00</t>
  </si>
  <si>
    <t>http://cannabismuseum.com/omeka/api/files?item=5689</t>
  </si>
  <si>
    <t>2020-05-02T03:37:46+00:00</t>
  </si>
  <si>
    <t>2010s,Africa</t>
  </si>
  <si>
    <t>http://cannabismuseum.com/omeka/api/items/5689</t>
  </si>
  <si>
    <t>White paper cover with black and green text, spine is similar</t>
  </si>
  <si>
    <t>Oregon State University Press</t>
  </si>
  <si>
    <t xml:space="preserve">A history of Cannabis in the American West </t>
  </si>
  <si>
    <t xml:space="preserve">Grass Roots: A History of Cannabis in the American West </t>
  </si>
  <si>
    <t>2020-05-02T03:37:50+00:00</t>
  </si>
  <si>
    <t>http://cannabismuseum.com/omeka/api/files?item=5690</t>
  </si>
  <si>
    <t>2020-05-19T17:22:46+00:00</t>
  </si>
  <si>
    <t>http://cannabismuseum.com/omeka/api/items/5690</t>
  </si>
  <si>
    <t xml:space="preserve">Hard cover, off white, black and green dust jacket. with white text, Spine is green with white text. </t>
  </si>
  <si>
    <t>The rise and fall and rise of Marijuana in America</t>
  </si>
  <si>
    <t>Grass Roots: The Rise and Fall and Rise of Marijuana in America</t>
  </si>
  <si>
    <t>2020-05-02T03:37:55+00:00</t>
  </si>
  <si>
    <t>http://cannabismuseum.com/omeka/api/files?item=5691</t>
  </si>
  <si>
    <t>2020-05-19T17:23:00+00:00</t>
  </si>
  <si>
    <t>http://cannabismuseum.com/omeka/api/items/5691</t>
  </si>
  <si>
    <t>Rebecca Tiger</t>
  </si>
  <si>
    <t>Black, grey, and red paperback black and white text. Spine is Simlar</t>
  </si>
  <si>
    <t>New your University Press</t>
  </si>
  <si>
    <t xml:space="preserve">Drug Courts and Coercion in the Justice system. </t>
  </si>
  <si>
    <t xml:space="preserve">Judging Addicts </t>
  </si>
  <si>
    <t>2020-05-02T03:37:59+00:00</t>
  </si>
  <si>
    <t>http://cannabismuseum.com/omeka/api/files?item=5692</t>
  </si>
  <si>
    <t>2020-05-19T17:23:11+00:00</t>
  </si>
  <si>
    <t>http://cannabismuseum.com/omeka/api/items/5692</t>
  </si>
  <si>
    <t>Lucas Richert</t>
  </si>
  <si>
    <t xml:space="preserve">Red, black and multicolor hard cover, white text. Spine is red with white text. </t>
  </si>
  <si>
    <t>338.4'76151</t>
  </si>
  <si>
    <t xml:space="preserve">Lexington Books </t>
  </si>
  <si>
    <t xml:space="preserve">A Prescription for Scandal </t>
  </si>
  <si>
    <t xml:space="preserve">Conservatism, Consumer Choice, and the Food and Drug Administration during the Reagan Era </t>
  </si>
  <si>
    <t>2020-05-02T03:55:21+00:00</t>
  </si>
  <si>
    <t>http://cannabismuseum.com/omeka/api/files?item=5694</t>
  </si>
  <si>
    <t>2020-05-19T17:23:20+00:00</t>
  </si>
  <si>
    <t>http://cannabismuseum.com/omeka/api/items/5694</t>
  </si>
  <si>
    <t>White dust jacket, hardcover black and blue text. Spine is similar.</t>
  </si>
  <si>
    <t>McGill-Queen's University Press</t>
  </si>
  <si>
    <t>Science, Culture, and the Regulation of Drugs</t>
  </si>
  <si>
    <t xml:space="preserve">Strange Trips </t>
  </si>
  <si>
    <t>2020-05-02T03:55:26+00:00</t>
  </si>
  <si>
    <t>http://cannabismuseum.com/omeka/api/files?item=5695</t>
  </si>
  <si>
    <t>2020-05-19T17:23:31+00:00</t>
  </si>
  <si>
    <t>http://cannabismuseum.com/omeka/api/items/5695</t>
  </si>
  <si>
    <t>Carrie Fisher</t>
  </si>
  <si>
    <t>Blue, pink and yellow paper cover with yellow, blue and black text. Spine is blue with white text._x000D_
SIGNED</t>
  </si>
  <si>
    <t xml:space="preserve">Park Street Press </t>
  </si>
  <si>
    <t>Women Writing on the Drug Experience</t>
  </si>
  <si>
    <t xml:space="preserve">Sisters of the Extreme </t>
  </si>
  <si>
    <t>2020-05-02T03:55:30+00:00</t>
  </si>
  <si>
    <t>http://cannabismuseum.com/omeka/api/files?item=5696</t>
  </si>
  <si>
    <t>2020-05-02T03:55:31+00:00</t>
  </si>
  <si>
    <t>1980s,2000s</t>
  </si>
  <si>
    <t>http://cannabismuseum.com/omeka/api/items/5696</t>
  </si>
  <si>
    <t>Michael Horowitz</t>
  </si>
  <si>
    <t xml:space="preserve">Blue and yellow paper cover, yellow, blue and black text. Spine is Blue with yellow text. _x000D_
SIGNED by both Editors </t>
  </si>
  <si>
    <t xml:space="preserve">Women Writing on the Drug Experience </t>
  </si>
  <si>
    <t>2020-05-02T03:55:42+00:00</t>
  </si>
  <si>
    <t>http://cannabismuseum.com/omeka/api/files?item=5697</t>
  </si>
  <si>
    <t>2020-05-02T03:55:43+00:00</t>
  </si>
  <si>
    <t>http://cannabismuseum.com/omeka/api/items/5697</t>
  </si>
  <si>
    <t xml:space="preserve">Glen Sonnedecker </t>
  </si>
  <si>
    <t xml:space="preserve">Red, black and white dust jacket. Red and black text. </t>
  </si>
  <si>
    <t>RS67.U6 G754 2002</t>
  </si>
  <si>
    <t xml:space="preserve">A Pictorial History of the American Pharmaceutical Association </t>
  </si>
  <si>
    <t xml:space="preserve">150 Years of Caring </t>
  </si>
  <si>
    <t>2020-05-02T03:55:49+00:00</t>
  </si>
  <si>
    <t>http://cannabismuseum.com/omeka/api/files?item=5698</t>
  </si>
  <si>
    <t>2020-05-02T03:55:50+00:00</t>
  </si>
  <si>
    <t>http://cannabismuseum.com/omeka/api/items/5698</t>
  </si>
  <si>
    <t>Alan Ginsberg</t>
  </si>
  <si>
    <t>White and black dust jacket. Silver and black text. Spine is similar.</t>
  </si>
  <si>
    <t>811'.54</t>
  </si>
  <si>
    <t>US $20.00 for 2 books</t>
  </si>
  <si>
    <t>PS3513.I174Z485</t>
  </si>
  <si>
    <t xml:space="preserve">Bloomsbury </t>
  </si>
  <si>
    <t xml:space="preserve">Selected Letters Between Father and Son </t>
  </si>
  <si>
    <t xml:space="preserve">Family Business </t>
  </si>
  <si>
    <t>2020-05-02T03:56:00+00:00</t>
  </si>
  <si>
    <t>http://cannabismuseum.com/omeka/api/files?item=5700</t>
  </si>
  <si>
    <t>2020-05-19T17:25:29+00:00</t>
  </si>
  <si>
    <t>2000s,LSD,Psychedelic,Timothy Leary</t>
  </si>
  <si>
    <t>http://cannabismuseum.com/omeka/api/items/5700</t>
  </si>
  <si>
    <t>Barry Miles</t>
  </si>
  <si>
    <t>1989_x000D_
Copyright</t>
  </si>
  <si>
    <t>Green and black dust jacket. White text. Stripe of orange and teal  in middle with Ginsberg in white text. Spine is similar</t>
  </si>
  <si>
    <t xml:space="preserve">PS3513.174Z745_x000D_
</t>
  </si>
  <si>
    <t xml:space="preserve">Simon and Schuster </t>
  </si>
  <si>
    <t>Allen Ginsberg: A Biography</t>
  </si>
  <si>
    <t>2020-05-02T03:56:05+00:00</t>
  </si>
  <si>
    <t>http://cannabismuseum.com/omeka/api/files?item=5701</t>
  </si>
  <si>
    <t>2020-05-19T17:25:40+00:00</t>
  </si>
  <si>
    <t>1980s,LSD,Psychedelic,Timothy Leary</t>
  </si>
  <si>
    <t>http://cannabismuseum.com/omeka/api/items/5701</t>
  </si>
  <si>
    <t xml:space="preserve">Will Oursler </t>
  </si>
  <si>
    <t xml:space="preserve">Black paper cover with grey and white arms, red yellow and white text. </t>
  </si>
  <si>
    <t xml:space="preserve">Avon Book Division </t>
  </si>
  <si>
    <t>The Shocking Story of the Narcotics racket, its Rulers and its Victims.</t>
  </si>
  <si>
    <t xml:space="preserve">The Murderers </t>
  </si>
  <si>
    <t>2020-05-02T03:57:50+00:00</t>
  </si>
  <si>
    <t>http://cannabismuseum.com/omeka/api/files?item=5709</t>
  </si>
  <si>
    <t>http://cannabismuseum.com/omeka/api/items/5709</t>
  </si>
  <si>
    <t>26 September 2019_x000D_
Printed</t>
  </si>
  <si>
    <t xml:space="preserve">Blue and purple with people on the front. Black and white text. </t>
  </si>
  <si>
    <t>HJC - UPDATED - 2019, October 2</t>
  </si>
  <si>
    <t>US $33.49</t>
  </si>
  <si>
    <t>Blaze VOX</t>
  </si>
  <si>
    <t xml:space="preserve">Whatever Speaks on Behalf of Hashish </t>
  </si>
  <si>
    <t>2020-05-02T03:57:56+00:00</t>
  </si>
  <si>
    <t>http://cannabismuseum.com/omeka/api/files?item=5710</t>
  </si>
  <si>
    <t>2020-05-02T03:57:57+00:00</t>
  </si>
  <si>
    <t>http://cannabismuseum.com/omeka/api/items/5710</t>
  </si>
  <si>
    <t>James J. Moore, Executive-Secretary</t>
  </si>
  <si>
    <t>White paper cover, green and black text. Spine is similar.</t>
  </si>
  <si>
    <t>Crown Copyrights</t>
  </si>
  <si>
    <t xml:space="preserve">Cannabis: A Report of the Commission of Inquiry into the Non-Medical Use of Drugs </t>
  </si>
  <si>
    <t>2020-05-02T03:58:06+00:00</t>
  </si>
  <si>
    <t>http://cannabismuseum.com/omeka/api/files?item=5712</t>
  </si>
  <si>
    <t>2020-05-19T17:58:01+00:00</t>
  </si>
  <si>
    <t>http://cannabismuseum.com/omeka/api/items/5712</t>
  </si>
  <si>
    <t>2020-05-02T03:58:24+00:00</t>
  </si>
  <si>
    <t>http://cannabismuseum.com/omeka/api/files?item=5714</t>
  </si>
  <si>
    <t>2020-05-19T17:58:32+00:00</t>
  </si>
  <si>
    <t>http://cannabismuseum.com/omeka/api/items/5714</t>
  </si>
  <si>
    <t>2020-05-02T03:58:26+00:00</t>
  </si>
  <si>
    <t>http://cannabismuseum.com/omeka/api/files?item=5715</t>
  </si>
  <si>
    <t>2020-05-19T17:58:48+00:00</t>
  </si>
  <si>
    <t>http://cannabismuseum.com/omeka/api/items/5715</t>
  </si>
  <si>
    <t>Psychedelics Reimagined</t>
  </si>
  <si>
    <t>2020-05-02T03:58:27+00:00</t>
  </si>
  <si>
    <t>http://cannabismuseum.com/omeka/api/files?item=5716</t>
  </si>
  <si>
    <t>2020-05-19T17:59:03+00:00</t>
  </si>
  <si>
    <t>http://cannabismuseum.com/omeka/api/items/5716</t>
  </si>
  <si>
    <t>2020-05-02T03:58:29+00:00</t>
  </si>
  <si>
    <t>http://cannabismuseum.com/omeka/api/files?item=5717</t>
  </si>
  <si>
    <t>2020-05-19T17:59:16+00:00</t>
  </si>
  <si>
    <t>http://cannabismuseum.com/omeka/api/items/5717</t>
  </si>
  <si>
    <t>The Naked Truth About Drugs</t>
  </si>
  <si>
    <t>2020-05-02T03:58:31+00:00</t>
  </si>
  <si>
    <t>http://cannabismuseum.com/omeka/api/files?item=5718</t>
  </si>
  <si>
    <t>2020-05-02T03:58:32+00:00</t>
  </si>
  <si>
    <t>http://cannabismuseum.com/omeka/api/items/5718</t>
  </si>
  <si>
    <t>2020-05-02T03:58:33+00:00</t>
  </si>
  <si>
    <t>http://cannabismuseum.com/omeka/api/files?item=5719</t>
  </si>
  <si>
    <t>2020-05-19T17:59:32+00:00</t>
  </si>
  <si>
    <t>http://cannabismuseum.com/omeka/api/items/5719</t>
  </si>
  <si>
    <t>2020-05-02T03:58:35+00:00</t>
  </si>
  <si>
    <t>http://cannabismuseum.com/omeka/api/files?item=5720</t>
  </si>
  <si>
    <t>2020-05-19T17:59:46+00:00</t>
  </si>
  <si>
    <t>http://cannabismuseum.com/omeka/api/items/5720</t>
  </si>
  <si>
    <t>2020-05-02T03:58:38+00:00</t>
  </si>
  <si>
    <t>http://cannabismuseum.com/omeka/api/files?item=5721</t>
  </si>
  <si>
    <t>2020-05-19T18:00:02+00:00</t>
  </si>
  <si>
    <t>http://cannabismuseum.com/omeka/api/items/5721</t>
  </si>
  <si>
    <t>2020-05-02T03:58:40+00:00</t>
  </si>
  <si>
    <t>http://cannabismuseum.com/omeka/api/files?item=5722</t>
  </si>
  <si>
    <t>2020-05-19T18:00:16+00:00</t>
  </si>
  <si>
    <t>http://cannabismuseum.com/omeka/api/items/5722</t>
  </si>
  <si>
    <t>2020-05-02T03:58:42+00:00</t>
  </si>
  <si>
    <t>http://cannabismuseum.com/omeka/api/files?item=5723</t>
  </si>
  <si>
    <t>2020-05-02T03:58:43+00:00</t>
  </si>
  <si>
    <t>http://cannabismuseum.com/omeka/api/items/5723</t>
  </si>
  <si>
    <t>2020-05-02T03:58:44+00:00</t>
  </si>
  <si>
    <t>http://cannabismuseum.com/omeka/api/files?item=5724</t>
  </si>
  <si>
    <t>2020-05-19T18:00:35+00:00</t>
  </si>
  <si>
    <t>http://cannabismuseum.com/omeka/api/items/5724</t>
  </si>
  <si>
    <t>What a Long Strange Trip it's Been</t>
  </si>
  <si>
    <t>2020-05-02T03:58:46+00:00</t>
  </si>
  <si>
    <t>http://cannabismuseum.com/omeka/api/files?item=5725</t>
  </si>
  <si>
    <t>2020-05-02T03:58:47+00:00</t>
  </si>
  <si>
    <t>http://cannabismuseum.com/omeka/api/items/5725</t>
  </si>
  <si>
    <t>2020-05-02T03:58:49+00:00</t>
  </si>
  <si>
    <t>http://cannabismuseum.com/omeka/api/files?item=5726</t>
  </si>
  <si>
    <t>2020-05-19T18:00:50+00:00</t>
  </si>
  <si>
    <t>http://cannabismuseum.com/omeka/api/items/5726</t>
  </si>
  <si>
    <t>2020-05-02T03:58:52+00:00</t>
  </si>
  <si>
    <t>http://cannabismuseum.com/omeka/api/files?item=5727</t>
  </si>
  <si>
    <t>2020-05-19T18:01:04+00:00</t>
  </si>
  <si>
    <t>http://cannabismuseum.com/omeka/api/items/5727</t>
  </si>
  <si>
    <t>2020-05-02T03:58:54+00:00</t>
  </si>
  <si>
    <t>http://cannabismuseum.com/omeka/api/files?item=5728</t>
  </si>
  <si>
    <t>2020-05-19T18:01:26+00:00</t>
  </si>
  <si>
    <t>http://cannabismuseum.com/omeka/api/items/5728</t>
  </si>
  <si>
    <t>2020-05-02T03:58:55+00:00</t>
  </si>
  <si>
    <t>http://cannabismuseum.com/omeka/api/files?item=5729</t>
  </si>
  <si>
    <t>2020-05-02T03:58:57+00:00</t>
  </si>
  <si>
    <t>http://cannabismuseum.com/omeka/api/items/5729</t>
  </si>
  <si>
    <t>2020-05-02T03:58:58+00:00</t>
  </si>
  <si>
    <t>http://cannabismuseum.com/omeka/api/files?item=5730</t>
  </si>
  <si>
    <t>2020-05-02T03:58:59+00:00</t>
  </si>
  <si>
    <t>http://cannabismuseum.com/omeka/api/items/5730</t>
  </si>
  <si>
    <t>2020-05-02T03:59:00+00:00</t>
  </si>
  <si>
    <t>http://cannabismuseum.com/omeka/api/files?item=5731</t>
  </si>
  <si>
    <t>2020-05-02T03:59:01+00:00</t>
  </si>
  <si>
    <t>http://cannabismuseum.com/omeka/api/items/5731</t>
  </si>
  <si>
    <t>http://cannabismuseum.com/omeka/api/files?item=5732</t>
  </si>
  <si>
    <t>2020-05-19T18:02:03+00:00</t>
  </si>
  <si>
    <t>http://cannabismuseum.com/omeka/api/items/5732</t>
  </si>
  <si>
    <t>2020-05-02T03:59:03+00:00</t>
  </si>
  <si>
    <t>http://cannabismuseum.com/omeka/api/files?item=5733</t>
  </si>
  <si>
    <t>2020-05-02T03:59:04+00:00</t>
  </si>
  <si>
    <t>http://cannabismuseum.com/omeka/api/items/5733</t>
  </si>
  <si>
    <t>2020-05-02T03:59:06+00:00</t>
  </si>
  <si>
    <t>http://cannabismuseum.com/omeka/api/files?item=5734</t>
  </si>
  <si>
    <t>2020-05-19T18:02:20+00:00</t>
  </si>
  <si>
    <t>http://cannabismuseum.com/omeka/api/items/5734</t>
  </si>
  <si>
    <t>2020-05-02T03:59:07+00:00</t>
  </si>
  <si>
    <t>http://cannabismuseum.com/omeka/api/files?item=5735</t>
  </si>
  <si>
    <t>2020-05-19T18:02:38+00:00</t>
  </si>
  <si>
    <t>http://cannabismuseum.com/omeka/api/items/5735</t>
  </si>
  <si>
    <t>2020-05-02T03:59:10+00:00</t>
  </si>
  <si>
    <t>http://cannabismuseum.com/omeka/api/files?item=5736</t>
  </si>
  <si>
    <t>2020-05-02T03:59:11+00:00</t>
  </si>
  <si>
    <t>http://cannabismuseum.com/omeka/api/items/5736</t>
  </si>
  <si>
    <t>2020-05-02T03:59:13+00:00</t>
  </si>
  <si>
    <t>http://cannabismuseum.com/omeka/api/files?item=5737</t>
  </si>
  <si>
    <t>2020-05-02T03:59:14+00:00</t>
  </si>
  <si>
    <t>http://cannabismuseum.com/omeka/api/items/5737</t>
  </si>
  <si>
    <t>2020-05-02T03:59:15+00:00</t>
  </si>
  <si>
    <t>http://cannabismuseum.com/omeka/api/files?item=5738</t>
  </si>
  <si>
    <t>2020-05-02T03:59:16+00:00</t>
  </si>
  <si>
    <t>http://cannabismuseum.com/omeka/api/items/5738</t>
  </si>
  <si>
    <t>2020-05-02T03:59:17+00:00</t>
  </si>
  <si>
    <t>http://cannabismuseum.com/omeka/api/files?item=5739</t>
  </si>
  <si>
    <t>2020-05-19T18:03:09+00:00</t>
  </si>
  <si>
    <t>http://cannabismuseum.com/omeka/api/items/5739</t>
  </si>
  <si>
    <t>2020-05-02T03:59:19+00:00</t>
  </si>
  <si>
    <t>http://cannabismuseum.com/omeka/api/files?item=5740</t>
  </si>
  <si>
    <t>2020-05-19T18:03:27+00:00</t>
  </si>
  <si>
    <t>http://cannabismuseum.com/omeka/api/items/5740</t>
  </si>
  <si>
    <t>2020-05-02T03:59:21+00:00</t>
  </si>
  <si>
    <t>http://cannabismuseum.com/omeka/api/files?item=5741</t>
  </si>
  <si>
    <t>2020-05-02T03:59:22+00:00</t>
  </si>
  <si>
    <t>http://cannabismuseum.com/omeka/api/items/5741</t>
  </si>
  <si>
    <t>2020-05-02T03:59:23+00:00</t>
  </si>
  <si>
    <t>http://cannabismuseum.com/omeka/api/files?item=5742</t>
  </si>
  <si>
    <t>2020-05-19T18:03:46+00:00</t>
  </si>
  <si>
    <t>http://cannabismuseum.com/omeka/api/items/5742</t>
  </si>
  <si>
    <t>2020-05-02T03:59:25+00:00</t>
  </si>
  <si>
    <t>http://cannabismuseum.com/omeka/api/files?item=5743</t>
  </si>
  <si>
    <t>http://cannabismuseum.com/omeka/api/items/5743</t>
  </si>
  <si>
    <t>2020-05-02T03:59:26+00:00</t>
  </si>
  <si>
    <t>http://cannabismuseum.com/omeka/api/files?item=5744</t>
  </si>
  <si>
    <t>2020-05-19T18:04:05+00:00</t>
  </si>
  <si>
    <t>http://cannabismuseum.com/omeka/api/items/5744</t>
  </si>
  <si>
    <t>2020-05-02T03:59:28+00:00</t>
  </si>
  <si>
    <t>http://cannabismuseum.com/omeka/api/files?item=5745</t>
  </si>
  <si>
    <t>2020-05-02T03:59:29+00:00</t>
  </si>
  <si>
    <t>http://cannabismuseum.com/omeka/api/items/5745</t>
  </si>
  <si>
    <t>2020-05-02T03:59:30+00:00</t>
  </si>
  <si>
    <t>http://cannabismuseum.com/omeka/api/files?item=5746</t>
  </si>
  <si>
    <t>2020-05-02T03:59:31+00:00</t>
  </si>
  <si>
    <t>http://cannabismuseum.com/omeka/api/items/5746</t>
  </si>
  <si>
    <t>2020-05-02T03:59:32+00:00</t>
  </si>
  <si>
    <t>http://cannabismuseum.com/omeka/api/files?item=5747</t>
  </si>
  <si>
    <t>2020-05-02T03:59:33+00:00</t>
  </si>
  <si>
    <t>http://cannabismuseum.com/omeka/api/items/5747</t>
  </si>
  <si>
    <t>2020-05-02T03:59:35+00:00</t>
  </si>
  <si>
    <t>http://cannabismuseum.com/omeka/api/files?item=5748</t>
  </si>
  <si>
    <t>2020-05-19T18:04:27+00:00</t>
  </si>
  <si>
    <t>http://cannabismuseum.com/omeka/api/items/5748</t>
  </si>
  <si>
    <t>2020-05-02T03:59:36+00:00</t>
  </si>
  <si>
    <t>http://cannabismuseum.com/omeka/api/files?item=5749</t>
  </si>
  <si>
    <t>2020-05-19T18:04:58+00:00</t>
  </si>
  <si>
    <t>http://cannabismuseum.com/omeka/api/items/5749</t>
  </si>
  <si>
    <t>2020-05-02T03:59:39+00:00</t>
  </si>
  <si>
    <t>http://cannabismuseum.com/omeka/api/files?item=5750</t>
  </si>
  <si>
    <t>2020-05-19T18:05:12+00:00</t>
  </si>
  <si>
    <t>http://cannabismuseum.com/omeka/api/items/5750</t>
  </si>
  <si>
    <t>2020-05-02T03:59:42+00:00</t>
  </si>
  <si>
    <t>http://cannabismuseum.com/omeka/api/files?item=5751</t>
  </si>
  <si>
    <t>2020-05-19T18:05:35+00:00</t>
  </si>
  <si>
    <t>http://cannabismuseum.com/omeka/api/items/5751</t>
  </si>
  <si>
    <t>Michael D. Linick, Aka Strider</t>
  </si>
  <si>
    <t>2020-05-02T03:59:45+00:00</t>
  </si>
  <si>
    <t>http://cannabismuseum.com/omeka/api/files?item=5752</t>
  </si>
  <si>
    <t>2020-05-19T18:05:56+00:00</t>
  </si>
  <si>
    <t>http://cannabismuseum.com/omeka/api/items/5752</t>
  </si>
  <si>
    <t>2020-05-02T03:59:47+00:00</t>
  </si>
  <si>
    <t>http://cannabismuseum.com/omeka/api/files?item=5753</t>
  </si>
  <si>
    <t>2020-05-19T18:06:20+00:00</t>
  </si>
  <si>
    <t>http://cannabismuseum.com/omeka/api/items/5753</t>
  </si>
  <si>
    <t>2020-05-02T03:59:49+00:00</t>
  </si>
  <si>
    <t>http://cannabismuseum.com/omeka/api/files?item=5754</t>
  </si>
  <si>
    <t>2020-05-02T03:59:50+00:00</t>
  </si>
  <si>
    <t>http://cannabismuseum.com/omeka/api/items/5754</t>
  </si>
  <si>
    <t>2020-05-02T03:59:51+00:00</t>
  </si>
  <si>
    <t>http://cannabismuseum.com/omeka/api/files?item=5755</t>
  </si>
  <si>
    <t>2020-05-19T18:06:42+00:00</t>
  </si>
  <si>
    <t>http://cannabismuseum.com/omeka/api/items/5755</t>
  </si>
  <si>
    <t>2020-05-02T03:59:54+00:00</t>
  </si>
  <si>
    <t>http://cannabismuseum.com/omeka/api/files?item=5756</t>
  </si>
  <si>
    <t>2020-05-19T18:06:57+00:00</t>
  </si>
  <si>
    <t>http://cannabismuseum.com/omeka/api/items/5756</t>
  </si>
  <si>
    <t>2020-05-02T03:59:56+00:00</t>
  </si>
  <si>
    <t>http://cannabismuseum.com/omeka/api/files?item=5757</t>
  </si>
  <si>
    <t>2020-05-19T18:07:16+00:00</t>
  </si>
  <si>
    <t>http://cannabismuseum.com/omeka/api/items/5757</t>
  </si>
  <si>
    <t>Escape from Controlled Custody</t>
  </si>
  <si>
    <t>2020-05-02T03:59:58+00:00</t>
  </si>
  <si>
    <t>http://cannabismuseum.com/omeka/api/files?item=5758</t>
  </si>
  <si>
    <t>2020-05-02T03:59:59+00:00</t>
  </si>
  <si>
    <t>http://cannabismuseum.com/omeka/api/items/5758</t>
  </si>
  <si>
    <t>2020-05-02T04:00:00+00:00</t>
  </si>
  <si>
    <t>http://cannabismuseum.com/omeka/api/files?item=5759</t>
  </si>
  <si>
    <t>2020-05-19T18:07:33+00:00</t>
  </si>
  <si>
    <t>http://cannabismuseum.com/omeka/api/items/5759</t>
  </si>
  <si>
    <t>2020-05-02T04:00:02+00:00</t>
  </si>
  <si>
    <t>http://cannabismuseum.com/omeka/api/files?item=5760</t>
  </si>
  <si>
    <t>http://cannabismuseum.com/omeka/api/items/5760</t>
  </si>
  <si>
    <t>2020-05-02T04:00:04+00:00</t>
  </si>
  <si>
    <t>http://cannabismuseum.com/omeka/api/files?item=5761</t>
  </si>
  <si>
    <t>2020-05-02T04:00:05+00:00</t>
  </si>
  <si>
    <t>http://cannabismuseum.com/omeka/api/items/5761</t>
  </si>
  <si>
    <t>2020-05-02T04:00:06+00:00</t>
  </si>
  <si>
    <t>http://cannabismuseum.com/omeka/api/files?item=5762</t>
  </si>
  <si>
    <t>2020-05-19T18:07:53+00:00</t>
  </si>
  <si>
    <t>http://cannabismuseum.com/omeka/api/items/5762</t>
  </si>
  <si>
    <t>2020-05-02T04:00:10+00:00</t>
  </si>
  <si>
    <t>http://cannabismuseum.com/omeka/api/files?item=5763</t>
  </si>
  <si>
    <t>2020-05-19T18:08:08+00:00</t>
  </si>
  <si>
    <t>http://cannabismuseum.com/omeka/api/items/5763</t>
  </si>
  <si>
    <t>2020-05-02T04:00:12+00:00</t>
  </si>
  <si>
    <t>http://cannabismuseum.com/omeka/api/files?item=5764</t>
  </si>
  <si>
    <t>2020-05-19T18:08:27+00:00</t>
  </si>
  <si>
    <t>http://cannabismuseum.com/omeka/api/items/5764</t>
  </si>
  <si>
    <t>The Schlichten Papers</t>
  </si>
  <si>
    <t>2020-05-02T04:00:14+00:00</t>
  </si>
  <si>
    <t>http://cannabismuseum.com/omeka/api/files?item=5765</t>
  </si>
  <si>
    <t>2020-05-19T18:08:42+00:00</t>
  </si>
  <si>
    <t>http://cannabismuseum.com/omeka/api/items/5765</t>
  </si>
  <si>
    <t>2020-05-02T04:00:16+00:00</t>
  </si>
  <si>
    <t>http://cannabismuseum.com/omeka/api/files?item=5766</t>
  </si>
  <si>
    <t>2020-05-19T18:09:17+00:00</t>
  </si>
  <si>
    <t>http://cannabismuseum.com/omeka/api/items/5766</t>
  </si>
  <si>
    <t>2020-05-02T04:00:17+00:00</t>
  </si>
  <si>
    <t>http://cannabismuseum.com/omeka/api/files?item=5767</t>
  </si>
  <si>
    <t>2020-05-02T04:00:18+00:00</t>
  </si>
  <si>
    <t>http://cannabismuseum.com/omeka/api/items/5767</t>
  </si>
  <si>
    <t>2020-05-02T04:00:19+00:00</t>
  </si>
  <si>
    <t>http://cannabismuseum.com/omeka/api/files?item=5768</t>
  </si>
  <si>
    <t>2020-05-19T18:09:36+00:00</t>
  </si>
  <si>
    <t>http://cannabismuseum.com/omeka/api/items/5768</t>
  </si>
  <si>
    <t>2020-05-02T04:00:21+00:00</t>
  </si>
  <si>
    <t>http://cannabismuseum.com/omeka/api/files?item=5769</t>
  </si>
  <si>
    <t>2020-05-19T18:09:52+00:00</t>
  </si>
  <si>
    <t>http://cannabismuseum.com/omeka/api/items/5769</t>
  </si>
  <si>
    <t>2020-05-02T04:00:22+00:00</t>
  </si>
  <si>
    <t>http://cannabismuseum.com/omeka/api/files?item=5770</t>
  </si>
  <si>
    <t>2020-05-19T18:10:07+00:00</t>
  </si>
  <si>
    <t>http://cannabismuseum.com/omeka/api/items/5770</t>
  </si>
  <si>
    <t>2020-05-02T04:00:24+00:00</t>
  </si>
  <si>
    <t>http://cannabismuseum.com/omeka/api/files?item=5771</t>
  </si>
  <si>
    <t>2020-05-19T18:10:20+00:00</t>
  </si>
  <si>
    <t>http://cannabismuseum.com/omeka/api/items/5771</t>
  </si>
  <si>
    <t>2020-05-02T04:00:25+00:00</t>
  </si>
  <si>
    <t>http://cannabismuseum.com/omeka/api/files?item=5772</t>
  </si>
  <si>
    <t>2020-05-19T18:10:33+00:00</t>
  </si>
  <si>
    <t>http://cannabismuseum.com/omeka/api/items/5772</t>
  </si>
  <si>
    <t>2020-05-02T04:00:27+00:00</t>
  </si>
  <si>
    <t>http://cannabismuseum.com/omeka/api/files?item=5773</t>
  </si>
  <si>
    <t>2020-05-02T04:00:28+00:00</t>
  </si>
  <si>
    <t>http://cannabismuseum.com/omeka/api/items/5773</t>
  </si>
  <si>
    <t>2020-05-02T04:00:29+00:00</t>
  </si>
  <si>
    <t>http://cannabismuseum.com/omeka/api/files?item=5774</t>
  </si>
  <si>
    <t>2020-05-02T04:00:30+00:00</t>
  </si>
  <si>
    <t>http://cannabismuseum.com/omeka/api/items/5774</t>
  </si>
  <si>
    <t>http://cannabismuseum.com/omeka/api/files?item=5775</t>
  </si>
  <si>
    <t>2020-05-02T04:00:31+00:00</t>
  </si>
  <si>
    <t>http://cannabismuseum.com/omeka/api/items/5775</t>
  </si>
  <si>
    <t>2020-05-02T04:00:32+00:00</t>
  </si>
  <si>
    <t>http://cannabismuseum.com/omeka/api/files?item=5776</t>
  </si>
  <si>
    <t>2020-05-02T04:00:33+00:00</t>
  </si>
  <si>
    <t>http://cannabismuseum.com/omeka/api/items/5776</t>
  </si>
  <si>
    <t>2020-05-02T04:00:34+00:00</t>
  </si>
  <si>
    <t>http://cannabismuseum.com/omeka/api/files?item=5777</t>
  </si>
  <si>
    <t>2020-05-02T04:00:35+00:00</t>
  </si>
  <si>
    <t>http://cannabismuseum.com/omeka/api/items/5777</t>
  </si>
  <si>
    <t>2020-05-02T04:00:36+00:00</t>
  </si>
  <si>
    <t>http://cannabismuseum.com/omeka/api/files?item=5778</t>
  </si>
  <si>
    <t>2020-05-02T04:00:37+00:00</t>
  </si>
  <si>
    <t>http://cannabismuseum.com/omeka/api/items/5778</t>
  </si>
  <si>
    <t>2020-05-02T04:00:38+00:00</t>
  </si>
  <si>
    <t>http://cannabismuseum.com/omeka/api/files?item=5779</t>
  </si>
  <si>
    <t>2020-05-19T18:11:34+00:00</t>
  </si>
  <si>
    <t>http://cannabismuseum.com/omeka/api/items/5779</t>
  </si>
  <si>
    <t>2020-05-02T04:00:40+00:00</t>
  </si>
  <si>
    <t>http://cannabismuseum.com/omeka/api/files?item=5780</t>
  </si>
  <si>
    <t>2020-05-19T18:11:57+00:00</t>
  </si>
  <si>
    <t>http://cannabismuseum.com/omeka/api/items/5780</t>
  </si>
  <si>
    <t>2020-05-02T04:00:42+00:00</t>
  </si>
  <si>
    <t>http://cannabismuseum.com/omeka/api/files?item=5781</t>
  </si>
  <si>
    <t>2020-05-19T18:12:21+00:00</t>
  </si>
  <si>
    <t>http://cannabismuseum.com/omeka/api/items/5781</t>
  </si>
  <si>
    <t>2020-05-02T04:00:44+00:00</t>
  </si>
  <si>
    <t>http://cannabismuseum.com/omeka/api/files?item=5782</t>
  </si>
  <si>
    <t>2020-05-02T04:00:45+00:00</t>
  </si>
  <si>
    <t>http://cannabismuseum.com/omeka/api/items/5782</t>
  </si>
  <si>
    <t>2020-05-02T04:00:46+00:00</t>
  </si>
  <si>
    <t>http://cannabismuseum.com/omeka/api/files?item=5783</t>
  </si>
  <si>
    <t>2020-05-19T18:12:39+00:00</t>
  </si>
  <si>
    <t>http://cannabismuseum.com/omeka/api/items/5783</t>
  </si>
  <si>
    <t>2020-05-02T04:00:48+00:00</t>
  </si>
  <si>
    <t>http://cannabismuseum.com/omeka/api/files?item=5784</t>
  </si>
  <si>
    <t>2020-05-19T18:12:54+00:00</t>
  </si>
  <si>
    <t>http://cannabismuseum.com/omeka/api/items/5784</t>
  </si>
  <si>
    <t>2020-05-02T04:00:50+00:00</t>
  </si>
  <si>
    <t>http://cannabismuseum.com/omeka/api/files?item=5785</t>
  </si>
  <si>
    <t>2020-05-19T18:13:09+00:00</t>
  </si>
  <si>
    <t>http://cannabismuseum.com/omeka/api/items/5785</t>
  </si>
  <si>
    <t>2020-05-02T04:00:52+00:00</t>
  </si>
  <si>
    <t>http://cannabismuseum.com/omeka/api/files?item=5786</t>
  </si>
  <si>
    <t>2020-05-19T18:13:25+00:00</t>
  </si>
  <si>
    <t>http://cannabismuseum.com/omeka/api/items/5786</t>
  </si>
  <si>
    <t>2020-05-02T04:00:54+00:00</t>
  </si>
  <si>
    <t>http://cannabismuseum.com/omeka/api/files?item=5787</t>
  </si>
  <si>
    <t>2020-05-19T18:13:41+00:00</t>
  </si>
  <si>
    <t>http://cannabismuseum.com/omeka/api/items/5787</t>
  </si>
  <si>
    <t>2020-05-02T04:00:56+00:00</t>
  </si>
  <si>
    <t>http://cannabismuseum.com/omeka/api/files?item=5788</t>
  </si>
  <si>
    <t>2020-05-02T04:00:57+00:00</t>
  </si>
  <si>
    <t>http://cannabismuseum.com/omeka/api/items/5788</t>
  </si>
  <si>
    <t>2020-05-02T04:00:58+00:00</t>
  </si>
  <si>
    <t>http://cannabismuseum.com/omeka/api/files?item=5789</t>
  </si>
  <si>
    <t>2020-05-19T18:13:55+00:00</t>
  </si>
  <si>
    <t>http://cannabismuseum.com/omeka/api/items/5789</t>
  </si>
  <si>
    <t>2020-05-02T04:01:00+00:00</t>
  </si>
  <si>
    <t>http://cannabismuseum.com/omeka/api/files?item=5790</t>
  </si>
  <si>
    <t>2020-05-02T04:01:01+00:00</t>
  </si>
  <si>
    <t>http://cannabismuseum.com/omeka/api/items/5790</t>
  </si>
  <si>
    <t>2020-05-02T04:01:02+00:00</t>
  </si>
  <si>
    <t>http://cannabismuseum.com/omeka/api/files?item=5791</t>
  </si>
  <si>
    <t>2020-05-02T04:01:03+00:00</t>
  </si>
  <si>
    <t>http://cannabismuseum.com/omeka/api/items/5791</t>
  </si>
  <si>
    <t>2020-05-02T04:01:04+00:00</t>
  </si>
  <si>
    <t>http://cannabismuseum.com/omeka/api/files?item=5792</t>
  </si>
  <si>
    <t>2020-05-02T04:01:05+00:00</t>
  </si>
  <si>
    <t>http://cannabismuseum.com/omeka/api/items/5792</t>
  </si>
  <si>
    <t>2020-05-02T04:01:07+00:00</t>
  </si>
  <si>
    <t>http://cannabismuseum.com/omeka/api/files?item=5793</t>
  </si>
  <si>
    <t>2020-05-19T18:14:13+00:00</t>
  </si>
  <si>
    <t>http://cannabismuseum.com/omeka/api/items/5793</t>
  </si>
  <si>
    <t>2020-05-02T04:01:09+00:00</t>
  </si>
  <si>
    <t>http://cannabismuseum.com/omeka/api/files?item=5794</t>
  </si>
  <si>
    <t>2020-05-02T04:01:10+00:00</t>
  </si>
  <si>
    <t>http://cannabismuseum.com/omeka/api/items/5794</t>
  </si>
  <si>
    <t>2020-05-02T04:01:11+00:00</t>
  </si>
  <si>
    <t>http://cannabismuseum.com/omeka/api/files?item=5795</t>
  </si>
  <si>
    <t>2020-05-02T04:01:12+00:00</t>
  </si>
  <si>
    <t>http://cannabismuseum.com/omeka/api/items/5795</t>
  </si>
  <si>
    <t>2020-05-02T04:01:13+00:00</t>
  </si>
  <si>
    <t>http://cannabismuseum.com/omeka/api/files?item=5796</t>
  </si>
  <si>
    <t>2020-05-19T18:14:41+00:00</t>
  </si>
  <si>
    <t>http://cannabismuseum.com/omeka/api/items/5796</t>
  </si>
  <si>
    <t>2020-05-02T04:01:15+00:00</t>
  </si>
  <si>
    <t>http://cannabismuseum.com/omeka/api/files?item=5797</t>
  </si>
  <si>
    <t>2020-05-02T04:01:16+00:00</t>
  </si>
  <si>
    <t>http://cannabismuseum.com/omeka/api/items/5797</t>
  </si>
  <si>
    <t>2020-05-02T04:01:18+00:00</t>
  </si>
  <si>
    <t>http://cannabismuseum.com/omeka/api/files?item=5798</t>
  </si>
  <si>
    <t>2020-05-19T18:15:08+00:00</t>
  </si>
  <si>
    <t>http://cannabismuseum.com/omeka/api/items/5798</t>
  </si>
  <si>
    <t>2020-05-02T04:01:20+00:00</t>
  </si>
  <si>
    <t>http://cannabismuseum.com/omeka/api/files?item=5799</t>
  </si>
  <si>
    <t>2020-05-19T18:15:22+00:00</t>
  </si>
  <si>
    <t>http://cannabismuseum.com/omeka/api/items/5799</t>
  </si>
  <si>
    <t>2020-05-02T04:01:22+00:00</t>
  </si>
  <si>
    <t>http://cannabismuseum.com/omeka/api/files?item=5800</t>
  </si>
  <si>
    <t>2020-05-19T18:15:38+00:00</t>
  </si>
  <si>
    <t>http://cannabismuseum.com/omeka/api/items/5800</t>
  </si>
  <si>
    <t>Miguel De La y. Grua Branciforte</t>
  </si>
  <si>
    <t>2020-05-02T04:01:24+00:00</t>
  </si>
  <si>
    <t>http://cannabismuseum.com/omeka/api/files?item=5801</t>
  </si>
  <si>
    <t>2020-05-02T04:01:25+00:00</t>
  </si>
  <si>
    <t>http://cannabismuseum.com/omeka/api/items/5801</t>
  </si>
  <si>
    <t>2020-05-02T04:01:26+00:00</t>
  </si>
  <si>
    <t>http://cannabismuseum.com/omeka/api/files?item=5802</t>
  </si>
  <si>
    <t>2020-05-02T04:01:27+00:00</t>
  </si>
  <si>
    <t>http://cannabismuseum.com/omeka/api/items/5802</t>
  </si>
  <si>
    <t>2020-05-02T04:01:28+00:00</t>
  </si>
  <si>
    <t>http://cannabismuseum.com/omeka/api/files?item=5803</t>
  </si>
  <si>
    <t>2020-05-19T18:16:05+00:00</t>
  </si>
  <si>
    <t>http://cannabismuseum.com/omeka/api/items/5803</t>
  </si>
  <si>
    <t>2020-05-02T04:01:30+00:00</t>
  </si>
  <si>
    <t>http://cannabismuseum.com/omeka/api/files?item=5804</t>
  </si>
  <si>
    <t>2020-05-19T18:16:23+00:00</t>
  </si>
  <si>
    <t>http://cannabismuseum.com/omeka/api/items/5804</t>
  </si>
  <si>
    <t>2020-05-02T04:01:32+00:00</t>
  </si>
  <si>
    <t>http://cannabismuseum.com/omeka/api/files?item=5805</t>
  </si>
  <si>
    <t>2020-05-19T18:16:40+00:00</t>
  </si>
  <si>
    <t>http://cannabismuseum.com/omeka/api/items/5805</t>
  </si>
  <si>
    <t>2020-05-02T04:01:34+00:00</t>
  </si>
  <si>
    <t>http://cannabismuseum.com/omeka/api/files?item=5806</t>
  </si>
  <si>
    <t>2020-05-19T18:16:55+00:00</t>
  </si>
  <si>
    <t>http://cannabismuseum.com/omeka/api/items/5806</t>
  </si>
  <si>
    <t>2020-05-02T04:01:36+00:00</t>
  </si>
  <si>
    <t>http://cannabismuseum.com/omeka/api/files?item=5807</t>
  </si>
  <si>
    <t>2020-05-19T18:17:09+00:00</t>
  </si>
  <si>
    <t>http://cannabismuseum.com/omeka/api/items/5807</t>
  </si>
  <si>
    <t>2020-05-02T04:01:38+00:00</t>
  </si>
  <si>
    <t>http://cannabismuseum.com/omeka/api/files?item=5808</t>
  </si>
  <si>
    <t>2020-05-19T18:17:24+00:00</t>
  </si>
  <si>
    <t>http://cannabismuseum.com/omeka/api/items/5808</t>
  </si>
  <si>
    <t>2020-05-02T04:01:40+00:00</t>
  </si>
  <si>
    <t>http://cannabismuseum.com/omeka/api/files?item=5809</t>
  </si>
  <si>
    <t>2020-05-19T18:17:37+00:00</t>
  </si>
  <si>
    <t>http://cannabismuseum.com/omeka/api/items/5809</t>
  </si>
  <si>
    <t>2020-05-02T04:01:41+00:00</t>
  </si>
  <si>
    <t>http://cannabismuseum.com/omeka/api/files?item=5810</t>
  </si>
  <si>
    <t>2020-05-02T04:01:42+00:00</t>
  </si>
  <si>
    <t>Africa,Hash,Hasheesh,Hashish</t>
  </si>
  <si>
    <t>http://cannabismuseum.com/omeka/api/items/5810</t>
  </si>
  <si>
    <t>2020-05-02T04:01:43+00:00</t>
  </si>
  <si>
    <t>http://cannabismuseum.com/omeka/api/files?item=5811</t>
  </si>
  <si>
    <t>2020-05-02T04:01:44+00:00</t>
  </si>
  <si>
    <t>http://cannabismuseum.com/omeka/api/items/5811</t>
  </si>
  <si>
    <t>2020-05-02T04:01:45+00:00</t>
  </si>
  <si>
    <t>http://cannabismuseum.com/omeka/api/files?item=5812</t>
  </si>
  <si>
    <t>http://cannabismuseum.com/omeka/api/items/5812</t>
  </si>
  <si>
    <t>2020-05-02T04:01:49+00:00</t>
  </si>
  <si>
    <t>http://cannabismuseum.com/omeka/api/files?item=5813</t>
  </si>
  <si>
    <t>2020-05-02T04:01:50+00:00</t>
  </si>
  <si>
    <t>http://cannabismuseum.com/omeka/api/items/5813</t>
  </si>
  <si>
    <t>2020-05-02T04:01:51+00:00</t>
  </si>
  <si>
    <t>http://cannabismuseum.com/omeka/api/files?item=5814</t>
  </si>
  <si>
    <t>2020-05-02T04:01:52+00:00</t>
  </si>
  <si>
    <t>http://cannabismuseum.com/omeka/api/items/5814</t>
  </si>
  <si>
    <t>2020-05-02T04:01:53+00:00</t>
  </si>
  <si>
    <t>http://cannabismuseum.com/omeka/api/files?item=5815</t>
  </si>
  <si>
    <t>2020-05-19T18:18:15+00:00</t>
  </si>
  <si>
    <t>http://cannabismuseum.com/omeka/api/items/5815</t>
  </si>
  <si>
    <t>2020-05-02T04:01:54+00:00</t>
  </si>
  <si>
    <t>http://cannabismuseum.com/omeka/api/files?item=5816</t>
  </si>
  <si>
    <t>2020-05-19T18:18:31+00:00</t>
  </si>
  <si>
    <t>http://cannabismuseum.com/omeka/api/items/5816</t>
  </si>
  <si>
    <t>2020-05-02T04:01:56+00:00</t>
  </si>
  <si>
    <t>http://cannabismuseum.com/omeka/api/files?item=5817</t>
  </si>
  <si>
    <t>2020-05-02T04:01:57+00:00</t>
  </si>
  <si>
    <t>http://cannabismuseum.com/omeka/api/items/5817</t>
  </si>
  <si>
    <t>2020-05-02T04:01:58+00:00</t>
  </si>
  <si>
    <t>http://cannabismuseum.com/omeka/api/files?item=5818</t>
  </si>
  <si>
    <t>2020-05-22T18:03:36+00:00</t>
  </si>
  <si>
    <t>http://cannabismuseum.com/omeka/api/items/5818</t>
  </si>
  <si>
    <t>2020-05-02T04:02:00+00:00</t>
  </si>
  <si>
    <t>http://cannabismuseum.com/omeka/api/files?item=5819</t>
  </si>
  <si>
    <t>2020-05-19T18:18:50+00:00</t>
  </si>
  <si>
    <t>http://cannabismuseum.com/omeka/api/items/5819</t>
  </si>
  <si>
    <t>2020-05-02T04:02:02+00:00</t>
  </si>
  <si>
    <t>http://cannabismuseum.com/omeka/api/files?item=5820</t>
  </si>
  <si>
    <t>2020-05-19T18:19:31+00:00</t>
  </si>
  <si>
    <t>http://cannabismuseum.com/omeka/api/items/5820</t>
  </si>
  <si>
    <t>2020-05-02T04:02:03+00:00</t>
  </si>
  <si>
    <t>http://cannabismuseum.com/omeka/api/files?item=5821</t>
  </si>
  <si>
    <t>2020-05-19T18:19:45+00:00</t>
  </si>
  <si>
    <t>http://cannabismuseum.com/omeka/api/items/5821</t>
  </si>
  <si>
    <t>2020-05-02T04:02:05+00:00</t>
  </si>
  <si>
    <t>http://cannabismuseum.com/omeka/api/files?item=5822</t>
  </si>
  <si>
    <t>2020-05-19T18:19:59+00:00</t>
  </si>
  <si>
    <t>http://cannabismuseum.com/omeka/api/items/5822</t>
  </si>
  <si>
    <t>2020-05-02T04:02:06+00:00</t>
  </si>
  <si>
    <t>http://cannabismuseum.com/omeka/api/files?item=5823</t>
  </si>
  <si>
    <t>2020-05-19T18:20:18+00:00</t>
  </si>
  <si>
    <t>http://cannabismuseum.com/omeka/api/items/5823</t>
  </si>
  <si>
    <t>2020-05-02T04:02:07+00:00</t>
  </si>
  <si>
    <t>http://cannabismuseum.com/omeka/api/files?item=5824</t>
  </si>
  <si>
    <t>2020-05-19T18:20:31+00:00</t>
  </si>
  <si>
    <t>http://cannabismuseum.com/omeka/api/items/5824</t>
  </si>
  <si>
    <t>2020-05-02T04:02:08+00:00</t>
  </si>
  <si>
    <t>http://cannabismuseum.com/omeka/api/files?item=5825</t>
  </si>
  <si>
    <t>2020-05-02T04:02:09+00:00</t>
  </si>
  <si>
    <t>http://cannabismuseum.com/omeka/api/items/5825</t>
  </si>
  <si>
    <t>All-American hippie comix</t>
  </si>
  <si>
    <t>2020-05-02T04:02:10+00:00</t>
  </si>
  <si>
    <t>http://cannabismuseum.com/omeka/api/files?item=5826</t>
  </si>
  <si>
    <t>2020-05-19T18:20:50+00:00</t>
  </si>
  <si>
    <t>http://cannabismuseum.com/omeka/api/items/5826</t>
  </si>
  <si>
    <t>2020-05-02T04:02:11+00:00</t>
  </si>
  <si>
    <t>http://cannabismuseum.com/omeka/api/files?item=5827</t>
  </si>
  <si>
    <t>http://cannabismuseum.com/omeka/api/items/5827</t>
  </si>
  <si>
    <t>2020-05-02T04:02:12+00:00</t>
  </si>
  <si>
    <t>http://cannabismuseum.com/omeka/api/files?item=5828</t>
  </si>
  <si>
    <t>2020-05-19T18:21:14+00:00</t>
  </si>
  <si>
    <t>http://cannabismuseum.com/omeka/api/items/5828</t>
  </si>
  <si>
    <t>2020-05-02T04:02:14+00:00</t>
  </si>
  <si>
    <t>http://cannabismuseum.com/omeka/api/files?item=5829</t>
  </si>
  <si>
    <t>http://cannabismuseum.com/omeka/api/items/5829</t>
  </si>
  <si>
    <t>2020-05-02T04:02:15+00:00</t>
  </si>
  <si>
    <t>http://cannabismuseum.com/omeka/api/files?item=5830</t>
  </si>
  <si>
    <t>2020-05-19T18:21:34+00:00</t>
  </si>
  <si>
    <t>http://cannabismuseum.com/omeka/api/items/5830</t>
  </si>
  <si>
    <t>2020-05-02T04:02:16+00:00</t>
  </si>
  <si>
    <t>http://cannabismuseum.com/omeka/api/files?item=5831</t>
  </si>
  <si>
    <t>2020-05-19T18:21:52+00:00</t>
  </si>
  <si>
    <t>http://cannabismuseum.com/omeka/api/items/5831</t>
  </si>
  <si>
    <t>2020-05-02T04:02:17+00:00</t>
  </si>
  <si>
    <t>http://cannabismuseum.com/omeka/api/files?item=5832</t>
  </si>
  <si>
    <t>2020-05-02T04:02:18+00:00</t>
  </si>
  <si>
    <t>http://cannabismuseum.com/omeka/api/items/5832</t>
  </si>
  <si>
    <t>2020-05-02T04:02:19+00:00</t>
  </si>
  <si>
    <t>http://cannabismuseum.com/omeka/api/files?item=5833</t>
  </si>
  <si>
    <t>2020-05-19T18:22:08+00:00</t>
  </si>
  <si>
    <t>http://cannabismuseum.com/omeka/api/items/5833</t>
  </si>
  <si>
    <t>2020-05-02T04:02:20+00:00</t>
  </si>
  <si>
    <t>http://cannabismuseum.com/omeka/api/files?item=5834</t>
  </si>
  <si>
    <t>2020-05-19T18:22:27+00:00</t>
  </si>
  <si>
    <t>http://cannabismuseum.com/omeka/api/items/5834</t>
  </si>
  <si>
    <t>2020-05-02T04:02:21+00:00</t>
  </si>
  <si>
    <t>http://cannabismuseum.com/omeka/api/files?item=5835</t>
  </si>
  <si>
    <t>2020-05-19T18:22:55+00:00</t>
  </si>
  <si>
    <t>http://cannabismuseum.com/omeka/api/items/5835</t>
  </si>
  <si>
    <t>2020-05-02T04:02:22+00:00</t>
  </si>
  <si>
    <t>http://cannabismuseum.com/omeka/api/files?item=5836</t>
  </si>
  <si>
    <t>2020-05-02T04:02:23+00:00</t>
  </si>
  <si>
    <t>http://cannabismuseum.com/omeka/api/items/5836</t>
  </si>
  <si>
    <t>http://cannabismuseum.com/omeka/api/files?item=5837</t>
  </si>
  <si>
    <t>2020-05-02T04:02:24+00:00</t>
  </si>
  <si>
    <t>http://cannabismuseum.com/omeka/api/items/5837</t>
  </si>
  <si>
    <t>2020-05-02T04:02:25+00:00</t>
  </si>
  <si>
    <t>http://cannabismuseum.com/omeka/api/files?item=5838</t>
  </si>
  <si>
    <t>2020-05-19T18:23:43+00:00</t>
  </si>
  <si>
    <t>http://cannabismuseum.com/omeka/api/items/5838</t>
  </si>
  <si>
    <t>2020-05-02T04:02:26+00:00</t>
  </si>
  <si>
    <t>http://cannabismuseum.com/omeka/api/files?item=5839</t>
  </si>
  <si>
    <t>2020-05-20T16:41:37+00:00</t>
  </si>
  <si>
    <t>http://cannabismuseum.com/omeka/api/items/5839</t>
  </si>
  <si>
    <t>2020-05-02T04:02:27+00:00</t>
  </si>
  <si>
    <t>http://cannabismuseum.com/omeka/api/files?item=5840</t>
  </si>
  <si>
    <t>2020-05-19T18:24:02+00:00</t>
  </si>
  <si>
    <t>http://cannabismuseum.com/omeka/api/items/5840</t>
  </si>
  <si>
    <t>2020-05-02T04:02:29+00:00</t>
  </si>
  <si>
    <t>http://cannabismuseum.com/omeka/api/files?item=5841</t>
  </si>
  <si>
    <t>2020-05-19T18:24:21+00:00</t>
  </si>
  <si>
    <t>http://cannabismuseum.com/omeka/api/items/5841</t>
  </si>
  <si>
    <t>2020-05-02T04:02:30+00:00</t>
  </si>
  <si>
    <t>http://cannabismuseum.com/omeka/api/files?item=5842</t>
  </si>
  <si>
    <t>2020-05-19T18:24:41+00:00</t>
  </si>
  <si>
    <t>http://cannabismuseum.com/omeka/api/items/5842</t>
  </si>
  <si>
    <t>2020-05-02T04:02:31+00:00</t>
  </si>
  <si>
    <t>http://cannabismuseum.com/omeka/api/files?item=5843</t>
  </si>
  <si>
    <t>2020-05-19T18:25:11+00:00</t>
  </si>
  <si>
    <t>http://cannabismuseum.com/omeka/api/items/5843</t>
  </si>
  <si>
    <t>Kaki</t>
  </si>
  <si>
    <t>Createspace Independent Publishing Platform</t>
  </si>
  <si>
    <t>Hashish Between Facts and Fiction</t>
  </si>
  <si>
    <t>2020-05-02T04:02:33+00:00</t>
  </si>
  <si>
    <t>http://cannabismuseum.com/omeka/api/files?item=5844</t>
  </si>
  <si>
    <t>2020-05-19T18:25:21+00:00</t>
  </si>
  <si>
    <t>http://cannabismuseum.com/omeka/api/items/5844</t>
  </si>
  <si>
    <t>2020-05-02T04:02:34+00:00</t>
  </si>
  <si>
    <t>http://cannabismuseum.com/omeka/api/files?item=5845</t>
  </si>
  <si>
    <t>http://cannabismuseum.com/omeka/api/items/5845</t>
  </si>
  <si>
    <t>2020-05-02T04:02:35+00:00</t>
  </si>
  <si>
    <t>http://cannabismuseum.com/omeka/api/files?item=5846</t>
  </si>
  <si>
    <t>2020-05-19T18:26:24+00:00</t>
  </si>
  <si>
    <t>http://cannabismuseum.com/omeka/api/items/5846</t>
  </si>
  <si>
    <t>2020-05-02T04:02:36+00:00</t>
  </si>
  <si>
    <t>http://cannabismuseum.com/omeka/api/files?item=5847</t>
  </si>
  <si>
    <t>http://cannabismuseum.com/omeka/api/items/5847</t>
  </si>
  <si>
    <t>2020-05-02T04:02:37+00:00</t>
  </si>
  <si>
    <t>http://cannabismuseum.com/omeka/api/files?item=5848</t>
  </si>
  <si>
    <t>http://cannabismuseum.com/omeka/api/items/5848</t>
  </si>
  <si>
    <t>2020-05-02T04:02:38+00:00</t>
  </si>
  <si>
    <t>http://cannabismuseum.com/omeka/api/files?item=5849</t>
  </si>
  <si>
    <t>http://cannabismuseum.com/omeka/api/items/5849</t>
  </si>
  <si>
    <t>2020-05-02T04:02:40+00:00</t>
  </si>
  <si>
    <t>http://cannabismuseum.com/omeka/api/files?item=5850</t>
  </si>
  <si>
    <t>2020-05-19T18:27:13+00:00</t>
  </si>
  <si>
    <t>http://cannabismuseum.com/omeka/api/items/5850</t>
  </si>
  <si>
    <t>2020-05-02T04:02:41+00:00</t>
  </si>
  <si>
    <t>http://cannabismuseum.com/omeka/api/files?item=5851</t>
  </si>
  <si>
    <t>2020-05-19T18:27:26+00:00</t>
  </si>
  <si>
    <t>http://cannabismuseum.com/omeka/api/items/5851</t>
  </si>
  <si>
    <t>2020-05-02T04:02:42+00:00</t>
  </si>
  <si>
    <t>http://cannabismuseum.com/omeka/api/files?item=5852</t>
  </si>
  <si>
    <t>http://cannabismuseum.com/omeka/api/items/5852</t>
  </si>
  <si>
    <t>2020-05-02T04:02:43+00:00</t>
  </si>
  <si>
    <t>http://cannabismuseum.com/omeka/api/files?item=5853</t>
  </si>
  <si>
    <t>2020-05-19T18:27:44+00:00</t>
  </si>
  <si>
    <t>http://cannabismuseum.com/omeka/api/items/5853</t>
  </si>
  <si>
    <t>2020-05-02T04:02:45+00:00</t>
  </si>
  <si>
    <t>http://cannabismuseum.com/omeka/api/files?item=5854</t>
  </si>
  <si>
    <t>http://cannabismuseum.com/omeka/api/items/5854</t>
  </si>
  <si>
    <t>2020-05-02T04:02:46+00:00</t>
  </si>
  <si>
    <t>http://cannabismuseum.com/omeka/api/files?item=5855</t>
  </si>
  <si>
    <t>2020-05-19T18:28:04+00:00</t>
  </si>
  <si>
    <t>http://cannabismuseum.com/omeka/api/items/5855</t>
  </si>
  <si>
    <t>2020-05-02T04:02:47+00:00</t>
  </si>
  <si>
    <t>http://cannabismuseum.com/omeka/api/files?item=5856</t>
  </si>
  <si>
    <t>http://cannabismuseum.com/omeka/api/items/5856</t>
  </si>
  <si>
    <t>2020-05-02T04:02:48+00:00</t>
  </si>
  <si>
    <t>http://cannabismuseum.com/omeka/api/files?item=5857</t>
  </si>
  <si>
    <t>http://cannabismuseum.com/omeka/api/items/5857</t>
  </si>
  <si>
    <t>2020-05-02T04:02:49+00:00</t>
  </si>
  <si>
    <t>http://cannabismuseum.com/omeka/api/files?item=5858</t>
  </si>
  <si>
    <t>2020-05-19T18:29:47+00:00</t>
  </si>
  <si>
    <t>http://cannabismuseum.com/omeka/api/items/5858</t>
  </si>
  <si>
    <t>2020-05-02T04:02:50+00:00</t>
  </si>
  <si>
    <t>http://cannabismuseum.com/omeka/api/files?item=5859</t>
  </si>
  <si>
    <t>2020-05-19T18:30:11+00:00</t>
  </si>
  <si>
    <t>http://cannabismuseum.com/omeka/api/items/5859</t>
  </si>
  <si>
    <t>Desert discord</t>
  </si>
  <si>
    <t>2020-05-02T04:02:51+00:00</t>
  </si>
  <si>
    <t>http://cannabismuseum.com/omeka/api/files?item=5860</t>
  </si>
  <si>
    <t>2020-05-19T18:30:36+00:00</t>
  </si>
  <si>
    <t>http://cannabismuseum.com/omeka/api/items/5860</t>
  </si>
  <si>
    <t>2020-05-02T04:02:52+00:00</t>
  </si>
  <si>
    <t>http://cannabismuseum.com/omeka/api/files?item=5861</t>
  </si>
  <si>
    <t>2020-05-02T04:02:53+00:00</t>
  </si>
  <si>
    <t>http://cannabismuseum.com/omeka/api/items/5861</t>
  </si>
  <si>
    <t>http://cannabismuseum.com/omeka/api/files?item=5862</t>
  </si>
  <si>
    <t>2020-05-02T04:02:54+00:00</t>
  </si>
  <si>
    <t>http://cannabismuseum.com/omeka/api/items/5862</t>
  </si>
  <si>
    <t>2020-05-02T04:02:56+00:00</t>
  </si>
  <si>
    <t>http://cannabismuseum.com/omeka/api/files?item=5863</t>
  </si>
  <si>
    <t>http://cannabismuseum.com/omeka/api/items/5863</t>
  </si>
  <si>
    <t>2020-05-02T04:02:57+00:00</t>
  </si>
  <si>
    <t>http://cannabismuseum.com/omeka/api/files?item=5864</t>
  </si>
  <si>
    <t>2020-05-02T04:02:58+00:00</t>
  </si>
  <si>
    <t>http://cannabismuseum.com/omeka/api/items/5864</t>
  </si>
  <si>
    <t>Tan, pink and orange cover, with black text. spine is Tan with black text. Illustrated</t>
  </si>
  <si>
    <t>Coles Publishing Company, Toronto, Canada</t>
  </si>
  <si>
    <t>The Black Candle</t>
  </si>
  <si>
    <t>http://cannabismuseum.com/omeka/api/files?item=5865</t>
  </si>
  <si>
    <t>2020-05-02T04:02:59+00:00</t>
  </si>
  <si>
    <t>1970s,Timothy Leary</t>
  </si>
  <si>
    <t>http://cannabismuseum.com/omeka/api/items/5865</t>
  </si>
  <si>
    <t>2020-05-02T04:03:02+00:00</t>
  </si>
  <si>
    <t>http://cannabismuseum.com/omeka/api/files?item=5866</t>
  </si>
  <si>
    <t>2020-05-02T04:03:03+00:00</t>
  </si>
  <si>
    <t>http://cannabismuseum.com/omeka/api/items/5866</t>
  </si>
  <si>
    <t>http://cannabismuseum.com/omeka/api/files?item=5867</t>
  </si>
  <si>
    <t>2020-05-02T04:03:04+00:00</t>
  </si>
  <si>
    <t>http://cannabismuseum.com/omeka/api/items/5867</t>
  </si>
  <si>
    <t>http://cannabismuseum.com/omeka/api/files?item=5868</t>
  </si>
  <si>
    <t>2020-05-19T18:31:15+00:00</t>
  </si>
  <si>
    <t>http://cannabismuseum.com/omeka/api/items/5868</t>
  </si>
  <si>
    <t>2020-05-02T04:03:05+00:00</t>
  </si>
  <si>
    <t>http://cannabismuseum.com/omeka/api/files?item=5869</t>
  </si>
  <si>
    <t>2020-05-19T18:31:31+00:00</t>
  </si>
  <si>
    <t>http://cannabismuseum.com/omeka/api/items/5869</t>
  </si>
  <si>
    <t>2020-05-02T04:03:06+00:00</t>
  </si>
  <si>
    <t>http://cannabismuseum.com/omeka/api/files?item=5870</t>
  </si>
  <si>
    <t>2020-05-19T18:31:45+00:00</t>
  </si>
  <si>
    <t>http://cannabismuseum.com/omeka/api/items/5870</t>
  </si>
  <si>
    <t>2020-05-02T04:03:07+00:00</t>
  </si>
  <si>
    <t>http://cannabismuseum.com/omeka/api/files?item=5871</t>
  </si>
  <si>
    <t>2020-05-19T18:32:01+00:00</t>
  </si>
  <si>
    <t>http://cannabismuseum.com/omeka/api/items/5871</t>
  </si>
  <si>
    <t>Gregory L. Smith, MD</t>
  </si>
  <si>
    <t>CBD: What You Need to Know</t>
  </si>
  <si>
    <t>2020-05-02T04:03:08+00:00</t>
  </si>
  <si>
    <t>http://cannabismuseum.com/omeka/api/files?item=5872</t>
  </si>
  <si>
    <t>2020-05-02T04:03:09+00:00</t>
  </si>
  <si>
    <t>http://cannabismuseum.com/omeka/api/items/5872</t>
  </si>
  <si>
    <t>2020-05-02T04:03:10+00:00</t>
  </si>
  <si>
    <t>http://cannabismuseum.com/omeka/api/files?item=5873</t>
  </si>
  <si>
    <t>2020-05-02T04:03:11+00:00</t>
  </si>
  <si>
    <t>http://cannabismuseum.com/omeka/api/items/5873</t>
  </si>
  <si>
    <t>2020-05-02T04:03:12+00:00</t>
  </si>
  <si>
    <t>http://cannabismuseum.com/omeka/api/files?item=5874</t>
  </si>
  <si>
    <t>2020-05-19T18:32:23+00:00</t>
  </si>
  <si>
    <t>http://cannabismuseum.com/omeka/api/items/5874</t>
  </si>
  <si>
    <t>Gregory J. Higby</t>
  </si>
  <si>
    <t>1992_x000D_
Copyright</t>
  </si>
  <si>
    <t xml:space="preserve">White and black dust jacket, text is black. Spine is similar </t>
  </si>
  <si>
    <t>615.1'092</t>
  </si>
  <si>
    <t>RC73.P76H54</t>
  </si>
  <si>
    <t>The University of Alabama Press</t>
  </si>
  <si>
    <t>The Professional Life of William Procter, Jr.</t>
  </si>
  <si>
    <t>In Service to American Pharmacy</t>
  </si>
  <si>
    <t>2020-05-02T04:04:47+00:00</t>
  </si>
  <si>
    <t>http://cannabismuseum.com/omeka/api/files?item=5888</t>
  </si>
  <si>
    <t>http://cannabismuseum.com/omeka/api/items/5888</t>
  </si>
  <si>
    <t>Ted Bernard</t>
  </si>
  <si>
    <t xml:space="preserve">Grey and green dust jacket. Grey and white text. Spine is similar </t>
  </si>
  <si>
    <t>Petra Books</t>
  </si>
  <si>
    <t>LATE-K LUNACY</t>
  </si>
  <si>
    <t>2020-05-02T04:04:56+00:00</t>
  </si>
  <si>
    <t>http://cannabismuseum.com/omeka/api/files?item=5890</t>
  </si>
  <si>
    <t>http://cannabismuseum.com/omeka/api/items/5890</t>
  </si>
  <si>
    <t>1966_x000D_
Copyright</t>
  </si>
  <si>
    <t>Red paper cover, white and black text. Spine is similar.</t>
  </si>
  <si>
    <t xml:space="preserve">Dell Publishing Co. Inc. </t>
  </si>
  <si>
    <t xml:space="preserve">Narcotics </t>
  </si>
  <si>
    <t>2020-05-02T04:05:08+00:00</t>
  </si>
  <si>
    <t>http://cannabismuseum.com/omeka/api/files?item=5893</t>
  </si>
  <si>
    <t>2020-05-02T04:05:09+00:00</t>
  </si>
  <si>
    <t>1940s,1960s,1970s</t>
  </si>
  <si>
    <t>http://cannabismuseum.com/omeka/api/items/5893</t>
  </si>
  <si>
    <t>John S. Haller &amp; Robin M. Haller</t>
  </si>
  <si>
    <t>1977_x000D_
first published</t>
  </si>
  <si>
    <t xml:space="preserve">Blue and black paper cover, white text. Spine is white with black text. </t>
  </si>
  <si>
    <t>301.41'7973</t>
  </si>
  <si>
    <t>HN90.M6H34</t>
  </si>
  <si>
    <t xml:space="preserve">University of Illinois Press_x000D_
Norton Library </t>
  </si>
  <si>
    <t xml:space="preserve">The Physician and Sexuality in Victorian America </t>
  </si>
  <si>
    <t>2020-05-02T04:05:13+00:00</t>
  </si>
  <si>
    <t>http://cannabismuseum.com/omeka/api/files?item=5894</t>
  </si>
  <si>
    <t>http://cannabismuseum.com/omeka/api/items/5894</t>
  </si>
  <si>
    <t>Ernest Hemingway</t>
  </si>
  <si>
    <t>1970_x000D_
Copyright renewal and cover photo copyright</t>
  </si>
  <si>
    <t>Blue and yellow paper cover, has a picture of a farm and a cloudy sky.  Spine is Black, white and blue with black and white text.</t>
  </si>
  <si>
    <t>Charles Scribner's Sons, New York</t>
  </si>
  <si>
    <t xml:space="preserve">The Sun Also Rises </t>
  </si>
  <si>
    <t>2020-05-02T04:05:18+00:00</t>
  </si>
  <si>
    <t>http://cannabismuseum.com/omeka/api/files?item=5895</t>
  </si>
  <si>
    <t>2020-05-02T04:05:19+00:00</t>
  </si>
  <si>
    <t>1920s,1950s,1970s</t>
  </si>
  <si>
    <t>http://cannabismuseum.com/omeka/api/items/5895</t>
  </si>
  <si>
    <t xml:space="preserve">Hector France </t>
  </si>
  <si>
    <t>Red-brown hard cover with gold text.  Spine is similar.</t>
  </si>
  <si>
    <t xml:space="preserve">Biblion Bazac Presents </t>
  </si>
  <si>
    <t xml:space="preserve">MUSK, HASHISH &amp; BLOOD </t>
  </si>
  <si>
    <t>2020-05-02T04:06:27+00:00</t>
  </si>
  <si>
    <t>http://cannabismuseum.com/omeka/api/files?item=5910</t>
  </si>
  <si>
    <t>2020-05-19T18:50:55+00:00</t>
  </si>
  <si>
    <t>http://cannabismuseum.com/omeka/api/items/5910</t>
  </si>
  <si>
    <t>Barry Farber</t>
  </si>
  <si>
    <t>White dust jacket, black text. Spine is similar</t>
  </si>
  <si>
    <t xml:space="preserve">Quickly easily and on your own. </t>
  </si>
  <si>
    <t xml:space="preserve">How to Learn Any Language </t>
  </si>
  <si>
    <t>2020-05-02T04:06:40+00:00</t>
  </si>
  <si>
    <t>http://cannabismuseum.com/omeka/api/files?item=5912</t>
  </si>
  <si>
    <t>2020-05-02T04:06:41+00:00</t>
  </si>
  <si>
    <t>http://cannabismuseum.com/omeka/api/items/5912</t>
  </si>
  <si>
    <t>Jeffrey Toobin</t>
  </si>
  <si>
    <t xml:space="preserve">Black and purple paper jacket, taupe hardcover, Grey text. Spine is black with grey text. </t>
  </si>
  <si>
    <t>342.73'0412</t>
  </si>
  <si>
    <t>KF224.N66T66 1991</t>
  </si>
  <si>
    <t>Viking Penguin</t>
  </si>
  <si>
    <t xml:space="preserve">A young lawyers first case: United States V. Oliver North </t>
  </si>
  <si>
    <t xml:space="preserve">Opening Arguments </t>
  </si>
  <si>
    <t>2020-05-02T04:06:45+00:00</t>
  </si>
  <si>
    <t>http://cannabismuseum.com/omeka/api/files?item=5913</t>
  </si>
  <si>
    <t>2020-05-02T04:06:46+00:00</t>
  </si>
  <si>
    <t>http://cannabismuseum.com/omeka/api/items/5913</t>
  </si>
  <si>
    <t xml:space="preserve">Hugh Edwards </t>
  </si>
  <si>
    <t xml:space="preserve">1973* _x000D_
Not a copyright date. </t>
  </si>
  <si>
    <t xml:space="preserve">Olive green soft cover with a pair of shadowed yellow gloves. Spine is Green with yellow text. </t>
  </si>
  <si>
    <t>The Art Institute of Chicago</t>
  </si>
  <si>
    <t xml:space="preserve">The Mary Reynolds Collection </t>
  </si>
  <si>
    <t xml:space="preserve">Surrealism &amp; Its Affinities </t>
  </si>
  <si>
    <t>2020-05-02T04:06:50+00:00</t>
  </si>
  <si>
    <t>http://cannabismuseum.com/omeka/api/files?item=5914</t>
  </si>
  <si>
    <t>http://cannabismuseum.com/omeka/api/items/5914</t>
  </si>
  <si>
    <t xml:space="preserve">J. Christopher Herold </t>
  </si>
  <si>
    <t>Brown fabric hard cover, Spine is brown with gold text.</t>
  </si>
  <si>
    <t>SS-Placed item w/Label on Hannah Shelf-10/10/2019</t>
  </si>
  <si>
    <t>HJC - Updated - 2019, November 12</t>
  </si>
  <si>
    <t>American Heritage Publishing Company, Inc., New York</t>
  </si>
  <si>
    <t xml:space="preserve">The Horizon Book </t>
  </si>
  <si>
    <t xml:space="preserve">The Age of Napoleon </t>
  </si>
  <si>
    <t>2020-05-02T04:06:54+00:00</t>
  </si>
  <si>
    <t>http://cannabismuseum.com/omeka/api/files?item=5915</t>
  </si>
  <si>
    <t>2020-05-02T04:06:55+00:00</t>
  </si>
  <si>
    <t>http://cannabismuseum.com/omeka/api/items/5915</t>
  </si>
  <si>
    <t xml:space="preserve">With Rich Maloof </t>
  </si>
  <si>
    <t xml:space="preserve">Black, blue and white dust jacket. Red and yellow text.  Spine is black with yellow and red text._x000D_
Fabric hard cover underneath is blue with copper text. </t>
  </si>
  <si>
    <t>978-0-9823064-3-7</t>
  </si>
  <si>
    <t>HJC - Updated - 2019, November 13</t>
  </si>
  <si>
    <t xml:space="preserve">Imagine Publishing, Inc. </t>
  </si>
  <si>
    <t xml:space="preserve">...And the Beat Goes On </t>
  </si>
  <si>
    <t xml:space="preserve">Rock &amp; Roll...and the Beat Goes On </t>
  </si>
  <si>
    <t>2020-05-02T04:06:59+00:00</t>
  </si>
  <si>
    <t>http://cannabismuseum.com/omeka/api/files?item=5916</t>
  </si>
  <si>
    <t>http://cannabismuseum.com/omeka/api/items/5916</t>
  </si>
  <si>
    <t>Joseph Gagliano</t>
  </si>
  <si>
    <t>Tan, maroon and green dust jacket with maroon text. Spine is similar.</t>
  </si>
  <si>
    <t>363.4'5'0985</t>
  </si>
  <si>
    <t>US $15.50</t>
  </si>
  <si>
    <t>HV5840.P46G34</t>
  </si>
  <si>
    <t>HJC - Updated  - 2019, November 14</t>
  </si>
  <si>
    <t>The University of Arizona Press</t>
  </si>
  <si>
    <t>The Historical Debates</t>
  </si>
  <si>
    <t xml:space="preserve">Coca Prohibition in Peru </t>
  </si>
  <si>
    <t>2020-05-02T04:07:29+00:00</t>
  </si>
  <si>
    <t>http://cannabismuseum.com/omeka/api/files?item=5919</t>
  </si>
  <si>
    <t>2020-05-02T04:07:30+00:00</t>
  </si>
  <si>
    <t>1990s,Hash,Hasheesh,Hashish,LSD,Marihuana,Marijuana,Opium,Psychedelic</t>
  </si>
  <si>
    <t>http://cannabismuseum.com/omeka/api/items/5919</t>
  </si>
  <si>
    <t xml:space="preserve">Ralph Adam Fine </t>
  </si>
  <si>
    <t xml:space="preserve">Off white, grey and green dust jacket with bright pink and black text. Orange hardcover. Spine is off white with pink and black text. </t>
  </si>
  <si>
    <t xml:space="preserve">Hard cover </t>
  </si>
  <si>
    <t xml:space="preserve">The Macall Publishing Co. </t>
  </si>
  <si>
    <t xml:space="preserve">Mary Jane Versus Pennsylvania </t>
  </si>
  <si>
    <t>2020-05-02T04:07:33+00:00</t>
  </si>
  <si>
    <t>http://cannabismuseum.com/omeka/api/files?item=5920</t>
  </si>
  <si>
    <t>2020-05-02T04:07:34+00:00</t>
  </si>
  <si>
    <t>http://cannabismuseum.com/omeka/api/items/5920</t>
  </si>
  <si>
    <t xml:space="preserve">Patrick Anderson </t>
  </si>
  <si>
    <t xml:space="preserve">Blue and red hardcover, spine is orange with blue text. </t>
  </si>
  <si>
    <t>363.4'5</t>
  </si>
  <si>
    <t>US $11.26</t>
  </si>
  <si>
    <t>HV5822.M3A53</t>
  </si>
  <si>
    <t xml:space="preserve">The Viking Press </t>
  </si>
  <si>
    <t xml:space="preserve">High In America: The True Story Behind NORML And The Politics Of Marijuana </t>
  </si>
  <si>
    <t>2020-05-02T04:07:39+00:00</t>
  </si>
  <si>
    <t>http://cannabismuseum.com/omeka/api/files?item=5922</t>
  </si>
  <si>
    <t>2020-05-02T04:07:40+00:00</t>
  </si>
  <si>
    <t>http://cannabismuseum.com/omeka/api/items/5922</t>
  </si>
  <si>
    <t>Kris Morwood</t>
  </si>
  <si>
    <t>Light blue and multi-color cover with black, orange and yellow text. Spine is white with black text. _x000D_
SIGNED</t>
  </si>
  <si>
    <t>Callie &amp; Friends LLC</t>
  </si>
  <si>
    <t>A Parenting and Family Educational Resource Series</t>
  </si>
  <si>
    <t xml:space="preserve">Hana Hemp </t>
  </si>
  <si>
    <t>2020-05-02T04:18:31+00:00</t>
  </si>
  <si>
    <t>http://cannabismuseum.com/omeka/api/files?item=5950</t>
  </si>
  <si>
    <t>2020-05-02T04:18:32+00:00</t>
  </si>
  <si>
    <t>http://cannabismuseum.com/omeka/api/items/5950</t>
  </si>
  <si>
    <t>Louisa May Alcott</t>
  </si>
  <si>
    <t>Black and brown paper cover, white and black text. Spine is stapled. Short Stories</t>
  </si>
  <si>
    <t>HJC - Updated - 2019, November 14</t>
  </si>
  <si>
    <t>Dodo Press</t>
  </si>
  <si>
    <t xml:space="preserve">Perilous Play, and, Lost in a Pyramid or The Mummy's Curse </t>
  </si>
  <si>
    <t>2020-05-02T04:18:35+00:00</t>
  </si>
  <si>
    <t>http://cannabismuseum.com/omeka/api/files?item=5951</t>
  </si>
  <si>
    <t>http://cannabismuseum.com/omeka/api/items/5951</t>
  </si>
  <si>
    <t>Sarah Stage</t>
  </si>
  <si>
    <t xml:space="preserve">Orange and tan hardcover, spine is tan with copper text._x000D_
</t>
  </si>
  <si>
    <t>338.7'61'615320973</t>
  </si>
  <si>
    <t>039301178X</t>
  </si>
  <si>
    <t>RG67.U6S73</t>
  </si>
  <si>
    <t xml:space="preserve">W.W. Norton &amp; Company, Inc. </t>
  </si>
  <si>
    <t>Lydia Pinkham and the Business of Women's Medicine</t>
  </si>
  <si>
    <t xml:space="preserve">Female Complaints </t>
  </si>
  <si>
    <t>2020-05-02T04:18:38+00:00</t>
  </si>
  <si>
    <t>http://cannabismuseum.com/omeka/api/files?item=5952</t>
  </si>
  <si>
    <t>http://cannabismuseum.com/omeka/api/items/5952</t>
  </si>
  <si>
    <t>William McFee</t>
  </si>
  <si>
    <t>Original dust jacket, Black and red text. Spine is Tan and navy with black text.</t>
  </si>
  <si>
    <t>US $29.95</t>
  </si>
  <si>
    <t>Doubleday, Doran &amp; Company, INC.</t>
  </si>
  <si>
    <t xml:space="preserve">North of Suez </t>
  </si>
  <si>
    <t>2020-05-02T04:19:33+00:00</t>
  </si>
  <si>
    <t>http://cannabismuseum.com/omeka/api/files?item=5959</t>
  </si>
  <si>
    <t>http://cannabismuseum.com/omeka/api/items/5959</t>
  </si>
  <si>
    <t>Maurice Habach</t>
  </si>
  <si>
    <t>Blue and white paper cover, black text. White stapled spine. Pre-University Paper</t>
  </si>
  <si>
    <t>GRIN</t>
  </si>
  <si>
    <t xml:space="preserve">Pre-University Paper </t>
  </si>
  <si>
    <t xml:space="preserve">The Prohibition of Marijuana and the effect of the Paper and Pharmaceutical Industry in the USA </t>
  </si>
  <si>
    <t>2020-05-02T04:19:43+00:00</t>
  </si>
  <si>
    <t>http://cannabismuseum.com/omeka/api/files?item=5960</t>
  </si>
  <si>
    <t>2020-05-02T04:19:44+00:00</t>
  </si>
  <si>
    <t>http://cannabismuseum.com/omeka/api/items/5960</t>
  </si>
  <si>
    <t>SS-Placed item w/Label on Joe Shelf-10/28/2019</t>
  </si>
  <si>
    <t>A Plucky Woman (Booklet)</t>
  </si>
  <si>
    <t>2020-05-02T04:21:10+00:00</t>
  </si>
  <si>
    <t>http://cannabismuseum.com/omeka/api/files?item=5968</t>
  </si>
  <si>
    <t>2020-05-19T18:58:25+00:00</t>
  </si>
  <si>
    <t>http://cannabismuseum.com/omeka/api/items/5968</t>
  </si>
  <si>
    <t>Scott Holmquist</t>
  </si>
  <si>
    <t>2010 (prod. 2010 ‚Äì 2017)</t>
  </si>
  <si>
    <t>Large format, hand-made book. _x000D_
http://chronicfreedomseries.com/chronic-freedom/</t>
  </si>
  <si>
    <t>SS-Placed label w/item on table as per Liz-10/31/2019_x000D_
Updated by Liz 10-31-19</t>
  </si>
  <si>
    <t>Hempery-storage space- black suitcase</t>
  </si>
  <si>
    <t xml:space="preserve">Chronic Freedom consist of four parts that have different  topics that illustrate life in southern Humboldt  county.  </t>
  </si>
  <si>
    <t>Chronic Freedom</t>
  </si>
  <si>
    <t>2020-05-02T04:21:44+00:00</t>
  </si>
  <si>
    <t>http://cannabismuseum.com/omeka/api/collections/1</t>
  </si>
  <si>
    <t>http://cannabismuseum.com/omeka/api/files?item=5973</t>
  </si>
  <si>
    <t>2020-05-02T04:21:45+00:00</t>
  </si>
  <si>
    <t>http://cannabismuseum.com/omeka/api/items/5973</t>
  </si>
  <si>
    <t>2010 (prod. 2009 ‚Äì 2017)</t>
  </si>
  <si>
    <t>&lt;a href="http://chronicfreedomseries.com/dirt-book/" target="_blank" rel="noreferrer noopener"&gt;Manufacturer Information&lt;/a&gt;</t>
  </si>
  <si>
    <t>Canvas</t>
  </si>
  <si>
    <t>SS-Placed label w/item for Liz to put away-10/31/2019_x000D_
updated 10-31-19 Liz</t>
  </si>
  <si>
    <t>in hempery storage area</t>
  </si>
  <si>
    <t>Dirt</t>
  </si>
  <si>
    <t>2020-05-02T04:21:52+00:00</t>
  </si>
  <si>
    <t>http://cannabismuseum.com/omeka/api/files?item=5974</t>
  </si>
  <si>
    <t>2000s,2010s</t>
  </si>
  <si>
    <t>http://cannabismuseum.com/omeka/api/items/5974</t>
  </si>
  <si>
    <t>Light green paper cover. Red and green text. Spine is White.</t>
  </si>
  <si>
    <t>SS-Placed item w/Label on Hannah Shelf-11/1/2019</t>
  </si>
  <si>
    <t>HMPL Publishing at KDP</t>
  </si>
  <si>
    <t>Cannabis and cannabinoid and the benefits of Medical Marijuana</t>
  </si>
  <si>
    <t>CBD &amp; Hemp Oil (Book)</t>
  </si>
  <si>
    <t>2020-05-02T04:22:23+00:00</t>
  </si>
  <si>
    <t>http://cannabismuseum.com/omeka/api/files?item=5986</t>
  </si>
  <si>
    <t>2020-05-02T04:22:24+00:00</t>
  </si>
  <si>
    <t>http://cannabismuseum.com/omeka/api/items/5986</t>
  </si>
  <si>
    <t>George Urdang, ph.G., D.Sc. Nat</t>
  </si>
  <si>
    <t>Blue hardcover with gold text. Spine is similar.</t>
  </si>
  <si>
    <t>J. B. Lippencott Company</t>
  </si>
  <si>
    <t xml:space="preserve">A Guide and a Survey </t>
  </si>
  <si>
    <t>A Guide and a Survey</t>
  </si>
  <si>
    <t>2020-05-02T04:23:09+00:00</t>
  </si>
  <si>
    <t>http://cannabismuseum.com/omeka/api/files?item=5999</t>
  </si>
  <si>
    <t>2020-05-02T04:23:10+00:00</t>
  </si>
  <si>
    <t>http://cannabismuseum.com/omeka/api/items/5999</t>
  </si>
  <si>
    <t>Joshua B. Hill</t>
  </si>
  <si>
    <t xml:space="preserve">Differing Perspectives on Legalization </t>
  </si>
  <si>
    <t>Differing Perspectives on Legalization</t>
  </si>
  <si>
    <t>2020-05-02T04:23:19+00:00</t>
  </si>
  <si>
    <t>http://cannabismuseum.com/omeka/api/files?item=6000</t>
  </si>
  <si>
    <t>2020-05-02T04:23:20+00:00</t>
  </si>
  <si>
    <t>http://cannabismuseum.com/omeka/api/items/6000</t>
  </si>
  <si>
    <t>Scott Jacques</t>
  </si>
  <si>
    <t xml:space="preserve">Black and grey paper cover with black and white text. </t>
  </si>
  <si>
    <t>UCL Press</t>
  </si>
  <si>
    <t>Regulating Amsterdam's Coffeeshops</t>
  </si>
  <si>
    <t>2020-05-02T04:23:28+00:00</t>
  </si>
  <si>
    <t>http://cannabismuseum.com/omeka/api/files?item=6001</t>
  </si>
  <si>
    <t>2020-05-02T04:23:29+00:00</t>
  </si>
  <si>
    <t>http://cannabismuseum.com/omeka/api/items/6001</t>
  </si>
  <si>
    <t>Tracy Ferrell</t>
  </si>
  <si>
    <t>Blue, yellow, black and earth tone paper cover, white and yellow text. Spine is blue with white text.</t>
  </si>
  <si>
    <t>HJC - Shelved - 2019, November 19</t>
  </si>
  <si>
    <t>HJC - Updated- 2019, November 19</t>
  </si>
  <si>
    <t>Toplight</t>
  </si>
  <si>
    <t xml:space="preserve">Pioneers in a New Frontier of Treatment </t>
  </si>
  <si>
    <t>Pioneers in a New Frontier of Treatment</t>
  </si>
  <si>
    <t>2020-05-02T04:23:30+00:00</t>
  </si>
  <si>
    <t>http://cannabismuseum.com/omeka/api/files?item=6002</t>
  </si>
  <si>
    <t>2020-05-19T19:00:38+00:00</t>
  </si>
  <si>
    <t>http://cannabismuseum.com/omeka/api/items/6002</t>
  </si>
  <si>
    <t xml:space="preserve">Black white and green dust jacket. White text. Spine is Green with white text. Hard cover is tan, spine is tan with black text. </t>
  </si>
  <si>
    <t>HJC -Updated - 2019, November 19</t>
  </si>
  <si>
    <t>The Rise and Fall and Rise  of Marijuana in America</t>
  </si>
  <si>
    <t>Grass Roots The Rise and Fall and Rise of Marijuana in America</t>
  </si>
  <si>
    <t>2020-05-02T04:23:31+00:00</t>
  </si>
  <si>
    <t>http://cannabismuseum.com/omeka/api/files?item=6003</t>
  </si>
  <si>
    <t>2020-05-19T19:01:43+00:00</t>
  </si>
  <si>
    <t>http://cannabismuseum.com/omeka/api/items/6003</t>
  </si>
  <si>
    <t xml:space="preserve">White paper cover with a green cannabis plant and green and black text. Spine is Similar </t>
  </si>
  <si>
    <t>A History of Cannabis in the American West</t>
  </si>
  <si>
    <t>2020-05-02T04:23:44+00:00</t>
  </si>
  <si>
    <t>http://cannabismuseum.com/omeka/api/files?item=6004</t>
  </si>
  <si>
    <t>2020-05-19T19:01:53+00:00</t>
  </si>
  <si>
    <t>http://cannabismuseum.com/omeka/api/items/6004</t>
  </si>
  <si>
    <t>Maria McFarland Sanchez-Moreno</t>
  </si>
  <si>
    <t xml:space="preserve">Brown tone dust jacket with white text.Spine is brown tone with tan text. _x000D_
Hard cover is maroon and tan. </t>
  </si>
  <si>
    <t>HJC - Updated - 2019, November 19</t>
  </si>
  <si>
    <t>The Story of Murder and Denial in Columbia</t>
  </si>
  <si>
    <t>A Story of Murder and Denial in Colombia</t>
  </si>
  <si>
    <t>2020-05-02T04:23:56+00:00</t>
  </si>
  <si>
    <t>http://cannabismuseum.com/omeka/api/files?item=6005</t>
  </si>
  <si>
    <t>2020-05-19T19:02:05+00:00</t>
  </si>
  <si>
    <t>http://cannabismuseum.com/omeka/api/items/6005</t>
  </si>
  <si>
    <t>Box Brown</t>
  </si>
  <si>
    <t xml:space="preserve">Yellow hardcover, black and yellow text, </t>
  </si>
  <si>
    <t>First Second</t>
  </si>
  <si>
    <t>The Illegalization of Weed in America</t>
  </si>
  <si>
    <t>2020-05-02T04:24:09+00:00</t>
  </si>
  <si>
    <t>http://cannabismuseum.com/omeka/api/files?item=6006</t>
  </si>
  <si>
    <t>2020-05-19T19:02:16+00:00</t>
  </si>
  <si>
    <t>http://cannabismuseum.com/omeka/api/items/6006</t>
  </si>
  <si>
    <t>Joe Domino</t>
  </si>
  <si>
    <t xml:space="preserve">Red, black and tan paper cover, tan text. </t>
  </si>
  <si>
    <t>Tablo</t>
  </si>
  <si>
    <t>Memoirs of an Industrial Hemp Activist</t>
  </si>
  <si>
    <t>2020-05-02T04:24:23+00:00</t>
  </si>
  <si>
    <t>http://cannabismuseum.com/omeka/api/files?item=6007</t>
  </si>
  <si>
    <t>2020-05-19T19:02:27+00:00</t>
  </si>
  <si>
    <t>http://cannabismuseum.com/omeka/api/items/6007</t>
  </si>
  <si>
    <t>White paper cover  black text, spine is similar</t>
  </si>
  <si>
    <t>SS-Placed item w/Label on Hannah Shelf-11/13/2019</t>
  </si>
  <si>
    <t>FAAAT think &amp; do tank, Vienna</t>
  </si>
  <si>
    <t>Paving the way for the next decade in Cannabis and hemp policy</t>
  </si>
  <si>
    <t>2020-05-02T04:24:36+00:00</t>
  </si>
  <si>
    <t>http://cannabismuseum.com/omeka/api/files?item=6008</t>
  </si>
  <si>
    <t>2020-05-02T04:24:37+00:00</t>
  </si>
  <si>
    <t>http://cannabismuseum.com/omeka/api/items/6008</t>
  </si>
  <si>
    <t xml:space="preserve">2019_x000D_
_x000D_
</t>
  </si>
  <si>
    <t>White paper cover, black text, spine is similar</t>
  </si>
  <si>
    <t xml:space="preserve">English_x000D_
_x000D_
</t>
  </si>
  <si>
    <t>2020-05-02T04:24:48+00:00</t>
  </si>
  <si>
    <t>http://cannabismuseum.com/omeka/api/files?item=6009</t>
  </si>
  <si>
    <t>2020-05-02T04:24:49+00:00</t>
  </si>
  <si>
    <t>http://cannabismuseum.com/omeka/api/items/6009</t>
  </si>
  <si>
    <t xml:space="preserve">Lionel Lambourne </t>
  </si>
  <si>
    <t xml:space="preserve">Blue with pictures of masks in rows, text is white, spine is Blue with white text and looks like a paper cover spine but is spiral bound.  </t>
  </si>
  <si>
    <t>HJC - Entered - 2019, November 13</t>
  </si>
  <si>
    <t xml:space="preserve">Webb and Bower (Publishers) Limited </t>
  </si>
  <si>
    <t xml:space="preserve">Madam Tussaud's Book of Victorian Masks </t>
  </si>
  <si>
    <t>2020-05-02T04:24:52+00:00</t>
  </si>
  <si>
    <t>http://cannabismuseum.com/omeka/api/files?item=6010</t>
  </si>
  <si>
    <t>http://cannabismuseum.com/omeka/api/items/6010</t>
  </si>
  <si>
    <t>HJC - Updated  - 2019, November 19</t>
  </si>
  <si>
    <t>2020-05-02T04:24:53+00:00</t>
  </si>
  <si>
    <t>http://cannabismuseum.com/omeka/api/files?item=6011</t>
  </si>
  <si>
    <t>2020-05-02T04:24:54+00:00</t>
  </si>
  <si>
    <t>http://cannabismuseum.com/omeka/api/items/6011</t>
  </si>
  <si>
    <t xml:space="preserve">White paper cover , black text. Spine is similar._x000D_
</t>
  </si>
  <si>
    <t>2020-05-02T04:24:57+00:00</t>
  </si>
  <si>
    <t>http://cannabismuseum.com/omeka/api/files?item=6012</t>
  </si>
  <si>
    <t>2020-05-19T19:03:20+00:00</t>
  </si>
  <si>
    <t>http://cannabismuseum.com/omeka/api/items/6012</t>
  </si>
  <si>
    <t xml:space="preserve">M. Katherine Rice </t>
  </si>
  <si>
    <t xml:space="preserve">Red, yellow and black dust jacket, red, white and black text.  Spine is similar </t>
  </si>
  <si>
    <t>HJC - Entered  - 2019, November 13</t>
  </si>
  <si>
    <t xml:space="preserve">J.B. Lippincott Company </t>
  </si>
  <si>
    <t xml:space="preserve">Logan's Medical and Scientific Abbreviation </t>
  </si>
  <si>
    <t>2020-05-02T04:25:00+00:00</t>
  </si>
  <si>
    <t>http://cannabismuseum.com/omeka/api/files?item=6013</t>
  </si>
  <si>
    <t>2020-05-02T04:25:01+00:00</t>
  </si>
  <si>
    <t>http://cannabismuseum.com/omeka/api/items/6013</t>
  </si>
  <si>
    <t xml:space="preserve">T. Gaillard Thomas, M.D. </t>
  </si>
  <si>
    <t xml:space="preserve">Tan leather hard cover, Gold text, Spine is similar </t>
  </si>
  <si>
    <t xml:space="preserve">Henry C. Lea's Son &amp; CO. </t>
  </si>
  <si>
    <t xml:space="preserve">A Practical Treatise on the Diseases of Women </t>
  </si>
  <si>
    <t>Thomas on the Diseases of Women</t>
  </si>
  <si>
    <t>2020-05-02T04:25:03+00:00</t>
  </si>
  <si>
    <t>http://cannabismuseum.com/omeka/api/files?item=6014</t>
  </si>
  <si>
    <t>http://cannabismuseum.com/omeka/api/items/6014</t>
  </si>
  <si>
    <t>Black fabric hardcover. Spine is black with gold text.</t>
  </si>
  <si>
    <t>2020-05-02T04:25:21+00:00</t>
  </si>
  <si>
    <t>http://cannabismuseum.com/omeka/api/files?item=6016</t>
  </si>
  <si>
    <t>2020-05-02T04:25:22+00:00</t>
  </si>
  <si>
    <t>http://cannabismuseum.com/omeka/api/items/6016</t>
  </si>
  <si>
    <t xml:space="preserve">Susan </t>
  </si>
  <si>
    <t xml:space="preserve">White and black with black text, Spine is white </t>
  </si>
  <si>
    <t>HJC - Entered/Shelved - 2019, December 11</t>
  </si>
  <si>
    <t>US $57.00</t>
  </si>
  <si>
    <t xml:space="preserve">Peace &amp; the Puta &amp; the Day of the Beautyful Jail </t>
  </si>
  <si>
    <t>2020-05-02T12:52:09+00:00</t>
  </si>
  <si>
    <t>http://cannabismuseum.com/omeka/api/files?item=6035</t>
  </si>
  <si>
    <t>2020-05-02T12:52:10+00:00</t>
  </si>
  <si>
    <t>http://cannabismuseum.com/omeka/api/items/6035</t>
  </si>
  <si>
    <t xml:space="preserve">Communes Europe </t>
  </si>
  <si>
    <t xml:space="preserve">Off white with black text. Spine is similar. </t>
  </si>
  <si>
    <t>US $150.00</t>
  </si>
  <si>
    <t>Alternatives</t>
  </si>
  <si>
    <t>Communes in Europe</t>
  </si>
  <si>
    <t xml:space="preserve">The Modern Utopian </t>
  </si>
  <si>
    <t>2020-05-02T12:54:13+00:00</t>
  </si>
  <si>
    <t>http://cannabismuseum.com/omeka/api/files?item=6053</t>
  </si>
  <si>
    <t>http://cannabismuseum.com/omeka/api/items/6053</t>
  </si>
  <si>
    <t>Deane Louis Romano</t>
  </si>
  <si>
    <t xml:space="preserve">Black with multicolor text. Spine is similar. </t>
  </si>
  <si>
    <t>HJC - Entered/Shelved - 2019, December 12</t>
  </si>
  <si>
    <t>US $16.99</t>
  </si>
  <si>
    <t xml:space="preserve">Avon Books </t>
  </si>
  <si>
    <t xml:space="preserve">In Eden everybody's thirsty and the water supply is full of LSD. </t>
  </si>
  <si>
    <t xml:space="preserve">The Town That Took a Trip </t>
  </si>
  <si>
    <t>2020-05-02T12:54:17+00:00</t>
  </si>
  <si>
    <t>http://cannabismuseum.com/omeka/api/files?item=6055</t>
  </si>
  <si>
    <t>2020-05-02T12:54:18+00:00</t>
  </si>
  <si>
    <t>1960s,Acid,LSD,Psychedelic,Timothy Leary</t>
  </si>
  <si>
    <t>http://cannabismuseum.com/omeka/api/items/6055</t>
  </si>
  <si>
    <t xml:space="preserve">Carl A.. Ruck </t>
  </si>
  <si>
    <t xml:space="preserve">Purple with pink and white text </t>
  </si>
  <si>
    <t>AU $35.00_x000D_
Approximately US $23.91</t>
  </si>
  <si>
    <t xml:space="preserve">Yale University Press </t>
  </si>
  <si>
    <t xml:space="preserve">Ethenogens and the origins of religion. </t>
  </si>
  <si>
    <t xml:space="preserve">Persephone's Quest </t>
  </si>
  <si>
    <t>2020-05-02T12:54:49+00:00</t>
  </si>
  <si>
    <t>http://cannabismuseum.com/omeka/api/files?item=6058</t>
  </si>
  <si>
    <t>http://cannabismuseum.com/omeka/api/items/6058</t>
  </si>
  <si>
    <t xml:space="preserve">R. Gordon Wasson </t>
  </si>
  <si>
    <t>Black and yellow with white text. Spine is Black with white text.</t>
  </si>
  <si>
    <t>US $93.96</t>
  </si>
  <si>
    <t>McGraw-Hill Book Company</t>
  </si>
  <si>
    <t>Mycolatry in Mesoamerica</t>
  </si>
  <si>
    <t xml:space="preserve">Wondrous Mushroom: Mycolatry in Mesoamerica </t>
  </si>
  <si>
    <t>2020-05-02T12:54:53+00:00</t>
  </si>
  <si>
    <t>http://cannabismuseum.com/omeka/api/files?item=6060</t>
  </si>
  <si>
    <t>2020-05-02T12:54:54+00:00</t>
  </si>
  <si>
    <t>http://cannabismuseum.com/omeka/api/items/6060</t>
  </si>
  <si>
    <t xml:space="preserve">Purple, blue and green with black and white text. Spine is Grey with black text. </t>
  </si>
  <si>
    <t>Blazevox [Books]</t>
  </si>
  <si>
    <t>2020-05-02T12:54:55+00:00</t>
  </si>
  <si>
    <t>http://cannabismuseum.com/omeka/api/files?item=6061</t>
  </si>
  <si>
    <t>2010s,Hash,Hasheesh,Hashish,Timothy Leary</t>
  </si>
  <si>
    <t>http://cannabismuseum.com/omeka/api/items/6061</t>
  </si>
  <si>
    <t>George William Curtis</t>
  </si>
  <si>
    <t xml:space="preserve">Green and brown with brown text. Spine is Similar </t>
  </si>
  <si>
    <t>US $6.99</t>
  </si>
  <si>
    <t>T.Y. Crowell &amp; Company</t>
  </si>
  <si>
    <t xml:space="preserve">Pure and I </t>
  </si>
  <si>
    <t>2020-05-02T12:54:57+00:00</t>
  </si>
  <si>
    <t>http://cannabismuseum.com/omeka/api/files?item=6062</t>
  </si>
  <si>
    <t>2020-05-02T12:54:58+00:00</t>
  </si>
  <si>
    <t>http://cannabismuseum.com/omeka/api/items/6062</t>
  </si>
  <si>
    <t>John E. Eichenlaub, M.D.</t>
  </si>
  <si>
    <t xml:space="preserve">Brown hardcover, Spine is brown with black text. </t>
  </si>
  <si>
    <t>HJC - Entered/Shelved - 2019, December 3</t>
  </si>
  <si>
    <t xml:space="preserve">Prentice Hall </t>
  </si>
  <si>
    <t xml:space="preserve">for Common and Uncommon Ailments </t>
  </si>
  <si>
    <t>2020-05-02T12:55:16+00:00</t>
  </si>
  <si>
    <t>http://cannabismuseum.com/omeka/api/files?item=6065</t>
  </si>
  <si>
    <t>http://cannabismuseum.com/omeka/api/items/6065</t>
  </si>
  <si>
    <t>E.R. Bloomquist</t>
  </si>
  <si>
    <t>Red and black paper cover, white text</t>
  </si>
  <si>
    <t>HJC - Entered/Shelved - 2019, December 4</t>
  </si>
  <si>
    <t xml:space="preserve">Glencoe Press </t>
  </si>
  <si>
    <t>2020-05-02T12:55:20+00:00</t>
  </si>
  <si>
    <t>http://cannabismuseum.com/omeka/api/files?item=6069</t>
  </si>
  <si>
    <t>2020-05-02T12:55:21+00:00</t>
  </si>
  <si>
    <t>http://cannabismuseum.com/omeka/api/items/6069</t>
  </si>
  <si>
    <t>National Commission on Marihuana and Drug Abuse</t>
  </si>
  <si>
    <t>White, red and black paper cover, spine is white with black text.</t>
  </si>
  <si>
    <t>The Unofficial Report of the Natural Commission of Marijuana and Drug Abluse</t>
  </si>
  <si>
    <t xml:space="preserve">Marijuana _x000D_
A Signal of Misunderstanding </t>
  </si>
  <si>
    <t>http://cannabismuseum.com/omeka/api/files?item=6070</t>
  </si>
  <si>
    <t>2020-05-02T12:55:22+00:00</t>
  </si>
  <si>
    <t>http://cannabismuseum.com/omeka/api/items/6070</t>
  </si>
  <si>
    <t>Terry Southern</t>
  </si>
  <si>
    <t>1955 Original copyright</t>
  </si>
  <si>
    <t>Black dust jacket with red and green text, spine is similar.</t>
  </si>
  <si>
    <t>The New American Library Inc</t>
  </si>
  <si>
    <t>Red Dirt Marijuana and other Tastes</t>
  </si>
  <si>
    <t>2020-05-02T12:55:23+00:00</t>
  </si>
  <si>
    <t>http://cannabismuseum.com/omeka/api/files?item=6071</t>
  </si>
  <si>
    <t>1950s,1960s</t>
  </si>
  <si>
    <t>http://cannabismuseum.com/omeka/api/items/6071</t>
  </si>
  <si>
    <t>Red dust jacket with white and black text. Spione is similar</t>
  </si>
  <si>
    <t xml:space="preserve">Peter H. Wyden, Inc./Publisher </t>
  </si>
  <si>
    <t>The Sexual Power of Marijuana</t>
  </si>
  <si>
    <t>2020-05-02T12:55:24+00:00</t>
  </si>
  <si>
    <t>http://cannabismuseum.com/omeka/api/files?item=6072</t>
  </si>
  <si>
    <t>http://cannabismuseum.com/omeka/api/items/6072</t>
  </si>
  <si>
    <t xml:space="preserve">Joel Blaeser </t>
  </si>
  <si>
    <t>Black and red with white text</t>
  </si>
  <si>
    <t>Big House Publishing Co.</t>
  </si>
  <si>
    <t>A Dead Head's Journey From Peace to a super Max Prison</t>
  </si>
  <si>
    <t xml:space="preserve">Letters from Marion </t>
  </si>
  <si>
    <t>2020-05-02T12:55:25+00:00</t>
  </si>
  <si>
    <t>http://cannabismuseum.com/omeka/api/files?item=6073</t>
  </si>
  <si>
    <t>http://cannabismuseum.com/omeka/api/items/6073</t>
  </si>
  <si>
    <t xml:space="preserve">Carlton E. Turner </t>
  </si>
  <si>
    <t xml:space="preserve">Maroon Hardcover, spine is similar with white text. </t>
  </si>
  <si>
    <t>Collier Macmillan Publishers</t>
  </si>
  <si>
    <t xml:space="preserve">Marihuana: An Annotated Bibliography_x000D_
</t>
  </si>
  <si>
    <t>2020-05-02T12:55:27+00:00</t>
  </si>
  <si>
    <t>http://cannabismuseum.com/omeka/api/files?item=6075</t>
  </si>
  <si>
    <t>2020-05-02T12:55:28+00:00</t>
  </si>
  <si>
    <t>http://cannabismuseum.com/omeka/api/items/6075</t>
  </si>
  <si>
    <t>N7445.3 .B373 1986</t>
  </si>
  <si>
    <t>Art, Art Criticism, Art Criticism - History - 19th Century - France - Paris, Art Criticism/ History/ 19th Century/ France/ Paris</t>
  </si>
  <si>
    <t>The Painter of Modern Life and Other Essays (A Da Capo paperback)</t>
  </si>
  <si>
    <t>http://cannabismuseum.com/omeka/api/files?item=6076</t>
  </si>
  <si>
    <t>2020-05-19T19:08:28+00:00</t>
  </si>
  <si>
    <t>http://cannabismuseum.com/omeka/api/items/6076</t>
  </si>
  <si>
    <t>Michael Baughman</t>
  </si>
  <si>
    <t>Skyhorse</t>
  </si>
  <si>
    <t>Grower's Market: A Novel Of Free Enterprise In Marijuana Country</t>
  </si>
  <si>
    <t>2020-05-02T12:55:29+00:00</t>
  </si>
  <si>
    <t>http://cannabismuseum.com/omeka/api/files?item=6077</t>
  </si>
  <si>
    <t>2020-05-19T19:08:39+00:00</t>
  </si>
  <si>
    <t>http://cannabismuseum.com/omeka/api/items/6077</t>
  </si>
  <si>
    <t>William Bentley</t>
  </si>
  <si>
    <t>Independently Published</t>
  </si>
  <si>
    <t>Thc Medicinal Cannabis Oil Extraction: Strains, Methods, Uses, Dosage And Application</t>
  </si>
  <si>
    <t>2020-05-02T12:55:30+00:00</t>
  </si>
  <si>
    <t>http://cannabismuseum.com/omeka/api/files?item=6078</t>
  </si>
  <si>
    <t>2020-05-19T19:08:48+00:00</t>
  </si>
  <si>
    <t>http://cannabismuseum.com/omeka/api/items/6078</t>
  </si>
  <si>
    <t>Alex Berenson</t>
  </si>
  <si>
    <t>HV5822.M3 .B448 2019</t>
  </si>
  <si>
    <t>Free Press</t>
  </si>
  <si>
    <t>the truth about marijuana, mental illness, and violence</t>
  </si>
  <si>
    <t>Drug Legalization - United States, Marijuana - Law And Legislation - United States, Marijuana - Physiological Effect, Marijuana - Psychological Aspects, Marijuana - Toxicology, Marijuana Abuse - Complications, Marijuana Abuse - United States, MEDICAL / Pharmacology, POLITICAL SCIENCE / Public Policy / Cultural Policy, SOCIAL SCIENCE / Violence In Society</t>
  </si>
  <si>
    <t>Tell Your Children</t>
  </si>
  <si>
    <t>2020-05-02T12:55:32+00:00</t>
  </si>
  <si>
    <t>http://cannabismuseum.com/omeka/api/files?item=6079</t>
  </si>
  <si>
    <t>2020-05-19T19:08:58+00:00</t>
  </si>
  <si>
    <t>http://cannabismuseum.com/omeka/api/items/6079</t>
  </si>
  <si>
    <t>Bradbury</t>
  </si>
  <si>
    <t>The Cannafiles: Cannabis Journal</t>
  </si>
  <si>
    <t>2020-05-02T12:55:33+00:00</t>
  </si>
  <si>
    <t>http://cannabismuseum.com/omeka/api/files?item=6080</t>
  </si>
  <si>
    <t>2020-05-19T19:09:11+00:00</t>
  </si>
  <si>
    <t>http://cannabismuseum.com/omeka/api/items/6080</t>
  </si>
  <si>
    <t>Jason Porter Collinsworth</t>
  </si>
  <si>
    <t>The Doobieous Dictionary: The A-z Guide To All Things Cannabis</t>
  </si>
  <si>
    <t>2020-05-02T12:55:34+00:00</t>
  </si>
  <si>
    <t>http://cannabismuseum.com/omeka/api/files?item=6081</t>
  </si>
  <si>
    <t>2020-05-19T19:09:23+00:00</t>
  </si>
  <si>
    <t>http://cannabismuseum.com/omeka/api/items/6081</t>
  </si>
  <si>
    <t>Multiple Contributors; See Notes</t>
  </si>
  <si>
    <t>Gale Ecco, Print Editions</t>
  </si>
  <si>
    <t>Catalogue of Drugs and Medicines, Instruments and Utensils, Dye-Stuffs, Groceries, and Painters' Colours, Imported, Prepared, and Sold, by Smith &amp; Bar</t>
  </si>
  <si>
    <t>2020-05-02T12:55:35+00:00</t>
  </si>
  <si>
    <t>http://cannabismuseum.com/omeka/api/files?item=6082</t>
  </si>
  <si>
    <t>2020-05-19T19:09:37+00:00</t>
  </si>
  <si>
    <t>http://cannabismuseum.com/omeka/api/items/6082</t>
  </si>
  <si>
    <t>Paul England</t>
  </si>
  <si>
    <t>Woods Press</t>
  </si>
  <si>
    <t>A History Of Smoking</t>
  </si>
  <si>
    <t>2020-05-02T12:55:36+00:00</t>
  </si>
  <si>
    <t>http://cannabismuseum.com/omeka/api/files?item=6083</t>
  </si>
  <si>
    <t>2020-05-19T19:10:14+00:00</t>
  </si>
  <si>
    <t>http://cannabismuseum.com/omeka/api/items/6083</t>
  </si>
  <si>
    <t>615/.1/092</t>
  </si>
  <si>
    <t>RV76.L56 .F53 1998</t>
  </si>
  <si>
    <t>Southern Illinois Univ Pr</t>
  </si>
  <si>
    <t>the great American eclectic</t>
  </si>
  <si>
    <t>2020-05-02T12:55:37+00:00</t>
  </si>
  <si>
    <t>http://cannabismuseum.com/omeka/api/files?item=6084</t>
  </si>
  <si>
    <t>2020-05-19T19:10:24+00:00</t>
  </si>
  <si>
    <t>http://cannabismuseum.com/omeka/api/items/6084</t>
  </si>
  <si>
    <t>R. Gage Amsler</t>
  </si>
  <si>
    <t>The Strains Of War</t>
  </si>
  <si>
    <t>2020-05-02T12:55:38+00:00</t>
  </si>
  <si>
    <t>http://cannabismuseum.com/omeka/api/files?item=6085</t>
  </si>
  <si>
    <t>2020-05-19T19:10:37+00:00</t>
  </si>
  <si>
    <t>http://cannabismuseum.com/omeka/api/items/6085</t>
  </si>
  <si>
    <t>Arthur Gillard</t>
  </si>
  <si>
    <t>2020-05-02T12:55:39+00:00</t>
  </si>
  <si>
    <t>http://cannabismuseum.com/omeka/api/files?item=6086</t>
  </si>
  <si>
    <t>2020-05-19T19:10:51+00:00</t>
  </si>
  <si>
    <t>http://cannabismuseum.com/omeka/api/items/6086</t>
  </si>
  <si>
    <t>Robert Greenfield</t>
  </si>
  <si>
    <t>ML429.S815 .G74 2016</t>
  </si>
  <si>
    <t>Thomas Dunne Books, St. Martin's Press,</t>
  </si>
  <si>
    <t>the life and times of Augustus Owsley Stanley III</t>
  </si>
  <si>
    <t>Chemists, History, Lsd (drug), Sound Engineers</t>
  </si>
  <si>
    <t>Bear</t>
  </si>
  <si>
    <t>2020-05-02T12:55:41+00:00</t>
  </si>
  <si>
    <t>http://cannabismuseum.com/omeka/api/files?item=6087</t>
  </si>
  <si>
    <t>http://cannabismuseum.com/omeka/api/items/6087</t>
  </si>
  <si>
    <t>John S. Haller, Jr.</t>
  </si>
  <si>
    <t>610/.71/177178</t>
  </si>
  <si>
    <t>RV101.C5 .H35 1999</t>
  </si>
  <si>
    <t>Kent State University Press</t>
  </si>
  <si>
    <t>the Eclectic Medical College of Cincinnati, 1845-1942</t>
  </si>
  <si>
    <t>A Profile in Alternative Medicine : The Eclectic Medical College of Cincinnati, 1835-1942</t>
  </si>
  <si>
    <t>2020-05-02T12:55:42+00:00</t>
  </si>
  <si>
    <t>http://cannabismuseum.com/omeka/api/files?item=6088</t>
  </si>
  <si>
    <t>2020-05-19T19:11:03+00:00</t>
  </si>
  <si>
    <t>http://cannabismuseum.com/omeka/api/items/6088</t>
  </si>
  <si>
    <t>Ryder Management Inc</t>
  </si>
  <si>
    <t>Cannabis Medicine: What You Need To Know</t>
  </si>
  <si>
    <t>2020-05-02T12:55:43+00:00</t>
  </si>
  <si>
    <t>http://cannabismuseum.com/omeka/api/files?item=6089</t>
  </si>
  <si>
    <t>2020-05-19T19:11:14+00:00</t>
  </si>
  <si>
    <t>http://cannabismuseum.com/omeka/api/items/6089</t>
  </si>
  <si>
    <t>Antoine Kanamugire</t>
  </si>
  <si>
    <t>Balboa Press 3/17/2018</t>
  </si>
  <si>
    <t>The Cool and the Soft Killer Cannabis</t>
  </si>
  <si>
    <t>2020-05-02T12:55:44+00:00</t>
  </si>
  <si>
    <t>http://cannabismuseum.com/omeka/api/files?item=6090</t>
  </si>
  <si>
    <t>http://cannabismuseum.com/omeka/api/items/6090</t>
  </si>
  <si>
    <t>Sheri Kay</t>
  </si>
  <si>
    <t>Independent Publisher</t>
  </si>
  <si>
    <t>Hineni: Here I Am</t>
  </si>
  <si>
    <t>2020-05-02T12:55:45+00:00</t>
  </si>
  <si>
    <t>http://cannabismuseum.com/omeka/api/files?item=6091</t>
  </si>
  <si>
    <t>2020-05-19T19:11:27+00:00</t>
  </si>
  <si>
    <t>http://cannabismuseum.com/omeka/api/items/6091</t>
  </si>
  <si>
    <t>&amp; Substance Abuse, Alcohol, Drugs</t>
  </si>
  <si>
    <t>2020-05-02T12:55:46+00:00</t>
  </si>
  <si>
    <t>http://cannabismuseum.com/omeka/api/files?item=6092</t>
  </si>
  <si>
    <t>2020-05-19T19:11:41+00:00</t>
  </si>
  <si>
    <t>http://cannabismuseum.com/omeka/api/items/6092</t>
  </si>
  <si>
    <t>Richard W. Lewis</t>
  </si>
  <si>
    <t>Pot Luck: Why Marijuana Is Today's Medicine</t>
  </si>
  <si>
    <t>2020-05-02T12:55:47+00:00</t>
  </si>
  <si>
    <t>http://cannabismuseum.com/omeka/api/files?item=6093</t>
  </si>
  <si>
    <t>2020-05-19T19:11:52+00:00</t>
  </si>
  <si>
    <t>http://cannabismuseum.com/omeka/api/items/6093</t>
  </si>
  <si>
    <t>Michael Malott</t>
  </si>
  <si>
    <t>2020-05-02T12:55:48+00:00</t>
  </si>
  <si>
    <t>http://cannabismuseum.com/omeka/api/files?item=6094</t>
  </si>
  <si>
    <t>2020-05-19T19:12:10+00:00</t>
  </si>
  <si>
    <t>http://cannabismuseum.com/omeka/api/items/6094</t>
  </si>
  <si>
    <t>2020-05-02T12:55:49+00:00</t>
  </si>
  <si>
    <t>http://cannabismuseum.com/omeka/api/files?item=6095</t>
  </si>
  <si>
    <t>2020-05-02T12:55:50+00:00</t>
  </si>
  <si>
    <t>http://cannabismuseum.com/omeka/api/items/6095</t>
  </si>
  <si>
    <t>http://cannabismuseum.com/omeka/api/files?item=6096</t>
  </si>
  <si>
    <t>2020-05-19T19:12:31+00:00</t>
  </si>
  <si>
    <t>http://cannabismuseum.com/omeka/api/items/6096</t>
  </si>
  <si>
    <t>Richard R. Mathison</t>
  </si>
  <si>
    <t>Literary Licensing, Llc</t>
  </si>
  <si>
    <t>The Shocking History of Drugs</t>
  </si>
  <si>
    <t>2020-05-02T12:55:51+00:00</t>
  </si>
  <si>
    <t>http://cannabismuseum.com/omeka/api/files?item=6097</t>
  </si>
  <si>
    <t>2020-05-19T19:12:54+00:00</t>
  </si>
  <si>
    <t>http://cannabismuseum.com/omeka/api/items/6097</t>
  </si>
  <si>
    <t>Vince Mcleod</t>
  </si>
  <si>
    <t>Cannabis Activist's Handbook</t>
  </si>
  <si>
    <t>2020-05-02T12:55:53+00:00</t>
  </si>
  <si>
    <t>http://cannabismuseum.com/omeka/api/files?item=6098</t>
  </si>
  <si>
    <t>2020-05-19T19:13:06+00:00</t>
  </si>
  <si>
    <t>http://cannabismuseum.com/omeka/api/items/6098</t>
  </si>
  <si>
    <t>HQ799.7 .M54 2005</t>
  </si>
  <si>
    <t>Hippies, Hippies/ England, Hippies/ United States, Subculture, Subculture/ United States</t>
  </si>
  <si>
    <t>Hippie</t>
  </si>
  <si>
    <t>2020-05-02T12:55:54+00:00</t>
  </si>
  <si>
    <t>http://cannabismuseum.com/omeka/api/files?item=6099</t>
  </si>
  <si>
    <t>2020-05-19T19:13:25+00:00</t>
  </si>
  <si>
    <t>http://cannabismuseum.com/omeka/api/items/6099</t>
  </si>
  <si>
    <t>362.2/1/0954090</t>
  </si>
  <si>
    <t>RC451.I4 .M556 2000</t>
  </si>
  <si>
    <t>St. Martin's Press</t>
  </si>
  <si>
    <t>the 'native only' lunatic asylums of British India, 1857-1900</t>
  </si>
  <si>
    <t>Great Britain, Insane, Mental Illness, Mentally Handicapped, Mentally Ill</t>
  </si>
  <si>
    <t>Madness, Cannabis and Colonialism</t>
  </si>
  <si>
    <t>2020-05-02T12:55:55+00:00</t>
  </si>
  <si>
    <t>http://cannabismuseum.com/omeka/api/files?item=6100</t>
  </si>
  <si>
    <t>2020-05-19T19:13:37+00:00</t>
  </si>
  <si>
    <t>2000s,Cannabis,Colonialism,Great Britain,Insane,Mental Illness,Mentally Handicapped,Mentally Ill</t>
  </si>
  <si>
    <t>http://cannabismuseum.com/omeka/api/items/6100</t>
  </si>
  <si>
    <t>Drukker Press</t>
  </si>
  <si>
    <t>Merchants Of Medicine: Nostrum Peddlers- Yesterday And Today</t>
  </si>
  <si>
    <t>2020-05-02T12:55:56+00:00</t>
  </si>
  <si>
    <t>http://cannabismuseum.com/omeka/api/files?item=6101</t>
  </si>
  <si>
    <t>2020-05-19T19:13:54+00:00</t>
  </si>
  <si>
    <t>http://cannabismuseum.com/omeka/api/items/6101</t>
  </si>
  <si>
    <t>2020-05-02T12:55:57+00:00</t>
  </si>
  <si>
    <t>http://cannabismuseum.com/omeka/api/files?item=6102</t>
  </si>
  <si>
    <t>2020-05-02T12:55:58+00:00</t>
  </si>
  <si>
    <t>http://cannabismuseum.com/omeka/api/items/6102</t>
  </si>
  <si>
    <t>Alice O'leary-Randall</t>
  </si>
  <si>
    <t>Medical Marijuana In America: Memoir Of A Pioneer</t>
  </si>
  <si>
    <t>2020-05-02T12:55:59+00:00</t>
  </si>
  <si>
    <t>http://cannabismuseum.com/omeka/api/files?item=6103</t>
  </si>
  <si>
    <t>2020-05-19T19:14:07+00:00</t>
  </si>
  <si>
    <t>2010s,Timothy Leary</t>
  </si>
  <si>
    <t>http://cannabismuseum.com/omeka/api/items/6103</t>
  </si>
  <si>
    <t>K. Of Trichome Technologies</t>
  </si>
  <si>
    <t>Marijuana Horticulture Fundamentals: A Comprehensive Guide To Cannabis Cultivation And Hashish Production</t>
  </si>
  <si>
    <t>2020-05-02T12:56:00+00:00</t>
  </si>
  <si>
    <t>http://cannabismuseum.com/omeka/api/files?item=6104</t>
  </si>
  <si>
    <t>2020-05-19T19:14:17+00:00</t>
  </si>
  <si>
    <t>http://cannabismuseum.com/omeka/api/items/6104</t>
  </si>
  <si>
    <t>Dr Henry Lowe Oj</t>
  </si>
  <si>
    <t>Pelican Publishers Limited</t>
  </si>
  <si>
    <t>Cannabis, Marijuana, Ganja: The Jamaican And Global Connection</t>
  </si>
  <si>
    <t>2020-05-02T12:56:01+00:00</t>
  </si>
  <si>
    <t>http://cannabismuseum.com/omeka/api/files?item=6105</t>
  </si>
  <si>
    <t>2020-05-19T19:14:27+00:00</t>
  </si>
  <si>
    <t>http://cannabismuseum.com/omeka/api/items/6105</t>
  </si>
  <si>
    <t>Pierce</t>
  </si>
  <si>
    <t>Chronic Sprituality: The History Of Cannabis</t>
  </si>
  <si>
    <t>2020-05-02T12:56:02+00:00</t>
  </si>
  <si>
    <t>http://cannabismuseum.com/omeka/api/files?item=6106</t>
  </si>
  <si>
    <t>2020-05-19T19:14:37+00:00</t>
  </si>
  <si>
    <t>http://cannabismuseum.com/omeka/api/items/6106</t>
  </si>
  <si>
    <t>Robert Platshorn</t>
  </si>
  <si>
    <t>Np</t>
  </si>
  <si>
    <t>Greed And Evil</t>
  </si>
  <si>
    <t>2020-05-02T12:56:03+00:00</t>
  </si>
  <si>
    <t>http://cannabismuseum.com/omeka/api/files?item=6107</t>
  </si>
  <si>
    <t>2020-05-19T19:14:48+00:00</t>
  </si>
  <si>
    <t>http://cannabismuseum.com/omeka/api/items/6107</t>
  </si>
  <si>
    <t>Bryan W. Brickner</t>
  </si>
  <si>
    <t>2020-05-02T12:56:04+00:00</t>
  </si>
  <si>
    <t>http://cannabismuseum.com/omeka/api/files?item=6108</t>
  </si>
  <si>
    <t>2020-05-19T19:15:03+00:00</t>
  </si>
  <si>
    <t>http://cannabismuseum.com/omeka/api/items/6108</t>
  </si>
  <si>
    <t>Tom Shroder</t>
  </si>
  <si>
    <t>615.7/883</t>
  </si>
  <si>
    <t>RC483.5.L9 .S57 2014</t>
  </si>
  <si>
    <t>Blue Rider Press</t>
  </si>
  <si>
    <t>LSD, Ecstasy, and the power to heal</t>
  </si>
  <si>
    <t>Ecstasy (Drug) - Therapeutic Use, Hallucinogenic Drugs - Therapeutic Use, LSD (Drug) - Therapeutic Use, Mental Illness - Treatment, Mentally Ill, Post-traumatic Stress Disorder - Patients - Biography. - United States, Post-traumatic Stress Disorder - Treatment</t>
  </si>
  <si>
    <t>Acid test</t>
  </si>
  <si>
    <t>2020-05-02T12:56:05+00:00</t>
  </si>
  <si>
    <t>http://cannabismuseum.com/omeka/api/files?item=6109</t>
  </si>
  <si>
    <t>2020-05-19T19:15:19+00:00</t>
  </si>
  <si>
    <t>2010s,Acid,Ecstasy,LSD,MDMA,Psychedelic</t>
  </si>
  <si>
    <t>http://cannabismuseum.com/omeka/api/items/6109</t>
  </si>
  <si>
    <t>Douglas Slain</t>
  </si>
  <si>
    <t>Marijuana Money</t>
  </si>
  <si>
    <t>2020-05-02T12:56:06+00:00</t>
  </si>
  <si>
    <t>http://cannabismuseum.com/omeka/api/files?item=6110</t>
  </si>
  <si>
    <t>2020-05-19T19:15:29+00:00</t>
  </si>
  <si>
    <t>http://cannabismuseum.com/omeka/api/items/6110</t>
  </si>
  <si>
    <t>HV5805.S797 .A3 2016</t>
  </si>
  <si>
    <t>Arcade</t>
  </si>
  <si>
    <t>a true story of the hippie mafia</t>
  </si>
  <si>
    <t>AUTOBIOGRAPHY / Criminals &amp;amp, AUTOBIOGRAPHY / Personal Memoirs, BIOGRAPHY &amp;amp, Drug Dealers - United States, Drug Traffic - United States, Hippies - United States, Organized Crime - United States, Outlaws, TRUE CRIME / Organized Crime</t>
  </si>
  <si>
    <t>Smuggler's blues</t>
  </si>
  <si>
    <t>2020-05-02T12:56:07+00:00</t>
  </si>
  <si>
    <t>http://cannabismuseum.com/omeka/api/files?item=6111</t>
  </si>
  <si>
    <t>2020-05-19T19:15:45+00:00</t>
  </si>
  <si>
    <t>http://cannabismuseum.com/omeka/api/items/6111</t>
  </si>
  <si>
    <t>P. Vincent Mehdizadeh</t>
  </si>
  <si>
    <t>Self-made Foundation, Inc.</t>
  </si>
  <si>
    <t>Huma Rising: My Journey From Bankruptcy To Billionaire Back To Aspiring Upstart In The Cannabis Industry</t>
  </si>
  <si>
    <t>2020-05-02T12:56:09+00:00</t>
  </si>
  <si>
    <t>http://cannabismuseum.com/omeka/api/files?item=6112</t>
  </si>
  <si>
    <t>2020-05-19T19:15:57+00:00</t>
  </si>
  <si>
    <t>http://cannabismuseum.com/omeka/api/items/6112</t>
  </si>
  <si>
    <t>2020-05-02T12:56:10+00:00</t>
  </si>
  <si>
    <t>http://cannabismuseum.com/omeka/api/files?item=6113</t>
  </si>
  <si>
    <t>2020-05-19T19:16:11+00:00</t>
  </si>
  <si>
    <t>http://cannabismuseum.com/omeka/api/items/6113</t>
  </si>
  <si>
    <t>Barbara Harris Whitfield</t>
  </si>
  <si>
    <t>Natural Paradigms</t>
  </si>
  <si>
    <t>The Secrets Of Medicinal Marijuana</t>
  </si>
  <si>
    <t>2020-05-02T12:56:11+00:00</t>
  </si>
  <si>
    <t>http://cannabismuseum.com/omeka/api/files?item=6114</t>
  </si>
  <si>
    <t>2020-05-19T19:16:25+00:00</t>
  </si>
  <si>
    <t>http://cannabismuseum.com/omeka/api/items/6114</t>
  </si>
  <si>
    <t>James Harvey Young</t>
  </si>
  <si>
    <t>615.8/56/0973</t>
  </si>
  <si>
    <t>R730 .Y67 1992</t>
  </si>
  <si>
    <t>collected essays</t>
  </si>
  <si>
    <t>Quackery - Collected Works. - United States, Quacks And Quackery - United States</t>
  </si>
  <si>
    <t>American health quackery</t>
  </si>
  <si>
    <t>2020-05-02T12:56:13+00:00</t>
  </si>
  <si>
    <t>http://cannabismuseum.com/omeka/api/files?item=6115</t>
  </si>
  <si>
    <t>2020-05-19T19:16:35+00:00</t>
  </si>
  <si>
    <t>http://cannabismuseum.com/omeka/api/items/6115</t>
  </si>
  <si>
    <t>R730 .Y68 1992</t>
  </si>
  <si>
    <t>Princeton Univ Pr</t>
  </si>
  <si>
    <t>a social history of health quackery in twentieth-century America</t>
  </si>
  <si>
    <t>Quackery - History - United States, Quacks And Quackery - United States</t>
  </si>
  <si>
    <t>The Medical Messiahs: A Social History of Health Quackery in Twentieth-Century America</t>
  </si>
  <si>
    <t>2020-05-02T12:56:14+00:00</t>
  </si>
  <si>
    <t>http://cannabismuseum.com/omeka/api/files?item=6116</t>
  </si>
  <si>
    <t>2020-05-19T19:16:46+00:00</t>
  </si>
  <si>
    <t>http://cannabismuseum.com/omeka/api/items/6116</t>
  </si>
  <si>
    <t>Neil Young</t>
  </si>
  <si>
    <t>A Hippie Dream</t>
  </si>
  <si>
    <t>Neil Young: Waging Heavy Peace</t>
  </si>
  <si>
    <t>2020-05-02T12:56:15+00:00</t>
  </si>
  <si>
    <t>http://cannabismuseum.com/omeka/api/files?item=6117</t>
  </si>
  <si>
    <t>2020-05-19T19:16:59+00:00</t>
  </si>
  <si>
    <t>http://cannabismuseum.com/omeka/api/items/6117</t>
  </si>
  <si>
    <t xml:space="preserve">Jon Gettman </t>
  </si>
  <si>
    <t xml:space="preserve">Green paper cover, stapled spine </t>
  </si>
  <si>
    <t>NORML</t>
  </si>
  <si>
    <t xml:space="preserve">A LayPerson's Guide to Contemporary Research </t>
  </si>
  <si>
    <t xml:space="preserve">Marijuana Research, A Scientific Revolution </t>
  </si>
  <si>
    <t>2020-05-02T12:56:17+00:00</t>
  </si>
  <si>
    <t>http://cannabismuseum.com/omeka/api/files?item=6118</t>
  </si>
  <si>
    <t>http://cannabismuseum.com/omeka/api/items/6118</t>
  </si>
  <si>
    <t xml:space="preserve">Brown with black text, Spine is similar </t>
  </si>
  <si>
    <t>US $79.99</t>
  </si>
  <si>
    <t xml:space="preserve">Peace Press Inc. </t>
  </si>
  <si>
    <t xml:space="preserve">The Intelligence Agents </t>
  </si>
  <si>
    <t>2020-05-02T12:56:20+00:00</t>
  </si>
  <si>
    <t>http://cannabismuseum.com/omeka/api/files?item=6121</t>
  </si>
  <si>
    <t>http://cannabismuseum.com/omeka/api/items/6121</t>
  </si>
  <si>
    <t xml:space="preserve">Timothy Leary </t>
  </si>
  <si>
    <t xml:space="preserve">Red, blue, yellow and green with orange and purple text, Spine is Stapled </t>
  </si>
  <si>
    <t>US $55.00</t>
  </si>
  <si>
    <t xml:space="preserve">Flashback Books </t>
  </si>
  <si>
    <t xml:space="preserve">For governor of California </t>
  </si>
  <si>
    <t xml:space="preserve">Flashback Books #11 </t>
  </si>
  <si>
    <t>2020-05-02T12:56:25+00:00</t>
  </si>
  <si>
    <t>http://cannabismuseum.com/omeka/api/files?item=6123</t>
  </si>
  <si>
    <t>2020-05-02T12:56:26+00:00</t>
  </si>
  <si>
    <t>http://cannabismuseum.com/omeka/api/items/6123</t>
  </si>
  <si>
    <t>Alan W. Watts</t>
  </si>
  <si>
    <t xml:space="preserve">Blue with white text. Spine is Black with white text. </t>
  </si>
  <si>
    <t>HJC - Entered/Shelved - 2020, January 6</t>
  </si>
  <si>
    <t>US $93.50</t>
  </si>
  <si>
    <t xml:space="preserve">Adventures in the Chemistry of Consciousness </t>
  </si>
  <si>
    <t>2020-05-02T12:56:43+00:00</t>
  </si>
  <si>
    <t>http://cannabismuseum.com/omeka/api/files?item=6124</t>
  </si>
  <si>
    <t>2020-05-02T12:56:44+00:00</t>
  </si>
  <si>
    <t>http://cannabismuseum.com/omeka/api/items/6124</t>
  </si>
  <si>
    <t xml:space="preserve">Jeff Jones </t>
  </si>
  <si>
    <t xml:space="preserve">Black with orange and white text. </t>
  </si>
  <si>
    <t>US $40.00-Lot of 4 books</t>
  </si>
  <si>
    <t xml:space="preserve">The Revolutionary poetry, statements, and communiques of the Weather Underground 1970-1974_x000D_
</t>
  </si>
  <si>
    <t>Sing a Battle Song</t>
  </si>
  <si>
    <t>2020-05-02T12:56:48+00:00</t>
  </si>
  <si>
    <t>http://cannabismuseum.com/omeka/api/files?item=6125</t>
  </si>
  <si>
    <t>http://cannabismuseum.com/omeka/api/items/6125</t>
  </si>
  <si>
    <t>David Gilbert</t>
  </si>
  <si>
    <t xml:space="preserve">Grey with white text. Spine is Black with white text </t>
  </si>
  <si>
    <t xml:space="preserve">PM Press </t>
  </si>
  <si>
    <t>Love and Struggle</t>
  </si>
  <si>
    <t>2020-05-02T12:56:52+00:00</t>
  </si>
  <si>
    <t>http://cannabismuseum.com/omeka/api/files?item=6126</t>
  </si>
  <si>
    <t>2020-05-02T12:56:53+00:00</t>
  </si>
  <si>
    <t>2010s,LSD,Psychedelic,Timothy Leary</t>
  </si>
  <si>
    <t>http://cannabismuseum.com/omeka/api/items/6126</t>
  </si>
  <si>
    <t>Cathy Wilkerson</t>
  </si>
  <si>
    <t xml:space="preserve">Grey with white and orange text. </t>
  </si>
  <si>
    <t xml:space="preserve">Seven Stories Press </t>
  </si>
  <si>
    <t xml:space="preserve">My life and times as a weatherman </t>
  </si>
  <si>
    <t>Flying Close to the Sun</t>
  </si>
  <si>
    <t>2020-05-02T12:56:57+00:00</t>
  </si>
  <si>
    <t>http://cannabismuseum.com/omeka/api/files?item=6127</t>
  </si>
  <si>
    <t>http://cannabismuseum.com/omeka/api/items/6127</t>
  </si>
  <si>
    <t>Ron Jacobs</t>
  </si>
  <si>
    <t xml:space="preserve">White, blue, and orange with orange, blue, white and black text. Spine is White with orange and black text. </t>
  </si>
  <si>
    <t xml:space="preserve">Verso </t>
  </si>
  <si>
    <t xml:space="preserve">A History of the weather underground </t>
  </si>
  <si>
    <t>The Way the Wind Blew</t>
  </si>
  <si>
    <t>2020-05-02T12:57:01+00:00</t>
  </si>
  <si>
    <t>http://cannabismuseum.com/omeka/api/files?item=6128</t>
  </si>
  <si>
    <t>2020-05-02T12:57:02+00:00</t>
  </si>
  <si>
    <t>1990s,LSD,Psychedelic,Timothy Leary</t>
  </si>
  <si>
    <t>http://cannabismuseum.com/omeka/api/items/6128</t>
  </si>
  <si>
    <t>A.T.A. 11</t>
  </si>
  <si>
    <t xml:space="preserve"> 6/18/2018</t>
  </si>
  <si>
    <t>Rapido-books Inc.</t>
  </si>
  <si>
    <t>The Treaty Of Hashish Of Psychic Substances And Narcotics As Of Magical And Medicinal Plants And Magical Mirrors (paperback Or Softback)</t>
  </si>
  <si>
    <t>2020-05-02T12:57:08+00:00</t>
  </si>
  <si>
    <t>http://cannabismuseum.com/omeka/api/files?item=6131</t>
  </si>
  <si>
    <t>2020-05-19T19:17:55+00:00</t>
  </si>
  <si>
    <t>http://cannabismuseum.com/omeka/api/items/6131</t>
  </si>
  <si>
    <t>Alex Constantine</t>
  </si>
  <si>
    <t>Brainwashing, Brainwashing/ United States, Cults, Cults/ United States/ History/ 20th Century, United States</t>
  </si>
  <si>
    <t>Psychic Dictatorship in the U.S.A.</t>
  </si>
  <si>
    <t>2020-05-02T12:57:09+00:00</t>
  </si>
  <si>
    <t>http://cannabismuseum.com/omeka/api/files?item=6132</t>
  </si>
  <si>
    <t>2020-05-19T19:18:04+00:00</t>
  </si>
  <si>
    <t>http://cannabismuseum.com/omeka/api/items/6132</t>
  </si>
  <si>
    <t>Rock Music - History And Criticism, Rock Musicians - Death</t>
  </si>
  <si>
    <t>The Covert War Against Rock: What You Don't Know About the Deaths of Jim Morrison, Tupac Shakur, Michael Hutchence, Brian Jones, Jimi Hendrix, Phil Ochs, ... Tosh, John Lennon, and The Notorious B.I.G.</t>
  </si>
  <si>
    <t>2020-05-02T12:57:10+00:00</t>
  </si>
  <si>
    <t>http://cannabismuseum.com/omeka/api/files?item=6133</t>
  </si>
  <si>
    <t>2020-05-19T19:18:14+00:00</t>
  </si>
  <si>
    <t>http://cannabismuseum.com/omeka/api/items/6133</t>
  </si>
  <si>
    <t>Brainwashing, Brainwashing/ United States, Cults, Cults/ United States/ History/ 20th Century, Subliminal Projection/ United States</t>
  </si>
  <si>
    <t>CIA Mind Control Operations in America</t>
  </si>
  <si>
    <t>Virtual Government</t>
  </si>
  <si>
    <t>2020-05-02T12:57:11+00:00</t>
  </si>
  <si>
    <t>http://cannabismuseum.com/omeka/api/files?item=6134</t>
  </si>
  <si>
    <t>2020-05-19T19:18:23+00:00</t>
  </si>
  <si>
    <t>http://cannabismuseum.com/omeka/api/items/6134</t>
  </si>
  <si>
    <t>Alice O'leary Randall</t>
  </si>
  <si>
    <t>Mm Technology Holdings</t>
  </si>
  <si>
    <t>Mary's Cannabis Primers Collection Vol. I: Issues #1-4 (volume 1)</t>
  </si>
  <si>
    <t>2020-05-02T12:57:12+00:00</t>
  </si>
  <si>
    <t>http://cannabismuseum.com/omeka/api/files?item=6135</t>
  </si>
  <si>
    <t>2020-05-02T12:57:13+00:00</t>
  </si>
  <si>
    <t>http://cannabismuseum.com/omeka/api/items/6135</t>
  </si>
  <si>
    <t>Ansley Hamid</t>
  </si>
  <si>
    <t>Bhang (Drug), Cannabis, Drug Traffic - Caribbean Area, Drug Traffic - United States, Marijuana, Rastafari Movement - Trinidad And Tobago, San Fernando (Trinidad And Tobago) - Social Conditions, Youth - Drug Use - Trinidad And Tobago</t>
  </si>
  <si>
    <t>Rastafari and Marijuana</t>
  </si>
  <si>
    <t>The Ganja Complex</t>
  </si>
  <si>
    <t>2020-05-02T12:57:14+00:00</t>
  </si>
  <si>
    <t>http://cannabismuseum.com/omeka/api/files?item=6136</t>
  </si>
  <si>
    <t>http://cannabismuseum.com/omeka/api/items/6136</t>
  </si>
  <si>
    <t>B.H. Friedman</t>
  </si>
  <si>
    <t>Authors, American - Biography, Hallucinogenic Drugs</t>
  </si>
  <si>
    <t>Provincetown Arts Press</t>
  </si>
  <si>
    <t>a memoir of Timothy Leary &amp; co.</t>
  </si>
  <si>
    <t>2020-05-02T12:57:15+00:00</t>
  </si>
  <si>
    <t>http://cannabismuseum.com/omeka/api/files?item=6137</t>
  </si>
  <si>
    <t>2020-05-21T15:02:58+00:00</t>
  </si>
  <si>
    <t>2000s,Timothy Leary</t>
  </si>
  <si>
    <t>http://cannabismuseum.com/omeka/api/items/6137</t>
  </si>
  <si>
    <t>Bruce Eisner</t>
  </si>
  <si>
    <t>Ecstasy (Drug), Hallucinogenic Drugs, MDMA (Drug), Medical / Drug Guides, Psychopharmacology</t>
  </si>
  <si>
    <t>The MDMA Story</t>
  </si>
  <si>
    <t>Ecstasy</t>
  </si>
  <si>
    <t>2020-05-02T12:57:16+00:00</t>
  </si>
  <si>
    <t>http://cannabismuseum.com/omeka/api/files?item=6138</t>
  </si>
  <si>
    <t>2020-05-19T19:19:46+00:00</t>
  </si>
  <si>
    <t>http://cannabismuseum.com/omeka/api/items/6138</t>
  </si>
  <si>
    <t>Campbell</t>
  </si>
  <si>
    <t>Synthetic Marijuana: Understanding Synthetic Weed And What You Need To Know</t>
  </si>
  <si>
    <t>2020-05-02T12:57:17+00:00</t>
  </si>
  <si>
    <t>http://cannabismuseum.com/omeka/api/files?item=6139</t>
  </si>
  <si>
    <t>http://cannabismuseum.com/omeka/api/items/6139</t>
  </si>
  <si>
    <t>Fiction / General, French Language Books, French Poetry, Literary Collections / General</t>
  </si>
  <si>
    <t>Le Livre de Poche</t>
  </si>
  <si>
    <t>Les Fleurs du Mal</t>
  </si>
  <si>
    <t>2020-05-02T12:57:18+00:00</t>
  </si>
  <si>
    <t>http://cannabismuseum.com/omeka/api/files?item=6140</t>
  </si>
  <si>
    <t>2020-05-19T19:19:59+00:00</t>
  </si>
  <si>
    <t>http://cannabismuseum.com/omeka/api/items/6140</t>
  </si>
  <si>
    <t>Fiction / Classics, Fiction / General, Fiction / Lesbian, Poetry / General</t>
  </si>
  <si>
    <t>The Flowers of Evil (Oxford World's Classics)</t>
  </si>
  <si>
    <t>2020-05-02T12:57:19+00:00</t>
  </si>
  <si>
    <t>http://cannabismuseum.com/omeka/api/files?item=6141</t>
  </si>
  <si>
    <t>2020-05-19T19:20:11+00:00</t>
  </si>
  <si>
    <t>http://cannabismuseum.com/omeka/api/items/6141</t>
  </si>
  <si>
    <t>The Poem Of Hashish: Translation By Aleister Crowley</t>
  </si>
  <si>
    <t>2020-05-02T12:57:20+00:00</t>
  </si>
  <si>
    <t>http://cannabismuseum.com/omeka/api/files?item=6142</t>
  </si>
  <si>
    <t>2020-05-19T19:20:26+00:00</t>
  </si>
  <si>
    <t>2010s,Baudelaire,Hash,Hasheesh,Hashish</t>
  </si>
  <si>
    <t>http://cannabismuseum.com/omeka/api/items/6142</t>
  </si>
  <si>
    <t>Rowman &amp; Littlefield Publishers</t>
  </si>
  <si>
    <t>Getting High</t>
  </si>
  <si>
    <t>2020-05-02T12:57:21+00:00</t>
  </si>
  <si>
    <t>http://cannabismuseum.com/omeka/api/files?item=6143</t>
  </si>
  <si>
    <t>2020-05-19T19:20:57+00:00</t>
  </si>
  <si>
    <t>http://cannabismuseum.com/omeka/api/items/6143</t>
  </si>
  <si>
    <t>Chris Bennett</t>
  </si>
  <si>
    <t>cannabis, magickal herbs and the occult</t>
  </si>
  <si>
    <t>Liber 420: Cannabis, Magickal Herbs And The Occult</t>
  </si>
  <si>
    <t>2020-05-02T12:57:22+00:00</t>
  </si>
  <si>
    <t>http://cannabismuseum.com/omeka/api/files?item=6144</t>
  </si>
  <si>
    <t>2020-05-19T19:21:08+00:00</t>
  </si>
  <si>
    <t>2010s,4:20,4/20,420</t>
  </si>
  <si>
    <t>http://cannabismuseum.com/omeka/api/items/6144</t>
  </si>
  <si>
    <t>Christopher John Boyce</t>
  </si>
  <si>
    <t>the untold story of the falcon and the snowman</t>
  </si>
  <si>
    <t>American Sons</t>
  </si>
  <si>
    <t>2020-05-02T12:57:23+00:00</t>
  </si>
  <si>
    <t>http://cannabismuseum.com/omeka/api/files?item=6145</t>
  </si>
  <si>
    <t>2020-05-19T19:21:31+00:00</t>
  </si>
  <si>
    <t>http://cannabismuseum.com/omeka/api/items/6145</t>
  </si>
  <si>
    <t>Conti</t>
  </si>
  <si>
    <t>El Cannabis Y La Curacion</t>
  </si>
  <si>
    <t>2020-05-02T12:57:24+00:00</t>
  </si>
  <si>
    <t>http://cannabismuseum.com/omeka/api/files?item=6146</t>
  </si>
  <si>
    <t>2020-05-02T12:57:25+00:00</t>
  </si>
  <si>
    <t>http://cannabismuseum.com/omeka/api/items/6146</t>
  </si>
  <si>
    <t>David Strickland</t>
  </si>
  <si>
    <t>Dick Short, Pot Smuggler</t>
  </si>
  <si>
    <t>2020-05-02T12:57:26+00:00</t>
  </si>
  <si>
    <t>http://cannabismuseum.com/omeka/api/files?item=6147</t>
  </si>
  <si>
    <t>2020-05-19T19:21:44+00:00</t>
  </si>
  <si>
    <t>http://cannabismuseum.com/omeka/api/items/6147</t>
  </si>
  <si>
    <t>Dick Callahan</t>
  </si>
  <si>
    <t>Harbor Seal Press</t>
  </si>
  <si>
    <t>Cannabis North</t>
  </si>
  <si>
    <t>2020-05-02T12:57:27+00:00</t>
  </si>
  <si>
    <t>http://cannabismuseum.com/omeka/api/files?item=6148</t>
  </si>
  <si>
    <t>2020-05-21T14:59:29+00:00</t>
  </si>
  <si>
    <t>http://cannabismuseum.com/omeka/api/items/6148</t>
  </si>
  <si>
    <t>2020-05-02T12:57:28+00:00</t>
  </si>
  <si>
    <t>http://cannabismuseum.com/omeka/api/files?item=6149</t>
  </si>
  <si>
    <t>2020-05-19T19:22:03+00:00</t>
  </si>
  <si>
    <t>http://cannabismuseum.com/omeka/api/items/6149</t>
  </si>
  <si>
    <t>Emanuel John Mickel</t>
  </si>
  <si>
    <t>U. of North Carolina Pr.</t>
  </si>
  <si>
    <t>The influence of opium and hashish on the literature of French romanticism and Leo fleurs du mal</t>
  </si>
  <si>
    <t>Artificial Paradises in French Literature-Vol. 1</t>
  </si>
  <si>
    <t>2020-05-02T12:57:29+00:00</t>
  </si>
  <si>
    <t>http://cannabismuseum.com/omeka/api/files?item=6150</t>
  </si>
  <si>
    <t>1960s,Hash,Hasheesh,Hashish,Opium</t>
  </si>
  <si>
    <t>http://cannabismuseum.com/omeka/api/items/6150</t>
  </si>
  <si>
    <t>Allen Lane</t>
  </si>
  <si>
    <t>2020-05-02T12:57:30+00:00</t>
  </si>
  <si>
    <t>http://cannabismuseum.com/omeka/api/files?item=6151</t>
  </si>
  <si>
    <t>2020-05-19T19:22:20+00:00</t>
  </si>
  <si>
    <t>http://cannabismuseum.com/omeka/api/items/6151</t>
  </si>
  <si>
    <t>Garrick Beck</t>
  </si>
  <si>
    <t>Iuniverse</t>
  </si>
  <si>
    <t>True Stories: Tales From The Generation Of A New World Culture</t>
  </si>
  <si>
    <t>2020-05-02T12:57:31+00:00</t>
  </si>
  <si>
    <t>http://cannabismuseum.com/omeka/api/files?item=6152</t>
  </si>
  <si>
    <t>2020-05-19T19:22:29+00:00</t>
  </si>
  <si>
    <t>http://cannabismuseum.com/omeka/api/items/6152</t>
  </si>
  <si>
    <t>W W Norton &amp; Co Inc</t>
  </si>
  <si>
    <t>2020-05-02T12:57:32+00:00</t>
  </si>
  <si>
    <t>http://cannabismuseum.com/omeka/api/files?item=6153</t>
  </si>
  <si>
    <t>2020-05-19T19:22:50+00:00</t>
  </si>
  <si>
    <t>http://cannabismuseum.com/omeka/api/items/6153</t>
  </si>
  <si>
    <t>George Anschuetz Mur</t>
  </si>
  <si>
    <t>Regent Pr</t>
  </si>
  <si>
    <t>Earthfreaks: The Hippie Trip In Asia, Circa 1970</t>
  </si>
  <si>
    <t>2020-05-02T12:57:33+00:00</t>
  </si>
  <si>
    <t>http://cannabismuseum.com/omeka/api/files?item=6154</t>
  </si>
  <si>
    <t>2020-05-19T19:23:06+00:00</t>
  </si>
  <si>
    <t>http://cannabismuseum.com/omeka/api/items/6154</t>
  </si>
  <si>
    <t>Hephaestus Books</t>
  </si>
  <si>
    <t>Business &amp; Economics</t>
  </si>
  <si>
    <t>Articles on Defunct Glassmaking Companies, Including</t>
  </si>
  <si>
    <t>2020-05-02T12:57:34+00:00</t>
  </si>
  <si>
    <t>http://cannabismuseum.com/omeka/api/files?item=6155</t>
  </si>
  <si>
    <t>2020-05-19T19:23:16+00:00</t>
  </si>
  <si>
    <t>http://cannabismuseum.com/omeka/api/items/6155</t>
  </si>
  <si>
    <t>Hugh Wilford</t>
  </si>
  <si>
    <t>Cold War, Intelligence Service - United States, Political Culture - History - United States, Public-private Sector Cooperation - History - United States, United States - Politics And Government</t>
  </si>
  <si>
    <t>How the CIA Played America</t>
  </si>
  <si>
    <t>The Mighty Wurlitzer</t>
  </si>
  <si>
    <t>2020-05-02T12:57:36+00:00</t>
  </si>
  <si>
    <t>http://cannabismuseum.com/omeka/api/files?item=6156</t>
  </si>
  <si>
    <t>http://cannabismuseum.com/omeka/api/items/6156</t>
  </si>
  <si>
    <t>John Hudak</t>
  </si>
  <si>
    <t>Brookings Institution Press</t>
  </si>
  <si>
    <t>Marijuana: A Short History</t>
  </si>
  <si>
    <t>2020-05-02T12:57:37+00:00</t>
  </si>
  <si>
    <t>http://cannabismuseum.com/omeka/api/files?item=6157</t>
  </si>
  <si>
    <t>http://cannabismuseum.com/omeka/api/items/6157</t>
  </si>
  <si>
    <t>John Simmons</t>
  </si>
  <si>
    <t>069.50973, AM133, BUSINESS &amp; ECONOMICS--Museum Administration &amp; Museology, Museums--Collection management, Museums--Collection management--United States, Museums--Management, Museums--Planning, Museums--United States--Management, Museums--United States--Planning, REFERENCE--General, TRAVEL--Museums, Tours, Points of Interest</t>
  </si>
  <si>
    <t>069/.4</t>
  </si>
  <si>
    <t>Rl</t>
  </si>
  <si>
    <t>collections management policies</t>
  </si>
  <si>
    <t>Things Great And Small, 2nd Edition (american Alliance Of Museums)</t>
  </si>
  <si>
    <t>2020-05-02T12:57:38+00:00</t>
  </si>
  <si>
    <t>http://cannabismuseum.com/omeka/api/files?item=6158</t>
  </si>
  <si>
    <t>2020-05-19T19:31:07+00:00</t>
  </si>
  <si>
    <t>http://cannabismuseum.com/omeka/api/items/6158</t>
  </si>
  <si>
    <t>Finley Ellingwood</t>
  </si>
  <si>
    <t>History / General</t>
  </si>
  <si>
    <t>BiblioBazaar</t>
  </si>
  <si>
    <t>Developing the Latest Acquired Knowledge of Drugs, and Especially of the Direct Action of Sin</t>
  </si>
  <si>
    <t>American Materia Medica, Therapeutics and Pharmacognosy</t>
  </si>
  <si>
    <t>2020-05-02T12:57:39+00:00</t>
  </si>
  <si>
    <t>http://cannabismuseum.com/omeka/api/files?item=6159</t>
  </si>
  <si>
    <t>http://cannabismuseum.com/omeka/api/items/6159</t>
  </si>
  <si>
    <t>2020-05-02T12:57:40+00:00</t>
  </si>
  <si>
    <t>http://cannabismuseum.com/omeka/api/files?item=6160</t>
  </si>
  <si>
    <t>2020-05-19T19:31:22+00:00</t>
  </si>
  <si>
    <t>http://cannabismuseum.com/omeka/api/items/6160</t>
  </si>
  <si>
    <t>Jorma Kaukonen</t>
  </si>
  <si>
    <t>Blues Musicians - Biography. - United States, Folk Musicians - Biography. - United States, Rock Musicians - Biography. - United States</t>
  </si>
  <si>
    <t>my life and music</t>
  </si>
  <si>
    <t>Been So Long: My Life and Music</t>
  </si>
  <si>
    <t>2020-05-02T12:57:41+00:00</t>
  </si>
  <si>
    <t>http://cannabismuseum.com/omeka/api/files?item=6161</t>
  </si>
  <si>
    <t>2020-05-19T19:31:32+00:00</t>
  </si>
  <si>
    <t>http://cannabismuseum.com/omeka/api/items/6161</t>
  </si>
  <si>
    <t>Jos√¢e Mart√¢i</t>
  </si>
  <si>
    <t>Cuba - History, Poetry</t>
  </si>
  <si>
    <t>861/.5</t>
  </si>
  <si>
    <t>Wings Press</t>
  </si>
  <si>
    <t>Ismaelillo</t>
  </si>
  <si>
    <t>2020-05-02T12:57:42+00:00</t>
  </si>
  <si>
    <t>http://cannabismuseum.com/omeka/api/files?item=6162</t>
  </si>
  <si>
    <t>2020-05-19T19:31:44+00:00</t>
  </si>
  <si>
    <t>http://cannabismuseum.com/omeka/api/items/6162</t>
  </si>
  <si>
    <t>2020-05-02T12:57:43+00:00</t>
  </si>
  <si>
    <t>http://cannabismuseum.com/omeka/api/files?item=6163</t>
  </si>
  <si>
    <t>2020-05-19T19:31:57+00:00</t>
  </si>
  <si>
    <t>http://cannabismuseum.com/omeka/api/items/6163</t>
  </si>
  <si>
    <t>Julia Lovell</t>
  </si>
  <si>
    <t>Overlook Press</t>
  </si>
  <si>
    <t>Drugs, Dreams, and the Making of Modern China</t>
  </si>
  <si>
    <t>The Opium War</t>
  </si>
  <si>
    <t>2020-05-02T12:57:44+00:00</t>
  </si>
  <si>
    <t>http://cannabismuseum.com/omeka/api/files?item=6164</t>
  </si>
  <si>
    <t>2020-05-19T19:32:08+00:00</t>
  </si>
  <si>
    <t>http://cannabismuseum.com/omeka/api/items/6164</t>
  </si>
  <si>
    <t>2020-05-02T12:57:46+00:00</t>
  </si>
  <si>
    <t>http://cannabismuseum.com/omeka/api/files?item=6165</t>
  </si>
  <si>
    <t>2020-05-19T19:32:21+00:00</t>
  </si>
  <si>
    <t>http://cannabismuseum.com/omeka/api/items/6165</t>
  </si>
  <si>
    <t>2020-05-02T12:57:47+00:00</t>
  </si>
  <si>
    <t>http://cannabismuseum.com/omeka/api/files?item=6166</t>
  </si>
  <si>
    <t>2020-05-02T12:57:48+00:00</t>
  </si>
  <si>
    <t>http://cannabismuseum.com/omeka/api/items/6166</t>
  </si>
  <si>
    <t>M.D. David Bearman</t>
  </si>
  <si>
    <t>Blue Point Books</t>
  </si>
  <si>
    <t>Drugs Are Not The Devil's Tools - Black &amp; White Edition: How Discrimination And Greed Created A Dysfunctional Drug Policy And How It Can Be Fixed</t>
  </si>
  <si>
    <t>2020-05-02T12:57:49+00:00</t>
  </si>
  <si>
    <t>http://cannabismuseum.com/omeka/api/files?item=6167</t>
  </si>
  <si>
    <t>2020-05-19T19:32:33+00:00</t>
  </si>
  <si>
    <t>http://cannabismuseum.com/omeka/api/items/6167</t>
  </si>
  <si>
    <t>Drugs Are Not The Devil's Tools: How Discrimination And Greed Created A Dysfunctional Drug Policy And How It Can Be Fixed (volume 1)</t>
  </si>
  <si>
    <t>2020-05-02T12:57:50+00:00</t>
  </si>
  <si>
    <t>http://cannabismuseum.com/omeka/api/files?item=6168</t>
  </si>
  <si>
    <t>http://cannabismuseum.com/omeka/api/items/6168</t>
  </si>
  <si>
    <t>Mae Brussell</t>
  </si>
  <si>
    <t>Philosophy / Political, Political Science / Political Ideologies / Fascism &amp; Totalitarianism, Social Science / Conspiracy Theories</t>
  </si>
  <si>
    <t>Investigations of Fascism in America</t>
  </si>
  <si>
    <t>The Essential Mae Brussell</t>
  </si>
  <si>
    <t>2020-05-02T12:57:51+00:00</t>
  </si>
  <si>
    <t>http://cannabismuseum.com/omeka/api/files?item=6169</t>
  </si>
  <si>
    <t>2020-05-19T19:32:45+00:00</t>
  </si>
  <si>
    <t>http://cannabismuseum.com/omeka/api/items/6169</t>
  </si>
  <si>
    <t>Marie C. Malaro</t>
  </si>
  <si>
    <t>ART / Museum Studies, LAW / Intellectual Property / General, LAW / Litigation, Museums - Law And Legislation - United States</t>
  </si>
  <si>
    <t>344.73/093</t>
  </si>
  <si>
    <t>Smithsonian Books</t>
  </si>
  <si>
    <t>A Legal Primer on Managing Museum Collections</t>
  </si>
  <si>
    <t>2020-05-02T12:57:52+00:00</t>
  </si>
  <si>
    <t>http://cannabismuseum.com/omeka/api/files?item=6170</t>
  </si>
  <si>
    <t>http://cannabismuseum.com/omeka/api/items/6170</t>
  </si>
  <si>
    <t>Mary Jane</t>
  </si>
  <si>
    <t>Mary Jane's Log Book: A Cannabis Journal</t>
  </si>
  <si>
    <t>2020-05-02T12:57:53+00:00</t>
  </si>
  <si>
    <t>http://cannabismuseum.com/omeka/api/files?item=6171</t>
  </si>
  <si>
    <t>http://cannabismuseum.com/omeka/api/items/6171</t>
  </si>
  <si>
    <t>Max Lunger</t>
  </si>
  <si>
    <t>Beadwork, Beadwork/ Patterns, Jewelry Making, Macrame/ Patterns, Macram¬©‚ô≠</t>
  </si>
  <si>
    <t>Eagles View Publishing</t>
  </si>
  <si>
    <t>ancient hippie secrets for knotting hip hemp jewelry</t>
  </si>
  <si>
    <t>Hemp Masters:  Ancient Hippie Secrets for Knotting Hip Hemp Jewelry</t>
  </si>
  <si>
    <t>2020-05-02T12:57:54+00:00</t>
  </si>
  <si>
    <t>http://cannabismuseum.com/omeka/api/files?item=6172</t>
  </si>
  <si>
    <t>2020-05-02T12:57:55+00:00</t>
  </si>
  <si>
    <t>http://cannabismuseum.com/omeka/api/items/6172</t>
  </si>
  <si>
    <t>Carmania Books</t>
  </si>
  <si>
    <t>http://cannabismuseum.com/omeka/api/files?item=6173</t>
  </si>
  <si>
    <t>2020-05-02T12:57:56+00:00</t>
  </si>
  <si>
    <t>http://cannabismuseum.com/omeka/api/items/6173</t>
  </si>
  <si>
    <t>Michael Besack</t>
  </si>
  <si>
    <t>General &amp; Miscellaneous Music, Hermeneutics, Magic Studies, Mythology - General &amp; Miscellaneous, Religious &amp; Sacred Music, Vocal Music - General &amp; Miscellaneous, Vocal Music - Solo Voice</t>
  </si>
  <si>
    <t>781/.1</t>
  </si>
  <si>
    <t>the hermeneutic dimension</t>
  </si>
  <si>
    <t>Vocal Arts: The Hermeneutic Dimension</t>
  </si>
  <si>
    <t>http://cannabismuseum.com/omeka/api/files?item=6174</t>
  </si>
  <si>
    <t>2020-05-02T12:57:57+00:00</t>
  </si>
  <si>
    <t>http://cannabismuseum.com/omeka/api/items/6174</t>
  </si>
  <si>
    <t>http://cannabismuseum.com/omeka/api/files?item=6175</t>
  </si>
  <si>
    <t>2020-05-19T19:33:46+00:00</t>
  </si>
  <si>
    <t>http://cannabismuseum.com/omeka/api/items/6175</t>
  </si>
  <si>
    <t>Phil Thompson</t>
  </si>
  <si>
    <t>A Smugglers Blues....marijuana Mania</t>
  </si>
  <si>
    <t>2020-05-02T12:57:58+00:00</t>
  </si>
  <si>
    <t>http://cannabismuseum.com/omeka/api/files?item=6176</t>
  </si>
  <si>
    <t>2020-05-19T19:33:55+00:00</t>
  </si>
  <si>
    <t>http://cannabismuseum.com/omeka/api/items/6176</t>
  </si>
  <si>
    <t>Phix</t>
  </si>
  <si>
    <t>Ed. Du Lezard</t>
  </si>
  <si>
    <t>Les Tr√®s Riches Heures Du Cannabis</t>
  </si>
  <si>
    <t>2020-05-02T12:58:00+00:00</t>
  </si>
  <si>
    <t>http://cannabismuseum.com/omeka/api/files?item=6177</t>
  </si>
  <si>
    <t>http://cannabismuseum.com/omeka/api/items/6177</t>
  </si>
  <si>
    <t>Journalists, Journalists - United States, Prisoners, Stratton, Richard, United States - Civilization - 1970</t>
  </si>
  <si>
    <t>outlaws and icons, hitmakers and hitmen</t>
  </si>
  <si>
    <t>Altered States of America: Outlaws and Icons, Hitmakers and Hitmen (Nation Books)</t>
  </si>
  <si>
    <t>2020-05-02T12:58:01+00:00</t>
  </si>
  <si>
    <t>http://cannabismuseum.com/omeka/api/files?item=6178</t>
  </si>
  <si>
    <t>http://cannabismuseum.com/omeka/api/items/6178</t>
  </si>
  <si>
    <t>Drug traffic - Biography. - United States, Prisoners - Biography. - United States</t>
  </si>
  <si>
    <t>365/.6092</t>
  </si>
  <si>
    <t>prisoner of the war on drugs</t>
  </si>
  <si>
    <t>Kingpin: Prisoner Of The War On Drugs (cannabis Americanan: Remembrance Of The War On Plants, Volume 2) (2) (cannabis Americana: Remembrance Of The W)</t>
  </si>
  <si>
    <t>2020-05-02T12:58:02+00:00</t>
  </si>
  <si>
    <t>http://cannabismuseum.com/omeka/api/files?item=6179</t>
  </si>
  <si>
    <t>http://cannabismuseum.com/omeka/api/items/6179</t>
  </si>
  <si>
    <t>Drug Traffic - History, Smugglers - Biography</t>
  </si>
  <si>
    <t>Allen &amp; Unwin</t>
  </si>
  <si>
    <t>a true story of marijuana, the hippie mafia and one of America's most wanted international drug traffickers</t>
  </si>
  <si>
    <t>2020-05-02T12:58:03+00:00</t>
  </si>
  <si>
    <t>http://cannabismuseum.com/omeka/api/files?item=6180</t>
  </si>
  <si>
    <t>http://cannabismuseum.com/omeka/api/items/6180</t>
  </si>
  <si>
    <t>2020-05-02T12:58:04+00:00</t>
  </si>
  <si>
    <t>http://cannabismuseum.com/omeka/api/files?item=6181</t>
  </si>
  <si>
    <t>2020-05-02T12:58:05+00:00</t>
  </si>
  <si>
    <t>http://cannabismuseum.com/omeka/api/items/6181</t>
  </si>
  <si>
    <t>David Fisher</t>
  </si>
  <si>
    <t>Drug Dealers, Drug Dealers - Colombia, Drug Dealers/ Colombia/ Biography, Escobar Gaviria, Roberto, Escobar, Pablo</t>
  </si>
  <si>
    <t>Grand Central Publishing</t>
  </si>
  <si>
    <t>inside the violent world of the Medellin cartel</t>
  </si>
  <si>
    <t>The Accountant's Story: Inside the Violent World of the Medellin Cartel</t>
  </si>
  <si>
    <t>http://cannabismuseum.com/omeka/api/files?item=6182</t>
  </si>
  <si>
    <t>2020-05-02T12:58:06+00:00</t>
  </si>
  <si>
    <t>http://cannabismuseum.com/omeka/api/items/6182</t>
  </si>
  <si>
    <t>a pattern of related scandals : makes the Godfather saga pale by comparison : dirty secrets of the CIA and other government operations</t>
  </si>
  <si>
    <t>http://cannabismuseum.com/omeka/api/files?item=6183</t>
  </si>
  <si>
    <t>2020-05-02T12:58:07+00:00</t>
  </si>
  <si>
    <t>http://cannabismuseum.com/omeka/api/items/6183</t>
  </si>
  <si>
    <t>Ross</t>
  </si>
  <si>
    <t>Greenstone Books 3/13/2018</t>
  </si>
  <si>
    <t>Vitamin Weed: A 4-step Plan To Prevent And Reverse Endocannabinoid Deficiency (paperback Or Softback)</t>
  </si>
  <si>
    <t>http://cannabismuseum.com/omeka/api/files?item=6184</t>
  </si>
  <si>
    <t>2020-05-02T12:58:08+00:00</t>
  </si>
  <si>
    <t>http://cannabismuseum.com/omeka/api/items/6184</t>
  </si>
  <si>
    <t>Sarah Maddington</t>
  </si>
  <si>
    <t>Cannabis And Cbd Oil: The Complete Guide For Beginners: How To Eliminate Pain, Anxiety, And Live A Healthy Lifestyle.</t>
  </si>
  <si>
    <t>http://cannabismuseum.com/omeka/api/files?item=6185</t>
  </si>
  <si>
    <t>2020-05-02T12:58:09+00:00</t>
  </si>
  <si>
    <t>http://cannabismuseum.com/omeka/api/items/6185</t>
  </si>
  <si>
    <t>Scot Royal College Of Science And Technology</t>
  </si>
  <si>
    <t>History / General, Science / General</t>
  </si>
  <si>
    <t>Bibliotheca Chemic</t>
  </si>
  <si>
    <t>http://cannabismuseum.com/omeka/api/files?item=6186</t>
  </si>
  <si>
    <t>2020-05-19T19:34:54+00:00</t>
  </si>
  <si>
    <t>http://cannabismuseum.com/omeka/api/items/6186</t>
  </si>
  <si>
    <t>Sebastin Marincolo</t>
  </si>
  <si>
    <t>Insights on Marijuana</t>
  </si>
  <si>
    <t>2020-05-02T12:58:10+00:00</t>
  </si>
  <si>
    <t>http://cannabismuseum.com/omeka/api/files?item=6187</t>
  </si>
  <si>
    <t>2020-05-19T19:38:11+00:00</t>
  </si>
  <si>
    <t>http://cannabismuseum.com/omeka/api/items/6187</t>
  </si>
  <si>
    <t>Sharif Gemie</t>
  </si>
  <si>
    <t>Asia, Asia - Description and travel, Asie - Descriptions et voyages, Hippies - Histoire, Travel</t>
  </si>
  <si>
    <t>915.044/2</t>
  </si>
  <si>
    <t>Manchester University Press,</t>
  </si>
  <si>
    <t>A history, 1957-78</t>
  </si>
  <si>
    <t>The Hippie Trail: A History, 1957-1978</t>
  </si>
  <si>
    <t>2020-05-02T12:58:12+00:00</t>
  </si>
  <si>
    <t>http://cannabismuseum.com/omeka/api/files?item=6188</t>
  </si>
  <si>
    <t>http://cannabismuseum.com/omeka/api/items/6188</t>
  </si>
  <si>
    <t>Sobol</t>
  </si>
  <si>
    <t>2020-05-02T12:58:13+00:00</t>
  </si>
  <si>
    <t>http://cannabismuseum.com/omeka/api/files?item=6189</t>
  </si>
  <si>
    <t>http://cannabismuseum.com/omeka/api/items/6189</t>
  </si>
  <si>
    <t>Stephanie Byer</t>
  </si>
  <si>
    <t>Waking Up To Weed</t>
  </si>
  <si>
    <t>Waking Up To Weed: How Cannabis Can Be Key To Feeling And Aging Better -a Guide To New Uses And Benefits Of Marijuana For Your Body, Mind &amp; Life</t>
  </si>
  <si>
    <t>2020-05-02T12:58:14+00:00</t>
  </si>
  <si>
    <t>http://cannabismuseum.com/omeka/api/files?item=6190</t>
  </si>
  <si>
    <t>http://cannabismuseum.com/omeka/api/items/6190</t>
  </si>
  <si>
    <t>Acid Test</t>
  </si>
  <si>
    <t>2020-05-02T12:58:15+00:00</t>
  </si>
  <si>
    <t>http://cannabismuseum.com/omeka/api/files?item=6191</t>
  </si>
  <si>
    <t>2020-05-02T12:58:16+00:00</t>
  </si>
  <si>
    <t>2010s,Acid,LSD,Psychedelic</t>
  </si>
  <si>
    <t>http://cannabismuseum.com/omeka/api/items/6191</t>
  </si>
  <si>
    <t>United States Congress Senate Committee</t>
  </si>
  <si>
    <t>Palala Press 9/10/2015</t>
  </si>
  <si>
    <t>Marihuana-hashish Epidemic And Its Impact On United States Security: Hearings Before The Subcommittee To Investigate The Administration Of The Interna (hardback Or Cased Book)</t>
  </si>
  <si>
    <t>http://cannabismuseum.com/omeka/api/files?item=6192</t>
  </si>
  <si>
    <t>2020-05-19T19:38:40+00:00</t>
  </si>
  <si>
    <t>2010s,Hash,Hasheesh,Hashish,Marihuana,Marijuana</t>
  </si>
  <si>
    <t>http://cannabismuseum.com/omeka/api/items/6192</t>
  </si>
  <si>
    <t>Walter Benjamin</t>
  </si>
  <si>
    <t>Baudelaire, Charles - Criticism And Interpretation, Baudelaire, Charles - Influence, Literary Criticism / European / German, Literary Criticism / Poetry, Literary Criticism / Reference</t>
  </si>
  <si>
    <t>Belknap Press</t>
  </si>
  <si>
    <t>Essays on Charles Baudelaire</t>
  </si>
  <si>
    <t>The Writer of Modern Life</t>
  </si>
  <si>
    <t>2020-05-02T12:58:17+00:00</t>
  </si>
  <si>
    <t>http://cannabismuseum.com/omeka/api/files?item=6193</t>
  </si>
  <si>
    <t>2020-05-02T12:58:18+00:00</t>
  </si>
  <si>
    <t>http://cannabismuseum.com/omeka/api/items/6193</t>
  </si>
  <si>
    <t>William Hawkmouth</t>
  </si>
  <si>
    <t>Hashish And Hipnosedon: The Coffeedrinker And Other Stories</t>
  </si>
  <si>
    <t>http://cannabismuseum.com/omeka/api/files?item=6194</t>
  </si>
  <si>
    <t>2020-05-02T12:58:19+00:00</t>
  </si>
  <si>
    <t>http://cannabismuseum.com/omeka/api/items/6194</t>
  </si>
  <si>
    <t>Wolf Larsen</t>
  </si>
  <si>
    <t>Smoking Hashish With Stravinsky: A Collection Of Poetry</t>
  </si>
  <si>
    <t>2020-05-02T12:58:20+00:00</t>
  </si>
  <si>
    <t>http://cannabismuseum.com/omeka/api/files?item=6195</t>
  </si>
  <si>
    <t>2020-05-19T19:39:14+00:00</t>
  </si>
  <si>
    <t>http://cannabismuseum.com/omeka/api/items/6195</t>
  </si>
  <si>
    <t>Young</t>
  </si>
  <si>
    <t>Figure 1 Publishing</t>
  </si>
  <si>
    <t>The High Road: A Pot Grower's Journey From The Black Market To The Stock Market</t>
  </si>
  <si>
    <t>2020-05-02T12:58:21+00:00</t>
  </si>
  <si>
    <t>http://cannabismuseum.com/omeka/api/files?item=6196</t>
  </si>
  <si>
    <t>2020-05-19T19:39:26+00:00</t>
  </si>
  <si>
    <t>http://cannabismuseum.com/omeka/api/items/6196</t>
  </si>
  <si>
    <t>973.933, Political participation, Political participation--United States, Politics and government, Protest poetry, American, Protest poetry, American--21st century, PS591.G35 N68 2017, PS593.P77 N68 2017, Public opinion, Public opinionTrump, Donald , 1946-, Trump, Donald , 1946-</t>
  </si>
  <si>
    <t>Thoughtcrime Press</t>
  </si>
  <si>
    <t>Not My President: The Anthology of Dissent</t>
  </si>
  <si>
    <t>2020-05-02T12:58:22+00:00</t>
  </si>
  <si>
    <t>http://cannabismuseum.com/omeka/api/files?item=6197</t>
  </si>
  <si>
    <t>2020-05-02T12:58:23+00:00</t>
  </si>
  <si>
    <t>http://cannabismuseum.com/omeka/api/items/6197</t>
  </si>
  <si>
    <t xml:space="preserve">Mila Jansen </t>
  </si>
  <si>
    <t xml:space="preserve">Black and white with green text. Spine is white with black text. Limited edition box with papers, informational leaflets, pens, and a DVD. Box is black with white and green text. SIGNED in Silver on the box. </t>
  </si>
  <si>
    <t>HJC - Entered/Shelved - 2019, December 6</t>
  </si>
  <si>
    <t>Mama Publishing</t>
  </si>
  <si>
    <t xml:space="preserve">Mila_x000D_
How I Became the Hash Queen </t>
  </si>
  <si>
    <t>2020-05-02T12:58:28+00:00</t>
  </si>
  <si>
    <t>http://cannabismuseum.com/omeka/api/files?item=6203</t>
  </si>
  <si>
    <t>2020-05-02T12:58:29+00:00</t>
  </si>
  <si>
    <t>http://cannabismuseum.com/omeka/api/items/6203</t>
  </si>
  <si>
    <t xml:space="preserve">Jack Frazier </t>
  </si>
  <si>
    <t xml:space="preserve">Tan with brown text. Spine is similar. _x000D_
INSCRIBED to Don </t>
  </si>
  <si>
    <t xml:space="preserve">Solar Age Press </t>
  </si>
  <si>
    <t xml:space="preserve">The Marijuana Farmers _x000D_
Hemp Cults and Cultures </t>
  </si>
  <si>
    <t>2020-05-02T12:58:30+00:00</t>
  </si>
  <si>
    <t>http://cannabismuseum.com/omeka/api/files?item=6204</t>
  </si>
  <si>
    <t>http://cannabismuseum.com/omeka/api/items/6204</t>
  </si>
  <si>
    <t xml:space="preserve">Cloyce Wilson, M.D. </t>
  </si>
  <si>
    <t xml:space="preserve">Brown with black and orange text. Spine is Brown with black text. </t>
  </si>
  <si>
    <t>Lloyd Brothers, Pharmacists, INC</t>
  </si>
  <si>
    <t xml:space="preserve">Useful Prescriptions </t>
  </si>
  <si>
    <t>2020-05-02T12:58:31+00:00</t>
  </si>
  <si>
    <t>http://cannabismuseum.com/omeka/api/files?item=6205</t>
  </si>
  <si>
    <t>2020-05-02T12:58:32+00:00</t>
  </si>
  <si>
    <t>http://cannabismuseum.com/omeka/api/items/6205</t>
  </si>
  <si>
    <t>Edited By Simon Vinkenoog</t>
  </si>
  <si>
    <t xml:space="preserve">Black and white with black green and blue text. Spine is Black with white green and blue text. </t>
  </si>
  <si>
    <t xml:space="preserve">Grove Press </t>
  </si>
  <si>
    <t xml:space="preserve">Indian hemp and its products, marijuana and hashish - variously known as pot, weed, reefer, boo, tea, mezzo, hash , or the " grass" of the title - is a much discussed and greatly maligned herb. This volume offers a wide range of writings about this ancient plant, its remarkable products and its long and varied history. </t>
  </si>
  <si>
    <t>The Book of Grass _x000D_
An Anthology of Indian Hemp</t>
  </si>
  <si>
    <t>http://cannabismuseum.com/omeka/api/files?item=6206</t>
  </si>
  <si>
    <t>2020-05-02T12:58:33+00:00</t>
  </si>
  <si>
    <t>http://cannabismuseum.com/omeka/api/items/6206</t>
  </si>
  <si>
    <t>Edited by James Harvey Young</t>
  </si>
  <si>
    <t xml:space="preserve">Blue, Spine is blue with Navy text. </t>
  </si>
  <si>
    <t xml:space="preserve">The University of Tennessee Press </t>
  </si>
  <si>
    <t xml:space="preserve">Disease and Distinctiveness in the American South </t>
  </si>
  <si>
    <t>2020-05-02T12:58:34+00:00</t>
  </si>
  <si>
    <t>http://cannabismuseum.com/omeka/api/files?item=6208</t>
  </si>
  <si>
    <t>2020-05-02T12:58:35+00:00</t>
  </si>
  <si>
    <t>http://cannabismuseum.com/omeka/api/items/6208</t>
  </si>
  <si>
    <t xml:space="preserve">Green with gold text. Spine is similar </t>
  </si>
  <si>
    <t xml:space="preserve">Leiden_x000D_
E.J. Brill </t>
  </si>
  <si>
    <t xml:space="preserve">The Herb _x000D_
Hashish Versus Medieval Muslim Society </t>
  </si>
  <si>
    <t>2020-05-02T12:58:37+00:00</t>
  </si>
  <si>
    <t>http://cannabismuseum.com/omeka/api/files?item=6210</t>
  </si>
  <si>
    <t>http://cannabismuseum.com/omeka/api/items/6210</t>
  </si>
  <si>
    <t xml:space="preserve">Orange red fabric cover, Spine is same with black text . </t>
  </si>
  <si>
    <t>Pure Food _x000D_
Securing the Federal Food and Drugs Act of 1906</t>
  </si>
  <si>
    <t>2020-05-02T12:58:38+00:00</t>
  </si>
  <si>
    <t>http://cannabismuseum.com/omeka/api/files?item=6211</t>
  </si>
  <si>
    <t>http://cannabismuseum.com/omeka/api/items/6211</t>
  </si>
  <si>
    <t xml:space="preserve">Paul Adirex </t>
  </si>
  <si>
    <t xml:space="preserve">Black with red and yellow text. Spine is black with red and white text. </t>
  </si>
  <si>
    <t>Aries Books</t>
  </si>
  <si>
    <t xml:space="preserve">A Fantastic Adventure About the Search for MIAs and Lost Treasure in Laos </t>
  </si>
  <si>
    <t xml:space="preserve">Mekong </t>
  </si>
  <si>
    <t>2020-05-02T12:58:39+00:00</t>
  </si>
  <si>
    <t>http://cannabismuseum.com/omeka/api/files?item=6212</t>
  </si>
  <si>
    <t>2020-05-02T12:58:40+00:00</t>
  </si>
  <si>
    <t>http://cannabismuseum.com/omeka/api/items/6212</t>
  </si>
  <si>
    <t xml:space="preserve">Jerry Capeci </t>
  </si>
  <si>
    <t xml:space="preserve">Black with white and red text. Spine is similar </t>
  </si>
  <si>
    <t>Dell Publishing</t>
  </si>
  <si>
    <t xml:space="preserve">The Story of John Gotti </t>
  </si>
  <si>
    <t xml:space="preserve">Mob Star </t>
  </si>
  <si>
    <t>http://cannabismuseum.com/omeka/api/files?item=6213</t>
  </si>
  <si>
    <t>2020-05-02T12:58:41+00:00</t>
  </si>
  <si>
    <t>http://cannabismuseum.com/omeka/api/items/6213</t>
  </si>
  <si>
    <t xml:space="preserve">Lee Bridges </t>
  </si>
  <si>
    <t>Green with yellow text. Spine is white with green text. _x000D_
INSCRIBED</t>
  </si>
  <si>
    <t>HIp, INC.</t>
  </si>
  <si>
    <t>Me, Two _x000D_
Reflections of the Cannabis Poet</t>
  </si>
  <si>
    <t>2020-05-02T12:58:42+00:00</t>
  </si>
  <si>
    <t>http://cannabismuseum.com/omeka/api/files?item=6214</t>
  </si>
  <si>
    <t>2020-05-02T12:58:43+00:00</t>
  </si>
  <si>
    <t>http://cannabismuseum.com/omeka/api/items/6214</t>
  </si>
  <si>
    <t xml:space="preserve">Transform Drug Policy Foundation </t>
  </si>
  <si>
    <t xml:space="preserve">White with black and green text, Spine is white with black and blue text. </t>
  </si>
  <si>
    <t xml:space="preserve">Transform </t>
  </si>
  <si>
    <t xml:space="preserve">Transform. Getting drugs under control. </t>
  </si>
  <si>
    <t>How to Regulate Cannabis _x000D_
A Practical Guide</t>
  </si>
  <si>
    <t>2020-05-02T12:58:45+00:00</t>
  </si>
  <si>
    <t>http://cannabismuseum.com/omeka/api/files?item=6215</t>
  </si>
  <si>
    <t>2020-05-02T12:58:46+00:00</t>
  </si>
  <si>
    <t>http://cannabismuseum.com/omeka/api/items/6215</t>
  </si>
  <si>
    <t xml:space="preserve">Johnny Simonich </t>
  </si>
  <si>
    <t>Brown with yellow brown and black text. Spine is similar</t>
  </si>
  <si>
    <t xml:space="preserve">Outskirts Press, INC. </t>
  </si>
  <si>
    <t>Zorillo _x000D_
Bootlegged Marijuana</t>
  </si>
  <si>
    <t>http://cannabismuseum.com/omeka/api/files?item=6216</t>
  </si>
  <si>
    <t>2020-05-02T12:58:47+00:00</t>
  </si>
  <si>
    <t>http://cannabismuseum.com/omeka/api/items/6216</t>
  </si>
  <si>
    <t>David A. Dawson</t>
  </si>
  <si>
    <t>Grey with orange and white text. Spine is Similar.</t>
  </si>
  <si>
    <t xml:space="preserve">i Universe </t>
  </si>
  <si>
    <t>The tale of a mans lifetime on the fringes of the medical cannabis industry.</t>
  </si>
  <si>
    <t xml:space="preserve">Pummeled to Death by Hamburger </t>
  </si>
  <si>
    <t>http://cannabismuseum.com/omeka/api/files?item=6217</t>
  </si>
  <si>
    <t>2020-05-02T12:58:48+00:00</t>
  </si>
  <si>
    <t>http://cannabismuseum.com/omeka/api/items/6217</t>
  </si>
  <si>
    <t xml:space="preserve">Yellow and off white with black text.  Spine is Similar </t>
  </si>
  <si>
    <t xml:space="preserve">Food Products Press </t>
  </si>
  <si>
    <t>Journal of New Seeds Innovations in production, biotechnology, quality &amp; marketing.</t>
  </si>
  <si>
    <t>2020-05-02T12:58:49+00:00</t>
  </si>
  <si>
    <t>http://cannabismuseum.com/omeka/api/files?item=6218</t>
  </si>
  <si>
    <t>http://cannabismuseum.com/omeka/api/items/6218</t>
  </si>
  <si>
    <t xml:space="preserve">LaRayne Jeffries </t>
  </si>
  <si>
    <t xml:space="preserve">black with white and red text. </t>
  </si>
  <si>
    <t xml:space="preserve">A Determined Mothers Battle for Medical Marijuana For her son. </t>
  </si>
  <si>
    <t xml:space="preserve">Jeffrey's Journey </t>
  </si>
  <si>
    <t>2020-05-02T12:58:50+00:00</t>
  </si>
  <si>
    <t>http://cannabismuseum.com/omeka/api/files?item=6219</t>
  </si>
  <si>
    <t>2020-05-02T12:58:51+00:00</t>
  </si>
  <si>
    <t>http://cannabismuseum.com/omeka/api/items/6219</t>
  </si>
  <si>
    <t xml:space="preserve">Ann Nelson </t>
  </si>
  <si>
    <t xml:space="preserve">Red and white, spine is red with blue text </t>
  </si>
  <si>
    <t xml:space="preserve">Coffee and Cannabis </t>
  </si>
  <si>
    <t>http://cannabismuseum.com/omeka/api/files?item=6220</t>
  </si>
  <si>
    <t>2020-05-02T12:58:52+00:00</t>
  </si>
  <si>
    <t>http://cannabismuseum.com/omeka/api/items/6220</t>
  </si>
  <si>
    <t xml:space="preserve">James Henderson </t>
  </si>
  <si>
    <t xml:space="preserve">Black and navy with yellow text. Spine is yellow </t>
  </si>
  <si>
    <t xml:space="preserve">Cannabis Extracts _x000D_
The Marijuana Handbook </t>
  </si>
  <si>
    <t>http://cannabismuseum.com/omeka/api/files?item=6221</t>
  </si>
  <si>
    <t>2020-05-02T12:58:53+00:00</t>
  </si>
  <si>
    <t>http://cannabismuseum.com/omeka/api/items/6221</t>
  </si>
  <si>
    <t xml:space="preserve">Peter D.A. Cohen </t>
  </si>
  <si>
    <t>1987-2001</t>
  </si>
  <si>
    <t xml:space="preserve">Pink with purple and white text. Spine is purple with white text. </t>
  </si>
  <si>
    <t>Development of Drug use in Amsterdam, as measured in five population surveys between 1987 and 2001</t>
  </si>
  <si>
    <t>Licit and Illicit Drug Use in Amsterdam 1987 to 2001</t>
  </si>
  <si>
    <t>2020-05-02T12:58:54+00:00</t>
  </si>
  <si>
    <t>http://cannabismuseum.com/omeka/api/files?item=6222</t>
  </si>
  <si>
    <t>http://cannabismuseum.com/omeka/api/items/6222</t>
  </si>
  <si>
    <t xml:space="preserve">La Rayne Jeffries </t>
  </si>
  <si>
    <t>Black with white and red text. Spine is Black with white text.</t>
  </si>
  <si>
    <t xml:space="preserve">main library </t>
  </si>
  <si>
    <t xml:space="preserve">A determined mothers battle for medical marijuana for her son </t>
  </si>
  <si>
    <t>2020-05-02T12:58:55+00:00</t>
  </si>
  <si>
    <t>http://cannabismuseum.com/omeka/api/files?item=6223</t>
  </si>
  <si>
    <t>2020-05-02T12:58:56+00:00</t>
  </si>
  <si>
    <t>http://cannabismuseum.com/omeka/api/items/6223</t>
  </si>
  <si>
    <t xml:space="preserve">Nansi A. MacDonald </t>
  </si>
  <si>
    <t>grey and blue with black and purple text. Spine is blue</t>
  </si>
  <si>
    <t>Find out why the healthiest food source on the planet is not allowed to grow in the United States.</t>
  </si>
  <si>
    <t xml:space="preserve">Another Veil is Lifting </t>
  </si>
  <si>
    <t>http://cannabismuseum.com/omeka/api/files?item=6224</t>
  </si>
  <si>
    <t>2020-05-02T12:58:57+00:00</t>
  </si>
  <si>
    <t>http://cannabismuseum.com/omeka/api/items/6224</t>
  </si>
  <si>
    <t xml:space="preserve">George B. Griffenhagen </t>
  </si>
  <si>
    <t xml:space="preserve">Green brown and black with grey and black text. Spine is Black </t>
  </si>
  <si>
    <t xml:space="preserve">Drug Supplies in the American Revolution </t>
  </si>
  <si>
    <t>http://cannabismuseum.com/omeka/api/files?item=6225</t>
  </si>
  <si>
    <t>2020-05-02T12:58:58+00:00</t>
  </si>
  <si>
    <t>http://cannabismuseum.com/omeka/api/items/6225</t>
  </si>
  <si>
    <t xml:space="preserve">Michael J. Leider </t>
  </si>
  <si>
    <t xml:space="preserve">Screenplay. Blue and white with green and black text. </t>
  </si>
  <si>
    <t>Dizzy Emu Publishing</t>
  </si>
  <si>
    <t xml:space="preserve">Cannabis Gigantis </t>
  </si>
  <si>
    <t>http://cannabismuseum.com/omeka/api/files?item=6226</t>
  </si>
  <si>
    <t>2020-05-02T12:58:59+00:00</t>
  </si>
  <si>
    <t>http://cannabismuseum.com/omeka/api/items/6226</t>
  </si>
  <si>
    <t xml:space="preserve">Max Burton </t>
  </si>
  <si>
    <t xml:space="preserve">Yellow with blue and purple text, spine is yellow </t>
  </si>
  <si>
    <t xml:space="preserve">Essential guide to CBD &amp; Cannabis Oil </t>
  </si>
  <si>
    <t>2020-05-02T12:59:00+00:00</t>
  </si>
  <si>
    <t>http://cannabismuseum.com/omeka/api/files?item=6227</t>
  </si>
  <si>
    <t>2020-05-02T12:59:01+00:00</t>
  </si>
  <si>
    <t>http://cannabismuseum.com/omeka/api/items/6227</t>
  </si>
  <si>
    <t xml:space="preserve">Samuel Hopkins Adams </t>
  </si>
  <si>
    <t xml:space="preserve">Green, white, and pink with black and white text. </t>
  </si>
  <si>
    <t>The Great American Fraud</t>
  </si>
  <si>
    <t>http://cannabismuseum.com/omeka/api/files?item=6228</t>
  </si>
  <si>
    <t>2020-05-02T12:59:02+00:00</t>
  </si>
  <si>
    <t>http://cannabismuseum.com/omeka/api/items/6228</t>
  </si>
  <si>
    <t>Constance Bumgarner Gee</t>
  </si>
  <si>
    <t>Blue and white with black text. Spine is Similar _x000D_
INSCRIBED</t>
  </si>
  <si>
    <t xml:space="preserve">Higher Education _x000D_
Marijuana at the Mansion </t>
  </si>
  <si>
    <t>2020-05-02T12:59:03+00:00</t>
  </si>
  <si>
    <t>http://cannabismuseum.com/omeka/api/files?item=6229</t>
  </si>
  <si>
    <t>http://cannabismuseum.com/omeka/api/items/6229</t>
  </si>
  <si>
    <t>David Solomon</t>
  </si>
  <si>
    <t xml:space="preserve">Yellow black and pink with Black text. Spine is yellow and pink. Very sun bleached. </t>
  </si>
  <si>
    <t>US $28.50</t>
  </si>
  <si>
    <t xml:space="preserve">LSD: The Consciousness-Expanding Drug </t>
  </si>
  <si>
    <t>2020-05-02T12:59:04+00:00</t>
  </si>
  <si>
    <t>http://cannabismuseum.com/omeka/api/files?item=6230</t>
  </si>
  <si>
    <t>2020-05-02T12:59:05+00:00</t>
  </si>
  <si>
    <t>http://cannabismuseum.com/omeka/api/items/6230</t>
  </si>
  <si>
    <t>Huck Getty Mellon Von Schlebrugge</t>
  </si>
  <si>
    <t xml:space="preserve">Red, green, purple and yellow with yellow, teal and white text. Spine is Red and purple with purple and yellow text. </t>
  </si>
  <si>
    <t xml:space="preserve">Last Gasp </t>
  </si>
  <si>
    <t xml:space="preserve">Surfing the Conscious Nets </t>
  </si>
  <si>
    <t>2020-05-02T12:59:24+00:00</t>
  </si>
  <si>
    <t>http://cannabismuseum.com/omeka/api/files?item=6231</t>
  </si>
  <si>
    <t>2020-05-02T12:59:25+00:00</t>
  </si>
  <si>
    <t>http://cannabismuseum.com/omeka/api/items/6231</t>
  </si>
  <si>
    <t xml:space="preserve">Silver and teal with purple text. </t>
  </si>
  <si>
    <t xml:space="preserve">Tarcher Houghton Mifflin Company </t>
  </si>
  <si>
    <t xml:space="preserve">Flashbacks, An Autobiography </t>
  </si>
  <si>
    <t>2020-05-02T12:59:38+00:00</t>
  </si>
  <si>
    <t>http://cannabismuseum.com/omeka/api/files?item=6233</t>
  </si>
  <si>
    <t>2020-05-02T12:59:39+00:00</t>
  </si>
  <si>
    <t>1980s,Timothy Leary</t>
  </si>
  <si>
    <t>http://cannabismuseum.com/omeka/api/items/6233</t>
  </si>
  <si>
    <t>Art Kelps</t>
  </si>
  <si>
    <t xml:space="preserve">White yellow and black with yellow black and red text. Spine is Purple with white text. </t>
  </si>
  <si>
    <t xml:space="preserve">Toad Books </t>
  </si>
  <si>
    <t xml:space="preserve">The Neo-American Church Catechism </t>
  </si>
  <si>
    <t xml:space="preserve">The Boo Hoo Bible </t>
  </si>
  <si>
    <t>2020-05-02T13:00:01+00:00</t>
  </si>
  <si>
    <t>http://cannabismuseum.com/omeka/api/files?item=6235</t>
  </si>
  <si>
    <t>2020-05-02T13:00:02+00:00</t>
  </si>
  <si>
    <t>http://cannabismuseum.com/omeka/api/items/6235</t>
  </si>
  <si>
    <t xml:space="preserve">Blue, purple and green with purple text. </t>
  </si>
  <si>
    <t>US $9.38</t>
  </si>
  <si>
    <t xml:space="preserve">Ronin </t>
  </si>
  <si>
    <t xml:space="preserve">Your Brain is God </t>
  </si>
  <si>
    <t>2020-05-02T13:00:11+00:00</t>
  </si>
  <si>
    <t>http://cannabismuseum.com/omeka/api/files?item=6236</t>
  </si>
  <si>
    <t>2020-05-02T13:00:12+00:00</t>
  </si>
  <si>
    <t>1980s,2000s,Timothy Leary</t>
  </si>
  <si>
    <t>http://cannabismuseum.com/omeka/api/items/6236</t>
  </si>
  <si>
    <t xml:space="preserve">John Bryan </t>
  </si>
  <si>
    <t xml:space="preserve">Red with white text. </t>
  </si>
  <si>
    <t>US $15.92</t>
  </si>
  <si>
    <t xml:space="preserve">Renaissance Press </t>
  </si>
  <si>
    <t xml:space="preserve">an unauthorized history. </t>
  </si>
  <si>
    <t xml:space="preserve">Whatever Happened to Timothy Leary </t>
  </si>
  <si>
    <t>2020-05-02T13:00:13+00:00</t>
  </si>
  <si>
    <t>http://cannabismuseum.com/omeka/api/files?item=6237</t>
  </si>
  <si>
    <t>http://cannabismuseum.com/omeka/api/items/6237</t>
  </si>
  <si>
    <t xml:space="preserve">Dr. Charles W. Slack </t>
  </si>
  <si>
    <t xml:space="preserve">Yellow with Red text. Spine is similar. </t>
  </si>
  <si>
    <t>US $140.00</t>
  </si>
  <si>
    <t xml:space="preserve">Peter H. Wyden/Publisher </t>
  </si>
  <si>
    <t xml:space="preserve">Timothy Leary, the Madness of the Sixties and Me </t>
  </si>
  <si>
    <t>2020-05-02T13:00:15+00:00</t>
  </si>
  <si>
    <t>http://cannabismuseum.com/omeka/api/files?item=6238</t>
  </si>
  <si>
    <t>http://cannabismuseum.com/omeka/api/items/6238</t>
  </si>
  <si>
    <t xml:space="preserve">Brown with red spine gold text. </t>
  </si>
  <si>
    <t>US $5.89</t>
  </si>
  <si>
    <t xml:space="preserve">G.P. Putnam's Sons </t>
  </si>
  <si>
    <t>2020-05-02T13:00:17+00:00</t>
  </si>
  <si>
    <t>http://cannabismuseum.com/omeka/api/files?item=6239</t>
  </si>
  <si>
    <t>http://cannabismuseum.com/omeka/api/items/6239</t>
  </si>
  <si>
    <t>Uncle Fester</t>
  </si>
  <si>
    <t xml:space="preserve">Black and white with black text, spine is similar </t>
  </si>
  <si>
    <t>US $19.12</t>
  </si>
  <si>
    <t xml:space="preserve">Festering Publications </t>
  </si>
  <si>
    <t xml:space="preserve">Practical LSD Manufacture </t>
  </si>
  <si>
    <t>2020-05-02T13:00:19+00:00</t>
  </si>
  <si>
    <t>http://cannabismuseum.com/omeka/api/files?item=6240</t>
  </si>
  <si>
    <t>2020-05-02T13:00:20+00:00</t>
  </si>
  <si>
    <t>http://cannabismuseum.com/omeka/api/items/6240</t>
  </si>
  <si>
    <t>Joseph Hixon</t>
  </si>
  <si>
    <t>US $3.00</t>
  </si>
  <si>
    <t>/192</t>
  </si>
  <si>
    <t xml:space="preserve">LSD on Campus </t>
  </si>
  <si>
    <t>2020-05-02T13:00:21+00:00</t>
  </si>
  <si>
    <t>http://cannabismuseum.com/omeka/api/files?item=6241</t>
  </si>
  <si>
    <t>http://cannabismuseum.com/omeka/api/items/6241</t>
  </si>
  <si>
    <t xml:space="preserve">George Dowden </t>
  </si>
  <si>
    <t xml:space="preserve">Red with Black text. </t>
  </si>
  <si>
    <t>HJC - Entered/Shelved - 2019, December 17</t>
  </si>
  <si>
    <t xml:space="preserve">Renew Jerusalem </t>
  </si>
  <si>
    <t>2020-05-02T13:00:38+00:00</t>
  </si>
  <si>
    <t>http://cannabismuseum.com/omeka/api/files?item=6243</t>
  </si>
  <si>
    <t>2020-05-02T13:00:39+00:00</t>
  </si>
  <si>
    <t>http://cannabismuseum.com/omeka/api/items/6243</t>
  </si>
  <si>
    <t xml:space="preserve">Off white with yellow and black text. Spine is Similar </t>
  </si>
  <si>
    <t>Tarcher Houghton Mifflin Company</t>
  </si>
  <si>
    <t xml:space="preserve">Psychedelics Encyclopedia </t>
  </si>
  <si>
    <t>2020-05-02T13:01:01+00:00</t>
  </si>
  <si>
    <t>http://cannabismuseum.com/omeka/api/files?item=6245</t>
  </si>
  <si>
    <t>2020-05-02T13:01:02+00:00</t>
  </si>
  <si>
    <t>1980s,LSD,Psychedelic</t>
  </si>
  <si>
    <t>http://cannabismuseum.com/omeka/api/items/6245</t>
  </si>
  <si>
    <t>David F. Aberle</t>
  </si>
  <si>
    <t xml:space="preserve">Tan, with black text. </t>
  </si>
  <si>
    <t xml:space="preserve">The University of Utah Press </t>
  </si>
  <si>
    <t xml:space="preserve">Anthropological Papers </t>
  </si>
  <si>
    <t>Peyotism in the West</t>
  </si>
  <si>
    <t>2020-05-02T13:01:08+00:00</t>
  </si>
  <si>
    <t>http://cannabismuseum.com/omeka/api/files?item=6247</t>
  </si>
  <si>
    <t>2020-05-02T13:01:09+00:00</t>
  </si>
  <si>
    <t>http://cannabismuseum.com/omeka/api/items/6247</t>
  </si>
  <si>
    <t xml:space="preserve">Lee Conklin </t>
  </si>
  <si>
    <t xml:space="preserve">Purple and yellow with red and yellow text. </t>
  </si>
  <si>
    <t xml:space="preserve">HJC - Placed item on Joe Desk. </t>
  </si>
  <si>
    <t>Joe Office</t>
  </si>
  <si>
    <t xml:space="preserve">Mutation Copulation </t>
  </si>
  <si>
    <t>2020-05-02T13:01:18+00:00</t>
  </si>
  <si>
    <t>http://cannabismuseum.com/omeka/api/files?item=6249</t>
  </si>
  <si>
    <t>2020-05-02T13:01:19+00:00</t>
  </si>
  <si>
    <t>http://cannabismuseum.com/omeka/api/items/6249</t>
  </si>
  <si>
    <t xml:space="preserve">Black, spine is black and gold </t>
  </si>
  <si>
    <t>HJC - Entered / Shelved - 2020, January 13</t>
  </si>
  <si>
    <t xml:space="preserve">Pantheon Books </t>
  </si>
  <si>
    <t xml:space="preserve">The Joyous Cosmology </t>
  </si>
  <si>
    <t>2020-05-02T13:01:54+00:00</t>
  </si>
  <si>
    <t>http://cannabismuseum.com/omeka/api/files?item=6254</t>
  </si>
  <si>
    <t>2020-05-02T13:01:55+00:00</t>
  </si>
  <si>
    <t>http://cannabismuseum.com/omeka/api/items/6254</t>
  </si>
  <si>
    <t xml:space="preserve">White, pink, blue and purple with black text. </t>
  </si>
  <si>
    <t>US $35.00</t>
  </si>
  <si>
    <t xml:space="preserve">The Macmillan Co. </t>
  </si>
  <si>
    <t xml:space="preserve">Maps of Consciousness </t>
  </si>
  <si>
    <t>2020-05-02T13:02:00+00:00</t>
  </si>
  <si>
    <t>http://cannabismuseum.com/omeka/api/files?item=6255</t>
  </si>
  <si>
    <t>2020-05-07T01:00:18+00:00</t>
  </si>
  <si>
    <t>http://cannabismuseum.com/omeka/api/items/6255</t>
  </si>
  <si>
    <t>Humphry Osmond</t>
  </si>
  <si>
    <t xml:space="preserve">Blue grey and multicolor with black text. Spine is white with black and red text. </t>
  </si>
  <si>
    <t xml:space="preserve">Anchor Books </t>
  </si>
  <si>
    <t xml:space="preserve">Psychedelics </t>
  </si>
  <si>
    <t>2020-05-02T14:18:35+00:00</t>
  </si>
  <si>
    <t>http://cannabismuseum.com/omeka/api/files?item=6258</t>
  </si>
  <si>
    <t>http://cannabismuseum.com/omeka/api/items/6258</t>
  </si>
  <si>
    <t xml:space="preserve">Brother William </t>
  </si>
  <si>
    <t xml:space="preserve">Red, white, blue and black with white text. Spine is Faded white and black </t>
  </si>
  <si>
    <t>Coyote Enterprises</t>
  </si>
  <si>
    <t xml:space="preserve">Get the Buzzon </t>
  </si>
  <si>
    <t>2020-05-02T14:18:47+00:00</t>
  </si>
  <si>
    <t>http://cannabismuseum.com/omeka/api/files?item=6260</t>
  </si>
  <si>
    <t>2020-05-02T14:18:48+00:00</t>
  </si>
  <si>
    <t>1970s,Hash,Hasheesh,Hashish,Timothy Leary</t>
  </si>
  <si>
    <t>http://cannabismuseum.com/omeka/api/items/6260</t>
  </si>
  <si>
    <t xml:space="preserve">John Buckman </t>
  </si>
  <si>
    <t xml:space="preserve">Grey and discolored, text is black. Spine is similar </t>
  </si>
  <si>
    <t>US $39.47</t>
  </si>
  <si>
    <t>The Lambard Press</t>
  </si>
  <si>
    <t xml:space="preserve">Lysergic Acid &amp; Ritalin in the Treatment of Neurosis </t>
  </si>
  <si>
    <t>2020-05-02T14:19:01+00:00</t>
  </si>
  <si>
    <t>http://cannabismuseum.com/omeka/api/files?item=6261</t>
  </si>
  <si>
    <t>http://cannabismuseum.com/omeka/api/items/6261</t>
  </si>
  <si>
    <t>Sidney Cohen</t>
  </si>
  <si>
    <t xml:space="preserve">Black with white, yellow and red text. Spine is similar </t>
  </si>
  <si>
    <t>AU $70.00_x000D_
Approximately US $47.81</t>
  </si>
  <si>
    <t>New York Atheneum</t>
  </si>
  <si>
    <t xml:space="preserve">The Beyond Within: The LSD Story </t>
  </si>
  <si>
    <t>2020-05-02T14:19:05+00:00</t>
  </si>
  <si>
    <t>http://cannabismuseum.com/omeka/api/files?item=6263</t>
  </si>
  <si>
    <t>2020-05-02T14:19:06+00:00</t>
  </si>
  <si>
    <t>http://cannabismuseum.com/omeka/api/items/6263</t>
  </si>
  <si>
    <t>Laura Campanile</t>
  </si>
  <si>
    <t>Silvana editoriale d'arte</t>
  </si>
  <si>
    <t>I vasi di Farmacia</t>
  </si>
  <si>
    <t>2020-05-02T14:19:42+00:00</t>
  </si>
  <si>
    <t>http://cannabismuseum.com/omeka/api/files?item=6269</t>
  </si>
  <si>
    <t>http://cannabismuseum.com/omeka/api/items/6269</t>
  </si>
  <si>
    <t>George Savage</t>
  </si>
  <si>
    <t>Glassware</t>
  </si>
  <si>
    <t>Glass of the World</t>
  </si>
  <si>
    <t>2020-05-02T14:19:43+00:00</t>
  </si>
  <si>
    <t>http://cannabismuseum.com/omeka/api/files?item=6270</t>
  </si>
  <si>
    <t>2020-05-02T14:19:44+00:00</t>
  </si>
  <si>
    <t>http://cannabismuseum.com/omeka/api/items/6270</t>
  </si>
  <si>
    <t>Leslie G. Matthews</t>
  </si>
  <si>
    <t>615/.4/0922</t>
  </si>
  <si>
    <t>RS67.G7 .M32</t>
  </si>
  <si>
    <t>Wellcome Historical Medical Library</t>
  </si>
  <si>
    <t>Pharmacists, Pharmacists - History. - Great Britain, Pharmacy - History - Great Britain</t>
  </si>
  <si>
    <t>The Royal Apothecaries</t>
  </si>
  <si>
    <t>2020-05-02T14:19:45+00:00</t>
  </si>
  <si>
    <t>http://cannabismuseum.com/omeka/api/files?item=6271</t>
  </si>
  <si>
    <t>http://cannabismuseum.com/omeka/api/items/6271</t>
  </si>
  <si>
    <t>Lura Woodside Watkins</t>
  </si>
  <si>
    <t>NK5112 .W28</t>
  </si>
  <si>
    <t>Chanticleer Press</t>
  </si>
  <si>
    <t>Glass manufacture - United States, Glassware - United States</t>
  </si>
  <si>
    <t>American Glass and Glassmaking</t>
  </si>
  <si>
    <t>2020-05-02T14:19:46+00:00</t>
  </si>
  <si>
    <t>http://cannabismuseum.com/omeka/api/files?item=6272</t>
  </si>
  <si>
    <t>2020-05-02T14:19:47+00:00</t>
  </si>
  <si>
    <t>http://cannabismuseum.com/omeka/api/items/6272</t>
  </si>
  <si>
    <t>Robert J. Ashton</t>
  </si>
  <si>
    <t>338.4/3661/9</t>
  </si>
  <si>
    <t>NK5440.B6 .A8 1972</t>
  </si>
  <si>
    <t>Exposition Press</t>
  </si>
  <si>
    <t>Bottles - Catalogs, Bottles - Collectors And Collecting</t>
  </si>
  <si>
    <t>The Bottle Collector's Price List, for Embossed, Ink, and Pontil-scarred Bottles</t>
  </si>
  <si>
    <t>2020-05-02T14:19:48+00:00</t>
  </si>
  <si>
    <t>http://cannabismuseum.com/omeka/api/files?item=6273</t>
  </si>
  <si>
    <t>http://cannabismuseum.com/omeka/api/items/6273</t>
  </si>
  <si>
    <t>Milton Travers</t>
  </si>
  <si>
    <t>HV5831.N7 .T72</t>
  </si>
  <si>
    <t>Youth - Drug use - New York (State)</t>
  </si>
  <si>
    <t>Each Other's Victims</t>
  </si>
  <si>
    <t>2020-05-02T14:19:49+00:00</t>
  </si>
  <si>
    <t>http://cannabismuseum.com/omeka/api/files?item=6274</t>
  </si>
  <si>
    <t>2020-05-02T14:19:50+00:00</t>
  </si>
  <si>
    <t>http://cannabismuseum.com/omeka/api/items/6274</t>
  </si>
  <si>
    <t>Michael Zwerin</t>
  </si>
  <si>
    <t>362.2/93/097471</t>
  </si>
  <si>
    <t>HV5831.N7 .Z9</t>
  </si>
  <si>
    <t>Prentice-Hall</t>
  </si>
  <si>
    <t>Drug addiction - New York (State), Drug addicts - Rehabilitation</t>
  </si>
  <si>
    <t>The Silent Sound of Needles</t>
  </si>
  <si>
    <t>http://cannabismuseum.com/omeka/api/files?item=6275</t>
  </si>
  <si>
    <t>2020-05-02T14:19:51+00:00</t>
  </si>
  <si>
    <t>http://cannabismuseum.com/omeka/api/items/6275</t>
  </si>
  <si>
    <t>BF209.L9 .G76 1975</t>
  </si>
  <si>
    <t>Observations from LSD Research</t>
  </si>
  <si>
    <t>Hallucinations And Illusions, LSD (Drug), Subconsciousness</t>
  </si>
  <si>
    <t>Realms Of The Human Unconscious</t>
  </si>
  <si>
    <t>2020-05-02T14:19:52+00:00</t>
  </si>
  <si>
    <t>http://cannabismuseum.com/omeka/api/files?item=6276</t>
  </si>
  <si>
    <t>http://cannabismuseum.com/omeka/api/items/6276</t>
  </si>
  <si>
    <t>615/.323/72</t>
  </si>
  <si>
    <t>Q11.N5 .vol. 191</t>
  </si>
  <si>
    <t>New York Academy of Sciences</t>
  </si>
  <si>
    <t>Marijuana: Chemistry, Pharmacology, and Patterns of Social Use</t>
  </si>
  <si>
    <t>2020-05-02T14:19:53+00:00</t>
  </si>
  <si>
    <t>http://cannabismuseum.com/omeka/api/files?item=6277</t>
  </si>
  <si>
    <t>2020-05-02T14:19:54+00:00</t>
  </si>
  <si>
    <t>http://cannabismuseum.com/omeka/api/items/6277</t>
  </si>
  <si>
    <t>James R. Gamage</t>
  </si>
  <si>
    <t>016.615/323/962</t>
  </si>
  <si>
    <t>Z7164.N17 .G34</t>
  </si>
  <si>
    <t>Stash Press</t>
  </si>
  <si>
    <t>Marijuana - Bibliography</t>
  </si>
  <si>
    <t>A Comprehensive Guide to the English-language Literature on Cannabis (marihuana)</t>
  </si>
  <si>
    <t>http://cannabismuseum.com/omeka/api/files?item=6278</t>
  </si>
  <si>
    <t>2020-05-02T14:19:55+00:00</t>
  </si>
  <si>
    <t>http://cannabismuseum.com/omeka/api/items/6278</t>
  </si>
  <si>
    <t>2020-05-02T14:19:56+00:00</t>
  </si>
  <si>
    <t>http://cannabismuseum.com/omeka/api/files?item=6279</t>
  </si>
  <si>
    <t>http://cannabismuseum.com/omeka/api/items/6279</t>
  </si>
  <si>
    <t>H.J. Anslinger</t>
  </si>
  <si>
    <t>HV5825 .A75</t>
  </si>
  <si>
    <t>Funk &amp; Wagnalls</t>
  </si>
  <si>
    <t>Drug Addiction, Drug Addiction - United States, Narcotic Laws - United States</t>
  </si>
  <si>
    <t>The Traffic in Narcotics</t>
  </si>
  <si>
    <t>2020-05-02T14:19:57+00:00</t>
  </si>
  <si>
    <t>http://cannabismuseum.com/omeka/api/files?item=6280</t>
  </si>
  <si>
    <t>2020-05-22T18:07:35+00:00</t>
  </si>
  <si>
    <t>http://cannabismuseum.com/omeka/api/items/6280</t>
  </si>
  <si>
    <t>2020-05-02T14:19:58+00:00</t>
  </si>
  <si>
    <t>http://cannabismuseum.com/omeka/api/files?item=6281</t>
  </si>
  <si>
    <t>2020-05-02T14:19:59+00:00</t>
  </si>
  <si>
    <t>http://cannabismuseum.com/omeka/api/items/6281</t>
  </si>
  <si>
    <t>C. Wright Mills</t>
  </si>
  <si>
    <t>Oxford University Press Inc, USA</t>
  </si>
  <si>
    <t>Elite (Social Sciences), Power (Social Sciences)</t>
  </si>
  <si>
    <t>The Power Elite (Galaxy Books)</t>
  </si>
  <si>
    <t>2020-05-02T14:20:00+00:00</t>
  </si>
  <si>
    <t>http://cannabismuseum.com/omeka/api/files?item=6282</t>
  </si>
  <si>
    <t>http://cannabismuseum.com/omeka/api/items/6282</t>
  </si>
  <si>
    <t>Nizer Louis</t>
  </si>
  <si>
    <t>KF220 .N5</t>
  </si>
  <si>
    <t>Trials - United States</t>
  </si>
  <si>
    <t>My Life in Court</t>
  </si>
  <si>
    <t>2020-05-02T14:20:01+00:00</t>
  </si>
  <si>
    <t>http://cannabismuseum.com/omeka/api/files?item=6283</t>
  </si>
  <si>
    <t>2020-05-02T14:20:02+00:00</t>
  </si>
  <si>
    <t>http://cannabismuseum.com/omeka/api/items/6283</t>
  </si>
  <si>
    <t>Clifford Stoll</t>
  </si>
  <si>
    <t>UB271.R92 .H477 1989</t>
  </si>
  <si>
    <t>Doubleday</t>
  </si>
  <si>
    <t>tracking a spy through the maze of computer espionage</t>
  </si>
  <si>
    <t>Defense Information, Classified, Defense Information, Classified/ United States/ Databases, Espionage, Soviet, Espionage, Soviet/ Germany/ Hannover, Espionage, Soviet/ United States</t>
  </si>
  <si>
    <t>The Cuckoo's Egg</t>
  </si>
  <si>
    <t>http://cannabismuseum.com/omeka/api/files?item=6284</t>
  </si>
  <si>
    <t>2020-05-02T14:20:03+00:00</t>
  </si>
  <si>
    <t>http://cannabismuseum.com/omeka/api/items/6284</t>
  </si>
  <si>
    <t>John Cohen</t>
  </si>
  <si>
    <t>Ballantine</t>
  </si>
  <si>
    <t>The Essential Lenny Bruce</t>
  </si>
  <si>
    <t>http://cannabismuseum.com/omeka/api/files?item=6285</t>
  </si>
  <si>
    <t>2020-05-02T14:20:04+00:00</t>
  </si>
  <si>
    <t>http://cannabismuseum.com/omeka/api/items/6285</t>
  </si>
  <si>
    <t>Henry Cecil</t>
  </si>
  <si>
    <t>Michael Joseph</t>
  </si>
  <si>
    <t>Friends at Court</t>
  </si>
  <si>
    <t>2020-05-02T14:20:05+00:00</t>
  </si>
  <si>
    <t>http://cannabismuseum.com/omeka/api/files?item=6286</t>
  </si>
  <si>
    <t>http://cannabismuseum.com/omeka/api/items/6286</t>
  </si>
  <si>
    <t>Howard James</t>
  </si>
  <si>
    <t>347.99/73</t>
  </si>
  <si>
    <t>KF9223.Z9 .J3</t>
  </si>
  <si>
    <t>D. McKay Co</t>
  </si>
  <si>
    <t>Criminal justice, Administration of - United States</t>
  </si>
  <si>
    <t>Crisis in the Courts</t>
  </si>
  <si>
    <t>2020-05-02T14:20:06+00:00</t>
  </si>
  <si>
    <t>http://cannabismuseum.com/omeka/api/files?item=6287</t>
  </si>
  <si>
    <t>2020-05-02T14:20:07+00:00</t>
  </si>
  <si>
    <t>http://cannabismuseum.com/omeka/api/items/6287</t>
  </si>
  <si>
    <t>C.H. Cramer</t>
  </si>
  <si>
    <t>340/.07/1177132</t>
  </si>
  <si>
    <t>KF292.F714 .C7</t>
  </si>
  <si>
    <t>The Law School, Case Western Reserve University</t>
  </si>
  <si>
    <t>a history, 1892-1977</t>
  </si>
  <si>
    <t>The Law School at Case Western Reserve University</t>
  </si>
  <si>
    <t>http://cannabismuseum.com/omeka/api/files?item=6288</t>
  </si>
  <si>
    <t>2020-05-02T14:20:08+00:00</t>
  </si>
  <si>
    <t>http://cannabismuseum.com/omeka/api/items/6288</t>
  </si>
  <si>
    <t>BF207 .P8</t>
  </si>
  <si>
    <t>Hallucinogenic Drugs, Hallucinogens, Psychotherapy</t>
  </si>
  <si>
    <t>The Psychedelic Reader</t>
  </si>
  <si>
    <t>http://cannabismuseum.com/omeka/api/files?item=6289</t>
  </si>
  <si>
    <t>2020-05-02T14:20:09+00:00</t>
  </si>
  <si>
    <t>http://cannabismuseum.com/omeka/api/items/6289</t>
  </si>
  <si>
    <t>Leo E. Hollister</t>
  </si>
  <si>
    <t>RM315 .H63</t>
  </si>
  <si>
    <t>Hallucinogenic drugs</t>
  </si>
  <si>
    <t>Chemical Psychoses: LSD and Related Drugs</t>
  </si>
  <si>
    <t>2020-05-02T14:20:10+00:00</t>
  </si>
  <si>
    <t>http://cannabismuseum.com/omeka/api/files?item=6290</t>
  </si>
  <si>
    <t>http://cannabismuseum.com/omeka/api/items/6290</t>
  </si>
  <si>
    <t>David Ebin</t>
  </si>
  <si>
    <t>The Drug Experience</t>
  </si>
  <si>
    <t>2020-05-02T14:20:11+00:00</t>
  </si>
  <si>
    <t>http://cannabismuseum.com/omeka/api/files?item=6291</t>
  </si>
  <si>
    <t>2020-05-02T14:20:12+00:00</t>
  </si>
  <si>
    <t>http://cannabismuseum.com/omeka/api/items/6291</t>
  </si>
  <si>
    <t>Peter G. Stafford</t>
  </si>
  <si>
    <t>Praeger</t>
  </si>
  <si>
    <t>Drug abuse - United States, Drug addiction - United States</t>
  </si>
  <si>
    <t>Psychedelic Baby Reaches Puberty</t>
  </si>
  <si>
    <t>2020-05-02T14:20:13+00:00</t>
  </si>
  <si>
    <t>http://cannabismuseum.com/omeka/api/files?item=6292</t>
  </si>
  <si>
    <t>http://cannabismuseum.com/omeka/api/items/6292</t>
  </si>
  <si>
    <t>an assemblage</t>
  </si>
  <si>
    <t>2020-05-02T14:20:14+00:00</t>
  </si>
  <si>
    <t>http://cannabismuseum.com/omeka/api/files?item=6293</t>
  </si>
  <si>
    <t>http://cannabismuseum.com/omeka/api/items/6293</t>
  </si>
  <si>
    <t>Michael Shedlin</t>
  </si>
  <si>
    <t>RD86.N7 .S53</t>
  </si>
  <si>
    <t>Nitrous Oxide - Physiological Effect</t>
  </si>
  <si>
    <t>Laughing Gas (nitrous oxide)</t>
  </si>
  <si>
    <t>2020-05-02T14:20:15+00:00</t>
  </si>
  <si>
    <t>http://cannabismuseum.com/omeka/api/files?item=6294</t>
  </si>
  <si>
    <t>2020-05-02T14:20:16+00:00</t>
  </si>
  <si>
    <t>http://cannabismuseum.com/omeka/api/items/6294</t>
  </si>
  <si>
    <t>QK99.A1 .S39</t>
  </si>
  <si>
    <t>origins of hallucinogenic use</t>
  </si>
  <si>
    <t>Ethnobotany, Hallucinogenic Plants</t>
  </si>
  <si>
    <t>http://cannabismuseum.com/omeka/api/files?item=6295</t>
  </si>
  <si>
    <t>2020-05-02T14:20:17+00:00</t>
  </si>
  <si>
    <t>http://cannabismuseum.com/omeka/api/items/6295</t>
  </si>
  <si>
    <t>Daniel L. Greenberg</t>
  </si>
  <si>
    <t>The Tales of Hoffman</t>
  </si>
  <si>
    <t>http://cannabismuseum.com/omeka/api/files?item=6296</t>
  </si>
  <si>
    <t>2020-05-02T14:20:18+00:00</t>
  </si>
  <si>
    <t>http://cannabismuseum.com/omeka/api/items/6296</t>
  </si>
  <si>
    <t>William Braden</t>
  </si>
  <si>
    <t>Bantam,</t>
  </si>
  <si>
    <t>The Private Sea LSD &amp; the Search for God</t>
  </si>
  <si>
    <t>2020-05-02T14:20:19+00:00</t>
  </si>
  <si>
    <t>http://cannabismuseum.com/omeka/api/files?item=6297</t>
  </si>
  <si>
    <t>http://cannabismuseum.com/omeka/api/items/6297</t>
  </si>
  <si>
    <t>HV5822.M3 .S6 1969</t>
  </si>
  <si>
    <t>Drug Control - Collections. - United States, Marijuana - Collections</t>
  </si>
  <si>
    <t>The Marijuana Papers; edited by David Solomon</t>
  </si>
  <si>
    <t>2020-05-02T14:20:20+00:00</t>
  </si>
  <si>
    <t>http://cannabismuseum.com/omeka/api/files?item=6298</t>
  </si>
  <si>
    <t>http://cannabismuseum.com/omeka/api/items/6298</t>
  </si>
  <si>
    <t>The Marijuana Papers</t>
  </si>
  <si>
    <t>2020-05-02T14:20:21+00:00</t>
  </si>
  <si>
    <t>http://cannabismuseum.com/omeka/api/files?item=6299</t>
  </si>
  <si>
    <t>2020-05-02T14:20:22+00:00</t>
  </si>
  <si>
    <t>http://cannabismuseum.com/omeka/api/items/6299</t>
  </si>
  <si>
    <t>http://cannabismuseum.com/omeka/api/files?item=6300</t>
  </si>
  <si>
    <t>2020-05-02T14:20:23+00:00</t>
  </si>
  <si>
    <t>http://cannabismuseum.com/omeka/api/items/6300</t>
  </si>
  <si>
    <t>Antonil</t>
  </si>
  <si>
    <t>364.1/57</t>
  </si>
  <si>
    <t>F2270.2.P3 .A57 1978</t>
  </si>
  <si>
    <t>Hassle Free Press</t>
  </si>
  <si>
    <t>Cocaine, Indians Of South America - Drug Use - Andes, Paez Indians - Drug Use</t>
  </si>
  <si>
    <t>Mama Coca</t>
  </si>
  <si>
    <t>2020-05-02T14:20:24+00:00</t>
  </si>
  <si>
    <t>http://cannabismuseum.com/omeka/api/files?item=6301</t>
  </si>
  <si>
    <t>http://cannabismuseum.com/omeka/api/items/6301</t>
  </si>
  <si>
    <t>Jean Louis Brau</t>
  </si>
  <si>
    <t>Insel</t>
  </si>
  <si>
    <t>Drug abuse, Drug addiction</t>
  </si>
  <si>
    <t>Vom Haschisch zum LSD</t>
  </si>
  <si>
    <t>2020-05-02T14:20:25+00:00</t>
  </si>
  <si>
    <t>http://cannabismuseum.com/omeka/api/files?item=6302</t>
  </si>
  <si>
    <t>2020-05-02T14:20:26+00:00</t>
  </si>
  <si>
    <t>http://cannabismuseum.com/omeka/api/items/6302</t>
  </si>
  <si>
    <t>BF209.L9 .L2</t>
  </si>
  <si>
    <t>Wesleyan University Press</t>
  </si>
  <si>
    <t>LSD (Drug) - Congresses</t>
  </si>
  <si>
    <t>LSD, Man &amp; Society</t>
  </si>
  <si>
    <t>http://cannabismuseum.com/omeka/api/files?item=6303</t>
  </si>
  <si>
    <t>2020-05-02T14:20:27+00:00</t>
  </si>
  <si>
    <t>http://cannabismuseum.com/omeka/api/items/6303</t>
  </si>
  <si>
    <t>LSD (Drug) - Congresses, Lysergic Acid Diethylamide - Congresses, Lysergic Acid Diethylamide - pharmacology</t>
  </si>
  <si>
    <t>http://cannabismuseum.com/omeka/api/files?item=6304</t>
  </si>
  <si>
    <t>2020-05-02T14:20:28+00:00</t>
  </si>
  <si>
    <t>http://cannabismuseum.com/omeka/api/items/6304</t>
  </si>
  <si>
    <t>Professor Buzz</t>
  </si>
  <si>
    <t>615/.788</t>
  </si>
  <si>
    <t>RS407 .B895 1989</t>
  </si>
  <si>
    <t>Drogas Alucinogenas, Drugs Of Abuse, Drugs Of Abuse/ Laboratory Manuals, Pharmaceutical Chemistry, Pharmaceutical Chemistry/ Laboratory Manuals</t>
  </si>
  <si>
    <t>Recreational Drugs</t>
  </si>
  <si>
    <t>2020-05-02T14:20:29+00:00</t>
  </si>
  <si>
    <t>http://cannabismuseum.com/omeka/api/files?item=6305</t>
  </si>
  <si>
    <t>http://cannabismuseum.com/omeka/api/items/6305</t>
  </si>
  <si>
    <t>B.H. Golightly</t>
  </si>
  <si>
    <t>LSD (Drug)</t>
  </si>
  <si>
    <t>LSD, the Problem-Solving Psychedelic</t>
  </si>
  <si>
    <t>2020-05-02T14:20:30+00:00</t>
  </si>
  <si>
    <t>http://cannabismuseum.com/omeka/api/files?item=6306</t>
  </si>
  <si>
    <t>http://cannabismuseum.com/omeka/api/items/6306</t>
  </si>
  <si>
    <t>Ethel Edwards</t>
  </si>
  <si>
    <t>BL624 .E35</t>
  </si>
  <si>
    <t>Psyche Press</t>
  </si>
  <si>
    <t>Hallucinogenic drugs and religious experience, Spiritual life</t>
  </si>
  <si>
    <t>Psychedelics and Inner Space</t>
  </si>
  <si>
    <t>2020-05-02T14:20:31+00:00</t>
  </si>
  <si>
    <t>http://cannabismuseum.com/omeka/api/files?item=6307</t>
  </si>
  <si>
    <t>2020-05-02T14:20:32+00:00</t>
  </si>
  <si>
    <t>http://cannabismuseum.com/omeka/api/items/6307</t>
  </si>
  <si>
    <t>RD202 .G75 1961</t>
  </si>
  <si>
    <t>Smithsonian Institution</t>
  </si>
  <si>
    <t>Pharmacy - History, United States - History</t>
  </si>
  <si>
    <t>Drug supplies in the American Revolution</t>
  </si>
  <si>
    <t>http://cannabismuseum.com/omeka/api/files?item=6308</t>
  </si>
  <si>
    <t>2020-05-02T14:20:33+00:00</t>
  </si>
  <si>
    <t>http://cannabismuseum.com/omeka/api/items/6308</t>
  </si>
  <si>
    <t>http://cannabismuseum.com/omeka/api/files?item=6309</t>
  </si>
  <si>
    <t>2020-05-02T14:20:34+00:00</t>
  </si>
  <si>
    <t>http://cannabismuseum.com/omeka/api/items/6309</t>
  </si>
  <si>
    <t>BQ9288</t>
  </si>
  <si>
    <t>Chronicle Books</t>
  </si>
  <si>
    <t>Buddhism and Psychedelics</t>
  </si>
  <si>
    <t>Drugs - Religious Aspects, Hallucinogenic Drugs And Religious Experience</t>
  </si>
  <si>
    <t>Zig Zag Zen</t>
  </si>
  <si>
    <t>2020-05-02T14:20:35+00:00</t>
  </si>
  <si>
    <t>http://cannabismuseum.com/omeka/api/files?item=6310</t>
  </si>
  <si>
    <t>http://cannabismuseum.com/omeka/api/items/6310</t>
  </si>
  <si>
    <t>Grow Yer Own Stone</t>
  </si>
  <si>
    <t>2020-05-02T14:20:36+00:00</t>
  </si>
  <si>
    <t>http://cannabismuseum.com/omeka/api/files?item=6311</t>
  </si>
  <si>
    <t>http://cannabismuseum.com/omeka/api/items/6311</t>
  </si>
  <si>
    <t>Leslie A. Fiedler</t>
  </si>
  <si>
    <t>309.1/24</t>
  </si>
  <si>
    <t>Secker &amp; Warburg</t>
  </si>
  <si>
    <t>Being Busted</t>
  </si>
  <si>
    <t>2020-05-02T14:20:37+00:00</t>
  </si>
  <si>
    <t>http://cannabismuseum.com/omeka/api/files?item=6312</t>
  </si>
  <si>
    <t>2020-05-02T14:20:38+00:00</t>
  </si>
  <si>
    <t>http://cannabismuseum.com/omeka/api/items/6312</t>
  </si>
  <si>
    <t>Ambassador College Press</t>
  </si>
  <si>
    <t>California - Imprints, Marijuana, Youth - Drug use - United States</t>
  </si>
  <si>
    <t>New Facts about Marijuana</t>
  </si>
  <si>
    <t>http://cannabismuseum.com/omeka/api/files?item=6313</t>
  </si>
  <si>
    <t>2020-05-02T14:20:39+00:00</t>
  </si>
  <si>
    <t>http://cannabismuseum.com/omeka/api/items/6313</t>
  </si>
  <si>
    <t>RA1242.C17 .M36 1982</t>
  </si>
  <si>
    <t>Woodmere Press</t>
  </si>
  <si>
    <t>a visit to the top marijuana researchers in the United States</t>
  </si>
  <si>
    <t>Drug Abuse - United States, Marijuana - Physiological Effect, Marijuana - Toxicology, Medical Scientists - Interviews. - United States</t>
  </si>
  <si>
    <t>Pot Safari</t>
  </si>
  <si>
    <t>http://cannabismuseum.com/omeka/api/files?item=6314</t>
  </si>
  <si>
    <t>2020-05-02T14:20:40+00:00</t>
  </si>
  <si>
    <t>http://cannabismuseum.com/omeka/api/items/6314</t>
  </si>
  <si>
    <t>616.8/63</t>
  </si>
  <si>
    <t>HV5825 .C6 1976</t>
  </si>
  <si>
    <t>Drug Abuse, Drug Abuse/ United States, Drug Addiction/ United States, Narcotic Habit</t>
  </si>
  <si>
    <t>The Drug Dilemma</t>
  </si>
  <si>
    <t>http://cannabismuseum.com/omeka/api/files?item=6315</t>
  </si>
  <si>
    <t>2020-05-02T14:20:41+00:00</t>
  </si>
  <si>
    <t>http://cannabismuseum.com/omeka/api/items/6315</t>
  </si>
  <si>
    <t>Solomon H. Snyder</t>
  </si>
  <si>
    <t>HV5822.M3 .S58</t>
  </si>
  <si>
    <t>Uses of Marijuana</t>
  </si>
  <si>
    <t>2020-05-02T14:20:43+00:00</t>
  </si>
  <si>
    <t>http://cannabismuseum.com/omeka/api/files?item=6316</t>
  </si>
  <si>
    <t>2020-05-02T14:20:44+00:00</t>
  </si>
  <si>
    <t>http://cannabismuseum.com/omeka/api/items/6316</t>
  </si>
  <si>
    <t>Stockholm Ingeniorsvetenskapsakademien</t>
  </si>
  <si>
    <t>TP762 .I5</t>
  </si>
  <si>
    <t>Generalstabens litografiska anstalts forlag</t>
  </si>
  <si>
    <t>Gas producers</t>
  </si>
  <si>
    <t>Gengas; svenska erfarenheter fran aren 1939-1945.</t>
  </si>
  <si>
    <t>http://cannabismuseum.com/omeka/api/files?item=6317</t>
  </si>
  <si>
    <t>2020-05-02T14:20:45+00:00</t>
  </si>
  <si>
    <t>http://cannabismuseum.com/omeka/api/items/6317</t>
  </si>
  <si>
    <t>Lester Grinspoon</t>
  </si>
  <si>
    <t>Marihuana Reconsidered</t>
  </si>
  <si>
    <t>2020-05-02T14:20:46+00:00</t>
  </si>
  <si>
    <t>http://cannabismuseum.com/omeka/api/files?item=6318</t>
  </si>
  <si>
    <t>http://cannabismuseum.com/omeka/api/items/6318</t>
  </si>
  <si>
    <t>HV5822.M3 M26 1975, Marijuana</t>
  </si>
  <si>
    <t>A Child's Garden of Grass - The Official Handbook for Marijuana Users</t>
  </si>
  <si>
    <t>2020-05-02T14:20:47+00:00</t>
  </si>
  <si>
    <t>http://cannabismuseum.com/omeka/api/files?item=6319</t>
  </si>
  <si>
    <t>http://cannabismuseum.com/omeka/api/items/6319</t>
  </si>
  <si>
    <t>Britt Hagarty</t>
  </si>
  <si>
    <t>784.5/4/00924</t>
  </si>
  <si>
    <t>Blandford</t>
  </si>
  <si>
    <t>Singers - Biography. - United States</t>
  </si>
  <si>
    <t>The Day the World Turned Blue</t>
  </si>
  <si>
    <t>2020-05-02T14:20:48+00:00</t>
  </si>
  <si>
    <t>http://cannabismuseum.com/omeka/api/files?item=6320</t>
  </si>
  <si>
    <t>2020-05-02T14:20:49+00:00</t>
  </si>
  <si>
    <t>http://cannabismuseum.com/omeka/api/items/6320</t>
  </si>
  <si>
    <t>Robert Coles</t>
  </si>
  <si>
    <t>The Grass Pipe</t>
  </si>
  <si>
    <t>http://cannabismuseum.com/omeka/api/files?item=6321</t>
  </si>
  <si>
    <t>2020-05-02T14:20:50+00:00</t>
  </si>
  <si>
    <t>http://cannabismuseum.com/omeka/api/items/6321</t>
  </si>
  <si>
    <t>Paul Dennis</t>
  </si>
  <si>
    <t>http://cannabismuseum.com/omeka/api/files?item=6322</t>
  </si>
  <si>
    <t>2020-05-02T14:20:51+00:00</t>
  </si>
  <si>
    <t>http://cannabismuseum.com/omeka/api/items/6322</t>
  </si>
  <si>
    <t>Raymond Thorp</t>
  </si>
  <si>
    <t>Viper. The confessions of a drug addict</t>
  </si>
  <si>
    <t>http://cannabismuseum.com/omeka/api/files?item=6323</t>
  </si>
  <si>
    <t>2020-05-02T14:20:52+00:00</t>
  </si>
  <si>
    <t>http://cannabismuseum.com/omeka/api/items/6323</t>
  </si>
  <si>
    <t>U. S. Govt. Print. Off.</t>
  </si>
  <si>
    <t>Human experimentation in medicine - Law and legislation - United States</t>
  </si>
  <si>
    <t>Human Drug Testing by the CIA, 1977</t>
  </si>
  <si>
    <t>2020-05-02T14:20:53+00:00</t>
  </si>
  <si>
    <t>http://cannabismuseum.com/omeka/api/files?item=6324</t>
  </si>
  <si>
    <t>http://cannabismuseum.com/omeka/api/items/6324</t>
  </si>
  <si>
    <t>Z7164.S9 .N38</t>
  </si>
  <si>
    <t>U.S. Dept. of Health and Human Services, Public Health Service, Alcohol, Drug Abuse, and Mental Heal</t>
  </si>
  <si>
    <t>Government publications - Bibliography - Catalogs - United States, Substance abuse - Bibliography - Catalogs - United States, Substance abuse - Video catalogs - United States</t>
  </si>
  <si>
    <t>NCADI Publications Catalog</t>
  </si>
  <si>
    <t>2020-05-02T14:20:54+00:00</t>
  </si>
  <si>
    <t>http://cannabismuseum.com/omeka/api/files?item=6325</t>
  </si>
  <si>
    <t>http://cannabismuseum.com/omeka/api/items/6325</t>
  </si>
  <si>
    <t>Marcia R. Chaiken</t>
  </si>
  <si>
    <t>365/.66</t>
  </si>
  <si>
    <t>HV8836.5 .C48 1989</t>
  </si>
  <si>
    <t>U.S. Dept. of Justice, National Institute of Justice, Office of Communication and Research Utilizati</t>
  </si>
  <si>
    <t>Criminals - Rehabilitation - United States, Criminology, Drug abuse - Treatment - United States, Drug addicts - Rehabilitation - United States, Prisoners - Drug use - United States, Prisoners - United States, Prisons - United States, Substance-Related Disorders - rehabilitation - United States, Substance-Related Disorders - therapy - United States</t>
  </si>
  <si>
    <t>In-prison Programs for Drug-involved Offenders</t>
  </si>
  <si>
    <t>2020-05-02T14:20:55+00:00</t>
  </si>
  <si>
    <t>http://cannabismuseum.com/omeka/api/files?item=6326</t>
  </si>
  <si>
    <t>2020-05-02T14:20:56+00:00</t>
  </si>
  <si>
    <t>http://cannabismuseum.com/omeka/api/items/6326</t>
  </si>
  <si>
    <t>HV5825 .N34 1989</t>
  </si>
  <si>
    <t>Inter-university Consortium for Political and Social Research [distributor</t>
  </si>
  <si>
    <t>alcohol abuse, alcohol consumption, amphetamines, barbiturates, cocaine, drug abuse, drug use, drugs, hallucinogens, heroin, households, inhalants, marijuana, methamphetamine, prescription drugs, sedatives, smoking, stimulants, substance abuse, substance abuse treatment, tobacco use, tranquilizers, youths</t>
  </si>
  <si>
    <t>National Household Survey on Drug Abuse, 1990</t>
  </si>
  <si>
    <t>http://cannabismuseum.com/omeka/api/files?item=6327</t>
  </si>
  <si>
    <t>2020-05-02T14:20:57+00:00</t>
  </si>
  <si>
    <t>http://cannabismuseum.com/omeka/api/items/6327</t>
  </si>
  <si>
    <t>Kerry Murphy Healey</t>
  </si>
  <si>
    <t>KF3895.Z95 .H4 1988</t>
  </si>
  <si>
    <t>Drug paraphernalia - Law and legislation - United States, Drug paraphernalia - States. - United States</t>
  </si>
  <si>
    <t>State and local experience with drug paraphernalia laws</t>
  </si>
  <si>
    <t>http://cannabismuseum.com/omeka/api/files?item=6328</t>
  </si>
  <si>
    <t>2020-05-02T14:20:58+00:00</t>
  </si>
  <si>
    <t>http://cannabismuseum.com/omeka/api/items/6328</t>
  </si>
  <si>
    <t>Kevin B. Zeese</t>
  </si>
  <si>
    <t>Drug Policy Foundation Press</t>
  </si>
  <si>
    <t>The Great Issues of Drug Policy</t>
  </si>
  <si>
    <t>2020-05-02T14:20:59+00:00</t>
  </si>
  <si>
    <t>http://cannabismuseum.com/omeka/api/files?item=6329</t>
  </si>
  <si>
    <t>2020-05-19T19:42:12+00:00</t>
  </si>
  <si>
    <t>http://cannabismuseum.com/omeka/api/items/6329</t>
  </si>
  <si>
    <t>Hw Wilson</t>
  </si>
  <si>
    <t>H. W. Wilson</t>
  </si>
  <si>
    <t>Reference Shelf: Marijuana Reform (the Reference Shelf)</t>
  </si>
  <si>
    <t>2020-05-02T14:21:00+00:00</t>
  </si>
  <si>
    <t>http://cannabismuseum.com/omeka/api/files?item=6330</t>
  </si>
  <si>
    <t>2020-05-02T14:21:01+00:00</t>
  </si>
  <si>
    <t>http://cannabismuseum.com/omeka/api/items/6330</t>
  </si>
  <si>
    <t>Sherwin John Carlquist</t>
  </si>
  <si>
    <t>QK643.A5 .C3</t>
  </si>
  <si>
    <t>Angiosperms, histology, Plant anatomy, Plants - anatomy &amp;amp</t>
  </si>
  <si>
    <t>Comparative Plant Anatomy</t>
  </si>
  <si>
    <t>http://cannabismuseum.com/omeka/api/files?item=6331</t>
  </si>
  <si>
    <t>2020-05-02T14:21:02+00:00</t>
  </si>
  <si>
    <t>http://cannabismuseum.com/omeka/api/items/6331</t>
  </si>
  <si>
    <t>Pamela Lloyd</t>
  </si>
  <si>
    <t>A Ridge Press Book</t>
  </si>
  <si>
    <t>The Book Of Pot. Marijuana, Cannabis Grass Hemp Dope Weed Mary Jane Tea Boo, Etc</t>
  </si>
  <si>
    <t>2020-05-02T14:21:03+00:00</t>
  </si>
  <si>
    <t>http://cannabismuseum.com/omeka/api/files?item=6332</t>
  </si>
  <si>
    <t>http://cannabismuseum.com/omeka/api/items/6332</t>
  </si>
  <si>
    <t>Harold B. Gill</t>
  </si>
  <si>
    <t>Colonial Williamsburg Foundation; distributed by the University Press of Virginia, Charlottesville</t>
  </si>
  <si>
    <t>The Apothecary in Colonial Virginia</t>
  </si>
  <si>
    <t>2020-05-02T14:21:04+00:00</t>
  </si>
  <si>
    <t>http://cannabismuseum.com/omeka/api/files?item=6333</t>
  </si>
  <si>
    <t>2020-05-02T14:21:05+00:00</t>
  </si>
  <si>
    <t>http://cannabismuseum.com/omeka/api/items/6333</t>
  </si>
  <si>
    <t>Civil Rights, Nineteen Sixties, Radicalism, Social Movements, Vietnam War, 1961-1975</t>
  </si>
  <si>
    <t>The Sense of the 60's</t>
  </si>
  <si>
    <t>http://cannabismuseum.com/omeka/api/files?item=6334</t>
  </si>
  <si>
    <t>http://cannabismuseum.com/omeka/api/items/6334</t>
  </si>
  <si>
    <t>Jonathan Kauffman</t>
  </si>
  <si>
    <t>394.1/20973</t>
  </si>
  <si>
    <t>GT2853.U5 .K38 2018</t>
  </si>
  <si>
    <t>William Morrow &amp; Company</t>
  </si>
  <si>
    <t>how back-to-the-landers, longhairs, and revolutionaries changed the way we eat</t>
  </si>
  <si>
    <t>Food Habits - History - United States</t>
  </si>
  <si>
    <t>Hippie Food</t>
  </si>
  <si>
    <t>2020-05-02T14:21:07+00:00</t>
  </si>
  <si>
    <t>http://cannabismuseum.com/omeka/api/files?item=6335</t>
  </si>
  <si>
    <t>http://cannabismuseum.com/omeka/api/items/6335</t>
  </si>
  <si>
    <t>2020-05-02T14:21:08+00:00</t>
  </si>
  <si>
    <t>http://cannabismuseum.com/omeka/api/files?item=6336</t>
  </si>
  <si>
    <t>http://cannabismuseum.com/omeka/api/items/6336</t>
  </si>
  <si>
    <t>Tredition Classics</t>
  </si>
  <si>
    <t>Old English Patent Medicines In America</t>
  </si>
  <si>
    <t>2020-05-02T14:21:09+00:00</t>
  </si>
  <si>
    <t>http://cannabismuseum.com/omeka/api/files?item=6337</t>
  </si>
  <si>
    <t>http://cannabismuseum.com/omeka/api/items/6337</t>
  </si>
  <si>
    <t>Danny Goldberg</t>
  </si>
  <si>
    <t>Akashic Books</t>
  </si>
  <si>
    <t>In Search Of The Lost Chord: 1967 And The Hippie Idea</t>
  </si>
  <si>
    <t>2020-05-02T14:21:10+00:00</t>
  </si>
  <si>
    <t>http://cannabismuseum.com/omeka/api/files?item=6338</t>
  </si>
  <si>
    <t>2020-05-02T14:21:11+00:00</t>
  </si>
  <si>
    <t>http://cannabismuseum.com/omeka/api/items/6338</t>
  </si>
  <si>
    <t>Medical Cannabis</t>
  </si>
  <si>
    <t>http://cannabismuseum.com/omeka/api/files?item=6339</t>
  </si>
  <si>
    <t>2020-05-02T14:21:12+00:00</t>
  </si>
  <si>
    <t>http://cannabismuseum.com/omeka/api/items/6339</t>
  </si>
  <si>
    <t>Mary Kohut</t>
  </si>
  <si>
    <t>"Welcome Home" A Look into the Rainbow Family of Living Light</t>
  </si>
  <si>
    <t>2020-05-02T14:21:13+00:00</t>
  </si>
  <si>
    <t>http://cannabismuseum.com/omeka/api/files?item=6340</t>
  </si>
  <si>
    <t>http://cannabismuseum.com/omeka/api/items/6340</t>
  </si>
  <si>
    <t>2020-05-02T14:21:14+00:00</t>
  </si>
  <si>
    <t>http://cannabismuseum.com/omeka/api/files?item=6341</t>
  </si>
  <si>
    <t>http://cannabismuseum.com/omeka/api/items/6341</t>
  </si>
  <si>
    <t>Gordon R. McLean</t>
  </si>
  <si>
    <t>HV5825 .M29</t>
  </si>
  <si>
    <t>Tyndale House Publishers</t>
  </si>
  <si>
    <t>student drug abuse, is there an answer?</t>
  </si>
  <si>
    <t>Youth - Drug Use - United States</t>
  </si>
  <si>
    <t>High on the Campus</t>
  </si>
  <si>
    <t>2020-05-02T14:21:15+00:00</t>
  </si>
  <si>
    <t>http://cannabismuseum.com/omeka/api/files?item=6342</t>
  </si>
  <si>
    <t>2020-05-02T14:21:16+00:00</t>
  </si>
  <si>
    <t>http://cannabismuseum.com/omeka/api/items/6342</t>
  </si>
  <si>
    <t>Arnold Madison</t>
  </si>
  <si>
    <t>HV5801 .M25 1974</t>
  </si>
  <si>
    <t>J. Messner</t>
  </si>
  <si>
    <t>Drug abuse, Drug abuse - Juvenile literature, Drugs, Drugs - Juvenile literature</t>
  </si>
  <si>
    <t>Drugs and You</t>
  </si>
  <si>
    <t>http://cannabismuseum.com/omeka/api/files?item=6343</t>
  </si>
  <si>
    <t>2020-05-02T14:21:17+00:00</t>
  </si>
  <si>
    <t>http://cannabismuseum.com/omeka/api/items/6343</t>
  </si>
  <si>
    <t>Michael Schofield</t>
  </si>
  <si>
    <t>HV5822.C3 .S34</t>
  </si>
  <si>
    <t>The Strange Case of Pot (Pelican)</t>
  </si>
  <si>
    <t>2020-05-02T14:21:18+00:00</t>
  </si>
  <si>
    <t>http://cannabismuseum.com/omeka/api/files?item=6344</t>
  </si>
  <si>
    <t>Marihuana,Marijuana</t>
  </si>
  <si>
    <t>http://cannabismuseum.com/omeka/api/items/6344</t>
  </si>
  <si>
    <t>2020-05-02T14:21:19+00:00</t>
  </si>
  <si>
    <t>http://cannabismuseum.com/omeka/api/files?item=6345</t>
  </si>
  <si>
    <t>2020-05-02T14:21:20+00:00</t>
  </si>
  <si>
    <t>http://cannabismuseum.com/omeka/api/items/6345</t>
  </si>
  <si>
    <t>http://cannabismuseum.com/omeka/api/files?item=6346</t>
  </si>
  <si>
    <t>2020-05-20T15:42:31+00:00</t>
  </si>
  <si>
    <t>http://cannabismuseum.com/omeka/api/items/6346</t>
  </si>
  <si>
    <t>2020-05-02T14:21:21+00:00</t>
  </si>
  <si>
    <t>http://cannabismuseum.com/omeka/api/files?item=6347</t>
  </si>
  <si>
    <t>2020-05-02T14:21:22+00:00</t>
  </si>
  <si>
    <t>http://cannabismuseum.com/omeka/api/items/6347</t>
  </si>
  <si>
    <t>2020-05-02T14:21:23+00:00</t>
  </si>
  <si>
    <t>http://cannabismuseum.com/omeka/api/files?item=6348</t>
  </si>
  <si>
    <t>2020-05-20T16:02:02+00:00</t>
  </si>
  <si>
    <t>http://cannabismuseum.com/omeka/api/items/6348</t>
  </si>
  <si>
    <t>Nathan Purcell</t>
  </si>
  <si>
    <t>Gritcityinc</t>
  </si>
  <si>
    <t>Smoked Volume 1</t>
  </si>
  <si>
    <t>2020-05-02T14:21:24+00:00</t>
  </si>
  <si>
    <t>http://cannabismuseum.com/omeka/api/files?item=6349</t>
  </si>
  <si>
    <t>http://cannabismuseum.com/omeka/api/items/6349</t>
  </si>
  <si>
    <t>Fernando Benitez</t>
  </si>
  <si>
    <t>History / North America, Huichol Indians, Mexico, Peyotism</t>
  </si>
  <si>
    <t>In the magic land of peyote</t>
  </si>
  <si>
    <t>2020-05-02T14:21:25+00:00</t>
  </si>
  <si>
    <t>http://cannabismuseum.com/omeka/api/files?item=6350</t>
  </si>
  <si>
    <t>http://cannabismuseum.com/omeka/api/items/6350</t>
  </si>
  <si>
    <t>Margaret Cheney</t>
  </si>
  <si>
    <t>Electric Currents, Alternating, Electric Engineering, Electric Engineers, Electric Engineers/ United States/ Biography, Electrical Engineers</t>
  </si>
  <si>
    <t>Tesla: Man Out Of Time</t>
  </si>
  <si>
    <t>2020-05-02T14:21:26+00:00</t>
  </si>
  <si>
    <t>http://cannabismuseum.com/omeka/api/files?item=6351</t>
  </si>
  <si>
    <t>2020-05-02T14:21:27+00:00</t>
  </si>
  <si>
    <t>http://cannabismuseum.com/omeka/api/items/6351</t>
  </si>
  <si>
    <t>M.D. Bearman</t>
  </si>
  <si>
    <t>Blue Point Books 2015-04-12</t>
  </si>
  <si>
    <t>Drugs Are Not The Devil's Tools - Vol.2, Black &amp; White Edition: How Discrimination And Greed Created A Dysfunctional Drug Policy And How It Can Be Fixed</t>
  </si>
  <si>
    <t>http://cannabismuseum.com/omeka/api/files?item=6352</t>
  </si>
  <si>
    <t>2020-05-19T19:43:24+00:00</t>
  </si>
  <si>
    <t>http://cannabismuseum.com/omeka/api/items/6352</t>
  </si>
  <si>
    <t>2020-05-02T14:21:28+00:00</t>
  </si>
  <si>
    <t>http://cannabismuseum.com/omeka/api/files?item=6353</t>
  </si>
  <si>
    <t>2020-05-02T14:21:29+00:00</t>
  </si>
  <si>
    <t>http://cannabismuseum.com/omeka/api/items/6353</t>
  </si>
  <si>
    <t>Jackals: The Stench Of Fascism</t>
  </si>
  <si>
    <t>http://cannabismuseum.com/omeka/api/files?item=6354</t>
  </si>
  <si>
    <t>2020-05-02T14:21:30+00:00</t>
  </si>
  <si>
    <t>http://cannabismuseum.com/omeka/api/items/6354</t>
  </si>
  <si>
    <t>Richard M. Mason</t>
  </si>
  <si>
    <t>The Hashish Diaries</t>
  </si>
  <si>
    <t>2020-05-02T14:21:31+00:00</t>
  </si>
  <si>
    <t>http://cannabismuseum.com/omeka/api/files?item=6355</t>
  </si>
  <si>
    <t>http://cannabismuseum.com/omeka/api/items/6355</t>
  </si>
  <si>
    <t>2020-05-02T14:21:32+00:00</t>
  </si>
  <si>
    <t>http://cannabismuseum.com/omeka/api/files?item=6356</t>
  </si>
  <si>
    <t>http://cannabismuseum.com/omeka/api/items/6356</t>
  </si>
  <si>
    <t>2020-05-02T14:21:33+00:00</t>
  </si>
  <si>
    <t>http://cannabismuseum.com/omeka/api/files?item=6357</t>
  </si>
  <si>
    <t>http://cannabismuseum.com/omeka/api/items/6357</t>
  </si>
  <si>
    <t>Frederick John 1829-1903 Locke</t>
  </si>
  <si>
    <t>Wentworth Press</t>
  </si>
  <si>
    <t>Syllabus Of Eclectic Materia Medica And Therapeutics</t>
  </si>
  <si>
    <t>2020-05-02T14:21:34+00:00</t>
  </si>
  <si>
    <t>http://cannabismuseum.com/omeka/api/files?item=6358</t>
  </si>
  <si>
    <t>2020-05-02T14:21:35+00:00</t>
  </si>
  <si>
    <t>http://cannabismuseum.com/omeka/api/items/6358</t>
  </si>
  <si>
    <t>Don Fredgant</t>
  </si>
  <si>
    <t xml:space="preserve">Brown and Orange with blue, grey and black text. Spine is brown with black text </t>
  </si>
  <si>
    <t>HJC - Entered/Shelved - 2019, December 9</t>
  </si>
  <si>
    <t>Books Americana Inc.</t>
  </si>
  <si>
    <t xml:space="preserve">Medical, Dental, &amp; Pharmaceutical Collectibles </t>
  </si>
  <si>
    <t>2020-05-02T14:21:38+00:00</t>
  </si>
  <si>
    <t>http://cannabismuseum.com/omeka/api/files?item=6361</t>
  </si>
  <si>
    <t>http://cannabismuseum.com/omeka/api/items/6361</t>
  </si>
  <si>
    <t>Laura Woodside Watkins</t>
  </si>
  <si>
    <t xml:space="preserve">Blue with black text. Spine is similar </t>
  </si>
  <si>
    <t xml:space="preserve">Cracker Barrel Press </t>
  </si>
  <si>
    <t xml:space="preserve">American Glass and Glassmaking </t>
  </si>
  <si>
    <t>2020-05-02T14:21:43+00:00</t>
  </si>
  <si>
    <t>http://cannabismuseum.com/omeka/api/files?item=6365</t>
  </si>
  <si>
    <t>http://cannabismuseum.com/omeka/api/items/6365</t>
  </si>
  <si>
    <t xml:space="preserve">Bessie M. Lindsey </t>
  </si>
  <si>
    <t xml:space="preserve">Blue with Gold text. Spine is Blue with a white text box and gold text. </t>
  </si>
  <si>
    <t xml:space="preserve">Charles E. Tuttle Company, Inc. </t>
  </si>
  <si>
    <t xml:space="preserve">American Historical Glass </t>
  </si>
  <si>
    <t>2020-05-02T14:21:45+00:00</t>
  </si>
  <si>
    <t>http://cannabismuseum.com/omeka/api/files?item=6366</t>
  </si>
  <si>
    <t>2020-05-02T14:21:46+00:00</t>
  </si>
  <si>
    <t>http://cannabismuseum.com/omeka/api/items/6366</t>
  </si>
  <si>
    <t xml:space="preserve">Brian Cassidy </t>
  </si>
  <si>
    <t xml:space="preserve">Red with white text Spine is similar </t>
  </si>
  <si>
    <t xml:space="preserve">A Harlequin Book </t>
  </si>
  <si>
    <t xml:space="preserve">Catalogue Thirteen: the book and nothing but the book </t>
  </si>
  <si>
    <t>http://cannabismuseum.com/omeka/api/files?item=6367</t>
  </si>
  <si>
    <t>2020-05-02T14:21:47+00:00</t>
  </si>
  <si>
    <t>http://cannabismuseum.com/omeka/api/items/6367</t>
  </si>
  <si>
    <t xml:space="preserve">Black and white with black text. Spine is similar </t>
  </si>
  <si>
    <t>Festering Publications</t>
  </si>
  <si>
    <t>Practical LSD Manufacture</t>
  </si>
  <si>
    <t>2020-05-02T14:21:48+00:00</t>
  </si>
  <si>
    <t>http://cannabismuseum.com/omeka/api/files?item=6368</t>
  </si>
  <si>
    <t>http://cannabismuseum.com/omeka/api/items/6368</t>
  </si>
  <si>
    <t>Gary Storck</t>
  </si>
  <si>
    <t xml:space="preserve">Black white and multi with white text. spine is similar </t>
  </si>
  <si>
    <t>Cannabadger media</t>
  </si>
  <si>
    <t xml:space="preserve">The Rise and Fall of Cannabis Prohibition in Wisconsin </t>
  </si>
  <si>
    <t>2020-05-02T14:22:01+00:00</t>
  </si>
  <si>
    <t>http://cannabismuseum.com/omeka/api/files?item=6371</t>
  </si>
  <si>
    <t>2020-05-02T14:22:02+00:00</t>
  </si>
  <si>
    <t>http://cannabismuseum.com/omeka/api/items/6371</t>
  </si>
  <si>
    <t xml:space="preserve">Black and white with black text. </t>
  </si>
  <si>
    <t>2020-05-02T14:22:09+00:00</t>
  </si>
  <si>
    <t>http://cannabismuseum.com/omeka/api/files?item=6373</t>
  </si>
  <si>
    <t>http://cannabismuseum.com/omeka/api/items/6373</t>
  </si>
  <si>
    <t>SS-Placed item w/Label on Hannah Shelf-12/13/2019</t>
  </si>
  <si>
    <t>HV5822.C3 .O75 2004</t>
  </si>
  <si>
    <t>Hempery Library</t>
  </si>
  <si>
    <t>cuisine, slang, literature &amp; ritual of cannabis culture</t>
  </si>
  <si>
    <t>Cannabis - History, Cannabis - Social Aspects, Marijuana Abuse, Marijuana In Popular Culture</t>
  </si>
  <si>
    <t>Orgies of the Hemp Eaters: Cuisine, Slang, Literature and Ritual of Cannabis Culture</t>
  </si>
  <si>
    <t>2020-05-02T14:22:31+00:00</t>
  </si>
  <si>
    <t>http://cannabismuseum.com/omeka/api/files?item=6378</t>
  </si>
  <si>
    <t>2020-05-02T14:22:32+00:00</t>
  </si>
  <si>
    <t>http://cannabismuseum.com/omeka/api/items/6378</t>
  </si>
  <si>
    <t>Oscar A. H. Schmitz</t>
  </si>
  <si>
    <t>Wakefield Press</t>
  </si>
  <si>
    <t>2020-05-02T14:22:33+00:00</t>
  </si>
  <si>
    <t>http://cannabismuseum.com/omeka/api/files?item=6379</t>
  </si>
  <si>
    <t>2020-05-02T14:22:34+00:00</t>
  </si>
  <si>
    <t>http://cannabismuseum.com/omeka/api/items/6379</t>
  </si>
  <si>
    <t>Maurice Stang</t>
  </si>
  <si>
    <t>848/.8/0808</t>
  </si>
  <si>
    <t>Calder &amp; Boyars</t>
  </si>
  <si>
    <t>Signature 14</t>
  </si>
  <si>
    <t>English literature - Translations from French, French literature - Translations into English</t>
  </si>
  <si>
    <t>Hashish Wine Opium</t>
  </si>
  <si>
    <t>http://cannabismuseum.com/omeka/api/files?item=6380</t>
  </si>
  <si>
    <t>2020-05-02T14:22:35+00:00</t>
  </si>
  <si>
    <t>1970s,Baudelaire,Hash,Hasheesh,Hashish,Opium</t>
  </si>
  <si>
    <t>http://cannabismuseum.com/omeka/api/items/6380</t>
  </si>
  <si>
    <t>Joseph K. Baldwin</t>
  </si>
  <si>
    <t xml:space="preserve">Green, yellow and blue dust jacket. Black text. Spine is green with black text. </t>
  </si>
  <si>
    <t xml:space="preserve">Thomas Nelson Inc. </t>
  </si>
  <si>
    <t>A Collector's Guide to Patent and Proprietary Medicine Bottles of the Nineteenth Century</t>
  </si>
  <si>
    <t>2020-05-02T14:22:36+00:00</t>
  </si>
  <si>
    <t>http://cannabismuseum.com/omeka/api/files?item=6381</t>
  </si>
  <si>
    <t>http://cannabismuseum.com/omeka/api/items/6381</t>
  </si>
  <si>
    <t>Tim Marnell</t>
  </si>
  <si>
    <t xml:space="preserve">Dark blue with olive text. Spine is similar. </t>
  </si>
  <si>
    <t>Main  Library</t>
  </si>
  <si>
    <t>Drug Identification Bible</t>
  </si>
  <si>
    <t>Drug Abuse, Drugs, Medical / Pharmacology</t>
  </si>
  <si>
    <t>2020-05-02T14:22:39+00:00</t>
  </si>
  <si>
    <t>http://cannabismuseum.com/omeka/api/files?item=6382</t>
  </si>
  <si>
    <t>2020-05-02T14:22:40+00:00</t>
  </si>
  <si>
    <t>1990s,Timothy Leary</t>
  </si>
  <si>
    <t>http://cannabismuseum.com/omeka/api/items/6382</t>
  </si>
  <si>
    <t>Isaac D. Sherman</t>
  </si>
  <si>
    <t xml:space="preserve">Blue, purple, green with black text. Spine is grey. </t>
  </si>
  <si>
    <t>Cannabis Cloning: The Cheap, Easy, and Effective Way To Get it Right Every Time</t>
  </si>
  <si>
    <t>2020-05-02T14:22:44+00:00</t>
  </si>
  <si>
    <t>http://cannabismuseum.com/omeka/api/files?item=6383</t>
  </si>
  <si>
    <t>2020-05-02T14:22:45+00:00</t>
  </si>
  <si>
    <t>http://cannabismuseum.com/omeka/api/items/6383</t>
  </si>
  <si>
    <t>Lawrence Ferlinghetti</t>
  </si>
  <si>
    <t xml:space="preserve">Black and white, with white text, spine is white with black text. </t>
  </si>
  <si>
    <t>811/.5/4</t>
  </si>
  <si>
    <t>PS3511.E557 .O6</t>
  </si>
  <si>
    <t>New Directions Pub. Corp.</t>
  </si>
  <si>
    <t>General, Poetry</t>
  </si>
  <si>
    <t>Open Eye, Open Heart</t>
  </si>
  <si>
    <t>2020-05-02T14:22:49+00:00</t>
  </si>
  <si>
    <t>http://cannabismuseum.com/omeka/api/files?item=6384</t>
  </si>
  <si>
    <t>http://cannabismuseum.com/omeka/api/items/6384</t>
  </si>
  <si>
    <t xml:space="preserve">Black and white with white text. Spine is white with black text. </t>
  </si>
  <si>
    <t>New Directions</t>
  </si>
  <si>
    <t>Poems</t>
  </si>
  <si>
    <t>American Poetry, Juvenile Nonfiction / Poetry / General, Poetry, Poetry / American / General, Poetry / General</t>
  </si>
  <si>
    <t>Coney Island Of The Mind</t>
  </si>
  <si>
    <t>2020-05-02T14:22:53+00:00</t>
  </si>
  <si>
    <t>http://cannabismuseum.com/omeka/api/files?item=6385</t>
  </si>
  <si>
    <t>http://cannabismuseum.com/omeka/api/items/6385</t>
  </si>
  <si>
    <t>Christopher Palmer</t>
  </si>
  <si>
    <t xml:space="preserve">Teal with white text, spine is similar </t>
  </si>
  <si>
    <t>ML410.D35 .P3</t>
  </si>
  <si>
    <t xml:space="preserve">Holmes &amp; Meier Publishing </t>
  </si>
  <si>
    <t>portrait of a cosmopolitan</t>
  </si>
  <si>
    <t>Delius: Portrait of a Cosmopolitan</t>
  </si>
  <si>
    <t>2020-05-02T14:22:57+00:00</t>
  </si>
  <si>
    <t>http://cannabismuseum.com/omeka/api/files?item=6386</t>
  </si>
  <si>
    <t>http://cannabismuseum.com/omeka/api/items/6386</t>
  </si>
  <si>
    <t>Antoine Kanamugire, M.D.</t>
  </si>
  <si>
    <t xml:space="preserve">Black and white with black and green text, spine is similar </t>
  </si>
  <si>
    <t>The 21 Unspoken Truths about Marijuana</t>
  </si>
  <si>
    <t>2020-05-02T14:23:00+00:00</t>
  </si>
  <si>
    <t>http://cannabismuseum.com/omeka/api/files?item=6387</t>
  </si>
  <si>
    <t>2020-05-02T14:23:01+00:00</t>
  </si>
  <si>
    <t>http://cannabismuseum.com/omeka/api/items/6387</t>
  </si>
  <si>
    <t xml:space="preserve">White with brown and orange with black, white and yellow text, spine is similar </t>
  </si>
  <si>
    <t>Walker Publishing Company, Inc., New York</t>
  </si>
  <si>
    <t>The Smugglers</t>
  </si>
  <si>
    <t>2020-05-02T14:23:04+00:00</t>
  </si>
  <si>
    <t>http://cannabismuseum.com/omeka/api/files?item=6388</t>
  </si>
  <si>
    <t>2020-05-02T14:23:05+00:00</t>
  </si>
  <si>
    <t>1960s,Timothy Leary</t>
  </si>
  <si>
    <t>http://cannabismuseum.com/omeka/api/items/6388</t>
  </si>
  <si>
    <t>Virginia Scully</t>
  </si>
  <si>
    <t>Outlet</t>
  </si>
  <si>
    <t xml:space="preserve">Their Lore and their use for food, drugs, and medicine. </t>
  </si>
  <si>
    <t>A Treasury of American Indian Herbs</t>
  </si>
  <si>
    <t>2020-05-02T14:23:08+00:00</t>
  </si>
  <si>
    <t>http://cannabismuseum.com/omeka/api/files?item=6389</t>
  </si>
  <si>
    <t>http://cannabismuseum.com/omeka/api/items/6389</t>
  </si>
  <si>
    <t xml:space="preserve">Black with red, green and white. Text is white. Spine is white with black text. </t>
  </si>
  <si>
    <t>PR9199.3.H28 .S2 1981</t>
  </si>
  <si>
    <t>Talonbooks Ltd</t>
  </si>
  <si>
    <t>Sad Paradise</t>
  </si>
  <si>
    <t>2020-05-02T14:23:12+00:00</t>
  </si>
  <si>
    <t>http://cannabismuseum.com/omeka/api/files?item=6390</t>
  </si>
  <si>
    <t>2020-05-02T14:23:13+00:00</t>
  </si>
  <si>
    <t>http://cannabismuseum.com/omeka/api/items/6390</t>
  </si>
  <si>
    <t>Cecil Munsey</t>
  </si>
  <si>
    <t xml:space="preserve">Brown, pink and blue. Black and white text. </t>
  </si>
  <si>
    <t>Hawthorne Books, Inc.</t>
  </si>
  <si>
    <t>The Illustrated Guide to Collecting Bottles</t>
  </si>
  <si>
    <t>2020-05-02T14:23:16+00:00</t>
  </si>
  <si>
    <t>http://cannabismuseum.com/omeka/api/files?item=6391</t>
  </si>
  <si>
    <t>2020-05-02T14:23:17+00:00</t>
  </si>
  <si>
    <t>http://cannabismuseum.com/omeka/api/items/6391</t>
  </si>
  <si>
    <t>Galleria Photology</t>
  </si>
  <si>
    <t xml:space="preserve">Black and grey with orange text. Spine is the same. </t>
  </si>
  <si>
    <t>810.8/0054</t>
  </si>
  <si>
    <t>PS228.B6 .P58 2005</t>
  </si>
  <si>
    <t>Photology</t>
  </si>
  <si>
    <t>a complete story of the Beat Generation</t>
  </si>
  <si>
    <t>Beat Generation, Beat Generation/ Exhibitions, Beat Generation/ History, Bohemianism</t>
  </si>
  <si>
    <t>Beat &amp; Pieces</t>
  </si>
  <si>
    <t>2020-05-02T14:23:20+00:00</t>
  </si>
  <si>
    <t>http://cannabismuseum.com/omeka/api/files?item=6392</t>
  </si>
  <si>
    <t>http://cannabismuseum.com/omeka/api/items/6392</t>
  </si>
  <si>
    <t>Barayon</t>
  </si>
  <si>
    <t xml:space="preserve">White black and multi color with black text. spine is white with black text. </t>
  </si>
  <si>
    <t>Calm Unity Press 10/11/2016</t>
  </si>
  <si>
    <t xml:space="preserve">A Brief Run-Through of their Histories and including Manifesto I and Manifesto II. </t>
  </si>
  <si>
    <t xml:space="preserve">Morning Star And Wheeler's Open Land Communes: A Brief Run-through Of Their Histories </t>
  </si>
  <si>
    <t>2020-05-02T14:23:23+00:00</t>
  </si>
  <si>
    <t>http://cannabismuseum.com/omeka/api/files?item=6393</t>
  </si>
  <si>
    <t>2020-05-02T14:23:24+00:00</t>
  </si>
  <si>
    <t>http://cannabismuseum.com/omeka/api/items/6393</t>
  </si>
  <si>
    <t>Avital Ronell</t>
  </si>
  <si>
    <t xml:space="preserve">White and purple with black text. Spine is similar. </t>
  </si>
  <si>
    <t>PN56.N18 .R66 1992</t>
  </si>
  <si>
    <t>University of Nebraska Press</t>
  </si>
  <si>
    <t>literature addiction mania</t>
  </si>
  <si>
    <t>Alcoholism in literature, Cocaine abuse in literature, Drug abuse in literature, Literature, Modern - History and criticism</t>
  </si>
  <si>
    <t xml:space="preserve">Crack Wars: Literature, Addiction, Mania </t>
  </si>
  <si>
    <t>2020-05-02T14:23:28+00:00</t>
  </si>
  <si>
    <t>http://cannabismuseum.com/omeka/api/files?item=6394</t>
  </si>
  <si>
    <t>http://cannabismuseum.com/omeka/api/items/6394</t>
  </si>
  <si>
    <t xml:space="preserve">Red with white and yellow text </t>
  </si>
  <si>
    <t>New Departures</t>
  </si>
  <si>
    <t>The Pow! Anthology</t>
  </si>
  <si>
    <t>2020-05-02T14:23:33+00:00</t>
  </si>
  <si>
    <t>http://cannabismuseum.com/omeka/api/files?item=6395</t>
  </si>
  <si>
    <t>2020-05-02T14:23:34+00:00</t>
  </si>
  <si>
    <t>http://cannabismuseum.com/omeka/api/items/6395</t>
  </si>
  <si>
    <t>Carlton E. Turner</t>
  </si>
  <si>
    <t xml:space="preserve">Green with white text. Spine is stapled. </t>
  </si>
  <si>
    <t>BF209.C3 .T87</t>
  </si>
  <si>
    <t>American Council on Marijuana and Other Psychoacti</t>
  </si>
  <si>
    <t>definition, research perspective, and therapeutic claims</t>
  </si>
  <si>
    <t>Marijuana, Marijuana - Physiological Effect</t>
  </si>
  <si>
    <t>The Marijuana Controversy</t>
  </si>
  <si>
    <t>2020-05-02T14:23:37+00:00</t>
  </si>
  <si>
    <t>http://cannabismuseum.com/omeka/api/files?item=6396</t>
  </si>
  <si>
    <t>2020-05-02T14:23:38+00:00</t>
  </si>
  <si>
    <t>http://cannabismuseum.com/omeka/api/items/6396</t>
  </si>
  <si>
    <t>Nicholas Saunders</t>
  </si>
  <si>
    <t>Metallic silver iridescent. Spine is similar</t>
  </si>
  <si>
    <t>Ecstasy (Drug)</t>
  </si>
  <si>
    <t>E for Ecstasy</t>
  </si>
  <si>
    <t>2020-05-02T14:23:42+00:00</t>
  </si>
  <si>
    <t>http://cannabismuseum.com/omeka/api/files?item=6397</t>
  </si>
  <si>
    <t>1990s,Ecstasy,MDMA,Timothy Leary</t>
  </si>
  <si>
    <t>http://cannabismuseum.com/omeka/api/items/6397</t>
  </si>
  <si>
    <t>Marek Kohn</t>
  </si>
  <si>
    <t xml:space="preserve">Black and grey with pink and white text. Spine is Blue with blue and pink text. </t>
  </si>
  <si>
    <t>SS-Placed item w/Label on Hannah Shelf-12/26/2019</t>
  </si>
  <si>
    <t>GBP 0.79_x000D_
Approximately US $1.05</t>
  </si>
  <si>
    <t>Lawrence and Wishart LTD</t>
  </si>
  <si>
    <t xml:space="preserve">The Birth of the British Drug Underground </t>
  </si>
  <si>
    <t>2020-05-02T14:25:20+00:00</t>
  </si>
  <si>
    <t>http://cannabismuseum.com/omeka/api/files?item=6433</t>
  </si>
  <si>
    <t>2020-05-02T14:25:21+00:00</t>
  </si>
  <si>
    <t>http://cannabismuseum.com/omeka/api/items/6433</t>
  </si>
  <si>
    <t xml:space="preserve">Off white and discolored with a portrait of a blond woman on the cover, Gold text. </t>
  </si>
  <si>
    <t xml:space="preserve">American Heritage Publishing Co. </t>
  </si>
  <si>
    <t xml:space="preserve">Horizon, Spring 1968 </t>
  </si>
  <si>
    <t>X</t>
  </si>
  <si>
    <t>2020-05-02T14:25:24+00:00</t>
  </si>
  <si>
    <t>http://cannabismuseum.com/omeka/api/files?item=6434</t>
  </si>
  <si>
    <t>http://cannabismuseum.com/omeka/api/items/6434</t>
  </si>
  <si>
    <t>Manuel Cordova</t>
  </si>
  <si>
    <t xml:space="preserve">Blue, orange, and black with white and black text. Spine is similar </t>
  </si>
  <si>
    <t>Antheneum</t>
  </si>
  <si>
    <t>The true and astounding adventure of a Peruvian youth taken captive by the primative Huni Kui tribesmen in the Amazon Jungle</t>
  </si>
  <si>
    <t xml:space="preserve">Wizard of the Upper Amazon </t>
  </si>
  <si>
    <t>2020-05-02T14:26:55+00:00</t>
  </si>
  <si>
    <t>http://cannabismuseum.com/omeka/api/files?item=6450</t>
  </si>
  <si>
    <t>2020-05-02T14:26:56+00:00</t>
  </si>
  <si>
    <t>http://cannabismuseum.com/omeka/api/items/6450</t>
  </si>
  <si>
    <t xml:space="preserve">Brown with off white text. Spine is White with red and black text. </t>
  </si>
  <si>
    <t>HJC - Entered/Shelved - 2019, December 18</t>
  </si>
  <si>
    <t>Panther Books LTD</t>
  </si>
  <si>
    <t>Smuggling Under Sail in the Sea</t>
  </si>
  <si>
    <t>2020-05-02T15:50:24+00:00</t>
  </si>
  <si>
    <t>http://cannabismuseum.com/omeka/api/files?item=6500</t>
  </si>
  <si>
    <t>2020-05-02T15:50:25+00:00</t>
  </si>
  <si>
    <t>http://cannabismuseum.com/omeka/api/items/6500</t>
  </si>
  <si>
    <t xml:space="preserve">E.R. Bloomquist, M.D. </t>
  </si>
  <si>
    <t>White, red and blue with Red and blue text. Spine is similar.</t>
  </si>
  <si>
    <t>Glencoe Press</t>
  </si>
  <si>
    <t>2020-05-02T15:51:51+00:00</t>
  </si>
  <si>
    <t>http://cannabismuseum.com/omeka/api/files?item=6523</t>
  </si>
  <si>
    <t>2020-05-02T15:51:52+00:00</t>
  </si>
  <si>
    <t>http://cannabismuseum.com/omeka/api/items/6523</t>
  </si>
  <si>
    <t>White, red and blue with red and blue text, spine is similar.</t>
  </si>
  <si>
    <t xml:space="preserve">Marijuana </t>
  </si>
  <si>
    <t>2020-05-02T15:52:19+00:00</t>
  </si>
  <si>
    <t>http://cannabismuseum.com/omeka/api/files?item=6525</t>
  </si>
  <si>
    <t>2020-05-02T15:52:20+00:00</t>
  </si>
  <si>
    <t>http://cannabismuseum.com/omeka/api/items/6525</t>
  </si>
  <si>
    <t xml:space="preserve">Garry Rusoff </t>
  </si>
  <si>
    <t xml:space="preserve">Brown with yellow and white text. Yellow page edges. Spine is Black with yellow and white text. </t>
  </si>
  <si>
    <t xml:space="preserve">Pinnacle Books </t>
  </si>
  <si>
    <t xml:space="preserve">The Gourmet Guide to Grass </t>
  </si>
  <si>
    <t>2020-05-02T15:52:46+00:00</t>
  </si>
  <si>
    <t>http://cannabismuseum.com/omeka/api/files?item=6527</t>
  </si>
  <si>
    <t>2020-05-02T15:52:47+00:00</t>
  </si>
  <si>
    <t>http://cannabismuseum.com/omeka/api/items/6527</t>
  </si>
  <si>
    <t>Mahash Isyurhash</t>
  </si>
  <si>
    <t xml:space="preserve">Black with yellow and white text. Spine is White with black text. </t>
  </si>
  <si>
    <t>052300463-X</t>
  </si>
  <si>
    <t>The Inside Dope on Marijuana</t>
  </si>
  <si>
    <t>2020-05-02T15:53:16+00:00</t>
  </si>
  <si>
    <t>http://cannabismuseum.com/omeka/api/files?item=6528</t>
  </si>
  <si>
    <t>2020-05-02T15:53:17+00:00</t>
  </si>
  <si>
    <t>http://cannabismuseum.com/omeka/api/items/6528</t>
  </si>
  <si>
    <t xml:space="preserve">H. Curry </t>
  </si>
  <si>
    <t xml:space="preserve">Green fabric cover, spine is green with silver text. </t>
  </si>
  <si>
    <t xml:space="preserve">J. &amp; A.  Churchill - London </t>
  </si>
  <si>
    <t xml:space="preserve">The Botany &amp; Chemistry of Cannabis </t>
  </si>
  <si>
    <t>2020-05-02T15:53:47+00:00</t>
  </si>
  <si>
    <t>http://cannabismuseum.com/omeka/api/files?item=6529</t>
  </si>
  <si>
    <t>2020-05-02T15:53:48+00:00</t>
  </si>
  <si>
    <t>http://cannabismuseum.com/omeka/api/items/6529</t>
  </si>
  <si>
    <t xml:space="preserve">John Rosevear </t>
  </si>
  <si>
    <t xml:space="preserve">Orange- tan fabric with green metallic text on the spine. </t>
  </si>
  <si>
    <t xml:space="preserve">University Books, Inc </t>
  </si>
  <si>
    <t>Pot: A Handbook of Marihuana</t>
  </si>
  <si>
    <t>2020-05-02T15:55:17+00:00</t>
  </si>
  <si>
    <t>http://cannabismuseum.com/omeka/api/files?item=6545</t>
  </si>
  <si>
    <t>2020-05-02T15:55:18+00:00</t>
  </si>
  <si>
    <t>1960s,Marihuana,Marijuana,Timothy Leary</t>
  </si>
  <si>
    <t>http://cannabismuseum.com/omeka/api/items/6545</t>
  </si>
  <si>
    <t xml:space="preserve">Green dust jacket with white text, spine is similar </t>
  </si>
  <si>
    <t xml:space="preserve">University Books Inc. </t>
  </si>
  <si>
    <t xml:space="preserve">Pot a Handbook of Marihuana </t>
  </si>
  <si>
    <t>2020-05-02T15:55:49+00:00</t>
  </si>
  <si>
    <t>http://cannabismuseum.com/omeka/api/files?item=6546</t>
  </si>
  <si>
    <t>http://cannabismuseum.com/omeka/api/items/6546</t>
  </si>
  <si>
    <t>Bill Bhang</t>
  </si>
  <si>
    <t xml:space="preserve">Off white with black text, spine is white. </t>
  </si>
  <si>
    <t xml:space="preserve">Bill Padgett, Press., Art Enterprises </t>
  </si>
  <si>
    <t xml:space="preserve">Pot Farmin in America </t>
  </si>
  <si>
    <t>2020-05-02T15:55:50+00:00</t>
  </si>
  <si>
    <t>http://cannabismuseum.com/omeka/api/files?item=6547</t>
  </si>
  <si>
    <t>http://cannabismuseum.com/omeka/api/items/6547</t>
  </si>
  <si>
    <t xml:space="preserve">Blue-green with clear dust jacket, spine is similar with Silver text. </t>
  </si>
  <si>
    <t xml:space="preserve">Atherton Press </t>
  </si>
  <si>
    <t>2020-05-02T15:55:51+00:00</t>
  </si>
  <si>
    <t>http://cannabismuseum.com/omeka/api/files?item=6548</t>
  </si>
  <si>
    <t>http://cannabismuseum.com/omeka/api/items/6548</t>
  </si>
  <si>
    <t xml:space="preserve">Compiled by Murphy Stephens </t>
  </si>
  <si>
    <t xml:space="preserve">Green and black with black and white text, Spine is black with white text. </t>
  </si>
  <si>
    <t xml:space="preserve">Sun Magic Publishing Company </t>
  </si>
  <si>
    <t xml:space="preserve">How to Grow the Finest Marijuana Indoors </t>
  </si>
  <si>
    <t>2020-05-02T15:55:52+00:00</t>
  </si>
  <si>
    <t>http://cannabismuseum.com/omeka/api/files?item=6549</t>
  </si>
  <si>
    <t>2020-05-02T15:55:53+00:00</t>
  </si>
  <si>
    <t>http://cannabismuseum.com/omeka/api/items/6549</t>
  </si>
  <si>
    <t xml:space="preserve">Joseph A. Cocannouer </t>
  </si>
  <si>
    <t xml:space="preserve">White, green and purple, spine is green with black text. </t>
  </si>
  <si>
    <t xml:space="preserve">The Devin-Adair Company </t>
  </si>
  <si>
    <t>Weeds: Guardians of the Soil</t>
  </si>
  <si>
    <t>2020-05-02T15:55:56+00:00</t>
  </si>
  <si>
    <t>http://cannabismuseum.com/omeka/api/files?item=6551</t>
  </si>
  <si>
    <t>2020-05-02T15:55:59+00:00</t>
  </si>
  <si>
    <t>http://cannabismuseum.com/omeka/api/items/6551</t>
  </si>
  <si>
    <t>Fourth Edition</t>
  </si>
  <si>
    <t>Meadeocre  Press</t>
  </si>
  <si>
    <t>Understanding Chemistry for Practical Use</t>
  </si>
  <si>
    <t>The Euphorian Cookbook</t>
  </si>
  <si>
    <t>2020-05-02T15:58:26+00:00</t>
  </si>
  <si>
    <t>http://cannabismuseum.com/omeka/api/files?item=6596</t>
  </si>
  <si>
    <t>2020-05-02T15:58:27+00:00</t>
  </si>
  <si>
    <t>http://cannabismuseum.com/omeka/api/items/6596</t>
  </si>
  <si>
    <t>Cover is pink &amp; white with title in purple font. Spine is white and black.</t>
  </si>
  <si>
    <t>HJC - Archived - 2020, February 13</t>
  </si>
  <si>
    <t>US $74.20</t>
  </si>
  <si>
    <t>Llewellyn Publications</t>
  </si>
  <si>
    <t>The Psychology of the Psychedelic Experience</t>
  </si>
  <si>
    <t>2020-05-02T15:58:29+00:00</t>
  </si>
  <si>
    <t>http://cannabismuseum.com/omeka/api/files?item=6597</t>
  </si>
  <si>
    <t>2020-05-02T15:58:30+00:00</t>
  </si>
  <si>
    <t>1970s,Aleister Crowley,Psychedelic,Psychology</t>
  </si>
  <si>
    <t>http://cannabismuseum.com/omeka/api/items/6597</t>
  </si>
  <si>
    <t>Lionel Solursh</t>
  </si>
  <si>
    <t xml:space="preserve">Purple and blue with blue text. Spine is similar </t>
  </si>
  <si>
    <t>Alibris</t>
  </si>
  <si>
    <t>An Investigation of its Effects on Drinking Behavior, Personality Structure, and Social Functioning</t>
  </si>
  <si>
    <t>2020-05-02T15:59:27+00:00</t>
  </si>
  <si>
    <t>http://cannabismuseum.com/omeka/api/files?item=6611</t>
  </si>
  <si>
    <t>http://cannabismuseum.com/omeka/api/items/6611</t>
  </si>
  <si>
    <t>H. H. Kane</t>
  </si>
  <si>
    <t>1881, reprint - 2019 in India</t>
  </si>
  <si>
    <t xml:space="preserve">HC/DJ_x000D_
</t>
  </si>
  <si>
    <t>The Opium, Morphine, Choral And Hashisch Habits</t>
  </si>
  <si>
    <t>2020-05-02T15:59:55+00:00</t>
  </si>
  <si>
    <t>http://cannabismuseum.com/omeka/api/files?item=6612</t>
  </si>
  <si>
    <t>2020-05-07T01:12:19+00:00</t>
  </si>
  <si>
    <t>1880s,2010s,Hash,Hasheesh,Hashish,Opium</t>
  </si>
  <si>
    <t>http://cannabismuseum.com/omeka/api/items/6612</t>
  </si>
  <si>
    <t xml:space="preserve">White with black text. White spine </t>
  </si>
  <si>
    <t>Emerging Clinical Applications for Cannabis and Cannabinoids: A Review of the Recent Scientific Literature 2000-2010</t>
  </si>
  <si>
    <t>2020-05-02T18:52:04+00:00</t>
  </si>
  <si>
    <t>http://cannabismuseum.com/omeka/api/files?item=6653</t>
  </si>
  <si>
    <t>2020-05-02T18:52:05+00:00</t>
  </si>
  <si>
    <t>http://cannabismuseum.com/omeka/api/items/6653</t>
  </si>
  <si>
    <t xml:space="preserve">Ed Rosenthal </t>
  </si>
  <si>
    <t xml:space="preserve">White and green with black text. </t>
  </si>
  <si>
    <t xml:space="preserve">The Indoor Outdoor Highest Quality Marijuana Grower's Guide </t>
  </si>
  <si>
    <t>2020-05-02T18:52:15+00:00</t>
  </si>
  <si>
    <t>http://cannabismuseum.com/omeka/api/files?item=6654</t>
  </si>
  <si>
    <t>2020-05-02T18:52:16+00:00</t>
  </si>
  <si>
    <t>http://cannabismuseum.com/omeka/api/items/6654</t>
  </si>
  <si>
    <t xml:space="preserve">Jan Cremer </t>
  </si>
  <si>
    <t>Signed Yellow and white with. Black text.</t>
  </si>
  <si>
    <t xml:space="preserve">Shorecrest, Inc </t>
  </si>
  <si>
    <t>An Autobiographical Novel</t>
  </si>
  <si>
    <t>2020-05-02T18:52:27+00:00</t>
  </si>
  <si>
    <t>http://cannabismuseum.com/omeka/api/files?item=6655</t>
  </si>
  <si>
    <t>http://cannabismuseum.com/omeka/api/items/6655</t>
  </si>
  <si>
    <t xml:space="preserve">Douglas A. McVay </t>
  </si>
  <si>
    <t>White with green text. Stapled spine</t>
  </si>
  <si>
    <t xml:space="preserve">Compiled and Maintained by Common Sense for Drug Policy </t>
  </si>
  <si>
    <t>2020-05-02T18:52:53+00:00</t>
  </si>
  <si>
    <t>http://cannabismuseum.com/omeka/api/files?item=6656</t>
  </si>
  <si>
    <t>2020-05-02T18:52:54+00:00</t>
  </si>
  <si>
    <t>http://cannabismuseum.com/omeka/api/items/6656</t>
  </si>
  <si>
    <t xml:space="preserve">Harvey Wysong </t>
  </si>
  <si>
    <t xml:space="preserve">White and green with green text. Stapled Spine </t>
  </si>
  <si>
    <t>FIJA</t>
  </si>
  <si>
    <t xml:space="preserve">A Re-Investigation of the Jury </t>
  </si>
  <si>
    <t>2020-05-02T18:53:04+00:00</t>
  </si>
  <si>
    <t>http://cannabismuseum.com/omeka/api/files?item=6657</t>
  </si>
  <si>
    <t>2020-05-02T18:53:05+00:00</t>
  </si>
  <si>
    <t>http://cannabismuseum.com/omeka/api/items/6657</t>
  </si>
  <si>
    <t xml:space="preserve">Purple and pink with pink text, Spine is similar. </t>
  </si>
  <si>
    <t>National Institute on Drug Abuse</t>
  </si>
  <si>
    <t xml:space="preserve">Fifth Annual Report to the U.S. Congress </t>
  </si>
  <si>
    <t>2020-05-02T18:53:42+00:00</t>
  </si>
  <si>
    <t>http://cannabismuseum.com/omeka/api/files?item=6660</t>
  </si>
  <si>
    <t>http://cannabismuseum.com/omeka/api/items/6660</t>
  </si>
  <si>
    <t>John Cashman</t>
  </si>
  <si>
    <t xml:space="preserve">Off-white, oxidized. Red and black text, spine is similar. Page edges are yellow. </t>
  </si>
  <si>
    <t>US $5.75</t>
  </si>
  <si>
    <t>Fawcett Publications</t>
  </si>
  <si>
    <t>The Drug that Expands the Mind</t>
  </si>
  <si>
    <t>2020-05-02T18:54:12+00:00</t>
  </si>
  <si>
    <t>http://cannabismuseum.com/omeka/api/files?item=6662</t>
  </si>
  <si>
    <t>2020-05-02T18:54:13+00:00</t>
  </si>
  <si>
    <t>1960s,Chemicals,Hallucinogenic,Hallucinogenic Drugs,LSD,Pill,Plants,Psychedelic,Revolution</t>
  </si>
  <si>
    <t>http://cannabismuseum.com/omeka/api/items/6662</t>
  </si>
  <si>
    <t>Magazine</t>
  </si>
  <si>
    <t>Message to the People of Woodstock Nation</t>
  </si>
  <si>
    <t>2020-05-02T18:54:26+00:00</t>
  </si>
  <si>
    <t>http://cannabismuseum.com/omeka/api/files?item=6665</t>
  </si>
  <si>
    <t>John Sinclair,White Panther,White Panther Party,Woodstock</t>
  </si>
  <si>
    <t>http://cannabismuseum.com/omeka/api/items/6665</t>
  </si>
  <si>
    <t xml:space="preserve">Anne Angelone </t>
  </si>
  <si>
    <t xml:space="preserve">2016_x000D_
</t>
  </si>
  <si>
    <t>Black with green and white text, Spine is white</t>
  </si>
  <si>
    <t>HJC - Entered/ Shelved 2020, January 7</t>
  </si>
  <si>
    <t>Halt Autoimmune, Metabolic and Neurodegenerative Disease with Common Terpenes, Polyphenols and Dietary Cannabinoids</t>
  </si>
  <si>
    <t>2020-05-02T18:55:36+00:00</t>
  </si>
  <si>
    <t>http://cannabismuseum.com/omeka/api/files?item=6670</t>
  </si>
  <si>
    <t>http://cannabismuseum.com/omeka/api/items/6670</t>
  </si>
  <si>
    <t xml:space="preserve">White with brown bottles and black text. Spine is Plastic bound. </t>
  </si>
  <si>
    <t>Spiral</t>
  </si>
  <si>
    <t xml:space="preserve">Digger Odell Publications </t>
  </si>
  <si>
    <t xml:space="preserve">A Historical Look at 18th, 19th, and 20th Century Rogues Who Made Medicine and the Scoundrels who Counterfeited their Products. </t>
  </si>
  <si>
    <t>2020-05-02T18:55:51+00:00</t>
  </si>
  <si>
    <t>http://cannabismuseum.com/omeka/api/files?item=6671</t>
  </si>
  <si>
    <t>2020-05-02T18:55:52+00:00</t>
  </si>
  <si>
    <t>http://cannabismuseum.com/omeka/api/items/6671</t>
  </si>
  <si>
    <t xml:space="preserve">City of Concord </t>
  </si>
  <si>
    <t>Binder</t>
  </si>
  <si>
    <t xml:space="preserve">Drugs </t>
  </si>
  <si>
    <t>2020-05-02T18:56:01+00:00</t>
  </si>
  <si>
    <t>http://cannabismuseum.com/omeka/api/files?item=6672</t>
  </si>
  <si>
    <t>2020-05-02T18:56:02+00:00</t>
  </si>
  <si>
    <t>http://cannabismuseum.com/omeka/api/items/6672</t>
  </si>
  <si>
    <t>Joseph P. Remington</t>
  </si>
  <si>
    <t>First Published in 1911</t>
  </si>
  <si>
    <t>4444006872999PB</t>
  </si>
  <si>
    <t>History of the Vegetable Drugs of the Pharmacopeia of the United States with Portraits of Charles Rice.</t>
  </si>
  <si>
    <t>2020-05-02T18:56:16+00:00</t>
  </si>
  <si>
    <t>http://cannabismuseum.com/omeka/api/files?item=6673</t>
  </si>
  <si>
    <t>2020-05-02T18:56:17+00:00</t>
  </si>
  <si>
    <t>http://cannabismuseum.com/omeka/api/items/6673</t>
  </si>
  <si>
    <t xml:space="preserve">Michael Albert-Puleo, M.D. </t>
  </si>
  <si>
    <t xml:space="preserve">Brown and green dust jacket. Yellow and white text. Spine is yellow with Green Text. Underlying cover is green with gold text. </t>
  </si>
  <si>
    <t xml:space="preserve">Mythobotanical Press </t>
  </si>
  <si>
    <t>Secrets of the Messiah Medicine</t>
  </si>
  <si>
    <t>2020-05-02T18:56:36+00:00</t>
  </si>
  <si>
    <t>http://cannabismuseum.com/omeka/api/files?item=6674</t>
  </si>
  <si>
    <t>2020-05-02T18:56:37+00:00</t>
  </si>
  <si>
    <t>http://cannabismuseum.com/omeka/api/items/6674</t>
  </si>
  <si>
    <t xml:space="preserve">Paul Goodman </t>
  </si>
  <si>
    <t xml:space="preserve">Blue, purple and white with blue and purple text. </t>
  </si>
  <si>
    <t>HJC - Entered/ Shelved 2020, January 8</t>
  </si>
  <si>
    <t xml:space="preserve">The Macmillan Company, New York </t>
  </si>
  <si>
    <t xml:space="preserve">Making Do </t>
  </si>
  <si>
    <t>2020-05-02T18:57:02+00:00</t>
  </si>
  <si>
    <t>http://cannabismuseum.com/omeka/api/files?item=6675</t>
  </si>
  <si>
    <t>http://cannabismuseum.com/omeka/api/items/6675</t>
  </si>
  <si>
    <t xml:space="preserve">Yellow with metallic copper text. Spine is similar. </t>
  </si>
  <si>
    <t>Collier Macmillan Canada, LTD</t>
  </si>
  <si>
    <t>An Annotated Bibliography</t>
  </si>
  <si>
    <t>2020-05-02T18:57:27+00:00</t>
  </si>
  <si>
    <t>http://cannabismuseum.com/omeka/api/files?item=6676</t>
  </si>
  <si>
    <t>2020-05-02T18:57:28+00:00</t>
  </si>
  <si>
    <t>1970s,Marihuana,Marijuana,Pharmaceutical Sciences</t>
  </si>
  <si>
    <t>http://cannabismuseum.com/omeka/api/items/6676</t>
  </si>
  <si>
    <t xml:space="preserve">Joan Bello, M.S. </t>
  </si>
  <si>
    <t xml:space="preserve">White and green with green text. Plastic binding. </t>
  </si>
  <si>
    <t xml:space="preserve">Life Services Press </t>
  </si>
  <si>
    <t>The Physical Psychological Spiritual Benefits of Marijuana</t>
  </si>
  <si>
    <t>2020-05-02T18:57:53+00:00</t>
  </si>
  <si>
    <t>http://cannabismuseum.com/omeka/api/files?item=6677</t>
  </si>
  <si>
    <t>2020-05-02T18:57:54+00:00</t>
  </si>
  <si>
    <t>1990s,Marijuana</t>
  </si>
  <si>
    <t>http://cannabismuseum.com/omeka/api/items/6677</t>
  </si>
  <si>
    <t xml:space="preserve">Joan M. Bello M.S. </t>
  </si>
  <si>
    <t xml:space="preserve">Green with black text.  Spine is spiral bound plastic. </t>
  </si>
  <si>
    <t xml:space="preserve">Life services Press </t>
  </si>
  <si>
    <t>2020-05-02T18:57:59+00:00</t>
  </si>
  <si>
    <t>http://cannabismuseum.com/omeka/api/files?item=6678</t>
  </si>
  <si>
    <t>2020-05-02T18:58:00+00:00</t>
  </si>
  <si>
    <t>http://cannabismuseum.com/omeka/api/items/6678</t>
  </si>
  <si>
    <t>Charles H. Whitebread II</t>
  </si>
  <si>
    <t xml:space="preserve">Plastic bound, paper copy. </t>
  </si>
  <si>
    <t xml:space="preserve">University Press of Virginia Charlottesville. </t>
  </si>
  <si>
    <t xml:space="preserve">A History of Marihuana Prohibition in the United States </t>
  </si>
  <si>
    <t>2020-05-02T18:58:05+00:00</t>
  </si>
  <si>
    <t>http://cannabismuseum.com/omeka/api/files?item=6679</t>
  </si>
  <si>
    <t>2020-05-20T16:02:09+00:00</t>
  </si>
  <si>
    <t>http://cannabismuseum.com/omeka/api/items/6679</t>
  </si>
  <si>
    <t xml:space="preserve">Subcommittee on Terrorism, Narcotics, and International Operations of the Committee on Foreign Relations United States Senate. </t>
  </si>
  <si>
    <t xml:space="preserve">Stapled type paper, black text. Stapled only in the top left corner. </t>
  </si>
  <si>
    <t>HJC - Entered/Shelved - 2020, January 7</t>
  </si>
  <si>
    <t xml:space="preserve">U.S. Government Printing Office </t>
  </si>
  <si>
    <t xml:space="preserve">A Report Prepared by the </t>
  </si>
  <si>
    <t>2020-05-02T18:58:13+00:00</t>
  </si>
  <si>
    <t>http://cannabismuseum.com/omeka/api/files?item=6680</t>
  </si>
  <si>
    <t>2020-05-20T16:02:58+00:00</t>
  </si>
  <si>
    <t>http://cannabismuseum.com/omeka/api/items/6680</t>
  </si>
  <si>
    <t xml:space="preserve">Linda L. Hawkins </t>
  </si>
  <si>
    <t xml:space="preserve">Yellow with black text. Spine is similar. </t>
  </si>
  <si>
    <t>Handbook of Non-Prescription Drugs</t>
  </si>
  <si>
    <t>2020-05-02T18:59:09+00:00</t>
  </si>
  <si>
    <t>http://cannabismuseum.com/omeka/api/files?item=6682</t>
  </si>
  <si>
    <t>2020-05-02T18:59:10+00:00</t>
  </si>
  <si>
    <t>1970s,Non-Prescription Drugs,Pharmaceutical Sciences</t>
  </si>
  <si>
    <t>http://cannabismuseum.com/omeka/api/items/6682</t>
  </si>
  <si>
    <t xml:space="preserve">Lee H. Hamilton </t>
  </si>
  <si>
    <t xml:space="preserve">Brown with Gold and white text. Spine is faded pinkish red. </t>
  </si>
  <si>
    <t>U.S. Government Printing Office</t>
  </si>
  <si>
    <t xml:space="preserve">With Supplemental, Minority, and Additional Views </t>
  </si>
  <si>
    <t>2020-05-02T18:59:30+00:00</t>
  </si>
  <si>
    <t>http://cannabismuseum.com/omeka/api/files?item=6683</t>
  </si>
  <si>
    <t>1980s,Congressional Committees,Iran</t>
  </si>
  <si>
    <t>http://cannabismuseum.com/omeka/api/items/6683</t>
  </si>
  <si>
    <t xml:space="preserve">Green with Black text. Black plastic binding. </t>
  </si>
  <si>
    <t>2001 Symposium on the Cannabinoids</t>
  </si>
  <si>
    <t>2020-05-02T19:00:01+00:00</t>
  </si>
  <si>
    <t>http://cannabismuseum.com/omeka/api/files?item=6684</t>
  </si>
  <si>
    <t>2000s,Cannabinoid,International,Symposium</t>
  </si>
  <si>
    <t>http://cannabismuseum.com/omeka/api/items/6684</t>
  </si>
  <si>
    <t xml:space="preserve">Lyle Bradley </t>
  </si>
  <si>
    <t>Cream with black text. Plastic binding</t>
  </si>
  <si>
    <t xml:space="preserve">Now is the Time and we are the Ones </t>
  </si>
  <si>
    <t>2020-05-02T19:00:22+00:00</t>
  </si>
  <si>
    <t>http://cannabismuseum.com/omeka/api/files?item=6685</t>
  </si>
  <si>
    <t>2020-05-02T19:00:23+00:00</t>
  </si>
  <si>
    <t>http://cannabismuseum.com/omeka/api/items/6685</t>
  </si>
  <si>
    <t xml:space="preserve">Steven N. Allen </t>
  </si>
  <si>
    <t xml:space="preserve">Grey with black text. Spiral bound </t>
  </si>
  <si>
    <t xml:space="preserve">HJC - Entered/ Shelved 2020, January 8 </t>
  </si>
  <si>
    <t xml:space="preserve">Center for Business and Economic Research </t>
  </si>
  <si>
    <t xml:space="preserve">Economic Impact of Industrial Hemp in Kentucky </t>
  </si>
  <si>
    <t>2020-05-02T19:00:39+00:00</t>
  </si>
  <si>
    <t>http://cannabismuseum.com/omeka/api/files?item=6686</t>
  </si>
  <si>
    <t>2020-05-02T19:00:40+00:00</t>
  </si>
  <si>
    <t>1990s,Economic Impact,Hemp,Kentucky,Kentucky Hemp Museum and library,University of Kentucky</t>
  </si>
  <si>
    <t>http://cannabismuseum.com/omeka/api/items/6686</t>
  </si>
  <si>
    <t xml:space="preserve">White with black and purple text. Spine is similar. </t>
  </si>
  <si>
    <t>The Day the Supreme Court Heard the Arguments for and against the Legalization of Marijuana</t>
  </si>
  <si>
    <t>2020-05-02T19:01:30+00:00</t>
  </si>
  <si>
    <t>http://cannabismuseum.com/omeka/api/files?item=6690</t>
  </si>
  <si>
    <t>2020-05-02T19:01:31+00:00</t>
  </si>
  <si>
    <t>1970s,Legalization,Marijuana,Pennsylvania,Supreme Court</t>
  </si>
  <si>
    <t>http://cannabismuseum.com/omeka/api/items/6690</t>
  </si>
  <si>
    <t>Vince Font</t>
  </si>
  <si>
    <t xml:space="preserve">Tan with red, black and white text, spine is similar. </t>
  </si>
  <si>
    <t>Vince Font LLC.</t>
  </si>
  <si>
    <t>The Untold Story of ... The Falcon and the Snowman</t>
  </si>
  <si>
    <t>2020-05-02T19:01:47+00:00</t>
  </si>
  <si>
    <t>http://cannabismuseum.com/omeka/api/files?item=6691</t>
  </si>
  <si>
    <t>2020-05-02T19:01:48+00:00</t>
  </si>
  <si>
    <t>2010s,Cold War</t>
  </si>
  <si>
    <t>http://cannabismuseum.com/omeka/api/items/6691</t>
  </si>
  <si>
    <t xml:space="preserve">Anne Bonney </t>
  </si>
  <si>
    <t xml:space="preserve">White, grey, yellow and white. Yellow text. Spine is White with black text. </t>
  </si>
  <si>
    <t>HJC - Entered / Shelved - 2020, January 9</t>
  </si>
  <si>
    <t>Masuga- Productions</t>
  </si>
  <si>
    <t>The Beginning of Cannabis and Coffeeshops in Amsterdam</t>
  </si>
  <si>
    <t>2020-05-02T19:02:26+00:00</t>
  </si>
  <si>
    <t>http://cannabismuseum.com/omeka/api/files?item=6695</t>
  </si>
  <si>
    <t>2000s,Amsterdam,Cannabis,Coffeeshops</t>
  </si>
  <si>
    <t>http://cannabismuseum.com/omeka/api/items/6695</t>
  </si>
  <si>
    <t xml:space="preserve">Kimberly Kingsley </t>
  </si>
  <si>
    <t xml:space="preserve">White, grey and blue with black and orange text. Spine is similar. SIGNED and inscribed to Lindsay.  </t>
  </si>
  <si>
    <t>HJC - Entered / Shelved - 2020, January 8</t>
  </si>
  <si>
    <t xml:space="preserve">Intention Love LLC. </t>
  </si>
  <si>
    <t>Modern Hippie</t>
  </si>
  <si>
    <t>2020-05-02T19:02:42+00:00</t>
  </si>
  <si>
    <t>http://cannabismuseum.com/omeka/api/files?item=6696</t>
  </si>
  <si>
    <t>2010s,Signed</t>
  </si>
  <si>
    <t>http://cannabismuseum.com/omeka/api/items/6696</t>
  </si>
  <si>
    <t xml:space="preserve">Gina McKnight </t>
  </si>
  <si>
    <t xml:space="preserve">Brown with black text, spine is orange with blue text. </t>
  </si>
  <si>
    <t xml:space="preserve">Monday Creek Publishing </t>
  </si>
  <si>
    <t xml:space="preserve">Milleron </t>
  </si>
  <si>
    <t>2020-05-02T19:02:53+00:00</t>
  </si>
  <si>
    <t>http://cannabismuseum.com/omeka/api/files?item=6697</t>
  </si>
  <si>
    <t>2010s,Biography</t>
  </si>
  <si>
    <t>http://cannabismuseum.com/omeka/api/items/6697</t>
  </si>
  <si>
    <t>Henry David Thoreau</t>
  </si>
  <si>
    <t xml:space="preserve">Yellow and black wit white and black text. spine is similar and weathered. </t>
  </si>
  <si>
    <t>Norton &amp; Company INC</t>
  </si>
  <si>
    <t xml:space="preserve">Walden and Civil Disobedience </t>
  </si>
  <si>
    <t>2020-05-02T19:03:03+00:00</t>
  </si>
  <si>
    <t>http://cannabismuseum.com/omeka/api/files?item=6698</t>
  </si>
  <si>
    <t>2020-05-02T19:03:04+00:00</t>
  </si>
  <si>
    <t>1960s,Henry David Thoreau</t>
  </si>
  <si>
    <t>http://cannabismuseum.com/omeka/api/items/6698</t>
  </si>
  <si>
    <t>'A'ana Pali</t>
  </si>
  <si>
    <t xml:space="preserve">Black, red, yellow and green with white text. Spine is Black with white text. </t>
  </si>
  <si>
    <t xml:space="preserve">Apollo Pali Press </t>
  </si>
  <si>
    <t xml:space="preserve">King Rasta Is Real </t>
  </si>
  <si>
    <t>2020-05-02T19:03:25+00:00</t>
  </si>
  <si>
    <t>http://cannabismuseum.com/omeka/api/files?item=6699</t>
  </si>
  <si>
    <t>1990s,Jamaica,Rasta</t>
  </si>
  <si>
    <t>http://cannabismuseum.com/omeka/api/items/6699</t>
  </si>
  <si>
    <t>Eddy Lepp</t>
  </si>
  <si>
    <t xml:space="preserve">Blue and green with white text. </t>
  </si>
  <si>
    <t>Main Librar y</t>
  </si>
  <si>
    <t>Treating Yourself</t>
  </si>
  <si>
    <t>Shit I Think About</t>
  </si>
  <si>
    <t>2020-05-02T19:03:46+00:00</t>
  </si>
  <si>
    <t>http://cannabismuseum.com/omeka/api/files?item=6700</t>
  </si>
  <si>
    <t>2020-05-07T01:16:53+00:00</t>
  </si>
  <si>
    <t>http://cannabismuseum.com/omeka/api/items/6700</t>
  </si>
  <si>
    <t xml:space="preserve">Simon Norman </t>
  </si>
  <si>
    <t xml:space="preserve">Yellow with black text. spine is black . </t>
  </si>
  <si>
    <t xml:space="preserve">Original and Unofficial </t>
  </si>
  <si>
    <t>2020-05-02T19:33:33+00:00</t>
  </si>
  <si>
    <t>http://cannabismuseum.com/omeka/api/files?item=6703</t>
  </si>
  <si>
    <t>1990s,Joint,Smoking</t>
  </si>
  <si>
    <t>http://cannabismuseum.com/omeka/api/items/6703</t>
  </si>
  <si>
    <t>Grey and blue with white text. Spine is Grey and white</t>
  </si>
  <si>
    <t>HJC - Entered / Shelved - 2020, January 10</t>
  </si>
  <si>
    <t xml:space="preserve">Anchor Press </t>
  </si>
  <si>
    <t xml:space="preserve">Ceremonial Chemistry </t>
  </si>
  <si>
    <t>2020-05-02T19:33:48+00:00</t>
  </si>
  <si>
    <t>http://cannabismuseum.com/omeka/api/files?item=6704</t>
  </si>
  <si>
    <t>2020-05-02T19:33:49+00:00</t>
  </si>
  <si>
    <t>Chemistry</t>
  </si>
  <si>
    <t>http://cannabismuseum.com/omeka/api/items/6704</t>
  </si>
  <si>
    <t xml:space="preserve">Ruth Krawitz </t>
  </si>
  <si>
    <t xml:space="preserve">White, green, blue and orange.  Black text. </t>
  </si>
  <si>
    <t>Universal-Awards</t>
  </si>
  <si>
    <t xml:space="preserve">The Play Is Yours: You &amp; Drugs </t>
  </si>
  <si>
    <t>2020-05-02T19:34:04+00:00</t>
  </si>
  <si>
    <t>http://cannabismuseum.com/omeka/api/files?item=6705</t>
  </si>
  <si>
    <t>2020-05-02T19:34:05+00:00</t>
  </si>
  <si>
    <t>1970s,Drug,Drugs</t>
  </si>
  <si>
    <t>http://cannabismuseum.com/omeka/api/items/6705</t>
  </si>
  <si>
    <t xml:space="preserve">Stuart J. Faber </t>
  </si>
  <si>
    <t xml:space="preserve">Yellow and orange with white and black text. </t>
  </si>
  <si>
    <t xml:space="preserve"> Good Life Press </t>
  </si>
  <si>
    <t xml:space="preserve">If Cops Come Eat This Book </t>
  </si>
  <si>
    <t>2020-05-02T19:34:25+00:00</t>
  </si>
  <si>
    <t>http://cannabismuseum.com/omeka/api/files?item=6706</t>
  </si>
  <si>
    <t>1970s,Marijuana</t>
  </si>
  <si>
    <t>http://cannabismuseum.com/omeka/api/items/6706</t>
  </si>
  <si>
    <t xml:space="preserve">Almish Nelterson </t>
  </si>
  <si>
    <t xml:space="preserve">Orange with black text. Spine is similar. </t>
  </si>
  <si>
    <t xml:space="preserve">Re-Fried Media Productions </t>
  </si>
  <si>
    <t>Wow</t>
  </si>
  <si>
    <t>2020-05-02T19:34:45+00:00</t>
  </si>
  <si>
    <t>http://cannabismuseum.com/omeka/api/files?item=6707</t>
  </si>
  <si>
    <t>2020-05-02T19:34:46+00:00</t>
  </si>
  <si>
    <t>http://cannabismuseum.com/omeka/api/items/6707</t>
  </si>
  <si>
    <t xml:space="preserve">Barry E. Adams </t>
  </si>
  <si>
    <t xml:space="preserve">White with black text. </t>
  </si>
  <si>
    <t>Where have all the Flower Children Gone?</t>
  </si>
  <si>
    <t>2020-05-02T19:35:01+00:00</t>
  </si>
  <si>
    <t>http://cannabismuseum.com/omeka/api/files?item=6708</t>
  </si>
  <si>
    <t>2020-05-02T19:35:02+00:00</t>
  </si>
  <si>
    <t>http://cannabismuseum.com/omeka/api/items/6708</t>
  </si>
  <si>
    <t>Blue and black with white text. Plastic cover, spine is similar but weathered and discolored.</t>
  </si>
  <si>
    <t>Duell, Sloan and Pearce</t>
  </si>
  <si>
    <t xml:space="preserve">Flight From Reality </t>
  </si>
  <si>
    <t>2020-05-02T19:35:37+00:00</t>
  </si>
  <si>
    <t>http://cannabismuseum.com/omeka/api/files?item=6710</t>
  </si>
  <si>
    <t>2020-05-02T19:35:38+00:00</t>
  </si>
  <si>
    <t>http://cannabismuseum.com/omeka/api/items/6710</t>
  </si>
  <si>
    <t>Richard Blum</t>
  </si>
  <si>
    <t>Off white and green with blue text.</t>
  </si>
  <si>
    <t xml:space="preserve">Atherton press </t>
  </si>
  <si>
    <t xml:space="preserve">Utopiates </t>
  </si>
  <si>
    <t>2020-05-02T19:35:57+00:00</t>
  </si>
  <si>
    <t>http://cannabismuseum.com/omeka/api/files?item=6711</t>
  </si>
  <si>
    <t>http://cannabismuseum.com/omeka/api/items/6711</t>
  </si>
  <si>
    <t xml:space="preserve">Anya Steton  </t>
  </si>
  <si>
    <t xml:space="preserve">Blue with title imbedded in the cover. Spine is blue with gold text. </t>
  </si>
  <si>
    <t xml:space="preserve">Dragonwyck </t>
  </si>
  <si>
    <t>2020-05-02T19:36:32+00:00</t>
  </si>
  <si>
    <t>http://cannabismuseum.com/omeka/api/files?item=6712</t>
  </si>
  <si>
    <t>http://cannabismuseum.com/omeka/api/items/6712</t>
  </si>
  <si>
    <t xml:space="preserve">Emily Brady </t>
  </si>
  <si>
    <t xml:space="preserve">Green and brown, spine is brown with green text. </t>
  </si>
  <si>
    <t xml:space="preserve">Grand Central Publishing </t>
  </si>
  <si>
    <t>Humboldt</t>
  </si>
  <si>
    <t>2020-05-02T19:36:53+00:00</t>
  </si>
  <si>
    <t>http://cannabismuseum.com/omeka/api/files?item=6713</t>
  </si>
  <si>
    <t>2020-05-02T19:36:54+00:00</t>
  </si>
  <si>
    <t>2000s,2010s,California,Emerald Triangle,Humboldt</t>
  </si>
  <si>
    <t>http://cannabismuseum.com/omeka/api/items/6713</t>
  </si>
  <si>
    <t xml:space="preserve">Eagle Bill </t>
  </si>
  <si>
    <t xml:space="preserve">White and green with red black and white text.  Plastic cover, spine is white plastic bound.  </t>
  </si>
  <si>
    <t xml:space="preserve">10% THC A Cannabis Tale </t>
  </si>
  <si>
    <t>2020-05-02T19:37:14+00:00</t>
  </si>
  <si>
    <t>http://cannabismuseum.com/omeka/api/files?item=6714</t>
  </si>
  <si>
    <t>Cannabis,THC</t>
  </si>
  <si>
    <t>http://cannabismuseum.com/omeka/api/items/6714</t>
  </si>
  <si>
    <t xml:space="preserve">Charles Baudelaire </t>
  </si>
  <si>
    <t xml:space="preserve">White with black letters, abstract colored drawing. </t>
  </si>
  <si>
    <t xml:space="preserve">Pernnial Library </t>
  </si>
  <si>
    <t>with "The Hashish Club"</t>
  </si>
  <si>
    <t xml:space="preserve">The Poem of Hashish </t>
  </si>
  <si>
    <t>2020-05-02T19:37:25+00:00</t>
  </si>
  <si>
    <t>http://cannabismuseum.com/omeka/api/files?item=6715</t>
  </si>
  <si>
    <t>2020-05-20T16:03:36+00:00</t>
  </si>
  <si>
    <t>Baudelaire,Hash,Hasheesh,Hashish</t>
  </si>
  <si>
    <t>http://cannabismuseum.com/omeka/api/items/6715</t>
  </si>
  <si>
    <t>White with black letters, abstract colored drawing.</t>
  </si>
  <si>
    <t>Pernnial Library</t>
  </si>
  <si>
    <t xml:space="preserve">WITH 'The Hashish Club" by Theophile Gautier </t>
  </si>
  <si>
    <t>The Poem of Hashish</t>
  </si>
  <si>
    <t>Personal Narrative</t>
  </si>
  <si>
    <t>2020-05-02T19:38:54+00:00</t>
  </si>
  <si>
    <t>http://cannabismuseum.com/omeka/api/files?item=6730</t>
  </si>
  <si>
    <t>2020-05-02T19:38:55+00:00</t>
  </si>
  <si>
    <t>http://cannabismuseum.com/omeka/api/items/6730</t>
  </si>
  <si>
    <t xml:space="preserve">Grey background, white and black ext, spine is the same </t>
  </si>
  <si>
    <t>0-8112-0007-8</t>
  </si>
  <si>
    <t xml:space="preserve">RH - entered - 2020, January 9 </t>
  </si>
  <si>
    <t xml:space="preserve">New Directions </t>
  </si>
  <si>
    <t xml:space="preserve">Paris Spleen </t>
  </si>
  <si>
    <t>2020-05-02T19:39:23+00:00</t>
  </si>
  <si>
    <t>http://cannabismuseum.com/omeka/api/files?item=6735</t>
  </si>
  <si>
    <t>2020-05-02T19:39:24+00:00</t>
  </si>
  <si>
    <t>http://cannabismuseum.com/omeka/api/items/6735</t>
  </si>
  <si>
    <t xml:space="preserve">Beacon </t>
  </si>
  <si>
    <t xml:space="preserve">The Intimate Journals of Charles Baudelaire </t>
  </si>
  <si>
    <t>2020-05-02T19:39:38+00:00</t>
  </si>
  <si>
    <t>http://cannabismuseum.com/omeka/api/files?item=6736</t>
  </si>
  <si>
    <t>2020-05-02T19:39:39+00:00</t>
  </si>
  <si>
    <t>http://cannabismuseum.com/omeka/api/items/6736</t>
  </si>
  <si>
    <t xml:space="preserve">Purple and grey, black and white text. Purple spine, white text, brown stain. </t>
  </si>
  <si>
    <t>RH - entered - 2020, January 9</t>
  </si>
  <si>
    <t xml:space="preserve">Herder and Herder </t>
  </si>
  <si>
    <t xml:space="preserve">On Hashish and Wine as Means of Expanding Individuality </t>
  </si>
  <si>
    <t>2020-05-02T19:39:40+00:00</t>
  </si>
  <si>
    <t>http://cannabismuseum.com/omeka/api/files?item=6737</t>
  </si>
  <si>
    <t>http://cannabismuseum.com/omeka/api/items/6737</t>
  </si>
  <si>
    <t>Purple and grey, black and white text. Purple spine, white text.</t>
  </si>
  <si>
    <t xml:space="preserve">RH - Entered - 2020, January 9 </t>
  </si>
  <si>
    <t>Herder and Herder</t>
  </si>
  <si>
    <t>On Hashish and Wine as Means of Expanding Individuality</t>
  </si>
  <si>
    <t>2020-05-02T19:39:53+00:00</t>
  </si>
  <si>
    <t>http://cannabismuseum.com/omeka/api/files?item=6738</t>
  </si>
  <si>
    <t>http://cannabismuseum.com/omeka/api/items/6738</t>
  </si>
  <si>
    <t xml:space="preserve">Ciba Foundation: Study Group No. 21 </t>
  </si>
  <si>
    <t xml:space="preserve">Blue, black and grey with black and white text. Spine is grey and blue with white and black writing </t>
  </si>
  <si>
    <t xml:space="preserve">RH - 2020, January </t>
  </si>
  <si>
    <t xml:space="preserve">Little, Brown </t>
  </si>
  <si>
    <t>2020-05-02T19:40:02+00:00</t>
  </si>
  <si>
    <t>http://cannabismuseum.com/omeka/api/files?item=6739</t>
  </si>
  <si>
    <t>2020-05-02T19:40:03+00:00</t>
  </si>
  <si>
    <t>http://cannabismuseum.com/omeka/api/items/6739</t>
  </si>
  <si>
    <t>Ciba Foundation: Study Group No. 21</t>
  </si>
  <si>
    <t>Blue, black and grey with black and white text. Spine is grey and blue with white and black writing</t>
  </si>
  <si>
    <t xml:space="preserve">Little, Brown_x000D_
_x000D_
</t>
  </si>
  <si>
    <t>Hashish: Its Chemistry and Pharmacology</t>
  </si>
  <si>
    <t>2020-05-02T19:40:19+00:00</t>
  </si>
  <si>
    <t>http://cannabismuseum.com/omeka/api/files?item=6740</t>
  </si>
  <si>
    <t>2020-05-02T19:40:20+00:00</t>
  </si>
  <si>
    <t>http://cannabismuseum.com/omeka/api/items/6740</t>
  </si>
  <si>
    <t xml:space="preserve">RH - entered - 2020, January  </t>
  </si>
  <si>
    <t xml:space="preserve">William Clowes &amp; Sons Limited </t>
  </si>
  <si>
    <t>2020-05-02T19:40:28+00:00</t>
  </si>
  <si>
    <t>http://cannabismuseum.com/omeka/api/files?item=6741</t>
  </si>
  <si>
    <t>http://cannabismuseum.com/omeka/api/items/6741</t>
  </si>
  <si>
    <t xml:space="preserve">Maroon velvet with rose gold text and illustration. Spine is similar without illustration. </t>
  </si>
  <si>
    <t>978-3-7175-2430-4</t>
  </si>
  <si>
    <t xml:space="preserve">RH - entered - January, 9 </t>
  </si>
  <si>
    <t xml:space="preserve">Manesse Verlag, Zurich </t>
  </si>
  <si>
    <t>Wein und Haschisch</t>
  </si>
  <si>
    <t>2020-05-02T19:40:37+00:00</t>
  </si>
  <si>
    <t>http://cannabismuseum.com/omeka/api/files?item=6742</t>
  </si>
  <si>
    <t>2020-05-02T19:40:38+00:00</t>
  </si>
  <si>
    <t>2010s,Baudelaire,Hashish,Wine</t>
  </si>
  <si>
    <t>http://cannabismuseum.com/omeka/api/items/6742</t>
  </si>
  <si>
    <t xml:space="preserve">Charles Baudelaire and Theophile Gautier </t>
  </si>
  <si>
    <t xml:space="preserve">White with black and pink text </t>
  </si>
  <si>
    <t>0-7145-0874-8</t>
  </si>
  <si>
    <t xml:space="preserve">Calder and Boyars Ltd </t>
  </si>
  <si>
    <t xml:space="preserve">Hashish Wine Opium </t>
  </si>
  <si>
    <t>2020-05-02T19:40:49+00:00</t>
  </si>
  <si>
    <t>http://cannabismuseum.com/omeka/api/files?item=6743</t>
  </si>
  <si>
    <t>Baudelaire,Hash,Hasheesh,Hashish,Opium,Wine</t>
  </si>
  <si>
    <t>http://cannabismuseum.com/omeka/api/items/6743</t>
  </si>
  <si>
    <t xml:space="preserve">Michael R. Aldrich </t>
  </si>
  <si>
    <t xml:space="preserve">Light green with darker green text. Spine is the same. </t>
  </si>
  <si>
    <t xml:space="preserve">Do It Now </t>
  </si>
  <si>
    <t xml:space="preserve">A Brief Legal History of Marihuana </t>
  </si>
  <si>
    <t>2020-05-02T19:40:59+00:00</t>
  </si>
  <si>
    <t>http://cannabismuseum.com/omeka/api/files?item=6744</t>
  </si>
  <si>
    <t>2020-05-02T19:41:00+00:00</t>
  </si>
  <si>
    <t>http://cannabismuseum.com/omeka/api/items/6744</t>
  </si>
  <si>
    <t>Courtnoy Lemon</t>
  </si>
  <si>
    <t xml:space="preserve">White, black and red with black text. Spine is similar but weathered    </t>
  </si>
  <si>
    <t xml:space="preserve">Level Press </t>
  </si>
  <si>
    <t xml:space="preserve">High writings of Aleister Crowley and Other Celebrated Haschichins of the Early Twentieth Century </t>
  </si>
  <si>
    <t>2020-05-02T19:41:07+00:00</t>
  </si>
  <si>
    <t>http://cannabismuseum.com/omeka/api/files?item=6745</t>
  </si>
  <si>
    <t>http://cannabismuseum.com/omeka/api/items/6745</t>
  </si>
  <si>
    <t xml:space="preserve">Courtnoy Lemon_x000D_
_x000D_
</t>
  </si>
  <si>
    <t xml:space="preserve">1974_x000D_
_x000D_
</t>
  </si>
  <si>
    <t xml:space="preserve">White, black and red with black text. Spine is similar but weathered_x000D_
_x000D_
</t>
  </si>
  <si>
    <t xml:space="preserve">Level Press_x000D_
_x000D_
</t>
  </si>
  <si>
    <t xml:space="preserve">High writings of Aleister Crowley and Other Celebrated Haschichins of the Early Twentieth Century_x000D_
_x000D_
</t>
  </si>
  <si>
    <t>2020-05-02T19:41:21+00:00</t>
  </si>
  <si>
    <t>http://cannabismuseum.com/omeka/api/files?item=6746</t>
  </si>
  <si>
    <t>2020-05-02T19:41:22+00:00</t>
  </si>
  <si>
    <t>http://cannabismuseum.com/omeka/api/items/6746</t>
  </si>
  <si>
    <t xml:space="preserve">Mohammed Mrabet </t>
  </si>
  <si>
    <t xml:space="preserve">black and white with black text. Spine is off-white with black text. </t>
  </si>
  <si>
    <t xml:space="preserve">City Lights </t>
  </si>
  <si>
    <t xml:space="preserve">M'Hashish </t>
  </si>
  <si>
    <t>2020-05-02T19:41:32+00:00</t>
  </si>
  <si>
    <t>http://cannabismuseum.com/omeka/api/files?item=6747</t>
  </si>
  <si>
    <t>2020-05-02T19:41:33+00:00</t>
  </si>
  <si>
    <t>http://cannabismuseum.com/omeka/api/items/6747</t>
  </si>
  <si>
    <t xml:space="preserve">Alan Dronkers </t>
  </si>
  <si>
    <t xml:space="preserve">Blue, green yellow and red with black, yellow, green, orange and red text. Spine is yellow with black text. </t>
  </si>
  <si>
    <t>1-896506-51-8</t>
  </si>
  <si>
    <t xml:space="preserve">Estate Studios </t>
  </si>
  <si>
    <t xml:space="preserve">Hashish: The Joy of Making and Curing </t>
  </si>
  <si>
    <t>2020-05-02T19:41:39+00:00</t>
  </si>
  <si>
    <t>http://cannabismuseum.com/omeka/api/files?item=6748</t>
  </si>
  <si>
    <t>http://cannabismuseum.com/omeka/api/items/6748</t>
  </si>
  <si>
    <t>Alan Dronkers</t>
  </si>
  <si>
    <t>Blue, green yellow and red with black, yellow, green, orange and red text. Spine is yellow with black text.</t>
  </si>
  <si>
    <t>Estate Studios</t>
  </si>
  <si>
    <t>Hashish: The Joy of Making and Curing</t>
  </si>
  <si>
    <t>2020-05-02T19:41:45+00:00</t>
  </si>
  <si>
    <t>http://cannabismuseum.com/omeka/api/files?item=6749</t>
  </si>
  <si>
    <t>2020-05-02T19:41:46+00:00</t>
  </si>
  <si>
    <t>http://cannabismuseum.com/omeka/api/items/6749</t>
  </si>
  <si>
    <t xml:space="preserve">Leonard Enos </t>
  </si>
  <si>
    <t xml:space="preserve">Tan </t>
  </si>
  <si>
    <t xml:space="preserve">Church of One Sermon </t>
  </si>
  <si>
    <t xml:space="preserve">A Key to the American Psilocybin Mushroom </t>
  </si>
  <si>
    <t>2020-05-02T19:41:53+00:00</t>
  </si>
  <si>
    <t>http://cannabismuseum.com/omeka/api/files?item=6750</t>
  </si>
  <si>
    <t>2020-05-02T19:41:54+00:00</t>
  </si>
  <si>
    <t>http://cannabismuseum.com/omeka/api/items/6750</t>
  </si>
  <si>
    <t xml:space="preserve">Gerard de Nerval </t>
  </si>
  <si>
    <t xml:space="preserve">Yellow, white and blue with white and blue text. Spine is white with blue text </t>
  </si>
  <si>
    <t>New York University Press</t>
  </si>
  <si>
    <t xml:space="preserve">Journey to the Orient </t>
  </si>
  <si>
    <t>2020-05-02T19:42:05+00:00</t>
  </si>
  <si>
    <t>http://cannabismuseum.com/omeka/api/files?item=6751</t>
  </si>
  <si>
    <t>2020-05-02T19:42:06+00:00</t>
  </si>
  <si>
    <t>http://cannabismuseum.com/omeka/api/items/6751</t>
  </si>
  <si>
    <t xml:space="preserve">Laurence Cherniak </t>
  </si>
  <si>
    <t>Black with gold text. Spine is the same. _x000D_
SIGNED</t>
  </si>
  <si>
    <t>1-896506-01-1</t>
  </si>
  <si>
    <t>The Great Book of Hashish</t>
  </si>
  <si>
    <t>2020-05-02T19:42:20+00:00</t>
  </si>
  <si>
    <t>http://cannabismuseum.com/omeka/api/files?item=6752</t>
  </si>
  <si>
    <t>1990s,Hash,Hasheesh,Hashish,Signed</t>
  </si>
  <si>
    <t>http://cannabismuseum.com/omeka/api/items/6752</t>
  </si>
  <si>
    <t xml:space="preserve">David Soloman </t>
  </si>
  <si>
    <t xml:space="preserve">Cover is white with red and black text. Spine is red with yellow and white text. </t>
  </si>
  <si>
    <t>Putnam's-Berkeley Medallion Edition</t>
  </si>
  <si>
    <t>2020-05-02T19:42:28+00:00</t>
  </si>
  <si>
    <t>http://cannabismuseum.com/omeka/api/files?item=6753</t>
  </si>
  <si>
    <t>http://cannabismuseum.com/omeka/api/items/6753</t>
  </si>
  <si>
    <t xml:space="preserve">Erwin K. Scheuch </t>
  </si>
  <si>
    <t xml:space="preserve">Cover is green with black text. Spine is the same. </t>
  </si>
  <si>
    <t xml:space="preserve">RH- entered - 2020, January 9 </t>
  </si>
  <si>
    <t>Verlag A. Fromm</t>
  </si>
  <si>
    <t xml:space="preserve">Hashish und LSD als Modedrogen </t>
  </si>
  <si>
    <t>2020-05-02T19:42:29+00:00</t>
  </si>
  <si>
    <t>http://cannabismuseum.com/omeka/api/files?item=6754</t>
  </si>
  <si>
    <t>http://cannabismuseum.com/omeka/api/items/6754</t>
  </si>
  <si>
    <t xml:space="preserve">Bernard Roseman </t>
  </si>
  <si>
    <t xml:space="preserve">Cover is red, green, blue and yellow with black text. Spine is the same. </t>
  </si>
  <si>
    <t xml:space="preserve">Wilshire Book Company </t>
  </si>
  <si>
    <t xml:space="preserve">LSD: The Age of Mind </t>
  </si>
  <si>
    <t>2020-05-02T19:42:30+00:00</t>
  </si>
  <si>
    <t>http://cannabismuseum.com/omeka/api/files?item=6755</t>
  </si>
  <si>
    <t>http://cannabismuseum.com/omeka/api/items/6755</t>
  </si>
  <si>
    <t>Bernard Roseman</t>
  </si>
  <si>
    <t>Cover is red, green, blue and yellow with black text. Spine is the same.</t>
  </si>
  <si>
    <t>Wilshire Book Company</t>
  </si>
  <si>
    <t>LSD: The Age of Mind</t>
  </si>
  <si>
    <t>2020-05-02T19:42:31+00:00</t>
  </si>
  <si>
    <t>http://cannabismuseum.com/omeka/api/files?item=6756</t>
  </si>
  <si>
    <t>2020-05-02T19:42:32+00:00</t>
  </si>
  <si>
    <t>http://cannabismuseum.com/omeka/api/items/6756</t>
  </si>
  <si>
    <t xml:space="preserve">Thomas Lyttle </t>
  </si>
  <si>
    <t xml:space="preserve">Cover is grey with pink text. Spine is white with pink text. </t>
  </si>
  <si>
    <t>Psychedelic Research, Spirituality and Higher Consciousness</t>
  </si>
  <si>
    <t>http://cannabismuseum.com/omeka/api/files?item=6757</t>
  </si>
  <si>
    <t>2020-05-02T19:42:33+00:00</t>
  </si>
  <si>
    <t>http://cannabismuseum.com/omeka/api/items/6757</t>
  </si>
  <si>
    <t xml:space="preserve">Charles Fischer </t>
  </si>
  <si>
    <t xml:space="preserve">Cover is red, black and white with black and white text. Spine is similar. _x000D_
SIGNED. </t>
  </si>
  <si>
    <t xml:space="preserve">Futility House </t>
  </si>
  <si>
    <t xml:space="preserve">Stories by Charles Fischer </t>
  </si>
  <si>
    <t>2020-05-02T19:42:34+00:00</t>
  </si>
  <si>
    <t>http://cannabismuseum.com/omeka/api/files?item=6758</t>
  </si>
  <si>
    <t>http://cannabismuseum.com/omeka/api/items/6758</t>
  </si>
  <si>
    <t>"Farmer Tom" Lauerman</t>
  </si>
  <si>
    <t xml:space="preserve">Cover is white, green, red and purple with green, purple and yellow text. _x000D_
SIGNED. </t>
  </si>
  <si>
    <t>9781-482096347</t>
  </si>
  <si>
    <t>RH - Entered - 2020, January 9</t>
  </si>
  <si>
    <t>CannabisConsumersGuide.com</t>
  </si>
  <si>
    <t xml:space="preserve">From Hermetic Wisdom to the Latest in Legalization; The Definitive Resource Demystifying Marijuana Culture </t>
  </si>
  <si>
    <t>2020-05-02T19:43:46+00:00</t>
  </si>
  <si>
    <t>http://cannabismuseum.com/omeka/api/files?item=6767</t>
  </si>
  <si>
    <t>http://cannabismuseum.com/omeka/api/items/6767</t>
  </si>
  <si>
    <t>Richard E. Hicks, M.D. and Paul Jay Fink, M.D.</t>
  </si>
  <si>
    <t xml:space="preserve">Cover is orange and black with gold text. Spine is similar. </t>
  </si>
  <si>
    <t xml:space="preserve">Grune &amp; Stratton, Inc. </t>
  </si>
  <si>
    <t xml:space="preserve">Psychedelic Drugs </t>
  </si>
  <si>
    <t>2020-05-02T19:44:13+00:00</t>
  </si>
  <si>
    <t>http://cannabismuseum.com/omeka/api/files?item=6769</t>
  </si>
  <si>
    <t>http://cannabismuseum.com/omeka/api/items/6769</t>
  </si>
  <si>
    <t xml:space="preserve">Cathy Clark </t>
  </si>
  <si>
    <t xml:space="preserve">Cover is yellow with black text. </t>
  </si>
  <si>
    <t xml:space="preserve">Eden Press </t>
  </si>
  <si>
    <t>The Paper Trip I</t>
  </si>
  <si>
    <t>2020-05-02T19:44:31+00:00</t>
  </si>
  <si>
    <t>http://cannabismuseum.com/omeka/api/files?item=6770</t>
  </si>
  <si>
    <t>http://cannabismuseum.com/omeka/api/items/6770</t>
  </si>
  <si>
    <t xml:space="preserve">Cathy Clark_x000D_
</t>
  </si>
  <si>
    <t xml:space="preserve">Cover is yellow with black text._x000D_
</t>
  </si>
  <si>
    <t>Eden Press</t>
  </si>
  <si>
    <t>The Paper Trip II</t>
  </si>
  <si>
    <t>2020-05-02T19:44:45+00:00</t>
  </si>
  <si>
    <t>http://cannabismuseum.com/omeka/api/files?item=6771</t>
  </si>
  <si>
    <t>http://cannabismuseum.com/omeka/api/items/6771</t>
  </si>
  <si>
    <t>David E. Smith, M.D.,M.S.</t>
  </si>
  <si>
    <t xml:space="preserve">Cover is orange and black with black text. </t>
  </si>
  <si>
    <t>RH - Entered - 2020, January  9</t>
  </si>
  <si>
    <t xml:space="preserve">Haight-Ashbury Medical Clinic </t>
  </si>
  <si>
    <t xml:space="preserve">Journal of Psychedelic Drugs </t>
  </si>
  <si>
    <t>2020-05-02T19:45:00+00:00</t>
  </si>
  <si>
    <t>http://cannabismuseum.com/omeka/api/files?item=6772</t>
  </si>
  <si>
    <t>2020-05-02T19:45:01+00:00</t>
  </si>
  <si>
    <t>http://cannabismuseum.com/omeka/api/items/6772</t>
  </si>
  <si>
    <t>E. Leif Zerkin and Jeffery H. Novey</t>
  </si>
  <si>
    <t xml:space="preserve">Cover is white blue and red with black text. </t>
  </si>
  <si>
    <t xml:space="preserve">Haight-Ashbury Publications </t>
  </si>
  <si>
    <t xml:space="preserve">Shamanism and Altered States of Consciousness </t>
  </si>
  <si>
    <t>2020-05-02T19:45:15+00:00</t>
  </si>
  <si>
    <t>http://cannabismuseum.com/omeka/api/files?item=6773</t>
  </si>
  <si>
    <t>2020-05-02T19:45:16+00:00</t>
  </si>
  <si>
    <t>http://cannabismuseum.com/omeka/api/items/6773</t>
  </si>
  <si>
    <t xml:space="preserve">Patrick v. Hennessy </t>
  </si>
  <si>
    <t xml:space="preserve">Cover is white and blue with black text. Spine is black with white text </t>
  </si>
  <si>
    <t xml:space="preserve">Bantam Books </t>
  </si>
  <si>
    <t xml:space="preserve">The Dramatic Official Answer to Who Killed Kennedy </t>
  </si>
  <si>
    <t>2020-05-02T19:45:27+00:00</t>
  </si>
  <si>
    <t>http://cannabismuseum.com/omeka/api/files?item=6774</t>
  </si>
  <si>
    <t>2020-05-02T19:45:28+00:00</t>
  </si>
  <si>
    <t>http://cannabismuseum.com/omeka/api/items/6774</t>
  </si>
  <si>
    <t xml:space="preserve">The New York Times </t>
  </si>
  <si>
    <t xml:space="preserve">Cover is blue, red and white with white text. </t>
  </si>
  <si>
    <t xml:space="preserve">The Highlights of Hearings Before the Warren Commission on the Assassination of President Kennedy </t>
  </si>
  <si>
    <t>2020-05-02T19:45:39+00:00</t>
  </si>
  <si>
    <t>http://cannabismuseum.com/omeka/api/files?item=6775</t>
  </si>
  <si>
    <t>http://cannabismuseum.com/omeka/api/items/6775</t>
  </si>
  <si>
    <t xml:space="preserve">Cover is black, red and gold with white and red text. Spine is similar </t>
  </si>
  <si>
    <t xml:space="preserve">Bantam books </t>
  </si>
  <si>
    <t xml:space="preserve">Report of The National Advisory Commission on Civil Disorders </t>
  </si>
  <si>
    <t>2020-05-02T19:45:55+00:00</t>
  </si>
  <si>
    <t>http://cannabismuseum.com/omeka/api/files?item=6776</t>
  </si>
  <si>
    <t>2020-05-07T01:23:09+00:00</t>
  </si>
  <si>
    <t>http://cannabismuseum.com/omeka/api/items/6776</t>
  </si>
  <si>
    <t>Harvey Aronson</t>
  </si>
  <si>
    <t xml:space="preserve">Cover is white and blue with black text. Spine is the same </t>
  </si>
  <si>
    <t xml:space="preserve">Stein and Day </t>
  </si>
  <si>
    <t xml:space="preserve">The Defense Never Rests </t>
  </si>
  <si>
    <t>2020-05-03T00:37:08+00:00</t>
  </si>
  <si>
    <t>http://cannabismuseum.com/omeka/api/files?item=6778</t>
  </si>
  <si>
    <t>http://cannabismuseum.com/omeka/api/items/6778</t>
  </si>
  <si>
    <t xml:space="preserve">Phillip Agee </t>
  </si>
  <si>
    <t xml:space="preserve">Tan and black with red text </t>
  </si>
  <si>
    <t xml:space="preserve">Inside the Company: CIA Diary </t>
  </si>
  <si>
    <t>2020-05-03T00:37:23+00:00</t>
  </si>
  <si>
    <t>http://cannabismuseum.com/omeka/api/files?item=6779</t>
  </si>
  <si>
    <t>2020-05-03T00:37:24+00:00</t>
  </si>
  <si>
    <t>http://cannabismuseum.com/omeka/api/items/6779</t>
  </si>
  <si>
    <t xml:space="preserve">Cover is bright green and dark blue with bright blue, yellow and white text. Spine is yellow with dark blue and white text. </t>
  </si>
  <si>
    <t>978-84601-525-0</t>
  </si>
  <si>
    <t xml:space="preserve">Octopus Publishing Group </t>
  </si>
  <si>
    <t xml:space="preserve">Mind-blowing Facts, History, Trivia and recipes </t>
  </si>
  <si>
    <t>2020-05-03T00:37:36+00:00</t>
  </si>
  <si>
    <t>http://cannabismuseum.com/omeka/api/files?item=6780</t>
  </si>
  <si>
    <t>2020-05-22T18:33:15+00:00</t>
  </si>
  <si>
    <t>http://cannabismuseum.com/omeka/api/items/6780</t>
  </si>
  <si>
    <t>Santos O. Gonzalez, PhD</t>
  </si>
  <si>
    <t xml:space="preserve">Cover is purple, orange and green with green letters </t>
  </si>
  <si>
    <t>978-53201888-6</t>
  </si>
  <si>
    <t>iUniverse.com</t>
  </si>
  <si>
    <t xml:space="preserve">A Modern Moral-Ethical Argument Supporting the Use, Cultivation and Legalization of Cannabis </t>
  </si>
  <si>
    <t>2020-05-03T00:37:37+00:00</t>
  </si>
  <si>
    <t>http://cannabismuseum.com/omeka/api/files?item=6781</t>
  </si>
  <si>
    <t>http://cannabismuseum.com/omeka/api/items/6781</t>
  </si>
  <si>
    <t xml:space="preserve">James W. Long, M.D. </t>
  </si>
  <si>
    <t xml:space="preserve">Teal paper jacket with white red and orange text. Spine is Teal with white text. </t>
  </si>
  <si>
    <t>Harper and Row Publishers Inc.</t>
  </si>
  <si>
    <t xml:space="preserve">The Essential Guide to Prescription Drugs </t>
  </si>
  <si>
    <t>2020-05-03T00:37:39+00:00</t>
  </si>
  <si>
    <t>http://cannabismuseum.com/omeka/api/files?item=6783</t>
  </si>
  <si>
    <t>1970s,Drug Profile,Drug Use,Prescription Drugs</t>
  </si>
  <si>
    <t>http://cannabismuseum.com/omeka/api/items/6783</t>
  </si>
  <si>
    <t xml:space="preserve">Doug Reno </t>
  </si>
  <si>
    <t>Blue with gold text, spine is similar</t>
  </si>
  <si>
    <t>Marijuana Acquittal</t>
  </si>
  <si>
    <t>2020-05-03T00:38:10+00:00</t>
  </si>
  <si>
    <t>http://cannabismuseum.com/omeka/api/files?item=6784</t>
  </si>
  <si>
    <t>1960s,Marijuana</t>
  </si>
  <si>
    <t>http://cannabismuseum.com/omeka/api/items/6784</t>
  </si>
  <si>
    <t xml:space="preserve">Blue with gold text, spine is similar </t>
  </si>
  <si>
    <t xml:space="preserve">Marijuana Acquittal </t>
  </si>
  <si>
    <t>2020-05-03T00:38:36+00:00</t>
  </si>
  <si>
    <t>http://cannabismuseum.com/omeka/api/files?item=6785</t>
  </si>
  <si>
    <t>http://cannabismuseum.com/omeka/api/items/6785</t>
  </si>
  <si>
    <t xml:space="preserve">Grey and black with white and pink text. Spine is similar. </t>
  </si>
  <si>
    <t>Farrar, Straus and Cudahy</t>
  </si>
  <si>
    <t xml:space="preserve">The Shocking Story of the Narcotic Gangs </t>
  </si>
  <si>
    <t>2020-05-03T00:38:53+00:00</t>
  </si>
  <si>
    <t>http://cannabismuseum.com/omeka/api/files?item=6786</t>
  </si>
  <si>
    <t>1960s,Gangs,Harry J. Anslinger,Narcotics</t>
  </si>
  <si>
    <t>http://cannabismuseum.com/omeka/api/items/6786</t>
  </si>
  <si>
    <t>Red with white text. Spine is similar</t>
  </si>
  <si>
    <t xml:space="preserve">The World Publishing Company </t>
  </si>
  <si>
    <t xml:space="preserve">Marijuana the New Prohibition </t>
  </si>
  <si>
    <t>2020-05-03T00:39:21+00:00</t>
  </si>
  <si>
    <t>http://cannabismuseum.com/omeka/api/files?item=6787</t>
  </si>
  <si>
    <t>2020-05-03T00:39:22+00:00</t>
  </si>
  <si>
    <t>1960s,Marijuana,Prohibition</t>
  </si>
  <si>
    <t>http://cannabismuseum.com/omeka/api/items/6787</t>
  </si>
  <si>
    <t xml:space="preserve">Fred J. Cook </t>
  </si>
  <si>
    <t xml:space="preserve">Black material, spine is black with gold, white and blue text.  </t>
  </si>
  <si>
    <t xml:space="preserve">The FBI that Nobody Knows </t>
  </si>
  <si>
    <t>2020-05-03T00:39:50+00:00</t>
  </si>
  <si>
    <t>http://cannabismuseum.com/omeka/api/files?item=6788</t>
  </si>
  <si>
    <t>1960s,FBI</t>
  </si>
  <si>
    <t>http://cannabismuseum.com/omeka/api/items/6788</t>
  </si>
  <si>
    <t xml:space="preserve">Green, spine is green with gold text. </t>
  </si>
  <si>
    <t xml:space="preserve">The Bobbs-Merrill Company, Inc. </t>
  </si>
  <si>
    <t xml:space="preserve">The Marihuana Papers </t>
  </si>
  <si>
    <t>2020-05-03T00:40:14+00:00</t>
  </si>
  <si>
    <t>http://cannabismuseum.com/omeka/api/files?item=6789</t>
  </si>
  <si>
    <t>2020-05-03T00:40:15+00:00</t>
  </si>
  <si>
    <t>http://cannabismuseum.com/omeka/api/items/6789</t>
  </si>
  <si>
    <t xml:space="preserve">The Bobbs-Merrill Company Inc. </t>
  </si>
  <si>
    <t>2020-05-03T00:40:45+00:00</t>
  </si>
  <si>
    <t>http://cannabismuseum.com/omeka/api/files?item=6790</t>
  </si>
  <si>
    <t>http://cannabismuseum.com/omeka/api/items/6790</t>
  </si>
  <si>
    <t>The Bobbs-Merrill Company Inc.</t>
  </si>
  <si>
    <t>2020-05-03T00:41:14+00:00</t>
  </si>
  <si>
    <t>http://cannabismuseum.com/omeka/api/files?item=6791</t>
  </si>
  <si>
    <t>2020-05-03T00:41:15+00:00</t>
  </si>
  <si>
    <t>http://cannabismuseum.com/omeka/api/items/6791</t>
  </si>
  <si>
    <t>Edited By Tod Mikuriya, M.D.</t>
  </si>
  <si>
    <t xml:space="preserve">Green material, spine is green with gold text. </t>
  </si>
  <si>
    <t xml:space="preserve">Medi-Comp Press </t>
  </si>
  <si>
    <t>Marijuana: Medical Papers 1839-1972</t>
  </si>
  <si>
    <t>2020-05-03T00:41:43+00:00</t>
  </si>
  <si>
    <t>http://cannabismuseum.com/omeka/api/files?item=6792</t>
  </si>
  <si>
    <t>1970s,Marijuana,Medical Marijuana</t>
  </si>
  <si>
    <t>http://cannabismuseum.com/omeka/api/items/6792</t>
  </si>
  <si>
    <t>Calvin C. Hernton</t>
  </si>
  <si>
    <t xml:space="preserve">Black with red, yellow and white text, spine is black with white text. </t>
  </si>
  <si>
    <t>HJC - Entered / Updated - 2020, January 14</t>
  </si>
  <si>
    <t xml:space="preserve">Quartet Books </t>
  </si>
  <si>
    <t>The interpretative Study of the Effects of Marijuana and Hashish.</t>
  </si>
  <si>
    <t>2020-05-03T00:43:10+00:00</t>
  </si>
  <si>
    <t>http://cannabismuseum.com/omeka/api/files?item=6802</t>
  </si>
  <si>
    <t>1970s,Cannabis,Hash,Hasheesh,Hashish,Marijuana</t>
  </si>
  <si>
    <t>http://cannabismuseum.com/omeka/api/items/6802</t>
  </si>
  <si>
    <t xml:space="preserve">Editor Ethan Russo, M.D. </t>
  </si>
  <si>
    <t>Blue and white, with black text. Spine is Blue with black text.</t>
  </si>
  <si>
    <t xml:space="preserve">The Haworth Press </t>
  </si>
  <si>
    <t>Studies in Endogenous, Herbal, and Synthetic Cannabinoids</t>
  </si>
  <si>
    <t>2020-05-03T00:43:26+00:00</t>
  </si>
  <si>
    <t>http://cannabismuseum.com/omeka/api/files?item=6803</t>
  </si>
  <si>
    <t>2000s,Cannabinoid,Cannabis,Endogenous,Herbal,Journal,Synthetic,Therapeutics</t>
  </si>
  <si>
    <t>http://cannabismuseum.com/omeka/api/items/6803</t>
  </si>
  <si>
    <t>Editor, Ethan Russo, M.D.</t>
  </si>
  <si>
    <t xml:space="preserve">Green, purple and white, with purple, black and white text.  Spine is green and black </t>
  </si>
  <si>
    <t xml:space="preserve">The Haworth Integrative Healing Press </t>
  </si>
  <si>
    <t>Studies in Endogenous, Herbal and Synthetic Cannabinoids</t>
  </si>
  <si>
    <t>2020-05-03T00:43:47+00:00</t>
  </si>
  <si>
    <t>http://cannabismuseum.com/omeka/api/files?item=6804</t>
  </si>
  <si>
    <t>2020-05-03T00:43:48+00:00</t>
  </si>
  <si>
    <t>http://cannabismuseum.com/omeka/api/items/6804</t>
  </si>
  <si>
    <t xml:space="preserve">Green, yellowand white, white, green and black text. Spine is Green and black </t>
  </si>
  <si>
    <t xml:space="preserve">Haworth Press, Inc. </t>
  </si>
  <si>
    <t>Production, processing, and products</t>
  </si>
  <si>
    <t>2020-05-03T00:44:06+00:00</t>
  </si>
  <si>
    <t>http://cannabismuseum.com/omeka/api/files?item=6805</t>
  </si>
  <si>
    <t>2020-05-03T00:44:07+00:00</t>
  </si>
  <si>
    <t>2000s,Hemp,Industrial,Journal,Processing,Production,Products</t>
  </si>
  <si>
    <t>http://cannabismuseum.com/omeka/api/items/6805</t>
  </si>
  <si>
    <t xml:space="preserve">Sir Ross Cannabis </t>
  </si>
  <si>
    <t>Copyright date is 1884, this is a new printing</t>
  </si>
  <si>
    <t xml:space="preserve">Black, red and gold with white text, spine is red with white text. </t>
  </si>
  <si>
    <t xml:space="preserve">Marijuana Horticulture Cannabis Botany Final Edition Naturally Medicinal </t>
  </si>
  <si>
    <t>2020-05-03T00:44:22+00:00</t>
  </si>
  <si>
    <t>http://cannabismuseum.com/omeka/api/files?item=6806</t>
  </si>
  <si>
    <t>2020-05-22T18:53:04+00:00</t>
  </si>
  <si>
    <t>1880s,Botanical,Cannabis,Marijuana,Medicinal,Medicinal Plants</t>
  </si>
  <si>
    <t>http://cannabismuseum.com/omeka/api/items/6806</t>
  </si>
  <si>
    <t xml:space="preserve">White and green with red and black text, spine is white with red text. </t>
  </si>
  <si>
    <t>HJC - Entered / Shelved - 2020, January 14</t>
  </si>
  <si>
    <t xml:space="preserve">Alpine Press </t>
  </si>
  <si>
    <t>Marijuana in the Lives of Americans</t>
  </si>
  <si>
    <t>2020-05-03T00:44:40+00:00</t>
  </si>
  <si>
    <t>http://cannabismuseum.com/omeka/api/files?item=6807</t>
  </si>
  <si>
    <t>2020-05-03T00:44:41+00:00</t>
  </si>
  <si>
    <t>1980s,America,Culture,Marijuana</t>
  </si>
  <si>
    <t>http://cannabismuseum.com/omeka/api/items/6807</t>
  </si>
  <si>
    <t>2020-05-03T00:45:01+00:00</t>
  </si>
  <si>
    <t>http://cannabismuseum.com/omeka/api/files?item=6808</t>
  </si>
  <si>
    <t>2020-05-03T00:45:02+00:00</t>
  </si>
  <si>
    <t>http://cannabismuseum.com/omeka/api/items/6808</t>
  </si>
  <si>
    <t>2020-05-03T00:45:23+00:00</t>
  </si>
  <si>
    <t>http://cannabismuseum.com/omeka/api/files?item=6809</t>
  </si>
  <si>
    <t>http://cannabismuseum.com/omeka/api/items/6809</t>
  </si>
  <si>
    <t>2020-05-03T00:45:44+00:00</t>
  </si>
  <si>
    <t>http://cannabismuseum.com/omeka/api/files?item=6810</t>
  </si>
  <si>
    <t>2020-05-03T00:45:45+00:00</t>
  </si>
  <si>
    <t>http://cannabismuseum.com/omeka/api/items/6810</t>
  </si>
  <si>
    <t>Santos O. Gonz√°lez, PhD</t>
  </si>
  <si>
    <t xml:space="preserve">Green and yellow with green and white text. Spine is green with white text. </t>
  </si>
  <si>
    <t>iuniverse</t>
  </si>
  <si>
    <t xml:space="preserve">A Modern moral-Ethical Argument Supporting the Use, Cultivation, and Legalization of Cannabis </t>
  </si>
  <si>
    <t>2020-05-03T00:46:06+00:00</t>
  </si>
  <si>
    <t>http://cannabismuseum.com/omeka/api/files?item=6811</t>
  </si>
  <si>
    <t>2020-05-03T00:46:07+00:00</t>
  </si>
  <si>
    <t>2010s,Cannabis,Cultivation,Legalization,Marijuana</t>
  </si>
  <si>
    <t>http://cannabismuseum.com/omeka/api/items/6811</t>
  </si>
  <si>
    <t xml:space="preserve">In collaboration with Alonso L. Baker  </t>
  </si>
  <si>
    <t xml:space="preserve">Green and Orange, Black text. </t>
  </si>
  <si>
    <t xml:space="preserve">Pacific Press Publishing Association </t>
  </si>
  <si>
    <t>To Young Men on Liquor, Tobacco, Narcotics, and Marijuana</t>
  </si>
  <si>
    <t>2020-05-03T00:46:28+00:00</t>
  </si>
  <si>
    <t>http://cannabismuseum.com/omeka/api/files?item=6812</t>
  </si>
  <si>
    <t>1930s,Liquor,Marijuana,Narcotics,Science,Tobacco</t>
  </si>
  <si>
    <t>http://cannabismuseum.com/omeka/api/items/6812</t>
  </si>
  <si>
    <t xml:space="preserve">Robert P. Walton </t>
  </si>
  <si>
    <t xml:space="preserve">Black and grey with white text, spine is similar </t>
  </si>
  <si>
    <t xml:space="preserve">J.B Lippincott Company </t>
  </si>
  <si>
    <t>Americas New Drug Problem</t>
  </si>
  <si>
    <t>2020-05-03T00:46:50+00:00</t>
  </si>
  <si>
    <t>http://cannabismuseum.com/omeka/api/files?item=6813</t>
  </si>
  <si>
    <t>America,Drug,Drugs,Marihuana,Marijuana</t>
  </si>
  <si>
    <t>http://cannabismuseum.com/omeka/api/items/6813</t>
  </si>
  <si>
    <t xml:space="preserve">J.J. McRoach </t>
  </si>
  <si>
    <t xml:space="preserve">Green and black with red and white text. </t>
  </si>
  <si>
    <t xml:space="preserve">Australian Marijuana Party </t>
  </si>
  <si>
    <t>Tales Form the Pot Prohibition</t>
  </si>
  <si>
    <t>2020-05-03T00:47:12+00:00</t>
  </si>
  <si>
    <t>http://cannabismuseum.com/omeka/api/files?item=6814</t>
  </si>
  <si>
    <t>http://cannabismuseum.com/omeka/api/items/6814</t>
  </si>
  <si>
    <t xml:space="preserve">Off white, red and black with white text, spine is similar. </t>
  </si>
  <si>
    <t xml:space="preserve">McGraw-Hill Inc. </t>
  </si>
  <si>
    <t>2020-05-03T00:47:34+00:00</t>
  </si>
  <si>
    <t>http://cannabismuseum.com/omeka/api/files?item=6815</t>
  </si>
  <si>
    <t>1960s,Drug,Drugs</t>
  </si>
  <si>
    <t>http://cannabismuseum.com/omeka/api/items/6815</t>
  </si>
  <si>
    <t>Donald Mcl. Johnson M.A., M.B., B.Ch. Barrister-at-Law</t>
  </si>
  <si>
    <t>Off white and red with black text. Spine is similar.</t>
  </si>
  <si>
    <t xml:space="preserve">Christopher Johnson </t>
  </si>
  <si>
    <t>A Social Menace</t>
  </si>
  <si>
    <t>2020-05-03T00:48:00+00:00</t>
  </si>
  <si>
    <t>http://cannabismuseum.com/omeka/api/files?item=6816</t>
  </si>
  <si>
    <t>2020-05-03T00:48:01+00:00</t>
  </si>
  <si>
    <t>1950s,Hemp,Indian Hemp,Society</t>
  </si>
  <si>
    <t>http://cannabismuseum.com/omeka/api/items/6816</t>
  </si>
  <si>
    <t>Edited by Harry Beckman, M.D.</t>
  </si>
  <si>
    <t xml:space="preserve">Blue and red with gold text. Spine is similar </t>
  </si>
  <si>
    <t xml:space="preserve">The Year Book Publishers Inc. </t>
  </si>
  <si>
    <t xml:space="preserve">1952 Year Book of Drug Therapy </t>
  </si>
  <si>
    <t>2020-05-03T00:48:16+00:00</t>
  </si>
  <si>
    <t>http://cannabismuseum.com/omeka/api/files?item=6817</t>
  </si>
  <si>
    <t>2020-05-03T00:48:17+00:00</t>
  </si>
  <si>
    <t>1950s,Drug,Drugs,Therapy,Year Book</t>
  </si>
  <si>
    <t>http://cannabismuseum.com/omeka/api/items/6817</t>
  </si>
  <si>
    <t xml:space="preserve">Blue and red with gold text, spine is similar. </t>
  </si>
  <si>
    <t>The Year Book Publishers Inc</t>
  </si>
  <si>
    <t xml:space="preserve">1951 Year Book of Drug Therapy </t>
  </si>
  <si>
    <t>2020-05-03T00:48:48+00:00</t>
  </si>
  <si>
    <t>http://cannabismuseum.com/omeka/api/files?item=6818</t>
  </si>
  <si>
    <t>2020-05-03T00:48:49+00:00</t>
  </si>
  <si>
    <t>http://cannabismuseum.com/omeka/api/items/6818</t>
  </si>
  <si>
    <t xml:space="preserve">Maude B. Muse, R.N., A.M. </t>
  </si>
  <si>
    <t xml:space="preserve">Blue material, spine is blue with gold text. </t>
  </si>
  <si>
    <t xml:space="preserve">W.B. Saunders Company </t>
  </si>
  <si>
    <t>Materia Medica Pharmacology and Therapeutics</t>
  </si>
  <si>
    <t>2020-05-03T00:49:19+00:00</t>
  </si>
  <si>
    <t>http://cannabismuseum.com/omeka/api/files?item=6819</t>
  </si>
  <si>
    <t>2020-05-03T00:49:20+00:00</t>
  </si>
  <si>
    <t>1940s,Materia medica,Pharmacology,Therapeutics</t>
  </si>
  <si>
    <t>http://cannabismuseum.com/omeka/api/items/6819</t>
  </si>
  <si>
    <t>Stephen Holt MD.DSc</t>
  </si>
  <si>
    <t xml:space="preserve">Green with black and white text. spine is similar </t>
  </si>
  <si>
    <t>HJC - Entered / Updated - 2020, January 15</t>
  </si>
  <si>
    <t xml:space="preserve">Lit Fire Publishing </t>
  </si>
  <si>
    <t xml:space="preserve">What you need to know. </t>
  </si>
  <si>
    <t>2020-05-03T00:50:25+00:00</t>
  </si>
  <si>
    <t>http://cannabismuseum.com/omeka/api/files?item=6825</t>
  </si>
  <si>
    <t>2000s,2010s,Cannabis,Revolution</t>
  </si>
  <si>
    <t>http://cannabismuseum.com/omeka/api/items/6825</t>
  </si>
  <si>
    <t>Green and tan with green text, spine is similar</t>
  </si>
  <si>
    <t>Trine Day, LLC</t>
  </si>
  <si>
    <t>Liber 420 Cannabis_x000D_
Magikal Herbs and the Occult.</t>
  </si>
  <si>
    <t>2020-05-03T00:50:26+00:00</t>
  </si>
  <si>
    <t>http://cannabismuseum.com/omeka/api/files?item=6826</t>
  </si>
  <si>
    <t>2020-05-03T00:50:27+00:00</t>
  </si>
  <si>
    <t>2010s,4:20,4/20,420,Cannabis,Herbs,Occult</t>
  </si>
  <si>
    <t>http://cannabismuseum.com/omeka/api/items/6826</t>
  </si>
  <si>
    <t xml:space="preserve">Malcolm E. Smith </t>
  </si>
  <si>
    <t xml:space="preserve">Navy with gold, grey, and white text. </t>
  </si>
  <si>
    <t>Suffolk House</t>
  </si>
  <si>
    <t xml:space="preserve">758 Digests and Warnings </t>
  </si>
  <si>
    <t>http://cannabismuseum.com/omeka/api/files?item=6827</t>
  </si>
  <si>
    <t>2020-05-03T00:50:28+00:00</t>
  </si>
  <si>
    <t>http://cannabismuseum.com/omeka/api/items/6827</t>
  </si>
  <si>
    <t xml:space="preserve">Jamie Carlson </t>
  </si>
  <si>
    <t>You Might be a Pothead if... This is the only book you ever read!</t>
  </si>
  <si>
    <t>http://cannabismuseum.com/omeka/api/files?item=6828</t>
  </si>
  <si>
    <t>2020-05-03T00:50:29+00:00</t>
  </si>
  <si>
    <t>http://cannabismuseum.com/omeka/api/items/6828</t>
  </si>
  <si>
    <t>The Mayor's Committee on Marijuana</t>
  </si>
  <si>
    <t>Black, spine is black with gold text.</t>
  </si>
  <si>
    <t>The Marijuana Problem In the City of New York</t>
  </si>
  <si>
    <t>http://cannabismuseum.com/omeka/api/files?item=6829</t>
  </si>
  <si>
    <t>2020-05-03T00:50:30+00:00</t>
  </si>
  <si>
    <t>1940s,Committee,Marijuana</t>
  </si>
  <si>
    <t>http://cannabismuseum.com/omeka/api/items/6829</t>
  </si>
  <si>
    <t>Frederic Sondern, Jr.</t>
  </si>
  <si>
    <t xml:space="preserve">Grey, spine is grey with black and orange text. </t>
  </si>
  <si>
    <t>The Mafia</t>
  </si>
  <si>
    <t>http://cannabismuseum.com/omeka/api/files?item=6830</t>
  </si>
  <si>
    <t>2020-05-03T00:50:31+00:00</t>
  </si>
  <si>
    <t>1950s,Mafia</t>
  </si>
  <si>
    <t>http://cannabismuseum.com/omeka/api/items/6830</t>
  </si>
  <si>
    <t>Jules Saltman</t>
  </si>
  <si>
    <t xml:space="preserve">Purple with black and white text. Spine is similar. </t>
  </si>
  <si>
    <t>Gosset &amp; Dunlap</t>
  </si>
  <si>
    <t>Marijuana and Your Child</t>
  </si>
  <si>
    <t>http://cannabismuseum.com/omeka/api/files?item=6831</t>
  </si>
  <si>
    <t>2020-05-03T00:50:32+00:00</t>
  </si>
  <si>
    <t>http://cannabismuseum.com/omeka/api/items/6831</t>
  </si>
  <si>
    <t>Douglas A. McVay, Editor</t>
  </si>
  <si>
    <t xml:space="preserve">White and green, green text. </t>
  </si>
  <si>
    <t xml:space="preserve">Drug War Facts </t>
  </si>
  <si>
    <t>2020-05-03T00:50:33+00:00</t>
  </si>
  <si>
    <t>http://cannabismuseum.com/omeka/api/files?item=6832</t>
  </si>
  <si>
    <t>2000s,Drug,Drugs,Policy</t>
  </si>
  <si>
    <t>http://cannabismuseum.com/omeka/api/items/6832</t>
  </si>
  <si>
    <t>Jesse Attreau</t>
  </si>
  <si>
    <t xml:space="preserve">White with green and red text. </t>
  </si>
  <si>
    <t>HJC - Entered / Shelved - 2020, January 16</t>
  </si>
  <si>
    <t>Marijuana in Perspective/ The Insertion Principle</t>
  </si>
  <si>
    <t>2020-05-03T00:50:34+00:00</t>
  </si>
  <si>
    <t>http://cannabismuseum.com/omeka/api/files?item=6833</t>
  </si>
  <si>
    <t>1980s,Marijuana</t>
  </si>
  <si>
    <t>http://cannabismuseum.com/omeka/api/items/6833</t>
  </si>
  <si>
    <t>Parents in Action</t>
  </si>
  <si>
    <t xml:space="preserve">White and grey, with black text. Spine is white with black text. </t>
  </si>
  <si>
    <t>HJC - Entered/ Shelved - 2020, January 16</t>
  </si>
  <si>
    <t>U.S. Department of Health and Human Services</t>
  </si>
  <si>
    <t>Parents Peers and Pot II</t>
  </si>
  <si>
    <t>2020-05-03T00:50:44+00:00</t>
  </si>
  <si>
    <t>http://cannabismuseum.com/omeka/api/files?item=6834</t>
  </si>
  <si>
    <t>2020-05-03T00:50:45+00:00</t>
  </si>
  <si>
    <t>1980s,Pot</t>
  </si>
  <si>
    <t>http://cannabismuseum.com/omeka/api/items/6834</t>
  </si>
  <si>
    <t>David T. Wilkinson</t>
  </si>
  <si>
    <t>Pink paper, black text. Plastic spiral binding.</t>
  </si>
  <si>
    <t>The Way of Ganja</t>
  </si>
  <si>
    <t>2020-05-03T00:51:00+00:00</t>
  </si>
  <si>
    <t>http://cannabismuseum.com/omeka/api/files?item=6835</t>
  </si>
  <si>
    <t>2020-05-03T00:51:01+00:00</t>
  </si>
  <si>
    <t>1990s,Ganja</t>
  </si>
  <si>
    <t>http://cannabismuseum.com/omeka/api/items/6835</t>
  </si>
  <si>
    <t>Bram</t>
  </si>
  <si>
    <t>Inscribed, tan with black text. Spine is white plastic binding.</t>
  </si>
  <si>
    <t>Mark Monaco</t>
  </si>
  <si>
    <t xml:space="preserve">Dr. Indoors Guide to Cannabis </t>
  </si>
  <si>
    <t>2020-05-03T00:51:11+00:00</t>
  </si>
  <si>
    <t>http://cannabismuseum.com/omeka/api/files?item=6836</t>
  </si>
  <si>
    <t>1980s,Cannabis</t>
  </si>
  <si>
    <t>http://cannabismuseum.com/omeka/api/items/6836</t>
  </si>
  <si>
    <t xml:space="preserve">U.S. Department of Justice _x000D_
Drug Enforcement Administration </t>
  </si>
  <si>
    <t>Red  with black text.</t>
  </si>
  <si>
    <t>HJC - Entered/ Shelved - 2020, January 21</t>
  </si>
  <si>
    <t xml:space="preserve">U.S. Government Printing Office. </t>
  </si>
  <si>
    <t>Final Environmental Impact Statement _x000D_
Cannabis Eradication on Non-Federal and Indian Lands in the Contiguous United States and Hawaii</t>
  </si>
  <si>
    <t>2020-05-03T00:51:36+00:00</t>
  </si>
  <si>
    <t>http://cannabismuseum.com/omeka/api/files?item=6837</t>
  </si>
  <si>
    <t>2020-05-03T00:51:37+00:00</t>
  </si>
  <si>
    <t>1980s,DEA,Department of Justice,Environmental Impact,Eradication,Non-Federal</t>
  </si>
  <si>
    <t>http://cannabismuseum.com/omeka/api/items/6837</t>
  </si>
  <si>
    <t xml:space="preserve">United States Department of Justice. </t>
  </si>
  <si>
    <t xml:space="preserve">Tan with black text. Spine is similar. </t>
  </si>
  <si>
    <t xml:space="preserve">U.S. Printing Office </t>
  </si>
  <si>
    <t xml:space="preserve">Final Environmental Impact Statement _x000D_
on the Eradication of Cannabis on Federal Lands in the Continental United States. </t>
  </si>
  <si>
    <t>2020-05-03T00:52:31+00:00</t>
  </si>
  <si>
    <t>http://cannabismuseum.com/omeka/api/files?item=6838</t>
  </si>
  <si>
    <t>2020-05-19T19:51:56+00:00</t>
  </si>
  <si>
    <t>1980s,Cannabis,DEA,Department of Justice,Environmental Impact,Eradication,Federal Lands</t>
  </si>
  <si>
    <t>http://cannabismuseum.com/omeka/api/items/6838</t>
  </si>
  <si>
    <t xml:space="preserve">Don Wirtshafter, Compiled by </t>
  </si>
  <si>
    <t xml:space="preserve">1994, May </t>
  </si>
  <si>
    <t xml:space="preserve">Hemp material hard covering, spine is similar </t>
  </si>
  <si>
    <t xml:space="preserve">The Ohio Hempery Inc. </t>
  </si>
  <si>
    <t>Schlichten Papers</t>
  </si>
  <si>
    <t>2020-05-03T00:53:39+00:00</t>
  </si>
  <si>
    <t>http://cannabismuseum.com/omeka/api/files?item=6839</t>
  </si>
  <si>
    <t>2020-05-03T00:53:40+00:00</t>
  </si>
  <si>
    <t>1990s,Don Wirtshafter,Hemp,Hemp Paper,Schlichten,Schlichten Papers,The Schlichten Papers</t>
  </si>
  <si>
    <t>http://cannabismuseum.com/omeka/api/items/6839</t>
  </si>
  <si>
    <t>2020-05-03T00:54:05+00:00</t>
  </si>
  <si>
    <t>http://cannabismuseum.com/omeka/api/files?item=6840</t>
  </si>
  <si>
    <t>2020-05-03T00:54:06+00:00</t>
  </si>
  <si>
    <t>http://cannabismuseum.com/omeka/api/items/6840</t>
  </si>
  <si>
    <t>J.L. Simmons, Ph.D</t>
  </si>
  <si>
    <t xml:space="preserve">Cover is green and black with yellow and white text. Spine is white with green text. </t>
  </si>
  <si>
    <t>RH - entered - 2020, January 16</t>
  </si>
  <si>
    <t>Brandon House</t>
  </si>
  <si>
    <t xml:space="preserve">Myths and Realities </t>
  </si>
  <si>
    <t>2020-05-03T01:39:59+00:00</t>
  </si>
  <si>
    <t>http://cannabismuseum.com/omeka/api/files?item=6861</t>
  </si>
  <si>
    <t>2020-05-03T01:40:00+00:00</t>
  </si>
  <si>
    <t>http://cannabismuseum.com/omeka/api/items/6861</t>
  </si>
  <si>
    <t xml:space="preserve">Lawrence Ferlinghetti </t>
  </si>
  <si>
    <t xml:space="preserve">Cover is black and white with black text. Spine is similar </t>
  </si>
  <si>
    <t>RH - Entered - 2020, January 16</t>
  </si>
  <si>
    <t xml:space="preserve">New Directions Books </t>
  </si>
  <si>
    <t>Starting From San Francisco</t>
  </si>
  <si>
    <t>2020-05-03T01:40:10+00:00</t>
  </si>
  <si>
    <t>http://cannabismuseum.com/omeka/api/files?item=6862</t>
  </si>
  <si>
    <t>2020-05-03T01:40:11+00:00</t>
  </si>
  <si>
    <t>http://cannabismuseum.com/omeka/api/items/6862</t>
  </si>
  <si>
    <t xml:space="preserve">Cover is black and white with black text. Spine is white with black text. </t>
  </si>
  <si>
    <t xml:space="preserve">The Secret Meaning of Things </t>
  </si>
  <si>
    <t>2020-05-03T01:40:20+00:00</t>
  </si>
  <si>
    <t>http://cannabismuseum.com/omeka/api/files?item=6863</t>
  </si>
  <si>
    <t>2020-05-03T01:40:21+00:00</t>
  </si>
  <si>
    <t>http://cannabismuseum.com/omeka/api/items/6863</t>
  </si>
  <si>
    <t>Cover is black and white with white text. Spine is black with white text.</t>
  </si>
  <si>
    <t xml:space="preserve">The Mexican Night </t>
  </si>
  <si>
    <t>2020-05-03T01:40:33+00:00</t>
  </si>
  <si>
    <t>http://cannabismuseum.com/omeka/api/files?item=6864</t>
  </si>
  <si>
    <t>http://cannabismuseum.com/omeka/api/items/6864</t>
  </si>
  <si>
    <t xml:space="preserve">Cover is white with b;ue text. Spine is similar </t>
  </si>
  <si>
    <t xml:space="preserve">The White House Transcripts </t>
  </si>
  <si>
    <t>2020-05-03T01:40:52+00:00</t>
  </si>
  <si>
    <t>http://cannabismuseum.com/omeka/api/files?item=6867</t>
  </si>
  <si>
    <t>2020-05-03T01:40:53+00:00</t>
  </si>
  <si>
    <t>http://cannabismuseum.com/omeka/api/items/6867</t>
  </si>
  <si>
    <t xml:space="preserve">Kenneth L. Weiss and David J. Kurland </t>
  </si>
  <si>
    <t xml:space="preserve">Cover is red, black, white, and green with white and black text. Spine is similar. </t>
  </si>
  <si>
    <t>Legal First Aid, Inc.</t>
  </si>
  <si>
    <t xml:space="preserve">Everything you must know about drug laws and the rights that protect you. </t>
  </si>
  <si>
    <t>2020-05-03T01:41:09+00:00</t>
  </si>
  <si>
    <t>http://cannabismuseum.com/omeka/api/files?item=6868</t>
  </si>
  <si>
    <t>1970s,Law,Legal-Aid</t>
  </si>
  <si>
    <t>http://cannabismuseum.com/omeka/api/items/6868</t>
  </si>
  <si>
    <t xml:space="preserve">Christopher Moore </t>
  </si>
  <si>
    <t xml:space="preserve">Cover is Yellow with brown text </t>
  </si>
  <si>
    <t>RH - enterd - 2020, January 16</t>
  </si>
  <si>
    <t>New Society Press</t>
  </si>
  <si>
    <t xml:space="preserve">Resource Manual for a Living Revolution </t>
  </si>
  <si>
    <t>2020-05-03T01:41:33+00:00</t>
  </si>
  <si>
    <t>http://cannabismuseum.com/omeka/api/files?item=6870</t>
  </si>
  <si>
    <t>http://cannabismuseum.com/omeka/api/items/6870</t>
  </si>
  <si>
    <t xml:space="preserve">Robert James Devine </t>
  </si>
  <si>
    <t xml:space="preserve">Cover is black, white and red with white and red text </t>
  </si>
  <si>
    <t>Assassin of Youth</t>
  </si>
  <si>
    <t>2020-05-03T01:43:20+00:00</t>
  </si>
  <si>
    <t>http://cannabismuseum.com/omeka/api/files?item=6886</t>
  </si>
  <si>
    <t>2020-05-03T01:43:21+00:00</t>
  </si>
  <si>
    <t>Assassin,Assassins,Marihuana,Marijuana,Pulp Fiction</t>
  </si>
  <si>
    <t>http://cannabismuseum.com/omeka/api/items/6886</t>
  </si>
  <si>
    <t xml:space="preserve">Murphy Stevens </t>
  </si>
  <si>
    <t xml:space="preserve">Cover is green with black text, spine is black with white text </t>
  </si>
  <si>
    <t xml:space="preserve">Sun Magic Publishing </t>
  </si>
  <si>
    <t xml:space="preserve">How to Grow Marijuana Indoors Under Lights </t>
  </si>
  <si>
    <t>2020-05-03T01:43:32+00:00</t>
  </si>
  <si>
    <t>http://cannabismuseum.com/omeka/api/files?item=6887</t>
  </si>
  <si>
    <t>2020-05-03T01:43:33+00:00</t>
  </si>
  <si>
    <t>1970s,Grow,Growing,Indoors</t>
  </si>
  <si>
    <t>http://cannabismuseum.com/omeka/api/items/6887</t>
  </si>
  <si>
    <t xml:space="preserve">Mark S. Ferrara </t>
  </si>
  <si>
    <t xml:space="preserve">Cover is green and brown- red with white text, spine is white with green and black text. </t>
  </si>
  <si>
    <t xml:space="preserve">A Spiritual History of Cannabis </t>
  </si>
  <si>
    <t>2020-05-03T01:43:44+00:00</t>
  </si>
  <si>
    <t>http://cannabismuseum.com/omeka/api/files?item=6888</t>
  </si>
  <si>
    <t>http://cannabismuseum.com/omeka/api/items/6888</t>
  </si>
  <si>
    <t>Multidisiplinary Assisiation for Psychedelic Studies (MAPS)</t>
  </si>
  <si>
    <t xml:space="preserve">Cover is white, green, purle, red and blue with dark blue and black text. Spine is white with dark blue text. </t>
  </si>
  <si>
    <t>978 0 9982765 1 9</t>
  </si>
  <si>
    <t xml:space="preserve">Mian library </t>
  </si>
  <si>
    <t xml:space="preserve">MAPS </t>
  </si>
  <si>
    <t xml:space="preserve">A Practical Guide to Establishing and Facilitating Care Services at Music Festivals and Other Events </t>
  </si>
  <si>
    <t>2020-05-03T01:43:59+00:00</t>
  </si>
  <si>
    <t>http://cannabismuseum.com/omeka/api/files?item=6889</t>
  </si>
  <si>
    <t>2010s,Psychedelic</t>
  </si>
  <si>
    <t>http://cannabismuseum.com/omeka/api/items/6889</t>
  </si>
  <si>
    <t xml:space="preserve">True North Seed Bank </t>
  </si>
  <si>
    <t xml:space="preserve">Cover is white and blue-grey with black and grey text </t>
  </si>
  <si>
    <t>Main library</t>
  </si>
  <si>
    <t xml:space="preserve">The Worlds Largest Cannabis Seed Catalouge </t>
  </si>
  <si>
    <t>2020-05-03T01:44:23+00:00</t>
  </si>
  <si>
    <t>http://cannabismuseum.com/omeka/api/files?item=6890</t>
  </si>
  <si>
    <t>2020-05-03T01:44:24+00:00</t>
  </si>
  <si>
    <t>Catalogs,Hemp Seeds</t>
  </si>
  <si>
    <t>http://cannabismuseum.com/omeka/api/items/6890</t>
  </si>
  <si>
    <t xml:space="preserve">Harvey Wickes Felter, John Uri Llyod </t>
  </si>
  <si>
    <t xml:space="preserve">Cover is white, tan and blue with black text, Spine is same </t>
  </si>
  <si>
    <t xml:space="preserve">Facimile Publisher </t>
  </si>
  <si>
    <t xml:space="preserve">Biographies of John King M.D., Andrew Jackson Howe A.B., _x000D_
M.D., and John Milton Scudder </t>
  </si>
  <si>
    <t>2020-05-03T01:44:37+00:00</t>
  </si>
  <si>
    <t>http://cannabismuseum.com/omeka/api/files?item=6891</t>
  </si>
  <si>
    <t>http://cannabismuseum.com/omeka/api/items/6891</t>
  </si>
  <si>
    <t xml:space="preserve">Dr. Hunter Thompson </t>
  </si>
  <si>
    <t xml:space="preserve">Cover is white, red, blue and brown with white and black text </t>
  </si>
  <si>
    <t>0 67 1 74326 0</t>
  </si>
  <si>
    <t xml:space="preserve">More Notes on the Death of the American Dream </t>
  </si>
  <si>
    <t>2020-05-03T01:44:49+00:00</t>
  </si>
  <si>
    <t>http://cannabismuseum.com/omeka/api/files?item=6892</t>
  </si>
  <si>
    <t>http://cannabismuseum.com/omeka/api/items/6892</t>
  </si>
  <si>
    <t>J. Buschmann</t>
  </si>
  <si>
    <t xml:space="preserve">Cover is green, black and white with white and green text </t>
  </si>
  <si>
    <t xml:space="preserve">Main  Library </t>
  </si>
  <si>
    <t>Buschmann-Bucher</t>
  </si>
  <si>
    <t xml:space="preserve">Die Kunst des Zuchtens </t>
  </si>
  <si>
    <t>2020-05-03T01:45:04+00:00</t>
  </si>
  <si>
    <t>http://cannabismuseum.com/omeka/api/files?item=6893</t>
  </si>
  <si>
    <t>http://cannabismuseum.com/omeka/api/items/6893</t>
  </si>
  <si>
    <t xml:space="preserve">J.B. Vitalis </t>
  </si>
  <si>
    <t xml:space="preserve">Cover is brown with yellow text, spine is same </t>
  </si>
  <si>
    <t xml:space="preserve">Spanish </t>
  </si>
  <si>
    <t>Ex-libris Biblioteca de Catalunya</t>
  </si>
  <si>
    <t xml:space="preserve">Primary Source Edition </t>
  </si>
  <si>
    <t>2020-05-03T01:45:19+00:00</t>
  </si>
  <si>
    <t>http://cannabismuseum.com/omeka/api/files?item=6894</t>
  </si>
  <si>
    <t>http://cannabismuseum.com/omeka/api/items/6894</t>
  </si>
  <si>
    <t xml:space="preserve">Lawrence Cherniak </t>
  </si>
  <si>
    <t xml:space="preserve">Cover is grey, black, blue, red and yellow </t>
  </si>
  <si>
    <t xml:space="preserve">Kulu Printing </t>
  </si>
  <si>
    <t xml:space="preserve">The Great Book of Hashish </t>
  </si>
  <si>
    <t>2020-05-03T01:45:29+00:00</t>
  </si>
  <si>
    <t>http://cannabismuseum.com/omeka/api/files?item=6895</t>
  </si>
  <si>
    <t>2020-05-03T01:45:30+00:00</t>
  </si>
  <si>
    <t>http://cannabismuseum.com/omeka/api/items/6895</t>
  </si>
  <si>
    <t xml:space="preserve">John Uri Lloyd, C.G. Lloyd </t>
  </si>
  <si>
    <t xml:space="preserve">Cover is white, yellow, pink, blue and orange with black text, spine is the same </t>
  </si>
  <si>
    <t>8 888007 221107</t>
  </si>
  <si>
    <t xml:space="preserve">Facsimile </t>
  </si>
  <si>
    <t>Of Botany, Pharmacy, Chemisrty and Theraputics of the Medical Plants of North America</t>
  </si>
  <si>
    <t>2020-05-03T01:45:37+00:00</t>
  </si>
  <si>
    <t>http://cannabismuseum.com/omeka/api/files?item=6896</t>
  </si>
  <si>
    <t>2020-05-03T01:45:38+00:00</t>
  </si>
  <si>
    <t>http://cannabismuseum.com/omeka/api/items/6896</t>
  </si>
  <si>
    <t xml:space="preserve">Le Rouge Baron </t>
  </si>
  <si>
    <t xml:space="preserve">Cover is black, blue, red, purple and white with red text _x000D_
spine is similar with no text </t>
  </si>
  <si>
    <t>9 781545 372036</t>
  </si>
  <si>
    <t xml:space="preserve">Magick in Marihuana </t>
  </si>
  <si>
    <t>2020-05-03T01:45:49+00:00</t>
  </si>
  <si>
    <t>http://cannabismuseum.com/omeka/api/files?item=6897</t>
  </si>
  <si>
    <t>2010s,Marihuana,Marijuana</t>
  </si>
  <si>
    <t>http://cannabismuseum.com/omeka/api/items/6897</t>
  </si>
  <si>
    <t>Victoria Young</t>
  </si>
  <si>
    <t>Cover is white with black text. Picture of Periodic Table of Cannabis.</t>
  </si>
  <si>
    <t>Professor Grow, LLC</t>
  </si>
  <si>
    <t>The 50 Cannabis Strains Most Commonly Found at Dispensaries</t>
  </si>
  <si>
    <t>2020-05-03T01:48:49+00:00</t>
  </si>
  <si>
    <t>http://cannabismuseum.com/omeka/api/files?item=6923</t>
  </si>
  <si>
    <t>2020-05-03T01:48:50+00:00</t>
  </si>
  <si>
    <t>2010s,Cannabis,Grow,Growing,Periodic Table of Cannabis,Strains</t>
  </si>
  <si>
    <t>http://cannabismuseum.com/omeka/api/items/6923</t>
  </si>
  <si>
    <t xml:space="preserve">Albert H. Buck, M.D. Edited by </t>
  </si>
  <si>
    <t>HJC - Entered- 2020, January 21</t>
  </si>
  <si>
    <t>Banker Box 1885, Reference Handbook of the Medical Sciences  Vol I - Vol VIII</t>
  </si>
  <si>
    <t xml:space="preserve">William Wood &amp; Company </t>
  </si>
  <si>
    <t xml:space="preserve">Embracing the Entire Range of Scientific and Practical Medicine and Allied Science </t>
  </si>
  <si>
    <t>2020-05-03T01:48:52+00:00</t>
  </si>
  <si>
    <t>http://cannabismuseum.com/omeka/api/files?item=6924</t>
  </si>
  <si>
    <t>1880s,Handbook,Medical Sciences,Reference</t>
  </si>
  <si>
    <t>http://cannabismuseum.com/omeka/api/items/6924</t>
  </si>
  <si>
    <t>2020-05-03T01:49:32+00:00</t>
  </si>
  <si>
    <t>http://cannabismuseum.com/omeka/api/files?item=6925</t>
  </si>
  <si>
    <t>2020-05-03T01:49:33+00:00</t>
  </si>
  <si>
    <t>http://cannabismuseum.com/omeka/api/items/6925</t>
  </si>
  <si>
    <t>2020-05-03T01:50:12+00:00</t>
  </si>
  <si>
    <t>http://cannabismuseum.com/omeka/api/files?item=6926</t>
  </si>
  <si>
    <t>2020-05-03T01:50:13+00:00</t>
  </si>
  <si>
    <t>http://cannabismuseum.com/omeka/api/items/6926</t>
  </si>
  <si>
    <t>2020-05-03T01:50:46+00:00</t>
  </si>
  <si>
    <t>http://cannabismuseum.com/omeka/api/files?item=6927</t>
  </si>
  <si>
    <t>2020-05-03T01:50:47+00:00</t>
  </si>
  <si>
    <t>http://cannabismuseum.com/omeka/api/items/6927</t>
  </si>
  <si>
    <t>2020-05-03T01:51:26+00:00</t>
  </si>
  <si>
    <t>http://cannabismuseum.com/omeka/api/files?item=6928</t>
  </si>
  <si>
    <t>2020-05-03T01:51:27+00:00</t>
  </si>
  <si>
    <t>http://cannabismuseum.com/omeka/api/items/6928</t>
  </si>
  <si>
    <t>2020-05-03T01:52:01+00:00</t>
  </si>
  <si>
    <t>http://cannabismuseum.com/omeka/api/files?item=6929</t>
  </si>
  <si>
    <t>http://cannabismuseum.com/omeka/api/items/6929</t>
  </si>
  <si>
    <t>2020-05-03T01:52:36+00:00</t>
  </si>
  <si>
    <t>http://cannabismuseum.com/omeka/api/files?item=6930</t>
  </si>
  <si>
    <t>2020-05-03T01:52:37+00:00</t>
  </si>
  <si>
    <t>http://cannabismuseum.com/omeka/api/items/6930</t>
  </si>
  <si>
    <t>Roger L. Durflinger</t>
  </si>
  <si>
    <t xml:space="preserve">Light blue with dark blue text. Stapled spine. </t>
  </si>
  <si>
    <t>HJC - Entered/ Shelved - 2020, January 22</t>
  </si>
  <si>
    <t>Collectors Guide</t>
  </si>
  <si>
    <t>2020-05-03T01:53:11+00:00</t>
  </si>
  <si>
    <t>http://cannabismuseum.com/omeka/api/files?item=6931</t>
  </si>
  <si>
    <t>2020-05-03T01:53:12+00:00</t>
  </si>
  <si>
    <t>Collectors Guide,Poison Bottles</t>
  </si>
  <si>
    <t>http://cannabismuseum.com/omeka/api/items/6931</t>
  </si>
  <si>
    <t xml:space="preserve">Three ring binder, clear with blue edge. Spine is blue plastic. </t>
  </si>
  <si>
    <t xml:space="preserve">An Administrative Plan </t>
  </si>
  <si>
    <t>2020-05-03T01:53:22+00:00</t>
  </si>
  <si>
    <t>http://cannabismuseum.com/omeka/api/files?item=6932</t>
  </si>
  <si>
    <t>Cannabis,Medical Cannabis,Safety Program</t>
  </si>
  <si>
    <t>http://cannabismuseum.com/omeka/api/items/6932</t>
  </si>
  <si>
    <t xml:space="preserve">Rob Callaway, M.A. </t>
  </si>
  <si>
    <t xml:space="preserve">White with black text. Stapled spine </t>
  </si>
  <si>
    <t>A Brief History of the Use of Cannabis as an Antidepressant and Stimulant</t>
  </si>
  <si>
    <t>2020-05-03T01:53:47+00:00</t>
  </si>
  <si>
    <t>http://cannabismuseum.com/omeka/api/files?item=6933</t>
  </si>
  <si>
    <t>2020-05-03T01:53:48+00:00</t>
  </si>
  <si>
    <t>2010s,Anti-depressant,Cannabis,Stimulant</t>
  </si>
  <si>
    <t>http://cannabismuseum.com/omeka/api/items/6933</t>
  </si>
  <si>
    <t xml:space="preserve">Rob Callaway, M.A., </t>
  </si>
  <si>
    <t>White with brown bottles, text is black. Spine is stapled.</t>
  </si>
  <si>
    <t>A Brief History of the Use of Cannabis as an Anxiolytic, Hypnotic, Nervine, Relaxant, Sedative, and Soporific</t>
  </si>
  <si>
    <t>2020-05-03T01:53:58+00:00</t>
  </si>
  <si>
    <t>http://cannabismuseum.com/omeka/api/files?item=6934</t>
  </si>
  <si>
    <t>2020-05-07T15:01:51+00:00</t>
  </si>
  <si>
    <t>2010s,Anxiolytic,Cannabis,Hypnotic,Nervine,Relaxant,Sedative,Soporific</t>
  </si>
  <si>
    <t>http://cannabismuseum.com/omeka/api/items/6934</t>
  </si>
  <si>
    <t>Kay Devner</t>
  </si>
  <si>
    <t xml:space="preserve">Tan with black text. </t>
  </si>
  <si>
    <t>The Tombstone Epitaph</t>
  </si>
  <si>
    <t>Patent Medicine Picture</t>
  </si>
  <si>
    <t>2020-05-03T02:50:21+00:00</t>
  </si>
  <si>
    <t>http://cannabismuseum.com/omeka/api/files?item=6936</t>
  </si>
  <si>
    <t>2020-05-03T02:50:22+00:00</t>
  </si>
  <si>
    <t>1960s,Patent Medicine</t>
  </si>
  <si>
    <t>http://cannabismuseum.com/omeka/api/items/6936</t>
  </si>
  <si>
    <t>Karen Zerbe</t>
  </si>
  <si>
    <t xml:space="preserve">Green and white with black text. Spine is Green with white text. </t>
  </si>
  <si>
    <t>HJC - Entered/ Shelved - 2020, January 23</t>
  </si>
  <si>
    <t>German Technology in Early Pennsylvania</t>
  </si>
  <si>
    <t>2020-05-03T02:51:03+00:00</t>
  </si>
  <si>
    <t>http://cannabismuseum.com/omeka/api/files?item=6939</t>
  </si>
  <si>
    <t>2020-05-03T02:51:04+00:00</t>
  </si>
  <si>
    <t>1980s,Hemp,Mill</t>
  </si>
  <si>
    <t>http://cannabismuseum.com/omeka/api/items/6939</t>
  </si>
  <si>
    <t xml:space="preserve">Charles H. Carpenter </t>
  </si>
  <si>
    <t>Brown with black text. Spine is similar.</t>
  </si>
  <si>
    <t>HJC - Entered/ Shelved - 2020, January 24</t>
  </si>
  <si>
    <t>Tappi Mechanical Pulping Committee</t>
  </si>
  <si>
    <t>The History of Mechanical Pulping</t>
  </si>
  <si>
    <t>2020-05-03T02:51:29+00:00</t>
  </si>
  <si>
    <t>http://cannabismuseum.com/omeka/api/files?item=6940</t>
  </si>
  <si>
    <t>1980s,Mechanical Pulping</t>
  </si>
  <si>
    <t>http://cannabismuseum.com/omeka/api/items/6940</t>
  </si>
  <si>
    <t>Les Stark compiled by</t>
  </si>
  <si>
    <t xml:space="preserve">Blue, white and black, with white and black text. Spine is Similar </t>
  </si>
  <si>
    <t>Masthof Press</t>
  </si>
  <si>
    <t>Hempstone Heritage I</t>
  </si>
  <si>
    <t>2020-05-03T02:51:44+00:00</t>
  </si>
  <si>
    <t>http://cannabismuseum.com/omeka/api/files?item=6941</t>
  </si>
  <si>
    <t>2020-05-03T02:51:45+00:00</t>
  </si>
  <si>
    <t>2000s,Early American,Hemp</t>
  </si>
  <si>
    <t>http://cannabismuseum.com/omeka/api/items/6941</t>
  </si>
  <si>
    <t xml:space="preserve">Les Stark compiled by </t>
  </si>
  <si>
    <t>Blue, black and white with black and white text. Spine is similar</t>
  </si>
  <si>
    <t>2020-05-03T02:52:10+00:00</t>
  </si>
  <si>
    <t>http://cannabismuseum.com/omeka/api/files?item=6942</t>
  </si>
  <si>
    <t>http://cannabismuseum.com/omeka/api/items/6942</t>
  </si>
  <si>
    <t xml:space="preserve">Olive green and tan with olive green text. Spine is stapled </t>
  </si>
  <si>
    <t>Hempworld Magazine</t>
  </si>
  <si>
    <t>The Hemp Industry Source Book</t>
  </si>
  <si>
    <t>2020-05-03T02:52:36+00:00</t>
  </si>
  <si>
    <t>http://cannabismuseum.com/omeka/api/files?item=6943</t>
  </si>
  <si>
    <t>1990s,Hemp</t>
  </si>
  <si>
    <t>http://cannabismuseum.com/omeka/api/items/6943</t>
  </si>
  <si>
    <t xml:space="preserve">David T. Wilkinson </t>
  </si>
  <si>
    <t xml:space="preserve">Yellow with black text. Spine is yellow </t>
  </si>
  <si>
    <t>Mr. Hemphill</t>
  </si>
  <si>
    <t>2020-05-03T02:53:12+00:00</t>
  </si>
  <si>
    <t>http://cannabismuseum.com/omeka/api/files?item=6944</t>
  </si>
  <si>
    <t>http://cannabismuseum.com/omeka/api/items/6944</t>
  </si>
  <si>
    <t>Institute of Natural Fibres</t>
  </si>
  <si>
    <t xml:space="preserve">Purple and and blue with white text. Spine is similar </t>
  </si>
  <si>
    <t>Polish</t>
  </si>
  <si>
    <t>Vol. XXXIX</t>
  </si>
  <si>
    <t>2020-05-03T02:53:28+00:00</t>
  </si>
  <si>
    <t>http://cannabismuseum.com/omeka/api/files?item=6945</t>
  </si>
  <si>
    <t>2020-05-03T02:53:29+00:00</t>
  </si>
  <si>
    <t>1990s,Hemp,Natural Fibers,Polish</t>
  </si>
  <si>
    <t>http://cannabismuseum.com/omeka/api/items/6945</t>
  </si>
  <si>
    <t xml:space="preserve">NewZealand Hemp Industries Inc. </t>
  </si>
  <si>
    <t xml:space="preserve">Brown and tan with brown text, spine is stapled. </t>
  </si>
  <si>
    <t xml:space="preserve">New Zealand Hemp Industries Association </t>
  </si>
  <si>
    <t xml:space="preserve">The 5 Minute Guide to Industrial Hemp In New Zealand </t>
  </si>
  <si>
    <t>2020-05-03T02:53:45+00:00</t>
  </si>
  <si>
    <t>http://cannabismuseum.com/omeka/api/files?item=6946</t>
  </si>
  <si>
    <t>1990s,Hemp,New Zealand</t>
  </si>
  <si>
    <t>http://cannabismuseum.com/omeka/api/items/6946</t>
  </si>
  <si>
    <t xml:space="preserve">Sinon Vinkenoog Edited by </t>
  </si>
  <si>
    <t>White, green, and black. Black and green text. Spine is similar</t>
  </si>
  <si>
    <t>Peter Owen Limited</t>
  </si>
  <si>
    <t>The Book of Grass: An Anthology on Indian Hemp</t>
  </si>
  <si>
    <t>2020-05-03T02:54:01+00:00</t>
  </si>
  <si>
    <t>http://cannabismuseum.com/omeka/api/files?item=6947</t>
  </si>
  <si>
    <t>2020-05-03T02:54:02+00:00</t>
  </si>
  <si>
    <t>1960s,Grass,Hemp,Indian Hemp</t>
  </si>
  <si>
    <t>http://cannabismuseum.com/omeka/api/items/6947</t>
  </si>
  <si>
    <t xml:space="preserve">Samuel Eliot Morison </t>
  </si>
  <si>
    <t xml:space="preserve">Blue with white and yellow text. </t>
  </si>
  <si>
    <t xml:space="preserve">Houghton Mifflin Company Boston </t>
  </si>
  <si>
    <t>1824-1949</t>
  </si>
  <si>
    <t>2020-05-03T02:54:34+00:00</t>
  </si>
  <si>
    <t>http://cannabismuseum.com/omeka/api/files?item=6948</t>
  </si>
  <si>
    <t>2020-05-03T02:54:35+00:00</t>
  </si>
  <si>
    <t>1950s,Hemp,Plymouth,Rope</t>
  </si>
  <si>
    <t>http://cannabismuseum.com/omeka/api/items/6948</t>
  </si>
  <si>
    <t>AATCC</t>
  </si>
  <si>
    <t>Black with gold text, spine is similar</t>
  </si>
  <si>
    <t>Technical Manual of the American Association of Textile Chemists an Colorists</t>
  </si>
  <si>
    <t>2020-05-03T02:55:07+00:00</t>
  </si>
  <si>
    <t>http://cannabismuseum.com/omeka/api/files?item=6949</t>
  </si>
  <si>
    <t>2020-05-03T02:55:08+00:00</t>
  </si>
  <si>
    <t>1990s,Chemists,Colorists,Textile</t>
  </si>
  <si>
    <t>http://cannabismuseum.com/omeka/api/items/6949</t>
  </si>
  <si>
    <t>George Wharton James</t>
  </si>
  <si>
    <t xml:space="preserve">Brown, red, orange and navy, Navy text. </t>
  </si>
  <si>
    <t>Tudor Publishing Co.</t>
  </si>
  <si>
    <t xml:space="preserve">Indian Blankets and Their Makers </t>
  </si>
  <si>
    <t>2020-05-03T02:55:29+00:00</t>
  </si>
  <si>
    <t>http://cannabismuseum.com/omeka/api/files?item=6950</t>
  </si>
  <si>
    <t>1930s,Hemp,Indian Hemp</t>
  </si>
  <si>
    <t>http://cannabismuseum.com/omeka/api/items/6950</t>
  </si>
  <si>
    <t xml:space="preserve">Simon Vinkengoog, eds </t>
  </si>
  <si>
    <t xml:space="preserve">Cover is black and white with black, green and blue text </t>
  </si>
  <si>
    <t>RH - Entered - 2020, January 23</t>
  </si>
  <si>
    <t xml:space="preserve">Grove Press Books </t>
  </si>
  <si>
    <t xml:space="preserve">An Anthology of Indian Hemp </t>
  </si>
  <si>
    <t>2020-05-03T02:56:52+00:00</t>
  </si>
  <si>
    <t>http://cannabismuseum.com/omeka/api/files?item=6960</t>
  </si>
  <si>
    <t>2020-05-03T02:56:53+00:00</t>
  </si>
  <si>
    <t>1960s,Grass,Hemp</t>
  </si>
  <si>
    <t>http://cannabismuseum.com/omeka/api/items/6960</t>
  </si>
  <si>
    <t xml:space="preserve">Jack Frasier </t>
  </si>
  <si>
    <t xml:space="preserve">Cover is black, white and green with and black text. Spine is plastic spiral </t>
  </si>
  <si>
    <t>RH - entered - 2020, January 23</t>
  </si>
  <si>
    <t>Solar Age Press</t>
  </si>
  <si>
    <t xml:space="preserve">The Great American Hemp Industry </t>
  </si>
  <si>
    <t>2020-05-03T02:57:30+00:00</t>
  </si>
  <si>
    <t>http://cannabismuseum.com/omeka/api/files?item=6961</t>
  </si>
  <si>
    <t>1990s,America,Hemp,Industrial</t>
  </si>
  <si>
    <t>http://cannabismuseum.com/omeka/api/items/6961</t>
  </si>
  <si>
    <t>Jack Frasier</t>
  </si>
  <si>
    <t>Cover is black, white and green with and black text. Spine is plastic spiral</t>
  </si>
  <si>
    <t>The Great American Hemp Industry</t>
  </si>
  <si>
    <t>2020-05-03T02:57:41+00:00</t>
  </si>
  <si>
    <t>http://cannabismuseum.com/omeka/api/files?item=6962</t>
  </si>
  <si>
    <t>2020-05-03T02:57:42+00:00</t>
  </si>
  <si>
    <t>http://cannabismuseum.com/omeka/api/items/6962</t>
  </si>
  <si>
    <t>2020-05-03T02:58:02+00:00</t>
  </si>
  <si>
    <t>http://cannabismuseum.com/omeka/api/files?item=6964</t>
  </si>
  <si>
    <t>2020-05-03T02:58:03+00:00</t>
  </si>
  <si>
    <t>http://cannabismuseum.com/omeka/api/items/6964</t>
  </si>
  <si>
    <t>2020-05-03T02:58:18+00:00</t>
  </si>
  <si>
    <t>http://cannabismuseum.com/omeka/api/files?item=6965</t>
  </si>
  <si>
    <t>2020-05-03T02:58:19+00:00</t>
  </si>
  <si>
    <t>http://cannabismuseum.com/omeka/api/items/6965</t>
  </si>
  <si>
    <t>2020-05-03T02:58:30+00:00</t>
  </si>
  <si>
    <t>http://cannabismuseum.com/omeka/api/files?item=6966</t>
  </si>
  <si>
    <t>http://cannabismuseum.com/omeka/api/items/6966</t>
  </si>
  <si>
    <t>International Hemp Association</t>
  </si>
  <si>
    <t xml:space="preserve">Cover is green and brown with green, white, and black text. Spine is grey with black text. </t>
  </si>
  <si>
    <t>Haworth Press</t>
  </si>
  <si>
    <t xml:space="preserve">Production, Processing, and Products </t>
  </si>
  <si>
    <t>2020-05-03T02:58:51+00:00</t>
  </si>
  <si>
    <t>http://cannabismuseum.com/omeka/api/files?item=6968</t>
  </si>
  <si>
    <t>2000s,Hemp,Industrial</t>
  </si>
  <si>
    <t>http://cannabismuseum.com/omeka/api/items/6968</t>
  </si>
  <si>
    <t>R. Nelson</t>
  </si>
  <si>
    <t xml:space="preserve">Cover is black and white with blue text. Spine is black </t>
  </si>
  <si>
    <t>The Compleat Cannabis Cultivator</t>
  </si>
  <si>
    <t>2020-05-03T02:59:02+00:00</t>
  </si>
  <si>
    <t>http://cannabismuseum.com/omeka/api/files?item=6969</t>
  </si>
  <si>
    <t>1990s,Hemp,Husbandry</t>
  </si>
  <si>
    <t>http://cannabismuseum.com/omeka/api/items/6969</t>
  </si>
  <si>
    <t xml:space="preserve">Hemp folder for the book, the cover is grey with black text, spine is the same. _x000D_
Signed and inscribed. </t>
  </si>
  <si>
    <t xml:space="preserve">The Emperor Wears No Clothes </t>
  </si>
  <si>
    <t>2020-05-03T02:59:23+00:00</t>
  </si>
  <si>
    <t>http://cannabismuseum.com/omeka/api/files?item=6970</t>
  </si>
  <si>
    <t>2020-05-03T02:59:24+00:00</t>
  </si>
  <si>
    <t>http://cannabismuseum.com/omeka/api/items/6970</t>
  </si>
  <si>
    <t xml:space="preserve">Cheryl Kolander </t>
  </si>
  <si>
    <t xml:space="preserve">Cover is white with black writing </t>
  </si>
  <si>
    <t>MAMA D.O.C</t>
  </si>
  <si>
    <t xml:space="preserve">For Textile Artists </t>
  </si>
  <si>
    <t>2020-05-03T03:00:05+00:00</t>
  </si>
  <si>
    <t>http://cannabismuseum.com/omeka/api/files?item=6971</t>
  </si>
  <si>
    <t>2020-05-03T03:00:06+00:00</t>
  </si>
  <si>
    <t>http://cannabismuseum.com/omeka/api/items/6971</t>
  </si>
  <si>
    <t>M. Marcanier</t>
  </si>
  <si>
    <t xml:space="preserve">Cover is off white, green and blue with black text, Spine is similar </t>
  </si>
  <si>
    <t>Malthouse</t>
  </si>
  <si>
    <t xml:space="preserve">In Two Parts </t>
  </si>
  <si>
    <t>2020-05-03T03:00:11+00:00</t>
  </si>
  <si>
    <t>http://cannabismuseum.com/omeka/api/files?item=6972</t>
  </si>
  <si>
    <t>2020-05-03T03:00:12+00:00</t>
  </si>
  <si>
    <t>1990s,Hemp,Treatise</t>
  </si>
  <si>
    <t>http://cannabismuseum.com/omeka/api/items/6972</t>
  </si>
  <si>
    <t>Robert A. Nelson</t>
  </si>
  <si>
    <t>Cover is grey and black with black text._x000D_
Signed.</t>
  </si>
  <si>
    <t xml:space="preserve">Rex Research Archives </t>
  </si>
  <si>
    <t xml:space="preserve">Hemp Husbandry </t>
  </si>
  <si>
    <t>2020-05-03T03:01:22+00:00</t>
  </si>
  <si>
    <t>http://cannabismuseum.com/omeka/api/files?item=6977</t>
  </si>
  <si>
    <t>2020-05-03T03:01:23+00:00</t>
  </si>
  <si>
    <t>1990s,Hemp,Husbandry,Signed</t>
  </si>
  <si>
    <t>http://cannabismuseum.com/omeka/api/items/6977</t>
  </si>
  <si>
    <t xml:space="preserve">Cover is brown, yellow, black and blue with black text. Spine is similar  </t>
  </si>
  <si>
    <t>Biorohstoff Hanf</t>
  </si>
  <si>
    <t>2020-05-03T03:01:53+00:00</t>
  </si>
  <si>
    <t>http://cannabismuseum.com/omeka/api/files?item=6978</t>
  </si>
  <si>
    <t>1990s,German,Hanf,Hemp</t>
  </si>
  <si>
    <t>http://cannabismuseum.com/omeka/api/items/6978</t>
  </si>
  <si>
    <t xml:space="preserve">Cover is green with no text, spine is green, red and gold with gold text </t>
  </si>
  <si>
    <t>Unterhaltungen aus dem Pflanzenreiche</t>
  </si>
  <si>
    <t>2020-05-03T03:03:16+00:00</t>
  </si>
  <si>
    <t>http://cannabismuseum.com/omeka/api/files?item=6982</t>
  </si>
  <si>
    <t>2020-05-03T03:03:17+00:00</t>
  </si>
  <si>
    <t>1830s,Agave,Botanical,Cactus,Chocolate,Coca,Coffee,Fibers,Flax,German,Hanf,Hemlock,Hemp,Nettle,Opium,Peruvian Cactus</t>
  </si>
  <si>
    <t>http://cannabismuseum.com/omeka/api/items/6982</t>
  </si>
  <si>
    <t>D.E. Wirtshafter</t>
  </si>
  <si>
    <t xml:space="preserve">Cover si shades of green and yellow with black and white text. Spine is similar </t>
  </si>
  <si>
    <t>Rh - entered - 2020, January 23</t>
  </si>
  <si>
    <t xml:space="preserve">Du Chanvre Indien aux Cannabinoides de Synthese </t>
  </si>
  <si>
    <t>2020-05-03T03:03:32+00:00</t>
  </si>
  <si>
    <t>http://cannabismuseum.com/omeka/api/files?item=6983</t>
  </si>
  <si>
    <t>2010s,Cannabis</t>
  </si>
  <si>
    <t>http://cannabismuseum.com/omeka/api/items/6983</t>
  </si>
  <si>
    <t xml:space="preserve">Prof. DR. L. Lewin </t>
  </si>
  <si>
    <t xml:space="preserve">Cover is dark blue and gold with gold text, spine is similar </t>
  </si>
  <si>
    <t xml:space="preserve">Verlag Von George Stilke </t>
  </si>
  <si>
    <t>Die Betaubenden Und Erregenden Genussmittel</t>
  </si>
  <si>
    <t>2020-05-03T03:04:17+00:00</t>
  </si>
  <si>
    <t>http://cannabismuseum.com/omeka/api/files?item=6984</t>
  </si>
  <si>
    <t>2020-05-03T03:04:18+00:00</t>
  </si>
  <si>
    <t>1920s,German</t>
  </si>
  <si>
    <t>http://cannabismuseum.com/omeka/api/items/6984</t>
  </si>
  <si>
    <t>Tancred Banateanu</t>
  </si>
  <si>
    <t xml:space="preserve">Tan and red. Spine is tan with red text. </t>
  </si>
  <si>
    <t>HJC - Entered / Shelved - 2020, January 28</t>
  </si>
  <si>
    <t xml:space="preserve">Folk Costumes </t>
  </si>
  <si>
    <t>2020-05-03T03:04:59+00:00</t>
  </si>
  <si>
    <t>http://cannabismuseum.com/omeka/api/files?item=6985</t>
  </si>
  <si>
    <t>1950s,Folk Costumes,Hemp,Rumania</t>
  </si>
  <si>
    <t>http://cannabismuseum.com/omeka/api/items/6985</t>
  </si>
  <si>
    <t>Ed Venrick</t>
  </si>
  <si>
    <t xml:space="preserve">Green, brick red, and blue. Spine is green with white text. </t>
  </si>
  <si>
    <t xml:space="preserve">Taylor Publishing Company </t>
  </si>
  <si>
    <t>Athens County The Second Century _x000D_
1905-2005</t>
  </si>
  <si>
    <t>2020-05-03T03:05:15+00:00</t>
  </si>
  <si>
    <t>http://cannabismuseum.com/omeka/api/files?item=6986</t>
  </si>
  <si>
    <t>2020-05-03T03:05:16+00:00</t>
  </si>
  <si>
    <t>http://cannabismuseum.com/omeka/api/items/6986</t>
  </si>
  <si>
    <t xml:space="preserve">Green, white yellow and red.  Spine is red with black text. </t>
  </si>
  <si>
    <t>Haturgeschichte des Pflanzenreichs</t>
  </si>
  <si>
    <t>2020-05-03T03:05:37+00:00</t>
  </si>
  <si>
    <t>http://cannabismuseum.com/omeka/api/files?item=6987</t>
  </si>
  <si>
    <t>1880s,German,Hanf</t>
  </si>
  <si>
    <t>http://cannabismuseum.com/omeka/api/items/6987</t>
  </si>
  <si>
    <t>Helmuth Th. Bossert</t>
  </si>
  <si>
    <t>Tan with red text oxidized, spine is similar.</t>
  </si>
  <si>
    <t>Verlag Ernst Wasmuth</t>
  </si>
  <si>
    <t>Folk Art of Europe</t>
  </si>
  <si>
    <t>2020-05-03T03:06:02+00:00</t>
  </si>
  <si>
    <t>http://cannabismuseum.com/omeka/api/files?item=6988</t>
  </si>
  <si>
    <t>2020-05-03T03:06:03+00:00</t>
  </si>
  <si>
    <t>1950s,Europe,Folk Art,Hemp</t>
  </si>
  <si>
    <t>http://cannabismuseum.com/omeka/api/items/6988</t>
  </si>
  <si>
    <t>Kurt B√¶rentsen</t>
  </si>
  <si>
    <t xml:space="preserve">Brown with white text, Spine is similar. </t>
  </si>
  <si>
    <t xml:space="preserve">Danish </t>
  </si>
  <si>
    <t>Gamle Apoteker Krukker</t>
  </si>
  <si>
    <t>2020-05-03T03:06:19+00:00</t>
  </si>
  <si>
    <t>http://cannabismuseum.com/omeka/api/files?item=6989</t>
  </si>
  <si>
    <t>1980s,Danish</t>
  </si>
  <si>
    <t>http://cannabismuseum.com/omeka/api/items/6989</t>
  </si>
  <si>
    <t xml:space="preserve">Black and white with black and white text. Spine is similar with green text. </t>
  </si>
  <si>
    <t>Fabric design and dress from Central and South-Eastern Europe</t>
  </si>
  <si>
    <t>2020-05-03T03:06:39+00:00</t>
  </si>
  <si>
    <t>http://cannabismuseum.com/omeka/api/files?item=6990</t>
  </si>
  <si>
    <t>2020-05-03T03:06:40+00:00</t>
  </si>
  <si>
    <t>Europe,Folk Art,Folk Costumes</t>
  </si>
  <si>
    <t>http://cannabismuseum.com/omeka/api/items/6990</t>
  </si>
  <si>
    <t>Black and white with black and white text, spine is similar with green text.</t>
  </si>
  <si>
    <t xml:space="preserve">European Folk </t>
  </si>
  <si>
    <t>2020-05-03T03:06:55+00:00</t>
  </si>
  <si>
    <t>http://cannabismuseum.com/omeka/api/files?item=6991</t>
  </si>
  <si>
    <t>2020-05-03T03:06:56+00:00</t>
  </si>
  <si>
    <t>http://cannabismuseum.com/omeka/api/items/6991</t>
  </si>
  <si>
    <t>Martha Longenecker</t>
  </si>
  <si>
    <t>Red with white text. Spine is similar.</t>
  </si>
  <si>
    <t>Mingei International</t>
  </si>
  <si>
    <t>Dowry</t>
  </si>
  <si>
    <t>2020-05-03T03:07:12+00:00</t>
  </si>
  <si>
    <t>http://cannabismuseum.com/omeka/api/files?item=6992</t>
  </si>
  <si>
    <t>1990s,Eastern European,Folk Art,Folk Costumes</t>
  </si>
  <si>
    <t>http://cannabismuseum.com/omeka/api/items/6992</t>
  </si>
  <si>
    <t xml:space="preserve">M√°ria Varj√∫-Ember </t>
  </si>
  <si>
    <t xml:space="preserve">Grey and brown with black text. </t>
  </si>
  <si>
    <t>Kner Printing House</t>
  </si>
  <si>
    <t xml:space="preserve">Old Textiles </t>
  </si>
  <si>
    <t>2020-05-03T03:07:33+00:00</t>
  </si>
  <si>
    <t>http://cannabismuseum.com/omeka/api/files?item=6993</t>
  </si>
  <si>
    <t>2020-05-03T03:07:34+00:00</t>
  </si>
  <si>
    <t>1980s,Textile</t>
  </si>
  <si>
    <t>http://cannabismuseum.com/omeka/api/items/6993</t>
  </si>
  <si>
    <t xml:space="preserve">Magda G√°bor </t>
  </si>
  <si>
    <t xml:space="preserve">Green with gold text, spine is similar. </t>
  </si>
  <si>
    <t>HJC - Entered / Shelved - 2020, January 29</t>
  </si>
  <si>
    <t>F. Lewis, Publishers, Limited</t>
  </si>
  <si>
    <t>Hungarian Textiles</t>
  </si>
  <si>
    <t>2020-05-03T03:07:54+00:00</t>
  </si>
  <si>
    <t>http://cannabismuseum.com/omeka/api/files?item=6994</t>
  </si>
  <si>
    <t>2020-05-03T03:07:55+00:00</t>
  </si>
  <si>
    <t>1960s,Hemp,Hungarian,Textile</t>
  </si>
  <si>
    <t>http://cannabismuseum.com/omeka/api/items/6994</t>
  </si>
  <si>
    <t>Magda G√°bor</t>
  </si>
  <si>
    <t>Green with gold text. Spine is similar.</t>
  </si>
  <si>
    <t>F. Lewis, Publishers Limited</t>
  </si>
  <si>
    <t>2020-05-03T03:08:11+00:00</t>
  </si>
  <si>
    <t>http://cannabismuseum.com/omeka/api/files?item=6995</t>
  </si>
  <si>
    <t>2020-05-03T03:08:12+00:00</t>
  </si>
  <si>
    <t>http://cannabismuseum.com/omeka/api/items/6995</t>
  </si>
  <si>
    <t>L√≠via N√©k√°m</t>
  </si>
  <si>
    <t xml:space="preserve">White, green, and brown with black text. Spine is white with black text. </t>
  </si>
  <si>
    <t>R√©vai Printing House, Budapest</t>
  </si>
  <si>
    <t>Old Hungarian Pharmacies</t>
  </si>
  <si>
    <t>2020-05-03T03:08:36+00:00</t>
  </si>
  <si>
    <t>http://cannabismuseum.com/omeka/api/files?item=6996</t>
  </si>
  <si>
    <t>2020-05-03T03:08:37+00:00</t>
  </si>
  <si>
    <t>1970s,Hungarian,Pharmacy</t>
  </si>
  <si>
    <t>http://cannabismuseum.com/omeka/api/items/6996</t>
  </si>
  <si>
    <t>Akademische Verlagsgesellschaft</t>
  </si>
  <si>
    <t xml:space="preserve">Yellow with black text. </t>
  </si>
  <si>
    <t>HJC - Entered/ Shelved - 2020, January 29</t>
  </si>
  <si>
    <t>Akademische Verlagsgesellschaft Wiesbaden 1981</t>
  </si>
  <si>
    <t>Das Cannabis-Problem</t>
  </si>
  <si>
    <t>2020-05-03T03:09:03+00:00</t>
  </si>
  <si>
    <t>http://cannabismuseum.com/omeka/api/files?item=6997</t>
  </si>
  <si>
    <t>1980s,Cannabis,German</t>
  </si>
  <si>
    <t>http://cannabismuseum.com/omeka/api/items/6997</t>
  </si>
  <si>
    <t xml:space="preserve">Allen Ginsburg </t>
  </si>
  <si>
    <t xml:space="preserve">Cover is black and white with white text, spine is white with black text. </t>
  </si>
  <si>
    <t>RH - entered - 2020, January 27</t>
  </si>
  <si>
    <t xml:space="preserve">The Yage Letters </t>
  </si>
  <si>
    <t>2020-05-03T03:09:34+00:00</t>
  </si>
  <si>
    <t>http://cannabismuseum.com/omeka/api/files?item=6998</t>
  </si>
  <si>
    <t>2020-05-03T03:09:35+00:00</t>
  </si>
  <si>
    <t>http://cannabismuseum.com/omeka/api/items/6998</t>
  </si>
  <si>
    <t>Fate</t>
  </si>
  <si>
    <t>Cover is red and blue with black, white and yellow text.</t>
  </si>
  <si>
    <t xml:space="preserve">Fate </t>
  </si>
  <si>
    <t xml:space="preserve">True Stories of the Strange and Unknown </t>
  </si>
  <si>
    <t>2020-05-03T03:09:47+00:00</t>
  </si>
  <si>
    <t>http://cannabismuseum.com/omeka/api/files?item=7000</t>
  </si>
  <si>
    <t>http://cannabismuseum.com/omeka/api/items/7000</t>
  </si>
  <si>
    <t>John Steinbeck</t>
  </si>
  <si>
    <t xml:space="preserve">Cover is white and brown with black text, spine is similar. </t>
  </si>
  <si>
    <t>Bantam Books</t>
  </si>
  <si>
    <t>The Pearl</t>
  </si>
  <si>
    <t>2020-05-03T03:09:55+00:00</t>
  </si>
  <si>
    <t>http://cannabismuseum.com/omeka/api/files?item=7001</t>
  </si>
  <si>
    <t>2020-05-07T15:07:04+00:00</t>
  </si>
  <si>
    <t>American Authors,Steinbeck</t>
  </si>
  <si>
    <t>http://cannabismuseum.com/omeka/api/items/7001</t>
  </si>
  <si>
    <t>Howard M. Brotz</t>
  </si>
  <si>
    <t>Cover is red, white and black with black and white text, spine is similar.</t>
  </si>
  <si>
    <t>RH - Entered - 2020,  January 27</t>
  </si>
  <si>
    <t xml:space="preserve">Schocken </t>
  </si>
  <si>
    <t xml:space="preserve">Negro Nationalism and the Dilemmas of Negro Leadership </t>
  </si>
  <si>
    <t>2020-05-03T05:14:34+00:00</t>
  </si>
  <si>
    <t>http://cannabismuseum.com/omeka/api/files?item=7003</t>
  </si>
  <si>
    <t>Harlem,Jews,Negro Leadership,Negro Nationalism</t>
  </si>
  <si>
    <t>http://cannabismuseum.com/omeka/api/items/7003</t>
  </si>
  <si>
    <t>Eric King</t>
  </si>
  <si>
    <t xml:space="preserve">Cover is yellow and black with black text </t>
  </si>
  <si>
    <t>Svaha Press</t>
  </si>
  <si>
    <t>The Collector's Guide to Psychedelic Rock Concert Posters, Postcards, and Handbills 1965-1973</t>
  </si>
  <si>
    <t>2020-05-03T05:14:44+00:00</t>
  </si>
  <si>
    <t>http://cannabismuseum.com/omeka/api/files?item=7004</t>
  </si>
  <si>
    <t>2020-05-21T18:27:42+00:00</t>
  </si>
  <si>
    <t>Concert,Handbills,Postcard,Posters,Psychedelic,Rock Concert,Rock n' Roll</t>
  </si>
  <si>
    <t>http://cannabismuseum.com/omeka/api/items/7004</t>
  </si>
  <si>
    <t>Cover is blue-green with black text. Spine is tan with black text.</t>
  </si>
  <si>
    <t>Coward-McCann, Inc.</t>
  </si>
  <si>
    <t>The Book of Vagabonds</t>
  </si>
  <si>
    <t>2020-05-03T05:15:03+00:00</t>
  </si>
  <si>
    <t>http://cannabismuseum.com/omeka/api/files?item=7007</t>
  </si>
  <si>
    <t>1910s,1920s,1930s,Hash,Hasheesh,Hashish</t>
  </si>
  <si>
    <t>http://cannabismuseum.com/omeka/api/items/7007</t>
  </si>
  <si>
    <t xml:space="preserve">Henry Ward </t>
  </si>
  <si>
    <t>Cover is black, blue. red, yellow and green with gold text, spine is black with gold text</t>
  </si>
  <si>
    <t>978 0 692 88917 6</t>
  </si>
  <si>
    <t xml:space="preserve">Ryan Ward </t>
  </si>
  <si>
    <t xml:space="preserve">Mystic Hug Thug </t>
  </si>
  <si>
    <t>2020-05-03T05:15:47+00:00</t>
  </si>
  <si>
    <t>http://cannabismuseum.com/omeka/api/files?item=7015</t>
  </si>
  <si>
    <t>2020-05-19T19:57:05+00:00</t>
  </si>
  <si>
    <t>http://cannabismuseum.com/omeka/api/items/7015</t>
  </si>
  <si>
    <t>Sidney Kobre</t>
  </si>
  <si>
    <t>Cover is yellow and grey with black text, spine is the same.</t>
  </si>
  <si>
    <t xml:space="preserve">Kobre </t>
  </si>
  <si>
    <t>The Yellow Press and Guilded Age Journalism</t>
  </si>
  <si>
    <t>2020-05-03T05:16:03+00:00</t>
  </si>
  <si>
    <t>http://cannabismuseum.com/omeka/api/files?item=7017</t>
  </si>
  <si>
    <t>2020-05-03T05:16:04+00:00</t>
  </si>
  <si>
    <t>Journalism</t>
  </si>
  <si>
    <t>http://cannabismuseum.com/omeka/api/items/7017</t>
  </si>
  <si>
    <t>Flora Annie Steel</t>
  </si>
  <si>
    <t xml:space="preserve">Cover is black, spine has white text. </t>
  </si>
  <si>
    <t xml:space="preserve">English Fairy Tales </t>
  </si>
  <si>
    <t>2020-05-03T05:16:13+00:00</t>
  </si>
  <si>
    <t>http://cannabismuseum.com/omeka/api/files?item=7018</t>
  </si>
  <si>
    <t>2020-05-03T05:16:14+00:00</t>
  </si>
  <si>
    <t>http://cannabismuseum.com/omeka/api/items/7018</t>
  </si>
  <si>
    <t xml:space="preserve">Samm Sinclair Baker </t>
  </si>
  <si>
    <t xml:space="preserve">Cover is white, blue and tan with red and black text </t>
  </si>
  <si>
    <t>0 533 13111 7</t>
  </si>
  <si>
    <t xml:space="preserve">Dr Tarowers Lifetime Keep-Slim Program </t>
  </si>
  <si>
    <t>2020-05-03T05:16:42+00:00</t>
  </si>
  <si>
    <t>http://cannabismuseum.com/omeka/api/files?item=7019</t>
  </si>
  <si>
    <t>http://cannabismuseum.com/omeka/api/items/7019</t>
  </si>
  <si>
    <t xml:space="preserve">Scott Lewis </t>
  </si>
  <si>
    <t xml:space="preserve">Cover is green, red, yellow and blue with white text, spine is similar with black text </t>
  </si>
  <si>
    <t xml:space="preserve">RH - entered - 2020, January 27 </t>
  </si>
  <si>
    <t>Living Plants Press</t>
  </si>
  <si>
    <t xml:space="preserve">The Rainforest Book </t>
  </si>
  <si>
    <t>2020-05-03T05:16:56+00:00</t>
  </si>
  <si>
    <t>http://cannabismuseum.com/omeka/api/files?item=7020</t>
  </si>
  <si>
    <t>2020-05-03T05:16:57+00:00</t>
  </si>
  <si>
    <t>http://cannabismuseum.com/omeka/api/items/7020</t>
  </si>
  <si>
    <t xml:space="preserve">Raymond Mungo </t>
  </si>
  <si>
    <t xml:space="preserve">Cover is pink, yellow, green and blue with black text, Spine is white with black text </t>
  </si>
  <si>
    <t xml:space="preserve">Three Complete works in one: Famous Long Ago, Total Loss Farm, Return to Sender. </t>
  </si>
  <si>
    <t>2020-05-03T05:17:09+00:00</t>
  </si>
  <si>
    <t>http://cannabismuseum.com/omeka/api/files?item=7021</t>
  </si>
  <si>
    <t>http://cannabismuseum.com/omeka/api/items/7021</t>
  </si>
  <si>
    <t xml:space="preserve">Beverly Dubin </t>
  </si>
  <si>
    <t xml:space="preserve">Cover is teal with red and black text </t>
  </si>
  <si>
    <t xml:space="preserve">MacMillan Publishers </t>
  </si>
  <si>
    <t xml:space="preserve">The Complete Guide to Living in a Truck, Bus, Van, or Camper </t>
  </si>
  <si>
    <t>2020-05-03T05:17:17+00:00</t>
  </si>
  <si>
    <t>http://cannabismuseum.com/omeka/api/files?item=7022</t>
  </si>
  <si>
    <t>2020-05-03T05:17:18+00:00</t>
  </si>
  <si>
    <t>http://cannabismuseum.com/omeka/api/items/7022</t>
  </si>
  <si>
    <t xml:space="preserve">Rosemary Radford Ruether </t>
  </si>
  <si>
    <t xml:space="preserve">Cover is brown, white, blue and red with white and black text, spine is brown with white text  </t>
  </si>
  <si>
    <t xml:space="preserve">Touchstone Books </t>
  </si>
  <si>
    <t xml:space="preserve">Images of Women in the Jewish and Christian Traditions </t>
  </si>
  <si>
    <t>2020-05-03T05:17:32+00:00</t>
  </si>
  <si>
    <t>http://cannabismuseum.com/omeka/api/files?item=7023</t>
  </si>
  <si>
    <t>2020-05-03T05:17:33+00:00</t>
  </si>
  <si>
    <t>http://cannabismuseum.com/omeka/api/items/7023</t>
  </si>
  <si>
    <t xml:space="preserve">Michael McClure </t>
  </si>
  <si>
    <t xml:space="preserve">Cover is off white and black with brown text, spine is white </t>
  </si>
  <si>
    <t xml:space="preserve">Auerhahn Press </t>
  </si>
  <si>
    <t xml:space="preserve">Hymns to St. Geryon and Other Poems </t>
  </si>
  <si>
    <t>2020-05-03T05:17:47+00:00</t>
  </si>
  <si>
    <t>http://cannabismuseum.com/omeka/api/files?item=7024</t>
  </si>
  <si>
    <t>2020-05-03T05:17:48+00:00</t>
  </si>
  <si>
    <t>http://cannabismuseum.com/omeka/api/items/7024</t>
  </si>
  <si>
    <t>www.splif.nl</t>
  </si>
  <si>
    <t xml:space="preserve">Cover is blue, purple and yellow with yellow and white text and the spine is blue with yellwo and white text </t>
  </si>
  <si>
    <t xml:space="preserve">Guide to the Hemp Industry </t>
  </si>
  <si>
    <t>2020-05-03T05:17:59+00:00</t>
  </si>
  <si>
    <t>http://cannabismuseum.com/omeka/api/files?item=7025</t>
  </si>
  <si>
    <t>2010s,Hemp</t>
  </si>
  <si>
    <t>http://cannabismuseum.com/omeka/api/items/7025</t>
  </si>
  <si>
    <t xml:space="preserve">Thomas Mario </t>
  </si>
  <si>
    <t xml:space="preserve">Cover is black, red and brown with white and red text, spine is same </t>
  </si>
  <si>
    <t xml:space="preserve">Playboy Press </t>
  </si>
  <si>
    <t xml:space="preserve">Playboy's Host &amp; Bar Book </t>
  </si>
  <si>
    <t>2020-05-03T05:18:07+00:00</t>
  </si>
  <si>
    <t>http://cannabismuseum.com/omeka/api/files?item=7026</t>
  </si>
  <si>
    <t>1970s,Playboy</t>
  </si>
  <si>
    <t>http://cannabismuseum.com/omeka/api/items/7026</t>
  </si>
  <si>
    <t>Shan Clark</t>
  </si>
  <si>
    <t xml:space="preserve">Cover is white with black text </t>
  </si>
  <si>
    <t xml:space="preserve">Gatewood Gilbraith </t>
  </si>
  <si>
    <t>The Call for a Fundamental Reconstructing of the Role of Government in Policing Private Behavior, How to Break the Monopoly on Medicine, Food, Fuel, Paper and Textile</t>
  </si>
  <si>
    <t>2020-05-03T05:18:23+00:00</t>
  </si>
  <si>
    <t>http://cannabismuseum.com/omeka/api/files?item=7027</t>
  </si>
  <si>
    <t>http://cannabismuseum.com/omeka/api/items/7027</t>
  </si>
  <si>
    <t xml:space="preserve">Esther Frances </t>
  </si>
  <si>
    <t xml:space="preserve">Cover is white, blue, yellow and red with black text, spine is white and grey with black text </t>
  </si>
  <si>
    <t xml:space="preserve">Anatomy of Woodstock </t>
  </si>
  <si>
    <t>2020-05-03T05:18:33+00:00</t>
  </si>
  <si>
    <t>http://cannabismuseum.com/omeka/api/files?item=7028</t>
  </si>
  <si>
    <t>2020-05-03T05:18:34+00:00</t>
  </si>
  <si>
    <t>http://cannabismuseum.com/omeka/api/items/7028</t>
  </si>
  <si>
    <t xml:space="preserve">Michael Tierra </t>
  </si>
  <si>
    <t xml:space="preserve">Cover is green and black with green and black text </t>
  </si>
  <si>
    <t xml:space="preserve">Master Course in Herbology </t>
  </si>
  <si>
    <t>2020-05-03T05:18:44+00:00</t>
  </si>
  <si>
    <t>http://cannabismuseum.com/omeka/api/files?item=7030</t>
  </si>
  <si>
    <t>2020-05-03T05:18:45+00:00</t>
  </si>
  <si>
    <t>http://cannabismuseum.com/omeka/api/items/7030</t>
  </si>
  <si>
    <t>Michael Tierra</t>
  </si>
  <si>
    <t>Cover is green and black with green and black text</t>
  </si>
  <si>
    <t>Master Course in Herbology</t>
  </si>
  <si>
    <t>2020-05-03T05:18:51+00:00</t>
  </si>
  <si>
    <t>http://cannabismuseum.com/omeka/api/files?item=7031</t>
  </si>
  <si>
    <t>http://cannabismuseum.com/omeka/api/items/7031</t>
  </si>
  <si>
    <t xml:space="preserve">Dr. Fran Kisgeei </t>
  </si>
  <si>
    <t xml:space="preserve">Cover is white, green, blue, pink and tan with green text, spine is white with green text. </t>
  </si>
  <si>
    <t>RH - entered - 2020,  January 27</t>
  </si>
  <si>
    <t>Bosnian</t>
  </si>
  <si>
    <t>Bovosad Publishing</t>
  </si>
  <si>
    <t xml:space="preserve">Konoplii Huala </t>
  </si>
  <si>
    <t>2020-05-03T05:19:05+00:00</t>
  </si>
  <si>
    <t>http://cannabismuseum.com/omeka/api/files?item=7033</t>
  </si>
  <si>
    <t>http://cannabismuseum.com/omeka/api/items/7033</t>
  </si>
  <si>
    <t xml:space="preserve">Eugene Lyons </t>
  </si>
  <si>
    <t xml:space="preserve">Cover is red and brown with purple and black text </t>
  </si>
  <si>
    <t xml:space="preserve">Reader's Digest </t>
  </si>
  <si>
    <t xml:space="preserve">The Reader's Digest </t>
  </si>
  <si>
    <t>2020-05-03T05:19:13+00:00</t>
  </si>
  <si>
    <t>http://cannabismuseum.com/omeka/api/files?item=7034</t>
  </si>
  <si>
    <t>http://cannabismuseum.com/omeka/api/items/7034</t>
  </si>
  <si>
    <t xml:space="preserve">Pence James </t>
  </si>
  <si>
    <t xml:space="preserve">Cover is green and spine is green with white text </t>
  </si>
  <si>
    <t>Whittlesey House</t>
  </si>
  <si>
    <t xml:space="preserve">Needle in a Haystack </t>
  </si>
  <si>
    <t>2020-05-03T05:19:21+00:00</t>
  </si>
  <si>
    <t>http://cannabismuseum.com/omeka/api/files?item=7035</t>
  </si>
  <si>
    <t>1940s,Agent,Dope,Drug,Drugs,Narcotics</t>
  </si>
  <si>
    <t>http://cannabismuseum.com/omeka/api/items/7035</t>
  </si>
  <si>
    <t>Pence James</t>
  </si>
  <si>
    <t xml:space="preserve">Cover is green and spine is green with white text_x000D_
SIGNED and INSCRIBED </t>
  </si>
  <si>
    <t>Needle in a Haystack</t>
  </si>
  <si>
    <t>2020-05-03T05:19:38+00:00</t>
  </si>
  <si>
    <t>http://cannabismuseum.com/omeka/api/files?item=7036</t>
  </si>
  <si>
    <t>1940s,Agent,Cannabis,Dope,Drug,Drugs,Marijuana,Narc,Narcotics,Signed,Signed by Author</t>
  </si>
  <si>
    <t>http://cannabismuseum.com/omeka/api/items/7036</t>
  </si>
  <si>
    <t xml:space="preserve">Chad Kister </t>
  </si>
  <si>
    <t xml:space="preserve">Cover is white, grey and blue with black text, spine is white with black text </t>
  </si>
  <si>
    <t xml:space="preserve">Zip Publishing </t>
  </si>
  <si>
    <t>The Struggle to Save the Ridges</t>
  </si>
  <si>
    <t>2020-05-03T05:19:52+00:00</t>
  </si>
  <si>
    <t>http://cannabismuseum.com/omeka/api/files?item=7037</t>
  </si>
  <si>
    <t>http://cannabismuseum.com/omeka/api/items/7037</t>
  </si>
  <si>
    <t xml:space="preserve">Charles Bukowski </t>
  </si>
  <si>
    <t xml:space="preserve">Missing cover, spine is white and blue with black text </t>
  </si>
  <si>
    <t xml:space="preserve">Notes of a Dirty old Man </t>
  </si>
  <si>
    <t>2020-05-03T05:20:14+00:00</t>
  </si>
  <si>
    <t>http://cannabismuseum.com/omeka/api/files?item=7039</t>
  </si>
  <si>
    <t>2020-05-03T05:20:15+00:00</t>
  </si>
  <si>
    <t>http://cannabismuseum.com/omeka/api/items/7039</t>
  </si>
  <si>
    <t xml:space="preserve">Rick Klaus Theis </t>
  </si>
  <si>
    <t xml:space="preserve">Cover is grey and black with black text </t>
  </si>
  <si>
    <t xml:space="preserve">Media Works Press </t>
  </si>
  <si>
    <t xml:space="preserve">Recycled Words </t>
  </si>
  <si>
    <t>2020-05-03T05:20:21+00:00</t>
  </si>
  <si>
    <t>http://cannabismuseum.com/omeka/api/files?item=7040</t>
  </si>
  <si>
    <t>http://cannabismuseum.com/omeka/api/items/7040</t>
  </si>
  <si>
    <t xml:space="preserve">Cover is black white and purple with black text </t>
  </si>
  <si>
    <t>Junior Committee</t>
  </si>
  <si>
    <t xml:space="preserve">Fireside Classics </t>
  </si>
  <si>
    <t>2020-05-03T05:20:28+00:00</t>
  </si>
  <si>
    <t>http://cannabismuseum.com/omeka/api/files?item=7041</t>
  </si>
  <si>
    <t>http://cannabismuseum.com/omeka/api/items/7041</t>
  </si>
  <si>
    <t xml:space="preserve">Dr. Jorge Segura Millan </t>
  </si>
  <si>
    <t xml:space="preserve">Cover is white with green and black text, spine is white with green text </t>
  </si>
  <si>
    <t>Estudio Medico y Social</t>
  </si>
  <si>
    <t>2020-05-03T05:20:42+00:00</t>
  </si>
  <si>
    <t>http://cannabismuseum.com/omeka/api/files?item=7042</t>
  </si>
  <si>
    <t>http://cannabismuseum.com/omeka/api/items/7042</t>
  </si>
  <si>
    <t>Dr. Ben L. Reitman</t>
  </si>
  <si>
    <t xml:space="preserve">Cover is red and white with black text </t>
  </si>
  <si>
    <t xml:space="preserve">Gold Label Books </t>
  </si>
  <si>
    <t xml:space="preserve">Sister of the Road </t>
  </si>
  <si>
    <t>2020-05-03T05:20:47+00:00</t>
  </si>
  <si>
    <t>http://cannabismuseum.com/omeka/api/files?item=7043</t>
  </si>
  <si>
    <t>http://cannabismuseum.com/omeka/api/items/7043</t>
  </si>
  <si>
    <t>Museum Nardowe Rolnictwa</t>
  </si>
  <si>
    <t xml:space="preserve">Cover is grey, black, yellow, and red with black text, spine is grey </t>
  </si>
  <si>
    <t>RH -entered - 2020, January 27</t>
  </si>
  <si>
    <t xml:space="preserve">Forestry Publishing House </t>
  </si>
  <si>
    <t xml:space="preserve">Das Nationalmuseum der Landwirtschaft in Szreniawa </t>
  </si>
  <si>
    <t>2020-05-03T05:20:56+00:00</t>
  </si>
  <si>
    <t>http://cannabismuseum.com/omeka/api/files?item=7044</t>
  </si>
  <si>
    <t>2020-05-03T05:20:57+00:00</t>
  </si>
  <si>
    <t>http://cannabismuseum.com/omeka/api/items/7044</t>
  </si>
  <si>
    <t xml:space="preserve">Helga Heubach </t>
  </si>
  <si>
    <t xml:space="preserve">Cover is off-white and black with black text </t>
  </si>
  <si>
    <t>Helga Heubach</t>
  </si>
  <si>
    <t xml:space="preserve">Materialien zur Geschite ihres Anbaus, ihrer Verarbeitung und ihres Handels/ Materials for Their History of Their Cultivation, Their Processing and Their Trade </t>
  </si>
  <si>
    <t>2020-05-03T05:21:05+00:00</t>
  </si>
  <si>
    <t>http://cannabismuseum.com/omeka/api/files?item=7045</t>
  </si>
  <si>
    <t>2020-05-03T05:21:06+00:00</t>
  </si>
  <si>
    <t>http://cannabismuseum.com/omeka/api/items/7045</t>
  </si>
  <si>
    <t xml:space="preserve">The Catalyst Institute </t>
  </si>
  <si>
    <t xml:space="preserve">Cover is off-white and black with red and black text, spine is the same </t>
  </si>
  <si>
    <t>Verlag Die Werkstatt</t>
  </si>
  <si>
    <t xml:space="preserve">Die Renaisssnce aer heimischen Faserpflanzen/ The Renaissance of Domestic Fiber Plant </t>
  </si>
  <si>
    <t>2020-05-03T05:21:12+00:00</t>
  </si>
  <si>
    <t>http://cannabismuseum.com/omeka/api/files?item=7046</t>
  </si>
  <si>
    <t>2020-05-03T05:21:13+00:00</t>
  </si>
  <si>
    <t>http://cannabismuseum.com/omeka/api/items/7046</t>
  </si>
  <si>
    <t xml:space="preserve">Mike Bifari </t>
  </si>
  <si>
    <t xml:space="preserve">Cover is green and white with black text, spine is white with green text. _x000D_
SIGNED AND INSCRIBED </t>
  </si>
  <si>
    <t xml:space="preserve">ArbolAnimal </t>
  </si>
  <si>
    <t xml:space="preserve">Vaporized Stories </t>
  </si>
  <si>
    <t>2020-05-03T05:21:26+00:00</t>
  </si>
  <si>
    <t>http://cannabismuseum.com/omeka/api/files?item=7047</t>
  </si>
  <si>
    <t>2020-05-03T05:21:27+00:00</t>
  </si>
  <si>
    <t>http://cannabismuseum.com/omeka/api/items/7047</t>
  </si>
  <si>
    <t>New York Pharmacal</t>
  </si>
  <si>
    <t xml:space="preserve">Cover is grey, black and gold with black and gold text </t>
  </si>
  <si>
    <t xml:space="preserve">Yonkers </t>
  </si>
  <si>
    <t xml:space="preserve">Clinical Examination of the Gastric Contents </t>
  </si>
  <si>
    <t>2020-05-03T05:21:39+00:00</t>
  </si>
  <si>
    <t>http://cannabismuseum.com/omeka/api/files?item=7048</t>
  </si>
  <si>
    <t>http://cannabismuseum.com/omeka/api/items/7048</t>
  </si>
  <si>
    <t xml:space="preserve">Wenzell Brown </t>
  </si>
  <si>
    <t>Cover is red, spine is red with black text</t>
  </si>
  <si>
    <t xml:space="preserve">Greenburg </t>
  </si>
  <si>
    <t xml:space="preserve">Monkey On My Back </t>
  </si>
  <si>
    <t>2020-05-03T05:21:46+00:00</t>
  </si>
  <si>
    <t>http://cannabismuseum.com/omeka/api/files?item=7049</t>
  </si>
  <si>
    <t>2020-05-03T05:21:47+00:00</t>
  </si>
  <si>
    <t>http://cannabismuseum.com/omeka/api/items/7049</t>
  </si>
  <si>
    <t>Lewis Larmore</t>
  </si>
  <si>
    <t>RH - entered -2020,229 January 27</t>
  </si>
  <si>
    <t>Dover Publications</t>
  </si>
  <si>
    <t xml:space="preserve">Introduction to Photograghic Principals </t>
  </si>
  <si>
    <t>2020-05-03T05:21:58+00:00</t>
  </si>
  <si>
    <t>http://cannabismuseum.com/omeka/api/files?item=7050</t>
  </si>
  <si>
    <t>2020-05-03T05:21:59+00:00</t>
  </si>
  <si>
    <t>http://cannabismuseum.com/omeka/api/items/7050</t>
  </si>
  <si>
    <t xml:space="preserve">Cover is red, black and white with black text, spine is similar </t>
  </si>
  <si>
    <t xml:space="preserve">Montana Books </t>
  </si>
  <si>
    <t xml:space="preserve">The Art of Seeing </t>
  </si>
  <si>
    <t>2020-05-03T05:22:13+00:00</t>
  </si>
  <si>
    <t>http://cannabismuseum.com/omeka/api/files?item=7051</t>
  </si>
  <si>
    <t>http://cannabismuseum.com/omeka/api/items/7051</t>
  </si>
  <si>
    <t xml:space="preserve">William I. Kaufman </t>
  </si>
  <si>
    <t xml:space="preserve">Four volumes (red, purple, blue and green) in a tan case </t>
  </si>
  <si>
    <t>RH - entered - 2020, January 29</t>
  </si>
  <si>
    <t>Laurel Edition</t>
  </si>
  <si>
    <t>The Wonderful World of Cooking-Vol. 1</t>
  </si>
  <si>
    <t>2020-05-03T05:24:06+00:00</t>
  </si>
  <si>
    <t>http://cannabismuseum.com/omeka/api/files?item=7067</t>
  </si>
  <si>
    <t>2020-05-03T05:24:07+00:00</t>
  </si>
  <si>
    <t>http://cannabismuseum.com/omeka/api/items/7067</t>
  </si>
  <si>
    <t>Greg and Beverly Frazier</t>
  </si>
  <si>
    <t xml:space="preserve">Cover is gold, white and red with white text, spine is white with red text </t>
  </si>
  <si>
    <t xml:space="preserve">RH - entered - 2020, January 29 </t>
  </si>
  <si>
    <t>Trubador Press</t>
  </si>
  <si>
    <t xml:space="preserve">Anchient and Modern </t>
  </si>
  <si>
    <t>2020-05-03T05:24:22+00:00</t>
  </si>
  <si>
    <t>http://cannabismuseum.com/omeka/api/files?item=7068</t>
  </si>
  <si>
    <t>2020-05-03T05:24:23+00:00</t>
  </si>
  <si>
    <t>Aphrodisiac,Cooking</t>
  </si>
  <si>
    <t>http://cannabismuseum.com/omeka/api/items/7068</t>
  </si>
  <si>
    <t xml:space="preserve">Pat and Bob Ferraro </t>
  </si>
  <si>
    <t>Cover is white and green with blue text, spine is similar.</t>
  </si>
  <si>
    <t>Western Printing</t>
  </si>
  <si>
    <t xml:space="preserve">A Bottle Collector's Book </t>
  </si>
  <si>
    <t>2020-05-03T05:24:34+00:00</t>
  </si>
  <si>
    <t>http://cannabismuseum.com/omeka/api/files?item=7069</t>
  </si>
  <si>
    <t>2020-05-03T05:24:35+00:00</t>
  </si>
  <si>
    <t>Bottle Collecting,Bottles</t>
  </si>
  <si>
    <t>http://cannabismuseum.com/omeka/api/items/7069</t>
  </si>
  <si>
    <t>Fredrick Nielson</t>
  </si>
  <si>
    <t>Cover is brown and white with white and brown text, spine is white with brown text. _x000D_
Signed.</t>
  </si>
  <si>
    <t xml:space="preserve">Cortech Corporation </t>
  </si>
  <si>
    <t xml:space="preserve">Great American Pontiled Medicines  </t>
  </si>
  <si>
    <t>2020-05-03T05:24:47+00:00</t>
  </si>
  <si>
    <t>http://cannabismuseum.com/omeka/api/files?item=7070</t>
  </si>
  <si>
    <t>American,Medicine,Signed</t>
  </si>
  <si>
    <t>http://cannabismuseum.com/omeka/api/items/7070</t>
  </si>
  <si>
    <t xml:space="preserve">William C. Ketchum </t>
  </si>
  <si>
    <t>Cover is blue, red and yellow with blue text, spine is similar</t>
  </si>
  <si>
    <t xml:space="preserve">Rutledge Book </t>
  </si>
  <si>
    <t xml:space="preserve">Treasury of American Bottles </t>
  </si>
  <si>
    <t>2020-05-03T05:25:31+00:00</t>
  </si>
  <si>
    <t>http://cannabismuseum.com/omeka/api/files?item=7073</t>
  </si>
  <si>
    <t>2020-05-03T05:25:32+00:00</t>
  </si>
  <si>
    <t>American,Bottles</t>
  </si>
  <si>
    <t>http://cannabismuseum.com/omeka/api/items/7073</t>
  </si>
  <si>
    <t xml:space="preserve">Eleanor Smith Godfrey </t>
  </si>
  <si>
    <t xml:space="preserve">Cover is blue, spine is blue with silver text </t>
  </si>
  <si>
    <t>The Develpoment of English Glassmaking 1560-1640</t>
  </si>
  <si>
    <t>2020-05-03T05:25:47+00:00</t>
  </si>
  <si>
    <t>http://cannabismuseum.com/omeka/api/files?item=7074</t>
  </si>
  <si>
    <t>2020-05-07T15:12:18+00:00</t>
  </si>
  <si>
    <t>England,English,Glass,Glassmaking</t>
  </si>
  <si>
    <t>http://cannabismuseum.com/omeka/api/items/7074</t>
  </si>
  <si>
    <t xml:space="preserve">N. Hudson Moore </t>
  </si>
  <si>
    <t xml:space="preserve">Cover is blue and gold with gold text, spine is similar </t>
  </si>
  <si>
    <t xml:space="preserve">Tudor Publishing </t>
  </si>
  <si>
    <t xml:space="preserve">European and American </t>
  </si>
  <si>
    <t>2020-05-03T14:00:09+00:00</t>
  </si>
  <si>
    <t>http://cannabismuseum.com/omeka/api/files?item=7076</t>
  </si>
  <si>
    <t>2020-05-03T14:00:10+00:00</t>
  </si>
  <si>
    <t>Glass</t>
  </si>
  <si>
    <t>http://cannabismuseum.com/omeka/api/items/7076</t>
  </si>
  <si>
    <t xml:space="preserve">Alice Winchester </t>
  </si>
  <si>
    <t xml:space="preserve">Cover is blue, white, tan, and yellow with yellow and white text. </t>
  </si>
  <si>
    <t xml:space="preserve">The New American Library of World Literature </t>
  </si>
  <si>
    <t xml:space="preserve">How to Know American Antiques </t>
  </si>
  <si>
    <t>2020-05-03T14:00:27+00:00</t>
  </si>
  <si>
    <t>http://cannabismuseum.com/omeka/api/files?item=7077</t>
  </si>
  <si>
    <t>2020-05-03T14:00:28+00:00</t>
  </si>
  <si>
    <t>American,American antiques,antiques</t>
  </si>
  <si>
    <t>http://cannabismuseum.com/omeka/api/items/7077</t>
  </si>
  <si>
    <t>Adeline Pepper</t>
  </si>
  <si>
    <t xml:space="preserve">Cover is pink, blue, and red with black text, spine is similar </t>
  </si>
  <si>
    <t xml:space="preserve">Burne Convention </t>
  </si>
  <si>
    <t xml:space="preserve">And their creations from 1739 to the present </t>
  </si>
  <si>
    <t>2020-05-03T14:01:14+00:00</t>
  </si>
  <si>
    <t>http://cannabismuseum.com/omeka/api/files?item=7080</t>
  </si>
  <si>
    <t>2020-05-03T14:01:15+00:00</t>
  </si>
  <si>
    <t>America,Glass,Glassmaking,New Jersey</t>
  </si>
  <si>
    <t>http://cannabismuseum.com/omeka/api/items/7080</t>
  </si>
  <si>
    <t>John P. Adams'</t>
  </si>
  <si>
    <t xml:space="preserve">Cover is Green, black and white with white and black text. </t>
  </si>
  <si>
    <t>New Hampshire Publishing Company</t>
  </si>
  <si>
    <t xml:space="preserve">Over 600 More Bottles Identified and Priced </t>
  </si>
  <si>
    <t>2020-05-03T14:01:22+00:00</t>
  </si>
  <si>
    <t>http://cannabismuseum.com/omeka/api/files?item=7081</t>
  </si>
  <si>
    <t>2020-05-03T14:01:23+00:00</t>
  </si>
  <si>
    <t>http://cannabismuseum.com/omeka/api/items/7081</t>
  </si>
  <si>
    <t xml:space="preserve">Herbert Simmons </t>
  </si>
  <si>
    <t xml:space="preserve">Cover is black, blue, green, pink, orange, yellow and white with black </t>
  </si>
  <si>
    <t>Riverside Press</t>
  </si>
  <si>
    <t xml:space="preserve">Corner Boy </t>
  </si>
  <si>
    <t>2020-05-03T14:01:58+00:00</t>
  </si>
  <si>
    <t>http://cannabismuseum.com/omeka/api/files?item=7084</t>
  </si>
  <si>
    <t>2020-05-03T14:01:59+00:00</t>
  </si>
  <si>
    <t>http://cannabismuseum.com/omeka/api/items/7084</t>
  </si>
  <si>
    <t xml:space="preserve">Cover is red with black text, spine is similar </t>
  </si>
  <si>
    <t xml:space="preserve">Small Payot Library </t>
  </si>
  <si>
    <t xml:space="preserve">A Lyrical Poet at the Hight of Capatalism </t>
  </si>
  <si>
    <t>2020-05-03T14:02:14+00:00</t>
  </si>
  <si>
    <t>http://cannabismuseum.com/omeka/api/files?item=7085</t>
  </si>
  <si>
    <t>2020-05-03T14:02:15+00:00</t>
  </si>
  <si>
    <t>http://cannabismuseum.com/omeka/api/items/7085</t>
  </si>
  <si>
    <t>Glenn Sonnedecker, Ph.D</t>
  </si>
  <si>
    <t xml:space="preserve">Cover is blue, black, and white with black text, spine is similar </t>
  </si>
  <si>
    <t xml:space="preserve">J.B. Lippincott </t>
  </si>
  <si>
    <t xml:space="preserve">History of Pharmacy </t>
  </si>
  <si>
    <t>2020-05-03T14:02:24+00:00</t>
  </si>
  <si>
    <t>http://cannabismuseum.com/omeka/api/files?item=7086</t>
  </si>
  <si>
    <t>History,Pharmacy</t>
  </si>
  <si>
    <t>http://cannabismuseum.com/omeka/api/items/7086</t>
  </si>
  <si>
    <t xml:space="preserve">Cover is green and white with white and brown text, spine is similar </t>
  </si>
  <si>
    <t>Princeton Press</t>
  </si>
  <si>
    <t xml:space="preserve">A Social History of Patent Medicines in America before Federal Regulation </t>
  </si>
  <si>
    <t>2020-05-03T14:03:01+00:00</t>
  </si>
  <si>
    <t>http://cannabismuseum.com/omeka/api/files?item=7090</t>
  </si>
  <si>
    <t>2020-05-03T14:03:02+00:00</t>
  </si>
  <si>
    <t>http://cannabismuseum.com/omeka/api/items/7090</t>
  </si>
  <si>
    <t xml:space="preserve">Geoffrey Eliot Howard </t>
  </si>
  <si>
    <t xml:space="preserve">Cover is light blue but faded with dark blue text </t>
  </si>
  <si>
    <t xml:space="preserve">Cedric Chivers </t>
  </si>
  <si>
    <t xml:space="preserve">With Some Notes On Jacobean Wine Pots, Cups, etc. </t>
  </si>
  <si>
    <t>2020-05-03T14:03:18+00:00</t>
  </si>
  <si>
    <t>http://cannabismuseum.com/omeka/api/files?item=7092</t>
  </si>
  <si>
    <t>2020-05-03T14:03:19+00:00</t>
  </si>
  <si>
    <t>http://cannabismuseum.com/omeka/api/items/7092</t>
  </si>
  <si>
    <t xml:space="preserve">G.L. Heiges </t>
  </si>
  <si>
    <t xml:space="preserve">Cover is white and blue with blue and white text, spine is white no text </t>
  </si>
  <si>
    <t>RH - entered- 2020, January 29</t>
  </si>
  <si>
    <t xml:space="preserve">Henry William Stiegel </t>
  </si>
  <si>
    <t xml:space="preserve">The Life Story of a Famous American Glassmaker </t>
  </si>
  <si>
    <t>2020-05-03T14:03:28+00:00</t>
  </si>
  <si>
    <t>http://cannabismuseum.com/omeka/api/files?item=7093</t>
  </si>
  <si>
    <t>2020-05-03T14:03:29+00:00</t>
  </si>
  <si>
    <t>http://cannabismuseum.com/omeka/api/items/7093</t>
  </si>
  <si>
    <t xml:space="preserve">Stephen Van Rensselaer </t>
  </si>
  <si>
    <t xml:space="preserve">Cover is faded blue and black with black text </t>
  </si>
  <si>
    <t>Cracker Barrel Press</t>
  </si>
  <si>
    <t xml:space="preserve">Early American Bottles and Flasks </t>
  </si>
  <si>
    <t>2020-05-03T14:03:35+00:00</t>
  </si>
  <si>
    <t>http://cannabismuseum.com/omeka/api/files?item=7094</t>
  </si>
  <si>
    <t>2020-05-03T14:03:36+00:00</t>
  </si>
  <si>
    <t>http://cannabismuseum.com/omeka/api/items/7094</t>
  </si>
  <si>
    <t xml:space="preserve">Deena Shupe </t>
  </si>
  <si>
    <t xml:space="preserve">Cover is white, brown, and green with black text </t>
  </si>
  <si>
    <t>Synergisms</t>
  </si>
  <si>
    <t xml:space="preserve">The High Art of Cooking </t>
  </si>
  <si>
    <t>2020-05-03T14:03:49+00:00</t>
  </si>
  <si>
    <t>http://cannabismuseum.com/omeka/api/files?item=7095</t>
  </si>
  <si>
    <t>http://cannabismuseum.com/omeka/api/items/7095</t>
  </si>
  <si>
    <t>Steve H. Holbroook</t>
  </si>
  <si>
    <t xml:space="preserve">Cover is yellow and grey with black text </t>
  </si>
  <si>
    <t xml:space="preserve">The Golden Age of Quakery </t>
  </si>
  <si>
    <t>2020-05-03T14:04:00+00:00</t>
  </si>
  <si>
    <t>http://cannabismuseum.com/omeka/api/files?item=7097</t>
  </si>
  <si>
    <t>2020-05-03T14:04:01+00:00</t>
  </si>
  <si>
    <t>http://cannabismuseum.com/omeka/api/items/7097</t>
  </si>
  <si>
    <t>Lillian C. &amp; Charles G. Richardson</t>
  </si>
  <si>
    <t xml:space="preserve">Cover is white and black with black text </t>
  </si>
  <si>
    <t>Old Fort Press</t>
  </si>
  <si>
    <t xml:space="preserve">Apothecary Antiques and Drug Store Collectibles </t>
  </si>
  <si>
    <t>2020-05-03T14:04:13+00:00</t>
  </si>
  <si>
    <t>http://cannabismuseum.com/omeka/api/files?item=7098</t>
  </si>
  <si>
    <t>2020-05-03T14:04:14+00:00</t>
  </si>
  <si>
    <t>http://cannabismuseum.com/omeka/api/items/7098</t>
  </si>
  <si>
    <t>William I. Kaufman</t>
  </si>
  <si>
    <t>Four volumes (red, purple, blue and green) in a tan case</t>
  </si>
  <si>
    <t>The Wonderful World of Cooking-Vol. 2</t>
  </si>
  <si>
    <t>2020-05-03T14:04:23+00:00</t>
  </si>
  <si>
    <t>http://cannabismuseum.com/omeka/api/files?item=7099</t>
  </si>
  <si>
    <t>2020-05-03T14:04:24+00:00</t>
  </si>
  <si>
    <t>http://cannabismuseum.com/omeka/api/items/7099</t>
  </si>
  <si>
    <t>Four books (red, purple, blue and green) in a tan case</t>
  </si>
  <si>
    <t>The Wonderful World of Cooking-Vol. 3</t>
  </si>
  <si>
    <t>2020-05-03T14:04:40+00:00</t>
  </si>
  <si>
    <t>http://cannabismuseum.com/omeka/api/files?item=7100</t>
  </si>
  <si>
    <t>2020-05-03T14:04:41+00:00</t>
  </si>
  <si>
    <t>http://cannabismuseum.com/omeka/api/items/7100</t>
  </si>
  <si>
    <t>The Wonderful World of Cooking-Vol. 4</t>
  </si>
  <si>
    <t>2020-05-03T14:04:53+00:00</t>
  </si>
  <si>
    <t>http://cannabismuseum.com/omeka/api/files?item=7101</t>
  </si>
  <si>
    <t>http://cannabismuseum.com/omeka/api/items/7101</t>
  </si>
  <si>
    <t>Fredrich Engles</t>
  </si>
  <si>
    <t xml:space="preserve">Blue and white wit blue and white text. Spine is similar </t>
  </si>
  <si>
    <t xml:space="preserve">Appleton-Century-Crofts_x000D_
Division of Meredith Publishing Company  </t>
  </si>
  <si>
    <t xml:space="preserve">The Communist Manifesto </t>
  </si>
  <si>
    <t>2020-05-03T14:06:16+00:00</t>
  </si>
  <si>
    <t>http://cannabismuseum.com/omeka/api/files?item=7110</t>
  </si>
  <si>
    <t>http://cannabismuseum.com/omeka/api/items/7110</t>
  </si>
  <si>
    <t xml:space="preserve">Catalysis Center for Environmental Research </t>
  </si>
  <si>
    <t xml:space="preserve">Green, white and pink, black text. </t>
  </si>
  <si>
    <t xml:space="preserve">HJC - Entered/ Shelved - 2020, January 30 </t>
  </si>
  <si>
    <t>Publishing the Workshop</t>
  </si>
  <si>
    <t>Hanf Kalender 1996</t>
  </si>
  <si>
    <t>2020-05-03T14:06:35+00:00</t>
  </si>
  <si>
    <t>http://cannabismuseum.com/omeka/api/files?item=7111</t>
  </si>
  <si>
    <t>1990s,Calendar</t>
  </si>
  <si>
    <t>http://cannabismuseum.com/omeka/api/items/7111</t>
  </si>
  <si>
    <t>William W. Behrens III</t>
  </si>
  <si>
    <t>Black, blue and white, with blue black and white text, spine is white with blue and black text.</t>
  </si>
  <si>
    <t xml:space="preserve">The Limits to Growth </t>
  </si>
  <si>
    <t>2020-05-03T14:06:54+00:00</t>
  </si>
  <si>
    <t>http://cannabismuseum.com/omeka/api/files?item=7113</t>
  </si>
  <si>
    <t>2020-05-03T14:06:55+00:00</t>
  </si>
  <si>
    <t>http://cannabismuseum.com/omeka/api/items/7113</t>
  </si>
  <si>
    <t xml:space="preserve">Franco Casalone </t>
  </si>
  <si>
    <t>Black and white with green text. Spine is black</t>
  </si>
  <si>
    <t>A Rosella</t>
  </si>
  <si>
    <t>Benefici Potenziale Economico Proibizione</t>
  </si>
  <si>
    <t>2020-05-03T14:07:10+00:00</t>
  </si>
  <si>
    <t>http://cannabismuseum.com/omeka/api/files?item=7114</t>
  </si>
  <si>
    <t>1990s,Canapa,Cannabis,Economic Impact</t>
  </si>
  <si>
    <t>http://cannabismuseum.com/omeka/api/items/7114</t>
  </si>
  <si>
    <t>Ziggy</t>
  </si>
  <si>
    <t>White and black with black text. Spine is black plastic spiral style.</t>
  </si>
  <si>
    <t xml:space="preserve">Marijuana Manners </t>
  </si>
  <si>
    <t>2020-05-03T14:07:29+00:00</t>
  </si>
  <si>
    <t>http://cannabismuseum.com/omeka/api/files?item=7115</t>
  </si>
  <si>
    <t>http://cannabismuseum.com/omeka/api/items/7115</t>
  </si>
  <si>
    <t xml:space="preserve">William Roth </t>
  </si>
  <si>
    <t>White with black text. Brass Brads connecting spine.</t>
  </si>
  <si>
    <t>Arclight Productions</t>
  </si>
  <si>
    <t>Floating (Screenplay)</t>
  </si>
  <si>
    <t>2020-05-03T14:07:42+00:00</t>
  </si>
  <si>
    <t>http://cannabismuseum.com/omeka/api/files?item=7116</t>
  </si>
  <si>
    <t>Screenplay</t>
  </si>
  <si>
    <t>http://cannabismuseum.com/omeka/api/items/7116</t>
  </si>
  <si>
    <t>Roger Jahnke, O.M.D.</t>
  </si>
  <si>
    <t xml:space="preserve">Green with black text, Spine is black </t>
  </si>
  <si>
    <t xml:space="preserve">Health Action Publishing </t>
  </si>
  <si>
    <t xml:space="preserve">The Self-Applied Health Enhancement Methods </t>
  </si>
  <si>
    <t>2020-05-03T14:07:47+00:00</t>
  </si>
  <si>
    <t>http://cannabismuseum.com/omeka/api/files?item=7117</t>
  </si>
  <si>
    <t>1990s,Health</t>
  </si>
  <si>
    <t>http://cannabismuseum.com/omeka/api/items/7117</t>
  </si>
  <si>
    <t>David W. Pate</t>
  </si>
  <si>
    <t xml:space="preserve">White with black text. Spine is Similar. </t>
  </si>
  <si>
    <t>HJC - Entered/ Shelved - 2020, January 31</t>
  </si>
  <si>
    <t xml:space="preserve">Department of Pharmaceutical Chemistry </t>
  </si>
  <si>
    <t>Anandamide Structure-Activity Relationships and Mechanisms of Action on Intraocular Pressure in the Normotensive Rabbit Model</t>
  </si>
  <si>
    <t>2020-05-03T14:08:14+00:00</t>
  </si>
  <si>
    <t>http://cannabismuseum.com/omeka/api/files?item=7119</t>
  </si>
  <si>
    <t>http://cannabismuseum.com/omeka/api/items/7119</t>
  </si>
  <si>
    <t xml:space="preserve">Oleg Vidi </t>
  </si>
  <si>
    <t xml:space="preserve">White, green with grey and green text. </t>
  </si>
  <si>
    <t>Russian</t>
  </si>
  <si>
    <t>Hemp Encyclopedia References (Koholljirhar ...)</t>
  </si>
  <si>
    <t>2020-05-03T14:08:28+00:00</t>
  </si>
  <si>
    <t>http://cannabismuseum.com/omeka/api/files?item=7120</t>
  </si>
  <si>
    <t>2020-05-03T14:08:29+00:00</t>
  </si>
  <si>
    <t>2000s,Encyclopedia,Hemp,Reference,Russia</t>
  </si>
  <si>
    <t>http://cannabismuseum.com/omeka/api/items/7120</t>
  </si>
  <si>
    <t>Hernando Garcia Barriga</t>
  </si>
  <si>
    <t xml:space="preserve">Brown and tan, brown text. Spine is brown with gold text. </t>
  </si>
  <si>
    <t xml:space="preserve">Flora Medicinal De Columbia </t>
  </si>
  <si>
    <t>2020-05-03T14:08:43+00:00</t>
  </si>
  <si>
    <t>http://cannabismuseum.com/omeka/api/files?item=7121</t>
  </si>
  <si>
    <t>1970s,Cannabis,Columbia,Flora,South America</t>
  </si>
  <si>
    <t>http://cannabismuseum.com/omeka/api/items/7121</t>
  </si>
  <si>
    <t>Text of the Speakers</t>
  </si>
  <si>
    <t>Green with white text. Spine is green and sun bleached.</t>
  </si>
  <si>
    <t xml:space="preserve">French </t>
  </si>
  <si>
    <t>Translation... First Day International Cannabis</t>
  </si>
  <si>
    <t>2020-05-03T14:09:01+00:00</t>
  </si>
  <si>
    <t>http://cannabismuseum.com/omeka/api/files?item=7122</t>
  </si>
  <si>
    <t>2020-05-03T14:09:02+00:00</t>
  </si>
  <si>
    <t>1990s,Cannabis,French,International</t>
  </si>
  <si>
    <t>http://cannabismuseum.com/omeka/api/items/7122</t>
  </si>
  <si>
    <t>Institute of Natural Fibers</t>
  </si>
  <si>
    <t>Institiute of Natural Fibers</t>
  </si>
  <si>
    <t>Poradnik Plantatora LNU I Konopi_x000D_
Guide Planter LNU Hemp</t>
  </si>
  <si>
    <t>2020-05-03T14:09:11+00:00</t>
  </si>
  <si>
    <t>http://cannabismuseum.com/omeka/api/files?item=7123</t>
  </si>
  <si>
    <t>1990s,Hemp,Konopi,Poland,Polish</t>
  </si>
  <si>
    <t>http://cannabismuseum.com/omeka/api/items/7123</t>
  </si>
  <si>
    <t>GHE Eurohydro</t>
  </si>
  <si>
    <t xml:space="preserve">Black, red, yellow and green with white text, spine is Black with white text. </t>
  </si>
  <si>
    <t xml:space="preserve">Russian </t>
  </si>
  <si>
    <t>eurohydro</t>
  </si>
  <si>
    <t xml:space="preserve">Hemp Encyclopedia Reference Publication </t>
  </si>
  <si>
    <t>2020-05-03T14:09:30+00:00</t>
  </si>
  <si>
    <t>http://cannabismuseum.com/omeka/api/files?item=7124</t>
  </si>
  <si>
    <t>2020-05-03T14:09:31+00:00</t>
  </si>
  <si>
    <t>2010s,Encyclopedia,Hemp,Reference,Russia</t>
  </si>
  <si>
    <t>http://cannabismuseum.com/omeka/api/items/7124</t>
  </si>
  <si>
    <t>Dr. Fatima Muhammad Al-Kaki</t>
  </si>
  <si>
    <t xml:space="preserve">White, black, red and green with black Arabic Text. Spine is Black with white text. </t>
  </si>
  <si>
    <t>Arabic</t>
  </si>
  <si>
    <t xml:space="preserve">Lawn Between Fiction and Reality </t>
  </si>
  <si>
    <t>2020-05-03T14:09:47+00:00</t>
  </si>
  <si>
    <t>http://cannabismuseum.com/omeka/api/files?item=7125</t>
  </si>
  <si>
    <t>2020-05-03T14:09:48+00:00</t>
  </si>
  <si>
    <t>Arabic,Hashish</t>
  </si>
  <si>
    <t>http://cannabismuseum.com/omeka/api/items/7125</t>
  </si>
  <si>
    <t>Hans Fredrichs</t>
  </si>
  <si>
    <t>Red and white with white text. Spine is similar</t>
  </si>
  <si>
    <t>VWB - Publishing House for Science and Education</t>
  </si>
  <si>
    <t xml:space="preserve">Psychology of Mescaline Intoxication </t>
  </si>
  <si>
    <t>2020-05-03T14:09:53+00:00</t>
  </si>
  <si>
    <t>http://cannabismuseum.com/omeka/api/files?item=7126</t>
  </si>
  <si>
    <t>2020-05-03T14:09:54+00:00</t>
  </si>
  <si>
    <t>2000s,German,Intoxication,Mescaline,Psychology</t>
  </si>
  <si>
    <t>http://cannabismuseum.com/omeka/api/items/7126</t>
  </si>
  <si>
    <t xml:space="preserve">L.M. McQueston </t>
  </si>
  <si>
    <t>Green with gold text, Spine is similar.</t>
  </si>
  <si>
    <t xml:space="preserve">Orange Judd Publishing Company, INC. </t>
  </si>
  <si>
    <t xml:space="preserve">Propagation of Plants </t>
  </si>
  <si>
    <t>2020-05-03T14:10:08+00:00</t>
  </si>
  <si>
    <t>http://cannabismuseum.com/omeka/api/files?item=7127</t>
  </si>
  <si>
    <t>2020-05-03T14:10:09+00:00</t>
  </si>
  <si>
    <t>1950s,Plants,Propagate</t>
  </si>
  <si>
    <t>http://cannabismuseum.com/omeka/api/items/7127</t>
  </si>
  <si>
    <t xml:space="preserve">Green and black with white text. Spine is stapled. Has a cassette tape </t>
  </si>
  <si>
    <t xml:space="preserve">Marijuana Grower's Guide </t>
  </si>
  <si>
    <t>2020-05-03T14:10:23+00:00</t>
  </si>
  <si>
    <t>http://cannabismuseum.com/omeka/api/files?item=7128</t>
  </si>
  <si>
    <t>1970s,Grow,Guide,Marijuana</t>
  </si>
  <si>
    <t>http://cannabismuseum.com/omeka/api/items/7128</t>
  </si>
  <si>
    <t xml:space="preserve">US Department of Justice </t>
  </si>
  <si>
    <t xml:space="preserve">Cover is black and white with black text </t>
  </si>
  <si>
    <t xml:space="preserve">Supplement to the Environmental Impact Statements </t>
  </si>
  <si>
    <t>2020-05-03T14:10:39+00:00</t>
  </si>
  <si>
    <t>http://cannabismuseum.com/omeka/api/files?item=7130</t>
  </si>
  <si>
    <t>2020-05-03T14:10:40+00:00</t>
  </si>
  <si>
    <t>Cannabis,Eradication,Hawaii,United States</t>
  </si>
  <si>
    <t>http://cannabismuseum.com/omeka/api/items/7130</t>
  </si>
  <si>
    <t xml:space="preserve">Conneticut Law Revision Commission </t>
  </si>
  <si>
    <t xml:space="preserve">Cover is faded blue with balck text, spine is the same </t>
  </si>
  <si>
    <t xml:space="preserve">Connecticut </t>
  </si>
  <si>
    <t xml:space="preserve">Part 2- Drug Policy in Connecticut </t>
  </si>
  <si>
    <t>2020-05-03T14:10:45+00:00</t>
  </si>
  <si>
    <t>http://cannabismuseum.com/omeka/api/files?item=7131</t>
  </si>
  <si>
    <t>2020-05-03T14:10:46+00:00</t>
  </si>
  <si>
    <t>http://cannabismuseum.com/omeka/api/items/7131</t>
  </si>
  <si>
    <t>James B. DeVine</t>
  </si>
  <si>
    <t xml:space="preserve">Cover is green and yellow with green text </t>
  </si>
  <si>
    <t xml:space="preserve">Medical Marijuana Law in California </t>
  </si>
  <si>
    <t>2020-05-03T14:11:09+00:00</t>
  </si>
  <si>
    <t>http://cannabismuseum.com/omeka/api/files?item=7134</t>
  </si>
  <si>
    <t>2020-05-03T14:11:10+00:00</t>
  </si>
  <si>
    <t>California,Law,Medical Marijuana</t>
  </si>
  <si>
    <t>http://cannabismuseum.com/omeka/api/items/7134</t>
  </si>
  <si>
    <t>U.S. Department of Justice Drug Enforcement Administration</t>
  </si>
  <si>
    <t xml:space="preserve">Cover is green and white with green text </t>
  </si>
  <si>
    <t xml:space="preserve">Final Supplement to the Environmental Impact Statements </t>
  </si>
  <si>
    <t>2020-05-03T14:11:15+00:00</t>
  </si>
  <si>
    <t>http://cannabismuseum.com/omeka/api/files?item=7135</t>
  </si>
  <si>
    <t>2020-05-03T14:11:16+00:00</t>
  </si>
  <si>
    <t>2000s,Cannabis,Environmental Impact,Eradication,Hawaii,United States</t>
  </si>
  <si>
    <t>http://cannabismuseum.com/omeka/api/items/7135</t>
  </si>
  <si>
    <t>National Institute of Justice</t>
  </si>
  <si>
    <t xml:space="preserve">Cover is white and blue with blue and white text </t>
  </si>
  <si>
    <t xml:space="preserve">Police and School Partnerships to Prevent Drug Abuse </t>
  </si>
  <si>
    <t>2020-05-03T14:11:41+00:00</t>
  </si>
  <si>
    <t>http://cannabismuseum.com/omeka/api/files?item=7136</t>
  </si>
  <si>
    <t>2020-05-03T14:11:42+00:00</t>
  </si>
  <si>
    <t>1980s,Drug,Drug Abuse,Drug Prevention,Drugs</t>
  </si>
  <si>
    <t>http://cannabismuseum.com/omeka/api/items/7136</t>
  </si>
  <si>
    <t xml:space="preserve">E.J. Applewhite </t>
  </si>
  <si>
    <t>Burgundy and gold with white and gold text. Spine is burgundy with white text.</t>
  </si>
  <si>
    <t>MacMillian Publishing Co.</t>
  </si>
  <si>
    <t>Explorations in the Geometry of Thinking Synergetics</t>
  </si>
  <si>
    <t>2020-05-03T14:12:19+00:00</t>
  </si>
  <si>
    <t>http://cannabismuseum.com/omeka/api/files?item=7142</t>
  </si>
  <si>
    <t>2020-05-03T14:12:20+00:00</t>
  </si>
  <si>
    <t>http://cannabismuseum.com/omeka/api/items/7142</t>
  </si>
  <si>
    <t xml:space="preserve">Cover is blue whiet and black with black text </t>
  </si>
  <si>
    <t xml:space="preserve">Creative Xpressions </t>
  </si>
  <si>
    <t xml:space="preserve">Human Rights and the US Drug War </t>
  </si>
  <si>
    <t>2020-05-03T14:12:46+00:00</t>
  </si>
  <si>
    <t>http://cannabismuseum.com/omeka/api/files?item=7145</t>
  </si>
  <si>
    <t>2000s,Human Rights,United States,War on Drugs</t>
  </si>
  <si>
    <t>http://cannabismuseum.com/omeka/api/items/7145</t>
  </si>
  <si>
    <t xml:space="preserve">William Durland </t>
  </si>
  <si>
    <t>Cover is faded blue and black with black text</t>
  </si>
  <si>
    <t xml:space="preserve">The Center on Law and Pacifism </t>
  </si>
  <si>
    <t xml:space="preserve">A Court Guide for the Civilly Disobedient </t>
  </si>
  <si>
    <t>2020-05-03T14:13:02+00:00</t>
  </si>
  <si>
    <t>http://cannabismuseum.com/omeka/api/files?item=7146</t>
  </si>
  <si>
    <t>2020-05-03T14:13:03+00:00</t>
  </si>
  <si>
    <t>http://cannabismuseum.com/omeka/api/items/7146</t>
  </si>
  <si>
    <t>Attorney Richard Jay Moller</t>
  </si>
  <si>
    <t xml:space="preserve">Cover is blue and grey with white and yellow text </t>
  </si>
  <si>
    <t>Addison-Wesley</t>
  </si>
  <si>
    <t xml:space="preserve">Your Legal Highs </t>
  </si>
  <si>
    <t>2020-05-03T14:13:29+00:00</t>
  </si>
  <si>
    <t>http://cannabismuseum.com/omeka/api/files?item=7147</t>
  </si>
  <si>
    <t>http://cannabismuseum.com/omeka/api/items/7147</t>
  </si>
  <si>
    <t>2020-05-03T14:13:45+00:00</t>
  </si>
  <si>
    <t>http://cannabismuseum.com/omeka/api/files?item=7148</t>
  </si>
  <si>
    <t>2020-05-03T14:13:46+00:00</t>
  </si>
  <si>
    <t>http://cannabismuseum.com/omeka/api/items/7148</t>
  </si>
  <si>
    <t>James Dale Davidson</t>
  </si>
  <si>
    <t>Cover is blue and yellow with yellow and white text, spine is similar</t>
  </si>
  <si>
    <t xml:space="preserve">Stratigic Investment Limited </t>
  </si>
  <si>
    <t>How to Survive the Coming Depression</t>
  </si>
  <si>
    <t>2020-05-03T14:42:34+00:00</t>
  </si>
  <si>
    <t>http://cannabismuseum.com/omeka/api/files?item=7151</t>
  </si>
  <si>
    <t>1990s,Debt</t>
  </si>
  <si>
    <t>http://cannabismuseum.com/omeka/api/items/7151</t>
  </si>
  <si>
    <t xml:space="preserve">Raymond P. Shafer </t>
  </si>
  <si>
    <t xml:space="preserve">Cover is white and red with black text </t>
  </si>
  <si>
    <t>RH - entered - 2020, January 31</t>
  </si>
  <si>
    <t xml:space="preserve">A Signal of Misunderstanding </t>
  </si>
  <si>
    <t>2020-05-03T14:44:13+00:00</t>
  </si>
  <si>
    <t>http://cannabismuseum.com/omeka/api/files?item=7163</t>
  </si>
  <si>
    <t>2020-05-03T14:44:14+00:00</t>
  </si>
  <si>
    <t>http://cannabismuseum.com/omeka/api/items/7163</t>
  </si>
  <si>
    <t xml:space="preserve">Cover is white brown and blue with red and black text, spine is white with black text </t>
  </si>
  <si>
    <t xml:space="preserve">D.N. Goodchild </t>
  </si>
  <si>
    <t>2020-05-03T14:44:56+00:00</t>
  </si>
  <si>
    <t>http://cannabismuseum.com/omeka/api/files?item=7166</t>
  </si>
  <si>
    <t>2020-05-03T14:44:57+00:00</t>
  </si>
  <si>
    <t>2010s,American Revolution,Drug,Drug Supply,Drugs,United States</t>
  </si>
  <si>
    <t>http://cannabismuseum.com/omeka/api/items/7166</t>
  </si>
  <si>
    <t xml:space="preserve">National Institute of Justice </t>
  </si>
  <si>
    <t xml:space="preserve">U.S. Department of Justice </t>
  </si>
  <si>
    <t xml:space="preserve">State and Local Experiance with Drug Paraphernalia </t>
  </si>
  <si>
    <t>2020-05-03T14:45:35+00:00</t>
  </si>
  <si>
    <t>http://cannabismuseum.com/omeka/api/files?item=7169</t>
  </si>
  <si>
    <t>1980s,Drug,Drugs,Local,Paraphernalia,State</t>
  </si>
  <si>
    <t>http://cannabismuseum.com/omeka/api/items/7169</t>
  </si>
  <si>
    <t xml:space="preserve">Cover is white with black and red text </t>
  </si>
  <si>
    <t>Unintiminated Press</t>
  </si>
  <si>
    <t xml:space="preserve">The Truth About the United States and the Marijuana War of the 1980's </t>
  </si>
  <si>
    <t>2020-05-03T14:46:24+00:00</t>
  </si>
  <si>
    <t>http://cannabismuseum.com/omeka/api/files?item=7173</t>
  </si>
  <si>
    <t>1990s,Abuse,Citizens</t>
  </si>
  <si>
    <t>http://cannabismuseum.com/omeka/api/items/7173</t>
  </si>
  <si>
    <t xml:space="preserve">United States House Committee on the Judiciary </t>
  </si>
  <si>
    <t xml:space="preserve">Cover is red and off-white with black and gold text, spine is black and red </t>
  </si>
  <si>
    <t xml:space="preserve">978 1 332 88096 6 </t>
  </si>
  <si>
    <t xml:space="preserve">Forgotten Books </t>
  </si>
  <si>
    <t>2020-05-03T14:46:40+00:00</t>
  </si>
  <si>
    <t>http://cannabismuseum.com/omeka/api/files?item=7174</t>
  </si>
  <si>
    <t>2010s,Hash,Hasheesh,Hashish,Passport Fraud,Smuggling</t>
  </si>
  <si>
    <t>http://cannabismuseum.com/omeka/api/items/7174</t>
  </si>
  <si>
    <t xml:space="preserve">Billl Kaysing </t>
  </si>
  <si>
    <t xml:space="preserve">Revised for the Eighties </t>
  </si>
  <si>
    <t>2020-05-03T14:46:51+00:00</t>
  </si>
  <si>
    <t>http://cannabismuseum.com/omeka/api/files?item=7175</t>
  </si>
  <si>
    <t>2020-05-03T14:46:52+00:00</t>
  </si>
  <si>
    <t>http://cannabismuseum.com/omeka/api/items/7175</t>
  </si>
  <si>
    <t xml:space="preserve">Cover is tan and black with black text </t>
  </si>
  <si>
    <t xml:space="preserve">Prisoner of War Resistance </t>
  </si>
  <si>
    <t>2020-05-03T14:47:27+00:00</t>
  </si>
  <si>
    <t>http://cannabismuseum.com/omeka/api/files?item=7178</t>
  </si>
  <si>
    <t>2020-05-03T14:47:28+00:00</t>
  </si>
  <si>
    <t>War Resistance</t>
  </si>
  <si>
    <t>http://cannabismuseum.com/omeka/api/items/7178</t>
  </si>
  <si>
    <t xml:space="preserve">Ben There </t>
  </si>
  <si>
    <t xml:space="preserve">Cover is black and white with black text, spine is black, no text </t>
  </si>
  <si>
    <t xml:space="preserve">RH - entered - 2020, January 31 </t>
  </si>
  <si>
    <t xml:space="preserve">Access Unlimited </t>
  </si>
  <si>
    <t>Spectre of Forefeiture</t>
  </si>
  <si>
    <t>2020-05-03T14:47:48+00:00</t>
  </si>
  <si>
    <t>http://cannabismuseum.com/omeka/api/files?item=7180</t>
  </si>
  <si>
    <t>2020-05-03T14:47:49+00:00</t>
  </si>
  <si>
    <t>http://cannabismuseum.com/omeka/api/items/7180</t>
  </si>
  <si>
    <t xml:space="preserve">Cover is white and black with a rust colored stain and black and white text </t>
  </si>
  <si>
    <t xml:space="preserve">Police Drug Testing </t>
  </si>
  <si>
    <t>2020-05-03T14:48:27+00:00</t>
  </si>
  <si>
    <t>http://cannabismuseum.com/omeka/api/files?item=7184</t>
  </si>
  <si>
    <t>2020-05-03T14:48:28+00:00</t>
  </si>
  <si>
    <t>1980s,Drug Testing,Police,Policy</t>
  </si>
  <si>
    <t>http://cannabismuseum.com/omeka/api/items/7184</t>
  </si>
  <si>
    <t>Jeffery Stienborn</t>
  </si>
  <si>
    <t xml:space="preserve">Cover is aged tan with black text </t>
  </si>
  <si>
    <t xml:space="preserve">A Practical Mannual for Lawyers Involved in Drug-Related Litigation </t>
  </si>
  <si>
    <t>2020-05-03T14:48:38+00:00</t>
  </si>
  <si>
    <t>http://cannabismuseum.com/omeka/api/files?item=7185</t>
  </si>
  <si>
    <t>2020-05-03T14:48:39+00:00</t>
  </si>
  <si>
    <t>1990s,Drug,Drugs,Law</t>
  </si>
  <si>
    <t>http://cannabismuseum.com/omeka/api/items/7185</t>
  </si>
  <si>
    <t xml:space="preserve">Cover is white black and blue with red text, spine is similar </t>
  </si>
  <si>
    <t xml:space="preserve">Drug Prohibition and the Conscience of Nations </t>
  </si>
  <si>
    <t>2020-05-03T14:48:49+00:00</t>
  </si>
  <si>
    <t>http://cannabismuseum.com/omeka/api/files?item=7186</t>
  </si>
  <si>
    <t>2020-05-03T14:48:50+00:00</t>
  </si>
  <si>
    <t>1990s,Conscience,Drug,Drugs,Prohibition</t>
  </si>
  <si>
    <t>http://cannabismuseum.com/omeka/api/items/7186</t>
  </si>
  <si>
    <t>Marianne W. Zawitz</t>
  </si>
  <si>
    <t xml:space="preserve">Cover is red orange and dark red with yellow text </t>
  </si>
  <si>
    <t xml:space="preserve">Report to the Nation on Crime and Justice </t>
  </si>
  <si>
    <t>2020-05-03T14:49:00+00:00</t>
  </si>
  <si>
    <t>http://cannabismuseum.com/omeka/api/files?item=7187</t>
  </si>
  <si>
    <t>Crime,Justice,Nation,Report</t>
  </si>
  <si>
    <t>http://cannabismuseum.com/omeka/api/items/7187</t>
  </si>
  <si>
    <t xml:space="preserve">Bureau of Justice Statistics </t>
  </si>
  <si>
    <t xml:space="preserve">Cover is clear, blue, and grey with black text </t>
  </si>
  <si>
    <t xml:space="preserve">RH - entered - 2020,  January 31 </t>
  </si>
  <si>
    <t xml:space="preserve">Drugs and Crime Data Center and Clearinghouse </t>
  </si>
  <si>
    <t>2020-05-03T14:49:35+00:00</t>
  </si>
  <si>
    <t>http://cannabismuseum.com/omeka/api/files?item=7192</t>
  </si>
  <si>
    <t>2020-05-03T14:49:36+00:00</t>
  </si>
  <si>
    <t>http://cannabismuseum.com/omeka/api/items/7192</t>
  </si>
  <si>
    <t xml:space="preserve">Cover is blue, white, and black with black text  </t>
  </si>
  <si>
    <t xml:space="preserve">Drugs and Crime </t>
  </si>
  <si>
    <t>2020-05-03T14:49:46+00:00</t>
  </si>
  <si>
    <t>http://cannabismuseum.com/omeka/api/files?item=7193</t>
  </si>
  <si>
    <t>2020-05-03T14:49:47+00:00</t>
  </si>
  <si>
    <t>Bibliography,Topical</t>
  </si>
  <si>
    <t>http://cannabismuseum.com/omeka/api/items/7193</t>
  </si>
  <si>
    <t xml:space="preserve">United States Department of the Interior </t>
  </si>
  <si>
    <t xml:space="preserve">Cover is tan and grey with black text </t>
  </si>
  <si>
    <t xml:space="preserve">Valid Existing Rights </t>
  </si>
  <si>
    <t>2020-05-03T14:50:04+00:00</t>
  </si>
  <si>
    <t>http://cannabismuseum.com/omeka/api/files?item=7195</t>
  </si>
  <si>
    <t>1990s,Environmental Impact</t>
  </si>
  <si>
    <t>http://cannabismuseum.com/omeka/api/items/7195</t>
  </si>
  <si>
    <t xml:space="preserve">US Department of Agriculture, Animal and Plant Health Inspection Service </t>
  </si>
  <si>
    <t xml:space="preserve">Cover is white and green with green text </t>
  </si>
  <si>
    <t>2020-05-03T14:50:15+00:00</t>
  </si>
  <si>
    <t>http://cannabismuseum.com/omeka/api/files?item=7196</t>
  </si>
  <si>
    <t>1990s,Cannabis,Eradication,Hawaii,United States</t>
  </si>
  <si>
    <t>http://cannabismuseum.com/omeka/api/items/7196</t>
  </si>
  <si>
    <t>Joseph Miller</t>
  </si>
  <si>
    <t>London: Printed for E. Bell in Cornhill, J. Senex in Fleet-Street, W. Taylor in Paternoster-Row, and J. Osborn in Lombard-Street.</t>
  </si>
  <si>
    <t>Medicinal plants in common practice</t>
  </si>
  <si>
    <t>Or a Compendious Herbal: Giving An Account of all such Plans as ar now used in the Practice of Physick, with their Descriptions and Virtues.</t>
  </si>
  <si>
    <t>2020-05-03T14:50:54+00:00</t>
  </si>
  <si>
    <t>http://cannabismuseum.com/omeka/api/files?item=7204</t>
  </si>
  <si>
    <t>1700s,Compendious,Medicinal,Physick,Plants</t>
  </si>
  <si>
    <t>http://cannabismuseum.com/omeka/api/items/7204</t>
  </si>
  <si>
    <t>Antonio Pineda</t>
  </si>
  <si>
    <t>SIGNED. Cover is yellow imitating heavy blotter paper including a small insert picture of blotter paper with Albert Hoffman picture labeled Father of LSD. Text is old world font in red. Spine is same.</t>
  </si>
  <si>
    <t>US $85.00</t>
  </si>
  <si>
    <t>IQ Inc.</t>
  </si>
  <si>
    <t>The Magik Papers</t>
  </si>
  <si>
    <t>2020-05-03T14:51:14+00:00</t>
  </si>
  <si>
    <t>http://cannabismuseum.com/omeka/api/files?item=7208</t>
  </si>
  <si>
    <t>2000s,LSD,Magick,Psychedelic,Rare Book,Signed,Signed by Author,Timothy Leary</t>
  </si>
  <si>
    <t>http://cannabismuseum.com/omeka/api/items/7208</t>
  </si>
  <si>
    <t xml:space="preserve"> John Aiken</t>
  </si>
  <si>
    <t>Brown and tan with orange text. Spine is White with black text.</t>
  </si>
  <si>
    <t>US $39.00</t>
  </si>
  <si>
    <t>The Church of the Awakening</t>
  </si>
  <si>
    <t>Explorations in Awareness</t>
  </si>
  <si>
    <t>2020-05-03T14:51:22+00:00</t>
  </si>
  <si>
    <t>http://cannabismuseum.com/omeka/api/files?item=7209</t>
  </si>
  <si>
    <t>1960s,Acid,Hash,Hasheesh,Hashish,John W. Aiken,LSD,Psychedelic,Rare Book</t>
  </si>
  <si>
    <t>http://cannabismuseum.com/omeka/api/items/7209</t>
  </si>
  <si>
    <t>The cover is a picture of a male with his face in the palm of his hand. Title in blue letters on a white block background.</t>
  </si>
  <si>
    <t>US $18.39</t>
  </si>
  <si>
    <t>LSD and the American Dream</t>
  </si>
  <si>
    <t>2020-05-03T14:51:28+00:00</t>
  </si>
  <si>
    <t>http://cannabismuseum.com/omeka/api/files?item=7210</t>
  </si>
  <si>
    <t>2020-05-03T14:51:29+00:00</t>
  </si>
  <si>
    <t>1960s,1980s,Acid,Hardback,LSD,Psychedelic</t>
  </si>
  <si>
    <t>http://cannabismuseum.com/omeka/api/items/7210</t>
  </si>
  <si>
    <t xml:space="preserve">Cover is grey and red with black and red text </t>
  </si>
  <si>
    <t xml:space="preserve">RH - entered - 2020, Febuary 5 </t>
  </si>
  <si>
    <t xml:space="preserve">Drugs, Crime, and the Justice System </t>
  </si>
  <si>
    <t>2020-05-03T14:55:13+00:00</t>
  </si>
  <si>
    <t>http://cannabismuseum.com/omeka/api/files?item=7279</t>
  </si>
  <si>
    <t>2020-05-03T14:55:14+00:00</t>
  </si>
  <si>
    <t>http://cannabismuseum.com/omeka/api/items/7279</t>
  </si>
  <si>
    <t>Baron Ernst Von Bibra</t>
  </si>
  <si>
    <t xml:space="preserve">Black, green, red, yellow and blue with white and pink text, spine is Green with white text. </t>
  </si>
  <si>
    <t>HJC - Entered/ Stored - 2020, February 10</t>
  </si>
  <si>
    <t>A Classic Text on the Use of Mind-Altering Plants</t>
  </si>
  <si>
    <t>2020-05-03T16:40:21+00:00</t>
  </si>
  <si>
    <t>http://cannabismuseum.com/omeka/api/files?item=7340</t>
  </si>
  <si>
    <t>2020-05-03T16:40:22+00:00</t>
  </si>
  <si>
    <t>1990s,Arsenic,Betel,Chocolate,Coca,Coffee,Fahan Tea,Fly Agaric,Guran√°,Hashish,Intoxicant,Jonathan Ott,Khat,Lactuarium,Opium,Paraguayan Tea,Plants,Tea,Thornapple,Tobacco</t>
  </si>
  <si>
    <t>http://cannabismuseum.com/omeka/api/items/7340</t>
  </si>
  <si>
    <t>Zhou Xun</t>
  </si>
  <si>
    <t xml:space="preserve">Black, spine is black with gold text. </t>
  </si>
  <si>
    <t>Reaktion Books LTD</t>
  </si>
  <si>
    <t xml:space="preserve">A Global History of Smoking </t>
  </si>
  <si>
    <t>2020-05-03T16:40:37+00:00</t>
  </si>
  <si>
    <t>http://cannabismuseum.com/omeka/api/files?item=7341</t>
  </si>
  <si>
    <t>2020-05-03T16:40:38+00:00</t>
  </si>
  <si>
    <t>2000s,Cocaine,Ganga,Hookah,Houkah,Medicine,Pipe,Science,Smoke,Smoking,Stigma,Tobacco</t>
  </si>
  <si>
    <t>http://cannabismuseum.com/omeka/api/items/7341</t>
  </si>
  <si>
    <t>Don Wirtshafter Compiled By</t>
  </si>
  <si>
    <t xml:space="preserve">Blue and black with black text. Spine is white and black. </t>
  </si>
  <si>
    <t>2020-05-03T16:40:48+00:00</t>
  </si>
  <si>
    <t>http://cannabismuseum.com/omeka/api/files?item=7342</t>
  </si>
  <si>
    <t>2020-05-03T16:40:49+00:00</t>
  </si>
  <si>
    <t>1990s,Don Wirtshafter,Hemp,Hemp Paper,Schlichten,Schlichten Papers,The Ohio Hempery,The Schlichten Papers</t>
  </si>
  <si>
    <t>http://cannabismuseum.com/omeka/api/items/7342</t>
  </si>
  <si>
    <t>G. Michael Wall</t>
  </si>
  <si>
    <t xml:space="preserve">Blue and black wit black text, spine is black plastic spiral bound. </t>
  </si>
  <si>
    <t>US $149.95 for Lot of 7</t>
  </si>
  <si>
    <t xml:space="preserve">The Research Institute of Pharmaceutical Sciences School of Pharmacy University of Mississippi </t>
  </si>
  <si>
    <t>2020-05-03T16:42:22+00:00</t>
  </si>
  <si>
    <t>http://cannabismuseum.com/omeka/api/files?item=7352</t>
  </si>
  <si>
    <t>2020-05-03T16:42:23+00:00</t>
  </si>
  <si>
    <t>1980s,Annotated,Bibliography,Marihuana,Marijuana,Pharmaceutical,School of Pharmacy,The Research Institute of Pharmaceutical Sciences,University of Mississippi</t>
  </si>
  <si>
    <t>http://cannabismuseum.com/omeka/api/items/7352</t>
  </si>
  <si>
    <t xml:space="preserve">Yellow and black with black text. Spine is black plastic. </t>
  </si>
  <si>
    <t>The Research Institute of Pharmaceutical Sciences School of Pharmacy University of Mississippi</t>
  </si>
  <si>
    <t>2020-05-03T16:42:41+00:00</t>
  </si>
  <si>
    <t>http://cannabismuseum.com/omeka/api/files?item=7353</t>
  </si>
  <si>
    <t>2020-05-03T16:42:42+00:00</t>
  </si>
  <si>
    <t>1980s,Annotated,Bibliography,Marihuana,Marijuana,School of Pharmacy,The Research Institute of Pharmaceutical Sciences,University of Mississippi</t>
  </si>
  <si>
    <t>http://cannabismuseum.com/omeka/api/items/7353</t>
  </si>
  <si>
    <t>Red with black text. Black plastic spiral binding.</t>
  </si>
  <si>
    <t xml:space="preserve">The Research Institute of Pharmaceutical Sciences School of Pharmacy </t>
  </si>
  <si>
    <t>2020-05-03T16:42:59+00:00</t>
  </si>
  <si>
    <t>http://cannabismuseum.com/omeka/api/files?item=7354</t>
  </si>
  <si>
    <t>2020-05-03T16:43:00+00:00</t>
  </si>
  <si>
    <t>1980s,Annotated,Bibliography,Marihuana,Marijuana,Pharmaceutical,The Research Institute of Pharmaceutical Sciences,University of Mississippi</t>
  </si>
  <si>
    <t>http://cannabismuseum.com/omeka/api/items/7354</t>
  </si>
  <si>
    <t xml:space="preserve">Blue with white text. Spine is white plastic spiral. </t>
  </si>
  <si>
    <t xml:space="preserve">The Research Institute of Pharmacerutical Sciences School of Pharmacy </t>
  </si>
  <si>
    <t>2020-05-03T16:43:15+00:00</t>
  </si>
  <si>
    <t>http://cannabismuseum.com/omeka/api/files?item=7355</t>
  </si>
  <si>
    <t>http://cannabismuseum.com/omeka/api/items/7355</t>
  </si>
  <si>
    <t xml:space="preserve">White with red text. Red, plastic, spiral binding. </t>
  </si>
  <si>
    <t>2020-05-03T16:43:35+00:00</t>
  </si>
  <si>
    <t>http://cannabismuseum.com/omeka/api/files?item=7356</t>
  </si>
  <si>
    <t>1980s,Annotated,Bibliography,Marihuana,Marijuana,Pharmaceutical,Pharmacy,School of Pharmacy,The Research Institute of Pharmaceutical Sciences,University of Mississippi</t>
  </si>
  <si>
    <t>http://cannabismuseum.com/omeka/api/items/7356</t>
  </si>
  <si>
    <t xml:space="preserve">White with blue text. Blue plastic spiral binding. </t>
  </si>
  <si>
    <t>The research Institute of Pharmaceutical Sciences School of Pharmacy University of Mississippi</t>
  </si>
  <si>
    <t>2020-05-03T16:43:54+00:00</t>
  </si>
  <si>
    <t>http://cannabismuseum.com/omeka/api/files?item=7357</t>
  </si>
  <si>
    <t>2020-05-03T16:43:55+00:00</t>
  </si>
  <si>
    <t>1980s,Annotated,Bibliography,Marihuana,Marijuana,Mississippi,Pharmaceutical,School of Pharmacy,The Research Institute of Pharmaceutical Sciences,University of Mississippi</t>
  </si>
  <si>
    <t>http://cannabismuseum.com/omeka/api/items/7357</t>
  </si>
  <si>
    <t>Blue with gold text</t>
  </si>
  <si>
    <t xml:space="preserve">MacMillan Publishing Co. </t>
  </si>
  <si>
    <t>2020-05-03T16:44:10+00:00</t>
  </si>
  <si>
    <t>http://cannabismuseum.com/omeka/api/files?item=7358</t>
  </si>
  <si>
    <t>2020-05-03T16:44:11+00:00</t>
  </si>
  <si>
    <t>1980s,Bibliography,Marihuana,Marijuana,New York,New York City</t>
  </si>
  <si>
    <t>http://cannabismuseum.com/omeka/api/items/7358</t>
  </si>
  <si>
    <t>Lawford L. Goddard</t>
  </si>
  <si>
    <t xml:space="preserve">Cover is green and blue with white and blue text </t>
  </si>
  <si>
    <t xml:space="preserve">RH - entered - 2020, February 12 </t>
  </si>
  <si>
    <t xml:space="preserve">An African Centured Model of Prevention for African-American Youth at High Risk </t>
  </si>
  <si>
    <t>2020-05-03T17:42:04+00:00</t>
  </si>
  <si>
    <t>http://cannabismuseum.com/omeka/api/files?item=7455</t>
  </si>
  <si>
    <t>2020-05-03T17:42:05+00:00</t>
  </si>
  <si>
    <t>1990s,African American Youth,PreventionWORKS,U.S. Department of Health and Human Services</t>
  </si>
  <si>
    <t>http://cannabismuseum.com/omeka/api/items/7455</t>
  </si>
  <si>
    <t>E.R Squbb &amp; Sons</t>
  </si>
  <si>
    <t>HJC - Archived - 2020, February 27</t>
  </si>
  <si>
    <t>The Medical Department. E.R. Squibb &amp; Sons</t>
  </si>
  <si>
    <t>Desk Copy</t>
  </si>
  <si>
    <t>2020-05-03T18:47:44+00:00</t>
  </si>
  <si>
    <t>http://cannabismuseum.com/omeka/api/files?item=7578</t>
  </si>
  <si>
    <t>2020-05-03T18:47:45+00:00</t>
  </si>
  <si>
    <t>1910s,Cannabis,Cannabis Compound,Codine,Ergot,Extract,Materia medica,Morphine,Pharmacy Catalogs,Physicians,Squibb's,Surgeon,Tablets,Tincture</t>
  </si>
  <si>
    <t>http://cannabismuseum.com/omeka/api/items/7578</t>
  </si>
  <si>
    <t>J.H. Salisbury, A.M., M.D.</t>
  </si>
  <si>
    <t xml:space="preserve">Red fabric, cover with gold text on the spine. </t>
  </si>
  <si>
    <t>Book-Soft Cover</t>
  </si>
  <si>
    <t>HJC - Archived - 2020, March 4</t>
  </si>
  <si>
    <t>American Medical Association_x000D_
103 Dearborn Avenue, Chicago</t>
  </si>
  <si>
    <t xml:space="preserve">Physicians' Manual of the Pharmacopeia </t>
  </si>
  <si>
    <t>2020-05-03T18:48:32+00:00</t>
  </si>
  <si>
    <t>http://cannabismuseum.com/omeka/api/files?item=7579</t>
  </si>
  <si>
    <t>2020-05-03T18:48:33+00:00</t>
  </si>
  <si>
    <t>1900s,American Medical Association,Chicago,Illinois,Manual,National Formulary,Pharmacopoeia,Pharmacy Catalogs</t>
  </si>
  <si>
    <t>http://cannabismuseum.com/omeka/api/items/7579</t>
  </si>
  <si>
    <t>Charles A. Orr, A.M., M.D._x000D_
Crafton, Penna.</t>
  </si>
  <si>
    <t xml:space="preserve">Leather with Gold text. Spine has fallen apart, leaving exposed pages and thread. Cover and first page are not attached. </t>
  </si>
  <si>
    <t>HJC - Archived - 2020, March 5</t>
  </si>
  <si>
    <t>Medical Abstract Publishing Co. _x000D_
219 Sixth St., Pittsburg, PA</t>
  </si>
  <si>
    <t xml:space="preserve">Materia Medica and Therapeutics in Abstract </t>
  </si>
  <si>
    <t>2020-05-03T18:49:48+00:00</t>
  </si>
  <si>
    <t>http://cannabismuseum.com/omeka/api/files?item=7581</t>
  </si>
  <si>
    <t>1900s,Cannabis,Cannabis Indica,Cannabis Sativa,Charles A. Orr A.M.,Chronic Inflammation,Cough Cure,Double Consciousness,Extract,Headache,Indian Hemp,Intoxication,Library of Congress,Local Anesthetic,M.D.,Materia medica,Mental Exaltation,Metrorrhogia,Nervous and Spasmodic Dysmenorrhea,Paralysis Agitans,Pennsylvania,Pharmacy Catalogs,Pittsburg,Retinal Asthenopia,Sexual Impotence,Spasm of the Bladder,Therapeutics,Tincture,Uterine Sub-involution,Washington D.C.</t>
  </si>
  <si>
    <t>http://cannabismuseum.com/omeka/api/items/7581</t>
  </si>
  <si>
    <t xml:space="preserve">William R. Warner &amp; Co. </t>
  </si>
  <si>
    <t xml:space="preserve">Burgundy with Gold text. Spine is burgundy and cracked. </t>
  </si>
  <si>
    <t>HJC - Archived - 2020, March 6</t>
  </si>
  <si>
    <t>Copyright 1888, by William R. Warner</t>
  </si>
  <si>
    <t>Werner's Therapeutic Ready Reference Book For Physicians</t>
  </si>
  <si>
    <t>2020-05-03T19:05:58+00:00</t>
  </si>
  <si>
    <t>http://cannabismuseum.com/omeka/api/files?item=7584</t>
  </si>
  <si>
    <t>1890s,Cannabis,Cannabis Indica,Chicago,Extract,Illinois,Neuralgic,New York,New York City,Pennsylvania,Pharmacy Catalogs,Philadelphia,Reference,Therapeutics,WM. R. Warner &amp; Co.</t>
  </si>
  <si>
    <t>http://cannabismuseum.com/omeka/api/items/7584</t>
  </si>
  <si>
    <t xml:space="preserve">Leather with gold text. Spine is Leather and cracked. </t>
  </si>
  <si>
    <t>Manual of Therapeutics_x000D_
Parke, Davis &amp; Company 1909</t>
  </si>
  <si>
    <t>2020-05-03T19:07:46+00:00</t>
  </si>
  <si>
    <t>http://cannabismuseum.com/omeka/api/files?item=7587</t>
  </si>
  <si>
    <t>1900s,Canadian Hemp,Cannabis,Cannabis Americana,Cannabis Indica,Indian Hemp,Manual,Parke Davis &amp; Co.,Pharmaceutical Catalog,Pharmacy Catalogs,Therapeutics</t>
  </si>
  <si>
    <t>http://cannabismuseum.com/omeka/api/items/7587</t>
  </si>
  <si>
    <t>Alton Kelley</t>
  </si>
  <si>
    <t>Working-Leary</t>
  </si>
  <si>
    <t>Mouse and Kelley</t>
  </si>
  <si>
    <t>2020-05-03T19:08:26+00:00</t>
  </si>
  <si>
    <t>http://cannabismuseum.com/omeka/api/collections/32</t>
  </si>
  <si>
    <t>http://cannabismuseum.com/omeka/api/files?item=7599</t>
  </si>
  <si>
    <t>2020-05-19T20:48:41+00:00</t>
  </si>
  <si>
    <t>Alton Kelley,Stanley Mouse,Working-Leary</t>
  </si>
  <si>
    <t>http://cannabismuseum.com/omeka/api/items/7599</t>
  </si>
  <si>
    <t>et al</t>
  </si>
  <si>
    <t>2020-05-03T19:08:31+00:00</t>
  </si>
  <si>
    <t>http://cannabismuseum.com/omeka/api/files?item=7600</t>
  </si>
  <si>
    <t>2020-05-19T20:48:54+00:00</t>
  </si>
  <si>
    <t>1960s,Hallucinogenic Drugs,Hallucinogens,Psychedelic,Psychotherapy,Timothy Leary,Working-Leary</t>
  </si>
  <si>
    <t>http://cannabismuseum.com/omeka/api/items/7600</t>
  </si>
  <si>
    <t>Jay Acton</t>
  </si>
  <si>
    <t>920/.073</t>
  </si>
  <si>
    <t>CT220 .A27 1972</t>
  </si>
  <si>
    <t>World Pub</t>
  </si>
  <si>
    <t>Who's who in the New Earth</t>
  </si>
  <si>
    <t>United States - Biography</t>
  </si>
  <si>
    <t>Who's Who in the New Earth</t>
  </si>
  <si>
    <t>2020-05-03T19:08:37+00:00</t>
  </si>
  <si>
    <t>http://cannabismuseum.com/omeka/api/files?item=7601</t>
  </si>
  <si>
    <t>2020-05-19T20:49:11+00:00</t>
  </si>
  <si>
    <t>1970s,Working-Leary</t>
  </si>
  <si>
    <t>http://cannabismuseum.com/omeka/api/items/7601</t>
  </si>
  <si>
    <t xml:space="preserve"> Susan Boulet</t>
  </si>
  <si>
    <t>RC483 .T55 1985</t>
  </si>
  <si>
    <t>Green Earth Foundation</t>
  </si>
  <si>
    <t>accounts of experiences with MDMA and other empathogenic substances</t>
  </si>
  <si>
    <t>Through the Gateway of the Heart</t>
  </si>
  <si>
    <t>2020-05-03T19:08:42+00:00</t>
  </si>
  <si>
    <t>http://cannabismuseum.com/omeka/api/files?item=7602</t>
  </si>
  <si>
    <t>2020-05-19T20:49:25+00:00</t>
  </si>
  <si>
    <t>1980s,Working-Leary</t>
  </si>
  <si>
    <t>http://cannabismuseum.com/omeka/api/items/7602</t>
  </si>
  <si>
    <t>John W. Aiken</t>
  </si>
  <si>
    <t xml:space="preserve">John Aiken and his wife Louise, both M.D.'s by profession, have a significant place in the psychedelic chronicles, but their story has been poorly documented. After both sons died by drowning in separate accidents, they retired to New Mexico for spiritual research, with and without psychedelics. Art Kleps, author of The Boo Hoo Bible, has credited their Church Of Awakening as being the very first non-Native American psychedelic church to be registered in the U.S. in 1963, predating both Klep's and Tim Leary's Millbrookers by a couple of years._x000D_
</t>
  </si>
  <si>
    <t>finding God by meditating with entheogens</t>
  </si>
  <si>
    <t>2020-05-03T19:08:47+00:00</t>
  </si>
  <si>
    <t>http://cannabismuseum.com/omeka/api/files?item=7603</t>
  </si>
  <si>
    <t>2020-05-19T20:56:22+00:00</t>
  </si>
  <si>
    <t>Psychedelic,Working-Leary</t>
  </si>
  <si>
    <t>http://cannabismuseum.com/omeka/api/items/7603</t>
  </si>
  <si>
    <t>Akbar del Piombo</t>
  </si>
  <si>
    <t>Beach Books Texts and Documents</t>
  </si>
  <si>
    <t>Moonglow</t>
  </si>
  <si>
    <t>2020-05-03T19:08:52+00:00</t>
  </si>
  <si>
    <t>http://cannabismuseum.com/omeka/api/files?item=7604</t>
  </si>
  <si>
    <t>2020-05-19T20:56:32+00:00</t>
  </si>
  <si>
    <t>1960s,Working-Leary</t>
  </si>
  <si>
    <t>http://cannabismuseum.com/omeka/api/items/7604</t>
  </si>
  <si>
    <t>Alexander Reck</t>
  </si>
  <si>
    <t>The Olympia Press, Inc.</t>
  </si>
  <si>
    <t>Colors Roar By</t>
  </si>
  <si>
    <t>2020-05-03T19:08:58+00:00</t>
  </si>
  <si>
    <t>http://cannabismuseum.com/omeka/api/files?item=7605</t>
  </si>
  <si>
    <t>2020-05-19T20:56:47+00:00</t>
  </si>
  <si>
    <t>1960s,Psychedelics,Working-Leary</t>
  </si>
  <si>
    <t>http://cannabismuseum.com/omeka/api/items/7605</t>
  </si>
  <si>
    <t>Marsha Alexander</t>
  </si>
  <si>
    <t>Brandon House Books</t>
  </si>
  <si>
    <t>Between The Covers</t>
  </si>
  <si>
    <t>The Sexual Paradise of LSD</t>
  </si>
  <si>
    <t>2020-05-03T19:09:03+00:00</t>
  </si>
  <si>
    <t>http://cannabismuseum.com/omeka/api/files?item=7606</t>
  </si>
  <si>
    <t>2020-05-19T20:56:57+00:00</t>
  </si>
  <si>
    <t>1960s,LSD,Psychedelics,Sexuality,Working-Leary</t>
  </si>
  <si>
    <t>http://cannabismuseum.com/omeka/api/items/7606</t>
  </si>
  <si>
    <t>Pablo Amaringo</t>
  </si>
  <si>
    <t xml:space="preserve">The mythologies and cosmology of Amazonian shamanism materialize in fantastic color and style in this unique, large-format volume, representing the fruit of several years of collaboration between a Peruvian folk artist/shaman and a Colombian anthropologist/filmmaker._x000D_
</t>
  </si>
  <si>
    <t>North Atlantic Books</t>
  </si>
  <si>
    <t>Ayahuasca, Hallucinogenic Drugs And Religious Experience, Indian Art, Indians Of South America, Traditional Medicine</t>
  </si>
  <si>
    <t>Ayahuasca Visions</t>
  </si>
  <si>
    <t>2020-05-03T19:09:08+00:00</t>
  </si>
  <si>
    <t>http://cannabismuseum.com/omeka/api/files?item=7607</t>
  </si>
  <si>
    <t>2020-05-19T20:57:08+00:00</t>
  </si>
  <si>
    <t>Ayahuasca,Hallucinogenic Drugs And Religious Experience,Indian Art,Indians Of South America,Traditional Medicine,Working-Leary</t>
  </si>
  <si>
    <t>http://cannabismuseum.com/omeka/api/items/7607</t>
  </si>
  <si>
    <t>Chester Anderson</t>
  </si>
  <si>
    <t>Montreal</t>
  </si>
  <si>
    <t>The Butterfly Kid</t>
  </si>
  <si>
    <t>2020-05-03T19:09:15+00:00</t>
  </si>
  <si>
    <t>http://cannabismuseum.com/omeka/api/files?item=7608</t>
  </si>
  <si>
    <t>http://cannabismuseum.com/omeka/api/items/7608</t>
  </si>
  <si>
    <t>George Andrews</t>
  </si>
  <si>
    <t>PS3501.N5626 .B8</t>
  </si>
  <si>
    <t>Trigram Press</t>
  </si>
  <si>
    <t>2020-05-03T19:09:16+00:00</t>
  </si>
  <si>
    <t>http://cannabismuseum.com/omeka/api/files?item=7609</t>
  </si>
  <si>
    <t>2020-05-19T20:57:20+00:00</t>
  </si>
  <si>
    <t>1960s,Poetry,Working-Leary</t>
  </si>
  <si>
    <t>http://cannabismuseum.com/omeka/api/items/7609</t>
  </si>
  <si>
    <t>BF1045.D76 .D78</t>
  </si>
  <si>
    <t>Harvill Press</t>
  </si>
  <si>
    <t>Drugs and Magic</t>
  </si>
  <si>
    <t>2020-05-03T19:09:21+00:00</t>
  </si>
  <si>
    <t>http://cannabismuseum.com/omeka/api/files?item=7610</t>
  </si>
  <si>
    <t>2020-05-19T20:57:32+00:00</t>
  </si>
  <si>
    <t>1970s,Drugs,Working-Leary</t>
  </si>
  <si>
    <t>http://cannabismuseum.com/omeka/api/items/7610</t>
  </si>
  <si>
    <t>Richard Avedon</t>
  </si>
  <si>
    <t xml:space="preserve">This work offers a portrait of the sixties by photographer, Richard Avedon. In addition to the photographs of those who characterized the era, there are fifty interviews including Dr Spock and Janis Joplin. Portraits include The Beatles, Norman Mailer, Truman Capote and American Nazi Party._x000D_
</t>
  </si>
  <si>
    <t>TR681.F3 .A934 1999</t>
  </si>
  <si>
    <t>Celebrities, Celebrities/ Portraits, Nineteen Sixties, Portrait Photography</t>
  </si>
  <si>
    <t>The Sixties</t>
  </si>
  <si>
    <t>2020-05-03T19:09:26+00:00</t>
  </si>
  <si>
    <t>http://cannabismuseum.com/omeka/api/files?item=7611</t>
  </si>
  <si>
    <t>2020-05-19T20:57:42+00:00</t>
  </si>
  <si>
    <t>1960s,1990s,Working-Leary</t>
  </si>
  <si>
    <t>http://cannabismuseum.com/omeka/api/items/7611</t>
  </si>
  <si>
    <t>Ken Babbs</t>
  </si>
  <si>
    <t>Tacoma, WA</t>
  </si>
  <si>
    <t>A Form of Work that Becomes a Construct</t>
  </si>
  <si>
    <t>2020-05-03T19:09:32+00:00</t>
  </si>
  <si>
    <t>http://cannabismuseum.com/omeka/api/files?item=7612</t>
  </si>
  <si>
    <t>2020-05-19T20:57:51+00:00</t>
  </si>
  <si>
    <t>2000s,Working-Leary</t>
  </si>
  <si>
    <t>http://cannabismuseum.com/omeka/api/items/7612</t>
  </si>
  <si>
    <t>Ace Backwords</t>
  </si>
  <si>
    <t>The Legends of LSD</t>
  </si>
  <si>
    <t>2020-05-03T19:09:37+00:00</t>
  </si>
  <si>
    <t>http://cannabismuseum.com/omeka/api/files?item=7613</t>
  </si>
  <si>
    <t>2020-05-19T20:58:02+00:00</t>
  </si>
  <si>
    <t>2000s,Acid,LSD,Working-Leary</t>
  </si>
  <si>
    <t>http://cannabismuseum.com/omeka/api/items/7613</t>
  </si>
  <si>
    <t>Bakhall</t>
  </si>
  <si>
    <t>Give Peace a Chance</t>
  </si>
  <si>
    <t>2020-05-03T19:09:43+00:00</t>
  </si>
  <si>
    <t>http://cannabismuseum.com/omeka/api/files?item=7614</t>
  </si>
  <si>
    <t>2020-05-19T20:58:12+00:00</t>
  </si>
  <si>
    <t>John Lennon,Peace,Working-Leary,Yoko Ono</t>
  </si>
  <si>
    <t>http://cannabismuseum.com/omeka/api/items/7614</t>
  </si>
  <si>
    <t>Gordon Ball</t>
  </si>
  <si>
    <t>Coffee House Press</t>
  </si>
  <si>
    <t>Biography &amp; Autobiography / Editors, Journalists, Publishers, Biography &amp; Autobiography / Entertainment &amp; Performing Arts, Education / Multicultural Education, Performing Arts / Film &amp; Video / General, Performing Arts / Film / Direction &amp; Production</t>
  </si>
  <si>
    <t>66 Frames</t>
  </si>
  <si>
    <t>2020-05-03T19:09:49+00:00</t>
  </si>
  <si>
    <t>http://cannabismuseum.com/omeka/api/files?item=7615</t>
  </si>
  <si>
    <t>2020-05-19T20:58:26+00:00</t>
  </si>
  <si>
    <t>1990s,Film,Working-Leary</t>
  </si>
  <si>
    <t>http://cannabismuseum.com/omeka/api/items/7615</t>
  </si>
  <si>
    <t>811/.54</t>
  </si>
  <si>
    <t>PS3513.I74 .Z58 2011</t>
  </si>
  <si>
    <t>Seasons with Allen Ginsberg</t>
  </si>
  <si>
    <t>Biographies &amp; Autobiographies, Literary</t>
  </si>
  <si>
    <t>2020-05-03T19:09:54+00:00</t>
  </si>
  <si>
    <t>http://cannabismuseum.com/omeka/api/files?item=7616</t>
  </si>
  <si>
    <t>2020-05-19T20:58:42+00:00</t>
  </si>
  <si>
    <t>2000s,Biographies,Working-Leary</t>
  </si>
  <si>
    <t>http://cannabismuseum.com/omeka/api/items/7616</t>
  </si>
  <si>
    <t>Nick Bantock</t>
  </si>
  <si>
    <t xml:space="preserve">A spectacular new pop-up from the creator of Griffin &amp; Sabine. Readers of all ages have been intrigued and delighted by Nick Bantock's gift books. Now Bantock's legendary artwork attains new lyrical expression as he translates Coleridge's classic, opium-inspired poem into exquisite and phantasmagoric pop-up constructions. 6 pop-ups._x000D_
</t>
  </si>
  <si>
    <t>PR4480 .K8 1994</t>
  </si>
  <si>
    <t>English Poetry, Toy And Movable Books, Toy And Movable Books/ Specimens</t>
  </si>
  <si>
    <t>Kubla Khan: A Pop-Up Version of Coleridge's Classic</t>
  </si>
  <si>
    <t>2020-05-03T19:09:59+00:00</t>
  </si>
  <si>
    <t>http://cannabismuseum.com/omeka/api/files?item=7617</t>
  </si>
  <si>
    <t>2020-05-19T20:58:56+00:00</t>
  </si>
  <si>
    <t>1990s,Poetry,Pop-Up Book,Working-Leary</t>
  </si>
  <si>
    <t>http://cannabismuseum.com/omeka/api/items/7617</t>
  </si>
  <si>
    <t>2020-05-03T19:10:06+00:00</t>
  </si>
  <si>
    <t>http://cannabismuseum.com/omeka/api/files?item=7618</t>
  </si>
  <si>
    <t>2020-05-19T20:59:12+00:00</t>
  </si>
  <si>
    <t>http://cannabismuseum.com/omeka/api/items/7618</t>
  </si>
  <si>
    <t>The Big Hand Books</t>
  </si>
  <si>
    <t>The Nabob of Bombasta</t>
  </si>
  <si>
    <t>2020-05-03T19:10:07+00:00</t>
  </si>
  <si>
    <t>http://cannabismuseum.com/omeka/api/files?item=7619</t>
  </si>
  <si>
    <t>2020-05-19T20:59:20+00:00</t>
  </si>
  <si>
    <t>2010s,Working-Leary</t>
  </si>
  <si>
    <t>http://cannabismuseum.com/omeka/api/items/7619</t>
  </si>
  <si>
    <t>Frank Barron</t>
  </si>
  <si>
    <t>Van Nostrand</t>
  </si>
  <si>
    <t>Origins Of Personal Vitality And Creative Freedom</t>
  </si>
  <si>
    <t>Creativity and Psychological Health</t>
  </si>
  <si>
    <t>2020-05-03T19:10:12+00:00</t>
  </si>
  <si>
    <t>http://cannabismuseum.com/omeka/api/files?item=7620</t>
  </si>
  <si>
    <t>2020-05-19T20:59:30+00:00</t>
  </si>
  <si>
    <t>1960s,Psychology,Working-Leary</t>
  </si>
  <si>
    <t>http://cannabismuseum.com/omeka/api/items/7620</t>
  </si>
  <si>
    <t>Miles Barry</t>
  </si>
  <si>
    <t xml:space="preserve">"Fifty years ago, Norman Mailer asserted, "William Burroughs is the only American novelist living today who may conceivably be possessed by genius." Few since have taken such literary risks, developed such individual political or spiritual ideas, or spanned such a wide range of media. Burroughs wrote novels, memoirs, technical manuals, and poetry. He painted, made collages, took thousands of photographs, produced hundreds of hours of experimental recordings, acted in movies, and recorded more CDs than most rock bands. Burroughs was the original cult figure of the Beat Movement, and with the publication of his novel Naked Lunch, which was originally banned for obscenity, he became a guru to the 60s youth counterculture. In CALL ME BURROUGHS, biographer and Beat historian Barry Miles presents the first full-length biography of Burroughs to be published in a quarter century-and the first one to chronicle the last decade of Burroughs's life and examine his long-term cultural legacy. Written with the full support of the Burroughs estate and drawing from countless interviews with figures like Allen Ginsberg, Lucien Carr, and Burroughs himself, CALL ME BURROUGHS is a rigorously researched biography that finally gets to the heart of its notoriously mercurial subject. "_x000D_
_x000D_
</t>
  </si>
  <si>
    <t>PS3552.U75 .Z7427 2014</t>
  </si>
  <si>
    <t>A Life</t>
  </si>
  <si>
    <t>BIOGRAPHY &amp;AUTOBIOGRAPHY / Literary, HISTORY / Modern / 20th Century, HISTORY / United States / 21st Century, Novelists, American - Biography</t>
  </si>
  <si>
    <t>2020-05-03T19:10:17+00:00</t>
  </si>
  <si>
    <t>http://cannabismuseum.com/omeka/api/files?item=7621</t>
  </si>
  <si>
    <t>2020-05-19T20:59:39+00:00</t>
  </si>
  <si>
    <t>Biographies,William S. Burroughs,Working-Leary</t>
  </si>
  <si>
    <t>http://cannabismuseum.com/omeka/api/items/7621</t>
  </si>
  <si>
    <t>Christophe Bataille</t>
  </si>
  <si>
    <t xml:space="preserve">The new novel by the award-winning Christophe Bataille is a story of obsession. Jean Mardet's unique passion--absinthe--possessed him long ago in the cellars of a snowbound fortress in France. Over the years he became a master distiller, abandoning his wife and children, traveling the world, but eventually returning to Provence, where he magically distilled gentian and wormwood in the seclusion of the hills._x000D_
</t>
  </si>
  <si>
    <t>PQ2662.A842 .A6313 1999</t>
  </si>
  <si>
    <t>Marlboro Press</t>
  </si>
  <si>
    <t>Absinthe, Brewers, Drinking Behavior, Fiction / General, Fiction / Literary</t>
  </si>
  <si>
    <t>Absinthe</t>
  </si>
  <si>
    <t>2020-05-03T19:10:22+00:00</t>
  </si>
  <si>
    <t>http://cannabismuseum.com/omeka/api/files?item=7622</t>
  </si>
  <si>
    <t>2020-05-19T20:59:48+00:00</t>
  </si>
  <si>
    <t>1990s,Working-Leary</t>
  </si>
  <si>
    <t>http://cannabismuseum.com/omeka/api/items/7622</t>
  </si>
  <si>
    <t>Philip D. Beidler</t>
  </si>
  <si>
    <t xml:space="preserve">More than fifty writers, from Timothy Leary and Malcolm X to Helen Gurley Brown and Rachel Carson, are individually profiled in this lively survey of the literature of the 1960s._x000D_
</t>
  </si>
  <si>
    <t>University of Georgia Press</t>
  </si>
  <si>
    <t>Scriptures for a Generation: What We Were Reading in the '60s</t>
  </si>
  <si>
    <t>2020-05-03T19:10:27+00:00</t>
  </si>
  <si>
    <t>http://cannabismuseum.com/omeka/api/files?item=7623</t>
  </si>
  <si>
    <t>2020-05-19T20:59:58+00:00</t>
  </si>
  <si>
    <t>http://cannabismuseum.com/omeka/api/items/7623</t>
  </si>
  <si>
    <t>Will Beifuss</t>
  </si>
  <si>
    <t>Flowers Pub Co</t>
  </si>
  <si>
    <t>Hallucinogenic Drugs, Hallucinogenic Plants, Medical / Pharmacology</t>
  </si>
  <si>
    <t>Psychedelic Source Book</t>
  </si>
  <si>
    <t>2020-05-03T19:10:33+00:00</t>
  </si>
  <si>
    <t>http://cannabismuseum.com/omeka/api/files?item=7624</t>
  </si>
  <si>
    <t>2020-05-19T21:00:08+00:00</t>
  </si>
  <si>
    <t>1990s,Psychedelic,Working-Leary</t>
  </si>
  <si>
    <t>http://cannabismuseum.com/omeka/api/items/7624</t>
  </si>
  <si>
    <t>Dan Berger</t>
  </si>
  <si>
    <t xml:space="preserve">The fiery true story of America's most famous radical fugitives, urgently and passionately told._x000D_
</t>
  </si>
  <si>
    <t>HN90.R3 .B46 2006</t>
  </si>
  <si>
    <t>AK Press</t>
  </si>
  <si>
    <t>the Weather Underground and the politics of solidarity</t>
  </si>
  <si>
    <t>New Left, New Left/ United States/ History/ 20th Century, Political Violence, Radicalism, Radicalism/ United States/ History/ 20th Century</t>
  </si>
  <si>
    <t>Outlaws of America: The Weather Underground and the Politics of Solidarity</t>
  </si>
  <si>
    <t>2020-05-03T19:10:38+00:00</t>
  </si>
  <si>
    <t>http://cannabismuseum.com/omeka/api/files?item=7625</t>
  </si>
  <si>
    <t>2020-05-19T21:00:18+00:00</t>
  </si>
  <si>
    <t>2000s,Underground,Working-Leary</t>
  </si>
  <si>
    <t>http://cannabismuseum.com/omeka/api/items/7625</t>
  </si>
  <si>
    <t>Francesca Robinson</t>
  </si>
  <si>
    <t xml:space="preserve">The story of Madame Joy...she represents the human desire for the kind of pleasures only drugs can induce. Our own human nature draws us into her embrace. To dance with her, is to be soothed, entertained, stimulated and spiritually enriched; it is also dangerous. Socio-political, emotional and spiritual aspects of drug use are presented in an intelligent, readable and entertaining format._x000D_
</t>
  </si>
  <si>
    <t>362.29/09</t>
  </si>
  <si>
    <t>RM316 .B47 1999</t>
  </si>
  <si>
    <t>Australia</t>
  </si>
  <si>
    <t>Drugs &amp; Controlled Substances - Social Aspects, United States History - Social Aspects</t>
  </si>
  <si>
    <t>Madame Joy: The Story of Human Drug Use and the Politics of Its Regulation</t>
  </si>
  <si>
    <t>2020-05-03T19:10:43+00:00</t>
  </si>
  <si>
    <t>http://cannabismuseum.com/omeka/api/files?item=7626</t>
  </si>
  <si>
    <t>2020-05-19T21:00:27+00:00</t>
  </si>
  <si>
    <t>1990s,Drug Regulation,Drug Use,Working-Leary</t>
  </si>
  <si>
    <t>http://cannabismuseum.com/omeka/api/items/7626</t>
  </si>
  <si>
    <t>Psychedelics: The Uses and Implications of Hallucinogenic Drugs</t>
  </si>
  <si>
    <t>2020-05-03T19:10:48+00:00</t>
  </si>
  <si>
    <t>http://cannabismuseum.com/omeka/api/files?item=7627</t>
  </si>
  <si>
    <t>1970s,Hallucinogenic Drugs,Psychedelics,Working-Leary</t>
  </si>
  <si>
    <t>http://cannabismuseum.com/omeka/api/items/7627</t>
  </si>
  <si>
    <t>Eve Berni</t>
  </si>
  <si>
    <t>Fringecore</t>
  </si>
  <si>
    <t>R.U. Sirius, 1984-1998</t>
  </si>
  <si>
    <t>21st Century Revolutionary: R.U. Sirius 1984-1998</t>
  </si>
  <si>
    <t>2020-05-03T19:10:49+00:00</t>
  </si>
  <si>
    <t>http://cannabismuseum.com/omeka/api/files?item=7628</t>
  </si>
  <si>
    <t>2020-05-19T21:00:39+00:00</t>
  </si>
  <si>
    <t>http://cannabismuseum.com/omeka/api/items/7628</t>
  </si>
  <si>
    <t>Minutaglio Bill</t>
  </si>
  <si>
    <t>HV8658.L43 .M56 2018</t>
  </si>
  <si>
    <t>Twelve</t>
  </si>
  <si>
    <t>Timothy Leary, Richard Nixon &amp; the hunt for the fugitive king of LSD</t>
  </si>
  <si>
    <t>Counterculture - History, Escapes - California, Fugitives From Justice - Biography. - United States, LSD (Drug) - History, Psychologists - Biography. - United States, Radicalism - History - United States, United States - Politics And Government</t>
  </si>
  <si>
    <t>2020-05-03T19:10:54+00:00</t>
  </si>
  <si>
    <t>http://cannabismuseum.com/omeka/api/files?item=7629</t>
  </si>
  <si>
    <t>2020-05-19T21:00:48+00:00</t>
  </si>
  <si>
    <t>Biographies,FBI,Richard Nixon,Timothy Leary,Working-Leary</t>
  </si>
  <si>
    <t>http://cannabismuseum.com/omeka/api/items/7629</t>
  </si>
  <si>
    <t>Alan Bisbort</t>
  </si>
  <si>
    <t>PS228.B6 .B57 2010</t>
  </si>
  <si>
    <t>Greenwood Publishing Group, Incorporated</t>
  </si>
  <si>
    <t>a guide to an American subculture</t>
  </si>
  <si>
    <t>Subculture, United States History - Social Aspects</t>
  </si>
  <si>
    <t>2020-05-03T19:10:59+00:00</t>
  </si>
  <si>
    <t>http://cannabismuseum.com/omeka/api/files?item=7630</t>
  </si>
  <si>
    <t>2020-05-26T14:15:48+00:00</t>
  </si>
  <si>
    <t>2000s,Beat Generation,Working-Leary</t>
  </si>
  <si>
    <t>http://cannabismuseum.com/omeka/api/items/7630</t>
  </si>
  <si>
    <t>Frog, Ltd</t>
  </si>
  <si>
    <t>The Secret History of LSD</t>
  </si>
  <si>
    <t>Acid: The Secret History of LSD</t>
  </si>
  <si>
    <t>2020-05-03T19:11:05+00:00</t>
  </si>
  <si>
    <t>http://cannabismuseum.com/omeka/api/files?item=7631</t>
  </si>
  <si>
    <t>2020-05-19T21:01:30+00:00</t>
  </si>
  <si>
    <t>1990s,Acid,LSD,Working-Leary</t>
  </si>
  <si>
    <t>http://cannabismuseum.com/omeka/api/items/7631</t>
  </si>
  <si>
    <t>Strausbaugh &amp; Blaise</t>
  </si>
  <si>
    <t>U.S.</t>
  </si>
  <si>
    <t>1840-1960</t>
  </si>
  <si>
    <t>Authors, Drug Abuse, Hallucinogenic Drugs, Literature And Medicine, Psychology / Psychopathology / Addiction</t>
  </si>
  <si>
    <t>The Drug User: Documents, 1840-1960</t>
  </si>
  <si>
    <t>2020-05-03T19:11:10+00:00</t>
  </si>
  <si>
    <t>http://cannabismuseum.com/omeka/api/files?item=7632</t>
  </si>
  <si>
    <t>2020-05-19T21:01:41+00:00</t>
  </si>
  <si>
    <t>1840s,1960s,1990s,Drug Use,Working-Leary</t>
  </si>
  <si>
    <t>http://cannabismuseum.com/omeka/api/items/7632</t>
  </si>
  <si>
    <t>Nicholas Blincoe</t>
  </si>
  <si>
    <t>Suspense Fiction</t>
  </si>
  <si>
    <t>Sceptre</t>
  </si>
  <si>
    <t>Fiction / Suspense</t>
  </si>
  <si>
    <t>Dope Priest</t>
  </si>
  <si>
    <t>2020-05-03T19:11:16+00:00</t>
  </si>
  <si>
    <t>http://cannabismuseum.com/omeka/api/files?item=7633</t>
  </si>
  <si>
    <t>2020-05-19T21:01:51+00:00</t>
  </si>
  <si>
    <t>1990s,Dope,Working-Leary</t>
  </si>
  <si>
    <t>http://cannabismuseum.com/omeka/api/items/7633</t>
  </si>
  <si>
    <t>Barry Blinderman</t>
  </si>
  <si>
    <t>Abbeville Press</t>
  </si>
  <si>
    <t>Art / General, Art / Individual Artist, Art / Techniques / Painting</t>
  </si>
  <si>
    <t>Keith Haring: Future Primeval</t>
  </si>
  <si>
    <t>2020-05-03T19:11:21+00:00</t>
  </si>
  <si>
    <t>http://cannabismuseum.com/omeka/api/files?item=7634</t>
  </si>
  <si>
    <t>2020-05-19T21:02:00+00:00</t>
  </si>
  <si>
    <t>1990s,Painting,Working-Leary</t>
  </si>
  <si>
    <t>http://cannabismuseum.com/omeka/api/items/7634</t>
  </si>
  <si>
    <t>Marcus Boon</t>
  </si>
  <si>
    <t xml:space="preserve">From the antiquity of "Homer" to yesterday's "Naked Lunch, " writers have found inspiration in a world of the imagination tinged and transformed by drugs. Drawing on history, science, biography, literary analysis, and ethnography, Boon shows that the concept of drugs is interdisciplinary and reveals how connections between disciplines configure each drug's unique history. 12 illustrations._x000D_
</t>
  </si>
  <si>
    <t>PN56.N18 .B66 2002</t>
  </si>
  <si>
    <t>A History of Writers on Drugs</t>
  </si>
  <si>
    <t>Authors - Drug Use, Drugs In Literature, Literature, Modern - History And Criticism</t>
  </si>
  <si>
    <t>The Road of Excess: A History of Writers on Drugs</t>
  </si>
  <si>
    <t>2020-05-03T19:11:26+00:00</t>
  </si>
  <si>
    <t>http://cannabismuseum.com/omeka/api/files?item=7635</t>
  </si>
  <si>
    <t>2020-05-19T21:02:12+00:00</t>
  </si>
  <si>
    <t>2000s,Authors,Drug Use,Working-Leary</t>
  </si>
  <si>
    <t>http://cannabismuseum.com/omeka/api/items/7635</t>
  </si>
  <si>
    <t>Susan Boyd</t>
  </si>
  <si>
    <t>PN1995.9.D78 .B69 2008</t>
  </si>
  <si>
    <t>(Routledge Advances in Criminology)</t>
  </si>
  <si>
    <t>Drugs In Motion Pictures, Motion Pictures - Canada, Motion Pictures - Great Britain, Motion Pictures - United States, Motion Pictures/ Canada</t>
  </si>
  <si>
    <t>Hooked: Drug War Films in Britain, Canada, and the U.S.</t>
  </si>
  <si>
    <t>2020-05-03T19:11:31+00:00</t>
  </si>
  <si>
    <t>http://cannabismuseum.com/omeka/api/files?item=7636</t>
  </si>
  <si>
    <t>2020-05-19T21:02:21+00:00</t>
  </si>
  <si>
    <t>2000s,Film,War on Drugs,Working-Leary</t>
  </si>
  <si>
    <t>http://cannabismuseum.com/omeka/api/items/7636</t>
  </si>
  <si>
    <t>Russell Braddon</t>
  </si>
  <si>
    <t>823/.91</t>
  </si>
  <si>
    <t>New English Library</t>
  </si>
  <si>
    <t>The Inseparables</t>
  </si>
  <si>
    <t>2020-05-03T19:11:37+00:00</t>
  </si>
  <si>
    <t>http://cannabismuseum.com/omeka/api/files?item=7637</t>
  </si>
  <si>
    <t>2020-05-19T21:02:30+00:00</t>
  </si>
  <si>
    <t>http://cannabismuseum.com/omeka/api/items/7637</t>
  </si>
  <si>
    <t>Leslie Brody</t>
  </si>
  <si>
    <t xml:space="preserve">Brody looks back at her odyssey from an awkward adolescence on Long Island to paramilitary training in Chicago and communal living in Ann Arbor, among other events in her life, as she chronicles coming of age in the late sixties and early seventies._x000D_
</t>
  </si>
  <si>
    <t>818/.5409</t>
  </si>
  <si>
    <t>PS3552.R6255 .Z47 1998</t>
  </si>
  <si>
    <t>Hungry Mind Press</t>
  </si>
  <si>
    <t>Authors, American - Biography, Vietnam War, 1961-1975 - Protest Movements - United States</t>
  </si>
  <si>
    <t>Between Madness and Utopia</t>
  </si>
  <si>
    <t>2020-05-03T19:11:42+00:00</t>
  </si>
  <si>
    <t>http://cannabismuseum.com/omeka/api/files?item=7638</t>
  </si>
  <si>
    <t>2020-05-19T21:02:41+00:00</t>
  </si>
  <si>
    <t>1960s,1970s,1990s,Ann Arbor,Biographies,Chicago,IL,Long Island,MI,NY,Protests,Vietnam War,Working-Leary</t>
  </si>
  <si>
    <t>http://cannabismuseum.com/omeka/api/items/7638</t>
  </si>
  <si>
    <t>Peter Broome</t>
  </si>
  <si>
    <t>841/.9/12</t>
  </si>
  <si>
    <t>PQ2625.I2 .Z585 1977</t>
  </si>
  <si>
    <t>Continuum International Publishing Group - Athlone</t>
  </si>
  <si>
    <t>European, Literary Criticism</t>
  </si>
  <si>
    <t>Henri Michaux</t>
  </si>
  <si>
    <t>2020-05-03T19:11:47+00:00</t>
  </si>
  <si>
    <t>http://cannabismuseum.com/omeka/api/files?item=7639</t>
  </si>
  <si>
    <t>2020-05-20T14:04:16+00:00</t>
  </si>
  <si>
    <t>http://cannabismuseum.com/omeka/api/items/7639</t>
  </si>
  <si>
    <t>David J. Brown</t>
  </si>
  <si>
    <t>BF311 .V57 1995</t>
  </si>
  <si>
    <t>Conversations with Jerry Garcia, Ram Dass, Annie Sprinkle, Matthew Fox, Jaron Lanier, &amp; others</t>
  </si>
  <si>
    <t>Mind, New Age, Philosophy of, Psychological Self-Help - General &amp; Miscellaneous</t>
  </si>
  <si>
    <t>Voices from the Edge: More Conversations for the New Millienium</t>
  </si>
  <si>
    <t>2020-05-03T19:11:52+00:00</t>
  </si>
  <si>
    <t>http://cannabismuseum.com/omeka/api/files?item=7640</t>
  </si>
  <si>
    <t>2020-05-20T14:04:27+00:00</t>
  </si>
  <si>
    <t>http://cannabismuseum.com/omeka/api/items/7640</t>
  </si>
  <si>
    <t>David Jay Brown</t>
  </si>
  <si>
    <t>May, 2000</t>
  </si>
  <si>
    <t xml:space="preserve">From the bestselling author of Brainchild and Mavericks of the Mind, comes a spellbinding journey into madness, more hellishly horrifying than your worst nightmares, yet more deliciously satisfying than your wildest dreams. Virus is a science-fantasy thriller promising to completely splatter your brain and thoroughly melt your mind._x000D_
</t>
  </si>
  <si>
    <t>New Falcon Publications</t>
  </si>
  <si>
    <t>Aliens, Fiction / Science Fiction / General, Fiction / Science Fiction / High Tech, Viruses</t>
  </si>
  <si>
    <t>Virus: The Alien Strain</t>
  </si>
  <si>
    <t>2020-05-03T19:11:57+00:00</t>
  </si>
  <si>
    <t>http://cannabismuseum.com/omeka/api/files?item=7641</t>
  </si>
  <si>
    <t>2020-05-20T14:04:47+00:00</t>
  </si>
  <si>
    <t>2000s,Aliens,Working-Leary</t>
  </si>
  <si>
    <t>http://cannabismuseum.com/omeka/api/items/7641</t>
  </si>
  <si>
    <t>2020-05-03T19:11:59+00:00</t>
  </si>
  <si>
    <t>http://cannabismuseum.com/omeka/api/files?item=7642</t>
  </si>
  <si>
    <t>2000s,Science Fiction,Working-Leary</t>
  </si>
  <si>
    <t>http://cannabismuseum.com/omeka/api/items/7642</t>
  </si>
  <si>
    <t>Rebecca McClen Novick</t>
  </si>
  <si>
    <t>BF311 .M4267 1993</t>
  </si>
  <si>
    <t>Conversations for the New Millennium</t>
  </si>
  <si>
    <t>Mavericks of the Mind</t>
  </si>
  <si>
    <t>2020-05-03T19:12:00+00:00</t>
  </si>
  <si>
    <t>http://cannabismuseum.com/omeka/api/files?item=7643</t>
  </si>
  <si>
    <t>2020-05-20T14:04:59+00:00</t>
  </si>
  <si>
    <t>http://cannabismuseum.com/omeka/api/items/7643</t>
  </si>
  <si>
    <t>Wm. Brown</t>
  </si>
  <si>
    <t>Cookbook</t>
  </si>
  <si>
    <t>153 Steuart Street, San Francisco, CA 94105</t>
  </si>
  <si>
    <t>Cooking</t>
  </si>
  <si>
    <t>The Food Stamp Gourmet</t>
  </si>
  <si>
    <t>2020-05-03T19:12:05+00:00</t>
  </si>
  <si>
    <t>http://cannabismuseum.com/omeka/api/files?item=7644</t>
  </si>
  <si>
    <t>2020-05-20T14:05:39+00:00</t>
  </si>
  <si>
    <t>1970s,Cooking,Working-Leary</t>
  </si>
  <si>
    <t>http://cannabismuseum.com/omeka/api/items/7644</t>
  </si>
  <si>
    <t>Honey Bruce</t>
  </si>
  <si>
    <t>Honey</t>
  </si>
  <si>
    <t>2020-05-03T19:12:11+00:00</t>
  </si>
  <si>
    <t>http://cannabismuseum.com/omeka/api/files?item=7645</t>
  </si>
  <si>
    <t>2020-05-20T14:05:54+00:00</t>
  </si>
  <si>
    <t>http://cannabismuseum.com/omeka/api/items/7645</t>
  </si>
  <si>
    <t>Stephen Harrod Buhner</t>
  </si>
  <si>
    <t xml:space="preserve">This is the first comprehensive book ever written on the sacred aspects of indigenous, historical psychotropic and herbal healing beers of the world._x000D_
</t>
  </si>
  <si>
    <t>TP577 .B815 1998</t>
  </si>
  <si>
    <t>Brewers Publications</t>
  </si>
  <si>
    <t>The Secrets of Ancient Fermentation</t>
  </si>
  <si>
    <t>Beer, Brewing, –ë–∏—Ä–∞, –ò—Å—Ç–æ—Ä–∏—è –Ω–∞ –±–∏—Ä–∞—Ç–∞</t>
  </si>
  <si>
    <t>Sacred And Herbal Healing Beers</t>
  </si>
  <si>
    <t>2020-05-03T19:12:15+00:00</t>
  </si>
  <si>
    <t>http://cannabismuseum.com/omeka/api/files?item=7646</t>
  </si>
  <si>
    <t>2020-05-20T14:06:14+00:00</t>
  </si>
  <si>
    <t>1990s,Beer,Brewing,Working-Leary</t>
  </si>
  <si>
    <t>http://cannabismuseum.com/omeka/api/items/7646</t>
  </si>
  <si>
    <t>Claire Burch</t>
  </si>
  <si>
    <t>Norwood Editions</t>
  </si>
  <si>
    <t>Goodbye My Coney Island Baby</t>
  </si>
  <si>
    <t>2020-05-03T19:12:21+00:00</t>
  </si>
  <si>
    <t>http://cannabismuseum.com/omeka/api/files?item=7647</t>
  </si>
  <si>
    <t>2020-05-20T14:06:25+00:00</t>
  </si>
  <si>
    <t>1980s,Coney Island,Working-Leary</t>
  </si>
  <si>
    <t>http://cannabismuseum.com/omeka/api/items/7647</t>
  </si>
  <si>
    <t>Seth Cagin</t>
  </si>
  <si>
    <t>April, 1984</t>
  </si>
  <si>
    <t>PN1993.5.U6 .C24 1984</t>
  </si>
  <si>
    <t>Sex, Drugs, Violence, Rock 'N' Roll &amp; Politics (Harper colophon books)</t>
  </si>
  <si>
    <t>History, Motion Pictures, Motion Pictures/ United States/ History, Motion-pictures, United States</t>
  </si>
  <si>
    <t>Hollywood Films of the Seventies</t>
  </si>
  <si>
    <t>2020-05-03T19:12:26+00:00</t>
  </si>
  <si>
    <t>http://cannabismuseum.com/omeka/api/files?item=7648</t>
  </si>
  <si>
    <t>2020-05-20T14:06:37+00:00</t>
  </si>
  <si>
    <t>http://cannabismuseum.com/omeka/api/items/7648</t>
  </si>
  <si>
    <t>Daniel Pinchbeck</t>
  </si>
  <si>
    <t xml:space="preserve">Into territory where expression is like chaos theory, where oddly symmetrical order manifests out of the seemingly anarchic swirl of images and events, the author ventures with the mind-set of a naturalist. What emerges is an objective landscape that embodies the Other and that represents a conscious state in which the barriers between self and not-self dissolve._x000D_
</t>
  </si>
  <si>
    <t>BF209.H34 .C37 2006</t>
  </si>
  <si>
    <t>the topography of the psychedelic experience</t>
  </si>
  <si>
    <t>Consciousness, Hallucinogenic Drugs - Psychological Aspects, Hallucinogenic Drugs And Religious Experience</t>
  </si>
  <si>
    <t>2020-05-03T19:12:31+00:00</t>
  </si>
  <si>
    <t>http://cannabismuseum.com/omeka/api/files?item=7649</t>
  </si>
  <si>
    <t>2020-05-20T14:06:47+00:00</t>
  </si>
  <si>
    <t>2000s,Hallucinogenic,Hallucinogenic Drugs,Psychedelic,Working-Leary</t>
  </si>
  <si>
    <t>http://cannabismuseum.com/omeka/api/items/7649</t>
  </si>
  <si>
    <t>Graham Caveney</t>
  </si>
  <si>
    <t xml:space="preserve">Traces the life of Allen Ginsberg, the influential Beat poet. Ginsberg combined radical political action with a spiritual certainty and inner calm, derived from his devotion to Buddhism and his long-term marriage to Peter Orlovsky. From the publication of his first book, "Howl and Other Poems", in 1956, Ginsberg attracted attention throughout his life as a champion of the full basket of countercultural concerns: pacifism, sexual freedom, drug experimentation, opposition to censorship and all kinds of authority, and acceptance of Eastern religions. The junior member of the Beat poets - he has romantic relationships with both Burroughs and Kerouac - Ginsberg was much influenced by the writings of Walt Whitman and the spontaneous prose of his friend Kerouac. Open, forthright, didactic and written fast without revision, much of his writing has a raw, confessional quality appropriate to his roles as one of the first gay spokesmen and a leading anti-Vietnam war activist. In this work, Graham Caveney interweaves an account of Ginsberg's eventful life with a revisiting of his major writings._x000D_
</t>
  </si>
  <si>
    <t>PS3513.I74 .Z594 1999</t>
  </si>
  <si>
    <t>Beat Generation, Beat Generation/ Biography, Biography &amp; Autobiography / Literary, Poets, American, Poets, American/ 20th Century/ Biography</t>
  </si>
  <si>
    <t>Screaming with Joy: The Life of Allen Ginsberg</t>
  </si>
  <si>
    <t>2020-05-03T19:12:37+00:00</t>
  </si>
  <si>
    <t>http://cannabismuseum.com/omeka/api/files?item=7650</t>
  </si>
  <si>
    <t>2020-05-20T14:06:59+00:00</t>
  </si>
  <si>
    <t>http://cannabismuseum.com/omeka/api/items/7650</t>
  </si>
  <si>
    <t>Louis Charbonneau</t>
  </si>
  <si>
    <t>Psychedelic-40</t>
  </si>
  <si>
    <t>2020-05-03T19:12:43+00:00</t>
  </si>
  <si>
    <t>http://cannabismuseum.com/omeka/api/files?item=7651</t>
  </si>
  <si>
    <t>2020-05-20T14:07:16+00:00</t>
  </si>
  <si>
    <t>http://cannabismuseum.com/omeka/api/items/7651</t>
  </si>
  <si>
    <t>Ann Charters</t>
  </si>
  <si>
    <t>810.9/005/4</t>
  </si>
  <si>
    <t>Pictorial works, Portraits</t>
  </si>
  <si>
    <t>PS137 .C5</t>
  </si>
  <si>
    <t>Portents/Gotham Book Mart</t>
  </si>
  <si>
    <t>Authors, American - Portraits</t>
  </si>
  <si>
    <t>Scenes Along the Road</t>
  </si>
  <si>
    <t>2020-05-03T19:12:48+00:00</t>
  </si>
  <si>
    <t>http://cannabismuseum.com/omeka/api/files?item=7652</t>
  </si>
  <si>
    <t>2020-05-20T14:07:34+00:00</t>
  </si>
  <si>
    <t>1970s,Authors,Working-Leary</t>
  </si>
  <si>
    <t>http://cannabismuseum.com/omeka/api/items/7652</t>
  </si>
  <si>
    <t>Neeli Cherkovski</t>
  </si>
  <si>
    <t>June, 1979</t>
  </si>
  <si>
    <t>PS3511.E557 .Z6</t>
  </si>
  <si>
    <t>Authors, American - Biography</t>
  </si>
  <si>
    <t>Ferlinghetti, a biography</t>
  </si>
  <si>
    <t>2020-05-03T19:12:53+00:00</t>
  </si>
  <si>
    <t>http://cannabismuseum.com/omeka/api/files?item=7653</t>
  </si>
  <si>
    <t>2020-05-20T14:07:53+00:00</t>
  </si>
  <si>
    <t>1970s,Authors,Biographies,Poetry,Working-Leary</t>
  </si>
  <si>
    <t>http://cannabismuseum.com/omeka/api/items/7653</t>
  </si>
  <si>
    <t>Christian Ratsch</t>
  </si>
  <si>
    <t>398/.368/03</t>
  </si>
  <si>
    <t>GR780 .R3813 1992</t>
  </si>
  <si>
    <t>ABC-CLIO</t>
  </si>
  <si>
    <t>Ethnobotany - Dictionaries, Medicinal Plants - Dictionaries, Plants - Folklore, Psychotropic Plants - Dictionaries</t>
  </si>
  <si>
    <t>The Dictionary of Sacred and Magical Plants</t>
  </si>
  <si>
    <t>2020-05-03T19:12:58+00:00</t>
  </si>
  <si>
    <t>http://cannabismuseum.com/omeka/api/files?item=7654</t>
  </si>
  <si>
    <t>2020-05-22T18:54:22+00:00</t>
  </si>
  <si>
    <t>1990s,Botanical,Dictionaries,Medicinal Plants,Plants,Psychotropic Plants,Working-Leary</t>
  </si>
  <si>
    <t>http://cannabismuseum.com/omeka/api/items/7654</t>
  </si>
  <si>
    <t>D. Christopher Totten</t>
  </si>
  <si>
    <t>11/7/</t>
  </si>
  <si>
    <t>Autobiography of a Hippie</t>
  </si>
  <si>
    <t>2020-05-03T19:13:03+00:00</t>
  </si>
  <si>
    <t>http://cannabismuseum.com/omeka/api/files?item=7655</t>
  </si>
  <si>
    <t>2020-05-20T14:08:14+00:00</t>
  </si>
  <si>
    <t>1960s,2000s,Autobiographies,Biographies,Hippie,Working-Leary</t>
  </si>
  <si>
    <t>http://cannabismuseum.com/omeka/api/items/7655</t>
  </si>
  <si>
    <t>James Clark</t>
  </si>
  <si>
    <t>791.43/75/09046</t>
  </si>
  <si>
    <t>PN1993.5.A1 .C62 2000</t>
  </si>
  <si>
    <t>Performing Arts</t>
  </si>
  <si>
    <t>The Spirit of Revolt and the Quest for Freedom in the Cinema of the 60's</t>
  </si>
  <si>
    <t>2020-05-03T19:13:09+00:00</t>
  </si>
  <si>
    <t>http://cannabismuseum.com/omeka/api/files?item=7656</t>
  </si>
  <si>
    <t>2020-05-20T14:08:25+00:00</t>
  </si>
  <si>
    <t>1960s,2000s,Film,Working-Leary</t>
  </si>
  <si>
    <t>http://cannabismuseum.com/omeka/api/items/7656</t>
  </si>
  <si>
    <t xml:space="preserve">"Marijuana Botany "presents the scientific knowledge and propagation techniques used to preserve and multiply vanishing Cannabis strains. Also included is information concerning Cannabis genetics and breeding used to begin plant improvement programs. The book presents scientific and horticultural principles, along with their practical applications, necessary for the breeding and propagation of Cannabis and in particular, marijuana. It will appeal not only to the professional researcher, but to the marijuana enthusiast or anyone with an eye to the future of Cannabis products._x000D_
</t>
  </si>
  <si>
    <t>2020-05-03T19:13:15+00:00</t>
  </si>
  <si>
    <t>http://cannabismuseum.com/omeka/api/files?item=7657</t>
  </si>
  <si>
    <t>1990s,Botanical,Cannabis,Cannabis Genetics,Cannabis Strains,Marihuana,Marijuana,Working-Leary</t>
  </si>
  <si>
    <t>http://cannabismuseum.com/omeka/api/items/7657</t>
  </si>
  <si>
    <t>The Amphetamine Manifesto</t>
  </si>
  <si>
    <t>2020-05-03T19:13:21+00:00</t>
  </si>
  <si>
    <t>http://cannabismuseum.com/omeka/api/files?item=7658</t>
  </si>
  <si>
    <t>2020-05-20T14:09:02+00:00</t>
  </si>
  <si>
    <t>1970s,Amphetamines,Working-Leary</t>
  </si>
  <si>
    <t>http://cannabismuseum.com/omeka/api/items/7658</t>
  </si>
  <si>
    <t>Krystle Cole</t>
  </si>
  <si>
    <t>In Lysergic , Krystle Cole describes the events that occurred in her life within the time period of 2000 to 2003. Krystle explains her involvement with Gordon Todd Skinner and William Leonard Pickard, the infamous LSD chemists who operated their lab in an underground missile silo in Kansas. This lab, after being busted and shutdown by the DEA, was reported to have been producing 90% of the world's supply of LSD. Krystle gives an account of her unique perspective regarding the part of her life she has often called "the crazy psychedelic freak show" that ensued after the Pickard LSD lab bust. Lysergic is a combination of things - it is a story of love, a story of abuse, and most of all, it is a depiction of psychedelic experiences that ultimately exerted a profound effect upon Krystle's life. Krystle recounts ingesting numerous rare entheogens such as LSD, mescaline, ergot wine, DMT, ALD-52, and 2C-I, among others. She describes the subjective effects of each psychedelic and explains how these experiences impacted her life at the time. This third edition of Lysergic contains excerpts from letters that Skinner wrote to Krystle from prison. It also has enhanced formatting and never-seen-before pictures from that time period.</t>
  </si>
  <si>
    <t>Lysergic</t>
  </si>
  <si>
    <t>2020-05-03T19:13:26+00:00</t>
  </si>
  <si>
    <t>http://cannabismuseum.com/omeka/api/files?item=7659</t>
  </si>
  <si>
    <t>2020-05-20T14:09:18+00:00</t>
  </si>
  <si>
    <t>2000s,Acid,LSD,Lysergic,Psychedelics,Working-Leary</t>
  </si>
  <si>
    <t>http://cannabismuseum.com/omeka/api/items/7659</t>
  </si>
  <si>
    <t>Matthew Collin</t>
  </si>
  <si>
    <t>"I can't recommend this marvelous piece of work enough." --Irvine Welsh Altered State-- now updated -- is the definitive text on ecstasy culture, using a cast of characters to track the origins of the scene through psychedelic sub cults, underground gay discos, and the Balearic paradise of Ibiza. It examines the ideologies and myths, documenting the criminal underside to the blissed-out image, and shedding light on the social history of the most spectacular youth movement of the twentieth century. Matthew Collin is the author of Guerrilla Radio and The Time of the Rebels. He now reports for Al Jazeera from Tbilisi in Georgia.</t>
  </si>
  <si>
    <t>HN385.5 .C645 2009</t>
  </si>
  <si>
    <t>Serpent's Tail</t>
  </si>
  <si>
    <t>the story of Ecstasy culture and acid house</t>
  </si>
  <si>
    <t>Ecstasy (Drug) - Social Aspects, Rave Culture</t>
  </si>
  <si>
    <t>Altered state</t>
  </si>
  <si>
    <t>2020-05-03T19:13:31+00:00</t>
  </si>
  <si>
    <t>http://cannabismuseum.com/omeka/api/files?item=7660</t>
  </si>
  <si>
    <t>2020-05-20T14:09:28+00:00</t>
  </si>
  <si>
    <t>Ecstasy,Rave Culture,Working-Leary</t>
  </si>
  <si>
    <t>http://cannabismuseum.com/omeka/api/items/7660</t>
  </si>
  <si>
    <t xml:space="preserve">The inside story of how Allen Ginsberg and Timothy Leary launched the psychedelic revolution together._x000D_
</t>
  </si>
  <si>
    <t>2020-05-03T19:13:37+00:00</t>
  </si>
  <si>
    <t>http://cannabismuseum.com/omeka/api/files?item=7661</t>
  </si>
  <si>
    <t>2020-05-20T14:09:53+00:00</t>
  </si>
  <si>
    <t>2000s,White Hand,Working-Leary</t>
  </si>
  <si>
    <t>http://cannabismuseum.com/omeka/api/items/7661</t>
  </si>
  <si>
    <t>Bruce Cook</t>
  </si>
  <si>
    <t>June, 1994</t>
  </si>
  <si>
    <t>PS228.B6 .C66 1994</t>
  </si>
  <si>
    <t>Quill</t>
  </si>
  <si>
    <t>American Literature - History And Criticism, Beat Generation, United States - Civilization</t>
  </si>
  <si>
    <t>The Beat Generation/the Tumultuous '50s Movement and Its Impact on Today</t>
  </si>
  <si>
    <t>2020-05-03T19:13:43+00:00</t>
  </si>
  <si>
    <t>http://cannabismuseum.com/omeka/api/files?item=7662</t>
  </si>
  <si>
    <t>2020-05-26T14:15:19+00:00</t>
  </si>
  <si>
    <t>1950s,1990s,Beat Generation,Working-Leary</t>
  </si>
  <si>
    <t>http://cannabismuseum.com/omeka/api/items/7662</t>
  </si>
  <si>
    <t>Ralph T. Cook</t>
  </si>
  <si>
    <t>Laurence McGilvery</t>
  </si>
  <si>
    <t>A Descriptive Bibliography</t>
  </si>
  <si>
    <t>2020-05-03T19:13:48+00:00</t>
  </si>
  <si>
    <t>http://cannabismuseum.com/omeka/api/files?item=7663</t>
  </si>
  <si>
    <t>2020-05-20T14:10:21+00:00</t>
  </si>
  <si>
    <t>1980s,Poetry,Working-Leary</t>
  </si>
  <si>
    <t>http://cannabismuseum.com/omeka/api/items/7663</t>
  </si>
  <si>
    <t>a chronicle</t>
  </si>
  <si>
    <t>2020-05-03T19:13:53+00:00</t>
  </si>
  <si>
    <t>http://cannabismuseum.com/omeka/api/files?item=7664</t>
  </si>
  <si>
    <t>2020-05-20T14:10:47+00:00</t>
  </si>
  <si>
    <t>1990s,Peter Coyote,Working-Leary</t>
  </si>
  <si>
    <t>http://cannabismuseum.com/omeka/api/items/7664</t>
  </si>
  <si>
    <t>Edited, with an Introduction, by William Breeze. Foreword by David Tibet. This volume brings together the uncollected short fiction of the poet, writer and religious philosopher Aleister Crowley (1875 - 1947). Crowley was a successful critic, editor and author of fiction from 1908 to 1922, and his short stories are long overdue for discovery. Of the fifty-two stories in the present volume, only thirty were published in his lifetime. Most of the rest appear here for the first time. Like their author, Crowley's stories are fun, smart, witty, thought-provoking and sometimes unsettling. They are set in places he had lived and knew well: Belle Epoque Paris, Edwardian London, pre-revolutionary Russia and America during the first World War. The title story The Drug stands as one of the first - if not the first - accounts of a psychedelic experience. His Black and Silver is a knowing early noir discovery that anticipates an entire genre. Atlantis is a masterpiece of occult fantasy, a dark satire that can stand with Samuel Butler's Erewhon. Frank Harris considered The Testament of Magdalen Blair the most terrifying tale ever written. Extensive editorial end-notes give full details about the stories.</t>
  </si>
  <si>
    <t>Wordsworth Editions, Limited</t>
  </si>
  <si>
    <t>Fiction / Classics, Fiction / Horror</t>
  </si>
  <si>
    <t>The Drug and Other Stories</t>
  </si>
  <si>
    <t>2020-05-03T19:13:58+00:00</t>
  </si>
  <si>
    <t>http://cannabismuseum.com/omeka/api/files?item=7665</t>
  </si>
  <si>
    <t>2020-05-20T14:11:01+00:00</t>
  </si>
  <si>
    <t>2000s,Aleister Crowley,Working-Leary</t>
  </si>
  <si>
    <t>http://cannabismuseum.com/omeka/api/items/7665</t>
  </si>
  <si>
    <t>First published under the pseudonym Oliver Haddo in The Equinox, The Psychology of Hashish is an autobiographical account of Aleister Crowley's experimentation with Cannabis sativa. Crowley places his study in the context of reports on hashish by numerous authors, artists, sages and images throughout history, from the notable to the obscure. This new annotated edition of The Psychology of Hashish from Anubis Books includes footnotes and images.*Includes footnotes.*Includes annotations</t>
  </si>
  <si>
    <t>Anubis</t>
  </si>
  <si>
    <t>The Psychology of Hashish</t>
  </si>
  <si>
    <t>2020-05-03T19:14:03+00:00</t>
  </si>
  <si>
    <t>http://cannabismuseum.com/omeka/api/files?item=7666</t>
  </si>
  <si>
    <t>2020-05-20T14:11:22+00:00</t>
  </si>
  <si>
    <t>2010s,Haschisch,Hash,Hasheesh,Hashish,Psychology,Working-Leary</t>
  </si>
  <si>
    <t>http://cannabismuseum.com/omeka/api/items/7666</t>
  </si>
  <si>
    <t>NC1429.C83 .A4 1987</t>
  </si>
  <si>
    <t>Fantagraphics Books</t>
  </si>
  <si>
    <t>The Complete Crumb Comics Vol. 4: Mr Sixties</t>
  </si>
  <si>
    <t>2020-05-03T19:14:08+00:00</t>
  </si>
  <si>
    <t>http://cannabismuseum.com/omeka/api/files?item=7667</t>
  </si>
  <si>
    <t>2020-05-20T14:11:39+00:00</t>
  </si>
  <si>
    <t>1980s,Robert Crumb,Working-Leary</t>
  </si>
  <si>
    <t>http://cannabismuseum.com/omeka/api/items/7667</t>
  </si>
  <si>
    <t xml:space="preserve">Some of Fantagraphics' most demanded reprints bring back Crumb's earlier work, from his pre-Underground days to the adventures of Fritz the Cat._x000D_
</t>
  </si>
  <si>
    <t>The Complete Crumb Comics Vol. 3: Starring Fritz the Cat</t>
  </si>
  <si>
    <t>2020-05-03T19:14:14+00:00</t>
  </si>
  <si>
    <t>http://cannabismuseum.com/omeka/api/files?item=7668</t>
  </si>
  <si>
    <t>2020-05-20T14:11:52+00:00</t>
  </si>
  <si>
    <t>1990s,Cartoon,Comic,Robert Crumb,Working-Leary</t>
  </si>
  <si>
    <t>http://cannabismuseum.com/omeka/api/items/7668</t>
  </si>
  <si>
    <t>Lee Daniel</t>
  </si>
  <si>
    <t>Vantage Press</t>
  </si>
  <si>
    <t>Dragon Mountain</t>
  </si>
  <si>
    <t>2020-05-03T19:14:20+00:00</t>
  </si>
  <si>
    <t>http://cannabismuseum.com/omeka/api/files?item=7669</t>
  </si>
  <si>
    <t>2020-05-20T14:12:03+00:00</t>
  </si>
  <si>
    <t>http://cannabismuseum.com/omeka/api/items/7669</t>
  </si>
  <si>
    <t>Rattray David</t>
  </si>
  <si>
    <t xml:space="preserve">This collection of stories and essays reveals the erudite as well as the adventurous side of David Rattray, whose writing lies at the conjunction of travel and wisdom, where the spiritual informs the sinful._x000D_
</t>
  </si>
  <si>
    <t>Poetry - History and criticism</t>
  </si>
  <si>
    <t>How I Became One of the Invisible</t>
  </si>
  <si>
    <t>2020-05-03T19:14:25+00:00</t>
  </si>
  <si>
    <t>http://cannabismuseum.com/omeka/api/files?item=7670</t>
  </si>
  <si>
    <t>2020-05-20T14:12:12+00:00</t>
  </si>
  <si>
    <t>http://cannabismuseum.com/omeka/api/items/7670</t>
  </si>
  <si>
    <t>Toni Davidson</t>
  </si>
  <si>
    <t>an anthology of stimulant-based writing</t>
  </si>
  <si>
    <t>Intoxication</t>
  </si>
  <si>
    <t>2020-05-03T19:14:31+00:00</t>
  </si>
  <si>
    <t>http://cannabismuseum.com/omeka/api/files?item=7671</t>
  </si>
  <si>
    <t>2020-05-20T14:12:26+00:00</t>
  </si>
  <si>
    <t>http://cannabismuseum.com/omeka/api/items/7671</t>
  </si>
  <si>
    <t>Stephen Davis</t>
  </si>
  <si>
    <t xml:space="preserve">Old time Morocco hand Davis returns to the fabled "red city" of Marrakech after a 20 year absence for a much needed holiday in spring 2008. A delightful account of Marrakech as it embraces the 21st century._x000D_
</t>
  </si>
  <si>
    <t>Inkblot Publications</t>
  </si>
  <si>
    <t>Travel</t>
  </si>
  <si>
    <t>To Marrakech by Aeroplane</t>
  </si>
  <si>
    <t>2020-05-03T19:14:32+00:00</t>
  </si>
  <si>
    <t>http://cannabismuseum.com/omeka/api/files?item=7672</t>
  </si>
  <si>
    <t>2020-05-20T14:12:39+00:00</t>
  </si>
  <si>
    <t>http://cannabismuseum.com/omeka/api/items/7672</t>
  </si>
  <si>
    <t>Wade Davis</t>
  </si>
  <si>
    <t>GN20 .D38 1996</t>
  </si>
  <si>
    <t>explorations and discoveries in the Amazon rain forest</t>
  </si>
  <si>
    <t>Ethnobotanists, Ethnobotanists/ United States/ Biography, Ethnobotany, Hallucinogenic Plants, Medicinal Plants</t>
  </si>
  <si>
    <t>One River</t>
  </si>
  <si>
    <t>2020-05-03T19:14:33+00:00</t>
  </si>
  <si>
    <t>http://cannabismuseum.com/omeka/api/files?item=7673</t>
  </si>
  <si>
    <t>2020-05-20T14:12:50+00:00</t>
  </si>
  <si>
    <t>http://cannabismuseum.com/omeka/api/items/7673</t>
  </si>
  <si>
    <t xml:space="preserve">Reissued to coincide with the release of "One River"--a chronicle of Davis' exploration of the Amazon rainforest--"The Serpent and the Rainbow" presents the author's account of his venture into the heart of Haiti, on a search for a powerful sedative--a "zombie drug". "Exotic and far-reaching".--"The Wall Street Journal"._x000D_
</t>
  </si>
  <si>
    <t>A Harvard Scientist's Astonishing Journey Into the Secret Societies of Haitian Voodoo, Zombis, and Magic</t>
  </si>
  <si>
    <t>Davis, Wade, Haiti, Haiti - Description And Travel, Haiti - Social Life And Customs, Zombiism - Haiti</t>
  </si>
  <si>
    <t>The Serpent And the Rainbow</t>
  </si>
  <si>
    <t>2020-05-03T19:14:34+00:00</t>
  </si>
  <si>
    <t>http://cannabismuseum.com/omeka/api/files?item=7674</t>
  </si>
  <si>
    <t>2020-05-20T14:13:29+00:00</t>
  </si>
  <si>
    <t>http://cannabismuseum.com/omeka/api/items/7674</t>
  </si>
  <si>
    <t>Max Decharne</t>
  </si>
  <si>
    <t xml:space="preserve">Containing thousands of examples of hipster slang drawn from pulp novels, classic noir and exploitation films, and blues, country, and rock 'n' roll lyrics, this is the perfect language guide for all hep cats and kittens._x000D_
</t>
  </si>
  <si>
    <t>Language Arts &amp; Disciplines / General, Language Arts &amp; Disciplines / Linguistics, Literary Criticism / American / General, Reference / Dictionaries, Reference / Word Lists</t>
  </si>
  <si>
    <t>Straight from the Fridge, Dad</t>
  </si>
  <si>
    <t>2020-05-03T19:14:35+00:00</t>
  </si>
  <si>
    <t>http://cannabismuseum.com/omeka/api/files?item=7675</t>
  </si>
  <si>
    <t>2020-05-20T14:13:40+00:00</t>
  </si>
  <si>
    <t>http://cannabismuseum.com/omeka/api/items/7675</t>
  </si>
  <si>
    <t>Jim Dekorne</t>
  </si>
  <si>
    <t xml:space="preserve">From the author of The Hydroponic Hot House comes the boldest exploration of psychedelic plants since Terence McKenna's Food of the Gods. DeKorne is a "psychonaut" exploring the "imaginal realms" through Personal experimentation and scholarly research. He guides the reader through the history and lore of psychotropic plants, with advice on how to handle the eerie "Entitles" one encounters in "hyperspace". Plants and covered include: Belladonna Alkaloids; Acid Amide; Mescaline; Ayahuasca; DMT from Plants; Psilocybin; and more. Read Less_x000D_
_x000D_
</t>
  </si>
  <si>
    <t>BF1623.P5 .D45 1994</t>
  </si>
  <si>
    <t>the cultivation, preparation, and shamanic use of psychotropic plants</t>
  </si>
  <si>
    <t>Altered States Of Consciousness, Hallucinogenic Drugs And Religious Experience, Hallucinogenic Plants, Plants, Shamanism</t>
  </si>
  <si>
    <t>Psychedelic Shamanism: The Cultivation, Preparation &amp; Shamanic Use of Psychoactive Plants</t>
  </si>
  <si>
    <t>2020-05-03T19:14:36+00:00</t>
  </si>
  <si>
    <t>http://cannabismuseum.com/omeka/api/files?item=7676</t>
  </si>
  <si>
    <t>2020-05-20T14:13:49+00:00</t>
  </si>
  <si>
    <t>http://cannabismuseum.com/omeka/api/items/7676</t>
  </si>
  <si>
    <t>Joseph DeMarco</t>
  </si>
  <si>
    <t>The 4 Hundred and 20 Assassins of Emir Abdullah-Harazins</t>
  </si>
  <si>
    <t>2020-05-03T19:14:38+00:00</t>
  </si>
  <si>
    <t>http://cannabismuseum.com/omeka/api/files?item=7677</t>
  </si>
  <si>
    <t>2020-05-20T14:14:09+00:00</t>
  </si>
  <si>
    <t>http://cannabismuseum.com/omeka/api/items/7677</t>
  </si>
  <si>
    <t>Christine Dixon</t>
  </si>
  <si>
    <t>N64931968 .D48 1995</t>
  </si>
  <si>
    <t>Thames &amp; Hudson</t>
  </si>
  <si>
    <t>Art - General &amp; Miscellaneous, Art of the 1980s and 1990s, Modern Art, Museum &amp; Collection Catalogs, Politics &amp; World Events in Art</t>
  </si>
  <si>
    <t>2020-05-03T19:14:39+00:00</t>
  </si>
  <si>
    <t>http://cannabismuseum.com/omeka/api/files?item=7678</t>
  </si>
  <si>
    <t>2020-05-20T14:14:20+00:00</t>
  </si>
  <si>
    <t>http://cannabismuseum.com/omeka/api/items/7678</t>
  </si>
  <si>
    <t>William Deverell</t>
  </si>
  <si>
    <t>McClelland &amp; Stewart</t>
  </si>
  <si>
    <t>Espionage, Fiction / General, Fiction / Mystery &amp; Detective / Police Procedural, Fiction / Thrillers</t>
  </si>
  <si>
    <t>Mindfield</t>
  </si>
  <si>
    <t>2020-05-03T19:14:40+00:00</t>
  </si>
  <si>
    <t>http://cannabismuseum.com/omeka/api/files?item=7679</t>
  </si>
  <si>
    <t>2020-05-20T14:14:34+00:00</t>
  </si>
  <si>
    <t>http://cannabismuseum.com/omeka/api/items/7679</t>
  </si>
  <si>
    <t>Diane DiPrima</t>
  </si>
  <si>
    <t>Mystery Fiction</t>
  </si>
  <si>
    <t>PS3507.I68 .Z475 2001</t>
  </si>
  <si>
    <t>the New York years : a memoir</t>
  </si>
  <si>
    <t>Kansas City (Mo.)</t>
  </si>
  <si>
    <t>Recollections of My Life as a Woman: The New York Years</t>
  </si>
  <si>
    <t>2020-05-03T19:14:41+00:00</t>
  </si>
  <si>
    <t>http://cannabismuseum.com/omeka/api/files?item=7680</t>
  </si>
  <si>
    <t>2020-05-20T14:14:44+00:00</t>
  </si>
  <si>
    <t>http://cannabismuseum.com/omeka/api/items/7680</t>
  </si>
  <si>
    <t>George Douvris</t>
  </si>
  <si>
    <t>In this exciting, inspirational sequel to Crossing Karma Zones , author George Douvris shares how his personal quest expands to include his wife and children, becoming a family odyssey to find a new homeland. When George and his wife decide to take his aging mother back to her ancestral village in Greece, they understand they'll need to adapt to unfamiliar customs, interact with new people, and work diligently to follow their children's correspondence-based educational regimen. But grasping an idea and living it are two very different things. The Douvris clan chooses to embrace every opportunity to explore the countries around them, including Bulgaria, Belgium, Holland, Italy, Luxembourg, Switzerland, and Czech Republic. And when, after eight years in Greece, George's one-hundred-year-old mother passes away, the family packs up once again, continuing their mission to find "home." Over the next several years, the Douvrises visit India, Thailand, Bali, and Fiji; live in New Zealand and Australia; and finally, end in Hawaii, where they began. Through it all, George and his family seek and find bliss by learning how to be citizens of the world, living with open hearts, treasuring each moment, and respecting and valuing each other's hopes and dreams. Read Less</t>
  </si>
  <si>
    <t>Privately Printed</t>
  </si>
  <si>
    <t>The Family Odyssey</t>
  </si>
  <si>
    <t>Crossing More Karma Zones</t>
  </si>
  <si>
    <t>2020-05-03T19:14:43+00:00</t>
  </si>
  <si>
    <t>http://cannabismuseum.com/omeka/api/files?item=7681</t>
  </si>
  <si>
    <t>2020-05-20T14:14:55+00:00</t>
  </si>
  <si>
    <t>http://cannabismuseum.com/omeka/api/items/7681</t>
  </si>
  <si>
    <t>Richard Doyle</t>
  </si>
  <si>
    <t>"Are humans unwitting partners in evolution with psychedelic plants? Darwin's Pharmacy weaves the evolutionary theory of sexual selection and the study of rhetoric together with the science and literature of psychedelic drugs. Long suppressed as components of the human tool kit, psychedelic plants can be usefully modeled as "eloquence adjuncts" that intensify a crucial component of sexual selection in humans: discourse. In doing so, they engage our awareness of the nosphere, defined by V.I. Vernadsky as the thinking stratum of the earth, the realm of consciousness feeding back onto the biosphere. Sharing intelligence, connecting with the nosphere and integrating individuality into its ecosystemic context offers powerful and promising ways to respond to ecosystems in crisis, and formed the backdrop of what Doyle dubs the "ecodelic" thought of the environmental movement. Yet current policies criminalize the use of plant-based psychedelics while simultaneously feeding a violent global black market for refined and chemically-derived drugs.In this tour de force of "first-person science," Doyle takes his readers on a mind bending journey through the work of William Burroughs, Kary Mullis, Lynn Margulis, Timothy Leary, Norma Panduro, Albert Hoffman, Aldous Huxley, Dennis and Terrence McKenna, John Lilly and Phillip K. Dick. Readers who take the journey that is Darwin's Pharmacy will experience extraordinary insights into evolutionary theory, the war on drugs, the internet, and the nature of human consciousness itself. Richard M. Doyle is professor of English and science, technology, and society at Pennsylvania State University. He is the author of On Beyond Living and Wetwares"Darwin's Pharmacy is a significant achievement, a brilliant, ambitious, original piece of pedagogy. I can't imagine anybody but Doyle who could control and mobilize in the name of a single vision the range and dizzying variety of the material on offer." -Brian Rotman, Ohio State University"Darwin's Pharmacy is a beautiful book-poetry in prose and modern music in print. It is a book for all readers who have ever wondered whether dreams are another form or a different part of wakened consciousness and reality. Doyle dispenses with dualism and parallelism, expanding wonder from dreams to ecodelic states and the possibilities and difficulties of communication about these states via language." -Stanley Shostak, University of Pittsburgh"-- Read Less</t>
  </si>
  <si>
    <t>QH331 .D688 2011</t>
  </si>
  <si>
    <t>Univ of Washington Press</t>
  </si>
  <si>
    <t>sex, plants, and the evolution of the noosphere</t>
  </si>
  <si>
    <t>Life Sciences, Science</t>
  </si>
  <si>
    <t>Darwin's Pharmacy</t>
  </si>
  <si>
    <t>2020-05-03T19:14:45+00:00</t>
  </si>
  <si>
    <t>http://cannabismuseum.com/omeka/api/files?item=7682</t>
  </si>
  <si>
    <t>2020-05-20T14:15:07+00:00</t>
  </si>
  <si>
    <t>http://cannabismuseum.com/omeka/api/items/7682</t>
  </si>
  <si>
    <t>Editors of Rolling Stone</t>
  </si>
  <si>
    <t>How the Sixties Ended</t>
  </si>
  <si>
    <t>The Age of Paranoia</t>
  </si>
  <si>
    <t>2020-05-03T19:14:46+00:00</t>
  </si>
  <si>
    <t>http://cannabismuseum.com/omeka/api/files?item=7683</t>
  </si>
  <si>
    <t>2020-05-20T14:15:20+00:00</t>
  </si>
  <si>
    <t>http://cannabismuseum.com/omeka/api/items/7683</t>
  </si>
  <si>
    <t>Albert Stewart Edward</t>
  </si>
  <si>
    <t>Stew Albert is an almost-nice Jewish boy who grew up in Brooklyn between World War II and the Cold War. Many of us remember hiding under desks during practice nuclear attacks, but Stew remembers the brass pail in his vestibule filled with white sand in case the Japanese bombed his house and there was a fire. Yes, Stew grew up very bored in Brooklyn and got out in a hurry. His was the unspectacular childhood of a not-especially-promising kid. He wasn t good at punch ball, spelling, math, geography, or kick-the-can; although he did have some surprising skill swinging a stick at a spaldeen. He wasn t particularly popular nor was he disliked; he was invisibly normal. He did, however, have one very distinguishing characteristic: he was, and still is, a very blond Jew. Stew frequently daydreamed about outlaws and tough guys, as did his father, who worked as a city clerk for fifty years. By all rights, Stew should have followed in his old man s footsteps. But instead, we find a young man stoned and hanging-out, in bed with John Lennon and Yoko Ono, shvitzing in the Luxor Turkish Baths with Abbie Hoffman and Jerry Rubin, drunk in Santiago, Chile with Phil Ochs and blasted with Allan Ginsberg on a manic drive through San Francisco s hills. An alert CIA agent would have easily recognized our former loser on an Algerian beach acid-tripping with Timothy Leary. Can this childhood mediocrity outstanding only for his hair color be the same guy showing off his Chicago riot head wounds to William S. Burroughs? Can it be him amidst the chaotic siege on the Pentagon in 1967, giving a speech to the 82nd Airborne about the Lone Ranger? How did this putz kid reinvent himself? Instead of taking a civil service test, he started taking his daydreams seriously. But why? It must have been the sixties that brief period of time when everything seemed possible and the future was up for grabs . . . " Read Less</t>
  </si>
  <si>
    <t>305.5/68/092</t>
  </si>
  <si>
    <t>CT275.A4595 .A3 2003</t>
  </si>
  <si>
    <t>Red Hen Press</t>
  </si>
  <si>
    <t>A Memoir</t>
  </si>
  <si>
    <t>Hippies - Biography. - United States, Radicalism - United States</t>
  </si>
  <si>
    <t>Who the hell is Stew Albert?</t>
  </si>
  <si>
    <t>2020-05-03T19:14:47+00:00</t>
  </si>
  <si>
    <t>http://cannabismuseum.com/omeka/api/files?item=7684</t>
  </si>
  <si>
    <t>2020-05-20T14:15:30+00:00</t>
  </si>
  <si>
    <t>http://cannabismuseum.com/omeka/api/items/7684</t>
  </si>
  <si>
    <t>Ken Symington</t>
  </si>
  <si>
    <t xml:space="preserve">In this first American publication of the European bestseller, Escohotado offers a clear-eyed look at the instrumental role drugs have played in our cultural, social, and spiritual development._x000D_
</t>
  </si>
  <si>
    <t>from the Stone Age to the stoned age</t>
  </si>
  <si>
    <t>Drug Abuse - History, Drugs - Social Aspects</t>
  </si>
  <si>
    <t>A Brief History of Drugs: From the Stone Age to the Stoned Age</t>
  </si>
  <si>
    <t>2020-05-03T19:14:48+00:00</t>
  </si>
  <si>
    <t>http://cannabismuseum.com/omeka/api/files?item=7685</t>
  </si>
  <si>
    <t>2020-05-20T14:15:39+00:00</t>
  </si>
  <si>
    <t>http://cannabismuseum.com/omeka/api/items/7685</t>
  </si>
  <si>
    <t>Nola Evangelista</t>
  </si>
  <si>
    <t>a 4000-year herstory of women and marijuana</t>
  </si>
  <si>
    <t>Tokin' Women</t>
  </si>
  <si>
    <t>2020-05-03T19:14:49+00:00</t>
  </si>
  <si>
    <t>http://cannabismuseum.com/omeka/api/files?item=7686</t>
  </si>
  <si>
    <t>2020-05-20T14:15:51+00:00</t>
  </si>
  <si>
    <t>http://cannabismuseum.com/omeka/api/items/7686</t>
  </si>
  <si>
    <t>PS3511.E557 .A69</t>
  </si>
  <si>
    <t>D. Haselwood Books</t>
  </si>
  <si>
    <t>California - Imprints</t>
  </si>
  <si>
    <t>After the Cries of the Birds</t>
  </si>
  <si>
    <t>2020-05-03T19:14:50+00:00</t>
  </si>
  <si>
    <t>http://cannabismuseum.com/omeka/api/files?item=7687</t>
  </si>
  <si>
    <t>2020-05-20T14:17:14+00:00</t>
  </si>
  <si>
    <t>http://cannabismuseum.com/omeka/api/items/7687</t>
  </si>
  <si>
    <t>Ann Fettamen</t>
  </si>
  <si>
    <t>Straight Arrow Books</t>
  </si>
  <si>
    <t>Trashing</t>
  </si>
  <si>
    <t>2020-05-03T19:14:51+00:00</t>
  </si>
  <si>
    <t>http://cannabismuseum.com/omeka/api/files?item=7688</t>
  </si>
  <si>
    <t>2020-05-20T14:17:44+00:00</t>
  </si>
  <si>
    <t>http://cannabismuseum.com/omeka/api/items/7688</t>
  </si>
  <si>
    <t>Robert Forte</t>
  </si>
  <si>
    <t>A memorial volume to one of this century's most colorful and pioneering figures in the consciousness movement. In this book, a wide array of individuals from all stages of Leary's life, friends, and foes alike, provides a more complex view of the man and his impact on American culture. 30 b&amp;w photos.</t>
  </si>
  <si>
    <t>BF109.L43 .T56 1999</t>
  </si>
  <si>
    <t>Outside Looking In: Appreciations, Castigations, and Reminiscences by Ram Dass, Andrew Weil, Allen Ginsberg, Winona Ryder, William Burroughs, ... Huston Smith, Hunter S. Thompson, and Others</t>
  </si>
  <si>
    <t>Hallucinogenic Drugs And Religious Experience, Psychologists, Psychologists/ United States/ Biography, United States</t>
  </si>
  <si>
    <t>2020-05-03T19:14:53+00:00</t>
  </si>
  <si>
    <t>http://cannabismuseum.com/omeka/api/files?item=7689</t>
  </si>
  <si>
    <t>http://cannabismuseum.com/omeka/api/items/7689</t>
  </si>
  <si>
    <t>2020-05-03T19:14:54+00:00</t>
  </si>
  <si>
    <t>http://cannabismuseum.com/omeka/api/files?item=7690</t>
  </si>
  <si>
    <t>http://cannabismuseum.com/omeka/api/items/7690</t>
  </si>
  <si>
    <t>Sherana Harriette Frances</t>
  </si>
  <si>
    <t>The Multidisciplinary Association for Psychedelic</t>
  </si>
  <si>
    <t>Drawing it Out</t>
  </si>
  <si>
    <t>2020-05-03T19:14:55+00:00</t>
  </si>
  <si>
    <t>http://cannabismuseum.com/omeka/api/files?item=7691</t>
  </si>
  <si>
    <t>2020-05-03T19:14:56+00:00</t>
  </si>
  <si>
    <t>http://cannabismuseum.com/omeka/api/items/7691</t>
  </si>
  <si>
    <t xml:space="preserve">Cultural Writing. Memoir. In the retrospective memoir TRIPPING B.H. Friedman, author of numerous novels, stories, plays and monographs, takes us behind the scenes for an intimate look at Timothy Leary's inner circle, a group of teachers, students and artists who participated in drug research and experimentation throughout much of the sixties. Based on his detailed journals as well as correspondence with Leary and others, the author paints a fascinating candid portrait of the firsthand effects of "tripping," and the ultimate price that some paid when dreams of innocence and liberation turned into nightmares. A true flashback to a turbulent time of excess and exhilaration, TRIPPING is the dramatic account of one man's journey through personal and professional upheaval and toward enlightenment. TRIPPING "extends beyond its frame into a study of the relationship between biography and fiction, subject and object, hero and anti-hero...A serious and subtle achievement"--Stanley Kunitz. Read Less_x000D_
_x000D_
</t>
  </si>
  <si>
    <t>PS3556.R498 .Z46 2006</t>
  </si>
  <si>
    <t>http://cannabismuseum.com/omeka/api/files?item=7692</t>
  </si>
  <si>
    <t>2020-05-20T14:18:47+00:00</t>
  </si>
  <si>
    <t>http://cannabismuseum.com/omeka/api/items/7692</t>
  </si>
  <si>
    <t>Geoffrey Froner</t>
  </si>
  <si>
    <t>A Lexicon Of Street Slang for Drugs and Sex</t>
  </si>
  <si>
    <t>Digging for Diamonds</t>
  </si>
  <si>
    <t>2020-05-03T19:14:58+00:00</t>
  </si>
  <si>
    <t>http://cannabismuseum.com/omeka/api/files?item=7693</t>
  </si>
  <si>
    <t>2020-05-20T14:19:01+00:00</t>
  </si>
  <si>
    <t>http://cannabismuseum.com/omeka/api/items/7693</t>
  </si>
  <si>
    <t>Robert C. Fuller</t>
  </si>
  <si>
    <t xml:space="preserve">Explores the historical link between mind-altering substances and religious experience in the United States._x000D_
</t>
  </si>
  <si>
    <t>BL65.D7 .F85 2000</t>
  </si>
  <si>
    <t>Westview Press</t>
  </si>
  <si>
    <t>drugs in American religious history</t>
  </si>
  <si>
    <t>Drugs - History. - United States, Drugs - Religious Aspects, United States - Religion</t>
  </si>
  <si>
    <t>Stairways to Heaven</t>
  </si>
  <si>
    <t>2020-05-03T19:14:59+00:00</t>
  </si>
  <si>
    <t>http://cannabismuseum.com/omeka/api/files?item=7694</t>
  </si>
  <si>
    <t>2020-05-20T14:18:40+00:00</t>
  </si>
  <si>
    <t>http://cannabismuseum.com/omeka/api/items/7694</t>
  </si>
  <si>
    <t>Carey Gabrielle</t>
  </si>
  <si>
    <t>Kathy Lette's first novel, written with her surfie chick friend Gabrielle Carey, when they were eighteen. PUBERTY BLUES is about 'top chicks' and 'surfie spunks' and the kids who don't quite make the cut: it recreates with fascinating honesty a world where only the gang and the surf count. It's a hilarious and horrifying account of the way many teenagers live . . . and some of them die. Kathy Lette and Gabrielle Carey's insightful novel is as painfully true today as it ever was. Read Less</t>
  </si>
  <si>
    <t>PR9619.3.C35 .P8 1982</t>
  </si>
  <si>
    <t>Wideview Books</t>
  </si>
  <si>
    <t>Puberty blues</t>
  </si>
  <si>
    <t>2020-05-03T19:15:00+00:00</t>
  </si>
  <si>
    <t>http://cannabismuseum.com/omeka/api/files?item=7695</t>
  </si>
  <si>
    <t>2020-05-20T14:18:25+00:00</t>
  </si>
  <si>
    <t>http://cannabismuseum.com/omeka/api/items/7695</t>
  </si>
  <si>
    <t>Philippe Garner</t>
  </si>
  <si>
    <t>Taschen</t>
  </si>
  <si>
    <t>(25th Anniversary Special Edtn)</t>
  </si>
  <si>
    <t>Art / History / Contemporary (1945-), Design</t>
  </si>
  <si>
    <t>Sixties Design</t>
  </si>
  <si>
    <t>2020-05-03T19:15:01+00:00</t>
  </si>
  <si>
    <t>http://cannabismuseum.com/omeka/api/files?item=7696</t>
  </si>
  <si>
    <t>2020-05-20T14:18:12+00:00</t>
  </si>
  <si>
    <t>http://cannabismuseum.com/omeka/api/items/7696</t>
  </si>
  <si>
    <t>200/.1/9</t>
  </si>
  <si>
    <t>BP610 .G3715</t>
  </si>
  <si>
    <t>Book Farm</t>
  </si>
  <si>
    <t>Monday Night Class</t>
  </si>
  <si>
    <t>2020-05-03T19:15:03+00:00</t>
  </si>
  <si>
    <t>http://cannabismuseum.com/omeka/api/files?item=7697</t>
  </si>
  <si>
    <t>2020-05-20T14:17:59+00:00</t>
  </si>
  <si>
    <t>http://cannabismuseum.com/omeka/api/items/7697</t>
  </si>
  <si>
    <t>Holly George-Warren</t>
  </si>
  <si>
    <t xml:space="preserve">Featuring "Rolling Stone" pieces by William Burroughs and Lester Bangs, reminiscences by Ken Kesey, Kurt Vonnegut, Norman Mailer, and Bono, and photographs by Annie Leibovitz and Gerard Malanga, this treasury of Beat lore and literature is a true collector's item. 40 photos._x000D_
</t>
  </si>
  <si>
    <t>Biography, Criticism, Interpretation, Etc</t>
  </si>
  <si>
    <t>PS228.B6 .R65 1999</t>
  </si>
  <si>
    <t>Hyperion</t>
  </si>
  <si>
    <t>American Literature, American Literature/ 20th Century/ History And Criticism, Authors, American, Beat Generation, United States</t>
  </si>
  <si>
    <t>The Rolling Stone Book of the Beats: The Beat Generation and the American Culture</t>
  </si>
  <si>
    <t>2020-05-03T19:15:04+00:00</t>
  </si>
  <si>
    <t>http://cannabismuseum.com/omeka/api/files?item=7698</t>
  </si>
  <si>
    <t>2020-05-20T14:17:43+00:00</t>
  </si>
  <si>
    <t>http://cannabismuseum.com/omeka/api/items/7698</t>
  </si>
  <si>
    <t>Adele Getty</t>
  </si>
  <si>
    <t xml:space="preserve">Sacredness and religion are not always synonymous. Using historical occurrences, myths, and anecdotes, the author guides readers through the fundamentals of the sacrosanct, looking at how we as a society have lost the sacred and why it is so urgently needed in today's world. Both traditional and nontraditional readers will learn how to apply sacred ceremony to make events in their lives more meaningful. Over 70 photos._x000D_
</t>
  </si>
  <si>
    <t>Taylor Pub</t>
  </si>
  <si>
    <t>Rites And Ceremonies, Ritual, Spiritual Life</t>
  </si>
  <si>
    <t>A Sense of the Sacred: Finding Our Spiritual Lives Through Ceremony</t>
  </si>
  <si>
    <t>2020-05-03T19:15:06+00:00</t>
  </si>
  <si>
    <t>http://cannabismuseum.com/omeka/api/files?item=7699</t>
  </si>
  <si>
    <t>2020-05-20T14:17:23+00:00</t>
  </si>
  <si>
    <t>http://cannabismuseum.com/omeka/api/items/7699</t>
  </si>
  <si>
    <t>Psychedelics in the Ancient World</t>
  </si>
  <si>
    <t>BL473.5 .G48 1990</t>
  </si>
  <si>
    <t>Mother of Living Nature (Art and Imagination Series)</t>
  </si>
  <si>
    <t>Gaia Hypothesis, Goddess Religion, Goddesses In Art, Gods In Art, Mother Goddesses</t>
  </si>
  <si>
    <t>Goddess</t>
  </si>
  <si>
    <t>2020-05-03T19:15:07+00:00</t>
  </si>
  <si>
    <t>http://cannabismuseum.com/omeka/api/files?item=7700</t>
  </si>
  <si>
    <t>2020-05-20T14:17:04+00:00</t>
  </si>
  <si>
    <t>http://cannabismuseum.com/omeka/api/items/7700</t>
  </si>
  <si>
    <t>Anne Gilbert</t>
  </si>
  <si>
    <t>745.4/442</t>
  </si>
  <si>
    <t>NK1390 .G56 1994</t>
  </si>
  <si>
    <t>designs and memorabilia : identification and price guide</t>
  </si>
  <si>
    <t>Design, Design - Collectors And Collecting - Catalogs, Design - History - 20th Century - Themes, Motives - Catalogs, Design/ Collectors And Collecting/ Catalogs, Design/ History/ 20th Century/ Themes, Motives/ Catalogs</t>
  </si>
  <si>
    <t>60's and 70's</t>
  </si>
  <si>
    <t>2020-05-03T19:15:09+00:00</t>
  </si>
  <si>
    <t>http://cannabismuseum.com/omeka/api/files?item=7701</t>
  </si>
  <si>
    <t>2020-05-20T14:16:38+00:00</t>
  </si>
  <si>
    <t>http://cannabismuseum.com/omeka/api/items/7701</t>
  </si>
  <si>
    <t>745.1/075</t>
  </si>
  <si>
    <t>NK1125 .G46</t>
  </si>
  <si>
    <t>Art / Design / Decorative, Art Objects</t>
  </si>
  <si>
    <t>Antique Hunting: A guide for Freaks and Fanciers</t>
  </si>
  <si>
    <t>2020-05-03T19:15:10+00:00</t>
  </si>
  <si>
    <t>http://cannabismuseum.com/omeka/api/files?item=7702</t>
  </si>
  <si>
    <t>2020-05-20T14:16:25+00:00</t>
  </si>
  <si>
    <t>http://cannabismuseum.com/omeka/api/items/7702</t>
  </si>
  <si>
    <t>Allen Ginsberg</t>
  </si>
  <si>
    <t>Twelve Trees Press</t>
  </si>
  <si>
    <t>Allen Ginsberg Photographs</t>
  </si>
  <si>
    <t>2020-05-03T19:15:11+00:00</t>
  </si>
  <si>
    <t>http://cannabismuseum.com/omeka/api/files?item=7703</t>
  </si>
  <si>
    <t>2020-05-26T14:30:42+00:00</t>
  </si>
  <si>
    <t>1990s,Allen Ginsberg,Beat Generation,Working-Leary</t>
  </si>
  <si>
    <t>http://cannabismuseum.com/omeka/api/items/7703</t>
  </si>
  <si>
    <t>HarperPerennial</t>
  </si>
  <si>
    <t>Last Poems 1993-1997</t>
  </si>
  <si>
    <t>Poetry / American / General, Poetry / General</t>
  </si>
  <si>
    <t>2020-05-03T19:15:13+00:00</t>
  </si>
  <si>
    <t>http://cannabismuseum.com/omeka/api/files?item=7704</t>
  </si>
  <si>
    <t>2020-05-20T14:15:52+00:00</t>
  </si>
  <si>
    <t>http://cannabismuseum.com/omeka/api/items/7704</t>
  </si>
  <si>
    <t>"Scribbled secret notebooks, and wild typewritten pages for yr own joy." Many of Ginsberg's most famous poems. Wake-up nightmares in Lower East Side, musings in public library, across the U.S. in dream auto, drunk in old Havana, brooding in Mayan ruins, sex daydreams on the West Coast, airplane vision of Kansas, lonely in a leafy cottage, lunch hour on Berkeley, beer notations on Skid Row, slinking to Mexico, wrote this last night in Paris, back on Times square dreaming of Times Square, bombed in NY again, loony tunes in the dentist chair, screaming at old poets in South America, aethereal zigzag Poesy in blue hotel room in Peru--a wind-up book of dreams, psalms, journal enigmas &amp; nude minutes from 1953 to 1960 poems scattered in fugitive magazines here collected now book. ." . .make no mistake, Reality Sandwiches, 1953-60 . . . is genuine poetry, and Ginsberg's commitment marks his superiority over more graceful and refined but tepid craftsmen." --Robert D. Spector, Poetry Quarterly Famous Beat poet Allen Ginsberg was born June 3, 1926, the son of Naomi Ginsberg, Russian ???migr???, and Louis Ginsberg, lyric poet and school teacher, in Paterson, N.J. To these facts Ginsberg adds: "High school in Paterson till 17, Columbia College, merchant marine, Texas and Denver copyboy, Times Square, amigos in jail, dishwashing, book reviews, Mexico City, market research, Satori in Harlem, Yucatan and Chiapas 1954, West Coast 3 years. Later Arctic Sea trip, Tangier, Venice, Amsterdam, Paris, read at Oxford Harvard Columbia Chicago, quit, wrote "Kaddish" 1959, made tape to leave behind &amp; fade in Orient awhile." His other famous poetry collections including The Fall of America , Howl , Mind Breaths , Plutonian Ode , Kaddish , and Reality Sandwiches are also published by City Lights Publishers.</t>
  </si>
  <si>
    <t>Pocket Poets Number 18</t>
  </si>
  <si>
    <t>Poetry / American / General, Poetry / Anthologies, Poetry / General</t>
  </si>
  <si>
    <t>Reality Sandwiches</t>
  </si>
  <si>
    <t>2020-05-03T19:15:18+00:00</t>
  </si>
  <si>
    <t>http://cannabismuseum.com/omeka/api/files?item=7705</t>
  </si>
  <si>
    <t>2020-05-20T14:15:28+00:00</t>
  </si>
  <si>
    <t>2000s,Allen Ginsberg,Poetry,Working-Leary</t>
  </si>
  <si>
    <t>http://cannabismuseum.com/omeka/api/items/7705</t>
  </si>
  <si>
    <t>PS228</t>
  </si>
  <si>
    <t>Photographs of the desolation angels, 1944-1960</t>
  </si>
  <si>
    <t>Authors, American - Portraits, Beats (Persons) - Pictorial Works</t>
  </si>
  <si>
    <t>2020-05-03T19:15:23+00:00</t>
  </si>
  <si>
    <t>http://cannabismuseum.com/omeka/api/files?item=7706</t>
  </si>
  <si>
    <t>2020-05-20T14:15:01+00:00</t>
  </si>
  <si>
    <t>1980s,Allen Ginsberg,Working-Leary</t>
  </si>
  <si>
    <t>http://cannabismuseum.com/omeka/api/items/7706</t>
  </si>
  <si>
    <t>Allen Ginsberg and Gregory Corso posing naked in Tangier. Timothy Leary and Neal Cassady en route to Millbrook psychedelic research center on Ken Keseys Merry Prankster bus. Jack Kerouac and William Burroughs in Ginsberg's New York apartment. Lawrence Ferlinghetti and his dog Whitman in San Franciscos City Lights Bookstore. These are just a few of the bizarre snapshots of enduring beat era personalities appearing in this remarkable collection by one of the beat movements most celebrated founders poet Alien Ginsberg spanning more than three decades from 1953 to 1988. "Snapshot Poetics" contains candid photographs of legendary beat writers and artists as well as their disciples including Norman Mailer, Lou Reed, Richard Avedon, Kathy Acker, Willem de Kooning, Anne Waldman and Russian poet Yevgeny Yevtuchenko all accompanied by Ginsbergs quirky handwritten captions a veritable whos-who of the beat era and the ongoing literary scene it engendered. Ginsberg's classic images re-create the movement in all its glory.</t>
  </si>
  <si>
    <t>PS3513.I74 .Z475 1993</t>
  </si>
  <si>
    <t>a photographic memoir of the beat era</t>
  </si>
  <si>
    <t>Authors, American, Authors, American/ 20th Century/ Portraits, Beat Generation, Beat Generation/ Pictorial Works, Photography / General</t>
  </si>
  <si>
    <t>Allen Ginsberg's Photographic Memoir of the Beat Era</t>
  </si>
  <si>
    <t>2020-05-03T19:15:30+00:00</t>
  </si>
  <si>
    <t>http://cannabismuseum.com/omeka/api/files?item=7707</t>
  </si>
  <si>
    <t>2020-05-20T14:14:26+00:00</t>
  </si>
  <si>
    <t>Allen Ginsberg,Beat Generation,Jack Kerouac,Lawrence Ferlinghetti,Lou Reed,Norman Mailer,Photography,Photos,Timothy Leary,William S. Burroughs,Working-Leary</t>
  </si>
  <si>
    <t>http://cannabismuseum.com/omeka/api/items/7707</t>
  </si>
  <si>
    <t>a literary history of the Beats</t>
  </si>
  <si>
    <t>810.9/0054</t>
  </si>
  <si>
    <t>PS228.B6 .G56 2017</t>
  </si>
  <si>
    <t>American Literature--20th Century--History And Criticism, American Literature--History And Criticism, Beat Generation (Group Of Writers), PS228.B6 G56 2017, TeachingsGinsberg, Allen , 1926-1997</t>
  </si>
  <si>
    <t>a Literary History of the Beats</t>
  </si>
  <si>
    <t>2020-05-03T19:15:36+00:00</t>
  </si>
  <si>
    <t>http://cannabismuseum.com/omeka/api/files?item=7708</t>
  </si>
  <si>
    <t>2020-05-26T14:14:44+00:00</t>
  </si>
  <si>
    <t>2010s,Allen Ginsberg,Beat Generation,Working-Leary</t>
  </si>
  <si>
    <t>http://cannabismuseum.com/omeka/api/items/7708</t>
  </si>
  <si>
    <t>Journals</t>
  </si>
  <si>
    <t>2020-05-03T19:15:41+00:00</t>
  </si>
  <si>
    <t>http://cannabismuseum.com/omeka/api/files?item=7709</t>
  </si>
  <si>
    <t>2020-05-20T14:13:38+00:00</t>
  </si>
  <si>
    <t>1970s,Allen Ginsberg,Working-Leary</t>
  </si>
  <si>
    <t>http://cannabismuseum.com/omeka/api/items/7709</t>
  </si>
  <si>
    <t>Rhoney Gissen-Stanley</t>
  </si>
  <si>
    <t xml:space="preserve">Owsley and Me is an insider's account of sixties counterculture, told by the partner of Owsley "Bear" Stanley._x000D_
</t>
  </si>
  <si>
    <t>362.29/4092</t>
  </si>
  <si>
    <t>HV5822.5.L9 .G57 2013</t>
  </si>
  <si>
    <t>Monkfish Book Publishing</t>
  </si>
  <si>
    <t>my LSD family</t>
  </si>
  <si>
    <t>Drug Abuse - History. - United States, LSD (Drug) - Social Aspects - United States</t>
  </si>
  <si>
    <t>My LSD Family</t>
  </si>
  <si>
    <t>2020-05-03T19:15:46+00:00</t>
  </si>
  <si>
    <t>http://cannabismuseum.com/omeka/api/files?item=7710</t>
  </si>
  <si>
    <t>2020-05-20T14:13:24+00:00</t>
  </si>
  <si>
    <t>http://cannabismuseum.com/omeka/api/items/7710</t>
  </si>
  <si>
    <t>Villard Books</t>
  </si>
  <si>
    <t>Counterculture Through the Ages</t>
  </si>
  <si>
    <t>2020-05-03T19:15:52+00:00</t>
  </si>
  <si>
    <t>http://cannabismuseum.com/omeka/api/files?item=7711</t>
  </si>
  <si>
    <t>2020-05-20T14:13:10+00:00</t>
  </si>
  <si>
    <t>2000s,Counterculture,Working-Leary</t>
  </si>
  <si>
    <t>http://cannabismuseum.com/omeka/api/items/7711</t>
  </si>
  <si>
    <t>Sergius Golowin</t>
  </si>
  <si>
    <t>TL789 .G62 1979</t>
  </si>
  <si>
    <t>Morzsinay</t>
  </si>
  <si>
    <t>moderne Sagenbildung um Raumschiffe und Sternenmenschen</t>
  </si>
  <si>
    <t>Unidentified Flying Objects - Religious Aspects</t>
  </si>
  <si>
    <t>G√∂tter der Atom-Zeit</t>
  </si>
  <si>
    <t>2020-05-03T19:15:57+00:00</t>
  </si>
  <si>
    <t>http://cannabismuseum.com/omeka/api/files?item=7712</t>
  </si>
  <si>
    <t>2020-05-20T14:12:22+00:00</t>
  </si>
  <si>
    <t>German,Religious,UFO's,Unidentified Flying Objects,Working-Leary</t>
  </si>
  <si>
    <t>http://cannabismuseum.com/omeka/api/items/7712</t>
  </si>
  <si>
    <t>R. Gordon Wasson</t>
  </si>
  <si>
    <t>The secretive Mysteries conducted at Eleusis in Greece for nearly two millennia have long puzzled scholars with strange accounts of initiates experiencing otherworldly journeys. In this groundbreaking work, three experts--a mycologist, a chemist, and a historian--argue persuasively that the sacred potion given to participants in the course of the ritual contained a psychoactive entheogen. The authors then expand the discussion to show that natural psychedelic agents have been used in spiritual rituals across history and cultures. Although controversial when first published in 1978, the book's hypothesis has become more widely accepted in recent years, as knowledge of ethnobotany has deepened. The authors have played critical roles in the modern rediscovery of entheogens, and The Road to Eleusis presents an authoritative exposition of their views. The book's themes of the universality of experiential religion, the suppression of that knowledge by exploitative forces, and the use of psychedelics to reconcile the human and natural worlds make it a fascinating and timely read. This 30th anniversary edition includes an appreciative preface by religious scholar Huston Smith and an updated exploration of the chemical evidence by Peter Webster</t>
  </si>
  <si>
    <t>Harcourt Brace Jovanovich</t>
  </si>
  <si>
    <t>(Ethno-mycological Studies, No. 4)</t>
  </si>
  <si>
    <t>Eleusinian Mysteries</t>
  </si>
  <si>
    <t xml:space="preserve">Unveiling the Secret of the Mysteries </t>
  </si>
  <si>
    <t>2020-05-03T19:16:03+00:00</t>
  </si>
  <si>
    <t>http://cannabismuseum.com/omeka/api/files?item=7713</t>
  </si>
  <si>
    <t>2020-05-20T14:12:05+00:00</t>
  </si>
  <si>
    <t>1970s,Eleusinian Mysteries,R. Gordon Wasson,Working-Leary</t>
  </si>
  <si>
    <t>http://cannabismuseum.com/omeka/api/items/7713</t>
  </si>
  <si>
    <t>BL50 .P473 1986</t>
  </si>
  <si>
    <t>Yale Univ Press</t>
  </si>
  <si>
    <t>Entheogens and the Origins of Religion</t>
  </si>
  <si>
    <t>Persephone's Quest</t>
  </si>
  <si>
    <t>2020-05-03T19:16:08+00:00</t>
  </si>
  <si>
    <t>http://cannabismuseum.com/omeka/api/files?item=7714</t>
  </si>
  <si>
    <t>2020-05-20T14:11:51+00:00</t>
  </si>
  <si>
    <t>1990s,Gordon Wasson,Religion,Working-Leary</t>
  </si>
  <si>
    <t>http://cannabismuseum.com/omeka/api/items/7714</t>
  </si>
  <si>
    <t>Wavy Gravy</t>
  </si>
  <si>
    <t xml:space="preserve">Essays on how and why to change the world from the Robert Fulghum of the counterculture. The man hailed by Lenny Bruce as "a perfect entertainer" and by Tom Wolfe as "as master satirist" has finally pooled his hard-earned wisdom in this collection of inspirational essays._x000D_
</t>
  </si>
  <si>
    <t>Charities, Charities - United States, Hippies, Radicals - United States - Biography</t>
  </si>
  <si>
    <t>Something Good for a Change</t>
  </si>
  <si>
    <t>2020-05-03T19:16:13+00:00</t>
  </si>
  <si>
    <t>http://cannabismuseum.com/omeka/api/files?item=7715</t>
  </si>
  <si>
    <t>2020-05-20T14:11:32+00:00</t>
  </si>
  <si>
    <t>http://cannabismuseum.com/omeka/api/items/7715</t>
  </si>
  <si>
    <t>301.44/94</t>
  </si>
  <si>
    <t>HQ799.7 .R65 1974</t>
  </si>
  <si>
    <t>Communal Living - United States, Hippies, Young Adults - United States</t>
  </si>
  <si>
    <t>The Hog Farm and Friends</t>
  </si>
  <si>
    <t>2020-05-03T19:16:18+00:00</t>
  </si>
  <si>
    <t>http://cannabismuseum.com/omeka/api/files?item=7716</t>
  </si>
  <si>
    <t>2020-05-20T14:11:13+00:00</t>
  </si>
  <si>
    <t>1970s,Wavy Gravy,Working-Leary</t>
  </si>
  <si>
    <t>http://cannabismuseum.com/omeka/api/items/7716</t>
  </si>
  <si>
    <t>Christopher B. Gray</t>
  </si>
  <si>
    <t>BF209.L9 .G73 2010</t>
  </si>
  <si>
    <t>Inner Traditions/Bear &amp; Co</t>
  </si>
  <si>
    <t>a psychonaut's guide to the history and use of LSD</t>
  </si>
  <si>
    <t>Biography &amp; Autobiography / General, Biography &amp; Autobiography / Personal Memoirs, LSD (Drug), Lysergic Acid Diethylamide/ Personal Narratives, Spirituality/ Personal Narratives</t>
  </si>
  <si>
    <t>The Acid Diaries</t>
  </si>
  <si>
    <t>2020-05-03T19:16:23+00:00</t>
  </si>
  <si>
    <t>http://cannabismuseum.com/omeka/api/files?item=7717</t>
  </si>
  <si>
    <t>2020-05-20T14:10:58+00:00</t>
  </si>
  <si>
    <t>2010s,Acid,LSD,Working-Leary</t>
  </si>
  <si>
    <t>http://cannabismuseum.com/omeka/api/items/7717</t>
  </si>
  <si>
    <t>2020-05-03T19:16:28+00:00</t>
  </si>
  <si>
    <t>http://cannabismuseum.com/omeka/api/files?item=7718</t>
  </si>
  <si>
    <t>2020-05-20T14:10:40+00:00</t>
  </si>
  <si>
    <t>http://cannabismuseum.com/omeka/api/items/7718</t>
  </si>
  <si>
    <t>Alex Grey sees in the human anatomy a microcosm of the many levels of order in nature. His paintings in Sacred Mirrors take the viewer on an extraordinary visionary journey through the physical, metaphysical, and spiritual anatomy of the self.</t>
  </si>
  <si>
    <t>N6537.G718 .A4 1990</t>
  </si>
  <si>
    <t>Inner Traditions</t>
  </si>
  <si>
    <t>the visionary art of Alex Grey</t>
  </si>
  <si>
    <t>Art / General, Art / History / General, Grey, Alex - Criticism And Interpretation, Grey, Alex - Philosophy, Spirituality In Art</t>
  </si>
  <si>
    <t>The Visionary Art of Alex Grey</t>
  </si>
  <si>
    <t>2020-05-03T19:16:29+00:00</t>
  </si>
  <si>
    <t>http://cannabismuseum.com/omeka/api/files?item=7719</t>
  </si>
  <si>
    <t>2020-05-20T14:10:24+00:00</t>
  </si>
  <si>
    <t>1990s,Alex Grey,Art,Working-Leary</t>
  </si>
  <si>
    <t>http://cannabismuseum.com/omeka/api/items/7719</t>
  </si>
  <si>
    <t>2020-05-03T19:16:35+00:00</t>
  </si>
  <si>
    <t>http://cannabismuseum.com/omeka/api/files?item=7720</t>
  </si>
  <si>
    <t>2020-05-20T14:10:09+00:00</t>
  </si>
  <si>
    <t>2000s,Hallucinogenic Drugs,Working-Leary</t>
  </si>
  <si>
    <t>http://cannabismuseum.com/omeka/api/items/7720</t>
  </si>
  <si>
    <t>Stanislav Grof</t>
  </si>
  <si>
    <t>Death, Death/ Psychological Aspects, LSD (Drug), Psychological Aspects, Social Science / Death &amp; Dying</t>
  </si>
  <si>
    <t>The Human Encounter with Death</t>
  </si>
  <si>
    <t>2020-05-03T19:16:41+00:00</t>
  </si>
  <si>
    <t>http://cannabismuseum.com/omeka/api/files?item=7721</t>
  </si>
  <si>
    <t>2020-05-20T14:09:49+00:00</t>
  </si>
  <si>
    <t>1970s,Death,Working-Leary</t>
  </si>
  <si>
    <t>http://cannabismuseum.com/omeka/api/items/7721</t>
  </si>
  <si>
    <t>Christoph Grunenberg</t>
  </si>
  <si>
    <t xml:space="preserve">Summer of Love will be the first definitive guide to the Art of the Psychedelic era. Richly illustrated, the book presents a unique range of images of works of art, alongside a wealth of contextual material and a number of informative, authoritative yet accessible essays. Covering a wide range of issues, they reflect the pervasive penetration of the art and culture of the 1960s by the aesthetics of psychedelia. At the same time, the catalogue will provide the historical context in which the art was created, an era marked by political protest, the counterculture, recreational drug use, student revolution and sexual liberation. The international list of contributors will include leading academics, cultural theorists, and critics from the worlds of art, film and rock music. The publication's design will mirror the colourful and experimental spirit of the times. Including works from the United States, the UK, Europe and beyond, the book is targeted at an international audience and will serve as a much needed critical re-evaluation of this era in art and cultural history. Accompanies a major exhibition at Tate Liverpool, Summer 2005. </t>
  </si>
  <si>
    <t>N6494.P79 .S86 2005</t>
  </si>
  <si>
    <t>Tate Publishing</t>
  </si>
  <si>
    <t>Art of the Psychedelic Era</t>
  </si>
  <si>
    <t>Art / Collections, Catalogs, Exhibitions, Art / History / Contemporary (1945-), Art / History / General, Art, Modern, Psychedelic Art</t>
  </si>
  <si>
    <t>Summer of Love</t>
  </si>
  <si>
    <t>2020-05-03T19:16:46+00:00</t>
  </si>
  <si>
    <t>http://cannabismuseum.com/omeka/api/files?item=7722</t>
  </si>
  <si>
    <t>2020-05-20T14:09:32+00:00</t>
  </si>
  <si>
    <t>2000s,Art,Psychedelic Art,Working-Leary</t>
  </si>
  <si>
    <t>http://cannabismuseum.com/omeka/api/items/7722</t>
  </si>
  <si>
    <t>Paul D. Grushkin</t>
  </si>
  <si>
    <t>ML3534 .G78 1987</t>
  </si>
  <si>
    <t>Posters from Presley to Punk</t>
  </si>
  <si>
    <t>The Art of Rock</t>
  </si>
  <si>
    <t>2020-05-03T19:16:52+00:00</t>
  </si>
  <si>
    <t>http://cannabismuseum.com/omeka/api/files?item=7723</t>
  </si>
  <si>
    <t>2020-05-20T14:09:14+00:00</t>
  </si>
  <si>
    <t>1980s,Art,Rock n' Roll,Working-Leary</t>
  </si>
  <si>
    <t>http://cannabismuseum.com/omeka/api/items/7723</t>
  </si>
  <si>
    <t>Thom Gunn</t>
  </si>
  <si>
    <t>Farrar, Straus &amp; Giroux</t>
  </si>
  <si>
    <t>General, Literary Criticism</t>
  </si>
  <si>
    <t>Moly and My Sad Captains</t>
  </si>
  <si>
    <t>2020-05-03T19:16:58+00:00</t>
  </si>
  <si>
    <t>http://cannabismuseum.com/omeka/api/files?item=7724</t>
  </si>
  <si>
    <t>2020-05-20T14:08:58+00:00</t>
  </si>
  <si>
    <t>http://cannabismuseum.com/omeka/api/items/7724</t>
  </si>
  <si>
    <t>Brion Gysin</t>
  </si>
  <si>
    <t>This recently discovered manuscript from Gysin, written in 1952, is as relevant today or more so than when it was written. A superb account of the intricacies and philosophy of Muslims and the Islamic world.</t>
  </si>
  <si>
    <t>Living with Islam</t>
  </si>
  <si>
    <t>2020-05-03T19:17:03+00:00</t>
  </si>
  <si>
    <t>http://cannabismuseum.com/omeka/api/files?item=7725</t>
  </si>
  <si>
    <t>2020-05-20T14:08:42+00:00</t>
  </si>
  <si>
    <t>1950s,2010s,Islam,Muslims,Working-Leary</t>
  </si>
  <si>
    <t>http://cannabismuseum.com/omeka/api/items/7725</t>
  </si>
  <si>
    <t>Donald Hall</t>
  </si>
  <si>
    <t>GV865.E44 .H34 1989</t>
  </si>
  <si>
    <t>Baseball Players, Baseball Players - United States, Baseball Players/ United States/ Biography, Drug Addicts, Drug Addicts/ Rehabilitation/ United States</t>
  </si>
  <si>
    <t>Dock Ellis in the Country of Baseball</t>
  </si>
  <si>
    <t>2020-05-03T19:17:08+00:00</t>
  </si>
  <si>
    <t>http://cannabismuseum.com/omeka/api/files?item=7726</t>
  </si>
  <si>
    <t>2020-05-20T14:08:27+00:00</t>
  </si>
  <si>
    <t>1980s,Baseball,Baseball Pitcher,Dock Ellis,LSD,No-hitter,Working-Leary</t>
  </si>
  <si>
    <t>http://cannabismuseum.com/omeka/api/items/7726</t>
  </si>
  <si>
    <t>Jim Haynes</t>
  </si>
  <si>
    <t>070.4/1/0924</t>
  </si>
  <si>
    <t>PN2598 .H36</t>
  </si>
  <si>
    <t>an autobiography</t>
  </si>
  <si>
    <t>Editors, Experimental Theater, Publishers And Publishing, Theatrical Managers, Underground Press Publications</t>
  </si>
  <si>
    <t>Thanks for Coming!</t>
  </si>
  <si>
    <t>2020-05-03T19:17:13+00:00</t>
  </si>
  <si>
    <t>http://cannabismuseum.com/omeka/api/files?item=7727</t>
  </si>
  <si>
    <t>2020-05-20T14:08:10+00:00</t>
  </si>
  <si>
    <t>1980s,Editors,Experimental Theater,Publishers And Publishing,Theatrical Manager,Underground Press Publications,Working-Leary</t>
  </si>
  <si>
    <t>http://cannabismuseum.com/omeka/api/items/7727</t>
  </si>
  <si>
    <t>A. Sid Hedd</t>
  </si>
  <si>
    <t>Stone Heads, Etc.</t>
  </si>
  <si>
    <t>The Psychedelic Vision</t>
  </si>
  <si>
    <t>2020-05-03T19:17:19+00:00</t>
  </si>
  <si>
    <t>http://cannabismuseum.com/omeka/api/files?item=7728</t>
  </si>
  <si>
    <t>2020-05-20T14:07:44+00:00</t>
  </si>
  <si>
    <t>2000s,Psychedelic,Working-Leary</t>
  </si>
  <si>
    <t>http://cannabismuseum.com/omeka/api/items/7728</t>
  </si>
  <si>
    <t>Clark Heinrich</t>
  </si>
  <si>
    <t>This is an investigation into the elusive philosopher's stone of medieval alchemy. The book examines references, both textual and pictoral, deconstructing Vedic and Puranic myths and artworks and explaining their arcane meaning. It identifies the similarities between these cults and contemporaneous Jewish sects, tracing the appearance of the the stone from the Garden of Eden through Moses and the Prophets up to Jesus and the gnostics, the secret being kept alive and passed on through a shepherdic conspiracy. Thence to the cult of chivalry and the mystical quest for the Holy Grail, and finally, proceeding directly and indirectly, to the alchemists, with Jesus as their stone.</t>
  </si>
  <si>
    <t>BL65.D7 .H4 1994</t>
  </si>
  <si>
    <t>alchemy, religion and magical foods : a speculative history</t>
  </si>
  <si>
    <t>Alchemy - History, Religions - History, Symbolism</t>
  </si>
  <si>
    <t>Strange Fruit</t>
  </si>
  <si>
    <t>2020-05-03T19:17:24+00:00</t>
  </si>
  <si>
    <t>http://cannabismuseum.com/omeka/api/files?item=7729</t>
  </si>
  <si>
    <t>2020-05-20T14:07:26+00:00</t>
  </si>
  <si>
    <t>http://cannabismuseum.com/omeka/api/items/7729</t>
  </si>
  <si>
    <t>William J. Glass</t>
  </si>
  <si>
    <t>362.29/4</t>
  </si>
  <si>
    <t>HV5822.L9 .L73 1994</t>
  </si>
  <si>
    <t>LSD (Drug), LSD (Drug)/ United States, Medical / Psychiatry / Psychopharmacology, Psychology / Psychopathology / Addiction, United States</t>
  </si>
  <si>
    <t>LSD</t>
  </si>
  <si>
    <t>2020-05-03T19:17:30+00:00</t>
  </si>
  <si>
    <t>http://cannabismuseum.com/omeka/api/files?item=7730</t>
  </si>
  <si>
    <t>2020-05-20T14:06:38+00:00</t>
  </si>
  <si>
    <t>1990s,Hallucinogenic Drugs,LSD,Working-Leary</t>
  </si>
  <si>
    <t>http://cannabismuseum.com/omeka/api/items/7730</t>
  </si>
  <si>
    <t>Scott Hewicker</t>
  </si>
  <si>
    <t>Cultural Writing. Art. Essays. GOOD TIMES: BAD TRIPS is a collection of true accounts exploring an under-recognized rite of passage: The Bad Trip. Pairing individual stories with paintings, collages, and photographs by the artists, the book delves deeply into the romantic pathos of psychedelic crisis. Contributors include over fifty luminaries from the art, music and literary world including Devendra Banhart, Chris Johanson, Lars Bang Larsen, Shaun O'Dell, Keegan McHargue, Kevin Killian, Dodie Bellamy, Leslie Shows, Tony Labat, and Larry Rinder.</t>
  </si>
  <si>
    <t>Gallery 16 Editions</t>
  </si>
  <si>
    <t>Good Times: Bad Trips</t>
  </si>
  <si>
    <t>2020-05-03T19:17:37+00:00</t>
  </si>
  <si>
    <t>http://cannabismuseum.com/omeka/api/files?item=7731</t>
  </si>
  <si>
    <t>2000s,Bad Trip,Working-Leary</t>
  </si>
  <si>
    <t>http://cannabismuseum.com/omeka/api/items/7731</t>
  </si>
  <si>
    <t>Rock and Roll Hall of Fame and Museum</t>
  </si>
  <si>
    <t>Readers can celebrate the 30th anniversary of the Summer of Love with this definitive volume from the Rock and Roll Hall of Fame &amp; Museum--an incredible time capsule of the wildest moments from 1965-1969. 200+ photos.</t>
  </si>
  <si>
    <t>781.66/09</t>
  </si>
  <si>
    <t>ML141.C58 .R65 1997</t>
  </si>
  <si>
    <t>Chronicle Books with Sarah Lazin Bo</t>
  </si>
  <si>
    <t>the psychedelic era, 1965-1969</t>
  </si>
  <si>
    <t>Music / History &amp; Criticism, Psychedelic Rock Music, Psychedelic Rock Music/ History And Criticism/ Exhibitions, Social Science / Popular Culture, Social Science / Sociology / General</t>
  </si>
  <si>
    <t>I Want to Take You Higher</t>
  </si>
  <si>
    <t>2020-05-03T19:17:42+00:00</t>
  </si>
  <si>
    <t>http://cannabismuseum.com/omeka/api/files?item=7732</t>
  </si>
  <si>
    <t>2020-05-20T14:05:45+00:00</t>
  </si>
  <si>
    <t>Rock and Roll Hall of Fame,Working-Leary</t>
  </si>
  <si>
    <t>http://cannabismuseum.com/omeka/api/items/7732</t>
  </si>
  <si>
    <t>John Higgs</t>
  </si>
  <si>
    <t>The Friday Project Limited</t>
  </si>
  <si>
    <t>Psychologists - Biography. - United States</t>
  </si>
  <si>
    <t>The Life of Timothy Leary</t>
  </si>
  <si>
    <t>2020-05-03T19:17:48+00:00</t>
  </si>
  <si>
    <t>http://cannabismuseum.com/omeka/api/files?item=7733</t>
  </si>
  <si>
    <t>2020-05-20T14:05:29+00:00</t>
  </si>
  <si>
    <t>Timothy Leary,Working-Leary</t>
  </si>
  <si>
    <t>http://cannabismuseum.com/omeka/api/items/7733</t>
  </si>
  <si>
    <t>A driving force behind the social revolution of the 1960s and 1970s, Hoffman inspired a generation to challenge the status quo. Meant as a practical guide for the aspiring hippie, Steal This Book captures Hoffman's puckish tone and became a cult classic with over 200,000 copies sold. Outrageously illustrated by R. Crumb, it nevertheless conveys a serious message to all would-be revolutionaries: You don't have to take it anymore. "All Power to the Imagination was his credo. Abbie was the best." -- Studs Terkel</t>
  </si>
  <si>
    <t>HX843.7.H64 .A3 2002</t>
  </si>
  <si>
    <t>Anarchism, Civil Disobedience, History / United States / 20th Century, Political Science / Essays, Radicalism</t>
  </si>
  <si>
    <t>Steal This Book</t>
  </si>
  <si>
    <t>2020-05-03T19:17:53+00:00</t>
  </si>
  <si>
    <t>http://cannabismuseum.com/omeka/api/files?item=7734</t>
  </si>
  <si>
    <t>2020-05-20T14:05:09+00:00</t>
  </si>
  <si>
    <t>http://cannabismuseum.com/omeka/api/items/7734</t>
  </si>
  <si>
    <t>Letters from the Underground</t>
  </si>
  <si>
    <t>2020-05-03T19:17:58+00:00</t>
  </si>
  <si>
    <t>http://cannabismuseum.com/omeka/api/files?item=7735</t>
  </si>
  <si>
    <t>2020-05-20T14:04:11+00:00</t>
  </si>
  <si>
    <t>Underground,Working-Leary</t>
  </si>
  <si>
    <t>http://cannabismuseum.com/omeka/api/items/7735</t>
  </si>
  <si>
    <t>Woodstock Nation; A Talk-Rock Album</t>
  </si>
  <si>
    <t>2020-05-03T19:18:03+00:00</t>
  </si>
  <si>
    <t>http://cannabismuseum.com/omeka/api/files?item=7736</t>
  </si>
  <si>
    <t>2020-05-20T14:03:53+00:00</t>
  </si>
  <si>
    <t>1960s,Woodstock,Working-Leary</t>
  </si>
  <si>
    <t>http://cannabismuseum.com/omeka/api/items/7736</t>
  </si>
  <si>
    <t>Dr. Albert Hofmann, one of this century's greatest minds, offers a lifetime of insights, observations, and discussions. He leads us on an exploration of reality perception, where our newly discovered insights are drawn into intellectual meditation. Reality is approached as a combination of subjective and objective truths, which must be unified for ultimate awareness. This amazing book will expand your mind and lift you to a level where the material and spiritual aspects of your life exist in harmony.</t>
  </si>
  <si>
    <t>BL262 .H6413 1989</t>
  </si>
  <si>
    <t>Humanics Pub Group</t>
  </si>
  <si>
    <t>Insight Outlook</t>
  </si>
  <si>
    <t>2020-05-03T19:18:08+00:00</t>
  </si>
  <si>
    <t>http://cannabismuseum.com/omeka/api/files?item=7737</t>
  </si>
  <si>
    <t>2020-05-20T14:02:38+00:00</t>
  </si>
  <si>
    <t>http://cannabismuseum.com/omeka/api/items/7737</t>
  </si>
  <si>
    <t>Albert Hofmann, who died in 2008 aged 102, first synthesized lysergic acid diethylamide (LSD) in 1938, but the results of animal tests were so unremarkable that the chemical was abandoned. Driven by intuition, he synthesized it again in 1943, and serendipitously noticed its profound effects on himself. Although his work produced other important drugs, including methergine, hydergine and dihydroergotamine, it was LSD that shaped his career. After his discovery of LSD's properties, Hofmann spent years researching sacred plants. He succeeded in isolating and synthesizing the active compounds in the Psilocybe mexicana mushroom, which he named psilocybin and psilocin. During the 60s, Hofmann struck up friendships with personalities such as Aldous Huxley, Gordon Wasson, and Timothy Leary. He continued to work at Sandoz until 1971 when he retired as Director of Research for the Department of Natural Products. He subsequently served as a member of the Nobel Prize Committee, and was nominated by Time magazine as one of the most influential figures of the 20th century. In 2007, Albert Hofmann asked Amanda Feilding if she could publish his Problem Child, and shortly before his death he approved a new and updated translation of his autobiography (first published by McGraw Hill in 1979). It appears here for the first time in print</t>
  </si>
  <si>
    <t>LSD My Problem Child</t>
  </si>
  <si>
    <t>2020-05-03T19:18:09+00:00</t>
  </si>
  <si>
    <t>http://cannabismuseum.com/omeka/api/files?item=7738</t>
  </si>
  <si>
    <t>2020-05-20T14:23:51+00:00</t>
  </si>
  <si>
    <t>1970s,Albert Hoffman,Working-Leary</t>
  </si>
  <si>
    <t>http://cannabismuseum.com/omeka/api/items/7738</t>
  </si>
  <si>
    <t>Billy Smith</t>
  </si>
  <si>
    <t>Archon</t>
  </si>
  <si>
    <t>An Annotated Bibliography of Timothy Leary</t>
  </si>
  <si>
    <t>2020-05-03T19:18:15+00:00</t>
  </si>
  <si>
    <t>http://cannabismuseum.com/omeka/api/files?item=7739</t>
  </si>
  <si>
    <t>2020-05-20T14:24:04+00:00</t>
  </si>
  <si>
    <t>http://cannabismuseum.com/omeka/api/items/7739</t>
  </si>
  <si>
    <t>James Hughes</t>
  </si>
  <si>
    <t>This provocative study takes readers on the ultimate creative trip, exploring in depth the heightened states of mind that give rise to art. 300 color illustrations</t>
  </si>
  <si>
    <t>NX165 .H84 1999</t>
  </si>
  <si>
    <t>Watson-Guptill Publications</t>
  </si>
  <si>
    <t>creativity under the influence</t>
  </si>
  <si>
    <t>Artists - Psychology, Creation (Literary, Artistic, Etc.), Drugs And The Arts</t>
  </si>
  <si>
    <t>Altered States: Creativity Under the Influence</t>
  </si>
  <si>
    <t>2020-05-03T19:18:20+00:00</t>
  </si>
  <si>
    <t>http://cannabismuseum.com/omeka/api/files?item=7740</t>
  </si>
  <si>
    <t>2020-05-20T14:24:17+00:00</t>
  </si>
  <si>
    <t>http://cannabismuseum.com/omeka/api/items/7740</t>
  </si>
  <si>
    <t xml:space="preserve">Moksha, a Sanskrit word meaning "liberation," is a collection of the prophetic and visionary writings of Aldous Huxley. Included are selections from his acclaimed novels Brave New World and Island, envisioning the use of psychedelics as a stabilizing influence, and pieces from The Doors of Perception and Heaven and Hell, his famous works on consciousness expansion._x000D_
</t>
  </si>
  <si>
    <t>BF209.H34 .H88 1999</t>
  </si>
  <si>
    <t>Aldous Huxley's Classic Writings on Psychedelics and the Visionary Experience</t>
  </si>
  <si>
    <t>2020-05-03T19:18:26+00:00</t>
  </si>
  <si>
    <t>http://cannabismuseum.com/omeka/api/files?item=7741</t>
  </si>
  <si>
    <t>2020-05-20T14:24:42+00:00</t>
  </si>
  <si>
    <t>http://cannabismuseum.com/omeka/api/items/7741</t>
  </si>
  <si>
    <t>Francis Huxley</t>
  </si>
  <si>
    <t>w/DJ</t>
  </si>
  <si>
    <t>BL600 .H8 1974</t>
  </si>
  <si>
    <t>Aldus Books Limited</t>
  </si>
  <si>
    <t>Holy, The, Rites And Ceremonies, Symbolism</t>
  </si>
  <si>
    <t>The Way Of The Sacred</t>
  </si>
  <si>
    <t>2020-05-03T19:18:31+00:00</t>
  </si>
  <si>
    <t>http://cannabismuseum.com/omeka/api/files?item=7742</t>
  </si>
  <si>
    <t>2020-05-20T14:25:00+00:00</t>
  </si>
  <si>
    <t>http://cannabismuseum.com/omeka/api/items/7742</t>
  </si>
  <si>
    <t>Laura Archera Huxley</t>
  </si>
  <si>
    <t>170/.202</t>
  </si>
  <si>
    <t>BJ1581.2 .H85 1975</t>
  </si>
  <si>
    <t>Farrar</t>
  </si>
  <si>
    <t>recipes for living and loving</t>
  </si>
  <si>
    <t>Conduct Of Life, Philosophy / Ethics &amp; Moral Philosophy, Self-Help / General</t>
  </si>
  <si>
    <t>Between Heaven and Earth</t>
  </si>
  <si>
    <t>2020-05-03T19:18:37+00:00</t>
  </si>
  <si>
    <t>http://cannabismuseum.com/omeka/api/files?item=7743</t>
  </si>
  <si>
    <t>2020-05-20T14:25:13+00:00</t>
  </si>
  <si>
    <t>http://cannabismuseum.com/omeka/api/items/7743</t>
  </si>
  <si>
    <t>823/.9/12</t>
  </si>
  <si>
    <t>PR6015.U9 .Z726</t>
  </si>
  <si>
    <t>a personal view of Aldous Huxley.</t>
  </si>
  <si>
    <t>Authors&amp;apos, Authors, English - Biography, Married People - Biography. - Great Britain, Spouses - Biography. - Great Britain</t>
  </si>
  <si>
    <t>This Timeless Moment</t>
  </si>
  <si>
    <t>2020-05-03T19:18:41+00:00</t>
  </si>
  <si>
    <t>http://cannabismuseum.com/omeka/api/files?item=7744</t>
  </si>
  <si>
    <t>2020-05-20T14:25:27+00:00</t>
  </si>
  <si>
    <t>http://cannabismuseum.com/omeka/api/items/7744</t>
  </si>
  <si>
    <t>Lucy Inglis</t>
  </si>
  <si>
    <t>Lucy Inglis has done a wonderful job bringing together a wide range of sources to tell the history of the most exciting and dangerous plants in the world. Telling the story of opium tells us much about our faults and foibles as humans - our willingness to experiment; our ability to become addicts; our pursuit of money. This book tells us more than about opium; it tells us about ourselves.' - Peter Frankopan, author of The Silk Roads `The only thing that is good is poppies. They are gold.' Poppy tears, opium, heroin, fentanyl: humankind has been in thrall to the `Milk of Paradise' for millennia. The latex of papaver somniferum is a bringer of sleep, of pleasurable lethargy, of relief from pain - and hugely addictive. A commodity without rival, it is renewable, easy to extract, transport and refine, and subject to an insatiable global demand. No other substance in the world is as simple to produce or as profitable. It is the basis of a gargantuan industry built upon a shady underworld, but ultimately it is a farm-gate material that lives many lives before it reaches the branded blister packet, the intravenous drip or the scorched and filthy spoon. Many of us will end our lives dependent on it. In Milk of Paradise, acclaimed cultural historian Lucy Inglis takes readers on an epic journey from ancient Mesopotamia to modern America and Afghanistan, from Sanskrit to pop, from poppy tears to smack, from morphine to today's synthetic opiates. It is a tale of addiction, trade, crime, sex, war, literature, medicine and, above all, money. And, as this ambitious, wide-ranging and compelling account vividly shows, the history of opium is our history and it speaks to us of who we are."</t>
  </si>
  <si>
    <t>U.K.</t>
  </si>
  <si>
    <t>Milk Of Paradise: A History Of Opium</t>
  </si>
  <si>
    <t>2020-05-03T19:18:47+00:00</t>
  </si>
  <si>
    <t>http://cannabismuseum.com/omeka/api/files?item=7745</t>
  </si>
  <si>
    <t>2020-05-20T14:25:38+00:00</t>
  </si>
  <si>
    <t>2010s,Opium,Working-Leary</t>
  </si>
  <si>
    <t>http://cannabismuseum.com/omeka/api/items/7745</t>
  </si>
  <si>
    <t>Jack Jackson</t>
  </si>
  <si>
    <t>E99.C85 .P374</t>
  </si>
  <si>
    <t>Rip Off Press</t>
  </si>
  <si>
    <t>her twenty-five year captivity among the Comanche Indians and her son, Quanah Parker, the last chief of the Comanches</t>
  </si>
  <si>
    <t>Cartoons And Comics, Comanche Indians - Biography, Comanche Indians - History, Indian Captivities - Comic Books, Strips, Etc. - Texas, Indian Captivities - Texas, Indians Of North America - Biography, Women - Biography</t>
  </si>
  <si>
    <t>Comanche Moon</t>
  </si>
  <si>
    <t>2020-05-03T19:18:52+00:00</t>
  </si>
  <si>
    <t>http://cannabismuseum.com/omeka/api/files?item=7746</t>
  </si>
  <si>
    <t>2020-05-20T14:25:52+00:00</t>
  </si>
  <si>
    <t>http://cannabismuseum.com/omeka/api/items/7746</t>
  </si>
  <si>
    <t>Karl Jansen</t>
  </si>
  <si>
    <t>Multidisciplinary Association for Psychedelic Stud</t>
  </si>
  <si>
    <t>Dreams and Realities</t>
  </si>
  <si>
    <t>Ketamine</t>
  </si>
  <si>
    <t>2020-05-03T19:18:58+00:00</t>
  </si>
  <si>
    <t>http://cannabismuseum.com/omeka/api/files?item=7747</t>
  </si>
  <si>
    <t>K,Ketamine,Working-Leary</t>
  </si>
  <si>
    <t>http://cannabismuseum.com/omeka/api/items/7747</t>
  </si>
  <si>
    <t>Karl L.R. Jansen Ph.D.</t>
  </si>
  <si>
    <t>Psychology / Movements / Transpersonal</t>
  </si>
  <si>
    <t>Ketamine: Dreams and Realities</t>
  </si>
  <si>
    <t>2020-05-03T19:18:59+00:00</t>
  </si>
  <si>
    <t>http://cannabismuseum.com/omeka/api/files?item=7748</t>
  </si>
  <si>
    <t>2020-05-20T14:26:10+00:00</t>
  </si>
  <si>
    <t>Ecstasy,K,Ketamine,Working-Leary</t>
  </si>
  <si>
    <t>http://cannabismuseum.com/omeka/api/items/7748</t>
  </si>
  <si>
    <t>Mike Jay</t>
  </si>
  <si>
    <t>This sensational anthology features a rich tapestry of voices exploring the powerful role that mind-altering drugs have played throughout history. It brings together a multiplicity of voices to explore the presence -- both secret and public -- of drugs in the overlapping dialogues of science and religion, pleasure and madness, individualism and social control. Featuring writings by William Burroughs, Hunter S. Thompson, Aldous Huxley, Alice B. Toklas, Charles Baudelaire, Sigmund Freud, and an array of other seekers, Artificial Paradises locates the origins, busts the myths, examines the scientific studies, and embraces the controversy surrounding drugs, offering an honest, if not psychedelic, portrait of the lives and minds of those who have used them</t>
  </si>
  <si>
    <t>HV5822.H25 .A77 1999</t>
  </si>
  <si>
    <t>a drugs reader</t>
  </si>
  <si>
    <t>Drugs In Literature, Hallucinogenic Drugs - History, Hallucinogenic Drugs - Social Aspects, Hallucinogenic Drugs And Religious Experience</t>
  </si>
  <si>
    <t>2020-05-03T19:19:04+00:00</t>
  </si>
  <si>
    <t>http://cannabismuseum.com/omeka/api/files?item=7749</t>
  </si>
  <si>
    <t>2020-05-20T14:26:26+00:00</t>
  </si>
  <si>
    <t>http://cannabismuseum.com/omeka/api/items/7749</t>
  </si>
  <si>
    <t>Daedalus Publishing Company</t>
  </si>
  <si>
    <t>Social History - General &amp; Miscellaneous</t>
  </si>
  <si>
    <t>Drugs in the Nineteenth Century</t>
  </si>
  <si>
    <t>2020-05-03T19:19:09+00:00</t>
  </si>
  <si>
    <t>http://cannabismuseum.com/omeka/api/files?item=7750</t>
  </si>
  <si>
    <t>2020-05-20T14:26:39+00:00</t>
  </si>
  <si>
    <t>1800s,2010s,Nineteenth Century,Working-Leary</t>
  </si>
  <si>
    <t>http://cannabismuseum.com/omeka/api/items/7750</t>
  </si>
  <si>
    <t>Lennon John</t>
  </si>
  <si>
    <t>769/.924</t>
  </si>
  <si>
    <t>NE2312.L45 .A42</t>
  </si>
  <si>
    <t>a suite of lithographs.</t>
  </si>
  <si>
    <t>Bag One</t>
  </si>
  <si>
    <t>2020-05-03T19:19:14+00:00</t>
  </si>
  <si>
    <t>http://cannabismuseum.com/omeka/api/files?item=7751</t>
  </si>
  <si>
    <t>2020-05-20T14:26:50+00:00</t>
  </si>
  <si>
    <t>1970s,John Lennon,Working-Leary</t>
  </si>
  <si>
    <t>http://cannabismuseum.com/omeka/api/items/7751</t>
  </si>
  <si>
    <t>Lennon on Lennon is an authoritative, anthology of some of Lennon's most illuminating interviews, spanning the years 1964 to 1980. The majority have not been previously available in print, and several of the most important have not been widely available in any format.</t>
  </si>
  <si>
    <t>ML420.L38 .A5 2016</t>
  </si>
  <si>
    <t>Chicago Review Press</t>
  </si>
  <si>
    <t>conversations with John Lennon</t>
  </si>
  <si>
    <t>Rock Musicians - Interviews</t>
  </si>
  <si>
    <t>Lennon on Lennon</t>
  </si>
  <si>
    <t>2020-05-03T19:19:19+00:00</t>
  </si>
  <si>
    <t>http://cannabismuseum.com/omeka/api/files?item=7752</t>
  </si>
  <si>
    <t>2020-05-20T14:27:01+00:00</t>
  </si>
  <si>
    <t>Interviews,John Lennon,Working-Leary</t>
  </si>
  <si>
    <t>http://cannabismuseum.com/omeka/api/items/7752</t>
  </si>
  <si>
    <t>Cam Cloud</t>
  </si>
  <si>
    <t xml:space="preserve">More people are using acid today than at any time since the 1960s. This book summarizes everything that is known about this potent psychedelic drug: what an acid trip is like, how LSD was discovered, what forms are currently available on the underground market, how to produce the drug, and much more -- including, of course, caveats about acid and the law._x000D_
</t>
  </si>
  <si>
    <t>RM666.L88 .C555 1999</t>
  </si>
  <si>
    <t>LDS (Drug), LSD (Drug), Medical / Psychiatry / Psychopharmacology, Social Science / Popular Culture</t>
  </si>
  <si>
    <t>Acid Trips and Chemistry</t>
  </si>
  <si>
    <t>2020-05-03T19:19:24+00:00</t>
  </si>
  <si>
    <t>http://cannabismuseum.com/omeka/api/files?item=7753</t>
  </si>
  <si>
    <t>2020-05-20T14:27:15+00:00</t>
  </si>
  <si>
    <t>1990s,Acid,LSD,Tripping,Working-Leary</t>
  </si>
  <si>
    <t>http://cannabismuseum.com/omeka/api/items/7753</t>
  </si>
  <si>
    <t>Bart Nagel</t>
  </si>
  <si>
    <t>QA76.9.C66 .S79 1995</t>
  </si>
  <si>
    <t>Random House Information Group</t>
  </si>
  <si>
    <t>the real cyberpunk fakebook</t>
  </si>
  <si>
    <t>Computer Hackers, Computers And Civilization, Internet (Computer Network), Subculture</t>
  </si>
  <si>
    <t>Cyberpunk Handbook: The Real Cyberpunk Fakebook</t>
  </si>
  <si>
    <t>2020-05-03T19:19:30+00:00</t>
  </si>
  <si>
    <t>http://cannabismuseum.com/omeka/api/files?item=7754</t>
  </si>
  <si>
    <t>2020-05-20T14:27:32+00:00</t>
  </si>
  <si>
    <t>1990s,Computer Hackers,Computer Networks,Cyberpunk,Working-Leary</t>
  </si>
  <si>
    <t>http://cannabismuseum.com/omeka/api/items/7754</t>
  </si>
  <si>
    <t>Paul Kalman</t>
  </si>
  <si>
    <t>Bootleggers have a long and colorful past in the annals of American history. They were equally depicted as ruthless gangsters and "Robin Hoodesque" outlaws, bribers and benefactors of the police and politicians, architects of immense business enterprises and grand personal fortunes. Throughout the age of speakeasies and bathtub gin, bootleggers were the benevolent providers of the social lubricant that fueled the social network of both the common man and American aristocracy in the age of Prohibition in early 20th century America. Flash forward to the 1980's, where a new Prohibition is in full swing. This time, however, the bootleggers were not distilling corn for whiskey, but rather growing an age old crop for public consumption; marijuana. Seen as the drug de rigeur of the 60s counterculture that was grown abroad and imported into the USA, marijuana had become a significant domestic crop and a new cadre of bootleggers came to the fore. These were, most certainly, difficult times for California's herb growers. Ronald Reagan was President and marijuana growers were on the front lines of the culture war. The forces of Prohibition were once again deployed in full force, on the attack and threatening these peace-loving entrepreneurs with every weapon in their arsenal, including helicopter gunships, special forces and home invasion. But potheads, contrary to popular belief, are a highly motivated group. Thwarted by the efforts of forces like CAMP (Campaign Against Marijuana Production, ) they moved their illicit crops indoors, perfecting the art of indoor agriculture while risking everything to earn a living and support a thriving community trying to live on its own terms. This is a story about what it was like in those heady outlaw days, when herb was precious and marijuana bootleggers roamed the countryside. Jason Garrett is a modern day bootlegger, plying his trade from the fertile back roads and forests of the Emerald Triangle of northern California to the clandestine back rooms of Oakland at the heart of the domestic marijuana trade. In a time when marijuana patients can grow their own medicine in any spare room of the house and medical marijuana outlets proliferate like corner liquor stores, this adventure, set in the heyday of California's pot country takes us back to a time when it took balls to grow weed and the smarts and guile to get away with growing, harvesting and distributing. Sinsemilla Bootlegger is compelling tale of the modern bootlegger's life. It portrays the adventures of a singular bootlegger and his perilous life on the edge. In Sinsemilla Bootlegger, Jason takes us along for a wild ride complete with all of the fears, the highs, the lows, the cash, the sexual adventures, the exotic climes and the outlandish and exotic characters who work the streets, grow the crops, and populate a world of intrigue built around the herb. Sinsemilla Bootlegger is a deadly accurate and vividly depicted tale, some true, some not so true, that is certain to entertain and enthrall readers with a riveting depiction of some of the early founders of the marijuana trade</t>
  </si>
  <si>
    <t>Sinsemilla Bootlegger</t>
  </si>
  <si>
    <t>2020-05-03T19:19:34+00:00</t>
  </si>
  <si>
    <t>http://cannabismuseum.com/omeka/api/files?item=7755</t>
  </si>
  <si>
    <t>2020-05-20T14:27:48+00:00</t>
  </si>
  <si>
    <t>2010s,Action,Adventure,Working-Leary</t>
  </si>
  <si>
    <t>http://cannabismuseum.com/omeka/api/items/7755</t>
  </si>
  <si>
    <t>Lenore Kandel</t>
  </si>
  <si>
    <t>PS3561.A46 .L68</t>
  </si>
  <si>
    <t>Stolen Paper Review Editions</t>
  </si>
  <si>
    <t>The Love Book</t>
  </si>
  <si>
    <t>2020-05-03T19:19:40+00:00</t>
  </si>
  <si>
    <t>http://cannabismuseum.com/omeka/api/files?item=7756</t>
  </si>
  <si>
    <t>2020-05-20T14:28:05+00:00</t>
  </si>
  <si>
    <t>1960s,Love,Poetry,Working-Leary</t>
  </si>
  <si>
    <t>http://cannabismuseum.com/omeka/api/items/7756</t>
  </si>
  <si>
    <t>Gordon Kennedy</t>
  </si>
  <si>
    <t>Nivaria Press</t>
  </si>
  <si>
    <t>A Pictorial Anthology: From Germany to California 1883-1949</t>
  </si>
  <si>
    <t>Children of the Sun</t>
  </si>
  <si>
    <t>2020-05-03T19:19:46+00:00</t>
  </si>
  <si>
    <t>http://cannabismuseum.com/omeka/api/files?item=7757</t>
  </si>
  <si>
    <t>2020-05-20T14:28:20+00:00</t>
  </si>
  <si>
    <t>http://cannabismuseum.com/omeka/api/items/7757</t>
  </si>
  <si>
    <t>Kit Knight</t>
  </si>
  <si>
    <t>810/.9/0054</t>
  </si>
  <si>
    <t>PS228.B6 .B45 1987</t>
  </si>
  <si>
    <t>Paragon House Publishers</t>
  </si>
  <si>
    <t>A Primary Sourcebook</t>
  </si>
  <si>
    <t>20th Century, American Literature, Authors, American</t>
  </si>
  <si>
    <t>The Beat Vision</t>
  </si>
  <si>
    <t>2020-05-03T19:19:51+00:00</t>
  </si>
  <si>
    <t>http://cannabismuseum.com/omeka/api/files?item=7758</t>
  </si>
  <si>
    <t>2020-05-20T14:28:42+00:00</t>
  </si>
  <si>
    <t>http://cannabismuseum.com/omeka/api/items/7758</t>
  </si>
  <si>
    <t>Frank Kozik</t>
  </si>
  <si>
    <t>America's most outrageous rock artist strikes again! Touting big-name and no-name bands at various San Francisco venues, the posters in this all-new collection capture Bugs Bunny getting it on with Wilma Flintstone, Richie Rich shooting up, and many other transgressive tableaux.</t>
  </si>
  <si>
    <t>NC1850.K69 .A4 1999</t>
  </si>
  <si>
    <t>Ode to Joy</t>
  </si>
  <si>
    <t>2020-05-03T19:19:56+00:00</t>
  </si>
  <si>
    <t>http://cannabismuseum.com/omeka/api/files?item=7759</t>
  </si>
  <si>
    <t>2020-05-20T14:28:52+00:00</t>
  </si>
  <si>
    <t>Art,Bugs Bunny,Cartoon,Richie Rich,Rock Concert,Wilma Flinstone,Working-Leary</t>
  </si>
  <si>
    <t>http://cannabismuseum.com/omeka/api/items/7759</t>
  </si>
  <si>
    <t>Krassner's account tells of founding The Realist, befriending and then alienating Norman Mailer, dropping LSD with Groucho Marx, serving as confidante to Lenny Bruce, starting the Yippie party with Abbie Hoffman, and finding solace in fatherhood and stand-up comedy.</t>
  </si>
  <si>
    <t>306/.0973</t>
  </si>
  <si>
    <t>E169.02 .K675 1993</t>
  </si>
  <si>
    <t>Humorists, American/ Biography, Popular Culture, Popular Culture/ United States, Radicalism, Radicalism/ United States</t>
  </si>
  <si>
    <t>2020-05-03T23:13:04+00:00</t>
  </si>
  <si>
    <t>http://cannabismuseum.com/omeka/api/files?item=7761</t>
  </si>
  <si>
    <t>2020-05-20T14:29:14+00:00</t>
  </si>
  <si>
    <t>Abbie Hoffman,Groucho Marx,Lenny Bruce,LSD,Norman Mailer,Paul Krassner,Working-Leary,Yippies</t>
  </si>
  <si>
    <t>http://cannabismuseum.com/omeka/api/items/7761</t>
  </si>
  <si>
    <t>When People magazine called Paul Krassner the father of the underground press, he immediately demanded a blood test. In this sequel to the Firecracker Award -- winning Pot Stories for the Soul, he proves People right. Psychedelic Trips for the Soul includes funny, wild, and illuminating tales by and about such mind-altered luminaries as Timothy Leary, John Lennon, Abbie Hoffman, Groucho Marx, Jerry Garcia, Eldridge Cleaver, Squeaky Fromme, Wavy Gravy, Ken Kesey, Ram Dass, and even Hollywood's million-dollar mermaid Esther Williams, among many others</t>
  </si>
  <si>
    <t>M1668.4 .M87 1992</t>
  </si>
  <si>
    <t>Drug Abuse, Hallucinogenic Drugs, LSD (Drug), Social Science / Popular Culture, Subculture</t>
  </si>
  <si>
    <t>Paul Krassner's Psychedelic Trips for the Mind</t>
  </si>
  <si>
    <t>2020-05-03T23:13:11+00:00</t>
  </si>
  <si>
    <t>http://cannabismuseum.com/omeka/api/files?item=7762</t>
  </si>
  <si>
    <t>2020-05-20T14:29:32+00:00</t>
  </si>
  <si>
    <t>http://cannabismuseum.com/omeka/api/items/7762</t>
  </si>
  <si>
    <t>2020-05-03T23:13:16+00:00</t>
  </si>
  <si>
    <t>http://cannabismuseum.com/omeka/api/files?item=7763</t>
  </si>
  <si>
    <t>2020-05-20T14:29:53+00:00</t>
  </si>
  <si>
    <t>Hallucinogenic Drugs,LSD,Paul Krassner,Psychedelic,Working-Leary</t>
  </si>
  <si>
    <t>http://cannabismuseum.com/omeka/api/items/7763</t>
  </si>
  <si>
    <t>The pieces in "Pot Stories for the Soul" are funny, whimsical, bizarre, poignant, informational, shocking, and, yeah, soulful. They are about love, hate, escape, reality, the paranormal, Allen Ginsberg, Ken Kesey, Michelle Phillips, Hunter Thompson, Abbie Hoffman, Wavy Gravy and peanut butter. Ultimately, these stories reveal the wide, weird, and wonderful subculture of stoners, where the reefers are mad, the joints are fat, and the buzz lasts for six-and-a-half days. Mainstream America has had an uneasy relationship with marijuana. Once a legal substance, the 1930s saw a massive campaign against the "Devil's Harvest" that led to pot being rendered illegal. In the 1960s, marijuana became one of the defining elements of the counterculture before once again being shunted to the sidelines. Over the last decade, however, marijuana has gone mainstream and has been the topic of seminars, expos, concerts, comedy routines, movies, TV shows, and college courses across the country. Originally published by "High Times" in 1999, "Pot Stories for the Soul" won the Firecracker Alternative Book Award and also became a Quality Paperback Book Club selection. This brand-new edition includes several new essays by Paul Krassner, plus his foreword, his afterword, and the evolution of cannabis sanity in between.</t>
  </si>
  <si>
    <t>2020-05-03T23:13:17+00:00</t>
  </si>
  <si>
    <t>http://cannabismuseum.com/omeka/api/files?item=7764</t>
  </si>
  <si>
    <t>2020-05-20T14:30:11+00:00</t>
  </si>
  <si>
    <t>1990s,High Times,Paul Krassner,Pot,Soul,Working-Leary</t>
  </si>
  <si>
    <t>http://cannabismuseum.com/omeka/api/items/7764</t>
  </si>
  <si>
    <t>Richard Krech</t>
  </si>
  <si>
    <t>The Devout Man's Late Night Prayer</t>
  </si>
  <si>
    <t>2020-05-03T23:13:22+00:00</t>
  </si>
  <si>
    <t>http://cannabismuseum.com/omeka/api/files?item=7765</t>
  </si>
  <si>
    <t>2020-05-20T14:30:31+00:00</t>
  </si>
  <si>
    <t>http://cannabismuseum.com/omeka/api/items/7765</t>
  </si>
  <si>
    <t>Terence McKenna</t>
  </si>
  <si>
    <t>The Politics of Consciousness: A Practical Guide to Personal Freedom</t>
  </si>
  <si>
    <t>2020-05-03T23:13:27+00:00</t>
  </si>
  <si>
    <t>http://cannabismuseum.com/omeka/api/files?item=7766</t>
  </si>
  <si>
    <t>2020-05-20T14:30:43+00:00</t>
  </si>
  <si>
    <t>1990s,Terence McKenna,Working-Leary</t>
  </si>
  <si>
    <t>http://cannabismuseum.com/omeka/api/items/7766</t>
  </si>
  <si>
    <t>Michael Largo</t>
  </si>
  <si>
    <t>BF416.A1 .L37 2008</t>
  </si>
  <si>
    <t>the illustrated catalogue of creativity, obsession, and reckless abandon through the ages</t>
  </si>
  <si>
    <t>Gifted Persons - Biography, Gifted Persons - Mental Health, Gifted Persons - Substance Use</t>
  </si>
  <si>
    <t>Genius and Heroin: The Illustrated Catalogue of Creativity, Obsession, and Reckless Abandon Through the Ages</t>
  </si>
  <si>
    <t>2020-05-03T23:13:33+00:00</t>
  </si>
  <si>
    <t>http://cannabismuseum.com/omeka/api/files?item=7767</t>
  </si>
  <si>
    <t>2020-05-20T14:31:13+00:00</t>
  </si>
  <si>
    <t>2000s,Heroin,Illustrated,Working-Leary</t>
  </si>
  <si>
    <t>http://cannabismuseum.com/omeka/api/items/7767</t>
  </si>
  <si>
    <t>Don Lattin</t>
  </si>
  <si>
    <t>BF209.H34 .L38 2010</t>
  </si>
  <si>
    <t>How Timothy Leary, Ram Dass, Huston Smith, and Andrew Weil Killed the Fifties and Ushered in a New Age for America</t>
  </si>
  <si>
    <t>Hallucinogenic Drugs/ Research/ Massachusetts/ Cambridge/ History/ 20th Century, Hallucinogenic Drugs/ Social Aspects/ United States/ History/ 20th Century, Leary, Timothy, Religion And Sociology/ United States/ History/ 20th Century, United States - Social Conditions - 1960-1980</t>
  </si>
  <si>
    <t>The Harvard Psychedelic Club</t>
  </si>
  <si>
    <t>2020-05-03T23:13:38+00:00</t>
  </si>
  <si>
    <t>http://cannabismuseum.com/omeka/api/files?item=7768</t>
  </si>
  <si>
    <t>2020-05-20T14:31:31+00:00</t>
  </si>
  <si>
    <t>http://cannabismuseum.com/omeka/api/items/7768</t>
  </si>
  <si>
    <t>Chauncey Depew Leake</t>
  </si>
  <si>
    <t>615/.1/09</t>
  </si>
  <si>
    <t>RM41 .L4</t>
  </si>
  <si>
    <t>Pharmaceutical Preparations - History, Pharmacology - History</t>
  </si>
  <si>
    <t>An Historical Account of Pharmacology to the 20th Century</t>
  </si>
  <si>
    <t>2020-05-03T23:13:43+00:00</t>
  </si>
  <si>
    <t>http://cannabismuseum.com/omeka/api/files?item=7769</t>
  </si>
  <si>
    <t>2020-05-20T14:31:43+00:00</t>
  </si>
  <si>
    <t>1970s,Pharmaceutical Preparations,Pharmacology,Pharmacy,Working-Leary</t>
  </si>
  <si>
    <t>http://cannabismuseum.com/omeka/api/items/7769</t>
  </si>
  <si>
    <t>World Pub. Co</t>
  </si>
  <si>
    <t>High Priest</t>
  </si>
  <si>
    <t>2020-05-03T23:13:48+00:00</t>
  </si>
  <si>
    <t>http://cannabismuseum.com/omeka/api/files?item=7770</t>
  </si>
  <si>
    <t>2020-05-20T14:32:01+00:00</t>
  </si>
  <si>
    <t>1960s,Timothy Leary,Working-Leary</t>
  </si>
  <si>
    <t>http://cannabismuseum.com/omeka/api/items/7770</t>
  </si>
  <si>
    <t>2020-05-03T23:13:56+00:00</t>
  </si>
  <si>
    <t>http://cannabismuseum.com/omeka/api/files?item=7771</t>
  </si>
  <si>
    <t>2020-05-20T14:32:17+00:00</t>
  </si>
  <si>
    <t>http://cannabismuseum.com/omeka/api/items/7771</t>
  </si>
  <si>
    <t>May, 1988</t>
  </si>
  <si>
    <t>Body, Mind &amp; Spirit / Parapsychology / General, Neuropsychology, Psychology</t>
  </si>
  <si>
    <t>Info-Psychology: A Revision of Exo-Psychology</t>
  </si>
  <si>
    <t>2020-05-03T23:14:01+00:00</t>
  </si>
  <si>
    <t>http://cannabismuseum.com/omeka/api/files?item=7772</t>
  </si>
  <si>
    <t>2020-05-20T14:32:31+00:00</t>
  </si>
  <si>
    <t>1980s,Neuropsychology,Parapsychology,Psychology,Working-Leary</t>
  </si>
  <si>
    <t>http://cannabismuseum.com/omeka/api/items/7772</t>
  </si>
  <si>
    <t>A Functional Theory and Methodology for Personality Evaluation</t>
  </si>
  <si>
    <t>2020-05-03T23:14:07+00:00</t>
  </si>
  <si>
    <t>http://cannabismuseum.com/omeka/api/files?item=7773</t>
  </si>
  <si>
    <t>2020-05-20T14:32:50+00:00</t>
  </si>
  <si>
    <t>1950s,Personality,Self-Exploration,Timothy Leary,Working-Leary</t>
  </si>
  <si>
    <t>http://cannabismuseum.com/omeka/api/items/7773</t>
  </si>
  <si>
    <t>Jail Notes</t>
  </si>
  <si>
    <t>2020-05-03T23:14:16+00:00</t>
  </si>
  <si>
    <t>http://cannabismuseum.com/omeka/api/files?item=7774</t>
  </si>
  <si>
    <t>2020-05-20T14:33:31+00:00</t>
  </si>
  <si>
    <t>1970s,Jail,Letter from Jail,Prison,Timothy Leary,Working-Leary</t>
  </si>
  <si>
    <t>http://cannabismuseum.com/omeka/api/items/7774</t>
  </si>
  <si>
    <t>He famously exhorted people to "turn on, tune in, and drop out," but Timothy Leary had a lot more to say about drugs -- a "lot" more. "Leary on Drugs" compiles every interesting thing he ever said about the subject. Drawing from Leary's books, interviews, magazine articles, and scholarly journals, the book includes essays, quotes, and stories, ranging from his first acid trip and the sociology of LSD to drug war hysteria, the right to get high, and advice on using psychedelics responsibly.</t>
  </si>
  <si>
    <t>BF109.L43 .A25 2008</t>
  </si>
  <si>
    <t>Re-Search Pubns</t>
  </si>
  <si>
    <t>Leary on Drugs</t>
  </si>
  <si>
    <t>2020-05-03T23:14:20+00:00</t>
  </si>
  <si>
    <t>http://cannabismuseum.com/omeka/api/files?item=7775</t>
  </si>
  <si>
    <t>2020-05-03T23:14:21+00:00</t>
  </si>
  <si>
    <t>2000s,LSD,Psychedelics,Timothy Leary,Working-Leary</t>
  </si>
  <si>
    <t>http://cannabismuseum.com/omeka/api/items/7775</t>
  </si>
  <si>
    <t>He famously exhorted people to "turn on, tune in, and drop out," but Timothy Leary had a lot more to say about drugs -- a "lot" more. "Leary on Drugs" compiles every interesting thing he ever said about the subject. Drawing from Leary's books, interviews, magazine articles, and scholarly journals, the book includes essays, quotes, and stories, ranging from his first acid trip and the sociology of LSD to drug war hysteria, the right to get high, and advice on using psychedelics responsibly. Read Less</t>
  </si>
  <si>
    <t>2020-05-03T23:14:22+00:00</t>
  </si>
  <si>
    <t>http://cannabismuseum.com/omeka/api/files?item=7776</t>
  </si>
  <si>
    <t>2020-05-20T14:33:53+00:00</t>
  </si>
  <si>
    <t>http://cannabismuseum.com/omeka/api/items/7776</t>
  </si>
  <si>
    <t>Last Gasp</t>
  </si>
  <si>
    <t>surfing the conscious nets</t>
  </si>
  <si>
    <t>Comics &amp; Graphic Novels / General, Computer Networks, Consciousness, Fiction / General</t>
  </si>
  <si>
    <t>Surfing the Conscious Nets: A Graphic Novel</t>
  </si>
  <si>
    <t>2020-05-03T23:14:27+00:00</t>
  </si>
  <si>
    <t>http://cannabismuseum.com/omeka/api/files?item=7777</t>
  </si>
  <si>
    <t>2020-05-20T14:34:09+00:00</t>
  </si>
  <si>
    <t>1990s,Comic,Comic Book,Computer Networks,Working-Leary</t>
  </si>
  <si>
    <t>http://cannabismuseum.com/omeka/api/items/7777</t>
  </si>
  <si>
    <t>Hardpress Publishing</t>
  </si>
  <si>
    <t>2020-05-03T23:14:32+00:00</t>
  </si>
  <si>
    <t>http://cannabismuseum.com/omeka/api/files?item=7778</t>
  </si>
  <si>
    <t>2020-05-20T14:34:27+00:00</t>
  </si>
  <si>
    <t>1990s,Comic,Comic Book,Computer Networks,Timothy Leary,Working-Leary</t>
  </si>
  <si>
    <t>http://cannabismuseum.com/omeka/api/items/7778</t>
  </si>
  <si>
    <t>Terra II...Away Out</t>
  </si>
  <si>
    <t>2020-05-03T23:14:38+00:00</t>
  </si>
  <si>
    <t>http://cannabismuseum.com/omeka/api/files?item=7779</t>
  </si>
  <si>
    <t>2020-05-20T14:34:42+00:00</t>
  </si>
  <si>
    <t>1970s,Timothy Leary,Working-Leary</t>
  </si>
  <si>
    <t>http://cannabismuseum.com/omeka/api/items/7779</t>
  </si>
  <si>
    <t>2020-05-03T23:14:47+00:00</t>
  </si>
  <si>
    <t>http://cannabismuseum.com/omeka/api/files?item=7780</t>
  </si>
  <si>
    <t>2020-05-20T14:35:05+00:00</t>
  </si>
  <si>
    <t>1990s,Autobiography,Biography,Ecstasy,Hallucinogenic Drugs,Medical,Public Health,Religious Experience,Timothy Leary,Working-Leary</t>
  </si>
  <si>
    <t>http://cannabismuseum.com/omeka/api/items/7780</t>
  </si>
  <si>
    <t>Leary/Marshall/Lawrence</t>
  </si>
  <si>
    <t>Monographs 1980-1990</t>
  </si>
  <si>
    <t>Timothy Leary's Greatest Hits - Vol 1</t>
  </si>
  <si>
    <t>2020-05-03T23:14:52+00:00</t>
  </si>
  <si>
    <t>http://cannabismuseum.com/omeka/api/files?item=7781</t>
  </si>
  <si>
    <t>2020-05-20T14:35:19+00:00</t>
  </si>
  <si>
    <t>1990s,Signed by Author,Timothy Leary,Working-Leary</t>
  </si>
  <si>
    <t>http://cannabismuseum.com/omeka/api/items/7781</t>
  </si>
  <si>
    <t>Falcon Press</t>
  </si>
  <si>
    <t>What Does Woman Want?</t>
  </si>
  <si>
    <t>2020-05-03T23:14:59+00:00</t>
  </si>
  <si>
    <t>http://cannabismuseum.com/omeka/api/files?item=7782</t>
  </si>
  <si>
    <t>2020-05-20T14:35:37+00:00</t>
  </si>
  <si>
    <t>1980s,Timothy Leary,Working-Leary</t>
  </si>
  <si>
    <t>http://cannabismuseum.com/omeka/api/items/7782</t>
  </si>
  <si>
    <t>The Psychedelic Experience, created by the prophetic shaman-professors Timothy Leary, Ralph Metzer and Richard Alpert, is a foundational text that serves as a model and a guide for all subsequent mind-expanding inquiries. In this wholly unique book, the authors provide an interpretation of an ancient sacred manuscript, the Tibetan Book of the Dead, from a psychedelic perspective. The Psychedelic Experience describes their discoveries in broadening spiritual consciousness through a combination of Tibetan mediation techniques and psychotropic substances</t>
  </si>
  <si>
    <t>A Manual Based on the Tibetan Book of the Dead</t>
  </si>
  <si>
    <t>Philosophy</t>
  </si>
  <si>
    <t>The Psychedelic Experience</t>
  </si>
  <si>
    <t>2020-05-03T23:15:04+00:00</t>
  </si>
  <si>
    <t>http://cannabismuseum.com/omeka/api/files?item=7783</t>
  </si>
  <si>
    <t>2020-05-20T14:36:23+00:00</t>
  </si>
  <si>
    <t>http://cannabismuseum.com/omeka/api/items/7783</t>
  </si>
  <si>
    <t>2020-05-03T23:15:06+00:00</t>
  </si>
  <si>
    <t>http://cannabismuseum.com/omeka/api/files?item=7784</t>
  </si>
  <si>
    <t>2020-05-20T14:37:30+00:00</t>
  </si>
  <si>
    <t>http://cannabismuseum.com/omeka/api/items/7784</t>
  </si>
  <si>
    <t>R.U. Sirius</t>
  </si>
  <si>
    <t>When Timothy Leary learned that he was dying of prostate cancer, he was thrilled to be embarking on life's final adventure. He began to plan to die with the same eccentric exuberance with which he lived. He died last May surrounded by his friends but before his death he mapped out this book and wrote his final testament on what he felt life and the afterlife holds for us. This book contains Leary's anti-establishment attitude adjustment with a pitch for post-mortem options from cryogenics to downloading your soul onto the net. It is part philosophy, part memoir, part recipe and recommendations for controlling one's drug intake whilst dying!</t>
  </si>
  <si>
    <t>BD444 .L415 1997</t>
  </si>
  <si>
    <t>Biography &amp; Autobiography / General, Biography &amp; Autobiography / Social Scientists &amp; Psychologists, Computers / Cybernetics, Death</t>
  </si>
  <si>
    <t>Design For Dying</t>
  </si>
  <si>
    <t>2020-05-03T23:15:07+00:00</t>
  </si>
  <si>
    <t>http://cannabismuseum.com/omeka/api/files?item=7785</t>
  </si>
  <si>
    <t>http://cannabismuseum.com/omeka/api/items/7785</t>
  </si>
  <si>
    <t>Dick Lally</t>
  </si>
  <si>
    <t>In this hilarious memoir, pitcher Bill "Spaceman" Lee shares his memorable baseball life, from his wacky college days at USC to his seasons as the lefty ace of the Boston Red Sox.</t>
  </si>
  <si>
    <t>GV865.L36 .A38 1984</t>
  </si>
  <si>
    <t>Baseball Players, Baseball Players United States Biography, Baseball Players/ United States/ Biography, Biography</t>
  </si>
  <si>
    <t>The Wrong Stuff</t>
  </si>
  <si>
    <t>2020-05-03T23:15:12+00:00</t>
  </si>
  <si>
    <t>http://cannabismuseum.com/omeka/api/files?item=7786</t>
  </si>
  <si>
    <t>2020-05-20T14:37:46+00:00</t>
  </si>
  <si>
    <t>1980s,Bill "Spaceman" Lee,Working-Leary</t>
  </si>
  <si>
    <t>http://cannabismuseum.com/omeka/api/items/7786</t>
  </si>
  <si>
    <t>This is the remarkable story of James Lee who, starting in 1895, spent 20 years pursuing all the pleasures and dangers that the Far East had to offer. A twilight world of ports, red light districts, drug dens and secret chambers of vice from Aden to Kyoto</t>
  </si>
  <si>
    <t>being eighteen years' actual experiences of the underworlds, drug haunts and jungles of India, China and the Malay archipelago</t>
  </si>
  <si>
    <t>The Underworld of the East</t>
  </si>
  <si>
    <t>2020-05-03T23:15:17+00:00</t>
  </si>
  <si>
    <t>http://cannabismuseum.com/omeka/api/files?item=7787</t>
  </si>
  <si>
    <t>2020-05-20T14:37:58+00:00</t>
  </si>
  <si>
    <t>2000s,The Far East,Working-Leary</t>
  </si>
  <si>
    <t>http://cannabismuseum.com/omeka/api/items/7787</t>
  </si>
  <si>
    <t>Klaus Lehnartz</t>
  </si>
  <si>
    <t xml:space="preserve">The sixties - a decade of change. The theme is commonplace enough, especially when applied to cities, and most especially when the city is New York. But it is the apparently commonplace which evades notice and study, and now is the time to observe what transformations the restless sixties have wrought on New York's architectural and social landscape._x000D_
</t>
  </si>
  <si>
    <t>F128.37 .L5 1978</t>
  </si>
  <si>
    <t>New York (N.Y.) - Pictorial Works, New York (N.Y.) - Social Life And Customs</t>
  </si>
  <si>
    <t>New York in the Sixties</t>
  </si>
  <si>
    <t>2020-05-03T23:15:22+00:00</t>
  </si>
  <si>
    <t>http://cannabismuseum.com/omeka/api/files?item=7788</t>
  </si>
  <si>
    <t>2020-05-20T14:38:10+00:00</t>
  </si>
  <si>
    <t>1960s,1970s,New York City,Working-Leary</t>
  </si>
  <si>
    <t>http://cannabismuseum.com/omeka/api/items/7788</t>
  </si>
  <si>
    <t>Yoseph Leib</t>
  </si>
  <si>
    <t>Atzmos Press</t>
  </si>
  <si>
    <t>The Ancient and Emerging Torah of Drugs (a memoir)</t>
  </si>
  <si>
    <t>Cannabis Chassidis</t>
  </si>
  <si>
    <t>2020-05-03T23:15:28+00:00</t>
  </si>
  <si>
    <t>http://cannabismuseum.com/omeka/api/files?item=7789</t>
  </si>
  <si>
    <t>2020-05-20T14:38:27+00:00</t>
  </si>
  <si>
    <t>2000s,Cannabis,Working-Leary</t>
  </si>
  <si>
    <t>http://cannabismuseum.com/omeka/api/items/7789</t>
  </si>
  <si>
    <t>Jacaeber Kastor</t>
  </si>
  <si>
    <t>Internos Books</t>
  </si>
  <si>
    <t>Auditoriums, Dance Posters, Dance Posters/ California/ San Francisco, Impresarios, Music-halls</t>
  </si>
  <si>
    <t>The Art of Fillmore, 1966-71</t>
  </si>
  <si>
    <t>2020-05-03T23:15:34+00:00</t>
  </si>
  <si>
    <t>http://cannabismuseum.com/omeka/api/files?item=7790</t>
  </si>
  <si>
    <t>2020-05-20T14:38:43+00:00</t>
  </si>
  <si>
    <t>1960s,1970s,1990s,Art,Fillmore,Posters,Rock n' Roll,Working-Leary</t>
  </si>
  <si>
    <t>http://cannabismuseum.com/omeka/api/items/7790</t>
  </si>
  <si>
    <t>David Lenson</t>
  </si>
  <si>
    <t>It has been more than twenty years since President Nixon declared the War on Drugs. In On Drugs, David Lenson delivers a scathing indictment of this war as an effort based, like all attempts to eradicate "getting high," on an incomplete understanding of human nature. From lotus-eaters to hippies to crackheads, he contends, history has shown the state's inability to legislate the bloodstreams of its citizens. Lenson ventures beyond conventional genres to view the drug debate from the largely forgotten perspective of those who use drugs. In successfully walking the fine line between the antidrug hysteria of the 1980s and an advocacy of drug use, Lenson shatters the ban on debate regarding drugs enforced in the "Just Say No" campaign and reveals the myriad ways "straight society" demonizes the drug user. After considering several specific issues associated with drug use - including sex, violence, and money - Lenson concludes with his vision of the end of the Drug War by questioning the sense in condemning millions of Americans to lives of concealment and deceit.</t>
  </si>
  <si>
    <t>Univ Of Minnesota Press</t>
  </si>
  <si>
    <t>On Drugs</t>
  </si>
  <si>
    <t>2020-05-03T23:15:39+00:00</t>
  </si>
  <si>
    <t>http://cannabismuseum.com/omeka/api/files?item=7791</t>
  </si>
  <si>
    <t>2020-05-20T14:38:58+00:00</t>
  </si>
  <si>
    <t>1990s,Drugs,War on Drugs,Working-Leary</t>
  </si>
  <si>
    <t>http://cannabismuseum.com/omeka/api/items/7791</t>
  </si>
  <si>
    <t>Roger Liggenstorfer</t>
  </si>
  <si>
    <t>AT-Verl.</t>
  </si>
  <si>
    <t>auf dem Weg nach Eleusis</t>
  </si>
  <si>
    <t>Albert Hofmann und die Entdeckung des LSD</t>
  </si>
  <si>
    <t>2020-05-03T23:15:44+00:00</t>
  </si>
  <si>
    <t>http://cannabismuseum.com/omeka/api/files?item=7792</t>
  </si>
  <si>
    <t>2020-05-20T14:39:16+00:00</t>
  </si>
  <si>
    <t>2000s,Albert Hoffman,LSD,Working-Leary</t>
  </si>
  <si>
    <t>http://cannabismuseum.com/omeka/api/items/7792</t>
  </si>
  <si>
    <t>Francis Jeffrey</t>
  </si>
  <si>
    <t>RC339.52.L55 .J44 1990</t>
  </si>
  <si>
    <t>Jeremy P. Tarcher</t>
  </si>
  <si>
    <t>Neurologists, Neurologists/ United States/ Biography, Neurophysiologists, Neurophysiologists/ United States/ Biography, Psychiatrists</t>
  </si>
  <si>
    <t>John Lilly, So Far...</t>
  </si>
  <si>
    <t>2020-05-03T23:15:50+00:00</t>
  </si>
  <si>
    <t>http://cannabismuseum.com/omeka/api/files?item=7793</t>
  </si>
  <si>
    <t>2020-05-20T14:39:34+00:00</t>
  </si>
  <si>
    <t>1990s,John Lilly,Working-Leary</t>
  </si>
  <si>
    <t>http://cannabismuseum.com/omeka/api/items/7793</t>
  </si>
  <si>
    <t>Gordon Lish</t>
  </si>
  <si>
    <t>Call it "zimzum": how we manage the scandal of our progress from desire to the void, through contraction and distractedness. In this perilously original work, composed of six rigorously crafted parts--and informed by a desperately libidinous, grotesquely comic rage--one of the most controversial figures in contemporary American letters brilliantly captures our humanity and "Zeitgeist." Central to the novel is the ravishing shriek of a man who seeks to preserve what little there is left to him. It is as if his head were in an ever-tightening vise as he frantically seeks connection with others, knowing all the while the futility of the enterprise. He yearns for some carnal knowledge. He is obsessed with the successful operation of a sexual device. His lover is insensitive, self-absorbed. What is he--a former insane asylum inmate, whose motto used to be "share and share alike," but is now "fair is fair"--supposed to do? Exuberant in the music of its ordinary utterances, anguished and poignant in its declaration of the facts of life, "Zimzum" is Lish's most compelling novel.</t>
  </si>
  <si>
    <t>Black Humor (Literature)</t>
  </si>
  <si>
    <t>PS3562.I74 .Z35 1993</t>
  </si>
  <si>
    <t>UK</t>
  </si>
  <si>
    <t>City And Town Life - Fiction. - New York (State), Men - Fiction. - New York (State)</t>
  </si>
  <si>
    <t>Zimzum</t>
  </si>
  <si>
    <t>2020-05-03T23:15:55+00:00</t>
  </si>
  <si>
    <t>http://cannabismuseum.com/omeka/api/files?item=7794</t>
  </si>
  <si>
    <t>2020-05-20T14:39:59+00:00</t>
  </si>
  <si>
    <t>http://cannabismuseum.com/omeka/api/items/7794</t>
  </si>
  <si>
    <t>John Long</t>
  </si>
  <si>
    <t>In this fascinating and informative exploration of the relationship between drugs and literature, the reader will discover the lives and writings of three celebrated "beat" writers: Jack Kerouac, Allen Ginsberg, and William S. Burroughs. In examining the drugs they used and the consequent effects on how they lived, what they wrote about, and how they wrote, the author offers an intriguing study of the role of drugs in the creative process. No literary movement had ever explored such a variety of drugs (heroin, morphine, alcohol, amphetamines, marijuana, LSD, etc.) with such such intensity as these three iconic writers. As precursors to and models for a whole generation of "flower children," they had a profound impact not only in literature but on the whole of society.</t>
  </si>
  <si>
    <t>PS3521.E735 .Z766 2005</t>
  </si>
  <si>
    <t>Virtual Bookworm.Com Pub Incorporated</t>
  </si>
  <si>
    <t>The Role of Drugs in the Lives And Writings of Kerouac, Burroughs And Ginsberg</t>
  </si>
  <si>
    <t>Literary Criticism</t>
  </si>
  <si>
    <t>2020-05-03T23:16:00+00:00</t>
  </si>
  <si>
    <t>http://cannabismuseum.com/omeka/api/files?item=7795</t>
  </si>
  <si>
    <t>2020-05-26T14:13:26+00:00</t>
  </si>
  <si>
    <t>Allen Ginsberg,Beat Generation,Drugs,Jack Kerouac,William S. Burroughs,Working-Leary</t>
  </si>
  <si>
    <t>http://cannabismuseum.com/omeka/api/items/7795</t>
  </si>
  <si>
    <t>Jon Longhi</t>
  </si>
  <si>
    <t xml:space="preserve">"Flashbacks and Premonitions" is populated by the entire spectrum of contemporary alternative culture: slackers, Goths, punks, hippies, and ravers. Surreal yet strangely realistic, Jon Longhi's carnival is a portrait of modern America in decline, a wasted human landscape choking on its own polluted broken dreams._x000D_
</t>
  </si>
  <si>
    <t>PS3562.O4994 .F58 1998</t>
  </si>
  <si>
    <t>Manic D Press, Inc.</t>
  </si>
  <si>
    <t>Punk Culture, Punk Culture - Fiction, Punk Culture/ Fiction, United States, United States - Social Life And Customs - 20th Century - Fiction</t>
  </si>
  <si>
    <t>Flashbacks And Premonitions</t>
  </si>
  <si>
    <t>2020-05-03T23:16:06+00:00</t>
  </si>
  <si>
    <t>http://cannabismuseum.com/omeka/api/files?item=7796</t>
  </si>
  <si>
    <t>2020-05-20T14:40:25+00:00</t>
  </si>
  <si>
    <t>Contemporary Alternative Culture,Flashbacks,Goths,Hippies,Punks,Slackers,Working-Leary</t>
  </si>
  <si>
    <t>http://cannabismuseum.com/omeka/api/items/7796</t>
  </si>
  <si>
    <t>Adrian C. Louis</t>
  </si>
  <si>
    <t xml:space="preserve">A true story told through poetry_x000D_
</t>
  </si>
  <si>
    <t>PS3562.O82 .A84 2000</t>
  </si>
  <si>
    <t>University of Nevada Press</t>
  </si>
  <si>
    <t>poems</t>
  </si>
  <si>
    <t>Haight-Ashbury (San Francisco, Calif.), Indians Of North America, Indians Of North America/ Poetry, Paiute Indians, Paiute Indians/ Poetry</t>
  </si>
  <si>
    <t>Ancient Acid Flashes Back</t>
  </si>
  <si>
    <t>2020-05-03T23:16:11+00:00</t>
  </si>
  <si>
    <t>http://cannabismuseum.com/omeka/api/files?item=7797</t>
  </si>
  <si>
    <t>2020-05-20T14:40:35+00:00</t>
  </si>
  <si>
    <t>Acid,Flashbacks,Poetry,Working-Leary</t>
  </si>
  <si>
    <t>http://cannabismuseum.com/omeka/api/items/7797</t>
  </si>
  <si>
    <t>Michael Lyons</t>
  </si>
  <si>
    <t>HiT MoteL Press</t>
  </si>
  <si>
    <t>The Secret of the Cicadas' Song</t>
  </si>
  <si>
    <t>2020-05-03T23:16:16+00:00</t>
  </si>
  <si>
    <t>http://cannabismuseum.com/omeka/api/files?item=7798</t>
  </si>
  <si>
    <t>2020-05-20T14:40:51+00:00</t>
  </si>
  <si>
    <t>1990s,Cicada,Working-Leary</t>
  </si>
  <si>
    <t>http://cannabismuseum.com/omeka/api/items/7798</t>
  </si>
  <si>
    <t>Psychedelic Monographs &amp; Essays, Volume 4</t>
  </si>
  <si>
    <t>2020-05-03T23:16:21+00:00</t>
  </si>
  <si>
    <t>http://cannabismuseum.com/omeka/api/files?item=7799</t>
  </si>
  <si>
    <t>2020-05-20T14:41:06+00:00</t>
  </si>
  <si>
    <t>1980s,Psychedelic,Working-Leary</t>
  </si>
  <si>
    <t>http://cannabismuseum.com/omeka/api/items/7799</t>
  </si>
  <si>
    <t>Marie Madeleine</t>
  </si>
  <si>
    <t xml:space="preserve">Here are the erotic writings of a Jewish lesbian who met fame in Germany before and during the Nazi era._x000D_
</t>
  </si>
  <si>
    <t>Process</t>
  </si>
  <si>
    <t>The Lost Writings of Marie-Madeleine in the Time of Nazis</t>
  </si>
  <si>
    <t>Body, Mind &amp; Spirit / Entheogens &amp; Visionary Substances, History / Europe / Germany, Literary Collections / Women Authors</t>
  </si>
  <si>
    <t>2020-05-03T23:16:31+00:00</t>
  </si>
  <si>
    <t>http://cannabismuseum.com/omeka/api/files?item=7800</t>
  </si>
  <si>
    <t>2020-05-20T14:41:18+00:00</t>
  </si>
  <si>
    <t>Morphine,Nazi Era,Working-Leary</t>
  </si>
  <si>
    <t>http://cannabismuseum.com/omeka/api/items/7800</t>
  </si>
  <si>
    <t>Norman Mailer</t>
  </si>
  <si>
    <t>Corgi Books</t>
  </si>
  <si>
    <t>Advertisements for Myself</t>
  </si>
  <si>
    <t>2020-05-03T23:16:37+00:00</t>
  </si>
  <si>
    <t>http://cannabismuseum.com/omeka/api/files?item=7801</t>
  </si>
  <si>
    <t>2020-05-20T14:41:31+00:00</t>
  </si>
  <si>
    <t>1960s,Norman Mailer,Working-Leary</t>
  </si>
  <si>
    <t>http://cannabismuseum.com/omeka/api/items/7801</t>
  </si>
  <si>
    <t>The University Press of Virginia</t>
  </si>
  <si>
    <t>Books From California</t>
  </si>
  <si>
    <t>A Bibliography, 1953-73</t>
  </si>
  <si>
    <t>2020-05-03T23:16:41+00:00</t>
  </si>
  <si>
    <t>http://cannabismuseum.com/omeka/api/files?item=7802</t>
  </si>
  <si>
    <t>2020-05-26T14:22:53+00:00</t>
  </si>
  <si>
    <t>1950s,1970s,Beat Generation,Bibliography,William S. Burroughs,Working-Leary</t>
  </si>
  <si>
    <t>http://cannabismuseum.com/omeka/api/items/7802</t>
  </si>
  <si>
    <t>Michael McClure</t>
  </si>
  <si>
    <t>PS3563.A262 .H9 1969</t>
  </si>
  <si>
    <t>Cape Goliard</t>
  </si>
  <si>
    <t>[and, Dark brown]</t>
  </si>
  <si>
    <t>Hymns to St Geryon &amp; other poems</t>
  </si>
  <si>
    <t>2020-05-03T23:16:51+00:00</t>
  </si>
  <si>
    <t>http://cannabismuseum.com/omeka/api/files?item=7803</t>
  </si>
  <si>
    <t>2020-05-20T14:41:53+00:00</t>
  </si>
  <si>
    <t>Hymns,Poetry,Working-Leary</t>
  </si>
  <si>
    <t>http://cannabismuseum.com/omeka/api/items/7803</t>
  </si>
  <si>
    <t>Meat Science Essays</t>
  </si>
  <si>
    <t>2020-05-03T23:16:56+00:00</t>
  </si>
  <si>
    <t>http://cannabismuseum.com/omeka/api/files?item=7804</t>
  </si>
  <si>
    <t>2020-05-20T14:42:04+00:00</t>
  </si>
  <si>
    <t>http://cannabismuseum.com/omeka/api/items/7804</t>
  </si>
  <si>
    <t>The Beard</t>
  </si>
  <si>
    <t>2020-05-03T23:17:01+00:00</t>
  </si>
  <si>
    <t>http://cannabismuseum.com/omeka/api/files?item=7805</t>
  </si>
  <si>
    <t>2020-05-20T14:42:15+00:00</t>
  </si>
  <si>
    <t>http://cannabismuseum.com/omeka/api/items/7805</t>
  </si>
  <si>
    <t>Pieper Werner Medienexp</t>
  </si>
  <si>
    <t>Plan, Plant, Planet: Plan, Pflanze, Planet</t>
  </si>
  <si>
    <t>2020-05-03T23:17:06+00:00</t>
  </si>
  <si>
    <t>http://cannabismuseum.com/omeka/api/files?item=7806</t>
  </si>
  <si>
    <t>2020-05-20T14:42:31+00:00</t>
  </si>
  <si>
    <t>http://cannabismuseum.com/omeka/api/items/7806</t>
  </si>
  <si>
    <t xml:space="preserve">A thoroughly revised edition of the much-sought-after early work by Terence and Dennis McKenna that looks at shamanism, altered states of consciousness, and the organic unity of the King Wen sequence of the I Ching._x000D_
</t>
  </si>
  <si>
    <t>BF161 .M47 1993</t>
  </si>
  <si>
    <t>mind, hallucinogens, and the I ching</t>
  </si>
  <si>
    <t>Mind And Body, Shamanism, Yi Jing</t>
  </si>
  <si>
    <t>Mind, Hallucinogens, and the I Ching</t>
  </si>
  <si>
    <t>2020-05-03T23:17:11+00:00</t>
  </si>
  <si>
    <t>http://cannabismuseum.com/omeka/api/files?item=7807</t>
  </si>
  <si>
    <t>2020-05-20T14:42:44+00:00</t>
  </si>
  <si>
    <t>http://cannabismuseum.com/omeka/api/items/7807</t>
  </si>
  <si>
    <t>2020-05-03T23:17:16+00:00</t>
  </si>
  <si>
    <t>http://cannabismuseum.com/omeka/api/files?item=7808</t>
  </si>
  <si>
    <t>2020-05-03T23:17:17+00:00</t>
  </si>
  <si>
    <t>http://cannabismuseum.com/omeka/api/items/7808</t>
  </si>
  <si>
    <t>http://cannabismuseum.com/omeka/api/files?item=7809</t>
  </si>
  <si>
    <t>2020-05-20T14:43:40+00:00</t>
  </si>
  <si>
    <t>Mushrooms,R. Gordon Wasson,Working-Leary</t>
  </si>
  <si>
    <t>http://cannabismuseum.com/omeka/api/items/7809</t>
  </si>
  <si>
    <t xml:space="preserve">A mesmerizing, fast-paced, and surreal account of McKenna's expedition to the Amazon Basin in search of a mythical shamanistic hallucinogen, and the planet-shattering secret it revealed. After encountering a cast of remarkable characters, McKenna's band discovers that the "universe is stranger than we can suppose"._x000D_
</t>
  </si>
  <si>
    <t>BF1999</t>
  </si>
  <si>
    <t>HarperSanFrancisco</t>
  </si>
  <si>
    <t>Being an Account of the Author's Extraordinary Adventures in the Devil's Paradise</t>
  </si>
  <si>
    <t>Hallucinations And Illusions/ Miscellanea, Psilocybe Cubensis/ Psychic Aspects, Psilocybin, Shamanism, Unidentified Flying Objects</t>
  </si>
  <si>
    <t>2020-05-03T23:17:22+00:00</t>
  </si>
  <si>
    <t>http://cannabismuseum.com/omeka/api/files?item=7810</t>
  </si>
  <si>
    <t>2020-05-20T14:43:14+00:00</t>
  </si>
  <si>
    <t>1990s,Amazon,Terence McKenna,Working-Leary</t>
  </si>
  <si>
    <t>http://cannabismuseum.com/omeka/api/items/7810</t>
  </si>
  <si>
    <t>Antonio Melechi</t>
  </si>
  <si>
    <t>From the shaman's hut to the psychiatrist's couch, Mindscapes brings together the very best of two centuries of writing on the vicissitudes of altered consciousness. Reporting on self-experiments with nitrous oxide, hashish, peyote, mescaline, LSD and other phantastica, first-person testimonies describe prodigious journeys into exalted, chaotic and absurd states of mind. The stellar cast of contributors includes Antonin Artaud, Charles Baudelaire, Walter Benjamin, William Burroughs, Carlos Castenada, Aleister Crowley, Aldous Huxley, William James, Timothy Leary, Terence McKenna, Anais Nin, P D Ouspensky and Alexander Trocchi, amongst many others.</t>
  </si>
  <si>
    <t>Mono</t>
  </si>
  <si>
    <t>an anthology of drug writings</t>
  </si>
  <si>
    <t>Altered States Of Consciousness - Case Studies, Hallucinogenic Drugs - Psychological Aspects</t>
  </si>
  <si>
    <t>an Anthology of Drug Writings</t>
  </si>
  <si>
    <t>2020-05-03T23:17:27+00:00</t>
  </si>
  <si>
    <t>http://cannabismuseum.com/omeka/api/files?item=7811</t>
  </si>
  <si>
    <t>2020-05-20T14:42:50+00:00</t>
  </si>
  <si>
    <t>http://cannabismuseum.com/omeka/api/items/7811</t>
  </si>
  <si>
    <t>Dan Merkur</t>
  </si>
  <si>
    <t xml:space="preserve">In this companion work to The Mystery of Manna, Dan Merkur sheds new light on the use of psychedelics in the Western mystery tradition.. He discusses certain teachings of Philo of Alexandria, Rabbi Moses Maimonides, and St. Bernard of Clairvaux, which refer to special meditations to be performed while partaking of the "psychedelic sacrament."_x000D_
</t>
  </si>
  <si>
    <t>BL65.D7 .M47 2001</t>
  </si>
  <si>
    <t>manna, meditation, and mystical experience</t>
  </si>
  <si>
    <t>Hallucinogenic drugs and religious experience - History, Manna - History, Meditation - History</t>
  </si>
  <si>
    <t>Manna, Meditation, and Mystical Experience</t>
  </si>
  <si>
    <t>2020-05-03T23:17:32+00:00</t>
  </si>
  <si>
    <t>http://cannabismuseum.com/omeka/api/files?item=7812</t>
  </si>
  <si>
    <t>2020-05-20T14:42:38+00:00</t>
  </si>
  <si>
    <t>http://cannabismuseum.com/omeka/api/items/7812</t>
  </si>
  <si>
    <t>Daniel Merkur</t>
  </si>
  <si>
    <t xml:space="preserve">Moses told the Israelites that after eating manna they would see the glory of God. And indeed they did. Dan Merkur posits that this event was an initiation into a psychedelic mystery cult that induced spiritual visions through eating bread containing psychoactive fungus. This practice, he reveals, was a continuation of an ancient tradition of visionary mysticism._x000D_
</t>
  </si>
  <si>
    <t>BS1245.5 .M47 2000</t>
  </si>
  <si>
    <t>the psychedelic sacrament of the Bible</t>
  </si>
  <si>
    <t>the Psychedelic Sacrament of the Bible</t>
  </si>
  <si>
    <t>2020-05-03T23:17:37+00:00</t>
  </si>
  <si>
    <t>http://cannabismuseum.com/omeka/api/files?item=7813</t>
  </si>
  <si>
    <t>2020-05-20T14:42:24+00:00</t>
  </si>
  <si>
    <t>1990s,Bible,Manna,Working-Leary</t>
  </si>
  <si>
    <t>http://cannabismuseum.com/omeka/api/items/7813</t>
  </si>
  <si>
    <t>Metzner</t>
  </si>
  <si>
    <t xml:space="preserve"> ABOUT THE AUTHOR Ralph Metzner, Ph.D. received his undergraduate degree at Oxford University and his doctorate in clinical psychology at Harvard University, where he also held a post-doctoral fellowship in psychopharmacology at the Harvard Medical School. He collaborated with Timothy Leary and Richard Alpert in studies of psychedelic drugs and co-authored The Psychedelic Experience. He is a psychotherapist and Professor Emeritus at the California Institute of Integral Studies, where he taught for 30 years. Ralph is the author of The Well of Remembrance, The Unfolding Self, Green Psychology, Birth of a Psychedelic Culture (with Ram Dass); editor of two collections of essays on ayahuasca and on psilocybe mushrooms; and author of a series of seven books on The Ecology of Consciousness</t>
  </si>
  <si>
    <t>615.7/8</t>
  </si>
  <si>
    <t>BF207 .M399 2015</t>
  </si>
  <si>
    <t>guidelines for productive and safe experiences with entheogens</t>
  </si>
  <si>
    <t>Psychopharmacology</t>
  </si>
  <si>
    <t>Guidelines for Productive and Safe Experiences with Entheogens</t>
  </si>
  <si>
    <t>2020-05-03T23:17:43+00:00</t>
  </si>
  <si>
    <t>http://cannabismuseum.com/omeka/api/files?item=7814</t>
  </si>
  <si>
    <t>2020-05-20T14:42:09+00:00</t>
  </si>
  <si>
    <t>2010s,Psychopharmacology,Working-Leary</t>
  </si>
  <si>
    <t>http://cannabismuseum.com/omeka/api/items/7814</t>
  </si>
  <si>
    <t xml:space="preserve">Ever since the "consciousness revolution" in the 1960s, dedicated spiritual seekers and scientific researchers from all continents have explored the world of psychoactive and hallucinogenic plants. In Ayahuasca, objective scientific information and the narratives of ayahuasca users -- shamans and others -- are presented together. Readers will also learn the pharmacology of this Amazonian plant._x000D_
</t>
  </si>
  <si>
    <t>BF209.A93 .A93 1999</t>
  </si>
  <si>
    <t>hallucinogens, consciousness, and the spirit of nature</t>
  </si>
  <si>
    <t>Ayahuasca, Ayahuasca/ Psychotropic Effects, Hallucinogenic Drugs, Shamanism, Shamanism/ Amazon River Region/ Psychology</t>
  </si>
  <si>
    <t>Hallucinogens, Consciousness, and the Spirit of Nature</t>
  </si>
  <si>
    <t>2020-05-03T23:17:48+00:00</t>
  </si>
  <si>
    <t>http://cannabismuseum.com/omeka/api/files?item=7815</t>
  </si>
  <si>
    <t>2020-05-20T14:39:12+00:00</t>
  </si>
  <si>
    <t>1990s,Ayahuasca,Working-Leary</t>
  </si>
  <si>
    <t>http://cannabismuseum.com/omeka/api/items/7815</t>
  </si>
  <si>
    <t xml:space="preserve">The basic purpose of the alchemical divination processes is to help individuals obtain problem resolution and visionary inspiration for their life path in its interpersonal, professional, creative, and spiritual dimensions._x000D_
</t>
  </si>
  <si>
    <t>BF1999 .M492 2009</t>
  </si>
  <si>
    <t>Consciousness, Consciousness - Religious Aspects, Consciousness/ Religious Aspects, Divination</t>
  </si>
  <si>
    <t>Alchemical Divination: Accessing your spiritual intelligence for healing and guidance (The Ecology of Consciousness)</t>
  </si>
  <si>
    <t>2020-05-03T23:17:53+00:00</t>
  </si>
  <si>
    <t>http://cannabismuseum.com/omeka/api/files?item=7816</t>
  </si>
  <si>
    <t>2020-05-20T14:33:08+00:00</t>
  </si>
  <si>
    <t>2000s,Consciousness,Ralph Metzner,Working-Leary</t>
  </si>
  <si>
    <t>http://cannabismuseum.com/omeka/api/items/7816</t>
  </si>
  <si>
    <t>a field report of underground research on a visionary medicine: bufo alvarius and 5-methoxy-dimethyltryptamine</t>
  </si>
  <si>
    <t>2020-05-03T23:17:58+00:00</t>
  </si>
  <si>
    <t>http://cannabismuseum.com/omeka/api/files?item=7817</t>
  </si>
  <si>
    <t>2020-05-20T14:32:41+00:00</t>
  </si>
  <si>
    <t>2010s,bufo alvarius and 5-methoxy-dimethyltryptamine,Ralph Metzner,Working-Leary</t>
  </si>
  <si>
    <t>http://cannabismuseum.com/omeka/api/items/7817</t>
  </si>
  <si>
    <t xml:space="preserve">In his introduction to The Well of Remembrance, author Ralph Metzner provides a telling explanation of the theme of his work: "This book explores some of the mythic roots of the Western worldview, the worldview of the culture that, for better and worse, has come to dominate most of the rest of the world's peoples. This domination has involved not only economic and political systems but also values, basic attitudes, religious beliefs, language, scientific understanding, and technological applications. Many individuals, tribes, and nations are struggling to free themselves from the residues of the ideological oppression practiced by what they see as Eurocentric culture. They seek to define their own ethnic or national identities by referring to ancestral traditions and mythic patterns of knowledge. At this time, it seems appropriate for Europeans and Euro-Americans likewise to probe their own ancestral mythology for insight and self-understanding." Focusing on the mythology and worldview of the pre-Christian Germanic tribes of Northern Europe, Metzner offers a meaningful exploration of Western ancestry._x000D_
_x000D_
</t>
  </si>
  <si>
    <t>Shambhala Publications</t>
  </si>
  <si>
    <t>The Well of Remembrance</t>
  </si>
  <si>
    <t>2020-05-03T23:18:03+00:00</t>
  </si>
  <si>
    <t>http://cannabismuseum.com/omeka/api/files?item=7818</t>
  </si>
  <si>
    <t>2020-05-20T14:32:21+00:00</t>
  </si>
  <si>
    <t>2000s,Ralph Metzner,Working-Leary</t>
  </si>
  <si>
    <t>http://cannabismuseum.com/omeka/api/items/7818</t>
  </si>
  <si>
    <t>Gustav Meyrink</t>
  </si>
  <si>
    <t>PT2625.E95 .A2 2010</t>
  </si>
  <si>
    <t>Akashic Record</t>
  </si>
  <si>
    <t>Petroleum, Prophecies</t>
  </si>
  <si>
    <t>Petroleum, petroleum</t>
  </si>
  <si>
    <t>2020-05-03T23:18:08+00:00</t>
  </si>
  <si>
    <t>http://cannabismuseum.com/omeka/api/files?item=7819</t>
  </si>
  <si>
    <t>http://cannabismuseum.com/omeka/api/items/7819</t>
  </si>
  <si>
    <t>Henri-Alexis Baatsch</t>
  </si>
  <si>
    <t>ND1974.M5 .B33 1993</t>
  </si>
  <si>
    <t>Hazan</t>
  </si>
  <si>
    <t>Henri Michaux, Peinture Et Poesie</t>
  </si>
  <si>
    <t>2020-05-03T23:18:14+00:00</t>
  </si>
  <si>
    <t>http://cannabismuseum.com/omeka/api/files?item=7820</t>
  </si>
  <si>
    <t>2020-05-20T14:31:47+00:00</t>
  </si>
  <si>
    <t>http://cannabismuseum.com/omeka/api/items/7820</t>
  </si>
  <si>
    <t>Beat Generation - Biography, Beat Generation/ Biography, Poets, American, Poets, American - 20th Century - Biography, Poets, American/ 20th Century/ Biography</t>
  </si>
  <si>
    <t>A Biography</t>
  </si>
  <si>
    <t>2020-05-03T23:18:19+00:00</t>
  </si>
  <si>
    <t>http://cannabismuseum.com/omeka/api/files?item=7821</t>
  </si>
  <si>
    <t>2020-05-20T14:31:23+00:00</t>
  </si>
  <si>
    <t>1990s,Allen Ginsberg,Biographies,Working-Leary</t>
  </si>
  <si>
    <t>http://cannabismuseum.com/omeka/api/items/7821</t>
  </si>
  <si>
    <t>Prof John Miller</t>
  </si>
  <si>
    <t>PN6071.D77 .W48 1995</t>
  </si>
  <si>
    <t>Body, Mind &amp; Spirit / General, Drugs, Drugs/ Literary Collections, Fiction / Anthologies, Fiction / General</t>
  </si>
  <si>
    <t>White Rabbit: A Psychedelic Reader</t>
  </si>
  <si>
    <t>2020-05-03T23:18:24+00:00</t>
  </si>
  <si>
    <t>http://cannabismuseum.com/omeka/api/files?item=7822</t>
  </si>
  <si>
    <t>2020-05-20T14:30:55+00:00</t>
  </si>
  <si>
    <t>http://cannabismuseum.com/omeka/api/items/7822</t>
  </si>
  <si>
    <t>2020-05-03T23:18:30+00:00</t>
  </si>
  <si>
    <t>http://cannabismuseum.com/omeka/api/files?item=7823</t>
  </si>
  <si>
    <t>http://cannabismuseum.com/omeka/api/items/7823</t>
  </si>
  <si>
    <t>Bill Morgan</t>
  </si>
  <si>
    <t xml:space="preserve">Beat Atlas is the ultimate tour guide for those interested in the Beats and their travels "on the road."_x000D_
</t>
  </si>
  <si>
    <t>PS228.B6 .M57 2011</t>
  </si>
  <si>
    <t>a state-by-state guide to the Beat generation in America</t>
  </si>
  <si>
    <t>Authors, American - Homes And Haunts, Authors, American - Travel, Beat Generation - Homes And Haunts - United States, Beat Generation - Travel - United States, Literary Landmarks - United States</t>
  </si>
  <si>
    <t>2020-05-03T23:18:31+00:00</t>
  </si>
  <si>
    <t>http://cannabismuseum.com/omeka/api/files?item=7824</t>
  </si>
  <si>
    <t>2010s,Beat Generation,Working-Leary</t>
  </si>
  <si>
    <t>http://cannabismuseum.com/omeka/api/items/7824</t>
  </si>
  <si>
    <t xml:space="preserve">In the first biography of Ginsberg since his death in 1997 and the only one to cover the entire span of his life, Ginsberg's archivist Bill Morgan draws on his deep knowledge of Ginsberg's largely unpublished private journals to give readers an unparalleled and finely detailed portrait of one of America's most famous poets. Morgan sheds new light on some of the pivotal aspects of Ginsberg's life, including the poet's.._x000D_
_x000D_
</t>
  </si>
  <si>
    <t>PS3513.I74 .Z748 2006</t>
  </si>
  <si>
    <t>The Somewhat Private Life of Allen Ginsberg</t>
  </si>
  <si>
    <t>Beat Generation - Biography, Poets, American - Biography</t>
  </si>
  <si>
    <t>I Celebrate Myself</t>
  </si>
  <si>
    <t>2020-05-03T23:18:36+00:00</t>
  </si>
  <si>
    <t>http://cannabismuseum.com/omeka/api/files?item=7825</t>
  </si>
  <si>
    <t>2020-05-20T14:29:57+00:00</t>
  </si>
  <si>
    <t>2000s,Poetry,Working-Leary</t>
  </si>
  <si>
    <t>http://cannabismuseum.com/omeka/api/items/7825</t>
  </si>
  <si>
    <t>In the first biography of Ginsberg since his death in 1997 and the only one to cover the entire span of his life, Ginsberg's archivist Bill Morgan draws on his deep knowledge of Ginsberg's largely unpublished private journals to give readers an unparalleled and finely detailed portrait of one of America's most famous poets. Morgan sheds new light on some of the pivotal aspects of Ginsberg's life, including the poet's...</t>
  </si>
  <si>
    <t>2020-05-03T23:18:41+00:00</t>
  </si>
  <si>
    <t>http://cannabismuseum.com/omeka/api/files?item=7826</t>
  </si>
  <si>
    <t>http://cannabismuseum.com/omeka/api/items/7826</t>
  </si>
  <si>
    <t>William Morgan</t>
  </si>
  <si>
    <t>PS228.B6 .M58 2010</t>
  </si>
  <si>
    <t>Swedish</t>
  </si>
  <si>
    <t>the complete, uncensored history of the Beat generation</t>
  </si>
  <si>
    <t>American Literature - 20th Century - History And Criticism, American Literature/ 20th Century/ History And Criticism, Beat Generation, Biography &amp; Autobiography / Literary</t>
  </si>
  <si>
    <t>2020-05-03T23:18:42+00:00</t>
  </si>
  <si>
    <t>http://cannabismuseum.com/omeka/api/files?item=7827</t>
  </si>
  <si>
    <t>2020-05-20T14:29:23+00:00</t>
  </si>
  <si>
    <t>http://cannabismuseum.com/omeka/api/items/7827</t>
  </si>
  <si>
    <t>Nancy Joyce Peters</t>
  </si>
  <si>
    <t xml:space="preserve">To celebrate the 50th anniversary of "_x000D_
</t>
  </si>
  <si>
    <t>PS3513.I74 .H634 2006</t>
  </si>
  <si>
    <t>The Battle for Free Expression</t>
  </si>
  <si>
    <t>Censorship, Censorship - United States - History, Censorship/ United States/ History, Ginsberg, Allen, Ginsberg, Allen - Censorship</t>
  </si>
  <si>
    <t>Howl on Trial</t>
  </si>
  <si>
    <t>2020-05-03T23:18:47+00:00</t>
  </si>
  <si>
    <t>http://cannabismuseum.com/omeka/api/files?item=7828</t>
  </si>
  <si>
    <t>2020-05-20T14:29:02+00:00</t>
  </si>
  <si>
    <t>2000s,Censorship,Working-Leary</t>
  </si>
  <si>
    <t>http://cannabismuseum.com/omeka/api/items/7828</t>
  </si>
  <si>
    <t>Cookie Mueller</t>
  </si>
  <si>
    <t xml:space="preserve">The author and actress "trips through her forty-year odyssey on this planet--from LSD to shopping at the A&amp;P, from birthing [her son] to shooting Pink Flamingos"_x000D_
</t>
  </si>
  <si>
    <t>Biographical Fiction</t>
  </si>
  <si>
    <t>PS3613.U37 .W35 1990</t>
  </si>
  <si>
    <t>Semiotext(e)</t>
  </si>
  <si>
    <t>Art, General</t>
  </si>
  <si>
    <t>Walking Through Clear Water in a Pool Painted Black (Native Agents)</t>
  </si>
  <si>
    <t>2020-05-03T23:18:52+00:00</t>
  </si>
  <si>
    <t>http://cannabismuseum.com/omeka/api/files?item=7829</t>
  </si>
  <si>
    <t>2020-05-20T14:28:46+00:00</t>
  </si>
  <si>
    <t>1990s,LSD,Working-Leary</t>
  </si>
  <si>
    <t>http://cannabismuseum.com/omeka/api/items/7829</t>
  </si>
  <si>
    <t>Musaios</t>
  </si>
  <si>
    <t>Golden Sceptre Publishing</t>
  </si>
  <si>
    <t>The Lion Path: You Can Take It With You</t>
  </si>
  <si>
    <t>2020-05-03T23:18:57+00:00</t>
  </si>
  <si>
    <t>http://cannabismuseum.com/omeka/api/files?item=7830</t>
  </si>
  <si>
    <t>2020-05-20T14:28:31+00:00</t>
  </si>
  <si>
    <t>http://cannabismuseum.com/omeka/api/items/7830</t>
  </si>
  <si>
    <t>International Conference On Hallucinogenic Mushrooms</t>
  </si>
  <si>
    <t>hallucinogenic mushrooms of North America : extracts from the Second International Conference on Hallucinogenic Mushrooms, held October 27-30, 1977, near Port Townsend, Washington</t>
  </si>
  <si>
    <t>Mushrooms, Hallucinogenic, Mushrooms, Hallucinogenic--Mexico, Mushrooms, Hallucinogenic--North America, Mushrooms--Religious aspects</t>
  </si>
  <si>
    <t>2020-05-03T23:19:03+00:00</t>
  </si>
  <si>
    <t>http://cannabismuseum.com/omeka/api/files?item=7831</t>
  </si>
  <si>
    <t>2020-05-20T14:28:17+00:00</t>
  </si>
  <si>
    <t>1970s,Hallucinogenic,Mushrooms,Port Townsend,Washington,Working-Leary</t>
  </si>
  <si>
    <t>http://cannabismuseum.com/omeka/api/items/7831</t>
  </si>
  <si>
    <t>Jeremy Narby</t>
  </si>
  <si>
    <t>306.08'998</t>
  </si>
  <si>
    <t>Ethnobotany, Knowledge, Theory Of, Peruvians, Science, Science And Civilization</t>
  </si>
  <si>
    <t>Le serpent cosmique, l'ADN et les origines du savoir</t>
  </si>
  <si>
    <t>2020-05-03T23:19:09+00:00</t>
  </si>
  <si>
    <t>http://cannabismuseum.com/omeka/api/files?item=7832</t>
  </si>
  <si>
    <t>2020-05-20T14:27:56+00:00</t>
  </si>
  <si>
    <t>http://cannabismuseum.com/omeka/api/items/7832</t>
  </si>
  <si>
    <t>This is an adventure in science and imagination which tracks a young French anthropologist through the Amazonian rain forests, the libraries of Europe and the world's most arcane scientific journals, following strange clues, intuitions and extraordinary coincidences, to reveal scientific data. The beginning of Narby's exploration lay with the Peruvian Indians, who claim that their knowledge of chemistry has its origins in plant-induced hallucinations. He also demonstrates that indigenous and ancient peoples have known for millennia, and have even drawn, the double-helix structure, something conventional science discovered only in 1953. The book opens new perspectives on biology, anthropology and the limits of rationalism.</t>
  </si>
  <si>
    <t>Hallucinogenic Drugs, Indians Of South America, Knowledge, Theory Of, Molecular Biology, Shamanism</t>
  </si>
  <si>
    <t>The Cosmic Serpent</t>
  </si>
  <si>
    <t>2020-05-03T23:19:14+00:00</t>
  </si>
  <si>
    <t>http://cannabismuseum.com/omeka/api/files?item=7833</t>
  </si>
  <si>
    <t>2020-05-20T14:27:34+00:00</t>
  </si>
  <si>
    <t>1990s,Amazon,Anthropology,Peruvian Indians,Working-Leary</t>
  </si>
  <si>
    <t>http://cannabismuseum.com/omeka/api/items/7833</t>
  </si>
  <si>
    <t>Osha Neumann</t>
  </si>
  <si>
    <t xml:space="preserve">The true story of a nice Jewish boy who founded a notorious anarchist street gang._x000D_
</t>
  </si>
  <si>
    <t>HV6439.U5 .N48 2008</t>
  </si>
  <si>
    <t>a memoir of the '60s, with notes for next time</t>
  </si>
  <si>
    <t>Gangs - United States</t>
  </si>
  <si>
    <t>A Memoir of the Sixties with Notes for Next Time</t>
  </si>
  <si>
    <t>2020-05-03T23:19:20+00:00</t>
  </si>
  <si>
    <t>http://cannabismuseum.com/omeka/api/files?item=7834</t>
  </si>
  <si>
    <t>2020-05-20T14:27:11+00:00</t>
  </si>
  <si>
    <t>1960s,2000s,The Sixties,Working-Leary</t>
  </si>
  <si>
    <t>http://cannabismuseum.com/omeka/api/items/7834</t>
  </si>
  <si>
    <t>Peter Newmark</t>
  </si>
  <si>
    <t>Penguin Education</t>
  </si>
  <si>
    <t>Out of your mind?</t>
  </si>
  <si>
    <t>2020-05-03T23:19:25+00:00</t>
  </si>
  <si>
    <t>http://cannabismuseum.com/omeka/api/files?item=7835</t>
  </si>
  <si>
    <t>2020-05-20T14:26:45+00:00</t>
  </si>
  <si>
    <t>http://cannabismuseum.com/omeka/api/items/7835</t>
  </si>
  <si>
    <t>Anais Nin</t>
  </si>
  <si>
    <t>Virago</t>
  </si>
  <si>
    <t>Fiction / General, Vienna (Austria), Women</t>
  </si>
  <si>
    <t>Collages</t>
  </si>
  <si>
    <t>2020-05-03T23:19:31+00:00</t>
  </si>
  <si>
    <t>http://cannabismuseum.com/omeka/api/files?item=7836</t>
  </si>
  <si>
    <t>2020-05-20T14:26:22+00:00</t>
  </si>
  <si>
    <t>http://cannabismuseum.com/omeka/api/items/7836</t>
  </si>
  <si>
    <t>Harvest/HBJ Book</t>
  </si>
  <si>
    <t>Authors, American</t>
  </si>
  <si>
    <t>The Diary Of Anais Nin, Volume 5 (1947-1955)</t>
  </si>
  <si>
    <t>2020-05-03T23:19:36+00:00</t>
  </si>
  <si>
    <t>http://cannabismuseum.com/omeka/api/files?item=7837</t>
  </si>
  <si>
    <t>2020-05-20T14:26:08+00:00</t>
  </si>
  <si>
    <t>http://cannabismuseum.com/omeka/api/items/7837</t>
  </si>
  <si>
    <t>PN3503 .N5 1986</t>
  </si>
  <si>
    <t>Swallow Press/Ohio University Press</t>
  </si>
  <si>
    <t>Fiction, Fiction - 20th Century - History And Criticism, Fiction / General, Literature, Literature - Psychology</t>
  </si>
  <si>
    <t>The Novel of the Future</t>
  </si>
  <si>
    <t>2020-05-03T23:19:41+00:00</t>
  </si>
  <si>
    <t>http://cannabismuseum.com/omeka/api/files?item=7838</t>
  </si>
  <si>
    <t>2020-05-20T14:25:39+00:00</t>
  </si>
  <si>
    <t>http://cannabismuseum.com/omeka/api/items/7838</t>
  </si>
  <si>
    <t>Novelization by Rolf Kirby</t>
  </si>
  <si>
    <t>B.B. Sales Co.</t>
  </si>
  <si>
    <t>Adapted from the original screenplay by Carlos Monsoya</t>
  </si>
  <si>
    <t>2020-05-03T23:19:46+00:00</t>
  </si>
  <si>
    <t>http://cannabismuseum.com/omeka/api/files?item=7839</t>
  </si>
  <si>
    <t>2020-05-20T14:45:50+00:00</t>
  </si>
  <si>
    <t>1960s,Acid,LSD,Working-Leary</t>
  </si>
  <si>
    <t>http://cannabismuseum.com/omeka/api/items/7839</t>
  </si>
  <si>
    <t>O.T. Oss</t>
  </si>
  <si>
    <t>635/.8</t>
  </si>
  <si>
    <t>SB295.P84 .O87</t>
  </si>
  <si>
    <t>A handbook for psilocybin enthusiasts</t>
  </si>
  <si>
    <t>Medical / Pharmacology, Psilocybe Cubensis, Psilocybin</t>
  </si>
  <si>
    <t>Psilocybin, magic mushroom grower's guide</t>
  </si>
  <si>
    <t>2020-05-03T23:19:51+00:00</t>
  </si>
  <si>
    <t>http://cannabismuseum.com/omeka/api/files?item=7840</t>
  </si>
  <si>
    <t>2020-05-20T14:46:02+00:00</t>
  </si>
  <si>
    <t>http://cannabismuseum.com/omeka/api/items/7840</t>
  </si>
  <si>
    <t>Jonathan Ott Books</t>
  </si>
  <si>
    <t>Cacahuati Eater: Ruminations of an Unabashed Chocolate Addict</t>
  </si>
  <si>
    <t>2020-05-03T23:19:53+00:00</t>
  </si>
  <si>
    <t>http://cannabismuseum.com/omeka/api/files?item=7841</t>
  </si>
  <si>
    <t>2020-05-20T14:46:13+00:00</t>
  </si>
  <si>
    <t>http://cannabismuseum.com/omeka/api/items/7841</t>
  </si>
  <si>
    <t>Denise Dickson</t>
  </si>
  <si>
    <t xml:space="preserve">"High Art" explores both the creation of psychedelia and the imagery born of the movement. 250 color illustrations. Ties in with the San Francisco and New York auctions of psychedelic poster art._x000D_
</t>
  </si>
  <si>
    <t>Sanctuary Publishing, Ltd.</t>
  </si>
  <si>
    <t>A History of the Psychedelic Poster</t>
  </si>
  <si>
    <t>Graphic Arts, History, Posters, American, Posters, British, Posters/ 20th Century</t>
  </si>
  <si>
    <t>High Art</t>
  </si>
  <si>
    <t>2020-05-03T23:19:54+00:00</t>
  </si>
  <si>
    <t>http://cannabismuseum.com/omeka/api/files?item=7842</t>
  </si>
  <si>
    <t>2020-05-20T14:46:24+00:00</t>
  </si>
  <si>
    <t>http://cannabismuseum.com/omeka/api/items/7842</t>
  </si>
  <si>
    <t>Michel Parry</t>
  </si>
  <si>
    <t>823/.9/1</t>
  </si>
  <si>
    <t>Short Stories, English</t>
  </si>
  <si>
    <t>Dream Trips</t>
  </si>
  <si>
    <t>2020-05-03T23:19:55+00:00</t>
  </si>
  <si>
    <t>http://cannabismuseum.com/omeka/api/files?item=7843</t>
  </si>
  <si>
    <t>2020-05-20T14:46:34+00:00</t>
  </si>
  <si>
    <t>http://cannabismuseum.com/omeka/api/items/7843</t>
  </si>
  <si>
    <t>Coco Pekelis</t>
  </si>
  <si>
    <t xml:space="preserve">Amusing and thought-provoking, this off-the-wall collection features short quotes by John Lennon, Groucho Marx, Andy Warhol, Alice (in Wonderland), Jack Kerouac, Marilyn Monroe, and Edgar Allan Poe--just to name a few. On every page are diagrams, underground comics, Native American glyphs, Deadobilia, icons, cartoons, artifacts, and entertaining doodles._x000D_
</t>
  </si>
  <si>
    <t>PN6084.C556 .P45 1996</t>
  </si>
  <si>
    <t>Acid Test Productions</t>
  </si>
  <si>
    <t>Conduct Of Life - Quotations, Maxims, Etc, Experience - Quotations, Maxims, Etc</t>
  </si>
  <si>
    <t>Everything I Know I Learned on Acid</t>
  </si>
  <si>
    <t>2020-05-03T23:19:56+00:00</t>
  </si>
  <si>
    <t>http://cannabismuseum.com/omeka/api/files?item=7844</t>
  </si>
  <si>
    <t>2020-05-20T14:46:45+00:00</t>
  </si>
  <si>
    <t>http://cannabismuseum.com/omeka/api/items/7844</t>
  </si>
  <si>
    <t>Martin Perlich</t>
  </si>
  <si>
    <t>Empty Press</t>
  </si>
  <si>
    <t>The Wild Times</t>
  </si>
  <si>
    <t>2020-05-03T23:19:57+00:00</t>
  </si>
  <si>
    <t>http://cannabismuseum.com/omeka/api/files?item=7845</t>
  </si>
  <si>
    <t>2020-05-20T14:46:56+00:00</t>
  </si>
  <si>
    <t>http://cannabismuseum.com/omeka/api/items/7845</t>
  </si>
  <si>
    <t>Peter T. Peter Thomas Furst</t>
  </si>
  <si>
    <t>HV5822.H25 .F87</t>
  </si>
  <si>
    <t>Chandler &amp; Sharp</t>
  </si>
  <si>
    <t>Hallucinogenic Drugs, Hallucinogenic Drugs And Religious Experience, Medical / Pharmacology, Mexico, Social Science / General</t>
  </si>
  <si>
    <t>Hallucinogens and Culture</t>
  </si>
  <si>
    <t>2020-05-03T23:19:58+00:00</t>
  </si>
  <si>
    <t>http://cannabismuseum.com/omeka/api/files?item=7846</t>
  </si>
  <si>
    <t>2020-05-20T14:47:22+00:00</t>
  </si>
  <si>
    <t>http://cannabismuseum.com/omeka/api/items/7846</t>
  </si>
  <si>
    <t>George Piccard</t>
  </si>
  <si>
    <t>Adventures Unlimited Press</t>
  </si>
  <si>
    <t>Biography &amp; Autobiography / Presidents &amp; Heads Of State, Body, Mind &amp; Spirit / UFOs &amp; Extraterrestrials, Brainwashing, Conspiracies, Medical / Psychiatry / Psychopharmacology</t>
  </si>
  <si>
    <t>Liquid Conspiracy</t>
  </si>
  <si>
    <t>2020-05-03T23:19:59+00:00</t>
  </si>
  <si>
    <t>http://cannabismuseum.com/omeka/api/files?item=7847</t>
  </si>
  <si>
    <t>2020-05-20T14:47:32+00:00</t>
  </si>
  <si>
    <t>http://cannabismuseum.com/omeka/api/items/7847</t>
  </si>
  <si>
    <t>Clifford A. Pickover</t>
  </si>
  <si>
    <t xml:space="preserve">A smorgasbord of subjects designed to bend reality and stretch the reader's mind._x000D_
</t>
  </si>
  <si>
    <t>Smart Publications</t>
  </si>
  <si>
    <t>Creation (Literary, Artistic, Etc.), Creative Ability, Inspiration</t>
  </si>
  <si>
    <t>Sex, Drugs, Einstein &amp; Elves: Sushi, Psychedelics, Parallel Universes and the Quest for Transcendence</t>
  </si>
  <si>
    <t>2020-05-03T23:20:00+00:00</t>
  </si>
  <si>
    <t>http://cannabismuseum.com/omeka/api/files?item=7848</t>
  </si>
  <si>
    <t>2020-05-20T14:47:43+00:00</t>
  </si>
  <si>
    <t>http://cannabismuseum.com/omeka/api/items/7848</t>
  </si>
  <si>
    <t>PS3616.I564 .M3 2004</t>
  </si>
  <si>
    <t>The Magick Papers</t>
  </si>
  <si>
    <t>2020-05-03T23:20:02+00:00</t>
  </si>
  <si>
    <t>http://cannabismuseum.com/omeka/api/files?item=7849</t>
  </si>
  <si>
    <t>2020-05-20T14:47:54+00:00</t>
  </si>
  <si>
    <t>http://cannabismuseum.com/omeka/api/items/7849</t>
  </si>
  <si>
    <t>Akbar Del Piombo</t>
  </si>
  <si>
    <t>PS3507.E528 .xF8 1961</t>
  </si>
  <si>
    <t>Narcotics - Anecdotes, Narcotics - Caricatures and cartoons, Narcotics - Humor</t>
  </si>
  <si>
    <t>Fuzz Against Junk</t>
  </si>
  <si>
    <t>2020-05-03T23:20:03+00:00</t>
  </si>
  <si>
    <t>http://cannabismuseum.com/omeka/api/files?item=7850</t>
  </si>
  <si>
    <t>2020-05-20T14:48:04+00:00</t>
  </si>
  <si>
    <t>http://cannabismuseum.com/omeka/api/items/7850</t>
  </si>
  <si>
    <t xml:space="preserve">The Beats go on. This intimate book joins photographs by Allen Ginsberg of both himself and his cronies with text by his translator, Italy's legendary literary journalist, Fernanda Pivano, to provide a remarkable document of the time. Ginsberg recorded in "Howl" the indelible portrait of an era, beginning, "I saw the best minds of my generation destroyed by madness." But Ginsberg was also looking at his cohorts through his viewfinder and recording them in astonishing historical snapshots that testify to his artistry in this medium. From late-night diners to San Francisco streets to East Village apartments to Moroccan villas, Ginsberg captured the free-spirited and sometimes haunted men and women who would change literary history. Echoing the openness and spontaneity for which the Beats were known, these photographs show iconic figures at ease and unrest: Gregory Corso, in brilliant chiaroscuro, eats a grape in a 1957 picture that could have been modeled after an ancient Roman fresco; William Burroughs' steely, suspicious gaze stares directly at Ginsberg's camera; and Kerouac smokes on the fire escape of Ginsberg's East 7th Street apartment. Ginsberg's hand-lettered captions identify moments from the 1950s to the 1980s, and Pivano's essays add context and vivid memories from someone who was there from the very beginning. Read Less
</t>
  </si>
  <si>
    <t>2020-05-03T23:20:04+00:00</t>
  </si>
  <si>
    <t>http://cannabismuseum.com/omeka/api/files?item=7851</t>
  </si>
  <si>
    <t>http://cannabismuseum.com/omeka/api/items/7851</t>
  </si>
  <si>
    <t>RM666.L88 .C56 1999</t>
  </si>
  <si>
    <t>The Little Book of Acid</t>
  </si>
  <si>
    <t>2020-05-03T23:20:05+00:00</t>
  </si>
  <si>
    <t>http://cannabismuseum.com/omeka/api/files?item=7852</t>
  </si>
  <si>
    <t>2020-05-20T14:48:18+00:00</t>
  </si>
  <si>
    <t>http://cannabismuseum.com/omeka/api/items/7852</t>
  </si>
  <si>
    <t>Prism Press</t>
  </si>
  <si>
    <t>A Festschrift in Honor of Albert Hofmann</t>
  </si>
  <si>
    <t>Hallucinogenic Drugs, Hallucinogenic Drugs And Religious Experience, Hallucinogenic Plants, Medicine, Magic, Mystic, And Spagiric, Psychotherapy</t>
  </si>
  <si>
    <t>Gateway to Inner Space</t>
  </si>
  <si>
    <t>2020-05-03T23:20:06+00:00</t>
  </si>
  <si>
    <t>http://cannabismuseum.com/omeka/api/files?item=7853</t>
  </si>
  <si>
    <t>2020-05-20T14:48:29+00:00</t>
  </si>
  <si>
    <t>http://cannabismuseum.com/omeka/api/items/7853</t>
  </si>
  <si>
    <t>Marijuana Medicine</t>
  </si>
  <si>
    <t>2020-05-03T23:20:07+00:00</t>
  </si>
  <si>
    <t>http://cannabismuseum.com/omeka/api/files?item=7854</t>
  </si>
  <si>
    <t>2020-05-20T14:57:40+00:00</t>
  </si>
  <si>
    <t>http://cannabismuseum.com/omeka/api/items/7854</t>
  </si>
  <si>
    <t>615/.766/09</t>
  </si>
  <si>
    <t>RM386 .R38 1995</t>
  </si>
  <si>
    <t>AT-Verl</t>
  </si>
  <si>
    <t>Aphrodisiaka in Mythos, Geschichte und Gegenwart; mit Rezepten und praktischen Anwendungen</t>
  </si>
  <si>
    <t>Aphrodisiacs - History</t>
  </si>
  <si>
    <t>Pflanzen der Liebe</t>
  </si>
  <si>
    <t>2020-05-03T23:20:09+00:00</t>
  </si>
  <si>
    <t>http://cannabismuseum.com/omeka/api/files?item=7855</t>
  </si>
  <si>
    <t>2020-05-20T14:51:28+00:00</t>
  </si>
  <si>
    <t>http://cannabismuseum.com/omeka/api/items/7855</t>
  </si>
  <si>
    <t xml:space="preserve">For centuries humans have searched for plants and potions to enhance both love and lovemaking. PLANTS OF LOVE looks at aphrodisiacs throughout history. This sensational coffee-table conversation starter offers information on over 100 plants thought to have aphrodisiacal powers, along with historical details, intriguing stories, and beautiful full-color art._x000D_
</t>
  </si>
  <si>
    <t>Aphrodisiacs in History and a Guide to Their Identification</t>
  </si>
  <si>
    <t>Aphrodisiacs, Aphrodisiacs/ History, Health &amp; Fitness / Sexuality, Science / Life Sciences / Botany</t>
  </si>
  <si>
    <t>Plants of Love</t>
  </si>
  <si>
    <t>2020-05-03T23:20:10+00:00</t>
  </si>
  <si>
    <t>http://cannabismuseum.com/omeka/api/files?item=7856</t>
  </si>
  <si>
    <t>2020-05-20T14:51:55+00:00</t>
  </si>
  <si>
    <t>http://cannabismuseum.com/omeka/api/items/7856</t>
  </si>
  <si>
    <t>Jeremy Reed</t>
  </si>
  <si>
    <t xml:space="preserve">A frank and revealing account of a struggle with addiction in the wild streets of London by the cult poet and novelist Jeremy Reed._x000D_
</t>
  </si>
  <si>
    <t>RC568.B45 .R44 1995</t>
  </si>
  <si>
    <t>Peter Owen Ltd</t>
  </si>
  <si>
    <t>tranquillizers, creativity, breakdown</t>
  </si>
  <si>
    <t>Benzodiazepine abuse</t>
  </si>
  <si>
    <t>Bitter Blue: Tranquillisers, Drugs, Dependency</t>
  </si>
  <si>
    <t>2020-05-03T23:20:11+00:00</t>
  </si>
  <si>
    <t>http://cannabismuseum.com/omeka/api/files?item=7857</t>
  </si>
  <si>
    <t>2020-05-20T14:52:10+00:00</t>
  </si>
  <si>
    <t>http://cannabismuseum.com/omeka/api/items/7857</t>
  </si>
  <si>
    <t>Lawrence  Schiller</t>
  </si>
  <si>
    <t>New York: New American Library</t>
  </si>
  <si>
    <t>2020-05-03T23:20:12+00:00</t>
  </si>
  <si>
    <t>http://cannabismuseum.com/omeka/api/files?item=7858</t>
  </si>
  <si>
    <t>2020-05-20T14:52:27+00:00</t>
  </si>
  <si>
    <t>http://cannabismuseum.com/omeka/api/items/7858</t>
  </si>
  <si>
    <t>Avon Books</t>
  </si>
  <si>
    <t>The Town that Took a Trip</t>
  </si>
  <si>
    <t>2020-05-03T23:20:13+00:00</t>
  </si>
  <si>
    <t>http://cannabismuseum.com/omeka/api/files?item=7859</t>
  </si>
  <si>
    <t>2020-05-20T14:52:50+00:00</t>
  </si>
  <si>
    <t>http://cannabismuseum.com/omeka/api/items/7859</t>
  </si>
  <si>
    <t>Marsha Rosenbaum</t>
  </si>
  <si>
    <t>RC568.H4 .R67</t>
  </si>
  <si>
    <t>Women on Heroin</t>
  </si>
  <si>
    <t>2020-05-03T23:20:14+00:00</t>
  </si>
  <si>
    <t>http://cannabismuseum.com/omeka/api/files?item=7860</t>
  </si>
  <si>
    <t>2020-05-20T14:53:08+00:00</t>
  </si>
  <si>
    <t>http://cannabismuseum.com/omeka/api/items/7860</t>
  </si>
  <si>
    <t>Blaise D. Staples</t>
  </si>
  <si>
    <t>BL65.D7 .R83 2001</t>
  </si>
  <si>
    <t>Carolina Academic Press</t>
  </si>
  <si>
    <t>Amanita Muscaria, Christianity And Other Religions, Hallucinogenic Drugs And Religious Experience, Lord's Supper, Mysteries, Religious</t>
  </si>
  <si>
    <t>The Apples of Apollo: Pagan and Christian Mysteries of the  Eucharist</t>
  </si>
  <si>
    <t>2020-05-03T23:20:15+00:00</t>
  </si>
  <si>
    <t>http://cannabismuseum.com/omeka/api/files?item=7861</t>
  </si>
  <si>
    <t>2020-05-20T14:53:30+00:00</t>
  </si>
  <si>
    <t>http://cannabismuseum.com/omeka/api/items/7861</t>
  </si>
  <si>
    <t>2020-05-03T23:20:16+00:00</t>
  </si>
  <si>
    <t>http://cannabismuseum.com/omeka/api/files?item=7862</t>
  </si>
  <si>
    <t>2020-05-03T23:20:17+00:00</t>
  </si>
  <si>
    <t>http://cannabismuseum.com/omeka/api/items/7862</t>
  </si>
  <si>
    <t>Queen Mu</t>
  </si>
  <si>
    <t xml:space="preserve">Based on the tremendously popular avante-garde magazine, the creators and editors of Mondo 2000 offer a lavishly illustrated and attractively packaged buying guide to the future: cyberpunk, virtual reality, wetware, designer aphrodisiacs, artificial life, techno-erotic paganism, and more. 300 color illustrations._x000D_
</t>
  </si>
  <si>
    <t>BP605.N48 .M65 1992</t>
  </si>
  <si>
    <t>Perennial</t>
  </si>
  <si>
    <t>a user's guide to the new edge</t>
  </si>
  <si>
    <t>Human-computer Interaction, New Age Movement, Technological Forecasting, Technology</t>
  </si>
  <si>
    <t>Mondo 2000: A User's Guide to the New Edge : Cyberpunk, Virtual Reality, Wetware, Designer Aphrodisiacs, Artificial Life, Techno-Erotic Paganism, an</t>
  </si>
  <si>
    <t>http://cannabismuseum.com/omeka/api/files?item=7863</t>
  </si>
  <si>
    <t>2020-05-20T14:53:47+00:00</t>
  </si>
  <si>
    <t>http://cannabismuseum.com/omeka/api/items/7863</t>
  </si>
  <si>
    <t>Douglas Rushkoff</t>
  </si>
  <si>
    <t>PS3568.U737 .E28 1998</t>
  </si>
  <si>
    <t>Riverhead</t>
  </si>
  <si>
    <t>Fiction / General, Fiction / Science Fiction / High Tech</t>
  </si>
  <si>
    <t>Ecstacy Club: A Novel</t>
  </si>
  <si>
    <t>2020-05-03T23:20:18+00:00</t>
  </si>
  <si>
    <t>http://cannabismuseum.com/omeka/api/files?item=7864</t>
  </si>
  <si>
    <t>2020-05-20T14:54:01+00:00</t>
  </si>
  <si>
    <t>http://cannabismuseum.com/omeka/api/items/7864</t>
  </si>
  <si>
    <t>Heidi Russell</t>
  </si>
  <si>
    <t>230/.2092</t>
  </si>
  <si>
    <t>BR110 .R87 2009</t>
  </si>
  <si>
    <t>Marquette University Press</t>
  </si>
  <si>
    <t>the theological implications of Andrew Tallon's theory of triune consciousness</t>
  </si>
  <si>
    <t>Consciousness/ Religious Aspects/ Catholic Church, Emotions - Religious Aspects - Catholic Church, Emotions/ Religious Aspects/ Catholic Church, Experience (Religion), Rahner, Karl</t>
  </si>
  <si>
    <t>The Heart of Rahner</t>
  </si>
  <si>
    <t>2020-05-03T23:20:20+00:00</t>
  </si>
  <si>
    <t>http://cannabismuseum.com/omeka/api/files?item=7865</t>
  </si>
  <si>
    <t>2020-05-20T14:54:13+00:00</t>
  </si>
  <si>
    <t>http://cannabismuseum.com/omeka/api/items/7865</t>
  </si>
  <si>
    <t>Robert Montgomery</t>
  </si>
  <si>
    <t xml:space="preserve">The animal kingdom offers amazing examples of wild animals and insects seeking out and consuming psychoactive substances. Giorgio Samorini explores this little-known phenomenon and suggests that, far from being confined to humans, the desire to experience altered states of consciousness is a natural drive shared by all living beings._x000D_
</t>
  </si>
  <si>
    <t>QL756.7 .S26 2002</t>
  </si>
  <si>
    <t>The Natural World and the Instinct to Alter Consciousness</t>
  </si>
  <si>
    <t>Animals - Drug Use</t>
  </si>
  <si>
    <t>Animals and Psychedelics</t>
  </si>
  <si>
    <t>2020-05-03T23:20:21+00:00</t>
  </si>
  <si>
    <t>http://cannabismuseum.com/omeka/api/files?item=7866</t>
  </si>
  <si>
    <t>2020-05-20T14:54:27+00:00</t>
  </si>
  <si>
    <t>http://cannabismuseum.com/omeka/api/items/7866</t>
  </si>
  <si>
    <t>Ellen Sander</t>
  </si>
  <si>
    <t xml:space="preserve">"Massively entertaining." -- Rolling Stone. Rock journalist Ellen Sander ( Hit Parader , Vogue ) draws upon her professional and personal experiences to chronicle pop culture's highs and lows in the turbulent years from 1962-69. Includes a new Preface and more._x000D_
</t>
  </si>
  <si>
    <t>ML3545 .S27</t>
  </si>
  <si>
    <t>rock life in the sixties.</t>
  </si>
  <si>
    <t>Popular Culture - History, Rock Music - History And Criticism</t>
  </si>
  <si>
    <t>Trips</t>
  </si>
  <si>
    <t>2020-05-03T23:20:22+00:00</t>
  </si>
  <si>
    <t>http://cannabismuseum.com/omeka/api/files?item=7867</t>
  </si>
  <si>
    <t>2020-05-20T14:54:45+00:00</t>
  </si>
  <si>
    <t>http://cannabismuseum.com/omeka/api/items/7867</t>
  </si>
  <si>
    <t>Mary Sativa</t>
  </si>
  <si>
    <t>olympiapress.com</t>
  </si>
  <si>
    <t>Acid Temple Ball</t>
  </si>
  <si>
    <t>2020-05-03T23:20:23+00:00</t>
  </si>
  <si>
    <t>http://cannabismuseum.com/omeka/api/files?item=7868</t>
  </si>
  <si>
    <t>2020-05-20T14:55:03+00:00</t>
  </si>
  <si>
    <t>http://cannabismuseum.com/omeka/api/items/7868</t>
  </si>
  <si>
    <t>Satty</t>
  </si>
  <si>
    <t>California Printing Company</t>
  </si>
  <si>
    <t>Time Zone</t>
  </si>
  <si>
    <t>2020-05-03T23:20:24+00:00</t>
  </si>
  <si>
    <t>http://cannabismuseum.com/omeka/api/files?item=7869</t>
  </si>
  <si>
    <t>2020-05-20T14:55:17+00:00</t>
  </si>
  <si>
    <t>http://cannabismuseum.com/omeka/api/items/7869</t>
  </si>
  <si>
    <t>N6537.S327 .A4 2007</t>
  </si>
  <si>
    <t>an imaginative depiction of San Francisco during the Gold Rush &amp; the Barbary Coast era</t>
  </si>
  <si>
    <t>Collage - United States, Collage/ United States, San Francisco (Calif.), San Francisco (Calif.) - Social Life And Customs, Satty, Wilfried</t>
  </si>
  <si>
    <t>Visions of Frisco</t>
  </si>
  <si>
    <t>2020-05-03T23:20:25+00:00</t>
  </si>
  <si>
    <t>http://cannabismuseum.com/omeka/api/files?item=7870</t>
  </si>
  <si>
    <t>2020-05-20T14:55:31+00:00</t>
  </si>
  <si>
    <t>http://cannabismuseum.com/omeka/api/items/7870</t>
  </si>
  <si>
    <t>W. Satty</t>
  </si>
  <si>
    <t>NE654.S24 .A43</t>
  </si>
  <si>
    <t>The Cosmic Bicycle</t>
  </si>
  <si>
    <t>2020-05-03T23:20:26+00:00</t>
  </si>
  <si>
    <t>http://cannabismuseum.com/omeka/api/files?item=7871</t>
  </si>
  <si>
    <t>2020-05-20T14:55:43+00:00</t>
  </si>
  <si>
    <t>http://cannabismuseum.com/omeka/api/items/7871</t>
  </si>
  <si>
    <t>Rider</t>
  </si>
  <si>
    <t>spiritual experience from psychoactives</t>
  </si>
  <si>
    <t>Psychopharmacology, Psychotropic Drugs, Psychotropic Drugs - History, Spiritual Life</t>
  </si>
  <si>
    <t>In Search of the Ultimate High</t>
  </si>
  <si>
    <t>2020-05-03T23:20:27+00:00</t>
  </si>
  <si>
    <t>http://cannabismuseum.com/omeka/api/files?item=7872</t>
  </si>
  <si>
    <t>2020-05-20T14:55:58+00:00</t>
  </si>
  <si>
    <t>http://cannabismuseum.com/omeka/api/items/7872</t>
  </si>
  <si>
    <t>2020-05-03T23:20:28+00:00</t>
  </si>
  <si>
    <t>http://cannabismuseum.com/omeka/api/files?item=7873</t>
  </si>
  <si>
    <t>2020-05-20T14:56:15+00:00</t>
  </si>
  <si>
    <t>http://cannabismuseum.com/omeka/api/items/7873</t>
  </si>
  <si>
    <t>986.1/00498</t>
  </si>
  <si>
    <t>F2270 .S38 1988</t>
  </si>
  <si>
    <t>Synergetic Press</t>
  </si>
  <si>
    <t>plants and peoples of the Colombian Amazon</t>
  </si>
  <si>
    <t>Indians Of South America, Indians Of South America/ Colombia, Indians Of South America/ Colombia/ Ethnobotany, Plants, Plants/ Colombia</t>
  </si>
  <si>
    <t>Where the Gods Reign</t>
  </si>
  <si>
    <t>2020-05-03T23:20:30+00:00</t>
  </si>
  <si>
    <t>http://cannabismuseum.com/omeka/api/files?item=7874</t>
  </si>
  <si>
    <t>2020-05-20T14:56:27+00:00</t>
  </si>
  <si>
    <t>http://cannabismuseum.com/omeka/api/items/7874</t>
  </si>
  <si>
    <t>Harry Shapiro</t>
  </si>
  <si>
    <t>PN1995.9.D78 .S53 2003</t>
  </si>
  <si>
    <t>Biography &amp; Autobiography / Entertainment &amp; Performing Arts, Drugs In Motion Pictures, Motion Picture Actors And Actresses, Motion Picture Actors And Actresses/ Drug Use, Performing Arts / Film &amp; Video / General</t>
  </si>
  <si>
    <t>Shooting Stars: Drugs, Hollywood and the Movies</t>
  </si>
  <si>
    <t>2020-05-03T23:20:31+00:00</t>
  </si>
  <si>
    <t>http://cannabismuseum.com/omeka/api/files?item=7875</t>
  </si>
  <si>
    <t>2020-05-20T14:56:39+00:00</t>
  </si>
  <si>
    <t>http://cannabismuseum.com/omeka/api/items/7875</t>
  </si>
  <si>
    <t>Helter Skelter Publishing</t>
  </si>
  <si>
    <t>Drugs And Popular Music, Education / Multicultural Education, Music / General, Musicians, Rock Musicians</t>
  </si>
  <si>
    <t>Waiting for the Man: The Story of Drugs and Popula</t>
  </si>
  <si>
    <t>2020-05-03T23:20:32+00:00</t>
  </si>
  <si>
    <t>http://cannabismuseum.com/omeka/api/files?item=7876</t>
  </si>
  <si>
    <t>2020-05-20T14:57:03+00:00</t>
  </si>
  <si>
    <t>http://cannabismuseum.com/omeka/api/items/7876</t>
  </si>
  <si>
    <t>Alexander Shulgin</t>
  </si>
  <si>
    <t>the continuation</t>
  </si>
  <si>
    <t>Biography &amp; Autobiography / Personal Memoirs, Biography &amp; Autobiography / Science &amp; Technology, Hallucinogenic Drugs, Self-Help / Substance Abuse &amp; Addictions / Drug Dependence, Tryptamine</t>
  </si>
  <si>
    <t>Tihkal: The Continuation</t>
  </si>
  <si>
    <t>2020-05-03T23:20:33+00:00</t>
  </si>
  <si>
    <t>http://cannabismuseum.com/omeka/api/files?item=7877</t>
  </si>
  <si>
    <t>2020-05-20T14:57:16+00:00</t>
  </si>
  <si>
    <t>http://cannabismuseum.com/omeka/api/items/7877</t>
  </si>
  <si>
    <t>Ronald K. Siegel Ph.D.</t>
  </si>
  <si>
    <t>QL756.7 .S54 1989</t>
  </si>
  <si>
    <t>Dutton Adult</t>
  </si>
  <si>
    <t>Animals, Animals - Drug Use, Animals/ Drug Use, Substance Abuse</t>
  </si>
  <si>
    <t>2020-05-03T23:20:34+00:00</t>
  </si>
  <si>
    <t>http://cannabismuseum.com/omeka/api/files?item=7878</t>
  </si>
  <si>
    <t>2020-05-20T14:57:32+00:00</t>
  </si>
  <si>
    <t>http://cannabismuseum.com/omeka/api/items/7878</t>
  </si>
  <si>
    <t>Barry Silesky</t>
  </si>
  <si>
    <t>PS3511.E557 .Z86 1990</t>
  </si>
  <si>
    <t>the artist in his time</t>
  </si>
  <si>
    <t>Authors, American, Authors, American - 20th Century - Biography, Beat Generation, Beat Generation - Biography, Publishers And Publishing</t>
  </si>
  <si>
    <t>the Artist in His Time</t>
  </si>
  <si>
    <t>2020-05-03T23:20:35+00:00</t>
  </si>
  <si>
    <t>http://cannabismuseum.com/omeka/api/files?item=7879</t>
  </si>
  <si>
    <t>2020-05-20T14:57:45+00:00</t>
  </si>
  <si>
    <t>Lawrence Ferlinghetti,Poetry,Working-Leary</t>
  </si>
  <si>
    <t>http://cannabismuseum.com/omeka/api/items/7879</t>
  </si>
  <si>
    <t>Madeleine Singer</t>
  </si>
  <si>
    <t>New Falcon Publications,U.S.</t>
  </si>
  <si>
    <t>Body, General, Mind &amp; Spirit</t>
  </si>
  <si>
    <t>Insights</t>
  </si>
  <si>
    <t>2020-05-03T23:20:41+00:00</t>
  </si>
  <si>
    <t>http://cannabismuseum.com/omeka/api/files?item=7880</t>
  </si>
  <si>
    <t>2020-05-20T14:57:58+00:00</t>
  </si>
  <si>
    <t>http://cannabismuseum.com/omeka/api/items/7880</t>
  </si>
  <si>
    <t>Huston Smith</t>
  </si>
  <si>
    <t xml:space="preserve">The bestselling author of "The World's Religions" delves into both ancient and modern history to present a comprehensive book on the relationship between faith and psychedelics._x000D_
</t>
  </si>
  <si>
    <t>BL65.D7 .S55 2000</t>
  </si>
  <si>
    <t>The Religious Significance of Entheogenic Plants and Chemicals</t>
  </si>
  <si>
    <t>Body, Mind &amp; Spirit / Mysticism, Hallucinogenic Drugs And Religious Experience, Psychology / Cognitive Psychology, Science / Life Sciences / Botany</t>
  </si>
  <si>
    <t>Cleansing the Doors of Perception</t>
  </si>
  <si>
    <t>2020-05-03T23:20:42+00:00</t>
  </si>
  <si>
    <t>http://cannabismuseum.com/omeka/api/files?item=7881</t>
  </si>
  <si>
    <t>2020-05-20T14:58:11+00:00</t>
  </si>
  <si>
    <t>http://cannabismuseum.com/omeka/api/items/7881</t>
  </si>
  <si>
    <t>Larry Smith</t>
  </si>
  <si>
    <t>This is the first critical study to come to grips with the work of Ferlinghetti, a man who eludes classification because he practices most forms of art, because he is both educated (doctorate from the Sorbonne) and streetwise, and because for more than 25 years he has followed the expansive and dangerous tradition of the poet who boldly seeks Rimbaud s goal to change life through his art. Explaining his method, Smith notes that By approaching Lawrence Ferlinghetti as the contemporary poet-prophet of engagement and wonder we can more truly understand both his methods and his multi-achievement as: oral poet, poet of the streets, super realist, actualist of the public nightmare, political poet, poetry-and-jazz poet, bohemian poet, painter-poet, absurd expressionist dramatist, avant-garde novelist, anti-Art poet, and, finally, visionary poet of consciousness. " Read Less</t>
  </si>
  <si>
    <t>PS3511.E557 .Z88 1983</t>
  </si>
  <si>
    <t>Carbondale: Southern Illinois University Press</t>
  </si>
  <si>
    <t>Lawrence Ferlinghetti, poet-at-large</t>
  </si>
  <si>
    <t>2020-05-03T23:20:44+00:00</t>
  </si>
  <si>
    <t>http://cannabismuseum.com/omeka/api/files?item=7882</t>
  </si>
  <si>
    <t>2020-05-20T14:58:27+00:00</t>
  </si>
  <si>
    <t>http://cannabismuseum.com/omeka/api/items/7882</t>
  </si>
  <si>
    <t>Michael Valentine Smith</t>
  </si>
  <si>
    <t xml:space="preserve">Out-of-print for years, and impossible to find Psychedelic Chemistry includes Marijuana THC and analogs, magic Mushrooms and other indole trips, mescaline and friends, harmaline and other beta-carbolines, muscimol and other isoxazoles, LSD, Cocaine, miscellaneous psychedelics, literature and chemical information, miscellany on underground laboratories, role of the DEA labs in drug busts . . . and more! Psychedelic Chemistry is the biggest, best and most complete book every written on how to make psychedelic drugs. The most complete book ever written on how to manufacture psychedelic drugs. Requires thorough knowledge of lab techniques in organic chemistry. Read Less_x000D_
_x000D_
</t>
  </si>
  <si>
    <t>RS431.H34 .S65 1981</t>
  </si>
  <si>
    <t>Hallucinogenic Drugs, Hallucinogenic Drugs/ Synthesis/ Handbooks, Manuals, Etc, Medical / General, Organic Compounds, Organic Compounds/ Synthesis/ Handbooks, Manuals, Etc</t>
  </si>
  <si>
    <t>Psychedelic Chemistry</t>
  </si>
  <si>
    <t>2020-05-03T23:20:45+00:00</t>
  </si>
  <si>
    <t>http://cannabismuseum.com/omeka/api/files?item=7883</t>
  </si>
  <si>
    <t>2020-05-20T14:58:43+00:00</t>
  </si>
  <si>
    <t>http://cannabismuseum.com/omeka/api/items/7883</t>
  </si>
  <si>
    <t>301.41/7/08</t>
  </si>
  <si>
    <t>drugs, race, and sexuality in nineteenth-century British and American literature</t>
  </si>
  <si>
    <t>Aphrodisiacs, Drugs, Sex</t>
  </si>
  <si>
    <t>Drugs and Sexuality</t>
  </si>
  <si>
    <t>2020-05-03T23:20:47+00:00</t>
  </si>
  <si>
    <t>http://cannabismuseum.com/omeka/api/files?item=7884</t>
  </si>
  <si>
    <t>2020-05-20T14:58:56+00:00</t>
  </si>
  <si>
    <t>http://cannabismuseum.com/omeka/api/items/7884</t>
  </si>
  <si>
    <t>Dan Spencer</t>
  </si>
  <si>
    <t>Lulu.com</t>
  </si>
  <si>
    <t>The Acid Diary</t>
  </si>
  <si>
    <t>2020-05-03T23:20:48+00:00</t>
  </si>
  <si>
    <t>http://cannabismuseum.com/omeka/api/files?item=7885</t>
  </si>
  <si>
    <t>2020-05-20T14:59:14+00:00</t>
  </si>
  <si>
    <t>http://cannabismuseum.com/omeka/api/items/7885</t>
  </si>
  <si>
    <t>Mike Young</t>
  </si>
  <si>
    <t>BL65.D7 .P78 2001</t>
  </si>
  <si>
    <t>Council on Spiritual Practices</t>
  </si>
  <si>
    <t>essays on entheogens and religion</t>
  </si>
  <si>
    <t>Body, Mind &amp; Spirit / Spirituality / General, Hallucinogenic Drugs And Religious Experience, Religion / General, Religion / Philosophy</t>
  </si>
  <si>
    <t>Psychoactive Sacramentals: Essays on Entheogens and Religion (The Csp Entheogen Project Series, 3)</t>
  </si>
  <si>
    <t>2020-05-03T23:20:49+00:00</t>
  </si>
  <si>
    <t>http://cannabismuseum.com/omeka/api/files?item=7886</t>
  </si>
  <si>
    <t>2020-05-20T14:59:24+00:00</t>
  </si>
  <si>
    <t>http://cannabismuseum.com/omeka/api/items/7886</t>
  </si>
  <si>
    <t>Jack Stevenson</t>
  </si>
  <si>
    <t xml:space="preserve">From Thomas Edison's 1894 kinescope production Opium Joint to 1930's exploitation pictures like Narcotic and Reefer Madness, to 1960's screen psychedelia (Psych-Out, The Trip) and right through to the controversial Trainspotting, Addicted presents and illustrated guide to the history of drugs and drug addiction in the cinema. Investigating sub-genres such as Blaxploitation, SF/Horror and the Underground, Addicted covers a wide range of the wildest movies ever made, focusing not only on bodies of drug film from different countries, but also on individual works ranging from Performance with Mick Jagger to Brian de Palma's Scarface And Terry Gilliam's Fear And Loathing In Las Vegas. Addicted is a sometimes shocking, always entertaining and indispensable guide to an area of cinema which has traditionally enabled film-makers to realise their most lurid, surrealistic, or complex visions. With Dozens of eye-opening illustrations, plus a complete index of films. Read Less_x000D_
_x000D_
</t>
  </si>
  <si>
    <t>Creation Books</t>
  </si>
  <si>
    <t>the myth and menace of drugs in film</t>
  </si>
  <si>
    <t>Drugs And Motion Pictures, Drugs In Motion Pictures, History, Motion Pictures, Performing Arts / Film &amp; Video / General</t>
  </si>
  <si>
    <t>Addicted: The Myth &amp; Menace of Drugs in Film</t>
  </si>
  <si>
    <t>2020-05-03T23:20:50+00:00</t>
  </si>
  <si>
    <t>http://cannabismuseum.com/omeka/api/files?item=7887</t>
  </si>
  <si>
    <t>2020-05-20T14:59:38+00:00</t>
  </si>
  <si>
    <t>http://cannabismuseum.com/omeka/api/items/7887</t>
  </si>
  <si>
    <t>Sean Stewart</t>
  </si>
  <si>
    <t xml:space="preserve">Forthright anecdotes and interviews fill this eye-opening account of the birth of the underground newspaper movement. Stemming from frustration with the lack of any mainstream media criticism of the Vietnam War, the creation of the papers was emboldened by the victories of the Civil Rights-era, anticolonial movements in the Third World and the use of LSD. In the four short years from 1965-1969, the subversive press grew from five small newspapers in five cities in the United States to more than 500 newspapers--with millions of readers--all over the world. Stories by the people involved with the production and distribution of the papers, such as Bill Ayers, Paul Buhle, Paul Krassner, and Trina Robbins, bring the history of the movement to life. Full-color scans taken from a broad range of publications, from the Berkeley Barb and the Los Angeles Free Press to Chicago Seed and Screw: The Sex Review , are also included, showing the incredible energy that fueled the counterculture of the 1960s. Read Less_x000D_
_x000D_
</t>
  </si>
  <si>
    <t>PN4888.U5 .O5 2011</t>
  </si>
  <si>
    <t>Pm Press</t>
  </si>
  <si>
    <t>an illustrated anecdotal history of the sixties underground press in the U.S.</t>
  </si>
  <si>
    <t>On the Ground</t>
  </si>
  <si>
    <t>2020-05-03T23:20:51+00:00</t>
  </si>
  <si>
    <t>http://cannabismuseum.com/omeka/api/files?item=7888</t>
  </si>
  <si>
    <t>2020-05-20T14:59:50+00:00</t>
  </si>
  <si>
    <t>http://cannabismuseum.com/omeka/api/items/7888</t>
  </si>
  <si>
    <t>R.E. Willette</t>
  </si>
  <si>
    <t>RM315 .P754 1978</t>
  </si>
  <si>
    <t>Elsevier Science &amp; Technology Books</t>
  </si>
  <si>
    <t>Conference : Papers</t>
  </si>
  <si>
    <t>Behavioral Psychology, Biology &amp; Life Sciences Experiments, Pharmacology, Psychopharmacology, Substance Use &amp; Abuse - Medical Aspects</t>
  </si>
  <si>
    <t>The Psychopharmacology of Hallucinogens</t>
  </si>
  <si>
    <t>2020-05-03T23:20:52+00:00</t>
  </si>
  <si>
    <t>http://cannabismuseum.com/omeka/api/files?item=7889</t>
  </si>
  <si>
    <t>2020-05-20T15:00:03+00:00</t>
  </si>
  <si>
    <t>http://cannabismuseum.com/omeka/api/items/7889</t>
  </si>
  <si>
    <t>Krueger Perrone Stockel</t>
  </si>
  <si>
    <t xml:space="preserve">The stories of ten women healers form the core of this provocative journey into cultural healing methods utilized by women. In a truly grass-roots project, the authors take the reader along to listen to the voices of Native American medicine women, Southwest Hispanic curanderas, and women physicians as they describe their healing paths. This book will fascinate anyone interested in the relationship between illness and healing-medical practitioners and historians, patients, anthropologists, feminists, psychologists, psychiatrists, theologians, sociologists, folklorists, and others who seek understanding about our relationship to the forces of both illness and healing. Read Less_x000D_
_x000D_
</t>
  </si>
  <si>
    <t>610/.82</t>
  </si>
  <si>
    <t>R692 .P47 1989</t>
  </si>
  <si>
    <t>University of Oklahoma</t>
  </si>
  <si>
    <t>Indians Of North America - Medicine, Medical Anthropology, Women Healers - Cross-cultural Studies, Women Physicians - Cross-cultural Studies</t>
  </si>
  <si>
    <t>Medicine Women Curanderas and Women Doctors</t>
  </si>
  <si>
    <t>2020-05-03T23:20:54+00:00</t>
  </si>
  <si>
    <t>http://cannabismuseum.com/omeka/api/files?item=7890</t>
  </si>
  <si>
    <t>2020-05-20T15:00:16+00:00</t>
  </si>
  <si>
    <t>http://cannabismuseum.com/omeka/api/items/7890</t>
  </si>
  <si>
    <t>Thaneros Press</t>
  </si>
  <si>
    <t>Thirty-five Years of Psychedelic Exploration</t>
  </si>
  <si>
    <t>Thanatos to Eros</t>
  </si>
  <si>
    <t>2020-05-03T23:20:55+00:00</t>
  </si>
  <si>
    <t>http://cannabismuseum.com/omeka/api/files?item=7891</t>
  </si>
  <si>
    <t>2020-05-20T15:00:32+00:00</t>
  </si>
  <si>
    <t>http://cannabismuseum.com/omeka/api/items/7891</t>
  </si>
  <si>
    <t>C.J. Stone</t>
  </si>
  <si>
    <t xml:space="preserve">C.J. Stone's book is a poignant, elegiac, and very funny search for what's left of the hippies. It's hard to know where the hippie movement begins. It's even harder to know where it ends. There were hippies long before they were ever called hippies, and there were hippies long after the hippie movement was dead. It's a generic term that means vaguely fluffy and idealistic with a cosmic turn of phrase. It means naive and optimistic and hopeless with money. It refers to middle-aged pot-fiends who've reached the age of fifty without ever having gone out to work. The hippie era was a wild, a visionary, a revolutionary time. Especially as you could claim Social Security while you were at it.C.J. Stone first saw Timothy Leary on TV in his living room in South Yardley, Birmingham, when he was sixteen years old. He was impressed. Timothy Leary had probably never heard of Birmingham, let alone South Yardley, let alone set out to make his views known to a sixteen year old delivery boy; and yet here he was, in the author's living room, telling him to 'turn on, tune in and drop out.' That's when the author became converted. He'd already turned the telly on andtuned it in. Now all he needed to do was find the drop-out button.The Last of the Hippies is about a generation of souls looking for the drop-out button. Part autobiography, part history, part travelogue, it recounts the author's adventures in that marginal realm: the mythical hippie's heavenly playground. Where LSD is the drug of choice, where evolution is the pastime, where revolution is the rhetoric, and paganism is a religion. It's a carnival of madness. Join it at your peril. Read Less_x000D_
_x000D_
</t>
  </si>
  <si>
    <t>The Last Of The Hippies</t>
  </si>
  <si>
    <t>2020-05-03T23:20:56+00:00</t>
  </si>
  <si>
    <t>http://cannabismuseum.com/omeka/api/files?item=7892</t>
  </si>
  <si>
    <t>2020-05-20T15:00:55+00:00</t>
  </si>
  <si>
    <t>http://cannabismuseum.com/omeka/api/items/7892</t>
  </si>
  <si>
    <t xml:space="preserve">C.J. Stone's book is a poignant, elegiac, and very funny search for what's left of the hippies. It's hard to know where the hippie movement begins. It's even harder to know where it ends. There were hippies long before they were ever called hippies, and there were hippies long after the hippie movement was dead. It's a generic term that means vaguely fluffy and idealistic with a cosmic turn of phrase. It means naive and optimistic and hopeless with money. It refers to middle-aged pot-fiends who've reached the age of fifty without ever having gone out to work. The hippie era was a wild, a visionary, a revolutionary time. Especially as you could claim Social Security while you were at it.C.J. Stone first saw Timothy Leary on TV in his living room in South Yardley, Birmingham, when he was sixteen years old. He was impressed. Timothy Leary had probably never heard of Birmingham, let alone South Yardley, let alone set out to make his views known to a sixteen year old delivery boy; and yet here he was, in the author's living room, telling him to 'turn on, tune in and drop out.' That's when the author became converted. He'd already turned the telly on andtuned it in. Now all he needed to do was find the drop-out button.The Last of the Hippies is about a generation of souls looking for the drop-out button. Part autobiography, part history, part travelogue, it recounts the author's adventures in that marginal realm: the mythical hippie's heavenly playground. Where LSD is the drug of choice, where evolution is the pastime, where revolution is the rhetoric, and paganism is a religion. It's a carnival of madness. Join it at your peril. Read Less
</t>
  </si>
  <si>
    <t>2020-05-03T23:20:57+00:00</t>
  </si>
  <si>
    <t>http://cannabismuseum.com/omeka/api/files?item=7893</t>
  </si>
  <si>
    <t>2020-05-03T23:20:58+00:00</t>
  </si>
  <si>
    <t>http://cannabismuseum.com/omeka/api/items/7893</t>
  </si>
  <si>
    <t>Joanna Stonebridge</t>
  </si>
  <si>
    <t>I'm Looking for Baby K</t>
  </si>
  <si>
    <t>http://cannabismuseum.com/omeka/api/files?item=7894</t>
  </si>
  <si>
    <t>2020-05-20T15:01:11+00:00</t>
  </si>
  <si>
    <t>http://cannabismuseum.com/omeka/api/items/7894</t>
  </si>
  <si>
    <t>Rick Strassman MD</t>
  </si>
  <si>
    <t xml:space="preserve">Strassman's research connects DMT with the pineal gland, considered by Hindus to be the site of the seventh chakra and by Ren?escartes to be the seat of the soul. "DMT: The Spirit Molecule" makes the bold case that DMT, naturally released by the pineal gland, facilitates the soul's movement in and out of the body and is an integral part of the birth and death experiences._x000D_
</t>
  </si>
  <si>
    <t>RM666.D564 .S77 2001</t>
  </si>
  <si>
    <t>Brumby Books</t>
  </si>
  <si>
    <t>the spirit molecule : a doctor's revolutionary research into the biology of near-death and mystical experiences</t>
  </si>
  <si>
    <t>Dimethyltryptamine, Pineal Gland - Secretions</t>
  </si>
  <si>
    <t>Dmt: the Spirit Molecule: A Doctor's Revolutionary Research into the Biology of near-Death and Mystical Experiences</t>
  </si>
  <si>
    <t>2020-05-03T23:21:00+00:00</t>
  </si>
  <si>
    <t>http://cannabismuseum.com/omeka/api/files?item=7895</t>
  </si>
  <si>
    <t>2020-05-20T15:01:30+00:00</t>
  </si>
  <si>
    <t>http://cannabismuseum.com/omeka/api/items/7895</t>
  </si>
  <si>
    <t>Ashleigh Talbot</t>
  </si>
  <si>
    <t>PE3727.B43 .T35 1996</t>
  </si>
  <si>
    <t>Water Row Press</t>
  </si>
  <si>
    <t>an illustrated beat glossary, circa 1956-1959</t>
  </si>
  <si>
    <t>Americanisms, Americanisms/ Dictionaries, Beat Generation/ Language/ Dictionaries, English Language, English Language/ United States/ Slang/ Dictionaries</t>
  </si>
  <si>
    <t>Beat Speak</t>
  </si>
  <si>
    <t>2020-05-03T23:21:01+00:00</t>
  </si>
  <si>
    <t>http://cannabismuseum.com/omeka/api/files?item=7896</t>
  </si>
  <si>
    <t>2020-05-20T15:01:48+00:00</t>
  </si>
  <si>
    <t>http://cannabismuseum.com/omeka/api/items/7896</t>
  </si>
  <si>
    <t>Michelle Tea</t>
  </si>
  <si>
    <t xml:space="preserve">This novel charts the turbulent adventures of one girl in America as she moves from Boston's teenage goth world to whoring in New Age Tucson before finally arriving in San Francisco's dyke underground._x000D_
</t>
  </si>
  <si>
    <t>PS3570.E185 .P37 1998</t>
  </si>
  <si>
    <t>Semiotexte</t>
  </si>
  <si>
    <t>Body, Mind &amp; Spirit / General, Boston (Mass.), Fiction / Literary, Lesbians, Lesbians/ Fiction</t>
  </si>
  <si>
    <t>The Passionate Mistakes and Intricate Corruption of one Girl in America</t>
  </si>
  <si>
    <t>2020-05-03T23:21:02+00:00</t>
  </si>
  <si>
    <t>http://cannabismuseum.com/omeka/api/files?item=7897</t>
  </si>
  <si>
    <t>2020-05-20T15:02:20+00:00</t>
  </si>
  <si>
    <t>http://cannabismuseum.com/omeka/api/items/7897</t>
  </si>
  <si>
    <t>Kenn Thomas</t>
  </si>
  <si>
    <t>E839.5 .P67 1995</t>
  </si>
  <si>
    <t>a Steamshovel press reader</t>
  </si>
  <si>
    <t>Popular Alienation</t>
  </si>
  <si>
    <t>2020-05-03T23:21:03+00:00</t>
  </si>
  <si>
    <t>http://cannabismuseum.com/omeka/api/files?item=7898</t>
  </si>
  <si>
    <t>2020-05-20T15:02:04+00:00</t>
  </si>
  <si>
    <t>http://cannabismuseum.com/omeka/api/items/7898</t>
  </si>
  <si>
    <t>The first collection of Leary's writings devoted entirely to the research phase of his career, 1960 to 1965 - Presents Leary's early scientific articles and scholarly essays, including those on the Harvard Psilocybin Project, the Concord Prison Project, and the Good Friday Experiment - With an editor's introduction that examines the Harvard Drug Scandal in detail as well as a critical preface for each essay On May 27, 1963, Dr. Timothy Leary and Dr. Richard Alpert were dismissed from Harvard University's Psychology Department--a watershed event marking the moment when psychedelic drugs were publicly demonized and driven underground. Today, little is known about the period in the early 1960s when LSD and psilocybin were not only legal but also actively researched at universities. Presenting the first collection of Leary's writings devoted entirely to the research phase of his career, 1960 to 1965, this book offers rare articles from Leary's time as a professor in Harvard's Psychology Department, including writings from the Harvard Psilocybin Project, the Concord Prison Project, and the Good Friday Experiment. These essays--coauthored with Richard Alpert, Huston Smith, Ralph Metzner, and other psychedelic research visionaries--explore the nature of creativity and the therapeutic, spiritual, and religious aspects of psilocybin and LSD. Featuring Leary's scientific articles and a rare account of his therapeutic approach, "On Existential Transaction Theory," the book also includes Leary's final essay from his time at Harvard, "The Politics of Consciousness," as well as controversial articles published shortly after his dismissal. With an editor's introduction examining the Harvard Drug Scandal and a critical preface to each essay, this book of seminal early writings by Leary--appearing in unabridged form--shows why he quickly became an articulate spokesperson for consciousness expansion and an iconic figure for the generation that came of age in the 1960s.</t>
  </si>
  <si>
    <t>BF109.L43 .A25 2014</t>
  </si>
  <si>
    <t>early writings on LSD and psilocybin with Richard Alpert, Huston Smith, Ralph Metzner, and others</t>
  </si>
  <si>
    <t>LSD (Drug) - Research</t>
  </si>
  <si>
    <t>Timothy Leary, the Harvard years</t>
  </si>
  <si>
    <t>2020-05-03T23:21:04+00:00</t>
  </si>
  <si>
    <t>http://cannabismuseum.com/omeka/api/files?item=7899</t>
  </si>
  <si>
    <t>2020-05-20T15:01:49+00:00</t>
  </si>
  <si>
    <t>http://cannabismuseum.com/omeka/api/items/7899</t>
  </si>
  <si>
    <t>Nick Tosches</t>
  </si>
  <si>
    <t xml:space="preserve">Driven by romantic, spiritual, and medicinal imperatives, Nick Tosches goes in search of something that may no longer exist--an opium den. Weaving hallucinogenic quests with razor sharp prose, Tosche's trip becomes a deeper meditation on what true fulfillment is._x000D_
</t>
  </si>
  <si>
    <t>Medical / Psychiatry / Psychopharmacology, Opium, Tosches, Nick - Travel, Travel / Special Interest / Adventure</t>
  </si>
  <si>
    <t>The Last Opium Den</t>
  </si>
  <si>
    <t>2020-05-03T23:21:05+00:00</t>
  </si>
  <si>
    <t>http://cannabismuseum.com/omeka/api/files?item=7900</t>
  </si>
  <si>
    <t>2020-05-20T15:01:25+00:00</t>
  </si>
  <si>
    <t>http://cannabismuseum.com/omeka/api/items/7900</t>
  </si>
  <si>
    <t>John Tytell</t>
  </si>
  <si>
    <t xml:space="preserve">A highly personal collection of intelligent essays and stunning photos that illuminate the phenomena that came to be known as the Beat Generation. 45 photos._x000D_
</t>
  </si>
  <si>
    <t>PS228.B6 .T93 1999</t>
  </si>
  <si>
    <t>Remembering the Beats</t>
  </si>
  <si>
    <t>American Literature, American Literature/ 20th Century/ History And Criticism, Authors, American, Authors, American/ 20th Century/ Biography, Beat Generation</t>
  </si>
  <si>
    <t>Paradise Outlaws</t>
  </si>
  <si>
    <t>2020-05-03T23:21:06+00:00</t>
  </si>
  <si>
    <t>http://cannabismuseum.com/omeka/api/files?item=7901</t>
  </si>
  <si>
    <t>2020-05-20T15:01:10+00:00</t>
  </si>
  <si>
    <t>http://cannabismuseum.com/omeka/api/items/7901</t>
  </si>
  <si>
    <t>Jennifer Ulrich</t>
  </si>
  <si>
    <t>Biographies, Biography, History, Records and correspondence</t>
  </si>
  <si>
    <t>BF109.L43 .U47 2018</t>
  </si>
  <si>
    <t>Abrams</t>
  </si>
  <si>
    <t>Inside the Great Counterculture Experiment</t>
  </si>
  <si>
    <t>The Timothy Leary Project</t>
  </si>
  <si>
    <t>2020-05-03T23:21:08+00:00</t>
  </si>
  <si>
    <t>http://cannabismuseum.com/omeka/api/files?item=7902</t>
  </si>
  <si>
    <t>2020-05-20T15:00:58+00:00</t>
  </si>
  <si>
    <t>http://cannabismuseum.com/omeka/api/items/7902</t>
  </si>
  <si>
    <t>Julia Vinograd</t>
  </si>
  <si>
    <t>Zeitgeist Press</t>
  </si>
  <si>
    <t>Speed of Dark</t>
  </si>
  <si>
    <t>2020-05-03T23:21:09+00:00</t>
  </si>
  <si>
    <t>http://cannabismuseum.com/omeka/api/files?item=7903</t>
  </si>
  <si>
    <t>2020-05-20T15:00:39+00:00</t>
  </si>
  <si>
    <t>http://cannabismuseum.com/omeka/api/items/7903</t>
  </si>
  <si>
    <t>Eric Wagner</t>
  </si>
  <si>
    <t>An Insider's Guide to Robert Anton Wilson</t>
  </si>
  <si>
    <t>2020-05-03T23:21:10+00:00</t>
  </si>
  <si>
    <t>http://cannabismuseum.com/omeka/api/files?item=7904</t>
  </si>
  <si>
    <t>2020-05-20T15:00:25+00:00</t>
  </si>
  <si>
    <t>http://cannabismuseum.com/omeka/api/items/7904</t>
  </si>
  <si>
    <t>Anne Waldman</t>
  </si>
  <si>
    <t xml:space="preserve">Anne Waldman takes the opportunity with this twentieth-anniversary expanded edition to add twenty poems to this collection that brings into focus her lifelong engagement with "chant" as central to contemporary performative poetry. Here are spells, invocations, laments, ritual rants. Archaic beliefs in magic and ecstasy meet current notions of the power of the spoken word. Waldman writes, "The poem is a textured energy field or modal structure. The poems for performance seem to manifest as psychological states of mind. They come together in a mental, verbal, physical, and emotional form, making their particular demands on my voice and body. I am the 'energumen.' The poem is the experience." Also included in this book are three essays on the oral tradition in poetry. One essay discusses the history and occasion of the title poem. The others treat such topics as performance art and poetic tradition, ethnopoetics, intoxication and transformation, Tibetan Buddhism, and the renewed ascendency of feminine energy in writing. Anne Waldman, world renowned for her high-energy poetry performances, is the author of over thirty books and chapbooks of poetry. She is the co-founder and director of The Jack Kerouac School of Disembodied Poetics at the Naropa Institute in Boulder, Colorado. "Anne Waldman is one of the fastest, wisest women to run with the wolves in some time."-- The New York Times Book Review Anne Waldman, world renowned for her high-energy poetry performances, is the co-founder and director of The Jack Kerouac School of Disembodied Poetics at the Naropa Institute in Boulder, Colorado. She is the author of over thirty books and chapbooks of poetry including The Iovis Trilogy: Colors in the Mechanism of Concealment, Voice's Daughter of a Heart Yet to be Born and Manatee/Humanity (Penguin Poets). Read Less_x000D_
_x000D_
</t>
  </si>
  <si>
    <t>PS3573.A4215 .F3 1996</t>
  </si>
  <si>
    <t>chants &amp; essays</t>
  </si>
  <si>
    <t>Poetry, Poetry / American / General, Poetry / Anthologies, Poetry / General</t>
  </si>
  <si>
    <t>Fast Speaking Woman: Chants and Essays (City Lights Pocket Poets Series)</t>
  </si>
  <si>
    <t>2020-05-03T23:21:11+00:00</t>
  </si>
  <si>
    <t>http://cannabismuseum.com/omeka/api/files?item=7905</t>
  </si>
  <si>
    <t>2020-05-20T15:00:13+00:00</t>
  </si>
  <si>
    <t>http://cannabismuseum.com/omeka/api/items/7905</t>
  </si>
  <si>
    <t>Alan R. Tippett, Ph.D.</t>
  </si>
  <si>
    <t>The First John G. Finch Symposium on Psychology and Religion</t>
  </si>
  <si>
    <t>Religious Experience: Its Nature and Function in the Human Psyche</t>
  </si>
  <si>
    <t>2020-05-03T23:21:12+00:00</t>
  </si>
  <si>
    <t>http://cannabismuseum.com/omeka/api/files?item=7906</t>
  </si>
  <si>
    <t>2020-05-20T15:00:00+00:00</t>
  </si>
  <si>
    <t>http://cannabismuseum.com/omeka/api/items/7906</t>
  </si>
  <si>
    <t>Robert Gordon Wasson</t>
  </si>
  <si>
    <t>BL1215</t>
  </si>
  <si>
    <t>Divine Mushroom of Immortality</t>
  </si>
  <si>
    <t>2020-05-03T23:21:14+00:00</t>
  </si>
  <si>
    <t>http://cannabismuseum.com/omeka/api/files?item=7907</t>
  </si>
  <si>
    <t>2020-05-20T14:59:46+00:00</t>
  </si>
  <si>
    <t>http://cannabismuseum.com/omeka/api/items/7907</t>
  </si>
  <si>
    <t>Thomas J. Riedlinger</t>
  </si>
  <si>
    <t>306/.092</t>
  </si>
  <si>
    <t>Historical ethno- &amp; economic botany series ;</t>
  </si>
  <si>
    <t>GN21.W38 .S23 1990</t>
  </si>
  <si>
    <t>essays for R. Gordon Wasson</t>
  </si>
  <si>
    <t>Anthropologists, Anthropologists/ United States/ Biography, Hallucinogenic Drugs And Religious Experience, Indians, Mushrooms, Hallucinogenic</t>
  </si>
  <si>
    <t>Essays for R. Gordon Wasson</t>
  </si>
  <si>
    <t>2020-05-03T23:21:19+00:00</t>
  </si>
  <si>
    <t>http://cannabismuseum.com/omeka/api/files?item=7908</t>
  </si>
  <si>
    <t>http://cannabismuseum.com/omeka/api/items/7908</t>
  </si>
  <si>
    <t>2020-05-03T23:21:20+00:00</t>
  </si>
  <si>
    <t>http://cannabismuseum.com/omeka/api/files?item=7909</t>
  </si>
  <si>
    <t>2020-05-20T14:59:29+00:00</t>
  </si>
  <si>
    <t>http://cannabismuseum.com/omeka/api/items/7909</t>
  </si>
  <si>
    <t>Andrew Weil</t>
  </si>
  <si>
    <t>RM315 .W44 1983</t>
  </si>
  <si>
    <t>understanding mind-active drugs</t>
  </si>
  <si>
    <t>Psychotropic Drugs</t>
  </si>
  <si>
    <t>Understanding Mind-Active Drugs</t>
  </si>
  <si>
    <t>2020-05-03T23:21:26+00:00</t>
  </si>
  <si>
    <t>http://cannabismuseum.com/omeka/api/files?item=7910</t>
  </si>
  <si>
    <t>2020-05-20T14:59:17+00:00</t>
  </si>
  <si>
    <t>1980s,Chocolate,Morphine,Psychotropic Drugs,Working-Leary</t>
  </si>
  <si>
    <t>http://cannabismuseum.com/omeka/api/items/7910</t>
  </si>
  <si>
    <t>Gunther M. Weil</t>
  </si>
  <si>
    <t>BF207 .P8 2007</t>
  </si>
  <si>
    <t>classic selections from the Psychedelic review</t>
  </si>
  <si>
    <t>Hallucinogenic Drugs, Literary Criticism / Reference, Psychotherapy</t>
  </si>
  <si>
    <t>Classic Selections from The Psychedelic Review</t>
  </si>
  <si>
    <t>2020-05-03T23:21:31+00:00</t>
  </si>
  <si>
    <t>http://cannabismuseum.com/omeka/api/files?item=7911</t>
  </si>
  <si>
    <t>2020-05-20T14:59:07+00:00</t>
  </si>
  <si>
    <t>Gunther M. Weil,Hallucinogenic Drugs,The Psychedelic Review,Working-Leary</t>
  </si>
  <si>
    <t>http://cannabismuseum.com/omeka/api/items/7911</t>
  </si>
  <si>
    <t>William L. White</t>
  </si>
  <si>
    <t>The product of more than 35 years of research, the Second Edition of Slaying the Dragon is the remarkable story of America's personal and institutional responses to alcoholism and other addictions. It is the story of mutual aid societies spanning Native American recovery circles, the Washingtonians, the Ribbon Reform Clubs, Twelve Step Fellowships and more recent secular and religious mutual aid alternatives. It is a story of addiction treatment institutions from the inebriate asylums through rise of modern addiction treatment. It is also the story of the rise of a new addiction recovery advocacy movement that promises to transform the future of addiction treatment and recovery in the United States and beyond. Author William White provides a sweeping and engaging history of one of America's most enduring problems and the profession and social institutions that have sought solutions to it.</t>
  </si>
  <si>
    <t>362.29/18/0973</t>
  </si>
  <si>
    <t>HV5279 .W48 1998</t>
  </si>
  <si>
    <t>Chestnut Health Systems/Lighthouse Institute</t>
  </si>
  <si>
    <t>The History of Addiction Treatment and Recovery in America</t>
  </si>
  <si>
    <t>Alcoholism, Alcoholism/ Treatment/ United States/ History, Drug Abuse/ Treatment/ United States/ History, History, Rehabilitation Centers/ United States/ History</t>
  </si>
  <si>
    <t>2020-05-03T23:21:37+00:00</t>
  </si>
  <si>
    <t>http://cannabismuseum.com/omeka/api/files?item=7912</t>
  </si>
  <si>
    <t>2020-05-20T14:58:39+00:00</t>
  </si>
  <si>
    <t>1990s,Addiction,Alcoholism,Working-Leary</t>
  </si>
  <si>
    <t>http://cannabismuseum.com/omeka/api/items/7912</t>
  </si>
  <si>
    <t xml:space="preserve">William Plummer </t>
  </si>
  <si>
    <t>973.92/092/4</t>
  </si>
  <si>
    <t>CT275.C3458 .P59</t>
  </si>
  <si>
    <t>a biography of Neal Cassady</t>
  </si>
  <si>
    <t>Beat Generation - Biography, United States - Biography</t>
  </si>
  <si>
    <t>2020-05-03T23:21:42+00:00</t>
  </si>
  <si>
    <t>http://cannabismuseum.com/omeka/api/files?item=7913</t>
  </si>
  <si>
    <t>2020-05-20T14:58:22+00:00</t>
  </si>
  <si>
    <t>1980s,Neal Cassady,Working-Leary</t>
  </si>
  <si>
    <t>http://cannabismuseum.com/omeka/api/items/7913</t>
  </si>
  <si>
    <t>The Naked Truth about Drugs</t>
  </si>
  <si>
    <t>2020-05-03T23:21:47+00:00</t>
  </si>
  <si>
    <t>http://cannabismuseum.com/omeka/api/files?item=7914</t>
  </si>
  <si>
    <t>2020-05-20T15:05:06+00:00</t>
  </si>
  <si>
    <t>http://cannabismuseum.com/omeka/api/items/7914</t>
  </si>
  <si>
    <t>Robert A. Wilson</t>
  </si>
  <si>
    <t>AC8 .W72 1982</t>
  </si>
  <si>
    <t>Further Tales of the Illuminati</t>
  </si>
  <si>
    <t>Body, Mind &amp; Spirit / General, Fiction, Fiction / General, Occultism</t>
  </si>
  <si>
    <t>Right Where You Are Sitting Now</t>
  </si>
  <si>
    <t>2020-05-03T23:21:52+00:00</t>
  </si>
  <si>
    <t>http://cannabismuseum.com/omeka/api/files?item=7915</t>
  </si>
  <si>
    <t>2020-05-20T15:05:17+00:00</t>
  </si>
  <si>
    <t>http://cannabismuseum.com/omeka/api/items/7915</t>
  </si>
  <si>
    <t>Trade Paperback</t>
  </si>
  <si>
    <t>Fantasy, Speculative Fiction</t>
  </si>
  <si>
    <t>PS3573.I4662 .R43 1992</t>
  </si>
  <si>
    <t>Fiction / Science Fiction / General, Performing Arts / Screenplays</t>
  </si>
  <si>
    <t>Reality is What You Can Get Away With</t>
  </si>
  <si>
    <t>2020-05-03T23:21:58+00:00</t>
  </si>
  <si>
    <t>http://cannabismuseum.com/omeka/api/files?item=7916</t>
  </si>
  <si>
    <t>http://cannabismuseum.com/omeka/api/items/7916</t>
  </si>
  <si>
    <t xml:space="preserve">Sex, drugs and magick are fascinating and dangerous subjects. When put together, they are absolute dynamite! This book is an appraisal of both the historical and modern use (and misuse) of drugs in conjunction with sex and occult practices._x000D_
</t>
  </si>
  <si>
    <t>A Journey Beyond Limits</t>
  </si>
  <si>
    <t>Body, Mind &amp; Spirit / General, Body, Mind &amp; Spirit / Occultism, Drugs And Sex, Fiction / General, Self-Help / General</t>
  </si>
  <si>
    <t>2020-05-03T23:22:03+00:00</t>
  </si>
  <si>
    <t>http://cannabismuseum.com/omeka/api/files?item=7917</t>
  </si>
  <si>
    <t>2020-05-20T15:05:31+00:00</t>
  </si>
  <si>
    <t>http://cannabismuseum.com/omeka/api/items/7917</t>
  </si>
  <si>
    <t>Februry 1998</t>
  </si>
  <si>
    <t>It was a deadly mistake. Joseph Malik, editor of a radical magazine, has snooped into rumours about an ancient secret society that turned out to be still alive and kicking. Now his offices have been bombed, he's gone missing, and the case has landed in the lap of a tough, cynical, streetwise New York detective. Saul Goodman knows he's stumbled onto something big - but even he can't guess how far into the pinnacles of power this conspiracy of evil has penetrated. Brimming with sex and violence - in and out of time and space - the three books of The Illuminatus! Trilogy are only partly works of the imagination. They tackle all the important cover-ups of our time - from who really shot the Kennedys to why there's a pyramid on the one-dollar bill - and suggest a truly mind-blowing reality.</t>
  </si>
  <si>
    <t>Fiction / General, Fiction / Science Fiction / General, Illuminati, Science Fiction, American</t>
  </si>
  <si>
    <t>Illuminatus! Trilogy</t>
  </si>
  <si>
    <t>2020-05-03T23:22:04+00:00</t>
  </si>
  <si>
    <t>http://cannabismuseum.com/omeka/api/files?item=7918</t>
  </si>
  <si>
    <t>2020-05-20T15:06:15+00:00</t>
  </si>
  <si>
    <t>Illuminati,Working-Leary</t>
  </si>
  <si>
    <t>http://cannabismuseum.com/omeka/api/items/7918</t>
  </si>
  <si>
    <t>AC8 .W717 1977</t>
  </si>
  <si>
    <t>Final Secret of the Illuminati</t>
  </si>
  <si>
    <t>Body, Mind &amp; Spirit / Occultism, Occultists</t>
  </si>
  <si>
    <t>2020-05-03T23:22:10+00:00</t>
  </si>
  <si>
    <t>http://cannabismuseum.com/omeka/api/files?item=7919</t>
  </si>
  <si>
    <t>2020-05-20T15:06:31+00:00</t>
  </si>
  <si>
    <t>1970s,Occult,Spirituality,Working-Leary</t>
  </si>
  <si>
    <t>http://cannabismuseum.com/omeka/api/items/7919</t>
  </si>
  <si>
    <t>Body, Mind &amp; Spirit / General, Drugs And Sex</t>
  </si>
  <si>
    <t>Sex and Drugs</t>
  </si>
  <si>
    <t>2020-05-03T23:22:14+00:00</t>
  </si>
  <si>
    <t>http://cannabismuseum.com/omeka/api/files?item=7920</t>
  </si>
  <si>
    <t>2020-05-20T15:06:43+00:00</t>
  </si>
  <si>
    <t>http://cannabismuseum.com/omeka/api/items/7920</t>
  </si>
  <si>
    <t>LSD on Campus</t>
  </si>
  <si>
    <t>2020-05-03T23:22:19+00:00</t>
  </si>
  <si>
    <t>http://cannabismuseum.com/omeka/api/files?item=7921</t>
  </si>
  <si>
    <t>2020-05-20T15:07:11+00:00</t>
  </si>
  <si>
    <t>1960s,LSD,Pulp Fiction,Working-Leary</t>
  </si>
  <si>
    <t>http://cannabismuseum.com/omeka/api/items/7921</t>
  </si>
  <si>
    <t xml:space="preserve">Niles Peebles </t>
  </si>
  <si>
    <t>Very good</t>
  </si>
  <si>
    <t>US $15</t>
  </si>
  <si>
    <t>Pyramid Books</t>
  </si>
  <si>
    <t>See The Red Blood Run</t>
  </si>
  <si>
    <t>2020-05-04T00:22:00+00:00</t>
  </si>
  <si>
    <t>http://cannabismuseum.com/omeka/api/files?item=8042</t>
  </si>
  <si>
    <t>2020-05-20T15:06:54+00:00</t>
  </si>
  <si>
    <t>Need Photos from Joe Scans,Pulp Fiction</t>
  </si>
  <si>
    <t>http://cannabismuseum.com/omeka/api/items/8042</t>
  </si>
  <si>
    <t xml:space="preserve">Aleister Crowley </t>
  </si>
  <si>
    <t>Pages age-toned, otherwise near fine</t>
  </si>
  <si>
    <t>US $35</t>
  </si>
  <si>
    <t>Lancer Books</t>
  </si>
  <si>
    <t>The Diary Of A Drug Fiend</t>
  </si>
  <si>
    <t>2020-05-04T00:22:01+00:00</t>
  </si>
  <si>
    <t>http://cannabismuseum.com/omeka/api/files?item=8043</t>
  </si>
  <si>
    <t>2020-05-20T15:06:34+00:00</t>
  </si>
  <si>
    <t>http://cannabismuseum.com/omeka/api/items/8043</t>
  </si>
  <si>
    <t xml:space="preserve">Robert Anton Wilson </t>
  </si>
  <si>
    <t>Rare edition. no copies on the net</t>
  </si>
  <si>
    <t>US $55</t>
  </si>
  <si>
    <t>Sex &amp; Drugs: A Journey Beyond Limits</t>
  </si>
  <si>
    <t>2020-05-04T00:22:03+00:00</t>
  </si>
  <si>
    <t>http://cannabismuseum.com/omeka/api/files?item=8044</t>
  </si>
  <si>
    <t>2020-05-20T15:06:22+00:00</t>
  </si>
  <si>
    <t>http://cannabismuseum.com/omeka/api/items/8044</t>
  </si>
  <si>
    <t>Jane Deverson</t>
  </si>
  <si>
    <t>Near fine copy and scarce thus</t>
  </si>
  <si>
    <t>US $40</t>
  </si>
  <si>
    <t>London</t>
  </si>
  <si>
    <t>Generation X</t>
  </si>
  <si>
    <t>2020-05-04T00:22:04+00:00</t>
  </si>
  <si>
    <t>http://cannabismuseum.com/omeka/api/files?item=8045</t>
  </si>
  <si>
    <t>2020-05-20T15:06:09+00:00</t>
  </si>
  <si>
    <t>http://cannabismuseum.com/omeka/api/items/8045</t>
  </si>
  <si>
    <t>light cover crease, but overall VG</t>
  </si>
  <si>
    <t>US $25</t>
  </si>
  <si>
    <t>Fawcett/Gold Medal Books</t>
  </si>
  <si>
    <t>2020-05-04T00:22:06+00:00</t>
  </si>
  <si>
    <t>http://cannabismuseum.com/omeka/api/files?item=8046</t>
  </si>
  <si>
    <t>2020-05-20T15:05:54+00:00</t>
  </si>
  <si>
    <t>http://cannabismuseum.com/omeka/api/items/8046</t>
  </si>
  <si>
    <t xml:space="preserve">Andrew Shaw </t>
  </si>
  <si>
    <t>Gertz, Dope Menace, p. 177.</t>
  </si>
  <si>
    <t>US $75</t>
  </si>
  <si>
    <t>Leisure Books</t>
  </si>
  <si>
    <t>Fraternity Of Shame</t>
  </si>
  <si>
    <t>2020-05-04T00:22:07+00:00</t>
  </si>
  <si>
    <t>http://cannabismuseum.com/omeka/api/files?item=8047</t>
  </si>
  <si>
    <t>2020-05-20T15:05:21+00:00</t>
  </si>
  <si>
    <t>http://cannabismuseum.com/omeka/api/items/8047</t>
  </si>
  <si>
    <t>Jonathan Craig [pseud. of Frank E. Smith]</t>
  </si>
  <si>
    <t>Gertz, Dope Menace, p. 116.</t>
  </si>
  <si>
    <t>US $20</t>
  </si>
  <si>
    <t>Frenzy</t>
  </si>
  <si>
    <t>2020-05-04T00:22:08+00:00</t>
  </si>
  <si>
    <t>http://cannabismuseum.com/omeka/api/files?item=8048</t>
  </si>
  <si>
    <t>2020-05-20T15:19:30+00:00</t>
  </si>
  <si>
    <t>http://cannabismuseum.com/omeka/api/items/8048</t>
  </si>
  <si>
    <t xml:space="preserve">Nancy Weber </t>
  </si>
  <si>
    <t>Near fine</t>
  </si>
  <si>
    <t>Star Fever</t>
  </si>
  <si>
    <t>2020-05-04T00:22:09+00:00</t>
  </si>
  <si>
    <t>http://cannabismuseum.com/omeka/api/files?item=8049</t>
  </si>
  <si>
    <t>2020-05-20T15:19:42+00:00</t>
  </si>
  <si>
    <t>http://cannabismuseum.com/omeka/api/items/8049</t>
  </si>
  <si>
    <t xml:space="preserve">Evan Hunter </t>
  </si>
  <si>
    <t>Some cover creases</t>
  </si>
  <si>
    <t>US $12</t>
  </si>
  <si>
    <t>Pocket Books/Cardinal</t>
  </si>
  <si>
    <t>Quartet In "H."</t>
  </si>
  <si>
    <t>2020-05-04T00:22:11+00:00</t>
  </si>
  <si>
    <t>http://cannabismuseum.com/omeka/api/files?item=8050</t>
  </si>
  <si>
    <t>http://cannabismuseum.com/omeka/api/items/8050</t>
  </si>
  <si>
    <t>Don  Elliot [pseud. of science-fiction writer Robert Silverberg]</t>
  </si>
  <si>
    <t>Sin-a-rama, p. 10 (the first of Silverberg's "Don Elliott" novels). Front cover rubbed with a crease &amp; back cover light crease.</t>
  </si>
  <si>
    <t>US $30</t>
  </si>
  <si>
    <t>Original Nightstand Books</t>
  </si>
  <si>
    <t>Love Addict</t>
  </si>
  <si>
    <t>2020-05-04T00:22:12+00:00</t>
  </si>
  <si>
    <t>http://cannabismuseum.com/omeka/api/files?item=8051</t>
  </si>
  <si>
    <t>2020-05-20T15:20:04+00:00</t>
  </si>
  <si>
    <t>http://cannabismuseum.com/omeka/api/items/8051</t>
  </si>
  <si>
    <t xml:space="preserve">M.E. Chaber </t>
  </si>
  <si>
    <t>The first edition was published in 1955, and to our knowledge is the first LSD novel.</t>
  </si>
  <si>
    <t>Paperback Library</t>
  </si>
  <si>
    <t>The Splintered Man</t>
  </si>
  <si>
    <t>2020-05-04T00:22:13+00:00</t>
  </si>
  <si>
    <t>http://cannabismuseum.com/omeka/api/files?item=8052</t>
  </si>
  <si>
    <t>2020-05-20T15:20:25+00:00</t>
  </si>
  <si>
    <t>http://cannabismuseum.com/omeka/api/items/8052</t>
  </si>
  <si>
    <t>Ed Sanders</t>
  </si>
  <si>
    <t>An unsually fine, unread copy with just traces of wear at crown and base of spine.</t>
  </si>
  <si>
    <t>US $90</t>
  </si>
  <si>
    <t>Vote!</t>
  </si>
  <si>
    <t>2020-05-04T00:22:14+00:00</t>
  </si>
  <si>
    <t>http://cannabismuseum.com/omeka/api/files?item=8053</t>
  </si>
  <si>
    <t>2020-05-04T00:22:15+00:00</t>
  </si>
  <si>
    <t>http://cannabismuseum.com/omeka/api/items/8053</t>
  </si>
  <si>
    <t>Former owner's name and address neatly written on first leaf, otherwise an unusually fine, unread copy</t>
  </si>
  <si>
    <t>US $60</t>
  </si>
  <si>
    <t>The Hippie Papers: Notes Rom The Undeground Press</t>
  </si>
  <si>
    <t>http://cannabismuseum.com/omeka/api/files?item=8054</t>
  </si>
  <si>
    <t>2020-05-20T15:20:40+00:00</t>
  </si>
  <si>
    <t>http://cannabismuseum.com/omeka/api/items/8054</t>
  </si>
  <si>
    <t xml:space="preserve">Richard Orth </t>
  </si>
  <si>
    <t>Very scarce</t>
  </si>
  <si>
    <t>US $65</t>
  </si>
  <si>
    <t>Softcover Library</t>
  </si>
  <si>
    <t>Girl In A Go-Go Age</t>
  </si>
  <si>
    <t>2020-05-04T00:22:16+00:00</t>
  </si>
  <si>
    <t>http://cannabismuseum.com/omeka/api/files?item=8055</t>
  </si>
  <si>
    <t>2020-05-20T15:20:51+00:00</t>
  </si>
  <si>
    <t>http://cannabismuseum.com/omeka/api/items/8055</t>
  </si>
  <si>
    <t xml:space="preserve">Lambert Macy </t>
  </si>
  <si>
    <t>Unusual and very scarce</t>
  </si>
  <si>
    <t>Lovemaster</t>
  </si>
  <si>
    <t>2020-05-04T00:22:17+00:00</t>
  </si>
  <si>
    <t>http://cannabismuseum.com/omeka/api/files?item=8056</t>
  </si>
  <si>
    <t>2020-05-20T15:21:02+00:00</t>
  </si>
  <si>
    <t>http://cannabismuseum.com/omeka/api/items/8056</t>
  </si>
  <si>
    <t xml:space="preserve">Lloyd Royce </t>
  </si>
  <si>
    <t>Gertz, Dope Menace, p. 86.</t>
  </si>
  <si>
    <t>Art Enterprises</t>
  </si>
  <si>
    <t>H-Is For Hell!</t>
  </si>
  <si>
    <t>2020-05-04T00:22:18+00:00</t>
  </si>
  <si>
    <t>http://cannabismuseum.com/omeka/api/files?item=8057</t>
  </si>
  <si>
    <t>2020-05-20T15:21:12+00:00</t>
  </si>
  <si>
    <t>http://cannabismuseum.com/omeka/api/items/8057</t>
  </si>
  <si>
    <t>Gertz, Dope Menace, p.  111</t>
  </si>
  <si>
    <t>US $6</t>
  </si>
  <si>
    <t>Monarch</t>
  </si>
  <si>
    <t>I Am A Teen-Age Dope Addict</t>
  </si>
  <si>
    <t>2020-05-04T00:22:20+00:00</t>
  </si>
  <si>
    <t>http://cannabismuseum.com/omeka/api/files?item=8058</t>
  </si>
  <si>
    <t>2020-05-20T15:21:28+00:00</t>
  </si>
  <si>
    <t>http://cannabismuseum.com/omeka/api/items/8058</t>
  </si>
  <si>
    <t xml:space="preserve">Ethel Grodzins Romm </t>
  </si>
  <si>
    <t>Originally published hardcover in 1969.</t>
  </si>
  <si>
    <t>The Open Conspiracy</t>
  </si>
  <si>
    <t>2020-05-04T00:22:21+00:00</t>
  </si>
  <si>
    <t>http://cannabismuseum.com/omeka/api/files?item=8059</t>
  </si>
  <si>
    <t>2020-05-20T15:21:40+00:00</t>
  </si>
  <si>
    <t>http://cannabismuseum.com/omeka/api/items/8059</t>
  </si>
  <si>
    <t xml:space="preserve">Dale Gordon </t>
  </si>
  <si>
    <t>US $45</t>
  </si>
  <si>
    <t>Unique Books</t>
  </si>
  <si>
    <t>Hippie Sex</t>
  </si>
  <si>
    <t>2020-05-04T00:22:22+00:00</t>
  </si>
  <si>
    <t>http://cannabismuseum.com/omeka/api/files?item=8060</t>
  </si>
  <si>
    <t>2020-05-20T15:21:49+00:00</t>
  </si>
  <si>
    <t>http://cannabismuseum.com/omeka/api/items/8060</t>
  </si>
  <si>
    <t xml:space="preserve">Nicholas Saunders </t>
  </si>
  <si>
    <t>Spine faded, else fine</t>
  </si>
  <si>
    <t>Alternative London</t>
  </si>
  <si>
    <t>2020-05-04T00:22:23+00:00</t>
  </si>
  <si>
    <t>http://cannabismuseum.com/omeka/api/files?item=8061</t>
  </si>
  <si>
    <t>2020-05-20T15:22:03+00:00</t>
  </si>
  <si>
    <t>http://cannabismuseum.com/omeka/api/items/8061</t>
  </si>
  <si>
    <t xml:space="preserve">Louis Charbonneau </t>
  </si>
  <si>
    <t>Covers rubbed, especially spine edges, evidence of sticker removal, internally VG</t>
  </si>
  <si>
    <t>2020-05-04T00:22:24+00:00</t>
  </si>
  <si>
    <t>http://cannabismuseum.com/omeka/api/files?item=8062</t>
  </si>
  <si>
    <t>2020-05-04T00:22:25+00:00</t>
  </si>
  <si>
    <t>http://cannabismuseum.com/omeka/api/items/8062</t>
  </si>
  <si>
    <t>Alexander Reck [pseud. of Alex Silberman]</t>
  </si>
  <si>
    <t>Kearney, New York Olympia Press, p. 56.</t>
  </si>
  <si>
    <t>Olympia Press</t>
  </si>
  <si>
    <t>http://cannabismuseum.com/omeka/api/files?item=8063</t>
  </si>
  <si>
    <t>2020-05-20T15:22:20+00:00</t>
  </si>
  <si>
    <t>http://cannabismuseum.com/omeka/api/items/8063</t>
  </si>
  <si>
    <t>Warren Murphy</t>
  </si>
  <si>
    <t>Gertz, Dope Menace, p.  217</t>
  </si>
  <si>
    <t>Paris</t>
  </si>
  <si>
    <t>L' Implacable: L' Heroine De La Mafia</t>
  </si>
  <si>
    <t>2020-05-04T00:22:26+00:00</t>
  </si>
  <si>
    <t>http://cannabismuseum.com/omeka/api/files?item=8064</t>
  </si>
  <si>
    <t>2020-05-04T00:22:27+00:00</t>
  </si>
  <si>
    <t>http://cannabismuseum.com/omeka/api/items/8064</t>
  </si>
  <si>
    <t xml:space="preserve">Juliette Lermina Flandre </t>
  </si>
  <si>
    <t>(c. 1950)</t>
  </si>
  <si>
    <t>Charming color art, pulp paper age-toned</t>
  </si>
  <si>
    <t>Opium Et Canons</t>
  </si>
  <si>
    <t>http://cannabismuseum.com/omeka/api/files?item=8065</t>
  </si>
  <si>
    <t>2020-05-20T15:22:33+00:00</t>
  </si>
  <si>
    <t>http://cannabismuseum.com/omeka/api/items/8065</t>
  </si>
  <si>
    <t xml:space="preserve">Florrie Fisher </t>
  </si>
  <si>
    <t>Mild spine lean but overall VG</t>
  </si>
  <si>
    <t>The Lonely Trip Back</t>
  </si>
  <si>
    <t>2020-05-04T00:22:29+00:00</t>
  </si>
  <si>
    <t>http://cannabismuseum.com/omeka/api/files?item=8066</t>
  </si>
  <si>
    <t>2020-05-20T15:23:22+00:00</t>
  </si>
  <si>
    <t>http://cannabismuseum.com/omeka/api/items/8066</t>
  </si>
  <si>
    <t xml:space="preserve">Burton Wolfe </t>
  </si>
  <si>
    <t>Some cover creases and as very small chip from the top corner of the back cover.</t>
  </si>
  <si>
    <t>The Hippies</t>
  </si>
  <si>
    <t>2020-05-04T00:22:30+00:00</t>
  </si>
  <si>
    <t>http://cannabismuseum.com/omeka/api/files?item=8067</t>
  </si>
  <si>
    <t>2020-05-20T15:23:37+00:00</t>
  </si>
  <si>
    <t>http://cannabismuseum.com/omeka/api/items/8067</t>
  </si>
  <si>
    <t>Michael Moorcock [psued.]</t>
  </si>
  <si>
    <t>evidence of price sticker removal</t>
  </si>
  <si>
    <t>The Lsd Dossier By "Roger Harris"</t>
  </si>
  <si>
    <t>2020-05-04T00:22:31+00:00</t>
  </si>
  <si>
    <t>http://cannabismuseum.com/omeka/api/files?item=8068</t>
  </si>
  <si>
    <t>http://cannabismuseum.com/omeka/api/items/8068</t>
  </si>
  <si>
    <t xml:space="preserve">Laura W. </t>
  </si>
  <si>
    <t>Very scarce (only one copy on the net in poor condition)</t>
  </si>
  <si>
    <t>Classics Library</t>
  </si>
  <si>
    <t>Confessions Of A Part-Time Hippie</t>
  </si>
  <si>
    <t>2020-05-04T00:22:32+00:00</t>
  </si>
  <si>
    <t>http://cannabismuseum.com/omeka/api/files?item=8069</t>
  </si>
  <si>
    <t>2020-05-20T15:23:49+00:00</t>
  </si>
  <si>
    <t>http://cannabismuseum.com/omeka/api/items/8069</t>
  </si>
  <si>
    <t>Renee Auden [pseud. of Uta West]</t>
  </si>
  <si>
    <t>Kearney, NY Olympia Press, p. 46.</t>
  </si>
  <si>
    <t>The Party</t>
  </si>
  <si>
    <t>2020-05-04T00:22:33+00:00</t>
  </si>
  <si>
    <t>http://cannabismuseum.com/omeka/api/files?item=8070</t>
  </si>
  <si>
    <t>2020-05-20T15:23:58+00:00</t>
  </si>
  <si>
    <t>http://cannabismuseum.com/omeka/api/items/8070</t>
  </si>
  <si>
    <t>James Hadley Chase [pseud. of Rene Raymond]</t>
  </si>
  <si>
    <t>Eton Books</t>
  </si>
  <si>
    <t>2020-05-04T00:22:34+00:00</t>
  </si>
  <si>
    <t>http://cannabismuseum.com/omeka/api/files?item=8071</t>
  </si>
  <si>
    <t>2020-05-20T15:24:14+00:00</t>
  </si>
  <si>
    <t>http://cannabismuseum.com/omeka/api/items/8071</t>
  </si>
  <si>
    <t>Very fine copy</t>
  </si>
  <si>
    <t>Musk, Hashish And Blood</t>
  </si>
  <si>
    <t>2020-05-04T00:22:35+00:00</t>
  </si>
  <si>
    <t>http://cannabismuseum.com/omeka/api/files?item=8072</t>
  </si>
  <si>
    <t>2020-05-20T15:24:36+00:00</t>
  </si>
  <si>
    <t>http://cannabismuseum.com/omeka/api/items/8072</t>
  </si>
  <si>
    <t>Plastic cover coating beginning to peel in places</t>
  </si>
  <si>
    <t>2020-05-04T00:22:36+00:00</t>
  </si>
  <si>
    <t>http://cannabismuseum.com/omeka/api/files?item=8073</t>
  </si>
  <si>
    <t>2020-05-20T15:24:50+00:00</t>
  </si>
  <si>
    <t>http://cannabismuseum.com/omeka/api/items/8073</t>
  </si>
  <si>
    <t xml:space="preserve">Mezz Mezzrow </t>
  </si>
  <si>
    <t>Gertz, Dope Menace, p. 53</t>
  </si>
  <si>
    <t>Really The Blues</t>
  </si>
  <si>
    <t>2020-05-04T00:22:37+00:00</t>
  </si>
  <si>
    <t>http://cannabismuseum.com/omeka/api/files?item=8074</t>
  </si>
  <si>
    <t>2020-05-18T19:05:48+00:00</t>
  </si>
  <si>
    <t>http://cannabismuseum.com/omeka/api/items/8074</t>
  </si>
  <si>
    <t xml:space="preserve">Jonathan Giles </t>
  </si>
  <si>
    <t>Very scarce-no copies on the net</t>
  </si>
  <si>
    <t>US $50</t>
  </si>
  <si>
    <t>Hourglass Library</t>
  </si>
  <si>
    <t>Psychedelia Sexualis</t>
  </si>
  <si>
    <t>2020-05-04T00:22:39+00:00</t>
  </si>
  <si>
    <t>http://cannabismuseum.com/omeka/api/files?item=8075</t>
  </si>
  <si>
    <t>2020-05-20T15:25:34+00:00</t>
  </si>
  <si>
    <t>http://cannabismuseum.com/omeka/api/items/8075</t>
  </si>
  <si>
    <t>Mary Sativa [pseud. of Sharon Rudahl]</t>
  </si>
  <si>
    <t>Sisters of the Extreme,  p.  211</t>
  </si>
  <si>
    <t>US $125</t>
  </si>
  <si>
    <t>2020-05-04T00:22:40+00:00</t>
  </si>
  <si>
    <t>http://cannabismuseum.com/omeka/api/files?item=8076</t>
  </si>
  <si>
    <t>2020-05-20T15:25:50+00:00</t>
  </si>
  <si>
    <t>http://cannabismuseum.com/omeka/api/items/8076</t>
  </si>
  <si>
    <t xml:space="preserve">Abbie Hoffman </t>
  </si>
  <si>
    <t>Ownership inscription on endpaper</t>
  </si>
  <si>
    <t>Revolution For The Hell Of It</t>
  </si>
  <si>
    <t>2020-05-04T00:22:41+00:00</t>
  </si>
  <si>
    <t>http://cannabismuseum.com/omeka/api/files?item=8077</t>
  </si>
  <si>
    <t>2020-05-20T15:26:04+00:00</t>
  </si>
  <si>
    <t>http://cannabismuseum.com/omeka/api/items/8077</t>
  </si>
  <si>
    <t>VG plus copy</t>
  </si>
  <si>
    <t>US $135</t>
  </si>
  <si>
    <t>Pirate Editions</t>
  </si>
  <si>
    <t>2020-05-04T00:22:42+00:00</t>
  </si>
  <si>
    <t>http://cannabismuseum.com/omeka/api/files?item=8078</t>
  </si>
  <si>
    <t>2020-05-20T15:26:20+00:00</t>
  </si>
  <si>
    <t>http://cannabismuseum.com/omeka/api/items/8078</t>
  </si>
  <si>
    <t xml:space="preserve"> Orange paper spine lightly faded, otherwise very fine, unread copy</t>
  </si>
  <si>
    <t>Hopscotch, Inc.</t>
  </si>
  <si>
    <t>The "Steal Yourself Rich" Book</t>
  </si>
  <si>
    <t>2020-05-04T00:22:43+00:00</t>
  </si>
  <si>
    <t>http://cannabismuseum.com/omeka/api/files?item=8079</t>
  </si>
  <si>
    <t>2020-05-20T15:26:31+00:00</t>
  </si>
  <si>
    <t>http://cannabismuseum.com/omeka/api/items/8079</t>
  </si>
  <si>
    <t>Akbar Del Piombo [pseud. of Norman Rubington]</t>
  </si>
  <si>
    <t>Near mint copy, scarce thus</t>
  </si>
  <si>
    <t>Fuzz Aginst Junk: The Saga Of The Narcotics Bridgade</t>
  </si>
  <si>
    <t>2020-05-04T00:22:44+00:00</t>
  </si>
  <si>
    <t>http://cannabismuseum.com/omeka/api/files?item=8080</t>
  </si>
  <si>
    <t>2020-05-04T00:22:45+00:00</t>
  </si>
  <si>
    <t>http://cannabismuseum.com/omeka/api/items/8080</t>
  </si>
  <si>
    <t xml:space="preserve">Marco Vassi </t>
  </si>
  <si>
    <t>scarce in this condition</t>
  </si>
  <si>
    <t>Contours Of Darkness</t>
  </si>
  <si>
    <t>2020-05-04T00:22:46+00:00</t>
  </si>
  <si>
    <t>http://cannabismuseum.com/omeka/api/files?item=8081</t>
  </si>
  <si>
    <t>http://cannabismuseum.com/omeka/api/items/8081</t>
  </si>
  <si>
    <t>Edition</t>
  </si>
  <si>
    <t>Edition Notes</t>
  </si>
  <si>
    <t>Era</t>
  </si>
  <si>
    <t>Fake</t>
  </si>
  <si>
    <t>2020-08-25T19:22:38+00:00</t>
  </si>
  <si>
    <t>1980s,Cabinet 7 Row 3,GuestRoom7-3,Printed</t>
  </si>
  <si>
    <t>2000s,Fiber,GuestRoom5-3,Printed</t>
  </si>
  <si>
    <t>1990s,GuestRoom1-6,Printed</t>
  </si>
  <si>
    <t>1990s,Printed,TempREREScan,TempREscan</t>
  </si>
  <si>
    <t>2010s,Crime,Detroit,Dope,MC5,Rock Band</t>
  </si>
  <si>
    <t>2010s,Printed,TempREREScan,TempREscan</t>
  </si>
  <si>
    <t>1980s,GuestRoom3-6,Printed</t>
  </si>
  <si>
    <t>2000s,GuestRoom4-4,Printed</t>
  </si>
  <si>
    <t>1970s,GuestRoom1-4,Hash,Hasheesh,Hashish,Printed</t>
  </si>
  <si>
    <t>2010s,GuestRoom7-1,Printed</t>
  </si>
  <si>
    <t>Drug War Facts: 2004</t>
  </si>
  <si>
    <t>2000s,Addiction,Drug Policy Reform,Drugs,GuestRoom2-6,Law,Policy,Printed,United States,War on Drugs</t>
  </si>
  <si>
    <t>2010s,GuestRoom1-5,Printed</t>
  </si>
  <si>
    <t>2000s,GuestRoom1-4,Printed</t>
  </si>
  <si>
    <t>1980s,GuestRoom1-5,Marihuana,Marijuana,Printed</t>
  </si>
  <si>
    <t>1990s,GuestRoom1-4,Printed</t>
  </si>
  <si>
    <t>1980s,GuestRoom1-6,Printed</t>
  </si>
  <si>
    <t>2000s,GuestRoom1-4,Printed,Psychology,Ram Dass,Spirituality</t>
  </si>
  <si>
    <t>2000s,GuestRoom1-5,Printed</t>
  </si>
  <si>
    <t>1980s,Printed,TempREREScan,TempREscan</t>
  </si>
  <si>
    <t>1990s,GuestRoom2-6,Printed</t>
  </si>
  <si>
    <t>1990s,GuestRoom2-7,Printed</t>
  </si>
  <si>
    <t>2000s,GuestRoom1-2,Printed</t>
  </si>
  <si>
    <t>2000s,CIA,History,Politics,United States</t>
  </si>
  <si>
    <t>1990s,GuestRoom2-5,Printed</t>
  </si>
  <si>
    <t>The Inside Story of the UK's Largest Ever Drugs Haul</t>
  </si>
  <si>
    <t>White Gold</t>
  </si>
  <si>
    <t>1980s,2000s,Crime,Drugs,Scotland</t>
  </si>
  <si>
    <t>Smoke Signals</t>
  </si>
  <si>
    <t>2010s,GuestRoom2-3,Printed,Smoke</t>
  </si>
  <si>
    <t>2000s,GuestRoom5-3,Printed</t>
  </si>
  <si>
    <t>1990s,GuestRoom3-6,Printed</t>
  </si>
  <si>
    <t>The Pursuit of the Drug Smuggler Who Couldn't Be Caught by the Agent Who Wouldn't Quit</t>
  </si>
  <si>
    <t>1990s,Afghanistan,Brotherhood of Eternal Love,Cannabis,CIA,DEA,Drug,England,GuestRoom2-7,Hashish,Ireland,Lebanon,London,Mafia,New York,Pakistan,Printed,Smuggling</t>
  </si>
  <si>
    <t>2000s,GuestRoom7-2,Printed</t>
  </si>
  <si>
    <t>2000s,GuestRoom3-6,Printed</t>
  </si>
  <si>
    <t>1970s,GuestRoom1-3,Printed</t>
  </si>
  <si>
    <t>2010s,Fiber</t>
  </si>
  <si>
    <t>1990s,GuestRoom4-2,Printed</t>
  </si>
  <si>
    <t>1990s,NewHo,Prnted</t>
  </si>
  <si>
    <t>1980s,GuestRoom4-2,Printed</t>
  </si>
  <si>
    <t>1990s,CIA,GuestRoom2-7,Heroin,Printed</t>
  </si>
  <si>
    <t>1960s,1970s,GuestRoom1-4,LSD,Millbrook,New York,Printed,Psychedelic,Ram Dass,Revolution,Timothy Leary</t>
  </si>
  <si>
    <t>1980s,GuestRoom2-4,Printed</t>
  </si>
  <si>
    <t>2000s,GuestRoom2-2,Printed</t>
  </si>
  <si>
    <t>1960s,GuestRoom5-1,Printed</t>
  </si>
  <si>
    <t>2000s,NewHo,Prnted</t>
  </si>
  <si>
    <t>1990s,GuestRoom4-3,Medical,Printed</t>
  </si>
  <si>
    <t>1980s,GuestRoom1-1,Printed</t>
  </si>
  <si>
    <t>2020-08-26T19:35:43+00:00</t>
  </si>
  <si>
    <t>2000s,LSD,NewHo,Prnted,Psychedelic</t>
  </si>
  <si>
    <t>1990s,Autobiography,Biography,GuestRoom2-4,Printed</t>
  </si>
  <si>
    <t>1990s,GuestRoom7-1,Printed</t>
  </si>
  <si>
    <t>1990s,GuestRoom5-3,Printed</t>
  </si>
  <si>
    <t>1990s,GuestRoom2-4,Printed</t>
  </si>
  <si>
    <t>1980s,GuestRoom2-1,Printed</t>
  </si>
  <si>
    <t>1990s,GuestRoom4-1,Printed</t>
  </si>
  <si>
    <t>Chasing the Scream</t>
  </si>
  <si>
    <t>2010s,GuestRoom2-7,Printed,War on Drugs</t>
  </si>
  <si>
    <t>1990s,Food and Drug Administration,GuestRoom4-1,Printed</t>
  </si>
  <si>
    <t>1990s,GuestRoom7-2,Printed</t>
  </si>
  <si>
    <t>1990s,GuestRoom3-4,Printed</t>
  </si>
  <si>
    <t>Hu-Nan Chung I.Yao Yen Chiu So</t>
  </si>
  <si>
    <t>The American Translation of the Official Chinese Paramedical Manual.</t>
  </si>
  <si>
    <t>A Barefoot Doctor's Manual</t>
  </si>
  <si>
    <t>1980s,Chinese,GuestRoom4-1,Manual,Pharmaceutical,Printed</t>
  </si>
  <si>
    <t>1970s,GuestRoom2-1,Printed</t>
  </si>
  <si>
    <t>1990s,GuestRoom4-4,Printed</t>
  </si>
  <si>
    <t>1970s,Andrew Weil,Consciousness,GuestRoom4-1,Printed</t>
  </si>
  <si>
    <t>2020-08-25T19:22:37+00:00</t>
  </si>
  <si>
    <t>1980s,NewHo,Prnted</t>
  </si>
  <si>
    <t>1990s,GuestRoom5-3,NewHo,Printed,Prnted,TempREREScan,TempREscan</t>
  </si>
  <si>
    <t>2020-09-01T19:18:09+00:00</t>
  </si>
  <si>
    <t>1960s,1970s,2000s,Assassin,CIA,GuestRoom7-2,History,Printed,Vietnam,Vietnam War,Violence</t>
  </si>
  <si>
    <t>Drug Warriors and Their Prey</t>
  </si>
  <si>
    <t>2000s,GuestRoom5-1,Printed</t>
  </si>
  <si>
    <t>1980s,GuestRoom4-4,Printed</t>
  </si>
  <si>
    <t>1990s,GuestRoom2-3,Printed</t>
  </si>
  <si>
    <t>2020-08-26T20:42:59+00:00</t>
  </si>
  <si>
    <t>1990s,Biography,GuestRoom4-1,Hash,Hasheesh,Hashish,Printed</t>
  </si>
  <si>
    <t>1980s,GuestRoom5-2,Printed</t>
  </si>
  <si>
    <t>1980s,GuestRoom2-5,Printed</t>
  </si>
  <si>
    <t>Prentice-Hall, Inc.</t>
  </si>
  <si>
    <t>How to Use Your Hands to Help or to Heal</t>
  </si>
  <si>
    <t>The Therapeutic Touch</t>
  </si>
  <si>
    <t>2020-09-14T18:01:35+00:00</t>
  </si>
  <si>
    <t>1970s,Medicine,Mental Health,New York,New York City,NewHo,Prnted,Therapeutics</t>
  </si>
  <si>
    <t>2000s,GuestRoom2-6,Printed,War on Drugs</t>
  </si>
  <si>
    <t>2000s,GuestRoom2-1,Printed</t>
  </si>
  <si>
    <t>The True Tale of a Female Marijuana Farmer</t>
  </si>
  <si>
    <t>1990s,California,Farmers,HannahBkShelf-42,Marijuana,Needs Photo,Printed,Women</t>
  </si>
  <si>
    <t>Revised Edition 1979</t>
  </si>
  <si>
    <t>Pergamon Press</t>
  </si>
  <si>
    <t>A Scientific Enquiry into the Biological Effects of Marijuana</t>
  </si>
  <si>
    <t>Keep Off the Grass</t>
  </si>
  <si>
    <t>2020-09-14T16:39:01+00:00</t>
  </si>
  <si>
    <t>1960s,1970s,Addiction,Biological,Cannabis,Children,Drugs,Egypt,Grass,Marihuana,Marijuana,Medicine,Morocco,Narcotic,NewHo,Preparation,Prnted,Reform,Science,Signed</t>
  </si>
  <si>
    <t>2000s,GuestRoom2-4,Printed</t>
  </si>
  <si>
    <t>1990s,GuestRoom2-2,Printed</t>
  </si>
  <si>
    <t>1990s,GuestRoom4-3,Marihuana,Marijuana,NewHo,Printed,Prnted,TempREREScan,TempREscan</t>
  </si>
  <si>
    <t>2000s,GuestRoom3-1,Printed</t>
  </si>
  <si>
    <t>2020-09-14T17:29:15+00:00</t>
  </si>
  <si>
    <t>2000s,GuestRoom5-2,Printed</t>
  </si>
  <si>
    <t>1990s,Cabinet 7 Row 3,GuestRoom7-3,Printed</t>
  </si>
  <si>
    <t>1980s,GuestRoom2-2,Printed</t>
  </si>
  <si>
    <t>1990s,HannahBkShelf-85,Needs Photo,Politics,Printed,Vote</t>
  </si>
  <si>
    <t>1970s,Cartoon,GuestRoom6-1,Printed</t>
  </si>
  <si>
    <t>Five Hundred Years Since Columbus</t>
  </si>
  <si>
    <t>Seeds of Change</t>
  </si>
  <si>
    <t>1990s,HannahBkShelf-42,History,Native American,Natives,Needs Photo,Printed,Seed</t>
  </si>
  <si>
    <t>1990s,GuestRoom5-2,Printed</t>
  </si>
  <si>
    <t>2000s,GuestRoom7-1,Printed</t>
  </si>
  <si>
    <t>1990s,Autobiography,Biography,GuestRoom2-3,Printed</t>
  </si>
  <si>
    <t>2000s,GuestRoom2-3,Printed</t>
  </si>
  <si>
    <t>1970s,GuestRoom4-1,Printed</t>
  </si>
  <si>
    <t>1990s,California</t>
  </si>
  <si>
    <t>1990s,Acid,GuestRoom2-4,LSD,Printed,Psychedelic</t>
  </si>
  <si>
    <t>1990s,GuestRoom1-2,Printed</t>
  </si>
  <si>
    <t>1990s,GuestRoom1-6,Hemp,Kentucky,Printed</t>
  </si>
  <si>
    <t>1990s,GuestRoom1-1,Printed</t>
  </si>
  <si>
    <t>1990s,Agriculture,Economic Impact,Environmental Impact,GuestRoom5-1,Hemp,Hemp Industries,Legalization,Marijuana,Printed</t>
  </si>
  <si>
    <t>GuestRoom4-1,Printed</t>
  </si>
  <si>
    <t>1970s,GuestRoom7-1,Printed</t>
  </si>
  <si>
    <t>2020-08-28T17:47:22+00:00</t>
  </si>
  <si>
    <t>1980s,California,GuestRoom7-1,Jim Morrison,Poetry,Printed</t>
  </si>
  <si>
    <t>Drug War Facts: 2006</t>
  </si>
  <si>
    <t>2000s,Drug Policy Reform,Drugs,GuestRoom2-6,Policy,Printed,United States,War on Drugs</t>
  </si>
  <si>
    <t>1990s,GuestRoom3-2,Printed</t>
  </si>
  <si>
    <t>1970s,GuestRoom5-2,Printed</t>
  </si>
  <si>
    <t>1990s,GuestRoom5-1,Marihuana,Marijuana,Printed</t>
  </si>
  <si>
    <t>Ghani: The Traditional Oilmill of India</t>
  </si>
  <si>
    <t>1990s,GuestRoom3-1,Printed</t>
  </si>
  <si>
    <t>2020-08-26T19:34:29+00:00</t>
  </si>
  <si>
    <t>1990s,GuestRoom5-1,Hanf,Marihuana,Marijuana,Printed</t>
  </si>
  <si>
    <t>2020-09-09T14:59:55+00:00</t>
  </si>
  <si>
    <t>2010s,California,Columbia,Crime,Golden Gate Park,GuestRoom2-7,Marijuana,NewHo,Printed,Prnted,San Francisco,Smuggling</t>
  </si>
  <si>
    <t>1990s,CIA,History,Politics,United States</t>
  </si>
  <si>
    <t>2000s,GuestRoom1-6,Printed</t>
  </si>
  <si>
    <t>2010s,GuestRoom2-7,Printed</t>
  </si>
  <si>
    <t>Cannabis M√©dical</t>
  </si>
  <si>
    <t>2010s,Cannabinoid,Chanvre,Don Wirtshafter,GuestRoom4-4,Illustrated,Marijuana,Medical,Medical Cannabis,Printed,Synthetic</t>
  </si>
  <si>
    <t>2010s,GuestRoom6-1,Printed,Smuggling</t>
  </si>
  <si>
    <t>2000s,GuestRoom2-4,NewHo,Printed,Prnted</t>
  </si>
  <si>
    <t>2020-08-28T15:53:44+00:00</t>
  </si>
  <si>
    <t>2000s,GuestRoom1-2,Mysticism,Printed</t>
  </si>
  <si>
    <t>2010s,GuestRoom4-1,Printed</t>
  </si>
  <si>
    <t>1990s,GuestRoom5-1,Printed</t>
  </si>
  <si>
    <t>2010s,GuestRoom1-4,Printed</t>
  </si>
  <si>
    <t>2020-08-28T16:55:46+00:00</t>
  </si>
  <si>
    <t>2000s,Assassin,GuestRoom3-2,John F. Kennedy,Laboratory,Louisiana,New Orleans,Printed</t>
  </si>
  <si>
    <t>2010s,Cabinet 7 Row 3,GuestRoom7-3,Printed</t>
  </si>
  <si>
    <t>2010s,Autobiography,GuestRoom3-6,Printed</t>
  </si>
  <si>
    <t>1990s,GuestRoom1-3,Printed,Safety</t>
  </si>
  <si>
    <t>2010s,GuestRoom2-3,Printed</t>
  </si>
  <si>
    <t>2000s,Cabinet 7 Row 3,GuestRoom7-3,Printed</t>
  </si>
  <si>
    <t>1950s,GuestRoom7-2,Printed</t>
  </si>
  <si>
    <t>1990s,GuestRoom6-2,Printed</t>
  </si>
  <si>
    <t>2010s,GuestRoom7-2,Printed</t>
  </si>
  <si>
    <t>2000s,GuestRoom6-2,Printed</t>
  </si>
  <si>
    <t>1980s,GuestRoom1-4,Printed,Yippie</t>
  </si>
  <si>
    <t>1990s,GuestRoom1-3,Printed</t>
  </si>
  <si>
    <t>2010s,GuestRoom4-4,LSD,Printed,Psychedelic</t>
  </si>
  <si>
    <t>2010s,GuestRoom1-2,Printed</t>
  </si>
  <si>
    <t>2020-08-28T17:13:32+00:00</t>
  </si>
  <si>
    <t>2000s,CIA,GuestRoom7-1,MKUltra,Printed,War on Drugs</t>
  </si>
  <si>
    <t>1990s,GuestRoom2-6,NewHo,Printed,Prnted</t>
  </si>
  <si>
    <t>2010s,GuestRoom6-1,Printed</t>
  </si>
  <si>
    <t>2010s,GuestRoom2-6,Hash,Hasheesh,Hashish,Printed</t>
  </si>
  <si>
    <t>2000s,GuestRoom1-1,Printed</t>
  </si>
  <si>
    <t>2020-08-25T19:22:36+00:00</t>
  </si>
  <si>
    <t>1970s,GuestRoom6-2,Printed</t>
  </si>
  <si>
    <t>1980s,1990s,Crime,FBI,Mafia,New York,New York City</t>
  </si>
  <si>
    <t>1980s,GuestRoom2-6,Printed</t>
  </si>
  <si>
    <t>2010s,GuestRoom5-1,Printed</t>
  </si>
  <si>
    <t>The Rise and Fall of a Billionaire Drugs Ring</t>
  </si>
  <si>
    <t>2020-08-28T16:01:09+00:00</t>
  </si>
  <si>
    <t>2000s,Crime,Drugs,Pot,Printed,Reefer,TempREREScan,TempREscan,Thailand,Weed</t>
  </si>
  <si>
    <t>2010s,GuestRoom1-6,Printed</t>
  </si>
  <si>
    <t>1980s,GuestRoom5-3,Printed</t>
  </si>
  <si>
    <t>Home Grown</t>
  </si>
  <si>
    <t>2010s,GuestRoom2-7,Marijuana,Mexico,Printed,War on Drugs</t>
  </si>
  <si>
    <t>1990s,GuestRoom1-5,Printed</t>
  </si>
  <si>
    <t>1960s,Brazil,GuestRoom1-4,Printed,Venezuela</t>
  </si>
  <si>
    <t>Orange Sunshine</t>
  </si>
  <si>
    <t>1970s,2010s,Acid,Brotherhood of Eternal Love,California,Drug,GuestRoom2-7,Hashish,LSD,Marijuana,Printed,Timothy Leary</t>
  </si>
  <si>
    <t>2010s,Bolivia,CIA,GuestRoom4-2,Printed,South America</t>
  </si>
  <si>
    <t>2000s,GuestRoom2-5,Printed</t>
  </si>
  <si>
    <t>1990s,GuestRoom7-2,Mental Illness,Printed</t>
  </si>
  <si>
    <t>1980s,GuestRoom7-2,Printed</t>
  </si>
  <si>
    <t>2010s,GuestRoom4-4,Hallucinogenic,Printed</t>
  </si>
  <si>
    <t>2010s,GuestRoom4-4,Printed</t>
  </si>
  <si>
    <t>2010s,GuestRoom3-6,Printed</t>
  </si>
  <si>
    <t>1970s,Cabinet 7 Row 3,GuestRoom7-3,Printed</t>
  </si>
  <si>
    <t>2000s,Autobiography,Biography,Crime,Law,New York,New York City,NewHo,Prnted</t>
  </si>
  <si>
    <t>1990s,Drug Policy Reform</t>
  </si>
  <si>
    <t>2020-09-09T21:39:42+00:00</t>
  </si>
  <si>
    <t>1970s,NewHo,Prnted</t>
  </si>
  <si>
    <t>1980s,GuestRoom2-3,Printed</t>
  </si>
  <si>
    <t>1970s,GuestRoom7-2,Printed</t>
  </si>
  <si>
    <t>2000s,GuestRoom4-3,Printed</t>
  </si>
  <si>
    <t>1980s,GuestRoom2-2,Printed,Smoke</t>
  </si>
  <si>
    <t>1990s,GuestRoom4-4,Marijuana,Printed,Therapy,Treatment</t>
  </si>
  <si>
    <t>1990s,Canada,GuestRoom2-3,Ontario,Printed,Toronto</t>
  </si>
  <si>
    <t>1980s,GuestRoom1-3,Printed</t>
  </si>
  <si>
    <t>2020-09-02T16:18:10+00:00</t>
  </si>
  <si>
    <t>Invisible Hand</t>
  </si>
  <si>
    <t>1970s,2000s,Brotherhood of Eternal Love,California,Counterculture,Crime,Drug Use,Drugs,GuestRoom1-5,Hashish,Hippie,LSD,Mafia,Manufacturing,Marijuana,Printed,Psychedelic,Smuggling,Underground</t>
  </si>
  <si>
    <t>2000s,GuestRoom1-3,Jews,Printed</t>
  </si>
  <si>
    <t>2010s,GuestRoom2-5,Printed</t>
  </si>
  <si>
    <t>2020-08-28T15:21:42+00:00</t>
  </si>
  <si>
    <t>2000s,African American,Civil Liberties,GuestRoom2-7,Labor,Police,Printed</t>
  </si>
  <si>
    <t>1980s,2010s,California,Columbia,Golden Gate Park,GuestRoom2-7,Marijuana,Printed,San Francisco,Smuggling</t>
  </si>
  <si>
    <t>2010s,Autobiography,Biography</t>
  </si>
  <si>
    <t>1930s,1970s,2010s,420,Culture,GuestRoom6-2,Hollywood,Movie,Pot,Printed,Reefer,Reefer Madness</t>
  </si>
  <si>
    <t>Seizing the Airwaves</t>
  </si>
  <si>
    <t>1990s,Autobiography,Biography,GuestRoom1-5,Printed</t>
  </si>
  <si>
    <t>1990s,Cannabis,Cannabis Sativa,GuestRoom6-1,Printed,Sativa</t>
  </si>
  <si>
    <t>1990s,GuestRoom5-2,Jerry Garcia,Printed</t>
  </si>
  <si>
    <t>1990s,Comedy,GuestRoom1-4,Paul Krassner,Printed</t>
  </si>
  <si>
    <t>1990s,GuestRoom6-2,LSD,Printed,Psychedelic</t>
  </si>
  <si>
    <t>2000s,GuestRoom3-2,Printed</t>
  </si>
  <si>
    <t>1980s,GuestRoom3-1,Printed</t>
  </si>
  <si>
    <t>1980s,GuestRoom3-4,Printed</t>
  </si>
  <si>
    <t>1980s,Acid,GuestRoom2-2,LSD,Printed,Psychedelic</t>
  </si>
  <si>
    <t>1980s,GuestRoom7-1,Printed</t>
  </si>
  <si>
    <t>1980s,GuestRoom3-2,Printed</t>
  </si>
  <si>
    <t>1980s,GuestRoom1-5,Printed</t>
  </si>
  <si>
    <t>1990s,GuestRoom2-6,Hash,Hasheesh,Hashish,Marihuana,Marijuana,Printed</t>
  </si>
  <si>
    <t>1980s,GuestRoom2-5,NewHo,Printed,Prnted</t>
  </si>
  <si>
    <t>2000s,GuestRoom1-2,Hallucinogenic,Mushrooms,Printed</t>
  </si>
  <si>
    <t>GuestRoom2-6,Printed</t>
  </si>
  <si>
    <t>1990s,Cannabis,Cannabis Sativa,Fiber,GuestRoom5-1,Printed,Sativa</t>
  </si>
  <si>
    <t>Alexander H. Smith</t>
  </si>
  <si>
    <t>Seventh Printing_x000D_
Revised and Enlarged</t>
  </si>
  <si>
    <t>2020-09-14T18:03:06+00:00</t>
  </si>
  <si>
    <t>1950s,1970s,Botanical,Edibles,Fungus,GuestRoom3-6,Handbook,Mushrooms,Photograph,Poison,Printed</t>
  </si>
  <si>
    <t>2020-08-28T16:08:57+00:00</t>
  </si>
  <si>
    <t>2020-08-25T19:22:35+00:00</t>
  </si>
  <si>
    <t>2010s,GuestRoom4-3,Printed</t>
  </si>
  <si>
    <t>2010s,GuestRoom3-2,Printed</t>
  </si>
  <si>
    <t>2020-08-28T16:44:36+00:00</t>
  </si>
  <si>
    <t>2000s,Jamaica,Marijuana,Smuggling</t>
  </si>
  <si>
    <t>2010s,GuestRoom6-2,Printed</t>
  </si>
  <si>
    <t>2020-09-01T19:17:24+00:00</t>
  </si>
  <si>
    <t>1970s,2000s,CIA,Vietnam,Vietnam War</t>
  </si>
  <si>
    <t>1990s,CIA,Cocaine,GuestRoom2-7,Printed</t>
  </si>
  <si>
    <t>1990s,GuestRoom2-7,Printed,War on Drugs</t>
  </si>
  <si>
    <t>2000s,GuestRoom2-6,Printed</t>
  </si>
  <si>
    <t>1970s,GuestRoom4-3,Hash,Hasheesh,Hashish,Printed</t>
  </si>
  <si>
    <t>1960s,GuestRoom7-1,Medicine,Mental Health,Mental Illness,Oregon,Printed,Psychology</t>
  </si>
  <si>
    <t>GuestRoom2-1,Printed</t>
  </si>
  <si>
    <t>1990s,Cannabis,Cannabis Sativa,GuestRoom4-3,Printed,Sativa</t>
  </si>
  <si>
    <t>GuestRoom4-3,Printed</t>
  </si>
  <si>
    <t>2000s,GuestRoom4-2,Printed</t>
  </si>
  <si>
    <t>1970s,GuestRoom1-5,Printed</t>
  </si>
  <si>
    <t>1990s,GuestRoom6-1,Printed</t>
  </si>
  <si>
    <t>1990s,GuestRoom5-3,Hash,Hasheesh,Hashish,Printed</t>
  </si>
  <si>
    <t>1990s,GuestRoom4-3,Printed</t>
  </si>
  <si>
    <t>1980s,Acid,LSD,NewHo,Prnted,Psychedelic</t>
  </si>
  <si>
    <t>1990s,Columbia,Drugs,GuestRoom3-1,Politics,Printed,South America</t>
  </si>
  <si>
    <t>1980s,GuestRoom2-6,Marihuana,Marijuana,Printed</t>
  </si>
  <si>
    <t>1960s,GuestRoom2-4,Printed</t>
  </si>
  <si>
    <t>1980s,Cabinet 7 Row 3,California,GuestRoom7-3,Haight Ashbury,Hippie,Hippies,Printed,San Francisco</t>
  </si>
  <si>
    <t>2000s,Cabinet 7 Row 3,CIA,GuestRoom7-3,History,Mafia,Printed</t>
  </si>
  <si>
    <t>2020-08-28T15:57:44+00:00</t>
  </si>
  <si>
    <t>2000s,George W. Bush,Hunter S. Thompson,Politics</t>
  </si>
  <si>
    <t>2000s,GuestRoom7-1,Hippie,Printed</t>
  </si>
  <si>
    <t>2000s,GuestRoom4-1,Printed</t>
  </si>
  <si>
    <t>2000s,GuestRoom3-4,Printed</t>
  </si>
  <si>
    <t>2000s,GuestRoom4-4,Handbook,Marijuana,Printed</t>
  </si>
  <si>
    <t>2010s,GuestRoom5-3,Printed</t>
  </si>
  <si>
    <t>1970s,GuestRoom3-6,Printed</t>
  </si>
  <si>
    <t>2020-09-09T21:39:11+00:00</t>
  </si>
  <si>
    <t>2020-08-28T17:09:18+00:00</t>
  </si>
  <si>
    <t>1940s,1990s,Germany,GuestRoom2-1,Jews,Law,Nazi,Printed</t>
  </si>
  <si>
    <t>1970s,GuestRoom7-1,Hash,Hasheesh,Hashish,Printed</t>
  </si>
  <si>
    <t>1980s,GuestRoom6-2,Printed,Reefer</t>
  </si>
  <si>
    <t>1970s,GuestRoom2-2,History,Marihuana,Marijuana,Printed,Prohibition,United States</t>
  </si>
  <si>
    <t>Hashish and Mental Illness</t>
  </si>
  <si>
    <t>1840s,1970s,Club des Hachichins,Drugs,France,French,GuestRoom4-4,Hash,Hasheesh,Hashish,Mental Illness,Printed,Psychology,Psychopharmacology,Psychotherapy</t>
  </si>
  <si>
    <t>1980s,GuestRoom1-1,Marihuana,Marijuana,Printed</t>
  </si>
  <si>
    <t>2000s,Amsterdam,GuestRoom7-2,Netherlands,Printed,Rick Steves</t>
  </si>
  <si>
    <t>2000s,Fiber,GuestRoom5-1,Hemp,Printed</t>
  </si>
  <si>
    <t>Haight Ashbury Flashbacks</t>
  </si>
  <si>
    <t>1990s,Haight Ashbury,NewHo,Prnted,San Francisco</t>
  </si>
  <si>
    <t>2020-08-25T19:22:34+00:00</t>
  </si>
  <si>
    <t>2020-08-26T20:03:49+00:00</t>
  </si>
  <si>
    <t>2020-08-28T16:16:39+00:00</t>
  </si>
  <si>
    <t>2000s,Baghdad,GuestRoom7-2,Iraq,Printed</t>
  </si>
  <si>
    <t>2020-08-28T16:05:27+00:00</t>
  </si>
  <si>
    <t>2000s,Baghdad,George W. Bush,GuestRoom7-2,Iraq,Printed,Propaganda,Psychology,War Resistance</t>
  </si>
  <si>
    <t>2020-08-28T16:47:16+00:00</t>
  </si>
  <si>
    <t>2000s,GuestRoom7-2,Printed,Richard Nixon</t>
  </si>
  <si>
    <t>2020-09-01T19:11:52+00:00</t>
  </si>
  <si>
    <t>1960s,1970s,2000s,Assassin,CIA,GuestRoom7-2,Printed,Vietnam,Vietnam War,Violence</t>
  </si>
  <si>
    <t>2020-09-11T20:46:03+00:00</t>
  </si>
  <si>
    <t>1990s,Crime,GuestRoom7-1,Marijuana,Norman Mailer,Printed</t>
  </si>
  <si>
    <t>1990s,Canada,GuestRoom1-6,Printed</t>
  </si>
  <si>
    <t>The Green Alternative</t>
  </si>
  <si>
    <t>1980s,GuestRoom2-7,Printed</t>
  </si>
  <si>
    <t>1980s,GuestRoom5-1,Printed</t>
  </si>
  <si>
    <t>Viking Penguin Inc.</t>
  </si>
  <si>
    <t>2020-09-14T18:00:33+00:00</t>
  </si>
  <si>
    <t>1980s,Biography,Bob Dylan,Fiction,Ken Kesey,Playboy,Printed,TempREREScan,TempREscan</t>
  </si>
  <si>
    <t>1970s,GuestRoom5-2,Hash,Hasheesh,Hashish,Printed</t>
  </si>
  <si>
    <t>1970s,GuestRoom5-3,Printed</t>
  </si>
  <si>
    <t>2000s,Japan</t>
  </si>
  <si>
    <t>1970s,GuestRoom1-4,Printed</t>
  </si>
  <si>
    <t>A Treasury of Hashish</t>
  </si>
  <si>
    <t>2020-09-01T19:23:04+00:00</t>
  </si>
  <si>
    <t>1960s,1980s,GuestRoom7-2,Printed,Quaker,Vietnam,Vietnam War,War Resistance</t>
  </si>
  <si>
    <t>1970s,GuestRoom1-1,Printed</t>
  </si>
  <si>
    <t>2020-08-28T20:07:42+00:00</t>
  </si>
  <si>
    <t>1980s,GuestRoom6-2,Jim Morrison,Printed</t>
  </si>
  <si>
    <t>1970s,GuestRoom1-3,India,Manual,Printed,Psychedelic,Psychology,Ram Dass,Research,Spirituality,Timothy Leary,Yoga</t>
  </si>
  <si>
    <t>2010s,GuestRoom4-2,Printed</t>
  </si>
  <si>
    <t>2020-09-01T19:12:59+00:00</t>
  </si>
  <si>
    <t>1970s,1990s,CIA,GuestRoom2-1,Printed,Vietnam,Vietnam War</t>
  </si>
  <si>
    <t>2020-08-28T15:33:17+00:00</t>
  </si>
  <si>
    <t>1980s,Cabinet 7 Row 3,GuestRoom7-3,Printed,Ronald Reagan</t>
  </si>
  <si>
    <t>2000s,GuestRoom2-7,Printed</t>
  </si>
  <si>
    <t>2020-08-28T17:19:18+00:00</t>
  </si>
  <si>
    <t>1960s,1990s,Beatles,England,GuestRoom6-2,John Lennon,Music,Printed</t>
  </si>
  <si>
    <t>2020-09-09T15:29:16+00:00</t>
  </si>
  <si>
    <t>1960s,1980s,Biography,Bob Dylan,Greenwich Village,GuestRoom6-2,Journalism,Music,New York,New York City,Printed</t>
  </si>
  <si>
    <t>1980s,GuestRoom4-1,Printed</t>
  </si>
  <si>
    <t>1970s,GuestRoom2-4,Printed</t>
  </si>
  <si>
    <t>1970s,GuestRoom3-2,Printed</t>
  </si>
  <si>
    <t>1960s,GuestRoom3-4,Printed</t>
  </si>
  <si>
    <t>1970s,Autobiography,Biography,GuestRoom1-5,Printed</t>
  </si>
  <si>
    <t>Drug War Facts: 2007</t>
  </si>
  <si>
    <t>2000s,GuestRoom1-5,NewHo,Printed,Prnted,TempREREScan,TempREscan</t>
  </si>
  <si>
    <t>1990s,GuestRoom2-7,Printed,Prohibition</t>
  </si>
  <si>
    <t>2020-08-28T15:43:29+00:00</t>
  </si>
  <si>
    <t>1970s,GuestRoom2-5,Printed</t>
  </si>
  <si>
    <t>GuestRoom2-7,Hash,Hasheesh,Hashish,Printed</t>
  </si>
  <si>
    <t>2010s,GuestRoom5-2,Printed</t>
  </si>
  <si>
    <t>1990s,GuestRoom7-1,Hash,Hasheesh,Hashish,Printed</t>
  </si>
  <si>
    <t>1970s,GuestRoom2-4,Printed,Reefer</t>
  </si>
  <si>
    <t>A History of Marihuana Prohibition in the United States</t>
  </si>
  <si>
    <t>The Marihuana Conviction</t>
  </si>
  <si>
    <t>1970s,History,Marihuana,Marijuana,NewHo,Prnted,Prohibition,United States</t>
  </si>
  <si>
    <t>2020-09-02T16:50:02+00:00</t>
  </si>
  <si>
    <t>1990s,GuestRoom2-3,History,Marijuana,Printed,Reefer,Reefer Madness</t>
  </si>
  <si>
    <t>1980s,Comedy,GuestRoom7-1,Paul Krassner,Printed</t>
  </si>
  <si>
    <t>Mel Frank &amp; Ed Rosenthal</t>
  </si>
  <si>
    <t>1970s,Cannabis,Ed Rosenthal,Grow,Guide,Indoors,Marijuana,Medical,Pharmacology</t>
  </si>
  <si>
    <t>2020-09-10T20:09:50+00:00</t>
  </si>
  <si>
    <t>1970s,1980s,Brotherhood of Eternal Love,California,Counterculture,Drug Use,Drugs,GuestRoom3-1,Hippie,LSD,Mafia,Manufacturing,Printed,Psychedelic</t>
  </si>
  <si>
    <t>1970s,GuestRoom3-4,Printed</t>
  </si>
  <si>
    <t>2010s,Italy</t>
  </si>
  <si>
    <t>2020-09-10T15:41:34+00:00</t>
  </si>
  <si>
    <t>2000s,GuestRoom4-1,Marihuana,Marijuana,Printed</t>
  </si>
  <si>
    <t>1980s,GuestRoom4-4,Marihuana,Marijuana,Printed</t>
  </si>
  <si>
    <t>1970s,GuestRoom2-2,Printed</t>
  </si>
  <si>
    <t>1980s,2010s,California,Columbia,Crime,Golden Gate Park,Marijuana,San Francisco,Smuggling</t>
  </si>
  <si>
    <t>1960s,1990s,California,GuestRoom7-1,Ken Kesey,LSD,Marijuana,Merry Pranksters,Neal Cassady,Printed</t>
  </si>
  <si>
    <t>1990s,Cannabis,GuestRoom1-3,History,Marihuana,Marijuana,Mysticism,Printed,Psychology,Religion</t>
  </si>
  <si>
    <t>1970s,GuestRoom4-3,Printed</t>
  </si>
  <si>
    <t>Michael Backes</t>
  </si>
  <si>
    <t>The Practical Guide to Medical Marijuana</t>
  </si>
  <si>
    <t>Cannabis Pharmacy</t>
  </si>
  <si>
    <t>2010s,Andrew Weil,Cannabis,GuestRoom4-4,Guide,Marijuana,Medical,Medical Marijuana,Pharmacy,Printed</t>
  </si>
  <si>
    <t>1970s,GuestRoom4-3,Marihuana,Marijuana,Printed</t>
  </si>
  <si>
    <t>2000s,Cannabis,GuestRoom2-5,Printed</t>
  </si>
  <si>
    <t>GuestRoom1-1,Printed</t>
  </si>
  <si>
    <t>Cannabis and Culture</t>
  </si>
  <si>
    <t>2020-08-25T19:22:33+00:00</t>
  </si>
  <si>
    <t>2010s,Autobiography,Biography,GuestRoom2-5,Printed</t>
  </si>
  <si>
    <t>GuestRoom1-3,Printed</t>
  </si>
  <si>
    <t>1990s,Box101,New101,Printed</t>
  </si>
  <si>
    <t>GuestRoom2-3,Printed</t>
  </si>
  <si>
    <t>2010s,GuestRoom2-7,Printed,TempREREScan,Weed</t>
  </si>
  <si>
    <t>GuestRoom5-2,Printed</t>
  </si>
  <si>
    <t>2010s,GuestRoom3-4,Printed</t>
  </si>
  <si>
    <t>2010s,GuestRoom1-1,Printed</t>
  </si>
  <si>
    <t>GuestRoom4-4,Printed</t>
  </si>
  <si>
    <t>2000s,GuestRoom7-1,Hash,Hasheesh,Hashish,Printed</t>
  </si>
  <si>
    <t>1960s,GuestRoom1-3,Hash,Hasheesh,Hashish,Printed</t>
  </si>
  <si>
    <t>2000s,Hash,Hasheesh,Hashish,NewHo,Prnted</t>
  </si>
  <si>
    <t>2000s,Baudelaire,Club des Hachichins,GuestRoom7-1,Hash,Hasheesh,Hashish,Poetry,Printed</t>
  </si>
  <si>
    <t>GuestRoom7-1,Hash,Hasheesh,Hashish,Printed</t>
  </si>
  <si>
    <t>2010s,GuestRoom7-1,Hash,Hasheesh,Hashish,Printed</t>
  </si>
  <si>
    <t>2010s,Afghanistan,Hash,Hasheesh,Hashish,NewHo,Prnted</t>
  </si>
  <si>
    <t>1960s,GuestRoom7-1,Hash,Hasheesh,Hashish,Printed</t>
  </si>
  <si>
    <t>1990s,GuestRoom3-4,Hash,Hasheesh,Hashish,Printed</t>
  </si>
  <si>
    <t>1980s,GuestRoom5-3,Hash,Hasheesh,Hashish,Printed</t>
  </si>
  <si>
    <t>1990s,Ecstasy,GuestRoom1-2,MDMA,Printed</t>
  </si>
  <si>
    <t>1980s,GuestRoom5-1,Marihuana,Marijuana,Printed</t>
  </si>
  <si>
    <t>1970s,GuestRoom6-1,Printed</t>
  </si>
  <si>
    <t>2020-09-02T19:39:08+00:00</t>
  </si>
  <si>
    <t>1980s,GuestRoom6-1,Printed</t>
  </si>
  <si>
    <t>GuestRoom5-3,Printed</t>
  </si>
  <si>
    <t>2000s,GuestRoom6-1,Printed</t>
  </si>
  <si>
    <t>2000s,Printed</t>
  </si>
  <si>
    <t>Glassmaking: America's First Industry</t>
  </si>
  <si>
    <t>1970s,Glassmaking,GuestRoom6-1,Printed</t>
  </si>
  <si>
    <t>1970s,HannahBkShelf-78,Needs Photo,Printed</t>
  </si>
  <si>
    <t>1980s,Americana,GuestRoom6-1,Printed</t>
  </si>
  <si>
    <t xml:space="preserve">Book-Paperback </t>
  </si>
  <si>
    <t>2000s,NewHo,Printed,Prnted,Temp7/14New</t>
  </si>
  <si>
    <t>1990s,Container,Drug,History,Printed,Wisconsin</t>
  </si>
  <si>
    <t>2020-08-26T20:41:13+00:00</t>
  </si>
  <si>
    <t>2000s,Fitz Hugh Ludlow,GuestRoom7-1,Hash,Hasheesh,Hashish,Printed</t>
  </si>
  <si>
    <t>1990s,GuestRoom4-3,Marihuana,Marijuana,NewHo,Printed,Prnted</t>
  </si>
  <si>
    <t>2010s,GuestRoom2-2,Printed</t>
  </si>
  <si>
    <t>1990s,Printed</t>
  </si>
  <si>
    <t>2010s,Cannabis,GuestRoom1-4,Guide,Marijuana,Pot,Printed,Sex</t>
  </si>
  <si>
    <t>Hulogosi Cooperative Publishers</t>
  </si>
  <si>
    <t>1990s,Comic,GuestRoom6-1,Humor,Illustration,Printed</t>
  </si>
  <si>
    <t>1980s,Acid,GuestRoom1-4,LSD,Printed,Psychedelic</t>
  </si>
  <si>
    <t>1990s,Amazon,GuestRoom3-2,Mysticism,Printed,South America</t>
  </si>
  <si>
    <t>1990s,Acid,LSD,NewHo,Printed,Prnted,Psychedelic,Temp7/14New</t>
  </si>
  <si>
    <t>2000s,GuestRoom1-5,Paul Krassner,Printed</t>
  </si>
  <si>
    <t>1990s,Drug Abuse,GuestRoom2-4,Hallucinogenic Drugs,History,Printed,Religion,Religious Experience</t>
  </si>
  <si>
    <t>GuestRoom5-2,Hash,Hasheesh,Hashish,Printed</t>
  </si>
  <si>
    <t>2020-08-28T15:29:00+00:00</t>
  </si>
  <si>
    <t>2020-08-25T19:22:32+00:00</t>
  </si>
  <si>
    <t>2000s,Robert Crumb</t>
  </si>
  <si>
    <t>2000s,GuestRoom1-4,NewHo,Printed,Prnted</t>
  </si>
  <si>
    <t>GuestRoom5-1,Printed</t>
  </si>
  <si>
    <t>1990s,GuestRoom5-2,Hemp,Printed</t>
  </si>
  <si>
    <t>1990s,GuestRoom2-1,Printed</t>
  </si>
  <si>
    <t>2020-09-14T16:35:51+00:00</t>
  </si>
  <si>
    <t>1990s,Cookbook,GuestRoom4-4,Marijuana,Printed</t>
  </si>
  <si>
    <t>1990s,GuestRoom2-7,Printed,TempREREScan</t>
  </si>
  <si>
    <t>1990s,GuestRoom4-4,Printed,Temp7/14New</t>
  </si>
  <si>
    <t>1990s,Cactus,GuestRoom1-3,Printed</t>
  </si>
  <si>
    <t>2000s,GuestRoom1-5,Printed,Reefer</t>
  </si>
  <si>
    <t>1970s,GuestRoom1-2,Printed</t>
  </si>
  <si>
    <t>GuestRoom6-2,Printed</t>
  </si>
  <si>
    <t>1970s,Aldous Huxley,GuestRoom1-2,Printed</t>
  </si>
  <si>
    <t>1990s,Hippie</t>
  </si>
  <si>
    <t>Man and Marijuana: Some Aspects of Their Relationship</t>
  </si>
  <si>
    <t>GuestRoom2-4,Printed</t>
  </si>
  <si>
    <t>Kovels Official Bottle Price List 3</t>
  </si>
  <si>
    <t>2000s,Cannabis,GuestRoom4-4,Printed,Teens</t>
  </si>
  <si>
    <t>2010s,GuestRoom2-3,Printed,Reefer</t>
  </si>
  <si>
    <t>2000s,Cannabis,Cultivation,Grow,GuestRoom5-2,Guide,Printed</t>
  </si>
  <si>
    <t>1990s,GuestRoom1-3,NewHo,Printed,Prnted</t>
  </si>
  <si>
    <t>2010s,Cannabis,GuestRoom2-7,Printed</t>
  </si>
  <si>
    <t>1980s,Beat Generation</t>
  </si>
  <si>
    <t>2000s,Printed,TempREREScan,TempREscan</t>
  </si>
  <si>
    <t>2020-08-28T19:36:01+00:00</t>
  </si>
  <si>
    <t>2010s,Cabinet 7 Row 3,Comic,GuestRoom7-3,Marijuana,Printed,Signed by Author</t>
  </si>
  <si>
    <t>Reprint Edition 1976</t>
  </si>
  <si>
    <t>1990s,GuestRoom2-5,Hash,Hasheesh,Hashish,Printed</t>
  </si>
  <si>
    <t>2000s,GuestRoom3-2,Printed,Weed</t>
  </si>
  <si>
    <t>2000s,GuestRoom7-2,Hash,Hasheesh,Hashish,Printed</t>
  </si>
  <si>
    <t>2000s,GuestRoom1-2,Hash,Hasheesh,Hashish,Mysticism,Printed</t>
  </si>
  <si>
    <t>NewHo,Prnted</t>
  </si>
  <si>
    <t>GuestRoom3-4,Printed,Smoke</t>
  </si>
  <si>
    <t>GuestRoom2-2,Printed</t>
  </si>
  <si>
    <t>GuestRoom2-7,Marijuana,Printed</t>
  </si>
  <si>
    <t>GuestRoom1-2,Printed</t>
  </si>
  <si>
    <t>Shocking New Facts About Marijuana</t>
  </si>
  <si>
    <t>1980s,GuestRoom2-2,Marijuana,Printed</t>
  </si>
  <si>
    <t>GuestRoom2-5,Printed</t>
  </si>
  <si>
    <t>2020-08-25T19:22:31+00:00</t>
  </si>
  <si>
    <t>GuestRoom3-4,Printed</t>
  </si>
  <si>
    <t>Angela Royston</t>
  </si>
  <si>
    <t>Heinemann Library_x000D_
Reed Educational &amp; Professional Publishing</t>
  </si>
  <si>
    <t>2020-09-14T16:27:35+00:00</t>
  </si>
  <si>
    <t>2000s,Cannabis,Children,Drug,Drugs,Education,Grass,GuestRoom2-5,Hash,Hashish,Hemp,Marijuana,NewHo,Oils,Plants,Printed,Prnted,Sinsemilla,Teens,THC,War on Drugs,Weed</t>
  </si>
  <si>
    <t>Drugs,GuestRoom4-4,Marijuana,Printed,War on Drugs</t>
  </si>
  <si>
    <t>Autobiography,Biography</t>
  </si>
  <si>
    <t>2020-08-28T16:43:34+00:00</t>
  </si>
  <si>
    <t>Jamaica,Marijuana,Smuggling</t>
  </si>
  <si>
    <t>2020-08-28T16:44:02+00:00</t>
  </si>
  <si>
    <t>Cannabis,Cannabis Sativa,Sativa</t>
  </si>
  <si>
    <t>GuestRoom1-4,Printed</t>
  </si>
  <si>
    <t>GuestRoom2-7,Printed</t>
  </si>
  <si>
    <t>GuestRoom3-2,Printed</t>
  </si>
  <si>
    <t>GuestRoom6-1,Printed</t>
  </si>
  <si>
    <t>Ecstasy,GuestRoom1-3,MDMA,Printed</t>
  </si>
  <si>
    <t>GuestRoom7-1,Printed</t>
  </si>
  <si>
    <t>A Homegrown Syndicate's Code of Silence and the Biggest Marijuana Bust in American History</t>
  </si>
  <si>
    <t>1980s,Crime,Grow,Kentucky,Marijuana</t>
  </si>
  <si>
    <t>Baudelaire,Club des Hachichins,GuestRoom7-1,Poetry,Printed</t>
  </si>
  <si>
    <t>2020-08-26T19:45:03+00:00</t>
  </si>
  <si>
    <t>Beat Generation,GuestRoom7-1,Printed</t>
  </si>
  <si>
    <t>1950s,1990s,Allen Ginsberg,Beat Generation,Biography,GuestRoom7-1,Jack Kerouac,Neal Cassady,Printed</t>
  </si>
  <si>
    <t>1970s,Brotherhood of Eternal Love,California,Crime,Drugs,Hash,Hasheesh,Hashish,Law,Marijuana,Smuggling</t>
  </si>
  <si>
    <t>GuestRoom2-2,Printed,Smoke</t>
  </si>
  <si>
    <t>1980s,Beat Generation,GuestRoom7-1,Printed,San Francisco</t>
  </si>
  <si>
    <t xml:space="preserve">1st Ed </t>
  </si>
  <si>
    <t>1980s,1st Edition,Printed</t>
  </si>
  <si>
    <t>2020-08-28T15:54:50+00:00</t>
  </si>
  <si>
    <t>George W. Bush,GuestRoom6-2,History,Hunter S. Thompson,Politics,Printed</t>
  </si>
  <si>
    <t>Greece</t>
  </si>
  <si>
    <t>Dope,GuestRoom2-1,Marijuana,Printed,Smoke</t>
  </si>
  <si>
    <t>1970s,Catalog,Grass,GuestRoom1-4,Guide,High Times,Illustrated,Marihuana,Marijuana,Playboy,Printed,Smokers</t>
  </si>
  <si>
    <t>GuestRoom2-6,Printed,Smoke</t>
  </si>
  <si>
    <t>GuestRoom1-6,NewHo,Printed,Prnted</t>
  </si>
  <si>
    <t>GuestRoom2-5,NewHo,Printed,Prnted</t>
  </si>
  <si>
    <t>GuestRoom4-1,Marijuana,Printed</t>
  </si>
  <si>
    <t>GuestRoom2-2,Printed,Reefer</t>
  </si>
  <si>
    <t>1980s,GuestRoom4-1,Marijuana,Printed</t>
  </si>
  <si>
    <t>Cannabis,GuestRoom4-3,Marijuana,Medicinal,NewHo,Printed,Prnted</t>
  </si>
  <si>
    <t>2020-08-25T19:22:30+00:00</t>
  </si>
  <si>
    <t>1920s,HannahBkShelf-56,Needs Photo,Printed</t>
  </si>
  <si>
    <t>1st Ed</t>
  </si>
  <si>
    <t>1910s,1st Edition,HannahBkShelf-83,Hash,Hasheesh,Hashish,Printed</t>
  </si>
  <si>
    <t>2020-05-01T17:01:13+00:00</t>
  </si>
  <si>
    <t>http://cannabismuseum.com/omeka/api/files?item=2544</t>
  </si>
  <si>
    <t>1970s,2000s,Drugs,GuestRoom2-7,Marijuana,Pot,Printed,Smuggling,Weed</t>
  </si>
  <si>
    <t>http://cannabismuseum.com/omeka/api/items/2544</t>
  </si>
  <si>
    <t>Jesse Feiring Williams</t>
  </si>
  <si>
    <t>California State Department of Education</t>
  </si>
  <si>
    <t>A Manual of Basic Information for Teachers</t>
  </si>
  <si>
    <t>Narcotics: The Study of a Modern Problem</t>
  </si>
  <si>
    <t>1950s,Addiction,California,Children,Crime,Dope,Drugs,Harry J. Anslinger,Heroin,Manual,Marihuana,Marijuana,Narcotics,Opium,Police,Printed,Sacramento,Signed,Smuggling,Teens,Treatment,War on Drugs</t>
  </si>
  <si>
    <t>2020-09-01T16:10:48+00:00</t>
  </si>
  <si>
    <t>Zig Zag</t>
  </si>
  <si>
    <t>2020-08-25T19:22:29+00:00</t>
  </si>
  <si>
    <t>2010s,HannahBkShelf-63,Printed</t>
  </si>
  <si>
    <t>W. Beach</t>
  </si>
  <si>
    <t>Beach's Medical Works_x000D_
Anatomical Museum</t>
  </si>
  <si>
    <t>Giving a Definition of the Terms Used in the Various Branches of Medical Science</t>
  </si>
  <si>
    <t>Medical and Botanical Dictionary</t>
  </si>
  <si>
    <t>2020-05-01T17:08:57+00:00</t>
  </si>
  <si>
    <t>http://cannabismuseum.com/omeka/api/files?item=2651</t>
  </si>
  <si>
    <t>1840s,Beer,Bhang,Botanical,Cannabis,Cannabis Sativa,Gonorrhea,Hemp,Medical,Oils,Opium,Pharmacy,Plants,Printed,Rheumatism,Sativa,Seed,Smoking</t>
  </si>
  <si>
    <t>http://cannabismuseum.com/omeka/api/items/2651</t>
  </si>
  <si>
    <t>1950s,HannahBkShelf-75,Marihuana,Marijuana,Printed</t>
  </si>
  <si>
    <t>Robert A. Hatcher, C.W. Edmunds, Morris Fishbein</t>
  </si>
  <si>
    <t>Sixth Edition</t>
  </si>
  <si>
    <t>American Medical Association</t>
  </si>
  <si>
    <t>Prepared for the Use of Physicians Under Authorization of the Council on Pharmacy and Chemistry of the American Medical Association</t>
  </si>
  <si>
    <t>Epitome of Pharmacopeia (And Suppliments) and National Formulary: 1940</t>
  </si>
  <si>
    <t>2020-05-01T17:12:03+00:00</t>
  </si>
  <si>
    <t>http://cannabismuseum.com/omeka/api/files?item=2731</t>
  </si>
  <si>
    <t>2020-08-27T17:00:39+00:00</t>
  </si>
  <si>
    <t>1940s,Cannabis,Cannabis Indica,Chemistry,Chloroform,Cocaine,Codeine,Extract,Formulary,Indica,Pharmaceutical,Pharmacopoeia,Pharmacy,Physicians</t>
  </si>
  <si>
    <t>http://cannabismuseum.com/omeka/api/items/2731</t>
  </si>
  <si>
    <t>Hash,Hasheesh,Hashish,Printed</t>
  </si>
  <si>
    <t>2020-08-25T19:22:28+00:00</t>
  </si>
  <si>
    <t>1860s,Harper's,New101,Printed</t>
  </si>
  <si>
    <t>1960s,HannahBkShelf-77,Needs Photo,Printed</t>
  </si>
  <si>
    <t>Realms of the Human Unconscious</t>
  </si>
  <si>
    <t>2020-05-01T17:16:43+00:00</t>
  </si>
  <si>
    <t>http://cannabismuseum.com/omeka/api/files?item=2844</t>
  </si>
  <si>
    <t>http://cannabismuseum.com/omeka/api/items/2844</t>
  </si>
  <si>
    <t>1970s,HannahBkShelf-77,Needs Photo,Printed</t>
  </si>
  <si>
    <t>2020-08-25T19:22:27+00:00</t>
  </si>
  <si>
    <t>1840s,HannahBkShelf-56,Printed</t>
  </si>
  <si>
    <t>1960s,Lloyd Tags 8/4,Printed,Pulp Fiction,SS-Lloyd Library Exhibit Collection,SS-Previous Collection</t>
  </si>
  <si>
    <t>2020-08-25T19:22:26+00:00</t>
  </si>
  <si>
    <t>1950s,Dope,Drugs,Marijuana,Reefer Madness,Smoking,Women</t>
  </si>
  <si>
    <t>1940s,HannahBkShelf-77,Needs Photo,Opium,Printed</t>
  </si>
  <si>
    <t>1940s,Lloyd Tags 8/4,Marihuana,Marijuana,Printed,Pulp Fiction,SS-Lloyd Library Exhibit Collection,SS-Previous Collection</t>
  </si>
  <si>
    <t>Evan Hunter</t>
  </si>
  <si>
    <t>Constable and Company Ltd</t>
  </si>
  <si>
    <t>A Novel</t>
  </si>
  <si>
    <t>Second Ending</t>
  </si>
  <si>
    <t>2020-05-01T17:33:43+00:00</t>
  </si>
  <si>
    <t>http://cannabismuseum.com/omeka/api/files?item=3183</t>
  </si>
  <si>
    <t>1st Edition,Addiction,Drug,England,London,Music,Printed,Teens</t>
  </si>
  <si>
    <t>http://cannabismuseum.com/omeka/api/items/3183</t>
  </si>
  <si>
    <t>2nd edition</t>
  </si>
  <si>
    <t>2020-08-25T19:22:25+00:00</t>
  </si>
  <si>
    <t>Fourth Revised Edition</t>
  </si>
  <si>
    <t>1900s,HannahBkShelf-57,Needs Photo,Printed,SS-Pre-1940 Books Collection,SS-Previous Collection</t>
  </si>
  <si>
    <t>2020-09-09T21:40:45+00:00</t>
  </si>
  <si>
    <t>1820s,HannahBkShelf-57,Needs Photo,Printed,SS-Pre-1940 Books Collection,SS-Previous Collection</t>
  </si>
  <si>
    <t>1920s,1st Edition,HannahBkShelf-56,Needs Photo,Opium,Printed,SS-Pre-1940 Books Collection,SS-Previous Collection</t>
  </si>
  <si>
    <t>First Impression</t>
  </si>
  <si>
    <t>1600s,HannahBkShelf-57,Needs Photo,Printed,SS-Pre-1940 Books Collection,SS-Previous Collection</t>
  </si>
  <si>
    <t>2020-09-10T15:27:47+00:00</t>
  </si>
  <si>
    <t>1850s,HannahBkShelf-57,Needs Photo,Printed,SS-Pre-1940 Books Collection,SS-Previous Collection</t>
  </si>
  <si>
    <t>2020-09-11T20:28:03+00:00</t>
  </si>
  <si>
    <t>1900s,Cincinnati,HannahBkShelf-57,Lloyd Brothers,Needs Photo,Ohio,Printed,Specific Medicines,SS-Pre-1940 Books Collection,SS-Previous Collection</t>
  </si>
  <si>
    <t>1810s,HannahBkShelf-56,Needs Photo,Printed,SS-Pre-1940 Books Collection,SS-Previous Collection</t>
  </si>
  <si>
    <t>Fifth Edition, Revised and Enlarged</t>
  </si>
  <si>
    <t>1800s,HannahBkShelf-57,Hash,Hasheesh,Hashish,Needs Photo,Printed,SS-Pre-1940 Books Collection,SS-Previous Collection</t>
  </si>
  <si>
    <t>2020-09-10T15:28:10+00:00</t>
  </si>
  <si>
    <t>1850s,HannahBkShelf-56,Hash,Hasheesh,Hashish,Needs Photo,Printed,SS-Pre-1940 Books Collection,SS-Previous Collection</t>
  </si>
  <si>
    <t>2020-09-10T15:28:29+00:00</t>
  </si>
  <si>
    <t>From the Fifth London Edition: Enlarged and Revised</t>
  </si>
  <si>
    <t>1860s,HannahBkShelf-56,Needs Photo,Printed,SS-Pre-1940 Books Collection,SS-Previous Collection</t>
  </si>
  <si>
    <t>2020-09-10T15:28:56+00:00</t>
  </si>
  <si>
    <t>1890s,HannahBkShelf-78,Needs Photo,Printed,SS-Pre-1940 Books Collection,SS-Previous Collection</t>
  </si>
  <si>
    <t>1860s,HannahBkShelf-57,Harper's,Needs Photo,Printed,SS-Pre-1940 Books Collection,SS-Previous Collection</t>
  </si>
  <si>
    <t>1850s,HannahBkShelf-56,Needs Photo,Printed,SS-Pre-1940 Books Collection,SS-Previous Collection</t>
  </si>
  <si>
    <t>HannahBkShelf-56,Needs Photo,Printed,SS-Pre-1940 Books Collection,SS-Previous Collection</t>
  </si>
  <si>
    <t>3rd Ed</t>
  </si>
  <si>
    <t>2020-09-10T15:29:17+00:00</t>
  </si>
  <si>
    <t>1860s,HannahBkShelf-57,Needs Photo,Printed,SS-Pre-1940 Books Collection,SS-Previous Collection</t>
  </si>
  <si>
    <t>2020-09-10T15:29:44+00:00</t>
  </si>
  <si>
    <t>1890s,HannahBkShelf-57,Homeopathic,Humphreys,Needs Photo,Printed,SS-Pre-1940 Books Collection,SS-Previous Collection</t>
  </si>
  <si>
    <t>2020-09-10T15:30:02+00:00</t>
  </si>
  <si>
    <t>1930s,HannahBkShelf-57,Hash,Hasheesh,Hashish,Needs Photo,Printed,SS-Pre-1940 Books Collection,SS-Previous Collection</t>
  </si>
  <si>
    <t>1930s,HannahBkShelf-56,HannahBkShelf-57,Hash,Hasheesh,Hashish,Needs Photo,Printed,SS-Pre-1940 Books Collection,SS-Previous Collection</t>
  </si>
  <si>
    <t>1930s,HannahBkShelf-84,Printed,SS-Pre-1940 Books Collection,SS-Previous Collection</t>
  </si>
  <si>
    <t>Revised ninth edition</t>
  </si>
  <si>
    <t>1900s,HannahBkShelf-84,Opium,Printed,SS-Pre-1940 Books Collection,SS-Previous Collection</t>
  </si>
  <si>
    <t>Thirty-First Printing</t>
  </si>
  <si>
    <t>Halcyon House_x000D_
Blue Ribbon Books, Inc.</t>
  </si>
  <si>
    <t>2020-08-26T17:03:01+00:00</t>
  </si>
  <si>
    <t>1920s,Drugs,Health,Illustrated,Science,SS-Pre-1940 Books Collection,SS-Previous Collection</t>
  </si>
  <si>
    <t>Edition 26</t>
  </si>
  <si>
    <t>HannahBkShelf-84,Opium,Printed,SS-Pre-1940 Books Collection,SS-Previous Collection</t>
  </si>
  <si>
    <t>1850s,HannahBkShelf-84,Printed,SS-Pre-1940 Books Collection,SS-Previous Collection</t>
  </si>
  <si>
    <t>1800s,HannahBkShelf-85,Hash,Hasheesh,Hashish,Printed,SS-Pre-1940 Books Collection,SS-Previous Collection</t>
  </si>
  <si>
    <t>With Exercises of Spelling and Defining Intended for the Use of Schools, and for Private Instruction</t>
  </si>
  <si>
    <t>1840s,HannahBkShelf-84,Hemp,Oils,Opium,Pennsylvania,Philadelphia,Plants,Printed,Rope,Seed,SS-Pre-1940 Books Collection,SS-Previous Collection</t>
  </si>
  <si>
    <t>Abram Royer Brubacher</t>
  </si>
  <si>
    <t>Profusely Illustrated</t>
  </si>
  <si>
    <t>A Concise, Graded Repository of Practical and Cultural Knowledge Designed for Both Instruction and Reference.</t>
  </si>
  <si>
    <t>1930s,Art,Biography,Ca√±amo,Cannabis,Cannabis Sativa,Chanvre,Cultural,Dictionaries,Education,English,Fiber,Geography,Hanf,Hemp,History,Nettle,New York,New York City,Reference,Sativa,Science,SS-Pre-1940 Books Collection,SS-Previous Collection</t>
  </si>
  <si>
    <t>1920s,HannahBkShelf-83,Printed,SS-Pre-1940 Books Collection,SS-Previous Collection</t>
  </si>
  <si>
    <t>2nd Ed</t>
  </si>
  <si>
    <t>1930s,2nd Edition,HannahBkShelf-74,Printed,SS-Pre-1940 Books Collection,SS-Previous Collection</t>
  </si>
  <si>
    <t>Third Printing</t>
  </si>
  <si>
    <t>1930s,HannahBkShelf-86,Printed,SS-Pre-1940 Books Collection,SS-Previous Collection</t>
  </si>
  <si>
    <t>1910s,Agriculture,SS-Pre-1940 Books Collection,SS-Previous Collection,United States,Yearbook</t>
  </si>
  <si>
    <t>1900s,HannahBkShelf-85,Hemp,Illustrated,Kentucky,Printed,SS-Pre-1940 Books Collection,SS-Previous Collection</t>
  </si>
  <si>
    <t>1900s,HannahBkShelf-84,Hemp,Illustrated,Kentucky,Printed,SS-Pre-1940 Books Collection,SS-Previous Collection</t>
  </si>
  <si>
    <t>1900s,Hemp,Illustrated,Kentucky,SS-Pre-1940 Books Collection,SS-Previous Collection</t>
  </si>
  <si>
    <t>1910s,HannahBkShelf-74,Printed,SS-Pre-1940 Books Collection,SS-Previous Collection</t>
  </si>
  <si>
    <t>1880s,New101,Printed,SS-Pre-1940 Books Collection,SS-Previous Collection</t>
  </si>
  <si>
    <t>1930s,HannahBkShelf-74,Printed,SS-Pre-1940 Books Collection,SS-Previous Collection</t>
  </si>
  <si>
    <t>C.S.N. Hallberg &amp; J.H. Salisbury</t>
  </si>
  <si>
    <t>Third Edition - Revised</t>
  </si>
  <si>
    <t>Physicians' Manual of the Pharmacopeia and the National Formulary</t>
  </si>
  <si>
    <t>1910s,Chicago,HannahBkShelf-74,Illinois,Manual,Medicine,Pharmaceutical,Pharmacopoeia,Pharmacy,Physicians,Printed,SS-Pre-1940 Books Collection,SS-Previous Collection</t>
  </si>
  <si>
    <t>Fourth Edition, Completely Revised</t>
  </si>
  <si>
    <t>1920s,HannahBkShelf-74,Materia Medica,Printed,SS-Pre-1940 Books Collection,SS-Previous Collection</t>
  </si>
  <si>
    <t>1920s,SS-Pre-1940 Books Collection,SS-Previous Collection</t>
  </si>
  <si>
    <t>1900s,HannahBkShelf-82,Needs Photo,Parke Davis &amp; Co.,Printed,SS-Pre-1940 Books Collection,SS-Previous Collection</t>
  </si>
  <si>
    <t>Third Edition, Revised</t>
  </si>
  <si>
    <t>1920s,HannahBkShelf-74,Printed,SS-Pre-1940 Books Collection,SS-Previous Collection</t>
  </si>
  <si>
    <t>1860s,HannahBkShelf-74,Printed,SS-Pre-1940 Books Collection,SS-Previous Collection</t>
  </si>
  <si>
    <t>1890s,Agriculture,SS-Pre-1940 Books Collection,SS-Previous Collection,United States,Yearbook</t>
  </si>
  <si>
    <t>1900s,HannahBkShelf-85,Printed,SS-Pre-1940 Books Collection,SS-Previous Collection</t>
  </si>
  <si>
    <t>Twentieth Edition</t>
  </si>
  <si>
    <t>1860s,HannahBkShelf-84,Printed,SS-Pre-1940 Books Collection,SS-Previous Collection</t>
  </si>
  <si>
    <t>1930s,SS-Pre-1940 Books Collection,SS-Previous Collection</t>
  </si>
  <si>
    <t>1930s,HannahBkShelf-84,Opium,Printed,SS-Pre-1940 Books Collection,SS-Previous Collection</t>
  </si>
  <si>
    <t>1900s,SS-Pre-1940 Books Collection,SS-Previous Collection</t>
  </si>
  <si>
    <t>2020-09-10T15:30:20+00:00</t>
  </si>
  <si>
    <t>R.A. Hatcher, Ernest E. Irons, Torald Sollmann</t>
  </si>
  <si>
    <t>Epitome of the Pharmacopeia of the United States and the Nationa Formulary, with Comments: 1931</t>
  </si>
  <si>
    <t>2020-08-25T19:22:54+00:00</t>
  </si>
  <si>
    <t>1930s,Cannabis,Cannabis Indica,Chemistry,Chicago,Chloroform,Cocaine,Codeine,Drugs,Extract,Formulary,HannahBkShelf-74,Illinois,Indica,Medical,Pharmaceutical,Pharmacopoeia,Pharmacy,Physicians,Printed,SS-Pre-1940 Books Collection,SS-Previous Collection</t>
  </si>
  <si>
    <t>1830s,HannahBkShelf-74,Printed,SS-Pre-1940 Books Collection,SS-Previous Collection</t>
  </si>
  <si>
    <t>1940s,Aldous Huxley,HannahBkShelf-85,Printed,SS-Pre-1940 Books Collection,SS-Previous Collection</t>
  </si>
  <si>
    <t>1850s,Formulary,SS-Pre-1940 Books Collection,SS-Previous Collection</t>
  </si>
  <si>
    <t>HannahBkShelf-84,Printed,SS-Pre-1940 Books Collection,SS-Previous Collection</t>
  </si>
  <si>
    <t>Revised, Eleventh Edition Revised and Enlarged</t>
  </si>
  <si>
    <t>1890s,Cincinnati,HannahBkShelf-85,John Uri  Lloyd,Lloyd Brothers,Ohio,Printed,SS-Pre-1940 Books Collection,SS-Previous Collection</t>
  </si>
  <si>
    <t>1880s,SS-Pre-1940 Books Collection,SS-Previous Collection</t>
  </si>
  <si>
    <t>1810s,SS-Pre-1940 Books Collection,SS-Previous Collection</t>
  </si>
  <si>
    <t>1890s,SS-Pre-1940 Books Collection,SS-Previous Collection</t>
  </si>
  <si>
    <t>Second edition</t>
  </si>
  <si>
    <t>1910s,HannahBkShelf-85,Nostrum,Printed,SS-Pre-1940 Books Collection,SS-Previous Collection</t>
  </si>
  <si>
    <t>1920s,HannahBkShelf-85,Nostrum,Printed,SS-Pre-1940 Books Collection,SS-Previous Collection</t>
  </si>
  <si>
    <t>1930s,HannahBkShelf-85,Nostrum,Printed,SS-Pre-1940 Books Collection,SS-Previous Collection</t>
  </si>
  <si>
    <t>1910s,HannahBkShelf-84,Printed,SS-Pre-1940 Books Collection,SS-Previous Collection</t>
  </si>
  <si>
    <t>1870s,HannahBkShelf-74,Printed,SS-Pre-1940 Books Collection,SS-Previous Collection</t>
  </si>
  <si>
    <t>1910s,SS-Pre-1940 Books Collection,SS-Previous Collection</t>
  </si>
  <si>
    <t>Second Edition, Revised and Entirelu reset</t>
  </si>
  <si>
    <t>HannahBkShelf-84,Hash,Hasheesh,Hashish,Printed,SS-Pre-1940 Books Collection,SS-Previous Collection</t>
  </si>
  <si>
    <t>1890s,HannahBkShelf-83,Printed,SS-Pre-1940 Books Collection,SS-Previous Collection</t>
  </si>
  <si>
    <t xml:space="preserve">New Edition </t>
  </si>
  <si>
    <t>1890s,HannahBkShelf-72,Printed,SS-Pre-1940 Books Collection,SS-Previous Collection</t>
  </si>
  <si>
    <t>Uniform American Edition</t>
  </si>
  <si>
    <t>1840s,SS-Pre-1940 Books Collection,SS-Previous Collection</t>
  </si>
  <si>
    <t>Fourth Edition - Revised and Enlarged</t>
  </si>
  <si>
    <t>1870s,HannahBkShelf-74,Materia Medica,Printed,SS-Pre-1940 Books Collection,SS-Previous Collection</t>
  </si>
  <si>
    <t>2020-09-09T21:31:29+00:00</t>
  </si>
  <si>
    <t>1870s,HannahBkShelf-83,Printed,SS-Pre-1940 Books Collection,SS-Previous Collection</t>
  </si>
  <si>
    <t>1870s,HannahBkShelf-85,Materia Medica,Printed,SS-Pre-1940 Books Collection,SS-Previous Collection</t>
  </si>
  <si>
    <t>1850s,HannahBkShelf-83,Materia Medica,Printed,SS-Pre-1940 Books Collection,SS-Previous Collection</t>
  </si>
  <si>
    <t>1870s,SS-Pre-1940 Books Collection,SS-Previous Collection</t>
  </si>
  <si>
    <t>2020-08-25T19:22:24+00:00</t>
  </si>
  <si>
    <t>1950s,Addiction,Allen Ginsberg,Beat Generation,Biography,Drug,Drug Abuse,Heroin,Kentucky,Mexico,New Orleans,New York,New York City,William S. Burroughs</t>
  </si>
  <si>
    <t>1940s,Drug,England</t>
  </si>
  <si>
    <t>1940s,1st Edition,Lloyd Tags 8/4,Marihuana,Marijuana,Printed,Pulp Fiction,Reefer Madness,SS-Lloyd Library Exhibit Collection,SS-Previous Collection</t>
  </si>
  <si>
    <t>1960s,HannahBkShelf-75,Needs Photo,Printed</t>
  </si>
  <si>
    <t>HannahBkShelf-85,Printed</t>
  </si>
  <si>
    <t xml:space="preserve">New edition with additions. </t>
  </si>
  <si>
    <t>1870s,HannahBkShelf-86,Printed</t>
  </si>
  <si>
    <t>New101,Printed</t>
  </si>
  <si>
    <t>Box101,New101,Printed</t>
  </si>
  <si>
    <t>1980s,HannahBkShelf-78,Needs Photo,Printed,Upjohn</t>
  </si>
  <si>
    <t>2020-09-10T15:33:50+00:00</t>
  </si>
  <si>
    <t>1970s,HannahBkShelf-78,Marihuana,Marijuana,Needs Photo,Printed</t>
  </si>
  <si>
    <t>First Printing</t>
  </si>
  <si>
    <t>1960s,HannahBkShelf-78,Needs Photo,Printed</t>
  </si>
  <si>
    <t>HannahBkShelf-86,Printed</t>
  </si>
  <si>
    <t>HannahBkShelf-78,Needs Photo,Printed</t>
  </si>
  <si>
    <t>HannahBkShelf-82,Hash,Hasheesh,Hashish,Needs Photo,Printed</t>
  </si>
  <si>
    <t>1990s,HannahBkShelf-77,Needs Photo,Printed</t>
  </si>
  <si>
    <t>HannahBkShelf-82,Needs Photo,Printed</t>
  </si>
  <si>
    <t>HannahBkShelf-85,Hash,Hasheesh,Hashish,LSD,Printed,Psychedelic,Pulp Fiction</t>
  </si>
  <si>
    <t>1930s,HannahBkShelf-78,Hash,Hasheesh,Hashish,Needs Photo,Printed</t>
  </si>
  <si>
    <t>1910s,HannahBkShelf-75,Needs Photo,Printed</t>
  </si>
  <si>
    <t>HannahBkShelf-86,Hash,Hasheesh,Hashish,Printed</t>
  </si>
  <si>
    <t>HannahBkShelf-86,Medicine,Opium,Pharmacy,Printed</t>
  </si>
  <si>
    <t>1930s,HannahBkShelf-75,Marihuana,Marijuana,Printed</t>
  </si>
  <si>
    <t>1970s,HannahBkShelf-63,Printed</t>
  </si>
  <si>
    <t>1970s,HannahBkShelf-78,Hash,Hasheesh,Hashish,Needs Photo,Printed</t>
  </si>
  <si>
    <t>HannahBkShelf-86,Medicine,Printed</t>
  </si>
  <si>
    <t>1850s,HannahBkShelf-86,Hash,Hasheesh,Hashish,Printed</t>
  </si>
  <si>
    <t>1880s,1970s,Box101,Eli Lilly,Lilly,New101,Printed</t>
  </si>
  <si>
    <t>Clinical,HannahBkShelf-82,Needs Photo,Printed,Therapeutics</t>
  </si>
  <si>
    <t>1980s,HannahBkShelf-75,Printed</t>
  </si>
  <si>
    <t>1940s,2010s,HannahBkShelf-78,Needs Photo,Printed</t>
  </si>
  <si>
    <t>1880s,2010s,Box101,Cincinnati,John Uri  Lloyd,Lloyd Brothers,New101,Ohio,Printed</t>
  </si>
  <si>
    <t>2020-09-10T15:33:20+00:00</t>
  </si>
  <si>
    <t>1960s,1970s,HannahBkShelf-78,Needs Photo,Printed</t>
  </si>
  <si>
    <t>1890s,Cincinnati,HannahBkShelf-78,John Uri  Lloyd,Lloyd Brothers,Needs Photo,Ohio,Printed</t>
  </si>
  <si>
    <t>2020-08-25T19:22:23+00:00</t>
  </si>
  <si>
    <t>1st Edition,2010s,Cannabinoid,Cannabis,Don Wirtshafter,HannahBkShelf-75,Marijuana,Medical,Medical Cannabis,Printed,Synthetic</t>
  </si>
  <si>
    <t>1900s,2010s,HannahBkShelf-77,Needs Photo,Nostrum,Printed</t>
  </si>
  <si>
    <t>Box101,Food,New101,Printed</t>
  </si>
  <si>
    <t>1860s,Baudelaire,Club des Hachichins,French,HannahBkShelf-82,Needs Photo,Paris,Printed</t>
  </si>
  <si>
    <t>Edinburgh,HannahBkShelf-82,Needs Photo,Printed</t>
  </si>
  <si>
    <t>1870s,Formulary,Handwritten,HannahBkShelf-86,Needs Photo,Printed</t>
  </si>
  <si>
    <t>HannahBkShelf-82,Haschisch,Hash,Hasheesh,Hashish,Needs Photo,Printed</t>
  </si>
  <si>
    <t>1960s,BoxJ004,New003,Printed</t>
  </si>
  <si>
    <t>Handbook,HannahBkShelf-86,Physicians,Printed</t>
  </si>
  <si>
    <t>HannahBkShelf-86,Needs Photo,Printed</t>
  </si>
  <si>
    <t>HannahBkShelf-86,Keef,Printed</t>
  </si>
  <si>
    <t>2020-08-26T19:38:50+00:00</t>
  </si>
  <si>
    <t>Druggist,Printed</t>
  </si>
  <si>
    <t>Printed</t>
  </si>
  <si>
    <t>Lydia E. Pinkham</t>
  </si>
  <si>
    <t>Lydia E. Pinkham Medicine Co.</t>
  </si>
  <si>
    <t>Private Text-Book upon Ailments Peculiar to Women</t>
  </si>
  <si>
    <t>http://cannabismuseum.com/omeka/api/collections/36</t>
  </si>
  <si>
    <t>Children's Medicine,Compound,Constipation,Dropsy,Druggist,Hysteria,Massachusetts,Medicine,Pill,Printed,Remedies,Rheumatism,Treatment,Women,Women's Medicine</t>
  </si>
  <si>
    <t>1880s,HannahBkShelf-75,Printed</t>
  </si>
  <si>
    <t>1890s,HannahBkShelf-75,Printed</t>
  </si>
  <si>
    <t>1980s,2010s,Crime,Grow,Kentucky,Marijuana</t>
  </si>
  <si>
    <t>2010s,HannahBkShelf-75,Needs Photo,Printed</t>
  </si>
  <si>
    <t xml:space="preserve">Sixteenth Printing </t>
  </si>
  <si>
    <t>1980s,HannahBkShelf-75,Needs Photo,Printed</t>
  </si>
  <si>
    <t xml:space="preserve">Third edition </t>
  </si>
  <si>
    <t>1990s,1st Edition,HannahBkShelf-75,Needs Photo,Printed</t>
  </si>
  <si>
    <t>Ohio</t>
  </si>
  <si>
    <t>1890s,HannahBkShelf-83,Needs Photo,Opium,Printed</t>
  </si>
  <si>
    <t>1960s,1st Edition,HannahBkShelf-75,Printed</t>
  </si>
  <si>
    <t xml:space="preserve">2nd Ed </t>
  </si>
  <si>
    <t>1890s,1900s,2nd Edition,Hash,Hasheesh,Hashish,LSD,Opium,Psychedelic</t>
  </si>
  <si>
    <t>Ecstasy,HannahBkShelf-76,Hash,Hasheesh,Hashish,Hippie,LSD,MDMA,Printed,Psychedelic,Smoke,Syria</t>
  </si>
  <si>
    <t>1970s,HannahBkShelf-75,Printed</t>
  </si>
  <si>
    <t>1900s,HannahBkShelf-72,Opium,Printed</t>
  </si>
  <si>
    <t>1960s,HannahBkShelf-76,Hippie,LSD,Printed,Psychedelic,Timothy Leary</t>
  </si>
  <si>
    <t xml:space="preserve">Third American Edition, _x000D_
Thoroughly Revised </t>
  </si>
  <si>
    <t>1890s,HannahBkShelf-72,Materia Medica,Opium,Printed</t>
  </si>
  <si>
    <t xml:space="preserve">15th printing </t>
  </si>
  <si>
    <t xml:space="preserve">A Homegrown  Syndicate's Code of Silence and the Biggest Marijuana Bust in American History </t>
  </si>
  <si>
    <t>1980s,2010s,Crime,Grow,HannahBkShelf-75,Kentucky,Marijuana,Needs Photo,Printed</t>
  </si>
  <si>
    <t>1880s,1st Edition,HannahBkShelf-82,Needs Photo,Printed</t>
  </si>
  <si>
    <t>1950s,HannahBkShelf-54,Printed</t>
  </si>
  <si>
    <t>2020-08-25T19:22:22+00:00</t>
  </si>
  <si>
    <t>1970s,HannahBkShelf-75,Needs Photo,Printed</t>
  </si>
  <si>
    <t>1990s,HannahBkShelf-75,Needs Photo,Parke Davis &amp; Co.,Printed</t>
  </si>
  <si>
    <t>1840s,HannahBkShelf-72,Opium,Printed</t>
  </si>
  <si>
    <t>1st Edition,2010s,HannahBkShelf-76,Printed</t>
  </si>
  <si>
    <t xml:space="preserve">first edition _x000D_
second printing_x000D_
</t>
  </si>
  <si>
    <t>1980s,HannahBkShelf-76,Printed</t>
  </si>
  <si>
    <t>Frederick Hollock</t>
  </si>
  <si>
    <t>99th Edition</t>
  </si>
  <si>
    <t xml:space="preserve">Nafis &amp; Cornish </t>
  </si>
  <si>
    <t>A Popular Treatise on the Philosophy and Physiology of Reproduction, in Plants and Animals</t>
  </si>
  <si>
    <t>1840s,BoxJ004,Illustrated,New York,New003,Philosophy,Plants,Printed,Psychology,Women</t>
  </si>
  <si>
    <t>1970s,1st Edition,Pulp Fiction</t>
  </si>
  <si>
    <t>2020-08-28T16:40:00+00:00</t>
  </si>
  <si>
    <t>1950s,Narcotic</t>
  </si>
  <si>
    <t>2020-09-02T14:43:07+00:00</t>
  </si>
  <si>
    <t>1960s,Counterculture,Detroit,Gary Grimshaw,John Sinclair,Michael McClure,Michigan,Signed</t>
  </si>
  <si>
    <t>1970s,HannahBkShelf-62,Printed</t>
  </si>
  <si>
    <t>1980s,HannahBkShelf-62,Printed</t>
  </si>
  <si>
    <t>Spiraling Books _x000D_
Galactic Energy Transfers</t>
  </si>
  <si>
    <t xml:space="preserve">Philosophy and Stories </t>
  </si>
  <si>
    <t>1980s,1st Edition,California,Drugs,Hash,Hasheesh,Hashish,LSD,Marijuana,Printed,Psychedelic,Religion,Signed</t>
  </si>
  <si>
    <t>2020-08-26T19:35:15+00:00</t>
  </si>
  <si>
    <t>1960s,1st Edition,LSD,Marihuana,Marijuana,Psychedelic</t>
  </si>
  <si>
    <t>1970s,HannahBkShelf-54,Printed</t>
  </si>
  <si>
    <t>1970s,HannahBkShelf-76,Needs Photo,Printed</t>
  </si>
  <si>
    <t>The Blowtop</t>
  </si>
  <si>
    <t>2020-09-09T15:26:03+00:00</t>
  </si>
  <si>
    <t>1940s,Crime,Greenwich Village,Marijuana,New York,New York City,Reefer Madness,Violence</t>
  </si>
  <si>
    <t>1970s,Canada,LSD,Psychedelic</t>
  </si>
  <si>
    <t>1970s,HannahBkShelf-76,Hash,Hasheesh,Hashish,LSD,Marihuana,Marijuana,Needs Photo,Printed,Psychedelic</t>
  </si>
  <si>
    <t>1960s,2000s,Biography,California,HannahBkShelf-75,Jack Casady,Jefferson Airplane,Jorma Kaukonen,Music,Needs Photo,Printed,Rock n' Roll,San Francisco</t>
  </si>
  <si>
    <t>1880s,2nd Edition,HannahBkShelf-76,Needs Photo,Printed</t>
  </si>
  <si>
    <t>1890s,HannahBkShelf-76,Needs Photo,Printed</t>
  </si>
  <si>
    <t>1900s,HannahBkShelf-72,Hemp,Illustrated,Kentucky,Printed</t>
  </si>
  <si>
    <t>2000s,HannahBkShelf-75,Needs Photo,Printed</t>
  </si>
  <si>
    <t>1970s,HannahBkShelf-76,Hash,Hasheesh,Hashish,Marihuana,Marijuana,Needs Photo,Printed</t>
  </si>
  <si>
    <t>1970s,1st Edition,Cultivation,Handbook,HannahBkShelf-62,Illustrated,Marijuana,Needs Photo,Printed</t>
  </si>
  <si>
    <t>1870s,1900s,HannahBkShelf-83,Needs Photo,Printed</t>
  </si>
  <si>
    <t>1950s,HannahBkShelf-76,Needs Photo,Printed</t>
  </si>
  <si>
    <t>2020-09-10T15:32:59+00:00</t>
  </si>
  <si>
    <t>1980s,HannahBkShelf-76,Marihuana,Marijuana,Needs Photo,Printed</t>
  </si>
  <si>
    <t>1960s,1970s,HannahBkShelf-76,Marihuana,Marijuana,Needs Photo,Printed</t>
  </si>
  <si>
    <t>Roll Me Up and Smoke Me When I Die</t>
  </si>
  <si>
    <t>1st Edition,2010s,HannahBkShelf-62,Printed,Smoke</t>
  </si>
  <si>
    <t>Second Printing</t>
  </si>
  <si>
    <t>1970s,HannahBkShelf-62,Marihuana,Marijuana,Printed,Psychedelic,R. Gordon Wasson,Timothy Leary</t>
  </si>
  <si>
    <t>1970s,HannahBkShelf-62,Legalization,Marijuana,Mary Jane,Pennsylvania,Printed,Supreme Court</t>
  </si>
  <si>
    <t>HannahBkShelf-76,Hash,Hasheesh,Hashish,Needs Photo,Printed</t>
  </si>
  <si>
    <t>2020-08-25T19:22:21+00:00</t>
  </si>
  <si>
    <t>1970s,1st Edition,Acapulco Gold,HannahBkShelf-62,Hash,Hasheesh,Hashish,LSD,Marihuana,Marijuana,Printed,Psychedelic</t>
  </si>
  <si>
    <t>Confessions of a Spent Youth</t>
  </si>
  <si>
    <t>1960s,HannahBkShelf-62,Printed</t>
  </si>
  <si>
    <t>2010s,HannahBkShelf-62,Needs Photo,Printed</t>
  </si>
  <si>
    <t>Peter H Wyden, Inc.</t>
  </si>
  <si>
    <t>1970s,HannahBkShelf-62,Marijuana,Needs Photo,Printed,Sex</t>
  </si>
  <si>
    <t>Eli Lilly,HannahBkShelf-62,Needs Photo,Printed</t>
  </si>
  <si>
    <t>2020-08-28T15:39:41+00:00</t>
  </si>
  <si>
    <t>1980s,Cannabis,HannahBkShelf-62,Law,Marijuana,Pot,Printed,Ronald Reagan,Smoke,War on Drugs</t>
  </si>
  <si>
    <t>The Sensational World of Drug Book-Paperbacks 1900 - 1975</t>
  </si>
  <si>
    <t xml:space="preserve">Dope Menace: The Sensational World of Drug Book-Paperbacks 1900-1975 </t>
  </si>
  <si>
    <t>2020-08-25T19:22:20+00:00</t>
  </si>
  <si>
    <t>2000s,Acid,Beat Generation,Hash,Hasheesh,Hashish,LSD,Marihuana,Marijuana,Opium,Psychedelic,Pulp Fiction,William S. Burroughs</t>
  </si>
  <si>
    <t>1960s,HannahBkShelf-76,LSD,Needs Photo,Printed,Psychedelic</t>
  </si>
  <si>
    <t>1990s,HannahBkShelf-76,Needs Photo,Printed</t>
  </si>
  <si>
    <t>Box103,New003,Printed</t>
  </si>
  <si>
    <t>2020-09-02T16:21:26+00:00</t>
  </si>
  <si>
    <t>1960s,1970s,Bob Dylan,Concert,HannahBkShelf-36,Italy,Janis Joplin,Jim Morrison,Jimi Hendrix,Music,Needs Photo,Printed,Rick Griffin,Rock Concert,Rock n' Roll,Stanley Mouse</t>
  </si>
  <si>
    <t>1990s,HannahBkShelf-62,LSD,Needs Photo,Printed,Psychedelic</t>
  </si>
  <si>
    <t>1900s,HannahBkShelf-72,Hemp,Illustrated,Kentucky,Printed,Smoke</t>
  </si>
  <si>
    <t>1980s,Acid,HannahBkShelf-62,Hash,Hasheesh,Hashish,LSD,Needs Photo,Printed,Psychedelic</t>
  </si>
  <si>
    <t>Cannabis,Cannabis Sativa,HannahBkShelf-72,Homeopathic,Materia Medica,Opium,Printed,Sativa</t>
  </si>
  <si>
    <t xml:space="preserve">First skyhorse publishing edition </t>
  </si>
  <si>
    <t>2020-08-25T19:22:19+00:00</t>
  </si>
  <si>
    <t>2010s,British,Crime,HannahBkShelf-63,Harry J. Anslinger,Opium,Printed</t>
  </si>
  <si>
    <t>1940s,HannahBkShelf-62,Harry J. Anslinger,Printed</t>
  </si>
  <si>
    <t xml:space="preserve">first printing </t>
  </si>
  <si>
    <t>1960s,HannahBkShelf-63,Harry J. Anslinger,Printed</t>
  </si>
  <si>
    <t>1970s,HannahBkShelf-76,Hash,Hasheesh,Hashish,Needs Photo,Printed</t>
  </si>
  <si>
    <t>2010s,Comedy,HannahBkShelf-76,Needs Photo,Paul Krassner,Printed,William Randolph Hearst</t>
  </si>
  <si>
    <t>2000s,Comedy,HannahBkShelf-76,Needs Photo,Paul Krassner,Printed</t>
  </si>
  <si>
    <t>1970s,1990s,Alan Watts,Comedy,HannahBkShelf-62,Jerry Garcia,Ken Kesey,Lenny Bruce,Norman Mailer,Paul Krassner,Printed,Ram Dass,Terry Southern,Timothy Leary</t>
  </si>
  <si>
    <t>2000s,Comedy,HannahBkShelf-62,Paul Krassner,Printed</t>
  </si>
  <si>
    <t>2020-09-02T17:36:28+00:00</t>
  </si>
  <si>
    <t>1990s,1st Edition,420,Assassin,Counterculture,HannahBkShelf-62,High Times,Hippie,John F. Kennedy,Journalism,Paul Krassner,Printed,Signed</t>
  </si>
  <si>
    <t>1990s,1st Edition,Comedy,HannahBkShelf-76,Needs Photo,Paul Krassner,Printed</t>
  </si>
  <si>
    <t xml:space="preserve">Fourth Revised Edition </t>
  </si>
  <si>
    <t>1920s,HannahBkShelf-72,Hash,Hasheesh,Hashish,Printed</t>
  </si>
  <si>
    <t>Comedy,HannahBkShelf-76,Paul Krassner,Printed</t>
  </si>
  <si>
    <t>1990s,1st Edition,Comedy,HannahBkShelf-63,Needs Photo,Paul Krassner,Printed</t>
  </si>
  <si>
    <t>1990s,Comedy,HannahBkShelf-62,Needs Photo,Paul Krassner,Printed,Yippie</t>
  </si>
  <si>
    <t>1920s,HannahBkShelf-76,Needs Photo,Printed</t>
  </si>
  <si>
    <t>1830s,HannahBkShelf-78,Needs Photo,Printed</t>
  </si>
  <si>
    <t>2000s,Comedy,Ecstasy,HannahBkShelf-62,MDMA,Needs Photo,Paul Krassner,Printed</t>
  </si>
  <si>
    <t>2000s,HannahBkShelf-62,Needs Photo,Printed</t>
  </si>
  <si>
    <t>First August 2018</t>
  </si>
  <si>
    <t>2010s,Detroit,MC5</t>
  </si>
  <si>
    <t>1960s,HannahBkShelf-63,Hash,Hasheesh,Hashish,Needs Photo,Printed</t>
  </si>
  <si>
    <t>1950s,1970s,HannahBkShelf-76,Needs Photo,Printed</t>
  </si>
  <si>
    <t>2020-08-25T19:22:18+00:00</t>
  </si>
  <si>
    <t>1960s,1st Edition,HannahBkShelf-63,Needs Photo,Printed</t>
  </si>
  <si>
    <t>2020-08-28T20:03:00+00:00</t>
  </si>
  <si>
    <t>1970s,1st Edition,Berkeley,Chicago,Counterculture,Crime,FBI,HannahBkShelf-63,Illinois,Jerry Rubin,Needs Photo,Printed,Prison,Vietnam War,Weather Underground,Yippie</t>
  </si>
  <si>
    <t>1960s,Chemistry,HannahBkShelf-76,Hash,Hasheesh,Hashish,Needs Photo,Pharmacology,Printed</t>
  </si>
  <si>
    <t>1960s,HannahBkShelf-63,LSD,Needs Photo,Printed,Psychedelic</t>
  </si>
  <si>
    <t>2020-08-25T19:22:17+00:00</t>
  </si>
  <si>
    <t>1950s,2nd Edition,Dope,Drugs,Marijuana,Pulp Fiction,Reefer Madness,Smoking,Women</t>
  </si>
  <si>
    <t xml:space="preserve">Limited first edition </t>
  </si>
  <si>
    <t>1970s,HannahBkShelf-76,LSD,Needs Photo,Printed,Psychedelic,Timothy Leary</t>
  </si>
  <si>
    <t>2020-08-25T19:22:09+00:00</t>
  </si>
  <si>
    <t>1970s,Acid,Albert Hofmann,Gordon Wasson,Hallucinogenic,HannahBkShelf-76,Hash,Hasheesh,Hashish,LSD,Marihuana,Marijuana,Mexico,Mushrooms,Needs Photo,Printed,Psilocybin,Psychedelic</t>
  </si>
  <si>
    <t xml:space="preserve">Simon Spotlight Entertainment </t>
  </si>
  <si>
    <t>Meditations from the Joint (of the Legendary Comedy Duo Cheech and Chong)</t>
  </si>
  <si>
    <t>2020-08-28T16:15:22+00:00</t>
  </si>
  <si>
    <t>1st Edition,2000s,Acid,George W. Bush,HannahBkShelf-52,Hash,Hasheesh,Hashish,LSD,Marihuana,Marijuana,Needs Photo,Opium,Pot,Printed,Psychedelic,War on Drugs</t>
  </si>
  <si>
    <t>1970s,2000s,HannahBkShelf-63,Marijuana,Needs Photo,Pot,Printed,Signed,Smuggling,Weed</t>
  </si>
  <si>
    <t>1960s,Consciousness,Drug,Harvard,LSD,Massachusetts,Politics,Printed,Psilocybin,Psychology,Ram Dass,Research,Therapeutics,Timothy Leary</t>
  </si>
  <si>
    <t>1970s,1st Edition,Acid,LSD,Psychedelic</t>
  </si>
  <si>
    <t>2020-09-02T16:30:11+00:00</t>
  </si>
  <si>
    <t>1960s,420,Albert Hofmann,Alton Kelley,Art,California Marijuana Initiative,Cannabis,Cocaine,Consciousness,Diggers,Dope,Drug,Family Dog,High Times,John Sinclair,LSD,Marijuana,Medical,Medical Marijuana,Michigan Marijuana Initiative,Norml,Opium,Paraphernalia,Psychedelic,Reefer,Rick Griffin,Stanley Mouse,Timothy Leary,War on Drugs</t>
  </si>
  <si>
    <t xml:space="preserve">First Elephant Book consists of 500 copies.  _x000D_
</t>
  </si>
  <si>
    <t>1970s,Acid,Elephant,HannahBkShelf-63,Hash,Hasheesh,Hashish,LSD,Marihuana,Marijuana,Needs Photo,Opium,Printed,Psychedelic,Timothy Leary</t>
  </si>
  <si>
    <t>1980s,HannahBkShelf-63,Hash,Hasheesh,Hashish,LSD,Needs Photo,Printed,Psychedelic</t>
  </si>
  <si>
    <t>2020-09-09T21:36:46+00:00</t>
  </si>
  <si>
    <t>1970s,1st Edition</t>
  </si>
  <si>
    <t>1920s,William Randolph Hearst</t>
  </si>
  <si>
    <t>1960s,HannahBkShelf-76,Marihuana,Marijuana,Needs Photo,Printed</t>
  </si>
  <si>
    <t>1960s,Acid,HannahBkShelf-63,LSD,Needs Photo,Printed,Psychedelic</t>
  </si>
  <si>
    <t>1990s,Aldous Huxley,HannahBkShelf-63,Needs Photo,Printed</t>
  </si>
  <si>
    <t>first harper colophon</t>
  </si>
  <si>
    <t>1960s,Aldous Huxley,HannahBkShelf-63,Needs Photo,Printed</t>
  </si>
  <si>
    <t xml:space="preserve">first perennial classics edition </t>
  </si>
  <si>
    <t>1920s,1940s,Aldous Huxley,England,HannahBkShelf-63,London,Needs Photo,Philosophy,Poetry,Printed</t>
  </si>
  <si>
    <t>13th printing</t>
  </si>
  <si>
    <t>1990s,HannahBkShelf-63,Needs Photo,Printed</t>
  </si>
  <si>
    <t>1950s,1st Edition,HannahBkShelf-63,Needs Photo,Printed</t>
  </si>
  <si>
    <t>1980s,HannahBkShelf-63,Needs Photo,Printed</t>
  </si>
  <si>
    <t>1960s,HannahBkShelf-63,Needs Photo,Printed</t>
  </si>
  <si>
    <t>HannahBkShelf-76,Needs Photo,Opium,Printed</t>
  </si>
  <si>
    <t>2020-08-28T19:42:29+00:00</t>
  </si>
  <si>
    <t>1990s,1st Edition,Drugs,HannahBkShelf-63,Humor,Needs Photo,Printed,Rock n' Roll,Sex</t>
  </si>
  <si>
    <t>2020-08-28T17:14:48+00:00</t>
  </si>
  <si>
    <t>1970s,CIA,Gordon Wasson,HannahBkShelf-68,Maria Sabina,Mexico,MKUltra,Mushrooms,Needs Photo,Printed,Psilocybin</t>
  </si>
  <si>
    <t xml:space="preserve">First printing </t>
  </si>
  <si>
    <t>1960s,Acid,Alan Watts,Allen Ginsberg,Beat Generation,Cannabis,Cannabis Indica,Ecstasy,Indica,LSD,Marihuana,Marijuana,MDMA,Mysticism,Psychedelic,Quaker,Ralph Metzner,Signed,Timothy Leary</t>
  </si>
  <si>
    <t>Cocaine</t>
  </si>
  <si>
    <t>1920s,1970s,1st Edition,Art,California,Cannabis,Cannabis Indica,Cocaine,HannahBkShelf-62,Illustrated,Indica,Michael Horowitz,Needs Photo,Paris,Printed,Psychedelic Art,San Francisco</t>
  </si>
  <si>
    <t>1970s,HannahBkShelf-62,Needs Photo,Printed</t>
  </si>
  <si>
    <t>2020-09-02T17:03:23+00:00</t>
  </si>
  <si>
    <t>1960s,2000s,Art,Avalon Ballroom,California,Comic,Comix,Fillmore,Psychedelic,Psychedelic Art,Rock n' Roll,San Francisco,Sex,Victor Moscoso,Zap</t>
  </si>
  <si>
    <t xml:space="preserve">seventh edition revised </t>
  </si>
  <si>
    <t>1920s,HannahBkShelf-85,Needs Photo,Printed</t>
  </si>
  <si>
    <t>1920s,1970s,Acid,HannahBkShelf-76,LSD,Needs Photo,Printed,Psychedelic</t>
  </si>
  <si>
    <t>second edition, Fifth printing</t>
  </si>
  <si>
    <t>2020-08-25T19:22:08+00:00</t>
  </si>
  <si>
    <t>2010s,2nd Edition</t>
  </si>
  <si>
    <t>2020-08-26T19:40:00+00:00</t>
  </si>
  <si>
    <t>2010s,HannahBkShelf-54,Printed</t>
  </si>
  <si>
    <t>2020-08-28T15:37:26+00:00</t>
  </si>
  <si>
    <t>1980s,2010s,Food and Drug Administration,Politics,Ronald Reagan</t>
  </si>
  <si>
    <t>1980s,2000s,HannahBkShelf-76,Needs Photo,Printed</t>
  </si>
  <si>
    <t>2000s,HannahBkShelf-76,Needs Photo,Printed</t>
  </si>
  <si>
    <t>Allen Ginsberg &amp; Louis Ginsberg</t>
  </si>
  <si>
    <t>1st Edition,2000s,Beat Generation,California,FBI,HannahBkShelf-63,LSD,Needs Photo,Printed,Psychedelic,San Francisco,Timothy Leary</t>
  </si>
  <si>
    <t>2020-08-28T18:55:38+00:00</t>
  </si>
  <si>
    <t>1980s,Allen Ginsberg,Beat Generation,Beatles,Biography,Bob Dylan,California,HannahBkShelf-75,Jack Kerouac,LSD,Neal Cassady,Needs Photo,Printed,Psychedelic,San Francisco,Timothy Leary,William S. Burroughs</t>
  </si>
  <si>
    <t>1960s,Harry J. Anslinger</t>
  </si>
  <si>
    <t>2010s,HannahBkShelf-78,Hash,Hasheesh,Hashish,Needs Photo,Printed</t>
  </si>
  <si>
    <t>2010s,Crime,Detroit,Dope,HannahBkShelf-64,Printed,Rock Band</t>
  </si>
  <si>
    <t>40th Anniversary Edition</t>
  </si>
  <si>
    <t xml:space="preserve"> The Untold Story of The Falcon and The Snowman</t>
  </si>
  <si>
    <t>2010s,Cold War,HannahBkShelf-64,Printed</t>
  </si>
  <si>
    <t>1990s,HannahBkShelf-67,Printed</t>
  </si>
  <si>
    <t>2010s,HannahBkShelf-67,Printed</t>
  </si>
  <si>
    <t>2000s,HannahBkShelf-56,Needs Photo,Printed</t>
  </si>
  <si>
    <t>2010s,HannahBkShelf-56,Printed</t>
  </si>
  <si>
    <t>2010s,Fiber,HannahBkShelf-67,Printed</t>
  </si>
  <si>
    <t>2000s,HannahBkShelf-64,Printed</t>
  </si>
  <si>
    <t>2000s,HannahBkShelf-56,Printed</t>
  </si>
  <si>
    <t>1990s,HannahBkShelf-56,Needs Photo,Printed</t>
  </si>
  <si>
    <t>HannahBkShelf-67,Printed</t>
  </si>
  <si>
    <t>1980s,HannahBkShelf-56,Needs Photo,Printed</t>
  </si>
  <si>
    <t>1990s,HannahBkShelf-64,Politics,Printed,Vote</t>
  </si>
  <si>
    <t>2000s,HannahBkShelf-67,Printed</t>
  </si>
  <si>
    <t>1990s,HannahBkShelf-64,Needs Photo,Printed</t>
  </si>
  <si>
    <t>1970s,HannahBkShelf-56,Needs Photo,Printed</t>
  </si>
  <si>
    <t>1990s,California,HannahBkShelf-56,Needs Photo,Printed</t>
  </si>
  <si>
    <t>2020-08-26T19:33:46+00:00</t>
  </si>
  <si>
    <t>2010s,HannahBkShelf-56,Hash,Hasheesh,Hashish,Needs Photo,Opium,Printed</t>
  </si>
  <si>
    <t>HannahBkShelf-56,Needs Photo,Printed</t>
  </si>
  <si>
    <t>2010s,HannahBkShelf-64,Printed</t>
  </si>
  <si>
    <t>1990s,Drug Policy Reform,HannahBkShelf-56,Needs Photo,Printed</t>
  </si>
  <si>
    <t>2000s,HannahBkShelf-64,Needs Photo,Printed</t>
  </si>
  <si>
    <t>1990s,HannahBkShelf-64,Printed</t>
  </si>
  <si>
    <t>HannahBkShelf-56,Printed</t>
  </si>
  <si>
    <t>2010s,Autobiography,Biography,HannahBkShelf-67,Printed</t>
  </si>
  <si>
    <t>1980s,HannahBkShelf-64,Printed</t>
  </si>
  <si>
    <t>1990s,Cannabis,Cannabis Indica,HannahBkShelf-56,Indica,Needs Photo,Printed</t>
  </si>
  <si>
    <t>2000s,Printed,Smoke</t>
  </si>
  <si>
    <t>1990s,Don Wirtshafter,HannahBkShelf-64,Printed,Schlichten,Schlichten Papers,The Schlichten Papers</t>
  </si>
  <si>
    <t>2020-08-28T16:08:38+00:00</t>
  </si>
  <si>
    <t>2010s,HannahBkShelf-56,Needs Photo,Printed</t>
  </si>
  <si>
    <t>2020-09-01T19:16:34+00:00</t>
  </si>
  <si>
    <t>1970s,2000s,CIA,HannahBkShelf-64,Printed,Vietnam,Vietnam War,Violence</t>
  </si>
  <si>
    <t>1990s,Don Wirtshafter,HannahBkShelf-45,Needs Photo,Printed,Schlichten,Schlichten Papers,The Schlichten Papers</t>
  </si>
  <si>
    <t>2020-08-28T15:56:08+00:00</t>
  </si>
  <si>
    <t>2000s,HannahBkShelf-56,Japan,Printed</t>
  </si>
  <si>
    <t>1980s,HannahBkShelf-67,Printed</t>
  </si>
  <si>
    <t>1970s,HannahBkShelf-67,Printed</t>
  </si>
  <si>
    <t>1990s,Don Wirtshafter,HannahBkShelf-56,Printed,Schlichten,Schlichten Papers,The Schlichten Papers</t>
  </si>
  <si>
    <t>1990s,Don Wirtshafter,HannahBkShelf-56,Needs Photo,Printed,Schlichten,Schlichten Papers,The Schlichten Papers</t>
  </si>
  <si>
    <t>2010s,HannahBkShelf-67,Italy,Printed</t>
  </si>
  <si>
    <t>2020-09-10T15:41:19+00:00</t>
  </si>
  <si>
    <t>2010s,HannahBkShelf-67,Hash,Hasheesh,Hashish,LSD,Opium,Printed,Psychedelic</t>
  </si>
  <si>
    <t>2010s,HannahBkShelf-67,Hash,Hasheesh,Hashish,Opium,Printed</t>
  </si>
  <si>
    <t>2010s,HannahBkShelf-56,Hash,Hasheesh,Hashish,Opium,Printed</t>
  </si>
  <si>
    <t>2010s,Fiber,HannahBkShelf-64,Printed</t>
  </si>
  <si>
    <t>2020-08-25T19:22:07+00:00</t>
  </si>
  <si>
    <t>2010s,HannahBkShelf-56,Hash,Hasheesh,Hashish,Needs Photo,Printed</t>
  </si>
  <si>
    <t>HannahBkShelf-56,Hash,Hasheesh,Hashish,Needs Photo,Printed</t>
  </si>
  <si>
    <t>2000s,HannahBkShelf-56,Hash,Hasheesh,Hashish,Needs Photo,Printed</t>
  </si>
  <si>
    <t>Shiffer Publishing Ltd.</t>
  </si>
  <si>
    <t>A Guide to Terms and Symbols</t>
  </si>
  <si>
    <t>2010s,Apothecary,Guide,Handbook,History,Illustrated,Printed</t>
  </si>
  <si>
    <t>2020-08-28T15:23:11+00:00</t>
  </si>
  <si>
    <t>2010s,California,Drug,Drug Testing,Guide,Labor,Legalization,Norml,Politics</t>
  </si>
  <si>
    <t>1990s,HannahBkShelf-64,Hippie,Printed</t>
  </si>
  <si>
    <t>2010s,HannahBkShelf-56,Needs Photo,Printed,Smoke</t>
  </si>
  <si>
    <t>1960s,Printed</t>
  </si>
  <si>
    <t>1960s,HannahBkShelf-67,Marihuana,Marijuana,Printed</t>
  </si>
  <si>
    <t>1960s,HannahBkShelf-64,Printed</t>
  </si>
  <si>
    <t>1950s,HannahBkShelf-64,Printed</t>
  </si>
  <si>
    <t>2010s,HannahBkShelf-56,Jesse Ventura,Marihuana,Marijuana,Minnesota,Needs Photo,Printed</t>
  </si>
  <si>
    <t>HannahBkShelf-75,Printed</t>
  </si>
  <si>
    <t>Autobiography,Biography,HannahBkShelf-75,Printed</t>
  </si>
  <si>
    <t>Cannabis,Cannabis Sativa,HannahBkShelf-67,Printed,Sativa</t>
  </si>
  <si>
    <t>HannahBkShelf-76,Hash,Hasheesh,Hashish,Opium,Printed</t>
  </si>
  <si>
    <t>HannahBkShelf-56,Hash,Hasheesh,Hashish,Needs Photo,Opium,Printed</t>
  </si>
  <si>
    <t>2010s,Hash,Hasheesh,Hashish,Printed</t>
  </si>
  <si>
    <t>Cannabis,Cannabis Indica,HannahBkShelf-67,Indica,Printed</t>
  </si>
  <si>
    <t>HannahBkShelf-75,Needs Photo,Printed</t>
  </si>
  <si>
    <t>HannahBkShelf-75,Printed,Smoke</t>
  </si>
  <si>
    <t>Hash,Hasheesh,Hashish,Printed,Smoke</t>
  </si>
  <si>
    <t>1980s,Crime,Grow,HannahBkShelf-44,Kentucky,Marijuana,Needs Photo,Printed</t>
  </si>
  <si>
    <t>2010s,HannahBkShelf-75,Printed</t>
  </si>
  <si>
    <t>HannahBkShelf-53,Printed</t>
  </si>
  <si>
    <t>2000s,HannahBkShelf-75,Printed</t>
  </si>
  <si>
    <t>1990s,HannahBkShelf-78,Needs Photo,Printed</t>
  </si>
  <si>
    <t>2010s,HannahBkShelf-78,Needs Photo,Printed</t>
  </si>
  <si>
    <t>1920s,1950s,1970s,HannahBkShelf-78,Needs Photo,Printed</t>
  </si>
  <si>
    <t>2020-08-25T19:22:06+00:00</t>
  </si>
  <si>
    <t>HannahBkShelf-83,Hash,Hasheesh,Hashish,Needs Photo,Printed</t>
  </si>
  <si>
    <t>1st Edition,2000s,HannahBkShelf-77,Music,Needs Photo,Printed,Rock n' Roll</t>
  </si>
  <si>
    <t>1990s,HannahBkShelf-77,Hash,Hasheesh,Hashish,LSD,Marihuana,Marijuana,Needs Photo,Opium,Printed,Psychedelic</t>
  </si>
  <si>
    <t>1970s,HannahBkShelf-77,Legalization,Mary Jane,Needs Photo,Pennsylvania,Printed,Supreme Court</t>
  </si>
  <si>
    <t>1980s,HannahBkShelf-77,Needs Photo,Norml,Printed</t>
  </si>
  <si>
    <t>2010s,HannahBkShelf-77,Needs Photo,Printed</t>
  </si>
  <si>
    <t>HannahBkShelf-77,Needs Photo,Printed</t>
  </si>
  <si>
    <t>1970s,1st Edition,HannahBkShelf-77,Needs Photo,Printed</t>
  </si>
  <si>
    <t>2020-09-01T19:44:17+00:00</t>
  </si>
  <si>
    <t>1930s,1st Edition,HannahBkShelf-77,Hash,Hasheesh,Hashish,Needs Photo,Printed</t>
  </si>
  <si>
    <t>2010s,California,Humboldt,SS-Books Collection,SS-Previous Collection</t>
  </si>
  <si>
    <t>1940s,HannahBkShelf-72,Printed</t>
  </si>
  <si>
    <t>1st Edition,2010s,HannahBkShelf-54,Printed</t>
  </si>
  <si>
    <t>2010s,Autobiography,Biography,HannahBkShelf-54,Printed</t>
  </si>
  <si>
    <t>3rd</t>
  </si>
  <si>
    <t>FAAAT Think &amp; Do Tank</t>
  </si>
  <si>
    <t>Paving the Way For the Next Decade in Cannabis and Hemp Policy</t>
  </si>
  <si>
    <t>Cannabis &amp; Sustainable Development</t>
  </si>
  <si>
    <t>2010s,Agriculture,Austria,Cannabis,Drug Policy Reform,Food,HannahBkShelf-54,Health,Hemp,Human Rights,Justice,Law,Printed,Vienna</t>
  </si>
  <si>
    <t xml:space="preserve">3rd Ed </t>
  </si>
  <si>
    <t>Book-Spiral</t>
  </si>
  <si>
    <t>2020-09-09T21:37:45+00:00</t>
  </si>
  <si>
    <t>1980s,HannahBkShelf-44,Needs Photo,Printed</t>
  </si>
  <si>
    <t xml:space="preserve">FAAAT Think &amp; Do Tank_x000D_
_x000D_
</t>
  </si>
  <si>
    <t>2010s,Agriculture,Cannabis,Drug Policy Reform,Food,HannahBkShelf-54,Health,Hemp,Human Rights,Justice,Law,Printed,Vienna</t>
  </si>
  <si>
    <t>The World's Most Comprehensive Reference for all Medical and Scientific Abbreviations, Acronyms, and Symbols</t>
  </si>
  <si>
    <t>1980s,HannahBkShelf-36,Medical,Needs Photo,Printed,Reference</t>
  </si>
  <si>
    <t xml:space="preserve">Fifth Edition </t>
  </si>
  <si>
    <t>1880s,Box101,New101,Printed</t>
  </si>
  <si>
    <t>1940s,New101,Printed</t>
  </si>
  <si>
    <t>LSD: Still With Us After All These Years</t>
  </si>
  <si>
    <t>2020-05-02T04:27:07+00:00</t>
  </si>
  <si>
    <t>http://cannabismuseum.com/omeka/api/files?item=6028</t>
  </si>
  <si>
    <t>2020-08-28T17:12:42+00:00</t>
  </si>
  <si>
    <t>1990s,Acid,CIA,Hash,Hasheesh,Hashish,LSD,Marihuana,Marijuana,MKUltra,Opium,Psychedelic,Signed by Author,Timothy Leary</t>
  </si>
  <si>
    <t>http://cannabismuseum.com/omeka/api/items/6028</t>
  </si>
  <si>
    <t>2020-08-25T19:22:05+00:00</t>
  </si>
  <si>
    <t>1970s,Acid,Hash,Hasheesh,Hashish,LSD,Marihuana,Marijuana,Opium,Printed,Psychedelic,Timothy Leary</t>
  </si>
  <si>
    <t>Soma: Divine Mushroom of Immortality</t>
  </si>
  <si>
    <t>2020-05-02T12:54:38+00:00</t>
  </si>
  <si>
    <t>http://cannabismuseum.com/omeka/api/files?item=6057</t>
  </si>
  <si>
    <t>1960s,Box103,Mushrooms,New003,Printed,R. Gordon Wasson</t>
  </si>
  <si>
    <t>http://cannabismuseum.com/omeka/api/items/6057</t>
  </si>
  <si>
    <t>1980s,Printed</t>
  </si>
  <si>
    <t>1st Edition,2010s,Hash,Hasheesh,Hashish,Timothy Leary</t>
  </si>
  <si>
    <t>1960s,HannahBkShelf-42,Needs Photo,Printed</t>
  </si>
  <si>
    <t>1960s,Cannabis,Cannabis Sativa,Cultivation,Grow,HannahBkShelf-42,History,Marijuana,Needs Photo,Printed,Weed</t>
  </si>
  <si>
    <t>The Official Report of the Natural Commission of Marihuana and Drug Abuse</t>
  </si>
  <si>
    <t xml:space="preserve">Marijuana: A Signal of Misunderstanding </t>
  </si>
  <si>
    <t>1970s,Drug,Drug Abuse,HannahBkShelf-42,Legalization,Marihuana,Marijuana,Medical Marijuana,Needs Photo,Printed,Report,Sex</t>
  </si>
  <si>
    <t>Red Dirt Marijuana and Other Tastes</t>
  </si>
  <si>
    <t>1950s,1960s,Book,Counterculture,HannahBkShelf-42,Marijuana,Needs Photo,Printed,Terry Southern</t>
  </si>
  <si>
    <t>Peter H. Wyden, Inc.</t>
  </si>
  <si>
    <t>An Intimate Report on 208 Adult Middle-Class Users</t>
  </si>
  <si>
    <t>1970s,HannahBkShelf-42,Marijuana,Needs Photo,Printed,Sex</t>
  </si>
  <si>
    <t>A Deadhead's Journey From Peace to a Super Max Prison</t>
  </si>
  <si>
    <t>2010s,Grateful Dead,HannahBkShelf-42,Needs Photo,Ohio,Printed,Prison</t>
  </si>
  <si>
    <t xml:space="preserve">Marihuana_x000D_
</t>
  </si>
  <si>
    <t>1970s,HannahBkShelf-42,Marihuana,Marijuana,Needs Photo,Printed</t>
  </si>
  <si>
    <t>Baudelaire,Club des Hachichins,HannahBkShelf-53,Poetry,Printed</t>
  </si>
  <si>
    <t>2010s,HannahBkShelf-53,Printed</t>
  </si>
  <si>
    <t>THC Medicinal Cannabis Oil Extraction: Strains, Methods, Uses, Dosage And Application</t>
  </si>
  <si>
    <t>Cincinnati,HannahBkShelf-54,John Uri  Lloyd,Lloyd Brothers,Ohio,Printed</t>
  </si>
  <si>
    <t>Thomas Dunne Books, St. Martin's Press</t>
  </si>
  <si>
    <t>The Life and Times of Augustus Owsley Stanley III</t>
  </si>
  <si>
    <t>2020-09-02T21:00:07+00:00</t>
  </si>
  <si>
    <t>1960s,2010s,Acid,Acid Tests,California,Chemists,Counterculture,Grateful Dead,Hippie,Ken Kesey,LSD,Manufacturing,Music,Owsley Stanley,Psychedelic,Rock Band,San Francisco</t>
  </si>
  <si>
    <t>HannahBkShelf-54,Printed</t>
  </si>
  <si>
    <t>2010s,HannahBkShelf-53,Hash,Hasheesh,Hashish,Needs Photo,Printed</t>
  </si>
  <si>
    <t>HannahBkShelf-53,Hippie,Printed</t>
  </si>
  <si>
    <t>2000s,Cannabis,Colonialism,England,HannahBkShelf-53,Insane,Mental Illness,Printed</t>
  </si>
  <si>
    <t>2000s,HannahBkShelf-53,New101,Nostrum,Printed</t>
  </si>
  <si>
    <t>2000s,Nostrum</t>
  </si>
  <si>
    <t>2010s,Autobiography,Biography,HannahBkShelf-53,Printed,Timothy Leary</t>
  </si>
  <si>
    <t>2010s,HannahBkShelf-53,Hash,Hasheesh,Hashish,Printed</t>
  </si>
  <si>
    <t>A True Story of The Hippie Mafia</t>
  </si>
  <si>
    <t>Smuggler's Blues</t>
  </si>
  <si>
    <t>2020-09-11T19:46:49+00:00</t>
  </si>
  <si>
    <t>1970s,Biography,Crime,Drugs,Hashish,Hippie,Lebanon,Marijuana,Norman Mailer,Smuggling</t>
  </si>
  <si>
    <t>2020-09-01T20:20:45+00:00</t>
  </si>
  <si>
    <t>Princeton Univ Press</t>
  </si>
  <si>
    <t>A Social History of Health Quackery in Twentieth-Century America</t>
  </si>
  <si>
    <t>The Medical Messiahs</t>
  </si>
  <si>
    <t>1990s,HannahBkShelf-43,HannahBkShelf-54,History,Medical,Printed,Tuberculosis</t>
  </si>
  <si>
    <t>2020-09-02T14:55:08+00:00</t>
  </si>
  <si>
    <t>1960s,2010s,Autobiography,Biography,Canada,Crosby, Stills, Nash &amp; Young,David Crosby,HannahBkShelf-54,Hippie,Marijuana,Music,Neil Young,Ontario,Printed,Toronto,War Resistance</t>
  </si>
  <si>
    <t>National Organization for the Reform of Marijuana Laws (NORML)</t>
  </si>
  <si>
    <t>A Lay Person's Guide to Contemporary Research Literature</t>
  </si>
  <si>
    <t>1990s,Addiction,Cannabinoid,Guide,Marijuana,Norml,Printed,Research</t>
  </si>
  <si>
    <t>1970s,LSD,Printed,Psychedelic,Timothy Leary</t>
  </si>
  <si>
    <t>2000s,LSD,Printed,Psychedelic,Timothy Leary</t>
  </si>
  <si>
    <t>1960s,Alan Watts,Consciousness,Drugs,LSD,Mescaline,Philosophy,Psilocybin,Psychedelic,Psychology,Ram Dass,Timothy Leary</t>
  </si>
  <si>
    <t>1970s,2000s,Brotherhood of Eternal Love,Civil Liberties,Counterculture,Crime,LSD,Poetry,Politics,Prison,Psychedelic,Revolution,Timothy Leary,Underground,Weather Underground</t>
  </si>
  <si>
    <t>1970s,2010s,Ann Arbor,Counterculture,LSD,Michigan,Politics,Printed,Psychedelic,Revolution,Timothy Leary,Underground,Weather Underground</t>
  </si>
  <si>
    <t>1970s,2000s,Ann Arbor,Biography,Counterculture,LSD,Michigan,Politics,Printed,Psychedelic,Revolution,Timothy Leary,Underground,Weather Underground</t>
  </si>
  <si>
    <t>1960s,1970s,1990s,Ann Arbor,Counterculture,Crime,History,LSD,Michigan,Politics,Psychedelic,Revolution,Timothy Leary,Underground,Vietnam War,Violence,Weather Underground</t>
  </si>
  <si>
    <t>The Treaty Of Hashish Of Psychic Substances And Narcotics As Of Magical And Medicinal Plants And Magical Mirrors</t>
  </si>
  <si>
    <t>2010s,HannahBkShelf-52,Hash,Hasheesh,Hashish,Printed</t>
  </si>
  <si>
    <t>HannahBkShelf-52,Printed</t>
  </si>
  <si>
    <t>2020-08-28T17:45:36+00:00</t>
  </si>
  <si>
    <t>2000s,Bob Marley,HannahBkShelf-52,Jim Morrison,Jimi Hendrix,John Lennon,Music,Peter Tosh,Phil Ochs,Printed,Rock n' Roll</t>
  </si>
  <si>
    <t>2000s,Africa,Book,Ganja,Marijuana,Printed,Rasta,Religion</t>
  </si>
  <si>
    <t>2000s,HannahBkShelf-52,Printed,Timothy Leary</t>
  </si>
  <si>
    <t>Ecstasy,HannahBkShelf-52,MDMA,Printed</t>
  </si>
  <si>
    <t>Chris Campbell</t>
  </si>
  <si>
    <t>Understanding Synthetic Weed and What You Need to Know</t>
  </si>
  <si>
    <t>Synthetic Marijuana</t>
  </si>
  <si>
    <t>2010s,Book,Marijuana,Printed,Synthetic,Weed</t>
  </si>
  <si>
    <t>Baudelaire,Club des Hachichins,Poetry</t>
  </si>
  <si>
    <t>The Flowers of Evil</t>
  </si>
  <si>
    <t>Baudelaire,Club des Hachichins,HannahBkShelf-52,Poetry,Printed</t>
  </si>
  <si>
    <t>2010s,Baudelaire,Club des Hachichins,HannahBkShelf-52,Hash,Hasheesh,Hashish,Poetry,Printed</t>
  </si>
  <si>
    <t>2010s,HannahBkShelf-52,Printed</t>
  </si>
  <si>
    <t>2010s,420,HannahBkShelf-53,Printed</t>
  </si>
  <si>
    <t>The Untold Story of The Falcon and The Snowman</t>
  </si>
  <si>
    <t>2010s,Cold War,HannahBkShelf-53,Printed</t>
  </si>
  <si>
    <t>2010s,HannahBkShelf-42,Needs Photo,Printed</t>
  </si>
  <si>
    <t>2000s,HannahBkShelf-52,Printed</t>
  </si>
  <si>
    <t>Emanuel J. Mickel, Jr.</t>
  </si>
  <si>
    <t>The Influence of Opium and Hashish on the Literature of French Romanticism and Les fleurs du mal</t>
  </si>
  <si>
    <t>The Artificial Paradises in French Literature</t>
  </si>
  <si>
    <t>1960s,HannahBkShelf-52,Hash,Hasheesh,Hashish,Needs Photo,Opium,Printed</t>
  </si>
  <si>
    <t>HannahBkShelf-53,Printed,Reefer</t>
  </si>
  <si>
    <t>iUniverse</t>
  </si>
  <si>
    <t>1960s,1970s,2000s,HannahBkShelf-52,Hash,Hasheesh,Hashish,Hippie,Printed</t>
  </si>
  <si>
    <t>HannahBkShelf-52,Needs Photo,Printed</t>
  </si>
  <si>
    <t>HannahBkShelf-42,Needs Photo,Printed</t>
  </si>
  <si>
    <t>Collections Management Policies</t>
  </si>
  <si>
    <t>Things Great and Small</t>
  </si>
  <si>
    <t>2nd Edition,HannahBkShelf-52,Printed</t>
  </si>
  <si>
    <t>Developing the Latest Acquired Knowledge of Drugs, and Especially of the Direct Action of Single Drugs Upon Exact Conditions of Disease, with Especial Reference to the Therapeutics of The Plant Drug</t>
  </si>
  <si>
    <t>Cincinnati,Drugs,HannahBkShelf-42,John Uri  Lloyd,Lloyd Brothers,Materia Medica,Medical,Needs Photo,Ohio,Pharmacology,Plants,Printed,Therapeutics</t>
  </si>
  <si>
    <t>My Life and Music</t>
  </si>
  <si>
    <t>Been So Long</t>
  </si>
  <si>
    <t>1960s,California,Fur Peace Ranch,HannahBkShelf-52,Hot Tuna,Jack Casady,Jefferson Airplane,Jorma Kaukonen,Meigs County,Music,Ohio,Printed,Rock n' Roll,San Francisco</t>
  </si>
  <si>
    <t>Jos√© Mart√≠</t>
  </si>
  <si>
    <t>1970s,2010s,Brotherhood of Eternal Love,California,Crime,Drugs,HannahBkShelf-63,Hash,Hasheesh,Hashish,Marijuana,Printed,Smuggling</t>
  </si>
  <si>
    <t>HannahBkShelf-52,Opium,Printed</t>
  </si>
  <si>
    <t>2020-08-25T19:22:04+00:00</t>
  </si>
  <si>
    <t>2020-09-09T19:56:35+00:00</t>
  </si>
  <si>
    <t>David Bearman</t>
  </si>
  <si>
    <t>Black &amp; White Edition</t>
  </si>
  <si>
    <t>How Discrimination and Greed Created a Dysfunctional Drug Policy and How It Can Be Fixed</t>
  </si>
  <si>
    <t>Drugs Are Not The Devil's Tools</t>
  </si>
  <si>
    <t>2010s,Alcohol,Cannabis,Cocaine,Drug,Drug Policy Reform,HannahBkShelf-52,Heroin,Marijuana,Printed</t>
  </si>
  <si>
    <t>Marie C. Malaro &amp; Ildiko Pogany DeAngelis</t>
  </si>
  <si>
    <t>2010s,HannahBkShelf-42,Law,Museum,Needs Photo,Printed</t>
  </si>
  <si>
    <t>Beads,HannahBkShelf-42,Hemp,Hippie,Jewelry,Needs Photo,Printed</t>
  </si>
  <si>
    <t>History, Uses, Laws and Controversy</t>
  </si>
  <si>
    <t>HannahBkShelf-42,Hemp,History,Law,Marijuana,Needs Photo,Printed</t>
  </si>
  <si>
    <t>A Smugglers Blues....Marijuana Mania</t>
  </si>
  <si>
    <t>Jean-Pierre Galland</t>
  </si>
  <si>
    <t>Editions du Lezard</t>
  </si>
  <si>
    <t>1990s,Cannabis,Illustrated,Printed</t>
  </si>
  <si>
    <t>Outlaws and Icons, Hitmakers and Hitmen</t>
  </si>
  <si>
    <t>Altered States of America</t>
  </si>
  <si>
    <t>2020-09-11T20:00:01+00:00</t>
  </si>
  <si>
    <t>1970s,CIA,Cold War,Communist,Crime,HannahBkShelf-42,Journalism,LSD,MKUltra,Needs Photo,Printed,Prison,United States</t>
  </si>
  <si>
    <t>Prisoner of the War on Drugs</t>
  </si>
  <si>
    <t>Kingpin</t>
  </si>
  <si>
    <t>2020-09-11T19:54:38+00:00</t>
  </si>
  <si>
    <t>1960s,2010s,Biography,Cannabis,Cannabis Americana,Crime,Drugs,HannahBkShelf-42,Hashish,John F. Kennedy,John Gotti,Mafia,Marijuana,Needs Photo,Norman Mailer,Printed,Prison,Smuggling,War on Drugs</t>
  </si>
  <si>
    <t>A True Story of Marijuana, The Hippie Mafia and One of America's Most Wanted International Drug Traffickers</t>
  </si>
  <si>
    <t>Smuggler: A Memoir</t>
  </si>
  <si>
    <t>2020-09-11T19:42:35+00:00</t>
  </si>
  <si>
    <t>1960s,Autobiography,Biography,Crime,Drug,Drugs,HannahBkShelf-42,Hashish,Hippie,Marijuana,Needs Photo,Printed,Smuggling</t>
  </si>
  <si>
    <t>2020-09-11T19:41:37+00:00</t>
  </si>
  <si>
    <t>1970s,Biography,Crime,Drugs,HannahBkShelf-42,Hashish,Hippie,Lebanon,Marijuana,Needs Photo,Norman Mailer,Printed,Smuggling</t>
  </si>
  <si>
    <t>Roberto Escobar</t>
  </si>
  <si>
    <t>Inside the Violent World of the Medellin Cartel</t>
  </si>
  <si>
    <t>Pablo Escobar</t>
  </si>
  <si>
    <t>The Accountant's Story</t>
  </si>
  <si>
    <t>Cocaine,Columbia,Drugs,HannahBkShelf-42,Needs Photo,Printed,South America,Violence</t>
  </si>
  <si>
    <t>Expanded Second Edition</t>
  </si>
  <si>
    <t>A Pattern of Related Scandals</t>
  </si>
  <si>
    <t>1990s,CIA,HannahBkShelf-42,History,Needs Photo,Politics,Printed,United States</t>
  </si>
  <si>
    <t>Michele N. Ross</t>
  </si>
  <si>
    <t>A 4-Step Plan to Prevent and Reverse Endocannabinoid Deficiency</t>
  </si>
  <si>
    <t>Vitamin Weed</t>
  </si>
  <si>
    <t>2010s,Cannabinoid,HannahBkShelf-42,Needs Photo,Printed,Vitamin,Weed</t>
  </si>
  <si>
    <t>The Complete Guide For Beginners: How To Eliminate Pain, Anxiety, And Live A Healthy Lifestyle.</t>
  </si>
  <si>
    <t>Cannabis and CBD Oil</t>
  </si>
  <si>
    <t>2010s,Cannabis,CBD,Hemp,Oils,Printed</t>
  </si>
  <si>
    <t>Glasgow, Scot. Royal College Of Science And Technology</t>
  </si>
  <si>
    <t>A Catalogue of the Alchemical, Chemical and Pharmaceutical Books in the Collection of the Late James Young of Kelly and Durris</t>
  </si>
  <si>
    <t>Bibliotheca Chemica</t>
  </si>
  <si>
    <t>Alchemy,Catalog,Chemicals,Glasgow,HannahBkShelf-52,Pharmaceutical,Printed,Scotland</t>
  </si>
  <si>
    <t>Sharif Gemie &amp; Brian Ireland</t>
  </si>
  <si>
    <t>A History, 1957-1978</t>
  </si>
  <si>
    <t>The Hippie Trail</t>
  </si>
  <si>
    <t>1950s,1960s,1970s,2010s,Asia,Book,Counterculture,Drugs,Hippie,Hippie Trail,India,Kathmandu,Printed,Sexuality</t>
  </si>
  <si>
    <t>Laurel Marie Sobol</t>
  </si>
  <si>
    <t>2010s,Book,Cannabis,Food,Herbs,Medicine,Photography,Plants,Printed</t>
  </si>
  <si>
    <t>Whole Life Media, LLC.</t>
  </si>
  <si>
    <t>A Guide to New Uses and Benefits of Marijuana for Your Body, Mind &amp; Life</t>
  </si>
  <si>
    <t>Waking Up to Weed</t>
  </si>
  <si>
    <t>2010s,Book,Cannabis,Guide,Marijuana,Printed,Signed,Weed</t>
  </si>
  <si>
    <t>First Plume Printing 2015</t>
  </si>
  <si>
    <t>Plume Book_x000D_
Penguin Random House LLC</t>
  </si>
  <si>
    <t>LSD, Ecstasy, and the Power to Heal</t>
  </si>
  <si>
    <t>2010s,Acid,Biography,Book,Ecstasy,LSD,MDMA,Printed,Psychedelic,Psychedelic Drugs,Therapeutics,Treatment</t>
  </si>
  <si>
    <t>2010s,HannahBkShelf-53,Hash,Hasheesh,Hashish,Marihuana,Marijuana,Printed</t>
  </si>
  <si>
    <t>Belknap Press of Harvard University Press</t>
  </si>
  <si>
    <t>1850s,2000s,Baudelaire,Book,Club des Hachichins,Harvard,Paris,Poetry,Printed</t>
  </si>
  <si>
    <t>2010s,HannahBkShelf-52,Hash,Hasheesh,Hashish,Needs Photo,Printed</t>
  </si>
  <si>
    <t>Josh Gaines</t>
  </si>
  <si>
    <t>The Anthology of Dissent</t>
  </si>
  <si>
    <t>Not My President</t>
  </si>
  <si>
    <t>2010s,Policy,Printed,United States</t>
  </si>
  <si>
    <t xml:space="preserve">How I Became the Hash Queen </t>
  </si>
  <si>
    <t>Mila</t>
  </si>
  <si>
    <t>2010s,HannahBkShelf-33,Hash,Hasheesh,Hashish,Needs Photo,Printed</t>
  </si>
  <si>
    <t>First Edition, First Printing</t>
  </si>
  <si>
    <t>Hemp Cults and Cultures</t>
  </si>
  <si>
    <t>The Marijuana Farmers</t>
  </si>
  <si>
    <t>1970s,Agriculture,Book,Cannabis,Culture,Delaware,Farmers,Hemp,Marijuana,Native American,Printed,Signed</t>
  </si>
  <si>
    <t>Cloyce Wilson</t>
  </si>
  <si>
    <t>Lloyd Brothers, Pharmacists, Inc.</t>
  </si>
  <si>
    <t>Medicine--Formulae, receipts, prescriptions._x000D_
Medicine, Eclectic.</t>
  </si>
  <si>
    <t>1930s,Cincinnati,Lloyd Brothers,Medicine,Ohio,Pharmacist,Prescription,Printed,Rx</t>
  </si>
  <si>
    <t>Simon Vinkenoog</t>
  </si>
  <si>
    <t>First Evergreen Black Cat Edition 1968</t>
  </si>
  <si>
    <t>Grove Press, Inc.</t>
  </si>
  <si>
    <t>An Anthology of Indian Hemp</t>
  </si>
  <si>
    <t>Indian hemp and its products, marijuana and hashish - variously known as pot, weed, reefer, boo, tea, mezzo, hash , or the " grass" of the title - is a much discussed and greatly maligned herb. This volume offers a wide range of writings about this ancient plant, its remarkable products and its long and varied history.</t>
  </si>
  <si>
    <t>The Book of Grass</t>
  </si>
  <si>
    <t>1960s,Book,Hash,Hashish,Hemp,History,India,Indian Hemp,Marijuana,Printed</t>
  </si>
  <si>
    <t>Todd Savitt &amp; James Harvey Young</t>
  </si>
  <si>
    <t>2nd printing</t>
  </si>
  <si>
    <t>1980s,Illustrated,Printed,Tennessee,United States</t>
  </si>
  <si>
    <t xml:space="preserve">E.J. Brill </t>
  </si>
  <si>
    <t>Hashish Versus Medieval Muslim Society</t>
  </si>
  <si>
    <t>The Herb</t>
  </si>
  <si>
    <t>1970s,Arabic,Hash,Hasheesh,Hashish,Marijuana,Muslims,Poetry,Printed,Religion,Wine</t>
  </si>
  <si>
    <t>Securing the Federal Food and Drugs Act of 1906</t>
  </si>
  <si>
    <t>Pure Food</t>
  </si>
  <si>
    <t>1900s,1980s,Book,Drugs,Food,Law,Printed,United States</t>
  </si>
  <si>
    <t>Third Printing: 1999</t>
  </si>
  <si>
    <t>Aries Books_x000D_
Pongol Adireksam</t>
  </si>
  <si>
    <t>1960s,1990s,Asia,Laos,Printed,Thailand,Vietnam War</t>
  </si>
  <si>
    <t>Reprinted January 1989</t>
  </si>
  <si>
    <t>Dell Publishing_x000D_
Bantam Doubleday Dell Publishing Group, Inc.</t>
  </si>
  <si>
    <t>1980s,Book,Crime,Drugs,New York,New York City,Printed</t>
  </si>
  <si>
    <t>Hip, Inc.</t>
  </si>
  <si>
    <t>Reflections of the Cannabis Poet</t>
  </si>
  <si>
    <t>Me, Two</t>
  </si>
  <si>
    <t>1960s,1970s,2000s,Amsterdam,Cannabis,London,Paris,Poetry,Printed,Signed</t>
  </si>
  <si>
    <t>Steve Rolles &amp; George Murkin</t>
  </si>
  <si>
    <t>A Practical Guide</t>
  </si>
  <si>
    <t>How to Regulate Cannabis</t>
  </si>
  <si>
    <t>2010s,Cannabis,Drug Policy Reform,Guide,Legalization,Netherlands,Norml,Printed,United States,Uruguay</t>
  </si>
  <si>
    <t>Outskirts Press, Inc.</t>
  </si>
  <si>
    <t>Bootlegged Marijuana</t>
  </si>
  <si>
    <t>Zorillo</t>
  </si>
  <si>
    <t>1970s,1980s,2010s,Book,Marijuana,Mexico,Printed,Signed</t>
  </si>
  <si>
    <t xml:space="preserve">iUniverse </t>
  </si>
  <si>
    <t>The Tale of a Man's Lifetime on the Fringes of the Medical Cannabis Industry</t>
  </si>
  <si>
    <t>2010s,Book,Cannabis,Medical,Medical Cannabis,Printed</t>
  </si>
  <si>
    <t>LaRayne's Place</t>
  </si>
  <si>
    <t>A Determined Mothers Battle for Medical Marijuana for Her Son</t>
  </si>
  <si>
    <t>2000s,Book,Children,Legalization,Marijuana,Medical Marijuana,Printed</t>
  </si>
  <si>
    <t>2010s,Book,Cannabis,Coffee,Poetry,Printed</t>
  </si>
  <si>
    <t>James Henderson</t>
  </si>
  <si>
    <t>The Marijuana Handbook</t>
  </si>
  <si>
    <t>Cannabis Extracts</t>
  </si>
  <si>
    <t>2010s,Book,Cannabis,Extract,Grow,Handbook,Marijuana,Medicinal,Plants,Printed</t>
  </si>
  <si>
    <t>Mets &amp; Schilt</t>
  </si>
  <si>
    <t>Licit and Illicit Drug Use in Amsterdam, 1987 to 2001</t>
  </si>
  <si>
    <t>1980s,1990s,2000s,Amphetamines,Amsterdam,Cannabis,Cocaine,Drug,Ecstasy,Hallucinogens,Mushrooms,Opiates,Printed</t>
  </si>
  <si>
    <t>2000s,Book,Children,Legal,Legalization,Marijuana,Medical,Medical Marijuana,Printed</t>
  </si>
  <si>
    <t>Nansi A. MacDonald</t>
  </si>
  <si>
    <t>First Printing 2004</t>
  </si>
  <si>
    <t>Speaking for Hemp and Mari</t>
  </si>
  <si>
    <t>2000s,Book,Grow,Hemp,Marijuana,Plants,Printed,United States</t>
  </si>
  <si>
    <t>1700s,American Revolution,Book,Drug,History,Medical,Printed,Revolution,United States</t>
  </si>
  <si>
    <t>2010s,Book,California,Cannabis,Dispensary,Hollywood,Los Angeles,Marijuana,Medical,Medical Marijuana,Printed</t>
  </si>
  <si>
    <t>Max Burton</t>
  </si>
  <si>
    <t xml:space="preserve">Essential Guide to CBD &amp; Cannabis Oil </t>
  </si>
  <si>
    <t>2010s,Book,Cannabis,CBD,Guide,Oils,Printed</t>
  </si>
  <si>
    <t>1900s,Book,Cocaine,Extract,Printed,United States</t>
  </si>
  <si>
    <t>2010s,Biography,Book,Legalization,Marijuana,Medical,Medical Marijuana,Ohio,Ohio State University,Printed,Signed</t>
  </si>
  <si>
    <t>1990s,LSD,Printed,Psychedelic,Timothy Leary</t>
  </si>
  <si>
    <t>1980s,Autobiography,Biography,Printed,Timothy Leary</t>
  </si>
  <si>
    <t>1970s,Printed,Timothy Leary</t>
  </si>
  <si>
    <t>1980s,Printed,Timothy Leary</t>
  </si>
  <si>
    <t>Printed,Timothy Leary</t>
  </si>
  <si>
    <t>1960s,Allen Ginsberg,Bob Dylan,Ed Sanders,Michael McClure,Timothy Leary</t>
  </si>
  <si>
    <t>1980s,2nd Edition,Andrew Weil,LSD,Psychedelic</t>
  </si>
  <si>
    <t>2020-09-02T19:13:41+00:00</t>
  </si>
  <si>
    <t>1960s,Fillmore,Grateful Dead,Psychedelic Art,Santana,Smoke,Winterland</t>
  </si>
  <si>
    <t>The Wonderous Mushroom</t>
  </si>
  <si>
    <t>2020-05-02T13:01:36+00:00</t>
  </si>
  <si>
    <t>http://cannabismuseum.com/omeka/api/files?item=6252</t>
  </si>
  <si>
    <t>1980s,Mushrooms,R. Gordon Wasson,Signed by Author</t>
  </si>
  <si>
    <t>http://cannabismuseum.com/omeka/api/items/6252</t>
  </si>
  <si>
    <t>1960s,Alan Watts,Consciousness,Drugs,HannahBkShelf-44,LSD,Mescaline,Needs Photo,Philosophy,Printed,Psilocybin,Psychedelic,Psychology,Ram Dass,Timothy Leary</t>
  </si>
  <si>
    <t>2020-08-28T18:23:05+00:00</t>
  </si>
  <si>
    <t>1970s,Hash,Hasheesh,Hashish,Hemlock,Timothy Leary</t>
  </si>
  <si>
    <t>1960s,Acid,LSD,Printed,Psychedelic</t>
  </si>
  <si>
    <t>1970s,Printed</t>
  </si>
  <si>
    <t>1960s,HannahBkShelf-33,Needs Photo,Printed</t>
  </si>
  <si>
    <t>1950s,Glass,Glassmaking,HannahBkShelf-33,Needs Photo,Printed</t>
  </si>
  <si>
    <t>1970s,New003,Printed</t>
  </si>
  <si>
    <t>Each Other's Victims,  1ST ED / HC / DJ / 1970</t>
  </si>
  <si>
    <t>2020-09-09T19:55:39+00:00</t>
  </si>
  <si>
    <t>1970s,HannahBkShelf-33,LSD,Needs Photo,Printed,Psychedelic</t>
  </si>
  <si>
    <t>Arnold J. Singer</t>
  </si>
  <si>
    <t>1970s,Chemistry,HannahBkShelf-43,Marijuana,Needs Photo,New York,Pharmacology,Printed</t>
  </si>
  <si>
    <t>1960s,HannahBkShelf-33,Marihuana,Marijuana,Needs Photo,Printed</t>
  </si>
  <si>
    <t>James R. Gamage &amp; Edmund L. Zerkin</t>
  </si>
  <si>
    <t>A Comprehensive Guide to the English-Language Literature on Cannabis</t>
  </si>
  <si>
    <t>1960s,Cannabis,HannahBkShelf-33,Marihuana,Marijuana,Needs Photo,Printed</t>
  </si>
  <si>
    <t>Harry J. Anslinger &amp; William F. Tompkins</t>
  </si>
  <si>
    <t>First Ed.</t>
  </si>
  <si>
    <t>1950s,Addiction,Drug,Drug Abuse,Drugs,HannahBkShelf-33,Harry J. Anslinger,Heroin,Illustrated,Law,Marijuana,Narcotics,Opium,Printed</t>
  </si>
  <si>
    <t>1950s,Addiction,Drug Abuse,Drugs,HannahBkShelf-33,Harry J. Anslinger,Heroin,Law,Marijuana,Narcotics,Needs Photo,Opium,Printed</t>
  </si>
  <si>
    <t>Oxford University Press Inc.</t>
  </si>
  <si>
    <t>The Power Elite</t>
  </si>
  <si>
    <t>1950s,Culture,HannahBkShelf-33,Needs Photo,Printed</t>
  </si>
  <si>
    <t>1960s,HannahBkShelf-33,Justice,Needs Photo,Printed</t>
  </si>
  <si>
    <t>Tracking a Spy Through the Maze of Computer Espionage</t>
  </si>
  <si>
    <t>1980s,Cold War,Germany,HannahBkShelf-33,Needs Photo,Printed,Russia,United States</t>
  </si>
  <si>
    <t>HannahBkShelf-33,Needs Photo,Printed</t>
  </si>
  <si>
    <t>1950s,HannahBkShelf-43,Needs Photo,Printed</t>
  </si>
  <si>
    <t>1960s,Crime,HannahBkShelf-33,Justice,Law,Needs Photo,Printed,United States</t>
  </si>
  <si>
    <t>1970s,HannahBkShelf-33,Needs Photo,Printed</t>
  </si>
  <si>
    <t>Gunther M. Weil, Ralph Metzner and Timothy Leary</t>
  </si>
  <si>
    <t>1960s,HannahBkShelf-43,Needs Photo,Printed,Timothy Leary</t>
  </si>
  <si>
    <t>LSD and Related Drugs</t>
  </si>
  <si>
    <t>Chemical Psychoses</t>
  </si>
  <si>
    <t>1960s,California,Chemicals,Compound,Culture,Drugs,Hallucinogenic Drugs,HannahBkShelf-43,LSD,Medicinal,Medicine,Needs Photo,Physicians,Printed,Psychedelic,Psychedelic Drugs,Treatment</t>
  </si>
  <si>
    <t>1970s,Addiction,Children,Drug Abuse,HannahBkShelf-43,Needs Photo,Printed,Psychedelic,Teens</t>
  </si>
  <si>
    <t>Michael Shedlin &amp; David Wallechinsky</t>
  </si>
  <si>
    <t>Nitrous Oxide</t>
  </si>
  <si>
    <t>1970s,HannahBkShelf-33,Medical,Needs Photo,Printed</t>
  </si>
  <si>
    <t>Richard Evans Schultes &amp; Albert Hofmann</t>
  </si>
  <si>
    <t>Their Sacred, Healing and Hallucinogenic Powers</t>
  </si>
  <si>
    <t>Plants of The Gods</t>
  </si>
  <si>
    <t>Albert Hofmann,Botanical,Hallucinogenic,HannahBkShelf-43,Needs Photo,Plants,Printed</t>
  </si>
  <si>
    <t>1960s,HannahBkShelf-33,LSD,Needs Photo,Printed,Psychedelic</t>
  </si>
  <si>
    <t>Signet Books</t>
  </si>
  <si>
    <t>The Marihuana Papers</t>
  </si>
  <si>
    <t>1970s,HannahBkShelf-33,Legalization,Marihuana,Needs Photo,Printed</t>
  </si>
  <si>
    <t>Complete and Unabridged</t>
  </si>
  <si>
    <t>1970s,HannahBkShelf-33,Legalization,Marihuana,Marijuana,Needs Photo,Printed</t>
  </si>
  <si>
    <t>1970s,HannahBkShelf-43,Needs Photo,Printed</t>
  </si>
  <si>
    <t>Jeder Vierte-√úber Eine Milliarde Menschen-Sucht in der Droge Etwas Anderes als die Gewohnte Art zu Sehen und zu Denken</t>
  </si>
  <si>
    <t>1960s,Addiction,Drug Abuse,Drugs,HannahBkShelf-33,Haschisch,LSD,Needs Photo,Printed,Psychedelic</t>
  </si>
  <si>
    <t>Richard C. DeBold &amp; Russell C. Leaf</t>
  </si>
  <si>
    <t>1960s,Acid,HannahBkShelf-33,LSD,Needs Photo,Pharmacology,Printed,Psychedelic</t>
  </si>
  <si>
    <t>1960s,Acid,Chemistry,HannahBkShelf-33,LSD,Needs Photo,Pharmacology,Printed,Psychedelic</t>
  </si>
  <si>
    <t>Chemistry,Drug Abuse,Drugs,Hallucinogenic Drugs,HannahBkShelf-43,Laboratory,Manual,Needs Photo,Pharmaceutical,Pill,Printed</t>
  </si>
  <si>
    <t>1960s,LSD,Printed,Psychedelic</t>
  </si>
  <si>
    <t>1960s,HannahBkShelf-43,Needs Photo,Printed</t>
  </si>
  <si>
    <t>Drug Supplies in the American Revolution</t>
  </si>
  <si>
    <t>1700s,1960s,American Colonies,American Revolution,Colonialism,Drugs,HannahBkShelf-43,Needs Photo,Pharmacy,Printed,Revolution</t>
  </si>
  <si>
    <t>2020-09-09T19:53:38+00:00</t>
  </si>
  <si>
    <t>HannahBkShelf-43,Needs Photo,Printed,Zig Zag</t>
  </si>
  <si>
    <t>1960s,Crime,HannahBkShelf-43,Needs Photo,Printed</t>
  </si>
  <si>
    <t>New Facts About Marijuana</t>
  </si>
  <si>
    <t>1970s,Box103,California,Drug,HannahBkShelf-43,Needs Photo,New003,Printed,Teens</t>
  </si>
  <si>
    <t>A Visit to the Top Marijuana Researchers in the United States</t>
  </si>
  <si>
    <t>1980s,Drug Abuse,Ganja,HannahBkShelf-43,Hash,High Times,Marijuana,Needs Photo,Plants,Pot,Printed,Psychedelic,Research,Weed</t>
  </si>
  <si>
    <t>Addiction,Dope,Drug,Drug Abuse,Drugs,HannahBkShelf-43,LSD,Marihuana,Narcotics,Needs Photo,Printed,Psychedelic</t>
  </si>
  <si>
    <t>1970s,HannahBkShelf-43,Marijuana,Needs Photo,Printed</t>
  </si>
  <si>
    <t>Generalstabens Litografiska Anstalts forlag</t>
  </si>
  <si>
    <t>Svenska Erfarenheter fran aren 1939-1945</t>
  </si>
  <si>
    <t>Gengas</t>
  </si>
  <si>
    <t>1940s,1950s,HannahBkShelf-43,Lithograph,Needs Photo,Printed,Sweden,Swedish</t>
  </si>
  <si>
    <t>1970s,HannahBkShelf-33,Marihuana,Marijuana,Needs Photo,Printed</t>
  </si>
  <si>
    <t>The Official Handbook for Marijuana Users</t>
  </si>
  <si>
    <t>A Child's Garden of Grass</t>
  </si>
  <si>
    <t>Children,Grass,Handbook,HannahBkShelf-33,Marijuana,Needs Photo,Printed</t>
  </si>
  <si>
    <t>A Biography of Gene Vincent</t>
  </si>
  <si>
    <t>2020-09-01T20:18:02+00:00</t>
  </si>
  <si>
    <t>1950s,1980s,HannahBkShelf-33,Music,Needs Photo,Printed,Rock n' Roll</t>
  </si>
  <si>
    <t>A Comprehensive Guide to Grass for Neophyte and Veteran Smokers Alike</t>
  </si>
  <si>
    <t>2020-08-25T19:22:03+00:00</t>
  </si>
  <si>
    <t>1970s,Catalog,Grass,Guide,HannahBkShelf-43,High Times,Illustrated,Marihuana,Marijuana,Needs Photo,Playboy,Printed,Smokers</t>
  </si>
  <si>
    <t>U.S. Department of Justice</t>
  </si>
  <si>
    <t>In-Prison Programs for Drug-Involved Offenders</t>
  </si>
  <si>
    <t>2020-08-26T20:13:44+00:00</t>
  </si>
  <si>
    <t>1980s,Addiction,Drug,Drug Abuse,HannahBkShelf-33,Justice,Needs Photo,Office of Justice Programs,Printed,Prison,Treatment,United States</t>
  </si>
  <si>
    <t>1990s,HannahBkShelf-33,Needs Photo,Printed</t>
  </si>
  <si>
    <t>State and Local Experience with Drug Paraphernalia Laws</t>
  </si>
  <si>
    <t>1980s,Drug,HannahBkShelf-33,Justice,Law,Needs Photo,Paraphernalia,Printed,State,United States</t>
  </si>
  <si>
    <t>HannahBkShelf-33,Printed</t>
  </si>
  <si>
    <t>H.W. Wilson</t>
  </si>
  <si>
    <t>Marijuana Reform</t>
  </si>
  <si>
    <t>The Reference Shelf</t>
  </si>
  <si>
    <t>2010s,Drug Policy Reform,HannahBkShelf-33,Marijuana,Needs Photo,Printed,Reference,Reform</t>
  </si>
  <si>
    <t>Harold B. Gill, Jr.</t>
  </si>
  <si>
    <t>Colonial Williamsburg Foundation_x000D_
University Press of Virginia</t>
  </si>
  <si>
    <t>1970s,Apothecary,Colonialism,HannahBkShelf-33,Needs Photo,Printed,Virginia</t>
  </si>
  <si>
    <t>Edward Quinn &amp; Paul J. Dolan</t>
  </si>
  <si>
    <t>1960s,Civil Liberties,HannahBkShelf-33,Needs Photo,Printed,Vietnam,Vietnam War</t>
  </si>
  <si>
    <t>How Back-to-the-Landers, Longhairs, and Revolutionaries Changed the Way We Eat</t>
  </si>
  <si>
    <t>2010s,Food,HannahBkShelf-43,Hippie,Needs Photo,Printed,Revolution</t>
  </si>
  <si>
    <t>1970s,2000s,HannahBkShelf-33,Marijuana,Needs Photo,Pot,Printed,Smuggling,Weed</t>
  </si>
  <si>
    <t>HannahBkShelf-43,Medicine,Needs Photo,Olde English,Patent Medicine,Printed,United States</t>
  </si>
  <si>
    <t>1967 and the Hippie Idea</t>
  </si>
  <si>
    <t>In Search of the Lost Chord</t>
  </si>
  <si>
    <t>1960s,HannahBkShelf-33,Hippie,Needs Photo,Printed,Summer of Love</t>
  </si>
  <si>
    <t>Mama Editions</t>
  </si>
  <si>
    <t>CannaScope</t>
  </si>
  <si>
    <t>From Marijuana to Synthetic Cannabinoids</t>
  </si>
  <si>
    <t>Cannabinoid,Cannabis,Don Wirtshafter,HannahBkShelf-43,Illustrated,Marijuana,Medical,Medical Cannabis,Needs Photo,Printed,Synthetic</t>
  </si>
  <si>
    <t>A Look into the Rainbow Family of Living Light</t>
  </si>
  <si>
    <t>Welcome Home</t>
  </si>
  <si>
    <t>Counterculture,HannahBkShelf-33,Needs Photo,Oregon,Printed,Rainbow Gathering</t>
  </si>
  <si>
    <t>Gordon R. McLean &amp; Haskell Bowen</t>
  </si>
  <si>
    <t>Student Drug Abuse, Is There an Answer?</t>
  </si>
  <si>
    <t>1970s,Drug,Drug Abuse,HannahBkShelf-43,Marijuana,Needs Photo,Printed,Propaganda,Reefer Madness,Teens</t>
  </si>
  <si>
    <t>1970s,Children,Drug Abuse,Drugs,HannahBkShelf-33,Needs Photo,Printed</t>
  </si>
  <si>
    <t>The Strange Case of Pot</t>
  </si>
  <si>
    <t>HannahBkShelf-43,Marihuana,Marijuana,Needs Photo,Pot,Printed</t>
  </si>
  <si>
    <t>The Unexpected Answer for Our Environmental and Economic Recovery</t>
  </si>
  <si>
    <t>1990s,Agriculture,Economic Impact,Environmental Impact,HannahBkShelf-33,Hemp,Hemp Industries,Legalization,Marijuana,Needs Photo,Printed</t>
  </si>
  <si>
    <t>1990s,Agriculture,Economic Impact,Environmental Impact,HannahBkShelf-33,Hemp,Hemp Industries,Legalization,Marijuana,Printed</t>
  </si>
  <si>
    <t>HannahBkShelf-43,Needs Photo,Pipe,Printed,Smoke,Smokers,Smoking</t>
  </si>
  <si>
    <t>In the Magic Land of Peyote</t>
  </si>
  <si>
    <t>Volume 2 of 2</t>
  </si>
  <si>
    <t>1970s,2010s,Alcohol,Cannabis,Cocaine,Drug,Drug Policy Reform,HannahBkShelf-33,Heroin,Marijuana,Printed</t>
  </si>
  <si>
    <t>Volume 1 of 2</t>
  </si>
  <si>
    <t>1960s,2010s,Alcohol,Cannabis,Cocaine,Drug,Drug Policy Reform,HannahBkShelf-33,Heroin,Marijuana,Needs Photo,Printed</t>
  </si>
  <si>
    <t>The Stench of American Fascism</t>
  </si>
  <si>
    <t>Jackals</t>
  </si>
  <si>
    <t>Civil Liberties,HannahBkShelf-33,Needs Photo,Printed,United States</t>
  </si>
  <si>
    <t>Don't Try This at Home. I'm a Trained Professional.</t>
  </si>
  <si>
    <t>HannahBkShelf-43,Hash,Hasheesh,Hashish,Needs Photo,Printed</t>
  </si>
  <si>
    <t>1960s,1970s,2000s,HannahBkShelf-33,Hash,Hasheesh,Hashish,Hippie,Needs Photo,Printed</t>
  </si>
  <si>
    <t>A True Story of the Hippie Mafia</t>
  </si>
  <si>
    <t>2020-09-11T19:40:34+00:00</t>
  </si>
  <si>
    <t>1970s,Biography,Crime,Drugs,HannahBkShelf-43,Hashish,Hippie,Lebanon,Marijuana,Needs Photo,Norman Mailer,Printed,Smuggling</t>
  </si>
  <si>
    <t>Frederick John &amp; Harvey Wickes</t>
  </si>
  <si>
    <t>HannahBkShelf-43,Materia Medica,Medical,Needs Photo,Printed,Therapeutics</t>
  </si>
  <si>
    <t>An Identification and Value Guide Fully Illustrated / 8 Pages Color</t>
  </si>
  <si>
    <t>1980s,Guide,HannahBkShelf-44,Illustrated,Medical,Needs Photo,Pharmaceutical,Printed</t>
  </si>
  <si>
    <t>HannahBkShelf-44,Needs Photo,Printed</t>
  </si>
  <si>
    <t>1960s,Glass,HannahBkShelf-44,Needs Photo,Printed</t>
  </si>
  <si>
    <t>The Book and Nothing but the Book</t>
  </si>
  <si>
    <t>Catalogue Thirteen</t>
  </si>
  <si>
    <t>1800s,1970s,Baudelaire,Club des Hachichins,France,Hash,Hasheesh,Hashish,Opium,Paris,Poetry,Wine</t>
  </si>
  <si>
    <t>1800s,1970s,Bottle,Guide,HannahBkShelf-44,Medicine,Needs Photo,Patent Medicine,Printed,Proprietary Medicines,Timothy Leary</t>
  </si>
  <si>
    <t>1990s,Drug,HannahBkShelf-44,Needs Photo,Printed,Timothy Leary</t>
  </si>
  <si>
    <t>2010s,Printed,Timothy Leary</t>
  </si>
  <si>
    <t>35th printing</t>
  </si>
  <si>
    <t xml:space="preserve">Their Lore and Their Use for Food, Drugs, and Medicine. </t>
  </si>
  <si>
    <t>1970s,Drugs,Food,HannahBkShelf-44,Herbs,Illustrated,Medicine,Native American,Needs Photo,Printed,Timothy Leary</t>
  </si>
  <si>
    <t>2020-08-26T19:45:02+00:00</t>
  </si>
  <si>
    <t>2000s,Beat Generation,Timothy Leary</t>
  </si>
  <si>
    <t>1990s,Printed,Timothy Leary</t>
  </si>
  <si>
    <t>2020-08-28T17:20:46+00:00</t>
  </si>
  <si>
    <t>1960s,Beatles,Hippie,Psychedelic,Psychedelic Art,Timothy Leary</t>
  </si>
  <si>
    <t>2020-08-25T19:22:02+00:00</t>
  </si>
  <si>
    <t>1970s,Amazon,Peru,Printed,South America</t>
  </si>
  <si>
    <t>The Twentieth Century Alchemist</t>
  </si>
  <si>
    <t>Basic Drug Manufacture (Book)</t>
  </si>
  <si>
    <t>2020-05-02T14:27:04+00:00</t>
  </si>
  <si>
    <t>http://cannabismuseum.com/omeka/api/files?item=6451</t>
  </si>
  <si>
    <t>2nd Edition,LSD,Printed,Psychedelic</t>
  </si>
  <si>
    <t>http://cannabismuseum.com/omeka/api/items/6451</t>
  </si>
  <si>
    <t>Smuggling Under Sail in the Red Sea</t>
  </si>
  <si>
    <t>2020-09-01T19:42:07+00:00</t>
  </si>
  <si>
    <t>1970s,Egypt,HannahBkShelf-44,Needs Photo,Printed,Smuggling,Timothy Leary</t>
  </si>
  <si>
    <t>1960s,HannahBkShelf-44,Needs Photo,Printed,Timothy Leary</t>
  </si>
  <si>
    <t xml:space="preserve">Fourth Printing </t>
  </si>
  <si>
    <t>1970s,HannahBkShelf-44,Needs Photo,Printed,Timothy Leary</t>
  </si>
  <si>
    <t xml:space="preserve">Mahash Isyurhash &amp; Garry Rusoff </t>
  </si>
  <si>
    <t>1970s,Dope,Grass,Guide,HannahBkShelf-44,Hash,Marijuana,Needs Photo,Printed,Timothy Leary</t>
  </si>
  <si>
    <t xml:space="preserve">First Printing </t>
  </si>
  <si>
    <t>1970s,Dope,Grass,Guide,HannahBkShelf-44,Hash,Hasheesh,Hashish,Needs Photo,Printed,Timothy Leary</t>
  </si>
  <si>
    <t>1960s,1st Edition,Handbook,HannahBkShelf-44,Marihuana,Marijuana,Needs Photo,Pot,Printed,Timothy Leary</t>
  </si>
  <si>
    <t>1980s,HannahBkShelf-44,Needs Photo,Printed,Timothy Leary</t>
  </si>
  <si>
    <t xml:space="preserve">First, second printing </t>
  </si>
  <si>
    <t xml:space="preserve">Murphy Stephens </t>
  </si>
  <si>
    <t>1970s,Grow,HannahBkShelf-44,Indoors,Marijuana,Needs Photo,Printed,Timothy Leary</t>
  </si>
  <si>
    <t>Fourth</t>
  </si>
  <si>
    <t>2020-08-25T19:22:01+00:00</t>
  </si>
  <si>
    <t>1970s,2nd Edition,Aleister Crowley,Psychedelic,Psychology</t>
  </si>
  <si>
    <t>1880s,2010s,Hash,Hasheesh,Hashish,Opium,Printed</t>
  </si>
  <si>
    <t>Lawrence Schiller</t>
  </si>
  <si>
    <t>2020-05-02T18:51:36+00:00</t>
  </si>
  <si>
    <t>http://cannabismuseum.com/omeka/api/files?item=6648</t>
  </si>
  <si>
    <t>2020-09-11T20:18:49+00:00</t>
  </si>
  <si>
    <t>1960s,Consciousness,Drug,Harvard,LSD,Massachusetts,Millbrook,New York,Psychedelic,Psychology,Ram Dass</t>
  </si>
  <si>
    <t>http://cannabismuseum.com/omeka/api/items/6648</t>
  </si>
  <si>
    <t>Lionel Bovier &amp; Mai-Thu Perret</t>
  </si>
  <si>
    <t>JRP Editions</t>
  </si>
  <si>
    <t>Timewave Zero: A Psychedelic Reader</t>
  </si>
  <si>
    <t>2020-05-02T18:51:49+00:00</t>
  </si>
  <si>
    <t>http://cannabismuseum.com/omeka/api/files?item=6650</t>
  </si>
  <si>
    <t>2000s,Acid,Ecstasy,LSD,MDMA,Psychedelic,Timothy Leary</t>
  </si>
  <si>
    <t>http://cannabismuseum.com/omeka/api/items/6650</t>
  </si>
  <si>
    <t>1970s,HannahBkShelf-34,Needs Photo,Printed</t>
  </si>
  <si>
    <t xml:space="preserve">I Jan Cremer </t>
  </si>
  <si>
    <t>1960s,Bohemian,HannahBkShelf-34,Hashish,Marijuana,Needs Photo,Printed,Psychedelic,Sex,Signed</t>
  </si>
  <si>
    <t>Drug War Facts: 2001</t>
  </si>
  <si>
    <t>2000s,Drug Policy Reform,Drugs,HannahBkShelf-34,Needs Photo,Policy,Printed,United States,War on Drugs</t>
  </si>
  <si>
    <t>A Re-Investigation of the Jury</t>
  </si>
  <si>
    <t xml:space="preserve">The Jury's Business Is Justice </t>
  </si>
  <si>
    <t>2000s,HannahBkShelf-34,Justice,Law,Needs Photo,Printed</t>
  </si>
  <si>
    <t>2020-08-28T20:13:23+00:00</t>
  </si>
  <si>
    <t>Gary Grimshaw,John Sinclair,White Panther,Woodstock</t>
  </si>
  <si>
    <t xml:space="preserve">Beyond Cannabis </t>
  </si>
  <si>
    <t>2010s,Cannabinoid,Cannabis,HannahBkShelf-34,Needs Photo,Printed</t>
  </si>
  <si>
    <t>A Historical Look at 18th, 19th, and 20th Century Rogues Who Made Medicine and the Scoundrels who Counterfeited their Products.</t>
  </si>
  <si>
    <t>Beware of Counterfeits</t>
  </si>
  <si>
    <t>2020-09-09T21:09:43+00:00</t>
  </si>
  <si>
    <t>1700s,1800s,2000s,Box103,HannahBkShelf-34,History,Medicine,Needs Photo,New003,Printed</t>
  </si>
  <si>
    <t>Narcotics</t>
  </si>
  <si>
    <t>2020-09-09T21:05:54+00:00</t>
  </si>
  <si>
    <t>Drugs,HannahBkShelf-34,Narcotics,Needs Photo,Printed</t>
  </si>
  <si>
    <t>1910s,2010s,Cincinnati,Drugs,HannahBkShelf-34,History,John Uri  Lloyd,Lloyd Brothers,Needs Photo,Ohio,Pharmacopoeia,Plants,Printed,United States</t>
  </si>
  <si>
    <t>Michael Albert-Puleo</t>
  </si>
  <si>
    <t xml:space="preserve">The Anointed Ones </t>
  </si>
  <si>
    <t>2020-08-25T19:22:00+00:00</t>
  </si>
  <si>
    <t>2000s,HannahBkShelf-34,Medicine,Needs Photo,Ointment,Printed</t>
  </si>
  <si>
    <t>1960s,Beat Generation,Drugs,HannahBkShelf-34,Needs Photo,Printed,Sex</t>
  </si>
  <si>
    <t>2020-08-27T19:18:41+00:00</t>
  </si>
  <si>
    <t>1970s,HannahBkShelf-34,Marihuana,Marijuana,Needs Photo,Pharmaceutical,Printed</t>
  </si>
  <si>
    <t>Joan M. Bello</t>
  </si>
  <si>
    <t>2020-09-09T21:05:30+00:00</t>
  </si>
  <si>
    <t>1990s,Benefit,HannahBkShelf-34,Marijuana,Needs Photo,Printed,Psychology,Spirituality</t>
  </si>
  <si>
    <t>2020-09-09T21:10:06+00:00</t>
  </si>
  <si>
    <t xml:space="preserve">The Marihuana Conviction </t>
  </si>
  <si>
    <t>2020-09-09T21:10:28+00:00</t>
  </si>
  <si>
    <t>HannahBkShelf-34,History,Marihuana,Marijuana,Needs Photo,Printed,Prohibition,United States</t>
  </si>
  <si>
    <t>Subcommittee on Terrorism, Narcotics, and International Operations</t>
  </si>
  <si>
    <t>100th Congress, 2d Session</t>
  </si>
  <si>
    <t>Drugs, Law Enforcement and Foreign Policy: December, 1986</t>
  </si>
  <si>
    <t>2020-09-09T21:05:05+00:00</t>
  </si>
  <si>
    <t>1980s,Drug,Foreign Policy,HannahBkShelf-34,Law,Narcotics,Needs Photo,Police,Printed,United States</t>
  </si>
  <si>
    <t xml:space="preserve">1971 Edition </t>
  </si>
  <si>
    <t>1970s,Drugs,Handbook,HannahBkShelf-34,Needs Photo,Pharmaceutical,Printed</t>
  </si>
  <si>
    <t>100th Congress, First Session</t>
  </si>
  <si>
    <t>With Supplemental, Minority, and Additional Views, November 1987</t>
  </si>
  <si>
    <t>Report of the Congressional Committees Investigating the Iran-Contra Affair</t>
  </si>
  <si>
    <t>1980s,Cold War,HannahBkShelf-34,Iran,Needs Photo,Nicaragua,Printed</t>
  </si>
  <si>
    <t>International Cannabinoid Research Society</t>
  </si>
  <si>
    <t>11 Congreso Anual de la ICRS</t>
  </si>
  <si>
    <t>International Cannabinoid Research Society_x000D_
Department of Psychology, University of Vermont</t>
  </si>
  <si>
    <t>Program and Abstracts</t>
  </si>
  <si>
    <t>2000s,Cannabinoid,Chemistry,Drug Abuse,HannahBkShelf-34,Needs Photo,Printed,Psychology,Research,Spain</t>
  </si>
  <si>
    <t>1990s,HannahBkShelf-34,Needs Photo,Printed</t>
  </si>
  <si>
    <t xml:space="preserve">Center for Business and Economic Research, University of Kentucky </t>
  </si>
  <si>
    <t>1990s,Economic Impact,HannahBkShelf-34,Hemp,Hemp Industries,Industrial,Kentucky,Museum,Needs Photo,Printed</t>
  </si>
  <si>
    <t>Mary Jane Versus Pennsylvania</t>
  </si>
  <si>
    <t>1970s,HannahBkShelf-34,Legalization,Marijuana,Mary Jane,Needs Photo,Pennsylvania,Printed,Supreme Court</t>
  </si>
  <si>
    <t>The Untold Story of ... The Falcon and The Snowman</t>
  </si>
  <si>
    <t>2010s,Cold War,HannahBkShelf-34,Needs Photo,Printed</t>
  </si>
  <si>
    <t>2000s,Amsterdam,Cannabis,Coffeeshops,HannahBkShelf-34,Needs Photo,Printed</t>
  </si>
  <si>
    <t>An Intuitive Journey Toward a Free-Spirited Life</t>
  </si>
  <si>
    <t>2010s,HannahBkShelf-34,Hippie,Needs Photo,Printed,Signed,Spirituality</t>
  </si>
  <si>
    <t>Abbot "Pete" Smith, D.V.M. The Biography</t>
  </si>
  <si>
    <t xml:space="preserve">Milliron </t>
  </si>
  <si>
    <t>2010s,Biography,HannahBkShelf-34,Needs Photo,Printed</t>
  </si>
  <si>
    <t>1960s,Henry David Thoreau,Massachusetts</t>
  </si>
  <si>
    <t>1990s,HannahBkShelf-34,Jamaica,Needs Photo,Printed,Rasta</t>
  </si>
  <si>
    <t>Cannabis,HannahBkShelf-34,Needs Photo,Printed</t>
  </si>
  <si>
    <t>1990s,HannahBkShelf-34,Joint,Needs Photo,Printed,Smoking</t>
  </si>
  <si>
    <t>Chemistry,HannahBkShelf-34,Needs Photo,Printed</t>
  </si>
  <si>
    <t>1970s,Children,Drug,Drugs,HannahBkShelf-34,Needs Photo,Printed</t>
  </si>
  <si>
    <t>If the Cops Come Eat This Book</t>
  </si>
  <si>
    <t>1970s,Book,Food,HannahBkShelf-34,Marijuana,Needs Photo,Police,Printed</t>
  </si>
  <si>
    <t>1980s,Children,Flowers,HannahBkShelf-34,Hippie,Needs Photo,Printed</t>
  </si>
  <si>
    <t>1940s,1st Edition,Coca,Drugs,HannahBkShelf-44,Hashish,History,Marihuana,Needs Photo,Opiates,Opium,Peyote,Printed</t>
  </si>
  <si>
    <t>The Use &amp; Users of LSD</t>
  </si>
  <si>
    <t>1960s,HannahBkShelf-44,LSD,Needs Photo,Printed,Psychedelic</t>
  </si>
  <si>
    <t>1940s,HannahBkShelf-44,Hemp,Hemp Paper,Needs Photo,Printed</t>
  </si>
  <si>
    <t>1st Edition,2000s,2010s,California,Emerald Triangle,HannahBkShelf-34,Humboldt,Needs Photo,Printed</t>
  </si>
  <si>
    <t>Eagle Bill's Lifestory with Cannabis</t>
  </si>
  <si>
    <t xml:space="preserve">10% THC: A Cannabis Tale </t>
  </si>
  <si>
    <t>Biography,Cannabis,HannahBkShelf-44,Needs Photo,Printed,THC</t>
  </si>
  <si>
    <t>1800s,1st Edition,Baudelaire,Club des Hachichins,France,Hash,Hasheesh,Hashish,Paris,Poetry</t>
  </si>
  <si>
    <t>Perennial Library</t>
  </si>
  <si>
    <t xml:space="preserve">With "The Hashish Club" by Theophile Gautier </t>
  </si>
  <si>
    <t>1800s,1st Edition,Baudelaire,Club des Hachichins,France,HannahBkShelf-45,Hash,Hasheesh,Hashish,Needs Photo,Paris,Poetry,Printed</t>
  </si>
  <si>
    <t xml:space="preserve">23rd printing </t>
  </si>
  <si>
    <t>Baudelaire,Club des Hachichins,HannahBkShelf-45,Needs Photo,Poetry,Printed</t>
  </si>
  <si>
    <t>1st Edition,Baudelaire,Club des Hachichins,HannahBkShelf-45,Needs Photo,Poetry,Printed</t>
  </si>
  <si>
    <t xml:space="preserve">Artificial Paradise </t>
  </si>
  <si>
    <t>1st Edition,Baudelaire,Club des Hachichins,HannahBkShelf-45,Hash,Hasheesh,Hashish,Needs Photo,Poetry,Printed</t>
  </si>
  <si>
    <t>Artificial Paradise</t>
  </si>
  <si>
    <t>1960s,1st Edition,Chemistry,HannahBkShelf-45,Hash,Hasheesh,Hashish,Needs Photo,Pharmacology,Printed</t>
  </si>
  <si>
    <t>1960s,2nd Edition,Chemistry,HannahBkShelf-45,Hash,Hasheesh,Hashish,Needs Photo,Pharmacology,Printed</t>
  </si>
  <si>
    <t>1st Edition,2010s,Baudelaire,Club des Hachichins,HannahBkShelf-45,Hashish,Needs Photo,Poetry,Printed,Wine</t>
  </si>
  <si>
    <t xml:space="preserve">Charles Baudelaire &amp; Theophile Gautier </t>
  </si>
  <si>
    <t>1800s,1st Edition,Baudelaire,Club des Hachichins,France,HannahBkShelf-45,Hash,Hasheesh,Hashish,Needs Photo,Opium,Paris,Poetry,Printed,Wine</t>
  </si>
  <si>
    <t>HannahBkShelf-45,Hash,Hasheesh,Hashish,Needs Photo,Printed</t>
  </si>
  <si>
    <t>1st Edition,2000s,HannahBkShelf-45,Hash,Hasheesh,Hashish,Needs Photo,Printed</t>
  </si>
  <si>
    <t>1st Edition,HannahBkShelf-45,Needs Photo,Printed</t>
  </si>
  <si>
    <t>1840s,1850s,1970s,Cairo,Club des Hachichins,Egypt,HannahBkShelf-45,Hash,Hasheesh,Hashish,Lebanon,Needs Photo,Printed</t>
  </si>
  <si>
    <t xml:space="preserve">Fourth </t>
  </si>
  <si>
    <t>1990s,HannahBkShelf-45,Hash,Hasheesh,Hashish,Needs Photo,Printed,Signed</t>
  </si>
  <si>
    <t>Consciousness,Drug,HannahBkShelf-45,LSD,Needs Photo,Printed,Psychedelic,Timothy Leary</t>
  </si>
  <si>
    <t>1st Edition,Drugs,HannahBkShelf-45,Hash,Hasheesh,Hashish,LSD,Needs Photo,Printed,Psychedelic</t>
  </si>
  <si>
    <t>Consciousness,HannahBkShelf-45,LSD,Needs Photo,Printed,Psychedelic</t>
  </si>
  <si>
    <t>1st Edition,Consciousness,HannahBkShelf-45,LSD,Needs Photo,Printed,Psychedelic,Psychedelics</t>
  </si>
  <si>
    <t>Psychedelic Monographs &amp; Essays: Spring 1988</t>
  </si>
  <si>
    <t>Three</t>
  </si>
  <si>
    <t>1980s,Consciousness,HannahBkShelf-45,Needs Photo,Printed,Psychedelic,Research,Spirituality</t>
  </si>
  <si>
    <t>Stories by Charles Fischer</t>
  </si>
  <si>
    <t xml:space="preserve">Trips </t>
  </si>
  <si>
    <t>1st Edition,HannahBkShelf-45,LSD,Marijuana,Needs Photo,Printed,Psychedelic,Signed</t>
  </si>
  <si>
    <t>From Hermetic Wisdom to the Latest in Legalization; The Definitive Resource Demystifying Marijuana Culture</t>
  </si>
  <si>
    <t xml:space="preserve">Cannabis Consumers Guide </t>
  </si>
  <si>
    <t>2010s,Cannabis,CBD,Culture,Farmers,Food,Guide,HannahBkShelf-45,Hemp,Hemp Fuel,Hemp Paper,Legalization,Marijuana,Needs Photo,Oils,Printed,Signed,Textiles</t>
  </si>
  <si>
    <t>Richard E. Hicks &amp; Paul Jay Fink</t>
  </si>
  <si>
    <t>Drugs,HannahBkShelf-45,Needs Photo,Printed,Psychedelic</t>
  </si>
  <si>
    <t>1989 Edition</t>
  </si>
  <si>
    <t>For a New You through New ID</t>
  </si>
  <si>
    <t>1970s,1980s,California,HannahBkShelf-45,Needs Photo,Printed,State</t>
  </si>
  <si>
    <t>California,HannahBkShelf-45,Needs Photo,Printed</t>
  </si>
  <si>
    <t>David E. Smith</t>
  </si>
  <si>
    <t>Psychedelic Drugs and Religion</t>
  </si>
  <si>
    <t>Journal of Psychedelic Drugs</t>
  </si>
  <si>
    <t>1960s,California,Drugs,Haight Ashbury,HannahBkShelf-45,Journal,Medical,Medical Journal,Needs Photo,Printed,Psychedelic,Psychedelic Drugs,Religion,San Francisco</t>
  </si>
  <si>
    <t>The Dramatic Official Answer to Who Killed Kennedy</t>
  </si>
  <si>
    <t xml:space="preserve">Report of the Warren Commission on the Assassination of Kennedy </t>
  </si>
  <si>
    <t>2020-08-28T16:56:50+00:00</t>
  </si>
  <si>
    <t>1960s,Assassin,Crime,Dallas,HannahBkShelf-45,John F. Kennedy,Needs Photo,Politics,Printed,Texas</t>
  </si>
  <si>
    <t>2020-08-28T16:58:07+00:00</t>
  </si>
  <si>
    <t>1960s,Assassin,Dallas,John F. Kennedy,Texas</t>
  </si>
  <si>
    <t>Report of The National Advisory Commission on Civil Disorders</t>
  </si>
  <si>
    <t xml:space="preserve">The Kerner Report </t>
  </si>
  <si>
    <t>1960s,Civil Liberties,HannahBkShelf-45,Needs Photo,Printed,United States</t>
  </si>
  <si>
    <t xml:space="preserve">F. Lee Bailey </t>
  </si>
  <si>
    <t>1970s,Crime,HannahBkShelf-45,Law,Needs Photo,Printed,Vietnam,Vietnam War</t>
  </si>
  <si>
    <t xml:space="preserve">Philip Agee </t>
  </si>
  <si>
    <t>CIA,HannahBkShelf-45,Needs Photo,Printed</t>
  </si>
  <si>
    <t>Santos O. Gonzalez</t>
  </si>
  <si>
    <t>A Modern Moral-Ethical Argument Supporting the Use, Cultivation and Legalization of Cannabis</t>
  </si>
  <si>
    <t xml:space="preserve">God Made Marijuana </t>
  </si>
  <si>
    <t>2010s,Cannabis,Cultivation,Drug Use,Legalization,Marijuana</t>
  </si>
  <si>
    <t>James W. Long</t>
  </si>
  <si>
    <t>1970s,Drug,Drug Use,HannahBkShelf-35,Needs Photo,Prescription,Prescription Drugs,Printed,Reference</t>
  </si>
  <si>
    <t>1960s,HannahBkShelf-36,Marijuana,Needs Photo,Printed</t>
  </si>
  <si>
    <t>The Shocking Story of the Narcotic Gangs</t>
  </si>
  <si>
    <t>The Murderers</t>
  </si>
  <si>
    <t>1960s,Crime,Gangs,HannahBkShelf-35,Harry J. Anslinger,Mafia,Narcotics,Needs Photo,Politics,Printed,Violence</t>
  </si>
  <si>
    <t xml:space="preserve">Second Printing </t>
  </si>
  <si>
    <t>1960s,Drug Abuse,HannahBkShelf-35,Law,Legalization,Marijuana,Medical,Needs Photo,Printed,Prohibition</t>
  </si>
  <si>
    <t xml:space="preserve">Third Printing </t>
  </si>
  <si>
    <t>1960s,FBI,HannahBkShelf-35,Needs Photo,Printed</t>
  </si>
  <si>
    <t>1960s,HannahBkShelf-36,Marihuana,Marijuana,Needs Photo,Printed</t>
  </si>
  <si>
    <t>1970s,HannahBkShelf-36,Marijuana,Medical,Medical Marijuana,Needs Photo,Printed</t>
  </si>
  <si>
    <t>1970s,Cannabis,HannahBkShelf-36,Hash,Hasheesh,Hashish,Marijuana,Needs Photo,Printed</t>
  </si>
  <si>
    <t>1880s,Botanical,Cannabis,HannahBkShelf-36,Marijuana,Medicinal,Medicinal Plants,Needs Photo,Printed</t>
  </si>
  <si>
    <t>First paperback printing</t>
  </si>
  <si>
    <t>1980s,Culture,HannahBkShelf-36,Marijuana,Needs Photo,Printed,United States</t>
  </si>
  <si>
    <t xml:space="preserve">High Culture </t>
  </si>
  <si>
    <t>1980s,1st Edition,Culture,HannahBkShelf-36,Marijuana,Needs Photo,Printed,United States</t>
  </si>
  <si>
    <t>2010s,Cannabis,Cultivation,HannahBkShelf-36,Legalization,Marijuana,Needs Photo,Printed</t>
  </si>
  <si>
    <t>George Thomason</t>
  </si>
  <si>
    <t xml:space="preserve">Science Speaks </t>
  </si>
  <si>
    <t>1930s,Cannabis,HannahBkShelf-36,Harry J. Anslinger,Hemp,Liquor,Marijuana,Narcotics,Needs Photo,Printed,Prohibition,Science,Tobacco</t>
  </si>
  <si>
    <t>A Sociologic Question with Its Basic Explaination Dependent on Biologic and Medical Principles</t>
  </si>
  <si>
    <t>Marihuana: Americas New Drug Problem</t>
  </si>
  <si>
    <t>Drug,Drugs,HannahBkShelf-36,Harry J. Anslinger,Marihuana,Marijuana,Medical,Narcotics,Needs Photo,Pharmacology,Printed,Reefer,Smoking,United States</t>
  </si>
  <si>
    <t>Australian Marijuana Party Edition: March 1979</t>
  </si>
  <si>
    <t xml:space="preserve">A Dozen Dopey Years </t>
  </si>
  <si>
    <t>2020-08-25T19:21:59+00:00</t>
  </si>
  <si>
    <t>1970s,Australia,Dope,HannahBkShelf-36,Marijuana,Needs Photo,Pot,Printed,Prohibition</t>
  </si>
  <si>
    <t>1960s,Addiction,Drug,Drug Abuse,Drugs,HannahBkShelf-36,Narcotics,Needs Photo,Printed</t>
  </si>
  <si>
    <t>Donald Mcl. Johnson</t>
  </si>
  <si>
    <t xml:space="preserve">Indian Hemp </t>
  </si>
  <si>
    <t>1950s,HannahBkShelf-36,Hemp,Indian Hemp,Needs Photo,Printed,Society</t>
  </si>
  <si>
    <t>Harry Beckman</t>
  </si>
  <si>
    <t>1950s,Drug,Drugs,HannahBkShelf-36,Needs Photo,Printed,Therapy,Yearbook</t>
  </si>
  <si>
    <t>Maude B. Muse</t>
  </si>
  <si>
    <t>Third Edition</t>
  </si>
  <si>
    <t>Revised</t>
  </si>
  <si>
    <t>Materia Medica Pharmacology and Therapeutics: 1941</t>
  </si>
  <si>
    <t>1940s,HannahBkShelf-36,Materia Medica,Needs Photo,Pharmacology,Printed,Therapeutics</t>
  </si>
  <si>
    <t>What You Need to Know</t>
  </si>
  <si>
    <t xml:space="preserve">The Cannabis Revolution </t>
  </si>
  <si>
    <t>2010s,Cannabis,HannahBkShelf-35,Needs Photo,Printed,Revolution</t>
  </si>
  <si>
    <t>Cannabis, Magikal Herbs and the Occult</t>
  </si>
  <si>
    <t>Liber 420</t>
  </si>
  <si>
    <t>1st Edition,2010s,420,Cannabis,HannahBkShelf-35,Herbs,Needs Photo,Occult,Printed</t>
  </si>
  <si>
    <t>1940s,Committee,HannahBkShelf-35,Marijuana,Needs Photo,Printed</t>
  </si>
  <si>
    <t>Brotherhood of Evil</t>
  </si>
  <si>
    <t>1950s,1st Edition,HannahBkShelf-35,Harry J. Anslinger,Mafia,Narcotics,Needs Photo,New York,New York City,Printed</t>
  </si>
  <si>
    <t>1970s,Addiction,Children,Drugs,HannahBkShelf-35,Law,Marijuana,Needs Photo,Pot,Printed</t>
  </si>
  <si>
    <t>2000s,Drug,Drug Policy Reform,Drugs,HannahBkShelf-35,Needs Photo,Policy,Printed,United States,War on Drugs</t>
  </si>
  <si>
    <t>1980s,HannahBkShelf-35,Marijuana,Needs Photo,Printed</t>
  </si>
  <si>
    <t>1980s,Drug Abuse,HannahBkShelf-35,Needs Photo,Pot,Printed,Teens</t>
  </si>
  <si>
    <t>1990s,Ganja,HannahBkShelf-35,Needs Photo,Printed</t>
  </si>
  <si>
    <t>1980s,Cannabis,Printed</t>
  </si>
  <si>
    <t>DEA-EIS-2</t>
  </si>
  <si>
    <t>Cannabis Eradication on Non-Federal and Indian Lands in the Contiguous United States and Hawaii</t>
  </si>
  <si>
    <t>Final Environmental Impact Statement</t>
  </si>
  <si>
    <t>1980s,Cannabis,DEA,Department of Justice,Environmental Impact,Eradication,HannahBkShelf-35,Native American,Needs Photo,Printed,United States</t>
  </si>
  <si>
    <t>DEA_EIS-1</t>
  </si>
  <si>
    <t>1980s,Cannabis,Crime,DEA,Department of Justice,Environmental Impact,Eradication,HannahBkShelf-35,Justice,Needs Photo,Printed,United States</t>
  </si>
  <si>
    <t xml:space="preserve">First Draft Edition </t>
  </si>
  <si>
    <t>1990s,Don Wirtshafter,HannahBkShelf-35,Hemp,Hemp Paper,Needs Photo,Printed,Schlichten,Schlichten Papers,The Schlichten Papers</t>
  </si>
  <si>
    <t>1960s,1st Edition,Marihuana,Marijuana</t>
  </si>
  <si>
    <t xml:space="preserve">6th Ed </t>
  </si>
  <si>
    <t>2020-09-10T15:58:37+00:00</t>
  </si>
  <si>
    <t>1960s,California,San Francisco</t>
  </si>
  <si>
    <t>2020-09-01T20:05:21+00:00</t>
  </si>
  <si>
    <t>Mexico</t>
  </si>
  <si>
    <t>1970s,2nd Edition</t>
  </si>
  <si>
    <t>2020-08-26T20:22:20+00:00</t>
  </si>
  <si>
    <t>1970s,1st Edition,First Aid,Law,Legal-Aid</t>
  </si>
  <si>
    <t xml:space="preserve">Third, revised </t>
  </si>
  <si>
    <t>1970s,Grow,Indoors,Printed</t>
  </si>
  <si>
    <t xml:space="preserve">Second, revised </t>
  </si>
  <si>
    <t>2010s,Printed</t>
  </si>
  <si>
    <t>2010s,2nd Edition,Psychedelic</t>
  </si>
  <si>
    <t>Cannabis,Catalog,Hemp,Hemp Seeds,Printed,Seed</t>
  </si>
  <si>
    <t>2010s,Cincinnati,Lloyd Brothers,Ohio,Printed</t>
  </si>
  <si>
    <t>1960s,Chicago,Hells Angels,Hunter S. Thompson,Ken Kesey,Politics,Printed</t>
  </si>
  <si>
    <t>1st Edition,Hash,Hasheesh,Hashish,Printed</t>
  </si>
  <si>
    <t>2010s,Cincinnati,John Uri  Lloyd,Lloyd Brothers,Ohio,Politics,Printed,Vote</t>
  </si>
  <si>
    <t>1st Edition,2010s,Marihuana,Marijuana,Printed</t>
  </si>
  <si>
    <t>2010s,Cannabis,Grow,Periodic Table of Cannabis,Strains</t>
  </si>
  <si>
    <t>1880s,Handbook,Medical,Medical Sciences,Reference</t>
  </si>
  <si>
    <t>Collectors Guide,HannahBkShelf-35,Needs Photo,Poison Bottles,Printed</t>
  </si>
  <si>
    <t>2020-09-09T21:04:37+00:00</t>
  </si>
  <si>
    <t>Cannabis,HannahBkShelf-35,Marijuana,Medical,Medical Cannabis,Medical Marijuana,Needs Photo,Printed,Safety</t>
  </si>
  <si>
    <t>Rob Callaway</t>
  </si>
  <si>
    <t>2010s,Anti-depressant,Cannabis,Extract,Hallucinogenic,HannahBkShelf-35,History,Narcotic,Needs Photo,Parke Davis &amp; Co.,Plants,Printed,Stimulant</t>
  </si>
  <si>
    <t>1920s,2010s,Cannabis,Cannabis Americana,Cannabis Sativa,Eli Lilly,Extract,Fluid Extracts,HannahBkShelf-35,History,Hypnotic,Needs Photo,Nervine,Parke Davis &amp; Co.,Poison,Printed,Sativa,Sedative</t>
  </si>
  <si>
    <t>1960s,HannahBkShelf-35,Needs Photo,Patent Medicine,Printed</t>
  </si>
  <si>
    <t>2020-08-28T16:45:24+00:00</t>
  </si>
  <si>
    <t>1980s,Hemp,Mill,Printed</t>
  </si>
  <si>
    <t>2000s,Early American,Hemp,Printed</t>
  </si>
  <si>
    <t>1990s,Hemp,Printed</t>
  </si>
  <si>
    <t>2020-08-25T19:21:58+00:00</t>
  </si>
  <si>
    <t>1990s,Fiber,Hemp,Polish,Printed</t>
  </si>
  <si>
    <t>1990s,Hemp,New Zealand,Printed</t>
  </si>
  <si>
    <t>1960s,Grass,Hemp,Indian Hemp,Printed</t>
  </si>
  <si>
    <t>1950s,Hemp,Plymouth,Printed,Rope</t>
  </si>
  <si>
    <t>American Association of Textile Chemists and Colorists</t>
  </si>
  <si>
    <t>Technical Manual: 1995</t>
  </si>
  <si>
    <t>Volume 70</t>
  </si>
  <si>
    <t>1990s,Chemists,Laboratory,North Carolina,Research,Textile</t>
  </si>
  <si>
    <t>1930s,Hemp,Indian Hemp,Printed</t>
  </si>
  <si>
    <t xml:space="preserve">The Book of Grass </t>
  </si>
  <si>
    <t>1960s,1st Edition,Grass,HannahBkShelf-46,Hash,Hashish,Hemp,Herbs,History,Indian Hemp,Marijuana,Medicinal,Needs Photo,Plants,Pot,Printed,Reefer,Religion,Weed</t>
  </si>
  <si>
    <t>2020-09-09T21:15:06+00:00</t>
  </si>
  <si>
    <t>1990s,1st Edition,Farmers,Fiber,Food,HannahBkShelf-46,Hemp,Hemp Fuel,Hemp Paper,Industrial,Marijuana,Needs Photo,Plants,Printed,United States</t>
  </si>
  <si>
    <t>2020-09-09T21:15:25+00:00</t>
  </si>
  <si>
    <t>1990s,1st Edition,Fiber,HannahBkShelf-46,Hemp,Hemp Farming,Hemp Fuel,Hemp Paper,Industrial,Marijuana,Needs Photo,Plants,Printed,United States</t>
  </si>
  <si>
    <t>2020-09-09T21:16:05+00:00</t>
  </si>
  <si>
    <t>1990s,1st Edition,Fiber,HannahBkShelf-46,Hemp,Hemp Fuel,Hemp Paper,Industrial,Marijuana,Needs Photo,Plants,Printed,United States</t>
  </si>
  <si>
    <t>2020-09-09T21:15:43+00:00</t>
  </si>
  <si>
    <t>1990s,1st Edition,HannahBkShelf-46,Hemp,Hemp Farming,Hemp Fuel,Hemp Paper,Industrial,Marijuana,Needs Photo,Plants,Printed,United States</t>
  </si>
  <si>
    <t>2020-09-09T21:16:32+00:00</t>
  </si>
  <si>
    <t>2020-09-09T21:04:14+00:00</t>
  </si>
  <si>
    <t>1990s,HannahBkShelf-46,Hemp,Husbandry,Needs Photo,Printed</t>
  </si>
  <si>
    <t xml:space="preserve">Tenth </t>
  </si>
  <si>
    <t>6th Ed</t>
  </si>
  <si>
    <t>HannahBkShelf-46,Needs Photo,Printed</t>
  </si>
  <si>
    <t>1990s,Hemp,Printed,Treatise</t>
  </si>
  <si>
    <t>Hemp Husbandry, original spiral bound issue</t>
  </si>
  <si>
    <t>1990s,Hemp,Husbandry,Printed,Signed,Temp7/14New</t>
  </si>
  <si>
    <t>1990s,German,Hanf,HannahBkShelf-46,Hemp,Needs Photo,Printed</t>
  </si>
  <si>
    <t>1830s,Agave,Botanical,Cactus,Chocolate,Coca,Coffee,Fiber,Flax,German,Hanf,HannahBkShelf-46,Hemlock,Hemp,Needs Photo,Nettle,Opium,Peruvian Cactus,Printed</t>
  </si>
  <si>
    <t xml:space="preserve">Seventh </t>
  </si>
  <si>
    <t>2010s,Cannabinoid,Cannabis,Chanvre,Don Wirtshafter,HannahBkShelf-46,Illustrated,Marijuana,Medical,Medical Cannabis,Needs Photo,Printed,Synthetic</t>
  </si>
  <si>
    <t xml:space="preserve">L. Lewin </t>
  </si>
  <si>
    <t xml:space="preserve">Phantastica </t>
  </si>
  <si>
    <t>2020-09-01T18:40:58+00:00</t>
  </si>
  <si>
    <t>1920s,Cannabis,Cannabis Indica,Chlorodyne,Codeine,German,Hanf,HannahBkShelf-46,Heroin,Indica,Morphine,Needs Photo,Opium,Printed</t>
  </si>
  <si>
    <t>Tancred Banateanu, Gheorghe Focsa &amp; Emilia Ionescu</t>
  </si>
  <si>
    <t>1950s,Folk Costumes,Hemp,Printed,Romanian</t>
  </si>
  <si>
    <t>1880s,German,Hanf,Printed</t>
  </si>
  <si>
    <t>1950s,Europe,Folk Art,Hemp,Printed</t>
  </si>
  <si>
    <t>1980s,Danish,Denmark,Printed</t>
  </si>
  <si>
    <t>Pepin</t>
  </si>
  <si>
    <t>Pepin Press</t>
  </si>
  <si>
    <t>Fabric Design and Dress from Central and South-Eastern Europe</t>
  </si>
  <si>
    <t>European Folk</t>
  </si>
  <si>
    <t>2010s,Bohemian,Bulgaria,Czech,Fashion,Folk Art,Folk Costumes,Hungarian,Macedonia,Printed,Romanian,Textile</t>
  </si>
  <si>
    <t>Europe,Folk Art,Folk Costumes,Printed</t>
  </si>
  <si>
    <t>1990s,California,Eastern European,Folk Art,Folk Costumes,Printed,San Diego</t>
  </si>
  <si>
    <t>1980s,Hungarian,Printed,Textile</t>
  </si>
  <si>
    <t>1960s,Hemp,Hungarian,Printed,Textile</t>
  </si>
  <si>
    <t>1970s,Hungarian,Pharmacy,Printed</t>
  </si>
  <si>
    <t>1980s,Cannabis,German,Printed</t>
  </si>
  <si>
    <t xml:space="preserve">Allen Ginsberg </t>
  </si>
  <si>
    <t>1950s,1960s,Allen Ginsberg,Amazon,Beat Generation,Hallucinogenic,Hallucinogenic Drugs,Letter,Plants,Printed,South America,William S. Burroughs</t>
  </si>
  <si>
    <t xml:space="preserve">Sixty-fifth </t>
  </si>
  <si>
    <t>Mexico,Printed,Steinbeck</t>
  </si>
  <si>
    <t>African American,Harlem,Jews,Negro Nationalism,New York,New York City,Printed</t>
  </si>
  <si>
    <t>1st Edition,Concert,Handbill,Handbills,Postcard,Poster,Printed,Psychedelic,Rock Concert,Rock n' Roll</t>
  </si>
  <si>
    <t>1910s,1920s,1930s,Hash,Hasheesh,Hashish,Syria</t>
  </si>
  <si>
    <t>1st Edition,2010s,Printed</t>
  </si>
  <si>
    <t>Journalism,Printed</t>
  </si>
  <si>
    <t xml:space="preserve">Eleventh </t>
  </si>
  <si>
    <t>1st Edition,Printed</t>
  </si>
  <si>
    <t>Beat Generation,Michael McClure,Printed,San Francisco</t>
  </si>
  <si>
    <t>2010s,Hemp,Printed</t>
  </si>
  <si>
    <t>1970s,1st Edition,Playboy,Printed</t>
  </si>
  <si>
    <t>1990s,Food,Hemp Fuel,Hemp Paper,Medicine,Printed,Textile,Willie Nelson</t>
  </si>
  <si>
    <t>1940s,Agent,Dope,Drug,Drugs,Narcotics,Printed</t>
  </si>
  <si>
    <t>1940s,Agent,Cannabis,Dope,Drug,Drugs,Marijuana,Narc,Narcotics,Printed,Signed,Signed by Author</t>
  </si>
  <si>
    <t>Marihuana,Marijuana,Printed</t>
  </si>
  <si>
    <t>Agriculture,Printed</t>
  </si>
  <si>
    <t>Fiber,Printed</t>
  </si>
  <si>
    <t>Fiber,Hanf,Printed</t>
  </si>
  <si>
    <t>1st Edition,2010s,Printed,Signed</t>
  </si>
  <si>
    <t>1st Edition,Aldous Huxley,Printed</t>
  </si>
  <si>
    <t>2020-08-25T19:21:57+00:00</t>
  </si>
  <si>
    <t>2nd Edition,Aphrodisiac,Cooking,Printed</t>
  </si>
  <si>
    <t>Bottle,Bottle Collecting,Printed</t>
  </si>
  <si>
    <t>American,Medicine,Printed,Signed</t>
  </si>
  <si>
    <t>1st Edition,American,Bottle,Printed</t>
  </si>
  <si>
    <t>England,English,Glass,Glassmaking,Printed</t>
  </si>
  <si>
    <t>Glass,Printed</t>
  </si>
  <si>
    <t>American,Antique</t>
  </si>
  <si>
    <t>Glass,Glassmaking,New Jersey,Printed,United States</t>
  </si>
  <si>
    <t>Bottle,Printed</t>
  </si>
  <si>
    <t>Baudelaire,Club des Hachichins,Printed</t>
  </si>
  <si>
    <t>History,Pharmacy,Printed</t>
  </si>
  <si>
    <t>1990s,2nd Edition,Printed</t>
  </si>
  <si>
    <t>1950s,Communist,Printed</t>
  </si>
  <si>
    <t>1990s,Calendar,Printed</t>
  </si>
  <si>
    <t>2nd Edition,Printed</t>
  </si>
  <si>
    <t>1990s,Canapa,Cannabis,Economic Impact,Printed</t>
  </si>
  <si>
    <t>2020-09-09T21:03:51+00:00</t>
  </si>
  <si>
    <t>1990s,Marijuana,Printed</t>
  </si>
  <si>
    <t>Version 3.0</t>
  </si>
  <si>
    <t>Printed,Screenplay</t>
  </si>
  <si>
    <t>1990s,Health,Printed</t>
  </si>
  <si>
    <t>2000s,Encyclopedia,Hemp,Printed,Reference,Russia</t>
  </si>
  <si>
    <t>1970s,Cannabis,Columbia,Flora,Printed,South America</t>
  </si>
  <si>
    <t>1990s,Cannabis,French,Printed</t>
  </si>
  <si>
    <t>1990s,Fiber,Hemp,Konopi,Poland,Polish,Printed</t>
  </si>
  <si>
    <t>2010s,Encyclopedia,Hemp,Printed,Reference,Russia</t>
  </si>
  <si>
    <t>Arab,Arabia,Arabic,Hashish,Printed</t>
  </si>
  <si>
    <t>2000s,German,Intoxication,Mescaline,Printed,Psychology</t>
  </si>
  <si>
    <t xml:space="preserve">Revised and Enlarged Edition </t>
  </si>
  <si>
    <t>1950s,Plants,Printed,Propagate</t>
  </si>
  <si>
    <t>1970s,Grow,Guide,Marijuana,Printed</t>
  </si>
  <si>
    <t>Cannabis,Department of Justice,Eradication,Hawaii,Printed,United States</t>
  </si>
  <si>
    <t>California,Law,Marijuana,Medical,Medical Marijuana</t>
  </si>
  <si>
    <t>2000s,Cannabis,Department of Justice,Environmental Impact,Eradication,Hawaii,Printed,United States</t>
  </si>
  <si>
    <t>1980s,Drug,Drug Abuse,Drug Prevention,Drugs,Printed</t>
  </si>
  <si>
    <t>1970s,1st Edition,Marihuana,Marijuana</t>
  </si>
  <si>
    <t>1st Edition,2010s,American Revolution,Drug,Drug Supply,Drugs,Printed,United States</t>
  </si>
  <si>
    <t>1990s,2nd Edition,Citizens,Drug Abuse,Printed</t>
  </si>
  <si>
    <t>1970s,2010s,Brotherhood of Eternal Love,California,Crime,Drugs,Hash,Hasheesh,Hashish,Marijuana,Printed,Smuggling</t>
  </si>
  <si>
    <t>2020-09-01T19:09:17+00:00</t>
  </si>
  <si>
    <t>1980s,Communist,Printed,Vietnam,Vietnam War,War Resistance</t>
  </si>
  <si>
    <t>1980s,Drug Testing,Police,Policy,Printed</t>
  </si>
  <si>
    <t>1990s,Drug,Drugs,Law,Printed</t>
  </si>
  <si>
    <t>Arnold S. Trebach &amp; Kevin B. Zeese</t>
  </si>
  <si>
    <t>2020-08-26T20:17:55+00:00</t>
  </si>
  <si>
    <t>1990s,Crime,Drug,Drug Policy Reform,Drugs,Internal Revenue,Printed,Prohibition,Washington D.C.</t>
  </si>
  <si>
    <t>Crime,Justice,Nation,Printed,Report</t>
  </si>
  <si>
    <t>2020-08-25T19:21:56+00:00</t>
  </si>
  <si>
    <t>1700s,Compendious,Medicinal,Physick,Plants,Printed,Temp7/14New</t>
  </si>
  <si>
    <t>2020-09-02T14:43:06+00:00</t>
  </si>
  <si>
    <t>2000s,Albert Hofmann,Detective Story,Haight Ashbury,Hells Angels,Jim Morrison,Ken Kesey,LSD,Magick,Michael McClure,Psychedelic,Rare Book,San Francisco,Signed,Signed by Author,Thailand,Timothy Leary,Underground</t>
  </si>
  <si>
    <t>1960s,1st Edition,Acid,Cactus,Hash,Hasheesh,Hashish,LSD,Mysticism,Psychedelic,Rare Book</t>
  </si>
  <si>
    <t>1960s,1980s,Acid,LSD,Psychedelic</t>
  </si>
  <si>
    <t>1990s,Box102,Printed</t>
  </si>
  <si>
    <t>2020-08-25T19:21:55+00:00</t>
  </si>
  <si>
    <t>1990s,Arsenic,Betel,Chocolate,Coca,Coffee,Fahan Tea,Fly Agaric,Guran√°,Hashish,Intoxicant,Jonathan Ott,Khat,Lactuarium,Opium,Paraguayan Tea,Plants,Printed,Tea,Thornapple,Tobacco</t>
  </si>
  <si>
    <t>Jean Houston</t>
  </si>
  <si>
    <t>Sixth Printing</t>
  </si>
  <si>
    <t>The Varieties of Psychedelic Experience</t>
  </si>
  <si>
    <t>2020-05-03T16:42:19+00:00</t>
  </si>
  <si>
    <t>http://cannabismuseum.com/omeka/api/files?item=7351</t>
  </si>
  <si>
    <t>1960s,LSD,Paperback,Printed,Psychedelic</t>
  </si>
  <si>
    <t>http://cannabismuseum.com/omeka/api/items/7351</t>
  </si>
  <si>
    <t>2020-08-26T20:02:08+00:00</t>
  </si>
  <si>
    <t>2020-08-26T20:01:42+00:00</t>
  </si>
  <si>
    <t>1980s,Annotated,Bibliography,Marihuana,Marijuana,Mississippi,School of Pharmacy,The Research Institute of Pharmaceutical Sciences,University of Mississippi</t>
  </si>
  <si>
    <t>2020-08-27T19:08:46+00:00</t>
  </si>
  <si>
    <t>1990s,Africa,African American Youth,Box102,PreventionWORKS,Printed,U.S. Department of Health and Human Services</t>
  </si>
  <si>
    <t>Evelyn Schmevelyn</t>
  </si>
  <si>
    <t>Sun Magic Publishing</t>
  </si>
  <si>
    <t>Cooking With Marijuana</t>
  </si>
  <si>
    <t>2020-05-03T18:41:04+00:00</t>
  </si>
  <si>
    <t>http://cannabismuseum.com/omeka/api/files?item=7524</t>
  </si>
  <si>
    <t>2020-08-25T19:21:54+00:00</t>
  </si>
  <si>
    <t>1970s,Cookbook,Food,Marijuana</t>
  </si>
  <si>
    <t>http://cannabismuseum.com/omeka/api/items/7524</t>
  </si>
  <si>
    <t xml:space="preserve">1919 Edition </t>
  </si>
  <si>
    <t>The Medical Department E.R. Squibb &amp; Sons</t>
  </si>
  <si>
    <t>For the Physician and the Surgeon</t>
  </si>
  <si>
    <t>Squibb's Materia Medica: 1919</t>
  </si>
  <si>
    <t>2020-09-09T21:31:41+00:00</t>
  </si>
  <si>
    <t>1910s,Biological,Brooklyn,Cannabis,Cannabis Compound,Cannabis Indica,Cannabis Sativa,Catalog,Chemicals,Codeine,Compound,Ergot,Extract,Indica,Laboratory,Materia Medica,Medical,Morphine,New York,New York City,Pharmaceutical,Pharmaceutical Catalog,Pharmacopoeia,Physicians,Printed,Research,Sativa,SS-Pharmacy Catalogs Collection,SS-Previous Collection,Surgeon,Tablet,Tincture</t>
  </si>
  <si>
    <t>And the National Formulary</t>
  </si>
  <si>
    <t>Physicians' Manual of the Pharmacopeia: 1912</t>
  </si>
  <si>
    <t>2020-09-09T21:21:29+00:00</t>
  </si>
  <si>
    <t>1910s,American Medical Association,Catalog,Chicago,Illinois,Manual,Medical,Pharmaceutical,Pharmaceutical Catalog,Pharmacopoeia,Physicians,Printed,SS-Pharmacy Catalogs Collection,SS-Previous Collection</t>
  </si>
  <si>
    <t>Charles A. Orr</t>
  </si>
  <si>
    <t>Medical Abstract Publishing Co.</t>
  </si>
  <si>
    <t>Materia Medica and Therapeutics in Abstract: 1906</t>
  </si>
  <si>
    <t>2020-09-09T21:21:13+00:00</t>
  </si>
  <si>
    <t>1900s,Cannabis,Cannabis Indica,Cannabis Sativa,Catalog,Consciousness,Cough Cure,Extract,Headache,Hemp,Indian Hemp,Indica,Library of Congress,Materia Medica,Pennsylvania,Pharmaceutical,Pharmaceutical Catalog,Pittsburgh,Sativa,Spasm of the Bladder,SS-Pharmacy Catalogs Collection,SS-Previous Collection,Therapeutics,Tincture,Washington D.C.</t>
  </si>
  <si>
    <t>Wm. R. Warner</t>
  </si>
  <si>
    <t>Seventh</t>
  </si>
  <si>
    <t>William R. Warner &amp; Co.</t>
  </si>
  <si>
    <t>Warner's Therapeutic Ready Reference Book For Physicians: 1895</t>
  </si>
  <si>
    <t>2020-09-09T21:20:57+00:00</t>
  </si>
  <si>
    <t>1890s,Cannabis,Cannabis Indica,Catalog,Chloral Hydrate,Dose,Extract,Fever,Morphine,Neuralgic,Opii,Pennsylvania,Pharmaceutical,Pharmaceutical Catalog,Philadelphia,Physicians,Pill,Prescription,Reference,SS-Pharmacy Catalogs Collection,SS-Previous Collection,Syrups,Therapeutics,Tincture,Treatment</t>
  </si>
  <si>
    <t xml:space="preserve">Referring Especially to the Products of the Pharmaceutical and Biological Laboratories of Parke, Davis &amp; Company </t>
  </si>
  <si>
    <t>Manual of Therapeutics: 1909</t>
  </si>
  <si>
    <t>1900s,Alcohol,Apocynum Cannabis,Canada,Canadian Hemp,Cannabis,Cannabis Americana,Cannabis Indica,Catalog,Children,Detroit,Drugs,Extract,Food,Hemp,Indian Cannabis,Indica,Liquor,Manual,Medicine,Michigan,Parke Davis &amp; Co.,Pharmaceutical,Pharmaceutical Catalog,Preparation,Printed,SS-Pharmacy Catalogs Collection,SS-Previous Collection,Tablet,Therapeutics</t>
  </si>
  <si>
    <t>2020-08-25T19:25:41+00:00</t>
  </si>
  <si>
    <t>Alton Kelley,California,Grateful Dead,Printed,SS-Horowitz Collection,SS-Previous Collection,Stanley Mouse,Working-Leary</t>
  </si>
  <si>
    <t>1960s,Hallucinogenic Drugs,Hallucinogens,Printed,Psychedelic,Psychotherapy,SS-Horowitz Collection,SS-Previous Collection,Timothy Leary,Working-Leary</t>
  </si>
  <si>
    <t>1970s,Printed,SS-Horowitz Collection,SS-Previous Collection,Working-Leary</t>
  </si>
  <si>
    <t>1980s,Printed,SS-Horowitz Collection,SS-Previous Collection,Working-Leary</t>
  </si>
  <si>
    <t>Printed,Psychedelic,SS-Horowitz Collection,SS-Previous Collection,Working-Leary</t>
  </si>
  <si>
    <t>1960s,Printed,SS-Horowitz Collection,SS-Previous Collection,Working-Leary</t>
  </si>
  <si>
    <t>1960s,Printed,Psychedelics,SS-Horowitz Collection,SS-Previous Collection,Working-Leary</t>
  </si>
  <si>
    <t>1960s,LSD,Printed,Psychedelics,Sexuality,SS-Horowitz Collection,SS-Previous Collection,Working-Leary</t>
  </si>
  <si>
    <t>Ayahuasca,Hallucinogenic Drugs And Religious Experience,Indian Art,Indians Of South America,Printed,SS-Horowitz Collection,SS-Previous Collection,Traditional Medicine,Working-Leary</t>
  </si>
  <si>
    <t>2020-08-27T18:58:34+00:00</t>
  </si>
  <si>
    <t>1980s,Canada,Montreal,Printed,Quebec,SS-Horowitz Collection,SS-Previous Collection,Working-Leary</t>
  </si>
  <si>
    <t>1960s,Poetry,Printed,SS-Horowitz Collection,SS-Previous Collection,Working-Leary</t>
  </si>
  <si>
    <t>1970s,Drugs,Printed,SS-Horowitz Collection,SS-Previous Collection,Working-Leary</t>
  </si>
  <si>
    <t>2020-09-09T21:30:41+00:00</t>
  </si>
  <si>
    <t>1960s,1990s,Beatles,Janis Joplin,John Lennon,Nazi,Norman Mailer,Printed,SS-Horowitz Collection,SS-Previous Collection,Working-Leary</t>
  </si>
  <si>
    <t>2000s,Printed,SS-Horowitz Collection,SS-Previous Collection,Working-Leary</t>
  </si>
  <si>
    <t>2000s,Acid,LSD,Printed,SS-Horowitz Collection,SS-Previous Collection,Working-Leary</t>
  </si>
  <si>
    <t>2020-08-28T18:35:03+00:00</t>
  </si>
  <si>
    <t>John Lennon,Peace,Printed,SS-Horowitz Collection,SS-Previous Collection,Working-Leary,Yoko Ono</t>
  </si>
  <si>
    <t>1990s,Film,Printed,SS-Horowitz Collection,SS-Previous Collection,Working-Leary</t>
  </si>
  <si>
    <t>2000s,Biography,Printed,SS-Horowitz Collection,SS-Previous Collection,Working-Leary</t>
  </si>
  <si>
    <t>1990s,China,Opium,Poetry,Pop-Up Book,Printed,SS-Horowitz Collection,SS-Previous Collection,Working-Leary</t>
  </si>
  <si>
    <t>2010s,Printed,SS-Horowitz Collection,SS-Previous Collection,Working-Leary</t>
  </si>
  <si>
    <t>1960s,Printed,Psychology,SS-Horowitz Collection,SS-Previous Collection,Working-Leary</t>
  </si>
  <si>
    <t>Beat Generation,Biography,Printed,SS-Horowitz Collection,SS-Previous Collection,William S. Burroughs,Working-Leary</t>
  </si>
  <si>
    <t>1990s,Printed,SS-Horowitz Collection,SS-Previous Collection,Working-Leary</t>
  </si>
  <si>
    <t>1960s,1990s,Printed,SS-Horowitz Collection,SS-Previous Collection,Working-Leary</t>
  </si>
  <si>
    <t>1990s,Printed,Psychedelic,SS-Horowitz Collection,SS-Previous Collection,Working-Leary</t>
  </si>
  <si>
    <t>1960s,1970s,2000s,Ann Arbor,Communist,Counterculture,Crime,Michigan,Politics,Printed,Prison,Revolution,SS-Horowitz Collection,SS-Previous Collection,Timothy Leary,Underground,Vietnam War,Violence,Weather Underground,Working-Leary</t>
  </si>
  <si>
    <t>1990s,Drug Regulation,Drug Use,Printed,SS-Horowitz Collection,SS-Previous Collection,Working-Leary</t>
  </si>
  <si>
    <t>1970s,Hallucinogenic Drugs,Printed,Psychedelics,SS-Horowitz Collection,SS-Previous Collection,Working-Leary</t>
  </si>
  <si>
    <t>Afghanistan,Biography,FBI,LSD,Printed,Richard Nixon,SS-Horowitz Collection,SS-Previous Collection,Timothy Leary,Working-Leary</t>
  </si>
  <si>
    <t>2000s,Beat Generation,Printed,SS-Horowitz Collection,SS-Previous Collection,Working-Leary</t>
  </si>
  <si>
    <t>1990s,Acid,LSD,Printed,SS-Horowitz Collection,SS-Previous Collection,Working-Leary</t>
  </si>
  <si>
    <t>1840s,1960s,1990s,Drug Use,Printed,SS-Horowitz Collection,SS-Previous Collection,Working-Leary</t>
  </si>
  <si>
    <t>1990s,Dope,Printed,SS-Horowitz Collection,SS-Previous Collection,Working-Leary</t>
  </si>
  <si>
    <t>1990s,Painting,Printed,SS-Horowitz Collection,SS-Previous Collection,Working-Leary</t>
  </si>
  <si>
    <t>2000s,Authors,Drug Use,Printed,SS-Horowitz Collection,SS-Previous Collection,Working-Leary</t>
  </si>
  <si>
    <t>2000s,Film,Printed,SS-Horowitz Collection,SS-Previous Collection,War on Drugs,Working-Leary</t>
  </si>
  <si>
    <t>1960s,1970s,1990s,Ann Arbor,Biography,Chicago,Illinois,Long Island,Michigan,New York,New York City,Printed,Protests,SS-Horowitz Collection,SS-Previous Collection,Vietnam War,Working-Leary</t>
  </si>
  <si>
    <t>Jerry Garcia,Philosophy,Printed,Psychology,Ram Dass,SS-Horowitz Collection,SS-Previous Collection,Working-Leary</t>
  </si>
  <si>
    <t>2000s,Aliens,Printed,SS-Horowitz Collection,SS-Previous Collection,Working-Leary</t>
  </si>
  <si>
    <t>2000s,Printed,Science Fiction,SS-Horowitz Collection,SS-Previous Collection,Working-Leary</t>
  </si>
  <si>
    <t>Printed,SS-Horowitz Collection,SS-Previous Collection,Working-Leary</t>
  </si>
  <si>
    <t>1970s,Cooking,Dave Sheridan,Printed,SS-Horowitz Collection,SS-Previous Collection,Working-Leary</t>
  </si>
  <si>
    <t>1990s,Beer,Brewing,Printed,SS-Horowitz Collection,SS-Previous Collection,Working-Leary</t>
  </si>
  <si>
    <t>1980s,Coney Island,Printed,SS-Horowitz Collection,SS-Previous Collection,Working-Leary</t>
  </si>
  <si>
    <t>2000s,Hallucinogenic,Hallucinogenic Drugs,Printed,Psychedelic,SS-Horowitz Collection,SS-Previous Collection,Working-Leary</t>
  </si>
  <si>
    <t>1970s,Authors,Printed,SS-Horowitz Collection,SS-Previous Collection,Working-Leary</t>
  </si>
  <si>
    <t>1970s,Authors,Biography,Poetry,Printed,SS-Horowitz Collection,SS-Previous Collection,Working-Leary</t>
  </si>
  <si>
    <t>1990s,Botanical,Dictionaries,Medicinal Plants,Plants,Printed,Psychotropic Plants,SS-Horowitz Collection,SS-Previous Collection,Working-Leary</t>
  </si>
  <si>
    <t>1960s,2000s,Autobiography,Biography,Hippie,Printed,SS-Horowitz Collection,SS-Previous Collection,Working-Leary</t>
  </si>
  <si>
    <t>1960s,2000s,Film,Printed,SS-Horowitz Collection,SS-Previous Collection,Working-Leary</t>
  </si>
  <si>
    <t>1990s,Botanical,Cannabis,Cannabis Genetics,Cannabis Strains,Marihuana,Marijuana,Printed,SS-Horowitz Collection,SS-Previous Collection,Working-Leary</t>
  </si>
  <si>
    <t>1970s,Amphetamines,Printed,SS-Horowitz Collection,SS-Previous Collection,Working-Leary</t>
  </si>
  <si>
    <t>2000s,Acid,LSD,Lysergic,Printed,Psychedelics,SS-Horowitz Collection,SS-Previous Collection,Working-Leary</t>
  </si>
  <si>
    <t>Ecstasy,Printed,Rave Culture,SS-Horowitz Collection,SS-Previous Collection,Working-Leary</t>
  </si>
  <si>
    <t>2000s,Printed,SS-Horowitz Collection,SS-Previous Collection,White Hand,Working-Leary</t>
  </si>
  <si>
    <t>1950s,1990s,Beat Generation,Printed,SS-Horowitz Collection,SS-Previous Collection,Working-Leary</t>
  </si>
  <si>
    <t>1980s,Poetry,Printed,SS-Horowitz Collection,SS-Previous Collection,Working-Leary</t>
  </si>
  <si>
    <t>1990s,Peter Coyote,Printed,SS-Horowitz Collection,SS-Previous Collection,Working-Leary</t>
  </si>
  <si>
    <t>2000s,Aleister Crowley,Printed,SS-Horowitz Collection,SS-Previous Collection,Working-Leary</t>
  </si>
  <si>
    <t>2010s,Box103,Haschisch,Hash,Hasheesh,Hashish,New003,Printed,Psychology,SS-Horowitz Collection,SS-Previous Collection,Working-Leary</t>
  </si>
  <si>
    <t>1980s,Printed,Robert Crumb,SS-Horowitz Collection,SS-Previous Collection,Working-Leary</t>
  </si>
  <si>
    <t>1990s,Cartoon,Cats,Comic,Printed,Robert Crumb,SS-Horowitz Collection,SS-Previous Collection,Working-Leary</t>
  </si>
  <si>
    <t>2020-08-28T16:11:00+00:00</t>
  </si>
  <si>
    <t>Who the Hell is Stew Albert?</t>
  </si>
  <si>
    <t>2020-08-28T18:24:55+00:00</t>
  </si>
  <si>
    <t>Abbie Hoffman,Allen Ginsberg,CIA,Jerry Rubin,John Lennon,Phil Ochs,Printed,SS-Horowitz Collection,SS-Previous Collection,Stew Albert,Timothy Leary,William S. Burroughs,Working-Leary,Yoko Ono</t>
  </si>
  <si>
    <t>2020-08-27T18:58:08+00:00</t>
  </si>
  <si>
    <t>Andrew Weil,Printed,SS-Horowitz Collection,SS-Previous Collection,Working-Leary</t>
  </si>
  <si>
    <t>2020-08-27T18:58:07+00:00</t>
  </si>
  <si>
    <t>Beat Generation,Printed,SS-Horowitz Collection,SS-Previous Collection,Working-Leary</t>
  </si>
  <si>
    <t>1990s,2nd Edition,Allen Ginsberg,Beat Generation,Printed,SS-Horowitz Collection,SS-Previous Collection,Working-Leary</t>
  </si>
  <si>
    <t>2000s,Allen Ginsberg,Beat Generation,Harlem,Poetry,Printed,SS-Horowitz Collection,SS-Previous Collection,Working-Leary</t>
  </si>
  <si>
    <t>1980s,Allen Ginsberg,Beat Generation,Printed,SS-Horowitz Collection,SS-Previous Collection,Working-Leary</t>
  </si>
  <si>
    <t>Allen Ginsberg,Autobiography,Beat Generation,Biography,Jack Kerouac,Lawrence Ferlinghetti,Lou Reed,Norman Mailer,Photography,Photos,Printed,SS-Horowitz Collection,SS-Previous Collection,Timothy Leary,William S. Burroughs,Working-Leary</t>
  </si>
  <si>
    <t>2010s,Allen Ginsberg,Beat Generation,Printed,SS-Horowitz Collection,SS-Previous Collection,Working-Leary</t>
  </si>
  <si>
    <t>1970s,Allen Ginsberg,Beat Generation,Printed,SS-Horowitz Collection,SS-Previous Collection,Working-Leary</t>
  </si>
  <si>
    <t>My LSD family</t>
  </si>
  <si>
    <t>Owsley and Me</t>
  </si>
  <si>
    <t>2020-09-02T21:03:53+00:00</t>
  </si>
  <si>
    <t>1960s,Acid,California,Counterculture,Drugs,Hippie,LSD,Owsley Stanley,Printed,San Francisco,SS-Horowitz Collection,SS-Previous Collection,Working-Leary</t>
  </si>
  <si>
    <t>2000s,Acid,Counterculture,Printed,SS-Horowitz Collection,SS-Previous Collection,Working-Leary</t>
  </si>
  <si>
    <t>German,Printed,Religious,SS-Horowitz Collection,SS-Previous Collection,UFO's,Unidentified Flying Objects,Working-Leary</t>
  </si>
  <si>
    <t>1970s,Eleusinian Mysteries,Gordon Wasson,Printed,R. Gordon Wasson,SS-Horowitz Collection,SS-Previous Collection,Working-Leary</t>
  </si>
  <si>
    <t>1990s,Gordon Wasson,Printed,Religion,SS-Horowitz Collection,SS-Previous Collection,Working-Leary</t>
  </si>
  <si>
    <t>1970s,Printed,SS-Horowitz Collection,SS-Previous Collection,Wavy Gravy,Working-Leary</t>
  </si>
  <si>
    <t>2010s,Acid,LSD,Printed,SS-Horowitz Collection,SS-Previous Collection,Working-Leary</t>
  </si>
  <si>
    <t>2020-08-27T18:57:34+00:00</t>
  </si>
  <si>
    <t>2020-09-09T21:29:05+00:00</t>
  </si>
  <si>
    <t>1990s,Alex Grey,Art,Printed,SS-Horowitz Collection,SS-Previous Collection,Working-Leary</t>
  </si>
  <si>
    <t>2000s,Hallucinogenic Drugs,Printed,SS-Horowitz Collection,SS-Previous Collection,Working-Leary</t>
  </si>
  <si>
    <t>1970s,Death,Printed,SS-Horowitz Collection,SS-Previous Collection,Working-Leary</t>
  </si>
  <si>
    <t>2000s,Art,Printed,Psychedelic Art,SS-Horowitz Collection,SS-Previous Collection,Working-Leary</t>
  </si>
  <si>
    <t>1980s,Art,Printed,Rock n' Roll,SS-Horowitz Collection,SS-Previous Collection,Working-Leary</t>
  </si>
  <si>
    <t>1950s,2010s,Islam,Muslims,Printed,SS-Horowitz Collection,SS-Previous Collection,Working-Leary</t>
  </si>
  <si>
    <t>1980s,Baseball,Baseball Pitcher,Dock Ellis,LSD,No-hitter,Printed,SS-Horowitz Collection,SS-Previous Collection,Working-Leary</t>
  </si>
  <si>
    <t>2020-09-02T16:46:04+00:00</t>
  </si>
  <si>
    <t>1980s,Experimental Theater,Printed,SS-Horowitz Collection,SS-Previous Collection,Underground,Underground Press Publications,Working-Leary</t>
  </si>
  <si>
    <t>2000s,Printed,Psychedelic,SS-Horowitz Collection,SS-Previous Collection,Working-Leary</t>
  </si>
  <si>
    <t>1990s,Hallucinogenic Drugs,LSD,Printed,SS-Horowitz Collection,SS-Previous Collection,Working-Leary</t>
  </si>
  <si>
    <t>2000s,Bad Trip,Printed,SS-Horowitz Collection,SS-Previous Collection,Working-Leary</t>
  </si>
  <si>
    <t>Printed,Rock and Roll Hall of Fame,SS-Horowitz Collection,SS-Previous Collection,Working-Leary</t>
  </si>
  <si>
    <t>Printed,SS-Horowitz Collection,SS-Previous Collection,Timothy Leary,Working-Leary</t>
  </si>
  <si>
    <t>Printed,SS-Horowitz Collection,SS-Previous Collection,Underground,Working-Leary</t>
  </si>
  <si>
    <t>2020-09-02T14:53:28+00:00</t>
  </si>
  <si>
    <t>1960s,Abbie Hoffman,Chicago Seven,Crosby, Stills, Nash &amp; Young,David Crosby,Grateful Dead,Janis Joplin,Jefferson Airplane,Jimi Hendrix,Neil Young,Printed,Santana,SS-Horowitz Collection,SS-Previous Collection,The Band,Woodstock,Working-Leary</t>
  </si>
  <si>
    <t>1970s,Albert Hofmann,LSD,Printed,SS-Horowitz Collection,SS-Previous Collection,Working-Leary</t>
  </si>
  <si>
    <t>2020-08-25T19:25:40+00:00</t>
  </si>
  <si>
    <t>1930s,1950s,1960s,1990s,Aldous Huxley,California,Chemicals,Consciousness,Drugs,Hallucinogenic Drugs,Los Angeles,LSD,Mescaline,Peyote,Philosophy,Printed,Psychedelic Drugs,Psychedelics,Psychology,Religion,Science,Science Fiction,Sex,Society,Spirituality,SS-Horowitz Collection,SS-Previous Collection,Working-Leary</t>
  </si>
  <si>
    <t>1960s,1970s,Aldous Huxley,California,Los Angeles,LSD,Mescaline,Philosophy,Printed,Psychedelic,Religion,Spirituality,SS-Horowitz Collection,SS-Previous Collection,Working-Leary</t>
  </si>
  <si>
    <t>2010s,Opium,Papaver,Printed,SS-Horowitz Collection,SS-Previous Collection,Working-Leary</t>
  </si>
  <si>
    <t>1970s,Biography,Comic,Native American,Printed,Rip Off Press,SS-Horowitz Collection,SS-Previous Collection,Texas,Working-Leary</t>
  </si>
  <si>
    <t>K,Ketamine,Printed,SS-Horowitz Collection,SS-Previous Collection,Working-Leary</t>
  </si>
  <si>
    <t>Ecstasy,K,Ketamine,Printed,SS-Horowitz Collection,SS-Previous Collection,Working-Leary</t>
  </si>
  <si>
    <t>1990s,Beat Generation,Printed,SS-Horowitz Collection,SS-Previous Collection,Working-Leary</t>
  </si>
  <si>
    <t>1800s,2010s,Nineteenth Century,Printed,SS-Horowitz Collection,SS-Previous Collection,Working-Leary</t>
  </si>
  <si>
    <t>1970s,John Lennon,Printed,SS-Horowitz Collection,SS-Previous Collection,Working-Leary</t>
  </si>
  <si>
    <t>Interviews,John Lennon,Printed,SS-Horowitz Collection,SS-Previous Collection,Working-Leary</t>
  </si>
  <si>
    <t>1990s,Acid,LSD,Printed,SS-Horowitz Collection,SS-Previous Collection,Tripping,Working-Leary</t>
  </si>
  <si>
    <t>1990s,Computer Hackers,Computer Networks,Cyberpunk,Printed,SS-Horowitz Collection,SS-Previous Collection,Working-Leary</t>
  </si>
  <si>
    <t>2020-08-28T15:41:51+00:00</t>
  </si>
  <si>
    <t>1980s,2010s,California,Grow,Herbs,Marijuana,Printed,Ronald Reagan,Sinsemilla,Smuggling,SS-Horowitz Collection,SS-Previous Collection,Working-Leary</t>
  </si>
  <si>
    <t>1960s,Love,Poetry,Printed,SS-Horowitz Collection,SS-Previous Collection,Working-Leary</t>
  </si>
  <si>
    <t>2020-08-28T17:00:17+00:00</t>
  </si>
  <si>
    <t>Art,Bugs Bunny,Cartoon,Printed,Richie Rich,Rock Concert,SS-Horowitz Collection,SS-Previous Collection,Wilma Flinstone,Working-Leary</t>
  </si>
  <si>
    <t>Abbie Hoffman,Comedy,Groucho Marx,Lenny Bruce,LSD,Norman Mailer,Paul Krassner,Printed,SS-Horowitz Collection,SS-Previous Collection,Working-Leary,Yippie</t>
  </si>
  <si>
    <t>Abbie Hoffman,Comedy,Groucho Marx,Jerry Garcia,John Lennon,Ken Kesey,LSD,Paul Krassner,Printed,Psychedelic,SS-Horowitz Collection,SS-Previous Collection,Timothy Leary,Underground,Wavy Gravy,Working-Leary</t>
  </si>
  <si>
    <t>Abbie Hoffman,Comedy,Groucho Marx,Hallucinogenic Drugs,High Times,Jerry Garcia,John Lennon,Ken Kesey,LSD,Paul Krassner,Printed,Psychedelic,SS-Horowitz Collection,SS-Previous Collection,Timothy Leary,Underground,Wavy Gravy,Working-Leary</t>
  </si>
  <si>
    <t>1990s,Comedy,High Times,Paul Krassner,Pot,Printed,Soul,SS-Horowitz Collection,SS-Previous Collection,Working-Leary</t>
  </si>
  <si>
    <t>1990s,Printed,SS-Horowitz Collection,SS-Previous Collection,Terence McKenna,Working-Leary</t>
  </si>
  <si>
    <t>2000s,Heroin,Illustrated,Printed,SS-Horowitz Collection,SS-Previous Collection,Working-Leary</t>
  </si>
  <si>
    <t>1950s,Andrew Weil,Drugs,Hallucinogenic,Harvard,LSD,Massachusetts,Printed,Psilocybin,Psychedelic,Ram Dass,Research,SS-Horowitz Collection,SS-Previous Collection,Timothy Leary,Working-Leary</t>
  </si>
  <si>
    <t>1970s,Pharmaceutical,Pharmaceutical Preparations,Pharmacology,Pharmacy,Printed,SS-Horowitz Collection,SS-Previous Collection,Working-Leary</t>
  </si>
  <si>
    <t>1960s,Printed,SS-Horowitz Collection,SS-Previous Collection,Timothy Leary,Working-Leary</t>
  </si>
  <si>
    <t>1980s,Neuropsychology,Parapsychology,Printed,Psychology,SS-Horowitz Collection,SS-Previous Collection,Working-Leary</t>
  </si>
  <si>
    <t>1950s,Personality,Printed,Self-Exploration,SS-Horowitz Collection,SS-Previous Collection,Timothy Leary,Working-Leary</t>
  </si>
  <si>
    <t>1970s,Jail,Printed,Prison,SS-Horowitz Collection,SS-Previous Collection,Timothy Leary,Working-Leary</t>
  </si>
  <si>
    <t>2020-08-27T18:57:05+00:00</t>
  </si>
  <si>
    <t>2000s,LSD,Printed,Psychedelics,SS-Horowitz Collection,SS-Previous Collection,Timothy Leary,Working-Leary</t>
  </si>
  <si>
    <t>1990s,Comic,Comic Book,Computer Networks,Printed,SS-Horowitz Collection,SS-Previous Collection,Working-Leary</t>
  </si>
  <si>
    <t>1990s,Comic,Comic Book,Computer Networks,Printed,SS-Horowitz Collection,SS-Previous Collection,Timothy Leary,Working-Leary</t>
  </si>
  <si>
    <t>1970s,Printed,SS-Horowitz Collection,SS-Previous Collection,Timothy Leary,Working-Leary</t>
  </si>
  <si>
    <t>1990s,Biography,Ecstasy,Hallucinogenic Drugs,Medical,Printed,Public Health,Religious Experience,SS-Horowitz Collection,SS-Previous Collection,Timothy Leary,Working-Leary</t>
  </si>
  <si>
    <t>1990s,Printed,Signed by Author,SS-Horowitz Collection,SS-Previous Collection,Timothy Leary,Working-Leary</t>
  </si>
  <si>
    <t>1980s,Printed,SS-Horowitz Collection,SS-Previous Collection,Timothy Leary,Working-Leary</t>
  </si>
  <si>
    <t>2020-08-27T18:56:55+00:00</t>
  </si>
  <si>
    <t>1980s,Bill "Spaceman" Lee,Printed,SS-Horowitz Collection,SS-Previous Collection,Working-Leary</t>
  </si>
  <si>
    <t>2000s,Printed,SS-Horowitz Collection,SS-Previous Collection,The Far East,Working-Leary</t>
  </si>
  <si>
    <t>2020-08-26T18:37:40+00:00</t>
  </si>
  <si>
    <t>1960s,1970s,New York,New York City,Printed,SS-Horowitz Collection,SS-Previous Collection,Working-Leary</t>
  </si>
  <si>
    <t>2000s,Cannabis,Printed,SS-Horowitz Collection,SS-Previous Collection,Working-Leary</t>
  </si>
  <si>
    <t>1960s,1970s,1990s,Art,Bill Graham,California,Fillmore,Grateful Dead,Hot Tuna,Jack Casady,Jim Morrison,Jimi Hendrix,Jorma Kaukonen,Poster,Printed,Psychedelic Art,Rock n' Roll,San Francisco,Santana,SS-Horowitz Collection,SS-Previous Collection,Winterland,Working-Leary</t>
  </si>
  <si>
    <t>2020-09-11T19:30:30+00:00</t>
  </si>
  <si>
    <t>1990s,Drugs,Just Say No,Printed,Richard Nixon,SS-Horowitz Collection,SS-Previous Collection,War on Drugs,Working-Leary</t>
  </si>
  <si>
    <t>2000s,Albert Hofmann,LSD,Printed,SS-Horowitz Collection,SS-Previous Collection,Working-Leary</t>
  </si>
  <si>
    <t>1990s,John Lilly,Printed,SS-Horowitz Collection,SS-Previous Collection,Working-Leary</t>
  </si>
  <si>
    <t>Allen Ginsberg,Beat Generation,Drugs,Jack Kerouac,Printed,SS-Horowitz Collection,SS-Previous Collection,William S. Burroughs,Working-Leary</t>
  </si>
  <si>
    <t>Contemporary Alternative Culture,Flashbacks,Goths,Hippie,Hippies,Printed,Punks,Slackers,SS-Horowitz Collection,SS-Previous Collection,Working-Leary</t>
  </si>
  <si>
    <t>Acid,California,Flashbacks,Haight Ashbury,Poetry,Printed,San Francisco,SS-Horowitz Collection,SS-Previous Collection,Working-Leary</t>
  </si>
  <si>
    <t>1990s,Cicada,Printed,SS-Horowitz Collection,SS-Previous Collection,Working-Leary</t>
  </si>
  <si>
    <t>1980s,Printed,Psychedelic,SS-Horowitz Collection,SS-Previous Collection,Working-Leary</t>
  </si>
  <si>
    <t>2020-08-28T17:08:02+00:00</t>
  </si>
  <si>
    <t>1940s,Addiction,Germany,Jews,LGBT,Morphine,Nazi,Poetry,Printed,Sexuality,SS-Horowitz Collection,SS-Previous Collection,Working-Leary</t>
  </si>
  <si>
    <t>1960s,Norman Mailer,Printed,SS-Horowitz Collection,SS-Previous Collection,Working-Leary</t>
  </si>
  <si>
    <t>1950s,1970s,Beat Generation,Bibliography,Printed,SS-Horowitz Collection,SS-Previous Collection,William S. Burroughs,Working-Leary</t>
  </si>
  <si>
    <t>Beat Generation,Hymns,Michael McClure,Poetry,Printed,San Francisco,SS-Horowitz Collection,SS-Previous Collection,Temp7/14New,Working-Leary</t>
  </si>
  <si>
    <t>1960s,Beat Generation,Michael McClure,Printed,San Francisco,SS-Horowitz Collection,SS-Previous Collection,Working-Leary</t>
  </si>
  <si>
    <t>Beat Generation,Michael McClure,Printed,San Francisco,SS-Horowitz Collection,SS-Previous Collection,Working-Leary</t>
  </si>
  <si>
    <t>2020-08-27T18:56:46+00:00</t>
  </si>
  <si>
    <t>Gordon Wasson,Mushrooms,Printed,R. Gordon Wasson,SS-Horowitz Collection,SS-Previous Collection,Working-Leary</t>
  </si>
  <si>
    <t>1990s,Amazon,Printed,South America,SS-Horowitz Collection,SS-Previous Collection,Terence McKenna,Working-Leary</t>
  </si>
  <si>
    <t>1990s,Acid,Beat Generation,LSD,Printed,SS-Horowitz Collection,SS-Previous Collection,Working-Leary</t>
  </si>
  <si>
    <t>1990s,Bible,Manna,Mysticism,Printed,SS-Horowitz Collection,SS-Previous Collection,Working-Leary</t>
  </si>
  <si>
    <t>2010s,Printed,Psychology,Psychopharmacology,Ralph Metzner,Spirituality,SS-Horowitz Collection,SS-Previous Collection,Working-Leary</t>
  </si>
  <si>
    <t>1990s,Ayahuasca,Printed,SS-Horowitz Collection,SS-Previous Collection,Working-Leary</t>
  </si>
  <si>
    <t>2000s,Consciousness,Printed,Ralph Metzner,SS-Horowitz Collection,SS-Previous Collection,Working-Leary</t>
  </si>
  <si>
    <t>2010s,bufo alvarius and 5-methoxy-dimethyltryptamine,Printed,Ralph Metzner,SS-Horowitz Collection,SS-Previous Collection,Working-Leary</t>
  </si>
  <si>
    <t>2000s,Printed,Ralph Metzner,SS-Horowitz Collection,SS-Previous Collection,Working-Leary</t>
  </si>
  <si>
    <t>1990s,Allen Ginsberg,Biography,Printed,SS-Horowitz Collection,SS-Previous Collection,Working-Leary</t>
  </si>
  <si>
    <t>2020-08-27T18:56:11+00:00</t>
  </si>
  <si>
    <t>2010s,Beat Generation,Printed,SS-Horowitz Collection,SS-Previous Collection,Working-Leary</t>
  </si>
  <si>
    <t>2000s,Poetry,Printed,SS-Horowitz Collection,SS-Previous Collection,Working-Leary</t>
  </si>
  <si>
    <t>2000s,Allen Ginsberg,Beat Generation,Poetry,Printed,SS-Horowitz Collection,SS-Previous Collection,Working-Leary</t>
  </si>
  <si>
    <t>2000s,Censorship,Printed,SS-Horowitz Collection,SS-Previous Collection,Working-Leary</t>
  </si>
  <si>
    <t>1990s,LSD,Printed,SS-Horowitz Collection,SS-Previous Collection,Working-Leary</t>
  </si>
  <si>
    <t>1970s,Albert Hofmann,Gordon Wasson,Hallucinogenic,Mexico,Mushrooms,Port Townsend,Printed,Psilocybin,Psychedelic,SS-Horowitz Collection,SS-Previous Collection,Washington,Working-Leary</t>
  </si>
  <si>
    <t>1990s,Amazon,Anthropology,Peru,Peruvian Indians,Printed,South America,SS-Horowitz Collection,SS-Previous Collection,Working-Leary</t>
  </si>
  <si>
    <t>1960s,2000s,Autobiography,Biography,Printed,SS-Horowitz Collection,SS-Previous Collection,The Sixties,Working-Leary</t>
  </si>
  <si>
    <t>1960s,Acid,LSD,Printed,SS-Horowitz Collection,SS-Previous Collection,Working-Leary</t>
  </si>
  <si>
    <t>2020-09-02T18:51:03+00:00</t>
  </si>
  <si>
    <t>Andy Warhol,Groucho Marx,Printed,SS-Horowitz Collection,SS-Previous Collection,Working-Leary</t>
  </si>
  <si>
    <t>2020-08-27T18:55:51+00:00</t>
  </si>
  <si>
    <t>LSD,Printed,SS-Horowitz Collection,SS-Previous Collection,Working-Leary</t>
  </si>
  <si>
    <t>2020-08-27T18:55:26+00:00</t>
  </si>
  <si>
    <t>Columbia,Printed,South America,SS-Horowitz Collection,SS-Previous Collection,Working-Leary</t>
  </si>
  <si>
    <t>Lawrence Ferlinghetti,Poetry,Printed,SS-Horowitz Collection,SS-Previous Collection,Working-Leary</t>
  </si>
  <si>
    <t>Mysticism,Printed,SS-Horowitz Collection,SS-Previous Collection,Working-Leary</t>
  </si>
  <si>
    <t>1960s,Civil Liberties,Counterculture,LSD,Paul Krassner,Printed,SS-Horowitz Collection,SS-Previous Collection,Underground,Vietnam War,Weather Underground,Working-Leary</t>
  </si>
  <si>
    <t>Hippie,Printed,SS-Horowitz Collection,SS-Previous Collection,Working-Leary</t>
  </si>
  <si>
    <t>2020-08-25T19:25:39+00:00</t>
  </si>
  <si>
    <t>Opium,Printed,SS-Horowitz Collection,SS-Previous Collection,Working-Leary</t>
  </si>
  <si>
    <t>Chants &amp; Essays</t>
  </si>
  <si>
    <t>City Lights Pocket Poets Series,Printed,SS-Horowitz Collection,SS-Previous Collection,Working-Leary</t>
  </si>
  <si>
    <t>Charles C. Thomas Pub Ltd.</t>
  </si>
  <si>
    <t>1970s,Printed,Religious Experience,SS-Horowitz Collection,SS-Previous Collection,Working-Leary</t>
  </si>
  <si>
    <t>1980s,Andrew Weil,Chocolate,Morphine,Printed,Psychotropic Drugs,SS-Horowitz Collection,SS-Previous Collection,Working-Leary</t>
  </si>
  <si>
    <t>Gunther M. Weil,Hallucinogenic Drugs,Printed,SS-Horowitz Collection,SS-Previous Collection,The Psychedelic Review,Working-Leary</t>
  </si>
  <si>
    <t>1990s,Addiction,Alcoholism,Printed,SS-Horowitz Collection,SS-Previous Collection,Working-Leary</t>
  </si>
  <si>
    <t>1980s,Biography,Neal Cassady,Printed,SS-Horowitz Collection,SS-Previous Collection,Working-Leary</t>
  </si>
  <si>
    <t>Illuminati,Printed,SS-Horowitz Collection,SS-Previous Collection,Working-Leary</t>
  </si>
  <si>
    <t>1970s,Occult,Printed,Spirituality,SS-Horowitz Collection,SS-Previous Collection,Working-Leary</t>
  </si>
  <si>
    <t>1960s,LSD,Printed,Pulp Fiction,SS-Horowitz Collection,SS-Previous Collection,Working-Leary</t>
  </si>
  <si>
    <t>2020-08-25T19:21:50+00:00</t>
  </si>
  <si>
    <t>1960s,1st Edition,LSD,Need Photos from Joe Scans,New York,New York City,Pulp Fiction</t>
  </si>
  <si>
    <t>1st US Massmarket Ed.</t>
  </si>
  <si>
    <t>1st PB Ed.</t>
  </si>
  <si>
    <t>1st Edition,Need Photos from Joe Scans,Pulp Fiction</t>
  </si>
  <si>
    <t>1st U.S. Ed.</t>
  </si>
  <si>
    <t>Need Photos from Joe Scans,Printed,Pulp Fiction</t>
  </si>
  <si>
    <t>2nd Ed.</t>
  </si>
  <si>
    <t>1st PB Ed. of Second Endings (1956)</t>
  </si>
  <si>
    <t>2nd PB Ed.</t>
  </si>
  <si>
    <t>2020-09-02T15:18:16+00:00</t>
  </si>
  <si>
    <t>1950s,Acid,CIA,Communist,Detective Story,Dose,East Berlin,Germany,KGB,LSD,MKUltra,Nazi,Need Photos from Joe Scans,Prison,Psychedelic,Pulp Fiction</t>
  </si>
  <si>
    <t>2020-09-01T18:57:56+00:00</t>
  </si>
  <si>
    <t>1960s,1970s,1st Edition,Abbie Hoffman,Anti-War,Chicago,Counterculture,Ed Sanders,Florida,Jerry Rubin,Miami,Need Photos from Joe Scans,Politics,Protests,Richard Nixon,Robert Kennedy,Vietnam,Vietnam War,Vote,War Resistance,Yippie</t>
  </si>
  <si>
    <t>1st Edition,Hippie,Need Photos from Joe Scans,Pulp Fiction</t>
  </si>
  <si>
    <t>1st Edition,Hippie,Need Photos from Joe Scans,Printed,Pulp Fiction</t>
  </si>
  <si>
    <t>1st Edition,Need Photos from Joe Scans,Printed,Pulp Fiction</t>
  </si>
  <si>
    <t>1st French Ed.</t>
  </si>
  <si>
    <t>Need Photos from Joe Scans,Opium,Printed,Pulp Fiction</t>
  </si>
  <si>
    <t>1st Edition,LSD,Need Photos from Joe Scans,Pulp Fiction</t>
  </si>
  <si>
    <t>2020-09-02T19:29:31+00:00</t>
  </si>
  <si>
    <t>1970s,1st Edition,Concert,Drugs,Fillmore,Hippie,Jimi Hendrix,Need Photos from Joe Scans,Pulp Fiction,Rock Concert,Rock n' Roll,Sex,Women</t>
  </si>
  <si>
    <t>1st US PB Ed.</t>
  </si>
  <si>
    <t>HannahBkShelf-56,HannahBkShelf-68,Need Photos from Joe Scans,Portfolio5Small,Printed,Pulp Fiction</t>
  </si>
  <si>
    <t>Joy Packer</t>
  </si>
  <si>
    <t>SS-Processed in as Book when it arrived on 3/17/2020. Entered dimensions, took a few photos and then put to Hannah's desk for her to double-check &amp; then shelve it.</t>
  </si>
  <si>
    <t>The Valley of Vines</t>
  </si>
  <si>
    <t>2020-05-04T00:22:52+00:00</t>
  </si>
  <si>
    <t>http://cannabismuseum.com/omeka/api/files?item=8083</t>
  </si>
  <si>
    <t>2020-09-09T21:32:00+00:00</t>
  </si>
  <si>
    <t>http://cannabismuseum.com/omeka/api/items/8083</t>
  </si>
  <si>
    <t>Anna B. Badlam</t>
  </si>
  <si>
    <t>Views in Africa</t>
  </si>
  <si>
    <t>2020-05-04T00:23:16+00:00</t>
  </si>
  <si>
    <t>http://cannabismuseum.com/omeka/api/files?item=8086</t>
  </si>
  <si>
    <t>2020-08-26T19:37:02+00:00</t>
  </si>
  <si>
    <t>1890s,Africa</t>
  </si>
  <si>
    <t>http://cannabismuseum.com/omeka/api/items/8086</t>
  </si>
  <si>
    <t>J. Du Plessis, B.A., B.D.</t>
  </si>
  <si>
    <t>Longman's, Green &amp; Co.</t>
  </si>
  <si>
    <t>A Record of Journeyings across Africa during the years 1913-16</t>
  </si>
  <si>
    <t>2020-05-04T00:24:07+00:00</t>
  </si>
  <si>
    <t>http://cannabismuseum.com/omeka/api/files?item=8119</t>
  </si>
  <si>
    <t>Africa</t>
  </si>
  <si>
    <t>http://cannabismuseum.com/omeka/api/items/8119</t>
  </si>
  <si>
    <t>Henry M. Stanley</t>
  </si>
  <si>
    <t>Through the Dark Continent Vol-1</t>
  </si>
  <si>
    <t>2020-05-04T00:24:25+00:00</t>
  </si>
  <si>
    <t>http://cannabismuseum.com/omeka/api/files?item=8120</t>
  </si>
  <si>
    <t>1870s,Africa</t>
  </si>
  <si>
    <t>http://cannabismuseum.com/omeka/api/items/8120</t>
  </si>
  <si>
    <t xml:space="preserve">Harper &amp; Brothers_x000D_
_x000D_
</t>
  </si>
  <si>
    <t>Through the Dark Continent Vol-2</t>
  </si>
  <si>
    <t>2020-05-04T00:24:39+00:00</t>
  </si>
  <si>
    <t>http://cannabismuseum.com/omeka/api/files?item=8121</t>
  </si>
  <si>
    <t>http://cannabismuseum.com/omeka/api/items/8121</t>
  </si>
  <si>
    <t>Dr. David H. Reeder</t>
  </si>
  <si>
    <t>Medicinal Plants of America and Others - Vol. 5</t>
  </si>
  <si>
    <t>2020-05-04T00:25:17+00:00</t>
  </si>
  <si>
    <t>http://cannabismuseum.com/omeka/api/files?item=8128</t>
  </si>
  <si>
    <t>Hemlock,Medicinal,Plants,United States</t>
  </si>
  <si>
    <t>http://cannabismuseum.com/omeka/api/items/8128</t>
  </si>
  <si>
    <t>Penoaks Publishing</t>
  </si>
  <si>
    <t xml:space="preserve">This Side of Freedom </t>
  </si>
  <si>
    <t>2020-05-04T01:19:59+00:00</t>
  </si>
  <si>
    <t>http://cannabismuseum.com/omeka/api/files?item=8143</t>
  </si>
  <si>
    <t>2010s,2nd Edition,Anthony Papa</t>
  </si>
  <si>
    <t>http://cannabismuseum.com/omeka/api/items/8143</t>
  </si>
  <si>
    <t>Mayors Committee on Marihuana</t>
  </si>
  <si>
    <t xml:space="preserve">The Livingston Press </t>
  </si>
  <si>
    <t>Sociological, Medical, Psychological and Pharmacological Studies</t>
  </si>
  <si>
    <t>2020-05-04T01:20:17+00:00</t>
  </si>
  <si>
    <t>http://cannabismuseum.com/omeka/api/files?item=8145</t>
  </si>
  <si>
    <t>1940s,Committee,Marihuana,Marijuana,New York,New York City</t>
  </si>
  <si>
    <t>http://cannabismuseum.com/omeka/api/items/8145</t>
  </si>
  <si>
    <t>Maria Teresa Colayco</t>
  </si>
  <si>
    <t xml:space="preserve">Manilla Cordage Company </t>
  </si>
  <si>
    <t xml:space="preserve">A Post Centennial Story of Tubbs Cordage Company </t>
  </si>
  <si>
    <t>2020-05-04T01:20:38+00:00</t>
  </si>
  <si>
    <t>http://cannabismuseum.com/omeka/api/files?item=8147</t>
  </si>
  <si>
    <t>1970s,California,Cordage,Rope,Ropemakers,San Francisco,Tubbs Cordage Company</t>
  </si>
  <si>
    <t>http://cannabismuseum.com/omeka/api/items/8147</t>
  </si>
  <si>
    <t xml:space="preserve">David Warren Ryder </t>
  </si>
  <si>
    <t>Historical Publications, San Francisco</t>
  </si>
  <si>
    <t xml:space="preserve">Being the History of the Tubbs Cordage Company; Together with an Account of Some of the Collateral Activities in which its Pioneer Founders Engaged. </t>
  </si>
  <si>
    <t>2020-05-04T01:20:50+00:00</t>
  </si>
  <si>
    <t>http://cannabismuseum.com/omeka/api/files?item=8148</t>
  </si>
  <si>
    <t>1950s,Historical Publication,Rope,Ropemakers,Tubbs Cordage Company</t>
  </si>
  <si>
    <t>http://cannabismuseum.com/omeka/api/items/8148</t>
  </si>
  <si>
    <t>Dr. C.G. Calwer</t>
  </si>
  <si>
    <t>third division</t>
  </si>
  <si>
    <t>Exact description of their species character, their origin, their lithography, duration, her build-up, her cigeous, her application, and full-fledged performance of their names.</t>
  </si>
  <si>
    <t>2020-05-04T01:21:03+00:00</t>
  </si>
  <si>
    <t>http://cannabismuseum.com/omeka/api/files?item=8150</t>
  </si>
  <si>
    <t>1830s,1850s,Botanical,Cannabis,Cannabis Sativa,German,Germany,Medicine,Plants</t>
  </si>
  <si>
    <t>http://cannabismuseum.com/omeka/api/items/8150</t>
  </si>
  <si>
    <t>Laurence Cherniak</t>
  </si>
  <si>
    <t xml:space="preserve">Inscribed 2018 </t>
  </si>
  <si>
    <t>Book 1 of 3 Books</t>
  </si>
  <si>
    <t>Volume 1</t>
  </si>
  <si>
    <t>2020-05-04T01:21:13+00:00</t>
  </si>
  <si>
    <t>http://cannabismuseum.com/omeka/api/files?item=8151</t>
  </si>
  <si>
    <t>2010s,Afghanistan,Cannabis,Hashish,High Society,Himalayas,Inscribed,Kathmandu,Laurence Cherniak,Lebanon,Morocco,Nepal,Nepalese Temple Balls,Research</t>
  </si>
  <si>
    <t>http://cannabismuseum.com/omeka/api/items/8151</t>
  </si>
  <si>
    <t>Danish</t>
  </si>
  <si>
    <t>Damele Publishing Company_x000D_
Oakland, California 94916</t>
  </si>
  <si>
    <t>Marijuana Around the World, Sinsemilla, Stash, Opium</t>
  </si>
  <si>
    <t xml:space="preserve">Volume I </t>
  </si>
  <si>
    <t>2020-05-04T01:21:22+00:00</t>
  </si>
  <si>
    <t>http://cannabismuseum.com/omeka/api/files?item=8152</t>
  </si>
  <si>
    <t>Black Harvest,Cannabis,Hashish,High Society,Opium,Sinsemilla,Stash,United States</t>
  </si>
  <si>
    <t>http://cannabismuseum.com/omeka/api/items/8152</t>
  </si>
  <si>
    <t xml:space="preserve">Signed 2018 </t>
  </si>
  <si>
    <t>Damele Publishing Co., Oakland, California 94619</t>
  </si>
  <si>
    <t xml:space="preserve">Volume I ; Book II </t>
  </si>
  <si>
    <t>2020-05-04T01:21:32+00:00</t>
  </si>
  <si>
    <t>http://cannabismuseum.com/omeka/api/files?item=8153</t>
  </si>
  <si>
    <t>2010s,Cannabis,Laurence Cherniak,Opium,Sinsemilla,Stash</t>
  </si>
  <si>
    <t>http://cannabismuseum.com/omeka/api/items/8153</t>
  </si>
  <si>
    <t>E.J. Kahn, Jr.</t>
  </si>
  <si>
    <t xml:space="preserve">The first 100 Years of Eli Lilly and Company </t>
  </si>
  <si>
    <t>2020-05-04T01:21:40+00:00</t>
  </si>
  <si>
    <t>http://cannabismuseum.com/omeka/api/files?item=8154</t>
  </si>
  <si>
    <t>http://cannabismuseum.com/omeka/api/items/8154</t>
  </si>
  <si>
    <t xml:space="preserve">Willard Rhodes </t>
  </si>
  <si>
    <t>Ethno-mycological Studies No.3</t>
  </si>
  <si>
    <t>2020-05-04T01:21:50+00:00</t>
  </si>
  <si>
    <t>http://cannabismuseum.com/omeka/api/files?item=8155</t>
  </si>
  <si>
    <t>English,Ethno-mycological,Gordon Wasson,Maria Sabina,Mazatec,Mexico,Mushrooms,Shamanism,Spanish</t>
  </si>
  <si>
    <t>http://cannabismuseum.com/omeka/api/items/8155</t>
  </si>
  <si>
    <t>Gregory L. Smith, MD, MPH</t>
  </si>
  <si>
    <t xml:space="preserve">CBD What you Need To Know </t>
  </si>
  <si>
    <t>2020-05-04T01:22:06+00:00</t>
  </si>
  <si>
    <t>http://cannabismuseum.com/omeka/api/files?item=8157</t>
  </si>
  <si>
    <t>2010s,Addiction,Anxiety,Cannabidiol,Cannabis,CBD,Epilepsy,Marijuana,Pain</t>
  </si>
  <si>
    <t>http://cannabismuseum.com/omeka/api/items/8157</t>
  </si>
  <si>
    <t>Trevor Noah</t>
  </si>
  <si>
    <t>Spiegel &amp; Grau</t>
  </si>
  <si>
    <t xml:space="preserve">The Daily Show with Trevor Noah Presents The Donald J. Trump Twitter Library. </t>
  </si>
  <si>
    <t>2020-05-04T01:22:12+00:00</t>
  </si>
  <si>
    <t>http://cannabismuseum.com/omeka/api/files?item=8158</t>
  </si>
  <si>
    <t>2010s,Daily Show,Donald J. Trump,Trevor Noah,Twitter</t>
  </si>
  <si>
    <t>http://cannabismuseum.com/omeka/api/items/8158</t>
  </si>
  <si>
    <t xml:space="preserve">Barry Miles </t>
  </si>
  <si>
    <t>Sterling Publishing Co., INC. _x000D_
New York</t>
  </si>
  <si>
    <t xml:space="preserve">Hippie </t>
  </si>
  <si>
    <t>2020-05-04T01:22:19+00:00</t>
  </si>
  <si>
    <t>http://cannabismuseum.com/omeka/api/files?item=8159</t>
  </si>
  <si>
    <t>2000s,Acid Tests,Anti-War,Fashion,Hippie,Movie,Poetry,Politics,Protests,Psychedelic,Psychedelic Experience,Psychedelics,San Francisco,Summer of Love,The Bus,Timothy Leary,Vietnam,Woodstock</t>
  </si>
  <si>
    <t>http://cannabismuseum.com/omeka/api/items/8159</t>
  </si>
  <si>
    <t>A.V. Krebs</t>
  </si>
  <si>
    <t>Essential Books</t>
  </si>
  <si>
    <t>The Corporate Reapers The Book of Agribusiness</t>
  </si>
  <si>
    <t>2020-05-04T01:22:28+00:00</t>
  </si>
  <si>
    <t>http://cannabismuseum.com/omeka/api/files?item=8160</t>
  </si>
  <si>
    <t>1990s,Agribusiness</t>
  </si>
  <si>
    <t>http://cannabismuseum.com/omeka/api/items/8160</t>
  </si>
  <si>
    <t xml:space="preserve">Ernst Wasmuth </t>
  </si>
  <si>
    <t>Rizzoli International Publications, INC. New York</t>
  </si>
  <si>
    <t>2020-05-04T01:22:35+00:00</t>
  </si>
  <si>
    <t>http://cannabismuseum.com/omeka/api/files?item=8161</t>
  </si>
  <si>
    <t>1990s,Europe,Folk Art,Germany</t>
  </si>
  <si>
    <t>http://cannabismuseum.com/omeka/api/items/8161</t>
  </si>
  <si>
    <t>Robert Gorden Wasson</t>
  </si>
  <si>
    <t>Harcourt, Brace &amp; World , INC. _x000D_
New York</t>
  </si>
  <si>
    <t>Ethno-mycological Studies No.1</t>
  </si>
  <si>
    <t>2020-05-04T01:22:41+00:00</t>
  </si>
  <si>
    <t>http://cannabismuseum.com/omeka/api/files?item=8162</t>
  </si>
  <si>
    <t>1960s,Ethno-mycological,Illustrations,Immortality,Maps,Mushrooms,Soma</t>
  </si>
  <si>
    <t>http://cannabismuseum.com/omeka/api/items/8162</t>
  </si>
  <si>
    <t>Mathias Broeckers</t>
  </si>
  <si>
    <t>Hemp Hanf Chanvre Ca√±amo</t>
  </si>
  <si>
    <t>2020-05-04T01:23:00+00:00</t>
  </si>
  <si>
    <t>http://cannabismuseum.com/omeka/api/files?item=8163</t>
  </si>
  <si>
    <t>2000s,Ca√±amo,Cannabis,Chanvre,Hanf</t>
  </si>
  <si>
    <t>http://cannabismuseum.com/omeka/api/items/8163</t>
  </si>
  <si>
    <t>Hemp, Hanf, Chanvre, Ca√±amo</t>
  </si>
  <si>
    <t>2020-05-04T01:23:09+00:00</t>
  </si>
  <si>
    <t>http://cannabismuseum.com/omeka/api/files?item=8164</t>
  </si>
  <si>
    <t>2000s,Ca√±amo,Cannabis,Chanvre,Hanf,Hemp</t>
  </si>
  <si>
    <t>http://cannabismuseum.com/omeka/api/items/8164</t>
  </si>
  <si>
    <t>A.T. Bryant</t>
  </si>
  <si>
    <t>Shuter and Shooter</t>
  </si>
  <si>
    <t>The Zulu People as they Were Before White Man Came</t>
  </si>
  <si>
    <t>2020-05-04T01:25:40+00:00</t>
  </si>
  <si>
    <t>http://cannabismuseum.com/omeka/api/files?item=8183</t>
  </si>
  <si>
    <t>2020-08-25T19:21:49+00:00</t>
  </si>
  <si>
    <t>1940s,1st Edition,Africa,Book,History,South Africa</t>
  </si>
  <si>
    <t>http://cannabismuseum.com/omeka/api/items/8183</t>
  </si>
  <si>
    <t>Toby Rogers</t>
  </si>
  <si>
    <t>The Untold Story of NYC's Weed Kingpin</t>
  </si>
  <si>
    <t>The Ganja Godfather</t>
  </si>
  <si>
    <t>2020-05-04T01:27:36+00:00</t>
  </si>
  <si>
    <t>http://cannabismuseum.com/omeka/api/files?item=8197</t>
  </si>
  <si>
    <t>2010s,Cannabis,Crime,Dust Jacket,Ganga,Ganja,Godfather,History,Kingpin,New York,New York City</t>
  </si>
  <si>
    <t>http://cannabismuseum.com/omeka/api/items/8197</t>
  </si>
  <si>
    <t>John S. Wright</t>
  </si>
  <si>
    <t>From the Research Library of Eli Lilly and Company</t>
  </si>
  <si>
    <t>Prepared Especially for the Students of Medicine</t>
  </si>
  <si>
    <t>2020-05-04T01:27:40+00:00</t>
  </si>
  <si>
    <t>http://cannabismuseum.com/omeka/api/files?item=8199</t>
  </si>
  <si>
    <t>2020-09-09T21:20:38+00:00</t>
  </si>
  <si>
    <t>Eli Lilly,Fluid Extracts,Pharmacology,Wright</t>
  </si>
  <si>
    <t>http://cannabismuseum.com/omeka/api/items/8199</t>
  </si>
  <si>
    <t>Trevor Illtyd Williams B.A. B.S., D.Phil</t>
  </si>
  <si>
    <t>Interscience Publishers Inc.</t>
  </si>
  <si>
    <t>Introduction to Science</t>
  </si>
  <si>
    <t>2020-05-04T01:27:44+00:00</t>
  </si>
  <si>
    <t>http://cannabismuseum.com/omeka/api/files?item=8201</t>
  </si>
  <si>
    <t>1940s,Drugs,Plants,Science</t>
  </si>
  <si>
    <t>http://cannabismuseum.com/omeka/api/items/8201</t>
  </si>
  <si>
    <t>Edited by John T. Boswell SYME, F.L.S, ETC</t>
  </si>
  <si>
    <t>George Bell and Sons</t>
  </si>
  <si>
    <t>Or colored Figures of British Plants</t>
  </si>
  <si>
    <t>2020-05-04T01:27:49+00:00</t>
  </si>
  <si>
    <t>http://cannabismuseum.com/omeka/api/files?item=8205</t>
  </si>
  <si>
    <t>1870s,Botanical,England,English,Plants,Sowerby's</t>
  </si>
  <si>
    <t>http://cannabismuseum.com/omeka/api/items/8205</t>
  </si>
  <si>
    <t xml:space="preserve">Alfred Still√©, M.D. </t>
  </si>
  <si>
    <t>Blanchard and Lea</t>
  </si>
  <si>
    <t xml:space="preserve">A Systematic Treatise on the Action and Uses of Medicinal Agents, Including their Descriptions and History </t>
  </si>
  <si>
    <t>2020-05-04T01:27:50+00:00</t>
  </si>
  <si>
    <t>http://cannabismuseum.com/omeka/api/files?item=8206</t>
  </si>
  <si>
    <t>2nd Edition,Descriptions,History,Materia Medica,Medicinal Agents,Treatise,Uses</t>
  </si>
  <si>
    <t>http://cannabismuseum.com/omeka/api/items/8206</t>
  </si>
  <si>
    <t xml:space="preserve">Blanchard and Lea </t>
  </si>
  <si>
    <t>I</t>
  </si>
  <si>
    <t>2020-05-04T01:27:51+00:00</t>
  </si>
  <si>
    <t>http://cannabismuseum.com/omeka/api/files?item=8207</t>
  </si>
  <si>
    <t>1860s,2nd Edition,Descriptions,History,Materia Medica,Medicinal Agents,Treatise</t>
  </si>
  <si>
    <t>http://cannabismuseum.com/omeka/api/items/8207</t>
  </si>
  <si>
    <t>John M. Scudder, M.D.</t>
  </si>
  <si>
    <t>Wilstach, Baldwin, and Co. Printers</t>
  </si>
  <si>
    <t>Specific Medication and Specific Medicines</t>
  </si>
  <si>
    <t>2020-05-04T01:27:52+00:00</t>
  </si>
  <si>
    <t>http://cannabismuseum.com/omeka/api/files?item=8208</t>
  </si>
  <si>
    <t>1870s,Specific Medicines</t>
  </si>
  <si>
    <t>http://cannabismuseum.com/omeka/api/items/8208</t>
  </si>
  <si>
    <t xml:space="preserve">Robert T. Edes, A.B, M.D. </t>
  </si>
  <si>
    <t xml:space="preserve">Lea Brothers &amp; Co. </t>
  </si>
  <si>
    <t>Intended for the Use of Students</t>
  </si>
  <si>
    <t>2020-05-04T01:27:53+00:00</t>
  </si>
  <si>
    <t>http://cannabismuseum.com/omeka/api/files?item=8209</t>
  </si>
  <si>
    <t>1880s,Materia Medica,Therapeutics</t>
  </si>
  <si>
    <t>http://cannabismuseum.com/omeka/api/items/8209</t>
  </si>
  <si>
    <t xml:space="preserve">Paul Feval </t>
  </si>
  <si>
    <t xml:space="preserve">Albin Michel </t>
  </si>
  <si>
    <t>La Bague De Chanvre (The Hemp Ring)</t>
  </si>
  <si>
    <t>2020-05-04T01:28:02+00:00</t>
  </si>
  <si>
    <t>http://cannabismuseum.com/omeka/api/files?item=8215</t>
  </si>
  <si>
    <t>1st Edition,France,Hemp</t>
  </si>
  <si>
    <t>http://cannabismuseum.com/omeka/api/items/8215</t>
  </si>
  <si>
    <t xml:space="preserve">Daniel Pinchbeck </t>
  </si>
  <si>
    <t xml:space="preserve">Broadway Books </t>
  </si>
  <si>
    <t xml:space="preserve">A Psychedelic Journey into the Heart of Contemporary Shamanism </t>
  </si>
  <si>
    <t>2020-05-04T01:28:17+00:00</t>
  </si>
  <si>
    <t>http://cannabismuseum.com/omeka/api/files?item=8228</t>
  </si>
  <si>
    <t>1960s,1st Edition,DMT,Fungus,Magick,Psychedelic Experience,Shamanism</t>
  </si>
  <si>
    <t>http://cannabismuseum.com/omeka/api/items/8228</t>
  </si>
  <si>
    <t xml:space="preserve">Gilbert W. Taylor </t>
  </si>
  <si>
    <t xml:space="preserve">Burns&amp;MacEchern </t>
  </si>
  <si>
    <t xml:space="preserve">An Investigation of the Psychedelic Revolution </t>
  </si>
  <si>
    <t>2020-05-04T01:28:18+00:00</t>
  </si>
  <si>
    <t>http://cannabismuseum.com/omeka/api/files?item=8229</t>
  </si>
  <si>
    <t>1960s,Ecstasy,Psychedelics,Timothy Leary</t>
  </si>
  <si>
    <t>http://cannabismuseum.com/omeka/api/items/8229</t>
  </si>
  <si>
    <t xml:space="preserve">Robert Greenfield </t>
  </si>
  <si>
    <t>Da Capo</t>
  </si>
  <si>
    <t xml:space="preserve">One Family, the Beautiful People, &amp; the End of the Sixties </t>
  </si>
  <si>
    <t>2020-05-04T01:28:19+00:00</t>
  </si>
  <si>
    <t>http://cannabismuseum.com/omeka/api/files?item=8230</t>
  </si>
  <si>
    <t>1960s,1970s,1st Edition</t>
  </si>
  <si>
    <t>http://cannabismuseum.com/omeka/api/items/8230</t>
  </si>
  <si>
    <t xml:space="preserve">Harold A. Abramson </t>
  </si>
  <si>
    <t xml:space="preserve">Corlies, Macy &amp; Company </t>
  </si>
  <si>
    <t>Problems of Consciousness</t>
  </si>
  <si>
    <t>2020-05-04T01:28:20+00:00</t>
  </si>
  <si>
    <t>http://cannabismuseum.com/omeka/api/files?item=8231</t>
  </si>
  <si>
    <t>1950s,Consciousness</t>
  </si>
  <si>
    <t>http://cannabismuseum.com/omeka/api/items/8231</t>
  </si>
  <si>
    <t xml:space="preserve">Corlies, Macy, &amp; Company </t>
  </si>
  <si>
    <t xml:space="preserve">Problems of Consciousness </t>
  </si>
  <si>
    <t>2020-05-04T01:28:22+00:00</t>
  </si>
  <si>
    <t>http://cannabismuseum.com/omeka/api/files?item=8232</t>
  </si>
  <si>
    <t>1950s,Consciousness,Psychedelic Conference</t>
  </si>
  <si>
    <t>http://cannabismuseum.com/omeka/api/items/8232</t>
  </si>
  <si>
    <t xml:space="preserve">Amanda Feilding </t>
  </si>
  <si>
    <t xml:space="preserve">The Beckley Foundation </t>
  </si>
  <si>
    <t xml:space="preserve">LSD and the New Eleusis </t>
  </si>
  <si>
    <t>2020-05-04T01:28:23+00:00</t>
  </si>
  <si>
    <t>http://cannabismuseum.com/omeka/api/files?item=8233</t>
  </si>
  <si>
    <t>2000s,Albert Hofmann,LSD</t>
  </si>
  <si>
    <t>http://cannabismuseum.com/omeka/api/items/8233</t>
  </si>
  <si>
    <t xml:space="preserve">Harcourt </t>
  </si>
  <si>
    <t xml:space="preserve">A Biography </t>
  </si>
  <si>
    <t>2020-05-04T01:28:25+00:00</t>
  </si>
  <si>
    <t>http://cannabismuseum.com/omeka/api/files?item=8234</t>
  </si>
  <si>
    <t>1st Edition,2000s,Berkeley,Biography,California,Timothy Leary</t>
  </si>
  <si>
    <t>http://cannabismuseum.com/omeka/api/items/8234</t>
  </si>
  <si>
    <t>Wolfgang Sterneck</t>
  </si>
  <si>
    <t>Kultur, Vision und Kritik</t>
  </si>
  <si>
    <t>2020-05-04T01:28:26+00:00</t>
  </si>
  <si>
    <t>http://cannabismuseum.com/omeka/api/files?item=8235</t>
  </si>
  <si>
    <t>1st Edition,2000s,German,Psychedelics,Psychedelika</t>
  </si>
  <si>
    <t>http://cannabismuseum.com/omeka/api/items/8235</t>
  </si>
  <si>
    <t xml:space="preserve">David E. Smith </t>
  </si>
  <si>
    <t xml:space="preserve">Prentice-Hall </t>
  </si>
  <si>
    <t>Cultural, Medical, and Legal Perspectives on Marijuana</t>
  </si>
  <si>
    <t>2020-05-04T01:28:27+00:00</t>
  </si>
  <si>
    <t>http://cannabismuseum.com/omeka/api/files?item=8236</t>
  </si>
  <si>
    <t>1970s,Cultural,Legal,Marijuana,Medical</t>
  </si>
  <si>
    <t>http://cannabismuseum.com/omeka/api/items/8236</t>
  </si>
  <si>
    <t xml:space="preserve">Scott Ruescher </t>
  </si>
  <si>
    <t>Prolific Press</t>
  </si>
  <si>
    <t xml:space="preserve">Waiting For the Light to Change </t>
  </si>
  <si>
    <t>2020-05-04T01:28:28+00:00</t>
  </si>
  <si>
    <t>http://cannabismuseum.com/omeka/api/files?item=8237</t>
  </si>
  <si>
    <t>1st Edition,2010s,Ohio,Poetry</t>
  </si>
  <si>
    <t>http://cannabismuseum.com/omeka/api/items/8237</t>
  </si>
  <si>
    <t xml:space="preserve">Clarence Cooper Jr. </t>
  </si>
  <si>
    <t xml:space="preserve">Payback Press </t>
  </si>
  <si>
    <t xml:space="preserve">Weed &amp; The Syndicate </t>
  </si>
  <si>
    <t>2020-05-04T01:28:29+00:00</t>
  </si>
  <si>
    <t>http://cannabismuseum.com/omeka/api/files?item=8238</t>
  </si>
  <si>
    <t>1960s,Drug Abuse,Printed,Weed</t>
  </si>
  <si>
    <t>http://cannabismuseum.com/omeka/api/items/8238</t>
  </si>
  <si>
    <t xml:space="preserve">Harlan Ellison </t>
  </si>
  <si>
    <t xml:space="preserve">Pyramid Printings </t>
  </si>
  <si>
    <t xml:space="preserve">And Other Stories of the Hung-Up Generation </t>
  </si>
  <si>
    <t>2020-05-04T01:28:31+00:00</t>
  </si>
  <si>
    <t>http://cannabismuseum.com/omeka/api/files?item=8239</t>
  </si>
  <si>
    <t>2020-09-10T16:03:16+00:00</t>
  </si>
  <si>
    <t>1950s,1970s,2nd Edition,African American,Civil Liberties,Drug Abuse,Justice,Police,Racism</t>
  </si>
  <si>
    <t>http://cannabismuseum.com/omeka/api/items/8239</t>
  </si>
  <si>
    <t xml:space="preserve">Ambassador Books </t>
  </si>
  <si>
    <t>2020-05-04T01:28:32+00:00</t>
  </si>
  <si>
    <t>http://cannabismuseum.com/omeka/api/files?item=8240</t>
  </si>
  <si>
    <t>1960s,2nd Edition,Harry J. Anslinger,Hemp,Narcotics</t>
  </si>
  <si>
    <t>http://cannabismuseum.com/omeka/api/items/8240</t>
  </si>
  <si>
    <t>State University of New York Press</t>
  </si>
  <si>
    <t xml:space="preserve">The MDMA Experience </t>
  </si>
  <si>
    <t>2020-05-04T01:28:33+00:00</t>
  </si>
  <si>
    <t>http://cannabismuseum.com/omeka/api/files?item=8241</t>
  </si>
  <si>
    <t>http://cannabismuseum.com/omeka/api/items/8241</t>
  </si>
  <si>
    <t xml:space="preserve">Multilevel Measurement of Interpersonal Behavior </t>
  </si>
  <si>
    <t>2020-05-04T01:28:34+00:00</t>
  </si>
  <si>
    <t>http://cannabismuseum.com/omeka/api/files?item=8242</t>
  </si>
  <si>
    <t>2010s,2nd Edition,Timothy Leary</t>
  </si>
  <si>
    <t>http://cannabismuseum.com/omeka/api/items/8242</t>
  </si>
  <si>
    <t xml:space="preserve">Confessions of a Hope Fiend </t>
  </si>
  <si>
    <t>2020-05-04T01:28:35+00:00</t>
  </si>
  <si>
    <t>http://cannabismuseum.com/omeka/api/files?item=8243</t>
  </si>
  <si>
    <t>2010s,2nd Edition,Prison,Timothy Leary</t>
  </si>
  <si>
    <t>http://cannabismuseum.com/omeka/api/items/8243</t>
  </si>
  <si>
    <t xml:space="preserve">Barbara Hodgson </t>
  </si>
  <si>
    <t xml:space="preserve">Chronicle Books </t>
  </si>
  <si>
    <t>A Portrait of the Heavenly Demon</t>
  </si>
  <si>
    <t>2020-05-04T01:28:36+00:00</t>
  </si>
  <si>
    <t>http://cannabismuseum.com/omeka/api/files?item=8244</t>
  </si>
  <si>
    <t>1990s,Opium</t>
  </si>
  <si>
    <t>http://cannabismuseum.com/omeka/api/items/8244</t>
  </si>
  <si>
    <t xml:space="preserve">Antonio Melechi </t>
  </si>
  <si>
    <t xml:space="preserve">Redwood Bricks </t>
  </si>
  <si>
    <t xml:space="preserve">Hallucinogenic Drugs in Britain </t>
  </si>
  <si>
    <t>2020-05-04T01:28:37+00:00</t>
  </si>
  <si>
    <t>http://cannabismuseum.com/omeka/api/files?item=8245</t>
  </si>
  <si>
    <t>1990s,Albert Hofmann,Ecstasy,LSD,Psychedelics</t>
  </si>
  <si>
    <t>http://cannabismuseum.com/omeka/api/items/8245</t>
  </si>
  <si>
    <t xml:space="preserve">Ira Cohen </t>
  </si>
  <si>
    <t xml:space="preserve">Express Litho Services </t>
  </si>
  <si>
    <t xml:space="preserve">On Feet of Gold </t>
  </si>
  <si>
    <t>2020-05-04T01:28:39+00:00</t>
  </si>
  <si>
    <t>http://cannabismuseum.com/omeka/api/files?item=8246</t>
  </si>
  <si>
    <t>1980s,Acid,Cocaine,Poetry</t>
  </si>
  <si>
    <t>http://cannabismuseum.com/omeka/api/items/8246</t>
  </si>
  <si>
    <t>Angela Kipp</t>
  </si>
  <si>
    <t xml:space="preserve">Rowman &amp; Littlefield </t>
  </si>
  <si>
    <t xml:space="preserve">A Practical Guide for Museums </t>
  </si>
  <si>
    <t>2020-05-04T01:28:41+00:00</t>
  </si>
  <si>
    <t>http://cannabismuseum.com/omeka/api/files?item=8248</t>
  </si>
  <si>
    <t>2010s,Collectors Guide</t>
  </si>
  <si>
    <t>http://cannabismuseum.com/omeka/api/items/8248</t>
  </si>
  <si>
    <t>Special Issue- The Future</t>
  </si>
  <si>
    <t xml:space="preserve">American Institute of the History of Pharmacy </t>
  </si>
  <si>
    <t xml:space="preserve">Pharmacy in History </t>
  </si>
  <si>
    <t>2020-05-04T01:28:48+00:00</t>
  </si>
  <si>
    <t>http://cannabismuseum.com/omeka/api/files?item=8254</t>
  </si>
  <si>
    <t>2010s,Cannabis,History,Pharmaceutical</t>
  </si>
  <si>
    <t>http://cannabismuseum.com/omeka/api/items/8254</t>
  </si>
  <si>
    <t xml:space="preserve">The Committee of Revision </t>
  </si>
  <si>
    <t xml:space="preserve">Ninth Decennial Revision </t>
  </si>
  <si>
    <t>P. Blakiston's Son &amp; C.ompany</t>
  </si>
  <si>
    <t xml:space="preserve">The Pharmacop≈ìia of the United States of America: 1916 </t>
  </si>
  <si>
    <t>2020-05-04T01:28:49+00:00</t>
  </si>
  <si>
    <t>http://cannabismuseum.com/omeka/api/files?item=8255</t>
  </si>
  <si>
    <t>1910s,Pharmacopoeia,United States</t>
  </si>
  <si>
    <t>http://cannabismuseum.com/omeka/api/items/8255</t>
  </si>
  <si>
    <t>YearBook of Agriculture, 1913</t>
  </si>
  <si>
    <t>2020-05-04T01:28:51+00:00</t>
  </si>
  <si>
    <t>http://cannabismuseum.com/omeka/api/files?item=8256</t>
  </si>
  <si>
    <t>1910s,Agriculture,Department of Agriculture,United States,Yearbook</t>
  </si>
  <si>
    <t>http://cannabismuseum.com/omeka/api/items/8256</t>
  </si>
  <si>
    <t>2020-05-04T01:28:52+00:00</t>
  </si>
  <si>
    <t>http://cannabismuseum.com/omeka/api/files?item=8257</t>
  </si>
  <si>
    <t>http://cannabismuseum.com/omeka/api/items/8257</t>
  </si>
  <si>
    <t>YearBook of Agriculture, 1931</t>
  </si>
  <si>
    <t>2020-05-04T01:28:53+00:00</t>
  </si>
  <si>
    <t>http://cannabismuseum.com/omeka/api/files?item=8258</t>
  </si>
  <si>
    <t>1930s,Agriculture,Department of Agriculture,United States,Yearbook</t>
  </si>
  <si>
    <t>http://cannabismuseum.com/omeka/api/items/8258</t>
  </si>
  <si>
    <t>Carlos Kozel</t>
  </si>
  <si>
    <t>La Verdad Presente</t>
  </si>
  <si>
    <t>Guia de Medicina Natural</t>
  </si>
  <si>
    <t>2020-05-04T01:28:54+00:00</t>
  </si>
  <si>
    <t>http://cannabismuseum.com/omeka/api/files?item=8259</t>
  </si>
  <si>
    <t>1980s,Medical,Medical Journal,Medical Sciences</t>
  </si>
  <si>
    <t>http://cannabismuseum.com/omeka/api/items/8259</t>
  </si>
  <si>
    <t>The Complete Medical Pocket-Formulary And Physician's Vade-Mecum</t>
  </si>
  <si>
    <t>2020-05-04T01:29:07+00:00</t>
  </si>
  <si>
    <t>http://cannabismuseum.com/omeka/api/files?item=8270</t>
  </si>
  <si>
    <t>1890s,Medical Journal</t>
  </si>
  <si>
    <t>http://cannabismuseum.com/omeka/api/items/8270</t>
  </si>
  <si>
    <t xml:space="preserve">John Sinclair </t>
  </si>
  <si>
    <t xml:space="preserve">The Artists' Workshop Press </t>
  </si>
  <si>
    <t xml:space="preserve">This Is Our Music </t>
  </si>
  <si>
    <t>2020-05-04T01:29:10+00:00</t>
  </si>
  <si>
    <t>http://cannabismuseum.com/omeka/api/files?item=8273</t>
  </si>
  <si>
    <t>1980s,John Sinclair,Poetry,Printed</t>
  </si>
  <si>
    <t>http://cannabismuseum.com/omeka/api/items/8273</t>
  </si>
  <si>
    <t xml:space="preserve">Don Wirtshafter </t>
  </si>
  <si>
    <t xml:space="preserve">Traditional Printers </t>
  </si>
  <si>
    <t xml:space="preserve">The Schlichten Papers </t>
  </si>
  <si>
    <t>2020-05-04T01:29:19+00:00</t>
  </si>
  <si>
    <t>http://cannabismuseum.com/omeka/api/files?item=8280</t>
  </si>
  <si>
    <t>1990s,1st Edition,Don Wirtshafter,Ohio Hempery</t>
  </si>
  <si>
    <t>http://cannabismuseum.com/omeka/api/items/8280</t>
  </si>
  <si>
    <t xml:space="preserve">Encyclopedia Britannica, Ninth Edition </t>
  </si>
  <si>
    <t>2020-05-04T01:29:21+00:00</t>
  </si>
  <si>
    <t>http://cannabismuseum.com/omeka/api/files?item=8282</t>
  </si>
  <si>
    <t>Encyclopedia Britannica,England,Glass,Glass Painting,History,Manufacturing,Origins</t>
  </si>
  <si>
    <t>http://cannabismuseum.com/omeka/api/items/8282</t>
  </si>
  <si>
    <t>Brian Freemantle</t>
  </si>
  <si>
    <t>Futura</t>
  </si>
  <si>
    <t>The 'Honourable' Company</t>
  </si>
  <si>
    <t>The Fascinating Truth About the CIA</t>
  </si>
  <si>
    <t>2020-05-08T18:35:23+00:00</t>
  </si>
  <si>
    <t>http://cannabismuseum.com/omeka/api/files?item=8315</t>
  </si>
  <si>
    <t>2020-09-02T15:12:39+00:00</t>
  </si>
  <si>
    <t>1980s,CIA,Communist,KGB,LSD,MKUltra</t>
  </si>
  <si>
    <t>http://cannabismuseum.com/omeka/api/items/8315</t>
  </si>
  <si>
    <t>S.H. Browne</t>
  </si>
  <si>
    <t>Bill, Nichols &amp; Co.</t>
  </si>
  <si>
    <t>Containing a Concise Account of the Source, Mode of Production or Manufacture of the Principal Articles of Commerce</t>
  </si>
  <si>
    <t>Manual of Commerce</t>
  </si>
  <si>
    <t>2020-05-08T19:18:45+00:00</t>
  </si>
  <si>
    <t>http://cannabismuseum.com/omeka/api/files?item=8319</t>
  </si>
  <si>
    <t>1870s,Book,Chemicals,Coca,Drug,Food,Hasheesh,Manual,Medicinal,Medicine,Tobacco</t>
  </si>
  <si>
    <t>http://cannabismuseum.com/omeka/api/items/8319</t>
  </si>
  <si>
    <t>Jeremy Sandford</t>
  </si>
  <si>
    <t>Clarkson N. Potter, Inc.</t>
  </si>
  <si>
    <t>A Journey through Mexico</t>
  </si>
  <si>
    <t>In Search of the Magic Mushroom</t>
  </si>
  <si>
    <t>2020-05-08T19:37:18+00:00</t>
  </si>
  <si>
    <t>http://cannabismuseum.com/omeka/api/files?item=8324</t>
  </si>
  <si>
    <t>1970s,Fungus,Hallucinogenic,Mexico,Mushrooms,Psychedelic Drugs</t>
  </si>
  <si>
    <t>http://cannabismuseum.com/omeka/api/items/8324</t>
  </si>
  <si>
    <t>Wenner Books</t>
  </si>
  <si>
    <t>The Haight Ashbury</t>
  </si>
  <si>
    <t>2020-05-08T19:39:08+00:00</t>
  </si>
  <si>
    <t>http://cannabismuseum.com/omeka/api/files?item=8328</t>
  </si>
  <si>
    <t>2020-08-25T19:21:48+00:00</t>
  </si>
  <si>
    <t>1960s,1st Edition,2000s,Bob Weir,California,Grateful Dead,Haight Ashbury,Hippie,Hippies,Jack Casady,Janis Joplin,Jefferson Airplane,Jerry Garcia,Jorma Kaukonen,Music,Psychedelic,San Francisco</t>
  </si>
  <si>
    <t>http://cannabismuseum.com/omeka/api/items/8328</t>
  </si>
  <si>
    <t>1883 - 1887</t>
  </si>
  <si>
    <t>1883-1887 Apothecary Rx Ledger</t>
  </si>
  <si>
    <t>2020-05-11T17:15:18+00:00</t>
  </si>
  <si>
    <t>http://cannabismuseum.com/omeka/api/files?item=8347</t>
  </si>
  <si>
    <t>1880s,Apothecary,Ohio,Rx Ledger,Rx Prescriptoins</t>
  </si>
  <si>
    <t>http://cannabismuseum.com/omeka/api/items/8347</t>
  </si>
  <si>
    <t>Quiz-Compends-Materia Medica</t>
  </si>
  <si>
    <t>2020-05-14T15:20:02+00:00</t>
  </si>
  <si>
    <t>http://cannabismuseum.com/omeka/api/files?item=8359</t>
  </si>
  <si>
    <t>1890s,Materia Medica</t>
  </si>
  <si>
    <t>http://cannabismuseum.com/omeka/api/items/8359</t>
  </si>
  <si>
    <t>Francis S. Wiggins</t>
  </si>
  <si>
    <t>Philadelphia, PA</t>
  </si>
  <si>
    <t>or Practical Agriculturist</t>
  </si>
  <si>
    <t>2020-05-14T15:20:06+00:00</t>
  </si>
  <si>
    <t>http://cannabismuseum.com/omeka/api/files?item=8366</t>
  </si>
  <si>
    <t>Fiber</t>
  </si>
  <si>
    <t>http://cannabismuseum.com/omeka/api/items/8366</t>
  </si>
  <si>
    <t>Thomas F. Hunt</t>
  </si>
  <si>
    <t>The Forage &amp; Fiber Crops in America</t>
  </si>
  <si>
    <t>2020-05-17T10:15:48+00:00</t>
  </si>
  <si>
    <t>http://cannabismuseum.com/omeka/api/files?item=8373</t>
  </si>
  <si>
    <t>http://cannabismuseum.com/omeka/api/users/6</t>
  </si>
  <si>
    <t>1910s,Fiber,Fiber Plant,Medical Journal,SS-Medical Journals Collection,SS-Previous Collection</t>
  </si>
  <si>
    <t>http://cannabismuseum.com/omeka/api/items/8373</t>
  </si>
  <si>
    <t>Nelson, Baker &amp; Co.</t>
  </si>
  <si>
    <t>Materia Medica and Therapeutics</t>
  </si>
  <si>
    <t>Physician's Handy Book of Therapeutics: 1904</t>
  </si>
  <si>
    <t>2020-05-17T10:15:56+00:00</t>
  </si>
  <si>
    <t>http://cannabismuseum.com/omeka/api/files?item=8406</t>
  </si>
  <si>
    <t>1900s,Detroit,Handbook,Medical,Medical Journal,Michigan,Pharmaceutical,Pharmaceutical Preparations,Physicians,SS-Medical Journals Collection,SS-Previous Collection,Therapeutics</t>
  </si>
  <si>
    <t>http://cannabismuseum.com/omeka/api/items/8406</t>
  </si>
  <si>
    <t>The Strength of the Pack: The Personalities, Politics and Espionage Intrigues that Shaped the DEA, by Douglas Valentine</t>
  </si>
  <si>
    <t>2020-05-18T15:57:22+00:00</t>
  </si>
  <si>
    <t>http://cannabismuseum.com/omeka/api/files?item=8640</t>
  </si>
  <si>
    <t>2020-08-25T19:21:47+00:00</t>
  </si>
  <si>
    <t>Book,SS-Books Collection,SS-Previous Collection</t>
  </si>
  <si>
    <t>http://cannabismuseum.com/omeka/api/items/8640</t>
  </si>
  <si>
    <t>The Ultimate Journey: Consciousness and the Mystery of Death, by Stanislav Grof</t>
  </si>
  <si>
    <t>2020-05-18T15:57:28+00:00</t>
  </si>
  <si>
    <t>http://cannabismuseum.com/omeka/api/files?item=8642</t>
  </si>
  <si>
    <t>http://cannabismuseum.com/omeka/api/items/8642</t>
  </si>
  <si>
    <t xml:space="preserve">Ace Books </t>
  </si>
  <si>
    <t xml:space="preserve">Junk </t>
  </si>
  <si>
    <t>2020-05-18T15:57:32+00:00</t>
  </si>
  <si>
    <t>http://cannabismuseum.com/omeka/api/files?item=8644</t>
  </si>
  <si>
    <t>1950s,1st Edition,Allen Ginsberg,Beat Generation,Book,Heroin,SS-Books Collection,SS-Previous Collection,William S. Burroughs</t>
  </si>
  <si>
    <t>http://cannabismuseum.com/omeka/api/items/8644</t>
  </si>
  <si>
    <t>Industrial Hemp: Practical Products - Paper to Fabric to Cosmetics</t>
  </si>
  <si>
    <t>2020-05-18T16:07:10+00:00</t>
  </si>
  <si>
    <t>http://cannabismuseum.com/omeka/api/files?item=8649</t>
  </si>
  <si>
    <t>http://cannabismuseum.com/omeka/api/items/8649</t>
  </si>
  <si>
    <t>The Assassin of Youth</t>
  </si>
  <si>
    <t>2020-05-18T16:07:11+00:00</t>
  </si>
  <si>
    <t>http://cannabismuseum.com/omeka/api/files?item=8650</t>
  </si>
  <si>
    <t>1930s,Book,Marijuana,Printed,Reefer Madness,SS-Books Collection,SS-Previous Collection</t>
  </si>
  <si>
    <t>http://cannabismuseum.com/omeka/api/items/8650</t>
  </si>
  <si>
    <t>John M. Scudder</t>
  </si>
  <si>
    <t>Wilstach, Baldwin &amp; Co., Printers, Cincinnati</t>
  </si>
  <si>
    <t>2020-05-25T14:17:12+00:00</t>
  </si>
  <si>
    <t>http://cannabismuseum.com/omeka/api/files?item=8826</t>
  </si>
  <si>
    <t>2020-08-25T19:21:46+00:00</t>
  </si>
  <si>
    <t>1870s,Cincinnati,Herbal,Marijuana,Medicine,Ohio,Opium,Remedies,Specific Medicines,SS-Books Collection,SS-Previous Collection</t>
  </si>
  <si>
    <t>http://cannabismuseum.com/omeka/api/items/8826</t>
  </si>
  <si>
    <t>United States Pharmacopeial Convention</t>
  </si>
  <si>
    <t>Ninth Decennial Revision</t>
  </si>
  <si>
    <t>P. Blakiston's Son &amp; Company</t>
  </si>
  <si>
    <t>The Pharmacopoeia of the United States of America: 1916</t>
  </si>
  <si>
    <t>2020-05-25T14:17:13+00:00</t>
  </si>
  <si>
    <t>http://cannabismuseum.com/omeka/api/files?item=8827</t>
  </si>
  <si>
    <t>1910s,Pharmacopoeia,SS-Books Collection,SS-Previous Collection,United States,Washington D.C.</t>
  </si>
  <si>
    <t>http://cannabismuseum.com/omeka/api/items/8827</t>
  </si>
  <si>
    <t>Alfred Stille</t>
  </si>
  <si>
    <t>Second Edition, Revised and Enlarged</t>
  </si>
  <si>
    <t>Blanchard and Lea, Philadelphia</t>
  </si>
  <si>
    <t>A Systematic Treatise on the Action and Uses of Medicinal Agents, Including Their Description and History</t>
  </si>
  <si>
    <t>Therapeutics and Materia Medica</t>
  </si>
  <si>
    <t>Vol. 1.</t>
  </si>
  <si>
    <t>http://cannabismuseum.com/omeka/api/files?item=8829</t>
  </si>
  <si>
    <t>1860s,Materia Medica,Medicinal,Medicinal Agents,SS-Books Collection,SS-Previous Collection,Therapeutics</t>
  </si>
  <si>
    <t>http://cannabismuseum.com/omeka/api/items/8829</t>
  </si>
  <si>
    <t>71st Congress, 3d Session</t>
  </si>
  <si>
    <t>United States Government Printing Office</t>
  </si>
  <si>
    <t>Yearbook of Agriculture, 1931</t>
  </si>
  <si>
    <t>House Document No. 777</t>
  </si>
  <si>
    <t>2020-05-25T14:17:14+00:00</t>
  </si>
  <si>
    <t>http://cannabismuseum.com/omeka/api/files?item=8830</t>
  </si>
  <si>
    <t>1930s,Agriculture,SS-Books Collection,SS-Previous Collection,United States,Washington D.C.,Yearbook</t>
  </si>
  <si>
    <t>http://cannabismuseum.com/omeka/api/items/8830</t>
  </si>
  <si>
    <t>Government Printing Office, Washington</t>
  </si>
  <si>
    <t>Yearbook of the United States Department of Agriculture, 1913</t>
  </si>
  <si>
    <t>2020-05-25T14:17:15+00:00</t>
  </si>
  <si>
    <t>http://cannabismuseum.com/omeka/api/files?item=8834</t>
  </si>
  <si>
    <t>1910s,Agriculture,Cannabis,Cannabis Sativa,Hemp,Marijuana,Printed,SS-Books Collection,SS-Previous Collection,United States,Washington D.C.,Yearbook</t>
  </si>
  <si>
    <t>http://cannabismuseum.com/omeka/api/items/8834</t>
  </si>
  <si>
    <t>Robert T. Edes</t>
  </si>
  <si>
    <t>Lea Brothers &amp; Co.</t>
  </si>
  <si>
    <t>Extended For The Use of Students and Practicioners</t>
  </si>
  <si>
    <t>Text-Book of Therapeutics and Materia Medica</t>
  </si>
  <si>
    <t>2020-05-25T14:17:16+00:00</t>
  </si>
  <si>
    <t>http://cannabismuseum.com/omeka/api/files?item=8836</t>
  </si>
  <si>
    <t>1880s,Materia Medica,Medicine,SS-Books Collection,SS-Previous Collection,Therapeutics</t>
  </si>
  <si>
    <t>http://cannabismuseum.com/omeka/api/items/8836</t>
  </si>
  <si>
    <t>J.E. Smith</t>
  </si>
  <si>
    <t>Sowerby's English Botany</t>
  </si>
  <si>
    <t>http://cannabismuseum.com/omeka/api/files?item=8838</t>
  </si>
  <si>
    <t>1870s,Botanical,England,English,Herbal,Plants,Sowerby's,SS-Books Collection,SS-Previous Collection</t>
  </si>
  <si>
    <t>http://cannabismuseum.com/omeka/api/items/8838</t>
  </si>
  <si>
    <t>Willie Nelson &amp; Turk Pipkin</t>
  </si>
  <si>
    <t>A Guide to the Happiness in Your Heart</t>
  </si>
  <si>
    <t>The Tao of Willie</t>
  </si>
  <si>
    <t>2020-05-25T14:17:17+00:00</t>
  </si>
  <si>
    <t>http://cannabismuseum.com/omeka/api/files?item=8839</t>
  </si>
  <si>
    <t>2000s,Biography,Chinese,Music,Spirituality,SS-Books Collection,SS-Previous Collection,Tao,Texas,Willie Nelson</t>
  </si>
  <si>
    <t>http://cannabismuseum.com/omeka/api/items/8839</t>
  </si>
  <si>
    <t>http://cannabismuseum.com/omeka/api/files?item=8840</t>
  </si>
  <si>
    <t>1970s,Abbie Hoffman,Biography,Box103,Printed,SS-Books Collection,SS-Previous Collection</t>
  </si>
  <si>
    <t>http://cannabismuseum.com/omeka/api/items/8840</t>
  </si>
  <si>
    <t>Robert S. De Ropp</t>
  </si>
  <si>
    <t>Dellacorte Press</t>
  </si>
  <si>
    <t>Beyond the Drug Experience</t>
  </si>
  <si>
    <t>The Master Game</t>
  </si>
  <si>
    <t>http://cannabismuseum.com/omeka/api/files?item=8841</t>
  </si>
  <si>
    <t>1960s,Consciousness,Drugs,LSD,Psychedelic Drugs,Psychedelics,SS-Books Collection,SS-Previous Collection,Weed</t>
  </si>
  <si>
    <t>http://cannabismuseum.com/omeka/api/items/8841</t>
  </si>
  <si>
    <t>2020-05-25T14:17:18+00:00</t>
  </si>
  <si>
    <t>http://cannabismuseum.com/omeka/api/files?item=8842</t>
  </si>
  <si>
    <t>1960s,Drugs,Hash,Hasheesh,Hashish,SS-Books Collection,SS-Previous Collection</t>
  </si>
  <si>
    <t>http://cannabismuseum.com/omeka/api/items/8842</t>
  </si>
  <si>
    <t>The Herbalist</t>
  </si>
  <si>
    <t>http://cannabismuseum.com/omeka/api/files?item=8843</t>
  </si>
  <si>
    <t>Botanical,Herbal,Medicinal Plants,SS-Books Collection,SS-Previous Collection</t>
  </si>
  <si>
    <t>http://cannabismuseum.com/omeka/api/items/8843</t>
  </si>
  <si>
    <t>O. Phelps Brown</t>
  </si>
  <si>
    <t>Prof. O. Phelps Brown</t>
  </si>
  <si>
    <t>By the Use of Nature's Remedies: Great Curative Properties Found in the Herbal Kingdom</t>
  </si>
  <si>
    <t>The Complete Herbalist: or the People Their Own Physicians</t>
  </si>
  <si>
    <t>http://cannabismuseum.com/omeka/api/files?item=8844</t>
  </si>
  <si>
    <t>1870s,Herbal,Remedies,SS-Books Collection,SS-Previous Collection</t>
  </si>
  <si>
    <t>http://cannabismuseum.com/omeka/api/items/8844</t>
  </si>
  <si>
    <t>Alice B. Toklas</t>
  </si>
  <si>
    <t>The Alice B. Toklas Cook Book</t>
  </si>
  <si>
    <t>2020-05-25T14:17:19+00:00</t>
  </si>
  <si>
    <t>http://cannabismuseum.com/omeka/api/files?item=8845</t>
  </si>
  <si>
    <t>1950s,Biography,Cooking,Hash,Hashish,SS-Books Collection,SS-Previous Collection</t>
  </si>
  <si>
    <t>http://cannabismuseum.com/omeka/api/items/8845</t>
  </si>
  <si>
    <t>Walter Rhoades</t>
  </si>
  <si>
    <t>Blackie &amp; Son, London</t>
  </si>
  <si>
    <t>Blackie's Boys Annual</t>
  </si>
  <si>
    <t>http://cannabismuseum.com/omeka/api/files?item=8846</t>
  </si>
  <si>
    <t>1920s,Hash,Hashish,SS-Books Collection,SS-Previous Collection</t>
  </si>
  <si>
    <t>http://cannabismuseum.com/omeka/api/items/8846</t>
  </si>
  <si>
    <t>F. Humphreys</t>
  </si>
  <si>
    <t>Humphrey"s Specific Homeopathic Medical Co.</t>
  </si>
  <si>
    <t>Humphreys' Homeopathic Manual</t>
  </si>
  <si>
    <t>2020-05-25T14:17:20+00:00</t>
  </si>
  <si>
    <t>http://cannabismuseum.com/omeka/api/files?item=8848</t>
  </si>
  <si>
    <t>2020-08-26T20:24:28+00:00</t>
  </si>
  <si>
    <t>Homeopathic,Humphreys,Medical,Printed,SS-Books Collection,SS-Previous Collection</t>
  </si>
  <si>
    <t>http://cannabismuseum.com/omeka/api/items/8848</t>
  </si>
  <si>
    <t>Eli Lilly and Co.</t>
  </si>
  <si>
    <t>Pharmacology of the Fluid Extracts: 1905</t>
  </si>
  <si>
    <t>http://cannabismuseum.com/omeka/api/files?item=8849</t>
  </si>
  <si>
    <t>1900s,Eli Lilly,Extract,Lilly,Pharmacology,SS-Books Collection,SS-Previous Collection</t>
  </si>
  <si>
    <t>http://cannabismuseum.com/omeka/api/items/8849</t>
  </si>
  <si>
    <t>T.I. Williams</t>
  </si>
  <si>
    <t>Sigma</t>
  </si>
  <si>
    <t>Drugs from Plants</t>
  </si>
  <si>
    <t>http://cannabismuseum.com/omeka/api/files?item=8850</t>
  </si>
  <si>
    <t>1940s,Botanical,Cocaine,Drugs,Hashish,Herbal,Opium,Plants,Science,SS-Books Collection,SS-Previous Collection</t>
  </si>
  <si>
    <t>http://cannabismuseum.com/omeka/api/items/8850</t>
  </si>
  <si>
    <t>The Complete Herbalist</t>
  </si>
  <si>
    <t>2020-05-25T14:17:22+00:00</t>
  </si>
  <si>
    <t>http://cannabismuseum.com/omeka/api/files?item=8855</t>
  </si>
  <si>
    <t>Herbal,Remedies,SS-Books Collection,SS-Previous Collection</t>
  </si>
  <si>
    <t>http://cannabismuseum.com/omeka/api/items/8855</t>
  </si>
  <si>
    <t>James F. Johnston</t>
  </si>
  <si>
    <t>D. Appleton and Company, New York</t>
  </si>
  <si>
    <t>The Chemistry of Common Life</t>
  </si>
  <si>
    <t>http://cannabismuseum.com/omeka/api/files?item=8856</t>
  </si>
  <si>
    <t>1850s,Chemistry,Marijuana,Mushrooms,Opium,SS-Books Collection,SS-Previous Collection,Tobacco</t>
  </si>
  <si>
    <t>http://cannabismuseum.com/omeka/api/items/8856</t>
  </si>
  <si>
    <t>A Modern Moral-Ethical Argument Supporting the Use, Cultivation, and Legalization of Cannabis</t>
  </si>
  <si>
    <t>God Made Marijuana</t>
  </si>
  <si>
    <t>2020-05-25T14:17:23+00:00</t>
  </si>
  <si>
    <t>http://cannabismuseum.com/omeka/api/files?item=8858</t>
  </si>
  <si>
    <t>2010s,Cannabis,Cultivation,Legalization,Marijuana,SS-Books Collection,SS-Previous Collection</t>
  </si>
  <si>
    <t>http://cannabismuseum.com/omeka/api/items/8858</t>
  </si>
  <si>
    <t>Ancient and Modern Methods of Growing Extraordinary Marijuana</t>
  </si>
  <si>
    <t>http://cannabismuseum.com/omeka/api/files?item=8859</t>
  </si>
  <si>
    <t>1990s,Cannabis,Grow,India,Marijuana,Mexico,SS-Books Collection,SS-Previous Collection</t>
  </si>
  <si>
    <t>http://cannabismuseum.com/omeka/api/items/8859</t>
  </si>
  <si>
    <t>Robert E. Brown</t>
  </si>
  <si>
    <t>Robert E. Brown &amp; Associates</t>
  </si>
  <si>
    <t>In a few of its many guises</t>
  </si>
  <si>
    <t>The Psychedelic Guide to Preparation of the Eucharist</t>
  </si>
  <si>
    <t>2020-05-25T14:17:24+00:00</t>
  </si>
  <si>
    <t>http://cannabismuseum.com/omeka/api/files?item=8862</t>
  </si>
  <si>
    <t>1970s,Hallucinogens,LSD,Marijuana,Psychedelic,SS-Books Collection,SS-Previous Collection</t>
  </si>
  <si>
    <t>http://cannabismuseum.com/omeka/api/items/8862</t>
  </si>
  <si>
    <t xml:space="preserve">Human Industry - Linen Ropes </t>
  </si>
  <si>
    <t>2020-05-25T18:07:16+00:00</t>
  </si>
  <si>
    <t>http://cannabismuseum.com/omeka/api/collections/31</t>
  </si>
  <si>
    <t>http://cannabismuseum.com/omeka/api/files?item=9100</t>
  </si>
  <si>
    <t>2020-08-25T19:21:45+00:00</t>
  </si>
  <si>
    <t>Hemp,Hemp Farming,Hemp Processing,Hemp Tool,SS-Historical Hemp Tools Collection,SS-Previous Collection</t>
  </si>
  <si>
    <t>http://cannabismuseum.com/omeka/api/items/9100</t>
  </si>
  <si>
    <t>Transactions of the Horticultural Society of London</t>
  </si>
  <si>
    <t>2020-05-25T18:10:25+00:00</t>
  </si>
  <si>
    <t>http://cannabismuseum.com/omeka/api/files?item=9103</t>
  </si>
  <si>
    <t>1700s,Book,England,London,SS-Books Collection,SS-Previous Collection</t>
  </si>
  <si>
    <t>http://cannabismuseum.com/omeka/api/items/9103</t>
  </si>
  <si>
    <t>Accademia Delle Scienze Fisico-Mathematiche</t>
  </si>
  <si>
    <t>Embrogenia Della Canape, Modificazioni di Cellule Vegetali</t>
  </si>
  <si>
    <t>Memoire Botaniche</t>
  </si>
  <si>
    <t>http://cannabismuseum.com/omeka/api/files?item=9104</t>
  </si>
  <si>
    <t>1860s,Book,Botanical,Plants,SS-Books Collection,SS-Previous Collection</t>
  </si>
  <si>
    <t>http://cannabismuseum.com/omeka/api/items/9104</t>
  </si>
  <si>
    <t>The House of Commons</t>
  </si>
  <si>
    <t>Her Majesty's Stationery Office</t>
  </si>
  <si>
    <t>East India: Consumption of Ganja</t>
  </si>
  <si>
    <t>2020-05-25T18:10:26+00:00</t>
  </si>
  <si>
    <t>http://cannabismuseum.com/omeka/api/files?item=9105</t>
  </si>
  <si>
    <t>1890s,Book,England,Ganja,India,London,SS-Books Collection,SS-Previous Collection</t>
  </si>
  <si>
    <t>http://cannabismuseum.com/omeka/api/items/9105</t>
  </si>
  <si>
    <t>Flax and Hemp in Minnesota</t>
  </si>
  <si>
    <t>http://cannabismuseum.com/omeka/api/files?item=9106</t>
  </si>
  <si>
    <t>Book,Flax,Hemp,Minnesota,SS-Books Collection,SS-Previous Collection</t>
  </si>
  <si>
    <t>http://cannabismuseum.com/omeka/api/items/9106</t>
  </si>
  <si>
    <t>In Eight Fugues</t>
  </si>
  <si>
    <t>The Opium Smoker</t>
  </si>
  <si>
    <t>2020-05-25T18:10:27+00:00</t>
  </si>
  <si>
    <t>http://cannabismuseum.com/omeka/api/files?item=9108</t>
  </si>
  <si>
    <t>Book,Opium,Poetry,Poppy,Smokers,SS-Books Collection,SS-Previous Collection</t>
  </si>
  <si>
    <t>http://cannabismuseum.com/omeka/api/items/9108</t>
  </si>
  <si>
    <t>Practical Products: Paper to Fabric to Cosmetics</t>
  </si>
  <si>
    <t>http://cannabismuseum.com/omeka/api/files?item=9109</t>
  </si>
  <si>
    <t>1990s,Book,Hemp,Hemp Clothing,Hemp Paper,Industrial,Paper,SS-Books Collection,SS-Previous Collection</t>
  </si>
  <si>
    <t>http://cannabismuseum.com/omeka/api/items/9109</t>
  </si>
  <si>
    <t>2020-05-25T18:10:28+00:00</t>
  </si>
  <si>
    <t>http://cannabismuseum.com/omeka/api/files?item=9111</t>
  </si>
  <si>
    <t>1930s,Book,Marijuana,Reefer Madness,SS-Books Collection,SS-Previous Collection</t>
  </si>
  <si>
    <t>http://cannabismuseum.com/omeka/api/items/9111</t>
  </si>
  <si>
    <t>Bureau of Education, Philippine Islands</t>
  </si>
  <si>
    <t>Manila Bureau of Printing</t>
  </si>
  <si>
    <t>A Handbook of Industrial Plants in Common Use</t>
  </si>
  <si>
    <t>http://cannabismuseum.com/omeka/api/files?item=9112</t>
  </si>
  <si>
    <t>1910s,Book,Handbook,Industrial,Manila,Philippines,Plants,SS-Books Collection,SS-Previous Collection</t>
  </si>
  <si>
    <t>http://cannabismuseum.com/omeka/api/items/9112</t>
  </si>
  <si>
    <t>S.E. Massengill</t>
  </si>
  <si>
    <t>Hippocrates</t>
  </si>
  <si>
    <t>A Sketch of Medicine and Pharmacy</t>
  </si>
  <si>
    <t>http://cannabismuseum.com/omeka/api/files?item=9113</t>
  </si>
  <si>
    <t>1940s,Book,Medicine,Pharmacy,SS-Books Collection,SS-Previous Collection</t>
  </si>
  <si>
    <t>http://cannabismuseum.com/omeka/api/items/9113</t>
  </si>
  <si>
    <t>William R. Lazenby</t>
  </si>
  <si>
    <t>The Ohio State University</t>
  </si>
  <si>
    <t>Qualities and Uses of the Woods of Ohio</t>
  </si>
  <si>
    <t>Ohio Biological Survey</t>
  </si>
  <si>
    <t>2020-05-25T18:10:29+00:00</t>
  </si>
  <si>
    <t>http://cannabismuseum.com/omeka/api/files?item=9114</t>
  </si>
  <si>
    <t>1910s,Book,Columbus,Ohio,Plants,SS-Books Collection,SS-Previous Collection</t>
  </si>
  <si>
    <t>http://cannabismuseum.com/omeka/api/items/9114</t>
  </si>
  <si>
    <t>Meyer Brothers</t>
  </si>
  <si>
    <t>In the Interest of the Entire Drug Trade</t>
  </si>
  <si>
    <t>Druggist</t>
  </si>
  <si>
    <t>XXXV</t>
  </si>
  <si>
    <t>http://cannabismuseum.com/omeka/api/files?item=9115</t>
  </si>
  <si>
    <t>2020-08-26T19:59:47+00:00</t>
  </si>
  <si>
    <t>1910s,Book,Druggist,Meyer Brothers,Monthly,SS-Books Collection,SS-Previous Collection</t>
  </si>
  <si>
    <t>http://cannabismuseum.com/omeka/api/items/9115</t>
  </si>
  <si>
    <t>Peter B. Lewis</t>
  </si>
  <si>
    <t>How I Learned What I Think I Know</t>
  </si>
  <si>
    <t>2020-05-25T18:10:30+00:00</t>
  </si>
  <si>
    <t>http://cannabismuseum.com/omeka/api/files?item=9116</t>
  </si>
  <si>
    <t>http://cannabismuseum.com/omeka/api/items/9116</t>
  </si>
  <si>
    <t>Rodrigo Uprimmy Yepes, Diane Esther Guzman &amp; Jorge A. Parra Norato</t>
  </si>
  <si>
    <t>Dejusticia</t>
  </si>
  <si>
    <t>La desproporci√≥n de la penalizaci√≥n de drogas en Colombia</t>
  </si>
  <si>
    <t>Penas Alucinantes</t>
  </si>
  <si>
    <t>http://cannabismuseum.com/omeka/api/files?item=9117</t>
  </si>
  <si>
    <t>Book,Columbia,Crime,Drug,South America,Spanish,SS-Books Collection,SS-Previous Collection,War on Drugs</t>
  </si>
  <si>
    <t>http://cannabismuseum.com/omeka/api/items/9117</t>
  </si>
  <si>
    <t>http://cannabismuseum.com/omeka/api/files?item=9118</t>
  </si>
  <si>
    <t>1930s,1950s,1990s,Book,Fiber,Harvest,Hemp,Kentucky,Legalization,Plants,Seed,SS-Books Collection,SS-Previous Collection,Tobacco</t>
  </si>
  <si>
    <t>http://cannabismuseum.com/omeka/api/items/9118</t>
  </si>
  <si>
    <t>John Odell</t>
  </si>
  <si>
    <t>Digger Odell</t>
  </si>
  <si>
    <t>Poisons, Drugstore &amp; Apothecary Bottles</t>
  </si>
  <si>
    <t>Digger Odell's Official Antique Bottle and Glass Collector Magazine Price Guide</t>
  </si>
  <si>
    <t>2020-05-25T18:10:31+00:00</t>
  </si>
  <si>
    <t>http://cannabismuseum.com/omeka/api/files?item=9119</t>
  </si>
  <si>
    <t>Apothecary,Book,Bottle,Catalog,Drug Store,Glass,Magazine,Poison,Price Catalog,SS-Books Collection,SS-Previous Collection</t>
  </si>
  <si>
    <t>http://cannabismuseum.com/omeka/api/items/9119</t>
  </si>
  <si>
    <t>The Secretary of Health, Education, and Welfare</t>
  </si>
  <si>
    <t>Second Annual Report to Congress</t>
  </si>
  <si>
    <t>Marihuana and Health: 1972</t>
  </si>
  <si>
    <t>http://cannabismuseum.com/omeka/api/files?item=9120</t>
  </si>
  <si>
    <t>1970s,Book,Marihuana,Marijuana,SS-Books Collection,SS-Previous Collection</t>
  </si>
  <si>
    <t>http://cannabismuseum.com/omeka/api/items/9120</t>
  </si>
  <si>
    <t>Giovanni Briosi &amp; Filippo Tonini</t>
  </si>
  <si>
    <t>Tip. Bernardoni di C. Rebeschini</t>
  </si>
  <si>
    <t>Cannabis Sativa</t>
  </si>
  <si>
    <t>Intorno alla Anatomia della Canapa</t>
  </si>
  <si>
    <t>2020-05-25T18:10:32+00:00</t>
  </si>
  <si>
    <t>http://cannabismuseum.com/omeka/api/files?item=9121</t>
  </si>
  <si>
    <t>1890s,Book,Botanical,Cannabis,Cannabis Sativa,Hemp,Italian,SS-Books Collection,SS-Previous Collection</t>
  </si>
  <si>
    <t>http://cannabismuseum.com/omeka/api/items/9121</t>
  </si>
  <si>
    <t>Digger Odell Publications</t>
  </si>
  <si>
    <t>Shocking Tales From the Outhouse</t>
  </si>
  <si>
    <t>The Lethal Privy</t>
  </si>
  <si>
    <t>http://cannabismuseum.com/omeka/api/files?item=9122</t>
  </si>
  <si>
    <t>1920s,2010s,Book,SS-Books Collection,SS-Previous Collection</t>
  </si>
  <si>
    <t>http://cannabismuseum.com/omeka/api/items/9122</t>
  </si>
  <si>
    <t>The Select Committee on Crime</t>
  </si>
  <si>
    <t>Marihuana: First Report</t>
  </si>
  <si>
    <t>2020-05-25T18:10:33+00:00</t>
  </si>
  <si>
    <t>http://cannabismuseum.com/omeka/api/files?item=9124</t>
  </si>
  <si>
    <t>1970s,Book,Crime,Marihuana,Marijuana,SS-Books Collection,SS-Previous Collection</t>
  </si>
  <si>
    <t>http://cannabismuseum.com/omeka/api/items/9124</t>
  </si>
  <si>
    <t>Ernest Morgan</t>
  </si>
  <si>
    <t>Upper Access</t>
  </si>
  <si>
    <t>A Manual of Death Education and Simple Burial</t>
  </si>
  <si>
    <t>http://cannabismuseum.com/omeka/api/files?item=9125</t>
  </si>
  <si>
    <t>1980s,Book,Philosophy,SS-Books Collection,SS-Previous Collection</t>
  </si>
  <si>
    <t>http://cannabismuseum.com/omeka/api/items/9125</t>
  </si>
  <si>
    <t>The Ohio Hempery</t>
  </si>
  <si>
    <t>http://cannabismuseum.com/omeka/api/files?item=9126</t>
  </si>
  <si>
    <t>1-800-BUY-HEMP,Athens,Book,Hemp,Ohio,Ohio Hempery,SS-Books Collection,SS-Previous Collection</t>
  </si>
  <si>
    <t>http://cannabismuseum.com/omeka/api/items/9126</t>
  </si>
  <si>
    <t>The Drug Policy Foundation</t>
  </si>
  <si>
    <t>An International Forum for Drug Policy Alternatives</t>
  </si>
  <si>
    <t>2020-05-25T18:10:34+00:00</t>
  </si>
  <si>
    <t>http://cannabismuseum.com/omeka/api/files?item=9127</t>
  </si>
  <si>
    <t>1990s,Book,Drug Policy Reform,SS-Books Collection,SS-Previous Collection</t>
  </si>
  <si>
    <t>http://cannabismuseum.com/omeka/api/items/9127</t>
  </si>
  <si>
    <t>The Drug Policy Foundation Press</t>
  </si>
  <si>
    <t>New Directions in Drug Policy</t>
  </si>
  <si>
    <t>Strategies For Change</t>
  </si>
  <si>
    <t>http://cannabismuseum.com/omeka/api/files?item=9128</t>
  </si>
  <si>
    <t>Book,Drug Policy Reform,SS-Books Collection,SS-Previous Collection</t>
  </si>
  <si>
    <t>http://cannabismuseum.com/omeka/api/items/9128</t>
  </si>
  <si>
    <t>Hemp Leafs Medicinal Marihuana Coloring Book</t>
  </si>
  <si>
    <t>http://cannabismuseum.com/omeka/api/files?item=9129</t>
  </si>
  <si>
    <t>2010s,Book,Hemp,Marihuana,Marijuana,Medical,Medical Marijuana,SS-Books Collection,SS-Previous Collection</t>
  </si>
  <si>
    <t>http://cannabismuseum.com/omeka/api/items/9129</t>
  </si>
  <si>
    <t xml:space="preserve">Ralph Ginzburg </t>
  </si>
  <si>
    <t xml:space="preserve">Avant-Garde Media </t>
  </si>
  <si>
    <t>Avant Garde</t>
  </si>
  <si>
    <t>2020-05-25T18:10:35+00:00</t>
  </si>
  <si>
    <t>http://cannabismuseum.com/omeka/api/files?item=9130</t>
  </si>
  <si>
    <t>1960s,Book,SS-Books Collection,SS-Previous Collection,The Hog Farm</t>
  </si>
  <si>
    <t>http://cannabismuseum.com/omeka/api/items/9130</t>
  </si>
  <si>
    <t>Lenny Bruce</t>
  </si>
  <si>
    <t>Stamp Help Out!</t>
  </si>
  <si>
    <t>http://cannabismuseum.com/omeka/api/files?item=9131</t>
  </si>
  <si>
    <t>1960s,Book,Comedy,Illustrated,Lenny Bruce,Marijuana,Photos,Pot,San Francisco,Smokers,SS-Books Collection,SS-Previous Collection</t>
  </si>
  <si>
    <t>http://cannabismuseum.com/omeka/api/items/9131</t>
  </si>
  <si>
    <t xml:space="preserve">Vladamir Morosan </t>
  </si>
  <si>
    <t xml:space="preserve">House of Service </t>
  </si>
  <si>
    <t>2020-05-25T18:10:36+00:00</t>
  </si>
  <si>
    <t>http://cannabismuseum.com/omeka/api/files?item=9133</t>
  </si>
  <si>
    <t>http://cannabismuseum.com/omeka/api/items/9133</t>
  </si>
  <si>
    <t>Walter Bromberg</t>
  </si>
  <si>
    <t>The American Journal of Psychiatry</t>
  </si>
  <si>
    <t>LSD, STP, and Marihuana</t>
  </si>
  <si>
    <t>http://cannabismuseum.com/omeka/api/files?item=9134</t>
  </si>
  <si>
    <t>1960s,Book,Hallucinogenic Drugs,Hippie,Hippies,Los Angeles,LSD,Marihuana,Marijuana,Portfolio4Small,Printed,SS-Books Collection,SS-Previous Collection</t>
  </si>
  <si>
    <t>http://cannabismuseum.com/omeka/api/items/9134</t>
  </si>
  <si>
    <t>P.H. Drewry</t>
  </si>
  <si>
    <t>State Hospital Press</t>
  </si>
  <si>
    <t>Some Psychiatric Aspects of Marijuana Intoxication</t>
  </si>
  <si>
    <t>2020-05-25T18:10:37+00:00</t>
  </si>
  <si>
    <t>http://cannabismuseum.com/omeka/api/files?item=9135</t>
  </si>
  <si>
    <t>1930s,Book,Intoxication,Marijuana,SS-Books Collection,SS-Previous Collection</t>
  </si>
  <si>
    <t>http://cannabismuseum.com/omeka/api/items/9135</t>
  </si>
  <si>
    <t>Orrin Rogers</t>
  </si>
  <si>
    <t>Comprehending the Cultivation of Plants, the Husbandry of the Domestic Animals, and the Economy of the Farm. Together with A Variety of Information Which Will Be Found Important to the Farmer</t>
  </si>
  <si>
    <t>The American Farmer's Instructor, or Practical Agriculturist</t>
  </si>
  <si>
    <t>http://cannabismuseum.com/omeka/api/files?item=9136</t>
  </si>
  <si>
    <t>1840s,Book,Cultivation,Plants,SS-Books Collection,SS-Previous Collection</t>
  </si>
  <si>
    <t>http://cannabismuseum.com/omeka/api/items/9136</t>
  </si>
  <si>
    <t>Louis A. Safian</t>
  </si>
  <si>
    <t>Castle Books</t>
  </si>
  <si>
    <t>2000 Insults for All Occasions</t>
  </si>
  <si>
    <t>http://cannabismuseum.com/omeka/api/files?item=9137</t>
  </si>
  <si>
    <t>1960s,Book,Comedy,SS-Books Collection,SS-Previous Collection</t>
  </si>
  <si>
    <t>http://cannabismuseum.com/omeka/api/items/9137</t>
  </si>
  <si>
    <t>Bob Dylan</t>
  </si>
  <si>
    <t>MacMillan</t>
  </si>
  <si>
    <t>Tarantula</t>
  </si>
  <si>
    <t>2020-05-25T18:10:38+00:00</t>
  </si>
  <si>
    <t>http://cannabismuseum.com/omeka/api/files?item=9138</t>
  </si>
  <si>
    <t>1960s,1970s,Bob Dylan,Book,Poetry,San Francisco,SS-Books Collection,SS-Previous Collection</t>
  </si>
  <si>
    <t>http://cannabismuseum.com/omeka/api/items/9138</t>
  </si>
  <si>
    <t>Erich Goode</t>
  </si>
  <si>
    <t>The Marijuana Smokers</t>
  </si>
  <si>
    <t>http://cannabismuseum.com/omeka/api/files?item=9139</t>
  </si>
  <si>
    <t>1970s,Book,Marijuana,Smokers,SS-Books Collection,SS-Previous Collection</t>
  </si>
  <si>
    <t>http://cannabismuseum.com/omeka/api/items/9139</t>
  </si>
  <si>
    <t>Soil Conditioners and Amendment Technologies</t>
  </si>
  <si>
    <t>2020-05-25T18:10:39+00:00</t>
  </si>
  <si>
    <t>http://cannabismuseum.com/omeka/api/files?item=9140</t>
  </si>
  <si>
    <t>1990s,Book,SS-Books Collection,SS-Previous Collection</t>
  </si>
  <si>
    <t>http://cannabismuseum.com/omeka/api/items/9140</t>
  </si>
  <si>
    <t>Arthur Wallace &amp; Garn A. Wallace</t>
  </si>
  <si>
    <t>50 Years of Progress</t>
  </si>
  <si>
    <t>Polyacrylamide (PAM) and Micronized PAM Soil Conditioners</t>
  </si>
  <si>
    <t>http://cannabismuseum.com/omeka/api/files?item=9141</t>
  </si>
  <si>
    <t>2000s,Book,SS-Books Collection,SS-Previous Collection</t>
  </si>
  <si>
    <t>http://cannabismuseum.com/omeka/api/items/9141</t>
  </si>
  <si>
    <t>Verne Ovid Graham</t>
  </si>
  <si>
    <t>Mushrooms of the Great Lakes Region</t>
  </si>
  <si>
    <t>2020-05-25T18:17:34+00:00</t>
  </si>
  <si>
    <t>http://cannabismuseum.com/omeka/api/files?item=9142</t>
  </si>
  <si>
    <t>1940s,Book,Fungus,Illinois,Indiana,Michigan,Mushrooms,Ohio,SS-Books Collection,SS-Previous Collection,Wisconsin</t>
  </si>
  <si>
    <t>http://cannabismuseum.com/omeka/api/items/9142</t>
  </si>
  <si>
    <t>Clarence Barnhart</t>
  </si>
  <si>
    <t>American College Dictionary</t>
  </si>
  <si>
    <t>http://cannabismuseum.com/omeka/api/files?item=9143</t>
  </si>
  <si>
    <t>1940s,Book,Dictionaries,SS-Books Collection,SS-Previous Collection</t>
  </si>
  <si>
    <t>http://cannabismuseum.com/omeka/api/items/9143</t>
  </si>
  <si>
    <t>City Lights</t>
  </si>
  <si>
    <t>Wales Visitation</t>
  </si>
  <si>
    <t>2020-05-25T18:17:35+00:00</t>
  </si>
  <si>
    <t>http://cannabismuseum.com/omeka/api/files?item=9144</t>
  </si>
  <si>
    <t>1960s,Allen Ginsberg,Beat Generation,Book,England,London,Poetry,SS-Books Collection,SS-Previous Collection</t>
  </si>
  <si>
    <t>http://cannabismuseum.com/omeka/api/items/9144</t>
  </si>
  <si>
    <t>W. deB. MacNider</t>
  </si>
  <si>
    <t>E.S. McDaniel, Jr</t>
  </si>
  <si>
    <t>Pharmacology Dose Book: 1925</t>
  </si>
  <si>
    <t>http://cannabismuseum.com/omeka/api/files?item=9145</t>
  </si>
  <si>
    <t>1920s,Book,Dose,North Carolina,Pharmaceutical,Pharmacology,SS-Books Collection,SS-Previous Collection,Syrups</t>
  </si>
  <si>
    <t>http://cannabismuseum.com/omeka/api/items/9145</t>
  </si>
  <si>
    <t>George Wheelock Grover</t>
  </si>
  <si>
    <t>A Treatise on the Morphine, Opium, Cocaine, Chloral and Hashish Habits</t>
  </si>
  <si>
    <t>Shadows Lifted or Sunshine Restored in the Horizon of Human Lives</t>
  </si>
  <si>
    <t>http://cannabismuseum.com/omeka/api/files?item=9146</t>
  </si>
  <si>
    <t>Book,Chloral Hydrate,Cocaine,Hashish,Morphine,Opium,SS-Books Collection,SS-Previous Collection</t>
  </si>
  <si>
    <t>http://cannabismuseum.com/omeka/api/items/9146</t>
  </si>
  <si>
    <t>Ediciones Cedel</t>
  </si>
  <si>
    <t>2020-05-25T18:17:36+00:00</t>
  </si>
  <si>
    <t>http://cannabismuseum.com/omeka/api/files?item=9147</t>
  </si>
  <si>
    <t>1970s,Book,Guide,Medicine,SS-Books Collection,SS-Previous Collection</t>
  </si>
  <si>
    <t>http://cannabismuseum.com/omeka/api/items/9147</t>
  </si>
  <si>
    <t>Eighth International Conference on Drug Policy Reform</t>
  </si>
  <si>
    <t>Policy Track Manual</t>
  </si>
  <si>
    <t>The Crucial Next Stage: Health Care &amp; Human Rights</t>
  </si>
  <si>
    <t>http://cannabismuseum.com/omeka/api/files?item=9149</t>
  </si>
  <si>
    <t>1990s,Book,Drug Policy Reform,Manual,SS-Books Collection,SS-Previous Collection</t>
  </si>
  <si>
    <t>http://cannabismuseum.com/omeka/api/items/9149</t>
  </si>
  <si>
    <t>Earle Albert Rowell &amp; Robert Rowell</t>
  </si>
  <si>
    <t>2020-05-25T18:17:37+00:00</t>
  </si>
  <si>
    <t>http://cannabismuseum.com/omeka/api/files?item=9150</t>
  </si>
  <si>
    <t>1930s,Book,Marihuana,Marijuana,Printed,Reefer Madness,SS-Books Collection,SS-Previous Collection,War on Drugs,Weed</t>
  </si>
  <si>
    <t>http://cannabismuseum.com/omeka/api/items/9150</t>
  </si>
  <si>
    <t>Artists Workshop Press Detroit</t>
  </si>
  <si>
    <t>Love + Energy = Work</t>
  </si>
  <si>
    <t>http://cannabismuseum.com/omeka/api/files?item=9151</t>
  </si>
  <si>
    <t>Book,Detroit,Printed,Psychedelic Art,SS-Books Collection,SS-Previous Collection</t>
  </si>
  <si>
    <t>http://cannabismuseum.com/omeka/api/items/9151</t>
  </si>
  <si>
    <t>Charles Tart</t>
  </si>
  <si>
    <t>A Psychological Study of Marijuana Intoxication</t>
  </si>
  <si>
    <t>On Being Stoned</t>
  </si>
  <si>
    <t>2020-05-25T18:17:38+00:00</t>
  </si>
  <si>
    <t>http://cannabismuseum.com/omeka/api/files?item=9153</t>
  </si>
  <si>
    <t>1970s,Book,Consciousness,Intoxication,Marijuana,Printed,Psychology,SS-Books Collection,SS-Previous Collection,Stoned</t>
  </si>
  <si>
    <t>http://cannabismuseum.com/omeka/api/items/9153</t>
  </si>
  <si>
    <t>Vera Rubin &amp; Lambros Comitas</t>
  </si>
  <si>
    <t>A Medical Anthropological Study of Chronic Marihuana Use</t>
  </si>
  <si>
    <t>Ganja in Jamaica</t>
  </si>
  <si>
    <t>http://cannabismuseum.com/omeka/api/files?item=9154</t>
  </si>
  <si>
    <t>1970s,Anthropology,Bhang,Book,Drug Use,Ganja,Jamaica,Marihuana,Marijuana,Medical,Smoking,SS-Books Collection,SS-Previous Collection</t>
  </si>
  <si>
    <t>http://cannabismuseum.com/omeka/api/items/9154</t>
  </si>
  <si>
    <t>Robert Petrie Walton</t>
  </si>
  <si>
    <t>Marihuana: America's New Drug Problem</t>
  </si>
  <si>
    <t>2020-05-25T18:17:39+00:00</t>
  </si>
  <si>
    <t>http://cannabismuseum.com/omeka/api/files?item=9155</t>
  </si>
  <si>
    <t>1930s,Book,Marihuana,Marijuana,SS-Books Collection,SS-Previous Collection,War on Drugs</t>
  </si>
  <si>
    <t>http://cannabismuseum.com/omeka/api/items/9155</t>
  </si>
  <si>
    <t>Social Conditioner and Amendment Technologies</t>
  </si>
  <si>
    <t>http://cannabismuseum.com/omeka/api/files?item=9156</t>
  </si>
  <si>
    <t>http://cannabismuseum.com/omeka/api/items/9156</t>
  </si>
  <si>
    <t>Muse</t>
  </si>
  <si>
    <t>Saunders</t>
  </si>
  <si>
    <t>Materia Medica, Pharmacology and Therapeutics</t>
  </si>
  <si>
    <t>http://cannabismuseum.com/omeka/api/files?item=9157</t>
  </si>
  <si>
    <t>Book,Materia Medica,Medicine,Pharmacology,SS-Books Collection,SS-Previous Collection,Therapeutics</t>
  </si>
  <si>
    <t>http://cannabismuseum.com/omeka/api/items/9157</t>
  </si>
  <si>
    <t>Start Your Own Religion</t>
  </si>
  <si>
    <t>2020-05-25T18:17:40+00:00</t>
  </si>
  <si>
    <t>http://cannabismuseum.com/omeka/api/files?item=9158</t>
  </si>
  <si>
    <t>1960s,Book,Drugs,Psychology,Spirituality,SS-Books Collection,SS-Previous Collection,Timothy Leary</t>
  </si>
  <si>
    <t>http://cannabismuseum.com/omeka/api/items/9158</t>
  </si>
  <si>
    <t>And Other American Absurdities</t>
  </si>
  <si>
    <t>Murder at the Conspiracy Convention</t>
  </si>
  <si>
    <t>http://cannabismuseum.com/omeka/api/files?item=9159</t>
  </si>
  <si>
    <t>2000s,Book,Comedy,John Lennon,Paul Krassner,SS-Books Collection,SS-Previous Collection</t>
  </si>
  <si>
    <t>http://cannabismuseum.com/omeka/api/items/9159</t>
  </si>
  <si>
    <t>G.P. Putnam's Sons</t>
  </si>
  <si>
    <t>A Personal and Cultural History of an Era</t>
  </si>
  <si>
    <t>Flashbacks</t>
  </si>
  <si>
    <t>http://cannabismuseum.com/omeka/api/files?item=9160</t>
  </si>
  <si>
    <t>1960s,1970s,1980s,Afghanistan,Africa,Biography,Book,Counterculture,Culture,LSD,Prison,Psychedelic Drugs,SS-Books Collection,SS-Previous Collection,Timothy Leary</t>
  </si>
  <si>
    <t>http://cannabismuseum.com/omeka/api/items/9160</t>
  </si>
  <si>
    <t>Jack Kerouac &amp; Allen Ginsberg</t>
  </si>
  <si>
    <t>Jack Kerouac and Allen Ginsberg: The Letters</t>
  </si>
  <si>
    <t>2020-05-25T18:17:41+00:00</t>
  </si>
  <si>
    <t>http://cannabismuseum.com/omeka/api/files?item=9161</t>
  </si>
  <si>
    <t>1940s,1950s,1960s,2010s,Allen Ginsberg,Beat Generation,Book,Jack Kerouac,Letter,New York,New York City,SS-Books Collection,SS-Previous Collection</t>
  </si>
  <si>
    <t>http://cannabismuseum.com/omeka/api/items/9161</t>
  </si>
  <si>
    <t>Ecstasy Reconsidered</t>
  </si>
  <si>
    <t>http://cannabismuseum.com/omeka/api/files?item=9162</t>
  </si>
  <si>
    <t>1990s,Book,Drug,Ecstasy,SS-Books Collection,SS-Previous Collection</t>
  </si>
  <si>
    <t>http://cannabismuseum.com/omeka/api/items/9162</t>
  </si>
  <si>
    <t>Perry, Alexander &amp; Liskow</t>
  </si>
  <si>
    <t>5th</t>
  </si>
  <si>
    <t>Psychotropic Drug Handbook</t>
  </si>
  <si>
    <t>http://cannabismuseum.com/omeka/api/files?item=9163</t>
  </si>
  <si>
    <t>Book,Drug,Handbook,SS-Books Collection,SS-Previous Collection</t>
  </si>
  <si>
    <t>http://cannabismuseum.com/omeka/api/items/9163</t>
  </si>
  <si>
    <t>Harry Hubbell Kane</t>
  </si>
  <si>
    <t>The Opium, Morphine, Chloral and Hashisch Habits</t>
  </si>
  <si>
    <t>Drugs that Enslave</t>
  </si>
  <si>
    <t>2020-05-25T18:17:42+00:00</t>
  </si>
  <si>
    <t>http://cannabismuseum.com/omeka/api/files?item=9164</t>
  </si>
  <si>
    <t>1880s,Book,Drug Abuse,Drugs,Hash,Hashish,Morphine,Opium,SS-Books Collection,SS-Previous Collection</t>
  </si>
  <si>
    <t>http://cannabismuseum.com/omeka/api/items/9164</t>
  </si>
  <si>
    <t>The Wondrous Mushroom</t>
  </si>
  <si>
    <t>http://cannabismuseum.com/omeka/api/files?item=9165</t>
  </si>
  <si>
    <t>1980s,Book,Culture,Gordon Wasson,Mexico,Mushrooms,Psychedelic,Psychedelic Drugs,R. Gordon Wasson,Shamanism,SS-Books Collection,SS-Previous Collection</t>
  </si>
  <si>
    <t>http://cannabismuseum.com/omeka/api/items/9165</t>
  </si>
  <si>
    <t>Scholar Select</t>
  </si>
  <si>
    <t>A Study of Its Prevalence, and Effects, Immediate and Remote on the Individual and the Nation</t>
  </si>
  <si>
    <t>Opium Smoking in America and China</t>
  </si>
  <si>
    <t>2020-05-25T18:17:43+00:00</t>
  </si>
  <si>
    <t>http://cannabismuseum.com/omeka/api/files?item=9166</t>
  </si>
  <si>
    <t>1880s,Book,China,Opium,Smoking,SS-Books Collection,SS-Previous Collection,United States</t>
  </si>
  <si>
    <t>http://cannabismuseum.com/omeka/api/items/9166</t>
  </si>
  <si>
    <t>M.E. Chaber</t>
  </si>
  <si>
    <t>Milo March Mysteries</t>
  </si>
  <si>
    <t>http://cannabismuseum.com/omeka/api/files?item=9167</t>
  </si>
  <si>
    <t>2020-09-02T15:19:15+00:00</t>
  </si>
  <si>
    <t>1950s,Acid,Book,CIA,Communist,Detective Story,Dose,German,Germany,KGB,LSD,MKUltra,Nazi,Prison,Psychedelic,SS-Books Collection,SS-Previous Collection</t>
  </si>
  <si>
    <t>http://cannabismuseum.com/omeka/api/items/9167</t>
  </si>
  <si>
    <t>Barbara Hodgson</t>
  </si>
  <si>
    <t>Firefly Books</t>
  </si>
  <si>
    <t>The Tragic History of Laudanum, Morphine and Patent Medicines</t>
  </si>
  <si>
    <t>In the Arms of Morpheus</t>
  </si>
  <si>
    <t>http://cannabismuseum.com/omeka/api/files?item=9168</t>
  </si>
  <si>
    <t>1800s,2000s,Belladonna,Book,Drug,Elixirs,Ether,Extract,Hashish,Illustrated,Laudanum,Medical,Medicine,Morphine,Opium,Patent Medicine,Poppy,SS-Books Collection,SS-Previous Collection,Wine</t>
  </si>
  <si>
    <t>http://cannabismuseum.com/omeka/api/items/9168</t>
  </si>
  <si>
    <t>Carl A.P. Ruck &amp; Mark A. Hoffman</t>
  </si>
  <si>
    <t>Entheogens, Myth and Consciousness</t>
  </si>
  <si>
    <t>2020-05-25T18:17:44+00:00</t>
  </si>
  <si>
    <t>http://cannabismuseum.com/omeka/api/files?item=9169</t>
  </si>
  <si>
    <t>2010s,Book,Psychotherapy,Research,Science,Spirituality,SS-Books Collection,SS-Previous Collection,Treatment</t>
  </si>
  <si>
    <t>http://cannabismuseum.com/omeka/api/items/9169</t>
  </si>
  <si>
    <t>Carl A.P. Ruck &amp; Danny Staples</t>
  </si>
  <si>
    <t>Gods and Goddesses, Heroines and Heroes</t>
  </si>
  <si>
    <t>The World of Classical Myth</t>
  </si>
  <si>
    <t>http://cannabismuseum.com/omeka/api/files?item=9170</t>
  </si>
  <si>
    <t>1990s,Book,Spirituality,SS-Books Collection,SS-Previous Collection</t>
  </si>
  <si>
    <t>http://cannabismuseum.com/omeka/api/items/9170</t>
  </si>
  <si>
    <t>Ginsberg, Burroughs &amp; Corso in Paris, 1957-1963</t>
  </si>
  <si>
    <t>The Beat Hotel</t>
  </si>
  <si>
    <t>http://cannabismuseum.com/omeka/api/files?item=9171</t>
  </si>
  <si>
    <t>1950s,1960s,2000s,Allen Ginsberg,Beat Generation,Biography,Book,France,Paris,Poetry,Printed,SS-Books Collection,SS-Previous Collection,William S. Burroughs</t>
  </si>
  <si>
    <t>http://cannabismuseum.com/omeka/api/items/9171</t>
  </si>
  <si>
    <t>Jerry Hopkins</t>
  </si>
  <si>
    <t>Trip-Taking, Mind-Quaking, Scene Making Word From Where It's At</t>
  </si>
  <si>
    <t>The Hippie Papers: Notes From the Underground Press</t>
  </si>
  <si>
    <t>2020-05-25T18:17:45+00:00</t>
  </si>
  <si>
    <t>http://cannabismuseum.com/omeka/api/files?item=9172</t>
  </si>
  <si>
    <t>1960s,Book,Hippie,SS-Books Collection,SS-Previous Collection,Underground,Underground Press Publications</t>
  </si>
  <si>
    <t>http://cannabismuseum.com/omeka/api/items/9172</t>
  </si>
  <si>
    <t>Ken Lopez</t>
  </si>
  <si>
    <t>Ken Lopez Bookseller</t>
  </si>
  <si>
    <t>Modern Literature</t>
  </si>
  <si>
    <t>http://cannabismuseum.com/omeka/api/files?item=9173</t>
  </si>
  <si>
    <t>Beat Generation,Book,Poetry,SS-Books Collection,SS-Previous Collection,William S. Burroughs</t>
  </si>
  <si>
    <t>http://cannabismuseum.com/omeka/api/items/9173</t>
  </si>
  <si>
    <t>Frank Hallman</t>
  </si>
  <si>
    <t>Two Poems</t>
  </si>
  <si>
    <t>Man of Moderation</t>
  </si>
  <si>
    <t>http://cannabismuseum.com/omeka/api/files?item=9174</t>
  </si>
  <si>
    <t>1970s,Beat Generation,Book,Michael McClure,Poetry,San Francisco,SS-Books Collection,SS-Previous Collection</t>
  </si>
  <si>
    <t>http://cannabismuseum.com/omeka/api/items/9174</t>
  </si>
  <si>
    <t>Allen Ginsberg Photographs 1944-1997</t>
  </si>
  <si>
    <t>Travels with Ginsberg: A Postcard Book</t>
  </si>
  <si>
    <t>2020-05-25T18:17:46+00:00</t>
  </si>
  <si>
    <t>http://cannabismuseum.com/omeka/api/files?item=9175</t>
  </si>
  <si>
    <t>1940s,1950s,1990s,2000s,Africa,Allen Ginsberg,Beat Generation,Book,Canada,Czech,India,Jack Kerouac,Mexico,Morocco,Photography,Postcard,SS-Books Collection,SS-Previous Collection,Turkey,William S. Burroughs</t>
  </si>
  <si>
    <t>http://cannabismuseum.com/omeka/api/items/9175</t>
  </si>
  <si>
    <t>The Psychology of Religion</t>
  </si>
  <si>
    <t>http://cannabismuseum.com/omeka/api/files?item=9176</t>
  </si>
  <si>
    <t>Book,Psychology,Spirituality,SS-Books Collection,SS-Previous Collection</t>
  </si>
  <si>
    <t>http://cannabismuseum.com/omeka/api/items/9176</t>
  </si>
  <si>
    <t>Botanical Museum of Harvard University</t>
  </si>
  <si>
    <t>Mr. Wasson's Rejoinder to Professor Brough</t>
  </si>
  <si>
    <t>Soma and the Fly-Agaric</t>
  </si>
  <si>
    <t>2020-05-25T18:17:47+00:00</t>
  </si>
  <si>
    <t>http://cannabismuseum.com/omeka/api/files?item=9178</t>
  </si>
  <si>
    <t>1970s,Book,Botanical,Gordon Wasson,Harvard,Plants,R. Gordon Wasson,SS-Books Collection,SS-Previous Collection</t>
  </si>
  <si>
    <t>http://cannabismuseum.com/omeka/api/items/9178</t>
  </si>
  <si>
    <t>John W. Allen</t>
  </si>
  <si>
    <t>Ethnomycological Journals, Sacred Mushroom Studies</t>
  </si>
  <si>
    <t>Wasson's First Voyage: The Rediscovery of Entheogenic Mushrooms</t>
  </si>
  <si>
    <t>http://cannabismuseum.com/omeka/api/files?item=9179</t>
  </si>
  <si>
    <t>1950s,1990s,Book,Gordon Wasson,Journal,Mexico,Mushrooms,R. Gordon Wasson,SS-Books Collection,SS-Previous Collection</t>
  </si>
  <si>
    <t>http://cannabismuseum.com/omeka/api/items/9179</t>
  </si>
  <si>
    <t>Christopher Gair</t>
  </si>
  <si>
    <t>Oneworld Press</t>
  </si>
  <si>
    <t>A Beginner's Guide</t>
  </si>
  <si>
    <t>The Beat Generation</t>
  </si>
  <si>
    <t>2020-05-25T18:17:48+00:00</t>
  </si>
  <si>
    <t>http://cannabismuseum.com/omeka/api/files?item=9180</t>
  </si>
  <si>
    <t>1950s,1960s,2000s,Beat Generation,Bohemian,Book,Counterculture,SS-Books Collection,SS-Previous Collection</t>
  </si>
  <si>
    <t>http://cannabismuseum.com/omeka/api/items/9180</t>
  </si>
  <si>
    <t>Alchemy and Psychoactive Sacraments in Medieval and Renaissance Art</t>
  </si>
  <si>
    <t>The Effluents of Deity</t>
  </si>
  <si>
    <t>http://cannabismuseum.com/omeka/api/files?item=9181</t>
  </si>
  <si>
    <t>2010s,Alchemy,Art,Book,Renaissance,SS-Books Collection,SS-Previous Collection</t>
  </si>
  <si>
    <t>http://cannabismuseum.com/omeka/api/items/9181</t>
  </si>
  <si>
    <t>Student Committee on Mental Health</t>
  </si>
  <si>
    <t>Supplemented Edition</t>
  </si>
  <si>
    <t>Princeton Legacy Library</t>
  </si>
  <si>
    <t>Psychedelics and the College Student</t>
  </si>
  <si>
    <t>http://cannabismuseum.com/omeka/api/files?item=9182</t>
  </si>
  <si>
    <t>1960s,Amphetamines,Barbiturate,Book,Psychedelics,SS-Books Collection,SS-Previous Collection</t>
  </si>
  <si>
    <t>http://cannabismuseum.com/omeka/api/items/9182</t>
  </si>
  <si>
    <t>Ecstasy and the Dance Culture</t>
  </si>
  <si>
    <t>2020-05-25T18:17:49+00:00</t>
  </si>
  <si>
    <t>http://cannabismuseum.com/omeka/api/files?item=9183</t>
  </si>
  <si>
    <t>1990s,Book,Culture,Ecstasy,SS-Books Collection,SS-Previous Collection</t>
  </si>
  <si>
    <t>http://cannabismuseum.com/omeka/api/items/9183</t>
  </si>
  <si>
    <t>Monica Furlong</t>
  </si>
  <si>
    <t>Skylight Paths Publishing</t>
  </si>
  <si>
    <t>The Life of Alan Watts</t>
  </si>
  <si>
    <t>Zen Effects</t>
  </si>
  <si>
    <t>http://cannabismuseum.com/omeka/api/files?item=9185</t>
  </si>
  <si>
    <t>1980s,Biography,Book,Spirituality,SS-Books Collection,SS-Previous Collection</t>
  </si>
  <si>
    <t>http://cannabismuseum.com/omeka/api/items/9185</t>
  </si>
  <si>
    <t>Carl A.P. Ruck</t>
  </si>
  <si>
    <t>Secrets of Eleusis</t>
  </si>
  <si>
    <t>Sacred Mushrooms of the Goddess</t>
  </si>
  <si>
    <t>2020-05-25T18:17:50+00:00</t>
  </si>
  <si>
    <t>http://cannabismuseum.com/omeka/api/files?item=9186</t>
  </si>
  <si>
    <t>Book,Mushrooms,Spirituality,SS-Books Collection,SS-Previous Collection</t>
  </si>
  <si>
    <t>http://cannabismuseum.com/omeka/api/items/9186</t>
  </si>
  <si>
    <t>Family Dog</t>
  </si>
  <si>
    <t>Print Portfolio</t>
  </si>
  <si>
    <t>Family Dog Concert Posters 1966-1967</t>
  </si>
  <si>
    <t>Rock Art</t>
  </si>
  <si>
    <t>http://cannabismuseum.com/omeka/api/files?item=9187</t>
  </si>
  <si>
    <t>2020-09-02T19:36:49+00:00</t>
  </si>
  <si>
    <t>1960s,Avalon Ballroom,Book,California,City Lights,Family Dog,Fillmore,Grass,Grateful Dead,Janis Joplin,Jefferson Airplane,Love,Music,Poster,Psychedelic,Psychedelic Art,Rock Band,Rock Concert,Rock n' Roll,San Francisco,SS-Books Collection,SS-Previous Collection,Zig Zag</t>
  </si>
  <si>
    <t>http://cannabismuseum.com/omeka/api/items/9187</t>
  </si>
  <si>
    <t>John Lennon</t>
  </si>
  <si>
    <t>Bag One Arts Inc.</t>
  </si>
  <si>
    <t>Bag One Portfolio</t>
  </si>
  <si>
    <t>2020-05-25T18:17:51+00:00</t>
  </si>
  <si>
    <t>http://cannabismuseum.com/omeka/api/files?item=9188</t>
  </si>
  <si>
    <t>2020-08-28T18:35:25+00:00</t>
  </si>
  <si>
    <t>1960s,1970s,1980s,Art,Book,Illustrations,John Lennon,Lithograph,Printed,SS-Books Collection,SS-Previous Collection,Yoko Ono</t>
  </si>
  <si>
    <t>http://cannabismuseum.com/omeka/api/items/9188</t>
  </si>
  <si>
    <t>Magic Mushrooms in Religion and Alchemy</t>
  </si>
  <si>
    <t>http://cannabismuseum.com/omeka/api/files?item=9189</t>
  </si>
  <si>
    <t>2020-08-25T19:21:44+00:00</t>
  </si>
  <si>
    <t>2000s,Alchemy,Book,Illustrated,Mushrooms,Printed,Psychedelic,Spirituality,SS-Books Collection,SS-Previous Collection</t>
  </si>
  <si>
    <t>http://cannabismuseum.com/omeka/api/items/9189</t>
  </si>
  <si>
    <t>Charles Fischer</t>
  </si>
  <si>
    <t>Tacoma Press</t>
  </si>
  <si>
    <t>An Evening With the Doctor</t>
  </si>
  <si>
    <t>http://cannabismuseum.com/omeka/api/files?item=9190</t>
  </si>
  <si>
    <t>2000s,Book,Graphic Novel,Hunter S. Thompson,Illustrated,Printed,SS-Books Collection,SS-Previous Collection</t>
  </si>
  <si>
    <t>http://cannabismuseum.com/omeka/api/items/9190</t>
  </si>
  <si>
    <t>Twentieth Century Alchemist</t>
  </si>
  <si>
    <t>Easy to Follow Instructions for Synthesizing Cocaine - Mescaline - Psilocybin - LSD - DMT - STP - THC</t>
  </si>
  <si>
    <t>Basic Drug Manufacture</t>
  </si>
  <si>
    <t>2020-05-25T18:17:52+00:00</t>
  </si>
  <si>
    <t>http://cannabismuseum.com/omeka/api/files?item=9191</t>
  </si>
  <si>
    <t>1970s,2nd Edition,Book,Chemistry,Cocaine,DMT,Drug,Ecstasy,LSD,Manufacturing,Marijuana,MDMA,Mescaline,Mushrooms,Psilocybin,Psychedelic,Psychedelic Drugs,SS-Books Collection,SS-Previous Collection,THC</t>
  </si>
  <si>
    <t>http://cannabismuseum.com/omeka/api/items/9191</t>
  </si>
  <si>
    <t>Christopher Fever</t>
  </si>
  <si>
    <t>A Photo Biography</t>
  </si>
  <si>
    <t>The Late Great Allen Ginsberg</t>
  </si>
  <si>
    <t>http://cannabismuseum.com/omeka/api/files?item=9192</t>
  </si>
  <si>
    <t>2000s,Allen Ginsberg,Beat Generation,Biography,Book,Photo,Photography,Printed,SS-Books Collection,SS-Previous Collection,William S. Burroughs</t>
  </si>
  <si>
    <t>http://cannabismuseum.com/omeka/api/items/9192</t>
  </si>
  <si>
    <t>Collected Poems: 1947-1980</t>
  </si>
  <si>
    <t>2020-05-25T18:17:53+00:00</t>
  </si>
  <si>
    <t>http://cannabismuseum.com/omeka/api/files?item=9193</t>
  </si>
  <si>
    <t>1940s,1980s,Allen Ginsberg,Beat Generation,Book,Poetry,Printed,SS-Books Collection,SS-Previous Collection</t>
  </si>
  <si>
    <t>http://cannabismuseum.com/omeka/api/items/9193</t>
  </si>
  <si>
    <t>Roy Carr, Brian Case &amp; Fred Dellar</t>
  </si>
  <si>
    <t>Hipsters, Jazz and the Beat Generation</t>
  </si>
  <si>
    <t>The Hip</t>
  </si>
  <si>
    <t>http://cannabismuseum.com/omeka/api/files?item=9194</t>
  </si>
  <si>
    <t>1980s,Beat Generation,Book,England,Music,Printed,SS-Books Collection,SS-Previous Collection</t>
  </si>
  <si>
    <t>http://cannabismuseum.com/omeka/api/items/9194</t>
  </si>
  <si>
    <t>Revised and Expanded 5th Edition</t>
  </si>
  <si>
    <t>Including Recipes for MDA, Ecstasy and Other Psychedelic Amphetamines</t>
  </si>
  <si>
    <t>Secrets of Methamphetamine Manufacture</t>
  </si>
  <si>
    <t>http://cannabismuseum.com/omeka/api/files?item=9195</t>
  </si>
  <si>
    <t>1990s,Amphetamines,Book,Ecstasy,Manufacturing,MDMA,Printed,Psychedelic,Psychedelic Drugs,SS-Books Collection,SS-Previous Collection</t>
  </si>
  <si>
    <t>http://cannabismuseum.com/omeka/api/items/9195</t>
  </si>
  <si>
    <t>Arthur Kleps</t>
  </si>
  <si>
    <t>Recension of 2005</t>
  </si>
  <si>
    <t>Millbrook: A Narrative of the Early Years of American Psychedelianism</t>
  </si>
  <si>
    <t>2020-05-25T18:17:54+00:00</t>
  </si>
  <si>
    <t>http://cannabismuseum.com/omeka/api/files?item=9196</t>
  </si>
  <si>
    <t>2020-09-11T20:14:30+00:00</t>
  </si>
  <si>
    <t>1960s,2010s,Book,Hallucinogens,LSD,Millbrook,New York,Printed,Psychedelic,Psychedelic Drugs,Psychology,SS-Books Collection,SS-Previous Collection,Timothy Leary</t>
  </si>
  <si>
    <t>http://cannabismuseum.com/omeka/api/items/9196</t>
  </si>
  <si>
    <t>50th Anniversary Edition</t>
  </si>
  <si>
    <t>Howl</t>
  </si>
  <si>
    <t>http://cannabismuseum.com/omeka/api/files?item=9197</t>
  </si>
  <si>
    <t>1950s,Allen Ginsberg,Beat Generation,Book,California,Jack Kerouac,Neal Cassady,Poetry,Printed,San Francisco,Sexuality,SS-Books Collection,SS-Previous Collection,William S. Burroughs</t>
  </si>
  <si>
    <t>http://cannabismuseum.com/omeka/api/items/9197</t>
  </si>
  <si>
    <t>The Game of Life</t>
  </si>
  <si>
    <t>http://cannabismuseum.com/omeka/api/files?item=9198</t>
  </si>
  <si>
    <t>1970s,Book,Consciousness,Counterculture,Printed,Psychology,SS-Books Collection,SS-Previous Collection,Timothy Leary</t>
  </si>
  <si>
    <t>http://cannabismuseum.com/omeka/api/items/9198</t>
  </si>
  <si>
    <t>Jonah Raskin</t>
  </si>
  <si>
    <t>Allen Ginsberg's Howl and the Making of the Beat Generation</t>
  </si>
  <si>
    <t>American Scream</t>
  </si>
  <si>
    <t>2020-05-25T18:17:55+00:00</t>
  </si>
  <si>
    <t>http://cannabismuseum.com/omeka/api/files?item=9199</t>
  </si>
  <si>
    <t>1940s,1950s,2000s,Allen Ginsberg,Beat Generation,Book,California,Interviews,Jack Kerouac,Journal,Neal Cassady,New Jersey,New York,New York City,Poetry,Printed,San Francisco,SS-Books Collection,SS-Previous Collection,William S. Burroughs</t>
  </si>
  <si>
    <t>http://cannabismuseum.com/omeka/api/items/9199</t>
  </si>
  <si>
    <t>Grove</t>
  </si>
  <si>
    <t>Poems Uncollected</t>
  </si>
  <si>
    <t>Wait Till I'm Dead</t>
  </si>
  <si>
    <t>http://cannabismuseum.com/omeka/api/files?item=9200</t>
  </si>
  <si>
    <t>2010s,Allen Ginsberg,Beat Generation,Book,New York,New York City,Poetry,Printed,SS-Books Collection,SS-Previous Collection</t>
  </si>
  <si>
    <t>http://cannabismuseum.com/omeka/api/items/9200</t>
  </si>
  <si>
    <t>Selected Interviews 1958-1996</t>
  </si>
  <si>
    <t>Spontaneous Mind</t>
  </si>
  <si>
    <t>http://cannabismuseum.com/omeka/api/files?item=9201</t>
  </si>
  <si>
    <t>1950s,1990s,2000s,Allen Ginsberg,Beat Generation,Book,Chicago,Illinois,Interviews,Printed,SS-Books Collection,SS-Previous Collection</t>
  </si>
  <si>
    <t>http://cannabismuseum.com/omeka/api/items/9201</t>
  </si>
  <si>
    <t>Ingram Publisher Services</t>
  </si>
  <si>
    <t>First Journals and Poems, 1937-1952</t>
  </si>
  <si>
    <t>The Book of Martyrdom and Artifice</t>
  </si>
  <si>
    <t>2020-05-25T18:17:56+00:00</t>
  </si>
  <si>
    <t>http://cannabismuseum.com/omeka/api/files?item=9202</t>
  </si>
  <si>
    <t>1930s,1950s,2000s,Allen Ginsberg,Beat Generation,Book,Jack Kerouac,Journal,Neal Cassady,Poetry,Printed,SS-Books Collection,SS-Previous Collection</t>
  </si>
  <si>
    <t>http://cannabismuseum.com/omeka/api/items/9202</t>
  </si>
  <si>
    <t>Allen Ginsberg &amp; Gary Snyder</t>
  </si>
  <si>
    <t>1956-1991</t>
  </si>
  <si>
    <t>The Selected Letters of Allen Ginsberg and Gary Snyder</t>
  </si>
  <si>
    <t>http://cannabismuseum.com/omeka/api/files?item=9203</t>
  </si>
  <si>
    <t>1950s,1990s,2000s,Allen Ginsberg,Beat Generation,Biography,Book,Poetry,Printed,SS-Books Collection,SS-Previous Collection</t>
  </si>
  <si>
    <t>http://cannabismuseum.com/omeka/api/items/9203</t>
  </si>
  <si>
    <t>Lawrence Ferlinghetti &amp; Allen Ginsberg</t>
  </si>
  <si>
    <t>The Selected Correspondence of Lawrence Ferlinghetti and Allen Ginsberg, 1955-1997</t>
  </si>
  <si>
    <t>I Greet You at the Beginning of a Great Career</t>
  </si>
  <si>
    <t>http://cannabismuseum.com/omeka/api/files?item=9204</t>
  </si>
  <si>
    <t>1950s,1990s,2010s,Allen Ginsberg,Beat Generation,Biography,Book,Letter,Poetry,Printed,SS-Books Collection,SS-Previous Collection</t>
  </si>
  <si>
    <t>http://cannabismuseum.com/omeka/api/items/9204</t>
  </si>
  <si>
    <t>Michael Schumacher</t>
  </si>
  <si>
    <t>A Biography of Allen Ginsberg</t>
  </si>
  <si>
    <t>Dharma Lion</t>
  </si>
  <si>
    <t>2020-05-25T18:17:57+00:00</t>
  </si>
  <si>
    <t>http://cannabismuseum.com/omeka/api/files?item=9205</t>
  </si>
  <si>
    <t>1990s,Allen Ginsberg,Beat Generation,Book,Jack Kerouac,Neal Cassady,Printed,SS-Books Collection,SS-Previous Collection,William S. Burroughs</t>
  </si>
  <si>
    <t>http://cannabismuseum.com/omeka/api/items/9205</t>
  </si>
  <si>
    <t>Turn On, Tune In, Drop Out</t>
  </si>
  <si>
    <t>http://cannabismuseum.com/omeka/api/files?item=9206</t>
  </si>
  <si>
    <t>1960s,Book,California,Consciousness,Counterculture,Drugs,Hippie,Hippies,LSD,Printed,Psychedelic Drugs,Psychedelics,Psychology,San Francisco,SS-Books Collection,SS-Previous Collection,Timothy Leary</t>
  </si>
  <si>
    <t>http://cannabismuseum.com/omeka/api/items/9206</t>
  </si>
  <si>
    <t>Grove Press, US_x000D_
Olympia Press, Europe</t>
  </si>
  <si>
    <t>Naked Lunch</t>
  </si>
  <si>
    <t>http://cannabismuseum.com/omeka/api/files?item=9207</t>
  </si>
  <si>
    <t>1950s,Addiction,Africa,Allen Ginsberg,Beat Generation,Book,Cannabis,Drugs,France,Hashish,Hemp,Heroin,Jack Kerouac,Mexico,Morocco,Morphine,Opiates,Opium,Paris,Printed,Science Fiction,Sexuality,SS-Books Collection,SS-Previous Collection,William S. Burroughs</t>
  </si>
  <si>
    <t>http://cannabismuseum.com/omeka/api/items/9207</t>
  </si>
  <si>
    <t>Sex, Drugs &amp; the Twinkie Murders</t>
  </si>
  <si>
    <t>2020-05-25T18:17:58+00:00</t>
  </si>
  <si>
    <t>http://cannabismuseum.com/omeka/api/files?item=9208</t>
  </si>
  <si>
    <t>2000s,Book,Comedy,Drugs,Paul Krassner,Printed,SS-Books Collection,SS-Previous Collection</t>
  </si>
  <si>
    <t>http://cannabismuseum.com/omeka/api/items/9208</t>
  </si>
  <si>
    <t>Walter Houston Clark</t>
  </si>
  <si>
    <t>Sheed and Ward</t>
  </si>
  <si>
    <t>Chemical Ecstasy</t>
  </si>
  <si>
    <t>http://cannabismuseum.com/omeka/api/files?item=9209</t>
  </si>
  <si>
    <t>1960s,Book,Chemicals,Ecstasy,Printed,Psychedelic Drugs,Spirituality,SS-Books Collection,SS-Previous Collection</t>
  </si>
  <si>
    <t>http://cannabismuseum.com/omeka/api/items/9209</t>
  </si>
  <si>
    <t>The Politics of Psycho Pharmacology</t>
  </si>
  <si>
    <t>2020-05-25T18:17:59+00:00</t>
  </si>
  <si>
    <t>http://cannabismuseum.com/omeka/api/files?item=9210</t>
  </si>
  <si>
    <t>2000s,Book,California,Consciousness,LSD,Pharmacology,Printed,Psychedelic Drugs,Psychology,SS-Books Collection,SS-Previous Collection,Timothy Leary</t>
  </si>
  <si>
    <t>http://cannabismuseum.com/omeka/api/items/9210</t>
  </si>
  <si>
    <t>Politics, Culture and Comedy in America Today</t>
  </si>
  <si>
    <t>Who's to Say What's Obscene?</t>
  </si>
  <si>
    <t>http://cannabismuseum.com/omeka/api/files?item=9211</t>
  </si>
  <si>
    <t>2000s,Book,Comedy,Counterculture,Paul Krassner,Politics,Printed,SS-Books Collection,SS-Previous Collection</t>
  </si>
  <si>
    <t>http://cannabismuseum.com/omeka/api/items/9211</t>
  </si>
  <si>
    <t>The Artists Workshop Press, Detroit</t>
  </si>
  <si>
    <t>This is Our Music</t>
  </si>
  <si>
    <t>2020-05-25T19:42:39+00:00</t>
  </si>
  <si>
    <t>http://cannabismuseum.com/omeka/api/files?item=9294</t>
  </si>
  <si>
    <t>http://cannabismuseum.com/omeka/api/users/10</t>
  </si>
  <si>
    <t>1960s,Book,John Sinclair,Music,Poetry,Smoking</t>
  </si>
  <si>
    <t>http://cannabismuseum.com/omeka/api/items/9294</t>
  </si>
  <si>
    <t>P. Edwards</t>
  </si>
  <si>
    <t xml:space="preserve">Central City Target Directors Action Board of Directors </t>
  </si>
  <si>
    <t xml:space="preserve">Drugs In The Tenderloin </t>
  </si>
  <si>
    <t>2020-05-25T19:42:40+00:00</t>
  </si>
  <si>
    <t>http://cannabismuseum.com/omeka/api/files?item=9296</t>
  </si>
  <si>
    <t>1960s,Book,Drugs</t>
  </si>
  <si>
    <t>http://cannabismuseum.com/omeka/api/items/9296</t>
  </si>
  <si>
    <t>Paul F√©val</t>
  </si>
  <si>
    <t>La Bague de Chanvre</t>
  </si>
  <si>
    <t>2020-05-25T20:42:42+00:00</t>
  </si>
  <si>
    <t>http://cannabismuseum.com/omeka/api/collections/27</t>
  </si>
  <si>
    <t>http://cannabismuseum.com/omeka/api/files?item=9530</t>
  </si>
  <si>
    <t>2020-08-25T19:21:42+00:00</t>
  </si>
  <si>
    <t>Chanvre,French,Hemp,Pulp Fiction,SS-Previous Collection,SS-Reefer Madness Collection</t>
  </si>
  <si>
    <t>http://cannabismuseum.com/omeka/api/items/9530</t>
  </si>
  <si>
    <t>http://cannabismuseum.com/omeka/api/files?item=9531</t>
  </si>
  <si>
    <t>1930s,Marihuana,Marijuana,Pulp Fiction,Reefer Madness,SS-Previous Collection,SS-Reefer Madness Collection,War on Drugs,Weed</t>
  </si>
  <si>
    <t>http://cannabismuseum.com/omeka/api/items/9531</t>
  </si>
  <si>
    <t>Whit Harrison</t>
  </si>
  <si>
    <t>Carnival Books</t>
  </si>
  <si>
    <t>2020-05-25T20:42:43+00:00</t>
  </si>
  <si>
    <t>http://cannabismuseum.com/omeka/api/files?item=9532</t>
  </si>
  <si>
    <t>1950s,Dope,Drugs,Marijuana,Pulp Fiction,Reefer Madness,Smoking,SS-Previous Collection,SS-Reefer Madness Collection,Women</t>
  </si>
  <si>
    <t>http://cannabismuseum.com/omeka/api/items/9532</t>
  </si>
  <si>
    <t>Luke Roberts</t>
  </si>
  <si>
    <t>Uni-Book</t>
  </si>
  <si>
    <t>Reefer Club</t>
  </si>
  <si>
    <t>http://cannabismuseum.com/omeka/api/files?item=9533</t>
  </si>
  <si>
    <t>1950s,Pulp Fiction,Reefer,Reefer Madness,SS-Previous Collection,SS-Reefer Madness Collection</t>
  </si>
  <si>
    <t>http://cannabismuseum.com/omeka/api/items/9533</t>
  </si>
  <si>
    <t>Samuel W. Taylor</t>
  </si>
  <si>
    <t>Ace</t>
  </si>
  <si>
    <t>The Grinning Gismo</t>
  </si>
  <si>
    <t>http://cannabismuseum.com/omeka/api/files?item=9534</t>
  </si>
  <si>
    <t>1950s,Pulp Fiction,SS-Previous Collection,SS-Reefer Madness Collection</t>
  </si>
  <si>
    <t>http://cannabismuseum.com/omeka/api/items/9534</t>
  </si>
  <si>
    <t>Keith Vining</t>
  </si>
  <si>
    <t>Too Hot For Hell</t>
  </si>
  <si>
    <t>2020-05-25T20:42:44+00:00</t>
  </si>
  <si>
    <t>http://cannabismuseum.com/omeka/api/files?item=9535</t>
  </si>
  <si>
    <t>1950s,Marijuana,Pulp Fiction,SS-Previous Collection,SS-Reefer Madness Collection</t>
  </si>
  <si>
    <t>http://cannabismuseum.com/omeka/api/items/9535</t>
  </si>
  <si>
    <t>Maurice Helbrant</t>
  </si>
  <si>
    <t>Narcotic Agent</t>
  </si>
  <si>
    <t>http://cannabismuseum.com/omeka/api/files?item=9536</t>
  </si>
  <si>
    <t>1940s,Alcohol,Crime,Drug,Narcotics,Pulp Fiction,SS-Previous Collection,SS-Reefer Madness Collection</t>
  </si>
  <si>
    <t>http://cannabismuseum.com/omeka/api/items/9536</t>
  </si>
  <si>
    <t>William S. Burroughs (William Lee)</t>
  </si>
  <si>
    <t>Confessions of an Unredeemed Drug Addict</t>
  </si>
  <si>
    <t>2020-05-25T20:42:45+00:00</t>
  </si>
  <si>
    <t>http://cannabismuseum.com/omeka/api/files?item=9537</t>
  </si>
  <si>
    <t>1950s,Addiction,Allen Ginsberg,Beat Generation,Biography,Drug,Drug Abuse,Heroin,Kentucky,Mexico,New Orleans,New York,New York City,Pulp Fiction,SS-Previous Collection,SS-Reefer Madness Collection,William S. Burroughs</t>
  </si>
  <si>
    <t>http://cannabismuseum.com/omeka/api/items/9537</t>
  </si>
  <si>
    <t>N.R. DeMexico</t>
  </si>
  <si>
    <t>http://cannabismuseum.com/omeka/api/files?item=9538</t>
  </si>
  <si>
    <t>1950s,Addiction,Cannabis,Dope,Drugs,Hemp,Marijuana,Pot,Pulp Fiction,SS-Previous Collection,SS-Reefer Madness Collection</t>
  </si>
  <si>
    <t>http://cannabismuseum.com/omeka/api/items/9538</t>
  </si>
  <si>
    <t>Elton Books</t>
  </si>
  <si>
    <t>http://cannabismuseum.com/omeka/api/files?item=9539</t>
  </si>
  <si>
    <t>1950s,Dope,Drugs,Marijuana,Pulp Fiction,SS-Previous Collection,SS-Reefer Madness Collection</t>
  </si>
  <si>
    <t>http://cannabismuseum.com/omeka/api/items/9539</t>
  </si>
  <si>
    <t>Hal Ellson</t>
  </si>
  <si>
    <t>Popular Library</t>
  </si>
  <si>
    <t>Duke</t>
  </si>
  <si>
    <t>2020-05-25T20:42:46+00:00</t>
  </si>
  <si>
    <t>http://cannabismuseum.com/omeka/api/files?item=9540</t>
  </si>
  <si>
    <t>1950s,Dope,Drugs,Marijuana,New York City,Pulp Fiction,SS-Previous Collection,SS-Reefer Madness Collection</t>
  </si>
  <si>
    <t>http://cannabismuseum.com/omeka/api/items/9540</t>
  </si>
  <si>
    <t>Dell Books</t>
  </si>
  <si>
    <t>http://cannabismuseum.com/omeka/api/files?item=9541</t>
  </si>
  <si>
    <t>1940s,Marihuana,Marijuana,Pulp Fiction,Reefer Madness,SS-Previous Collection,SS-Reefer Madness Collection</t>
  </si>
  <si>
    <t>http://cannabismuseum.com/omeka/api/items/9541</t>
  </si>
  <si>
    <t>John M. Murtagh &amp; Sara Harris</t>
  </si>
  <si>
    <t>Belmont Books</t>
  </si>
  <si>
    <t>Who  Live in Shadow</t>
  </si>
  <si>
    <t>2020-05-25T20:42:47+00:00</t>
  </si>
  <si>
    <t>http://cannabismuseum.com/omeka/api/files?item=9543</t>
  </si>
  <si>
    <t>1950s,Addiction,Drugs,Pulp Fiction,SS-Previous Collection,SS-Reefer Madness Collection</t>
  </si>
  <si>
    <t>http://cannabismuseum.com/omeka/api/items/9543</t>
  </si>
  <si>
    <t>Day Keene</t>
  </si>
  <si>
    <t>Graphic Mystery</t>
  </si>
  <si>
    <t>http://cannabismuseum.com/omeka/api/files?item=9544</t>
  </si>
  <si>
    <t>http://cannabismuseum.com/omeka/api/items/9544</t>
  </si>
  <si>
    <t>http://cannabismuseum.com/omeka/api/files?item=9545</t>
  </si>
  <si>
    <t>1940s,Marihuana,Marijuana,Pulp Fiction,SS-Previous Collection,SS-Reefer Madness Collection</t>
  </si>
  <si>
    <t>http://cannabismuseum.com/omeka/api/items/9545</t>
  </si>
  <si>
    <t>Thurston Scott</t>
  </si>
  <si>
    <t>Cure it with Honey</t>
  </si>
  <si>
    <t>2020-05-25T20:42:48+00:00</t>
  </si>
  <si>
    <t>http://cannabismuseum.com/omeka/api/files?item=9546</t>
  </si>
  <si>
    <t>http://cannabismuseum.com/omeka/api/items/9546</t>
  </si>
  <si>
    <t>http://cannabismuseum.com/omeka/api/files?item=9547</t>
  </si>
  <si>
    <t>1950s,Cannabis,Drugs,Marijuana,Narcotics,Pulp Fiction,Reefer Madness,SS-Previous Collection,SS-Reefer Madness Collection</t>
  </si>
  <si>
    <t>http://cannabismuseum.com/omeka/api/items/9547</t>
  </si>
  <si>
    <t>George Mandel</t>
  </si>
  <si>
    <t>2020-05-25T20:42:49+00:00</t>
  </si>
  <si>
    <t>http://cannabismuseum.com/omeka/api/files?item=9548</t>
  </si>
  <si>
    <t>1950s,Addiction,Beat Generation,Cannabis,Cocaine,Drugs,Heroin,Marijuana,New York City,Pulp Fiction,Sexuality,SS-Previous Collection,SS-Reefer Madness Collection</t>
  </si>
  <si>
    <t>http://cannabismuseum.com/omeka/api/items/9548</t>
  </si>
  <si>
    <t>Agatha Christie</t>
  </si>
  <si>
    <t>Pocket Book</t>
  </si>
  <si>
    <t>Crooked House</t>
  </si>
  <si>
    <t>http://cannabismuseum.com/omeka/api/files?item=9549</t>
  </si>
  <si>
    <t>1940s,1950s,England,London,Poison,Pulp Fiction,SS-Previous Collection,SS-Reefer Madness Collection</t>
  </si>
  <si>
    <t>http://cannabismuseum.com/omeka/api/items/9549</t>
  </si>
  <si>
    <t>A Dell Thriller</t>
  </si>
  <si>
    <t>2020-05-25T20:42:50+00:00</t>
  </si>
  <si>
    <t>http://cannabismuseum.com/omeka/api/files?item=9551</t>
  </si>
  <si>
    <t>1940s,Drug,Marijuana,Pulp Fiction,Reefer,Reefer Madness,Smoke,SS-Previous Collection,SS-Reefer Madness Collection</t>
  </si>
  <si>
    <t>http://cannabismuseum.com/omeka/api/items/9551</t>
  </si>
  <si>
    <t>Howard Baker</t>
  </si>
  <si>
    <t>Priory</t>
  </si>
  <si>
    <t>A Drug Threatening the Free World</t>
  </si>
  <si>
    <t>Treason by Truth</t>
  </si>
  <si>
    <t>http://cannabismuseum.com/omeka/api/files?item=9552</t>
  </si>
  <si>
    <t>1960s,Crime,Drug,Pulp Fiction,SS-Previous Collection,SS-Reefer Madness Collection</t>
  </si>
  <si>
    <t>http://cannabismuseum.com/omeka/api/items/9552</t>
  </si>
  <si>
    <t>Albert L. Quandt</t>
  </si>
  <si>
    <t>Original Novels</t>
  </si>
  <si>
    <t>Beyond Desire</t>
  </si>
  <si>
    <t>Dream Club</t>
  </si>
  <si>
    <t>http://cannabismuseum.com/omeka/api/files?item=9553</t>
  </si>
  <si>
    <t>1950s,Dope,Pulp Fiction,SS-Previous Collection,SS-Reefer Madness Collection</t>
  </si>
  <si>
    <t>http://cannabismuseum.com/omeka/api/items/9553</t>
  </si>
  <si>
    <t>Superior Publishers</t>
  </si>
  <si>
    <t>Authentic Police Cases, Every Story True</t>
  </si>
  <si>
    <t>Marijuana Murder</t>
  </si>
  <si>
    <t>2020-05-25T20:42:51+00:00</t>
  </si>
  <si>
    <t>http://cannabismuseum.com/omeka/api/files?item=9554</t>
  </si>
  <si>
    <t>1950s,Canada,Crime,Drug,Marijuana,Pulp Fiction,Reefer Madness,SS-Previous Collection,SS-Reefer Madness Collection</t>
  </si>
  <si>
    <t>http://cannabismuseum.com/omeka/api/items/9554</t>
  </si>
  <si>
    <t>Cavalcade Mystery</t>
  </si>
  <si>
    <t>http://cannabismuseum.com/omeka/api/files?item=9555</t>
  </si>
  <si>
    <t>1940s,Marijuana,Pulp Fiction,SS-Previous Collection,SS-Reefer Madness Collection</t>
  </si>
  <si>
    <t>http://cannabismuseum.com/omeka/api/items/9555</t>
  </si>
  <si>
    <t>2020-05-25T20:42:52+00:00</t>
  </si>
  <si>
    <t>http://cannabismuseum.com/omeka/api/files?item=9556</t>
  </si>
  <si>
    <t>1940s,Drug,England,Pulp Fiction,SS-Previous Collection,SS-Reefer Madness Collection</t>
  </si>
  <si>
    <t>http://cannabismuseum.com/omeka/api/items/9556</t>
  </si>
  <si>
    <t>Joachim Joester</t>
  </si>
  <si>
    <t>http://cannabismuseum.com/omeka/api/files?item=9557</t>
  </si>
  <si>
    <t>1950s,Cannabis,Cocaine,Dope,Heroin,Marijuana,Opium,Pulp Fiction,SS-Previous Collection,SS-Reefer Madness Collection</t>
  </si>
  <si>
    <t>http://cannabismuseum.com/omeka/api/items/9557</t>
  </si>
  <si>
    <t>Bud Conway</t>
  </si>
  <si>
    <t>After Hours</t>
  </si>
  <si>
    <t>Vice Charmer</t>
  </si>
  <si>
    <t>http://cannabismuseum.com/omeka/api/files?item=9558</t>
  </si>
  <si>
    <t>1960s,Marijuana,Pulp Fiction,SS-Previous Collection,SS-Reefer Madness Collection</t>
  </si>
  <si>
    <t>http://cannabismuseum.com/omeka/api/items/9558</t>
  </si>
  <si>
    <t>John D. MacDonald</t>
  </si>
  <si>
    <t>Fawcett Gold Medal</t>
  </si>
  <si>
    <t>2020-05-25T20:42:53+00:00</t>
  </si>
  <si>
    <t>http://cannabismuseum.com/omeka/api/files?item=9559</t>
  </si>
  <si>
    <t>http://cannabismuseum.com/omeka/api/items/9559</t>
  </si>
  <si>
    <t>http://cannabismuseum.com/omeka/api/files?item=9560</t>
  </si>
  <si>
    <t>1950s,Addiction,Dope,Pulp Fiction,SS-Previous Collection,SS-Reefer Madness Collection</t>
  </si>
  <si>
    <t>http://cannabismuseum.com/omeka/api/items/9560</t>
  </si>
  <si>
    <t>Wee Hours</t>
  </si>
  <si>
    <t>http://cannabismuseum.com/omeka/api/files?item=9561</t>
  </si>
  <si>
    <t>1960s,Drug,Hippie,Marijuana,Pulp Fiction,Smoke,Smoking,SS-Previous Collection,SS-Reefer Madness Collection</t>
  </si>
  <si>
    <t>http://cannabismuseum.com/omeka/api/items/9561</t>
  </si>
  <si>
    <t>Richard Deming</t>
  </si>
  <si>
    <t>Pocket Cardinal</t>
  </si>
  <si>
    <t>Death of a Pusher</t>
  </si>
  <si>
    <t>2020-05-25T20:42:54+00:00</t>
  </si>
  <si>
    <t>http://cannabismuseum.com/omeka/api/files?item=9562</t>
  </si>
  <si>
    <t>1960s,Crime,Pulp Fiction,SS-Previous Collection,SS-Reefer Madness Collection</t>
  </si>
  <si>
    <t>http://cannabismuseum.com/omeka/api/items/9562</t>
  </si>
  <si>
    <t>Max Brand</t>
  </si>
  <si>
    <t>http://cannabismuseum.com/omeka/api/files?item=9563</t>
  </si>
  <si>
    <t>1940s,Pulp Fiction,SS-Previous Collection,SS-Reefer Madness Collection</t>
  </si>
  <si>
    <t>http://cannabismuseum.com/omeka/api/items/9563</t>
  </si>
  <si>
    <t>E.H. Ringer</t>
  </si>
  <si>
    <t>http://cannabismuseum.com/omeka/api/files?item=9564</t>
  </si>
  <si>
    <t>1920s,Cannabis,Drug,Hash,Hasheesh,Pulp Fiction,SS-Previous Collection,SS-Reefer Madness Collection</t>
  </si>
  <si>
    <t>http://cannabismuseum.com/omeka/api/items/9564</t>
  </si>
  <si>
    <t>2020-05-25T20:42:55+00:00</t>
  </si>
  <si>
    <t>http://cannabismuseum.com/omeka/api/files?item=9565</t>
  </si>
  <si>
    <t>1890s,1950s,Cannabis,England,Hash,Hashish,Marijuana,Pulp Fiction,SS-Previous Collection,SS-Reefer Madness Collection</t>
  </si>
  <si>
    <t>http://cannabismuseum.com/omeka/api/items/9565</t>
  </si>
  <si>
    <t>Dean McCoy</t>
  </si>
  <si>
    <t>Beacon Signal</t>
  </si>
  <si>
    <t>http://cannabismuseum.com/omeka/api/files?item=9566</t>
  </si>
  <si>
    <t>1960s,Cannabis,Marijuana,Pulp Fiction,SS-Previous Collection,SS-Reefer Madness Collection</t>
  </si>
  <si>
    <t>http://cannabismuseum.com/omeka/api/items/9566</t>
  </si>
  <si>
    <t>http://cannabismuseum.com/omeka/api/files?item=9567</t>
  </si>
  <si>
    <t>1930s,Addiction,Dope,Heroin,Narcotics,Opium,Pulp Fiction,Smuggling,SS-Previous Collection,SS-Reefer Madness Collection</t>
  </si>
  <si>
    <t>http://cannabismuseum.com/omeka/api/items/9567</t>
  </si>
  <si>
    <t>David Williams</t>
  </si>
  <si>
    <t>Intimate Novel</t>
  </si>
  <si>
    <t>2020-05-25T20:42:56+00:00</t>
  </si>
  <si>
    <t>http://cannabismuseum.com/omeka/api/files?item=9568</t>
  </si>
  <si>
    <t>1950s,Pulp Fiction,Reefer,Smoke,SS-Previous Collection,SS-Reefer Madness Collection</t>
  </si>
  <si>
    <t>http://cannabismuseum.com/omeka/api/items/9568</t>
  </si>
  <si>
    <t>Dr. Caldwell</t>
  </si>
  <si>
    <t xml:space="preserve">Dr. Caldwell's Guide to Health Home Cookbook </t>
  </si>
  <si>
    <t>2020-05-25T21:03:32+00:00</t>
  </si>
  <si>
    <t>http://cannabismuseum.com/omeka/api/files?item=9581</t>
  </si>
  <si>
    <t>Cookbook,SS-Previous Collection,SS-Trade Cards Collection</t>
  </si>
  <si>
    <t>http://cannabismuseum.com/omeka/api/items/9581</t>
  </si>
  <si>
    <t>Tenth Decennial Revision</t>
  </si>
  <si>
    <t>J.B. Lippincott Company</t>
  </si>
  <si>
    <t>The Pharmacopoeia of the United States of America: 1926</t>
  </si>
  <si>
    <t>2020-06-01T14:41:05+00:00</t>
  </si>
  <si>
    <t>http://cannabismuseum.com/omeka/api/files?item=9617</t>
  </si>
  <si>
    <t>Cannabis,Cannabis Sativa,Chemicals,Drugs,Extract,Pharmacopoeia,Preparation,Sativa,SS-Medical Journals Collection,SS-Previous Collection,United States,Veterinary,Washington D.C.</t>
  </si>
  <si>
    <t>http://cannabismuseum.com/omeka/api/items/9617</t>
  </si>
  <si>
    <t>2020-06-01T14:41:06+00:00</t>
  </si>
  <si>
    <t>http://cannabismuseum.com/omeka/api/files?item=9620</t>
  </si>
  <si>
    <t>1920s,Chemicals,Pharmacopoeia,SS-Medical Journals Collection,SS-Previous Collection,United States,Washington D.C.</t>
  </si>
  <si>
    <t>http://cannabismuseum.com/omeka/api/items/9620</t>
  </si>
  <si>
    <t>J.P. Lippincott Company</t>
  </si>
  <si>
    <t>Pharmacopeia of the United States of America: 1925</t>
  </si>
  <si>
    <t>http://cannabismuseum.com/omeka/api/files?item=9621</t>
  </si>
  <si>
    <t>1920s,Pharmacopoeia,SS-Medical Journals Collection,SS-Previous Collection,United States,Washington D.C.</t>
  </si>
  <si>
    <t>http://cannabismuseum.com/omeka/api/items/9621</t>
  </si>
  <si>
    <t>Government Printing Office</t>
  </si>
  <si>
    <t>http://cannabismuseum.com/omeka/api/files?item=9622</t>
  </si>
  <si>
    <t>1930s,Agriculture,SS-Medical Journals Collection,SS-Previous Collection,United States,Washington D.C.,Yearbook</t>
  </si>
  <si>
    <t>http://cannabismuseum.com/omeka/api/items/9622</t>
  </si>
  <si>
    <t>Old Glory</t>
  </si>
  <si>
    <t>2020-06-01T14:41:07+00:00</t>
  </si>
  <si>
    <t>http://cannabismuseum.com/omeka/api/files?item=9625</t>
  </si>
  <si>
    <t>1800s,Book,SS-Medical Journals Collection,SS-Previous Collection</t>
  </si>
  <si>
    <t>http://cannabismuseum.com/omeka/api/items/9625</t>
  </si>
  <si>
    <t>James Lane Allen</t>
  </si>
  <si>
    <t>MacMillan &amp; Company</t>
  </si>
  <si>
    <t>A Tale Of The Kentucky Hemp Fields</t>
  </si>
  <si>
    <t>The Reign of Law</t>
  </si>
  <si>
    <t>2020-06-01T14:41:08+00:00</t>
  </si>
  <si>
    <t>http://cannabismuseum.com/omeka/api/files?item=9627</t>
  </si>
  <si>
    <t>1900s,Hemp,Hemp Farming,Illustrated,Kentucky,SS-Medical Journals Collection,SS-Previous Collection</t>
  </si>
  <si>
    <t>http://cannabismuseum.com/omeka/api/items/9627</t>
  </si>
  <si>
    <t xml:space="preserve">A Tale Of The Kentucky Hemp Fields </t>
  </si>
  <si>
    <t>http://cannabismuseum.com/omeka/api/files?item=9628</t>
  </si>
  <si>
    <t>http://cannabismuseum.com/omeka/api/items/9628</t>
  </si>
  <si>
    <t>The McMillan Company</t>
  </si>
  <si>
    <t>2020-06-01T14:41:09+00:00</t>
  </si>
  <si>
    <t>http://cannabismuseum.com/omeka/api/files?item=9629</t>
  </si>
  <si>
    <t>http://cannabismuseum.com/omeka/api/items/9629</t>
  </si>
  <si>
    <t>http://cannabismuseum.com/omeka/api/files?item=9630</t>
  </si>
  <si>
    <t>http://cannabismuseum.com/omeka/api/items/9630</t>
  </si>
  <si>
    <t>A Tale of the Kentucky Hemp Fields</t>
  </si>
  <si>
    <t>http://cannabismuseum.com/omeka/api/files?item=9631</t>
  </si>
  <si>
    <t>1900s,Hemp,Hemp Farming,Illustrated,Illustrations,Kentucky,SS-Medical Journals Collection,SS-Previous Collection</t>
  </si>
  <si>
    <t>http://cannabismuseum.com/omeka/api/items/9631</t>
  </si>
  <si>
    <t>The Reign Of Law</t>
  </si>
  <si>
    <t>http://cannabismuseum.com/omeka/api/files?item=9632</t>
  </si>
  <si>
    <t>http://cannabismuseum.com/omeka/api/items/9632</t>
  </si>
  <si>
    <t>A Tale of The Kentucky Hemp Fields</t>
  </si>
  <si>
    <t>2020-06-01T14:41:10+00:00</t>
  </si>
  <si>
    <t>http://cannabismuseum.com/omeka/api/files?item=9633</t>
  </si>
  <si>
    <t>http://cannabismuseum.com/omeka/api/items/9633</t>
  </si>
  <si>
    <t>Dr. James T. Whittaker</t>
  </si>
  <si>
    <t>Rosenthal &amp; Co.</t>
  </si>
  <si>
    <t>Meeting of the Academy of Medicine of Cincinnati, June 25, 1900.</t>
  </si>
  <si>
    <t>In Memoriam</t>
  </si>
  <si>
    <t>http://cannabismuseum.com/omeka/api/files?item=9634</t>
  </si>
  <si>
    <t>1900s,Cincinnati,Medical,Medicine,Ohio,SS-Medical Journals Collection,SS-Previous Collection</t>
  </si>
  <si>
    <t>http://cannabismuseum.com/omeka/api/items/9634</t>
  </si>
  <si>
    <t>Yearbook of the United States Department of Agriculture, 1895</t>
  </si>
  <si>
    <t>2020-06-01T14:41:11+00:00</t>
  </si>
  <si>
    <t>http://cannabismuseum.com/omeka/api/files?item=9637</t>
  </si>
  <si>
    <t>2020-08-25T19:21:41+00:00</t>
  </si>
  <si>
    <t>1800s,1890s,Agriculture,Book,Cannabis,Hemp,SS-Medical Journals Collection,SS-Previous Collection,United States,Washington D.C.,Yearbook</t>
  </si>
  <si>
    <t>http://cannabismuseum.com/omeka/api/items/9637</t>
  </si>
  <si>
    <t xml:space="preserve">Sax Rohmer </t>
  </si>
  <si>
    <t>Popular Edition, Third Impression</t>
  </si>
  <si>
    <t>Cassell and Company, Ltd.</t>
  </si>
  <si>
    <t>A Story of Chinatown and the Drug Traffic</t>
  </si>
  <si>
    <t xml:space="preserve">Dope </t>
  </si>
  <si>
    <t>http://cannabismuseum.com/omeka/api/files?item=9638</t>
  </si>
  <si>
    <t>1920s,Book,Chinatown,Chinese,Crime,Dope,Drugs,England,London,Opium,Pulp Fiction,SS-Medical Journals Collection,SS-Previous Collection</t>
  </si>
  <si>
    <t>http://cannabismuseum.com/omeka/api/items/9638</t>
  </si>
  <si>
    <t>Yearbook of Agriculture, 1930</t>
  </si>
  <si>
    <t>2020-06-01T14:41:12+00:00</t>
  </si>
  <si>
    <t>http://cannabismuseum.com/omeka/api/files?item=9639</t>
  </si>
  <si>
    <t>http://cannabismuseum.com/omeka/api/items/9639</t>
  </si>
  <si>
    <t>William F. Boos</t>
  </si>
  <si>
    <t>The Poison Trail</t>
  </si>
  <si>
    <t>http://cannabismuseum.com/omeka/api/files?item=9640</t>
  </si>
  <si>
    <t>1800s,Book,Poison,SS-Medical Journals Collection,SS-Previous Collection</t>
  </si>
  <si>
    <t>http://cannabismuseum.com/omeka/api/items/9640</t>
  </si>
  <si>
    <t>Hale, Cushman &amp; Flint</t>
  </si>
  <si>
    <t>http://cannabismuseum.com/omeka/api/files?item=9641</t>
  </si>
  <si>
    <t>1800s,Book,Boston,Massachusetts,New York,New York City,Poison,SS-Medical Journals Collection,SS-Previous Collection</t>
  </si>
  <si>
    <t>http://cannabismuseum.com/omeka/api/items/9641</t>
  </si>
  <si>
    <t>Studies in the Social Sciences</t>
  </si>
  <si>
    <t>New Babylon</t>
  </si>
  <si>
    <t>2020-06-01T14:41:13+00:00</t>
  </si>
  <si>
    <t>http://cannabismuseum.com/omeka/api/files?item=9642</t>
  </si>
  <si>
    <t>1800s,Book,France,Netherlands,Paris,SS-Medical Journals Collection,SS-Previous Collection</t>
  </si>
  <si>
    <t>http://cannabismuseum.com/omeka/api/items/9642</t>
  </si>
  <si>
    <t>A Medial Anthropological Study of Chronic Marihuana Use</t>
  </si>
  <si>
    <t>http://cannabismuseum.com/omeka/api/files?item=9643</t>
  </si>
  <si>
    <t>1800s,Anthropology,Bhang,Book,Drug Use,France,Ganja,Jamaica,Marihuana,Marijuana,Medical,Netherlands,Paris,Smoking,SS-Medical Journals Collection,SS-Previous Collection</t>
  </si>
  <si>
    <t>http://cannabismuseum.com/omeka/api/items/9643</t>
  </si>
  <si>
    <t>Yearbook of the United States Department of Agriculture, 1896</t>
  </si>
  <si>
    <t>http://cannabismuseum.com/omeka/api/files?item=9644</t>
  </si>
  <si>
    <t>http://cannabismuseum.com/omeka/api/items/9644</t>
  </si>
  <si>
    <t>Benjamin Vincent</t>
  </si>
  <si>
    <t>Eighteenth</t>
  </si>
  <si>
    <t>Containing the History of the World to the Summer of 1885</t>
  </si>
  <si>
    <t>Haydn's Dictionary of Dates and Universal Information Relating to All Ages and Nations</t>
  </si>
  <si>
    <t>2020-06-01T14:41:14+00:00</t>
  </si>
  <si>
    <t>http://cannabismuseum.com/omeka/api/files?item=9645</t>
  </si>
  <si>
    <t>1800s,1880s,Book,England,History,New York,New York City,SS-Medical Journals Collection,SS-Previous Collection</t>
  </si>
  <si>
    <t>http://cannabismuseum.com/omeka/api/items/9645</t>
  </si>
  <si>
    <t>Landing of Columbus, Bunker Hill, Appomatox, The Centennial Exhibition</t>
  </si>
  <si>
    <t>http://cannabismuseum.com/omeka/api/files?item=9646</t>
  </si>
  <si>
    <t>1800s,American Colonies,American Revolution,Book,Civil War,Colonialism,History,Revolution,SS-Medical Journals Collection,SS-Previous Collection,United States</t>
  </si>
  <si>
    <t>http://cannabismuseum.com/omeka/api/items/9646</t>
  </si>
  <si>
    <t>Nugent Robinson</t>
  </si>
  <si>
    <t>Peter Fenelon Collier</t>
  </si>
  <si>
    <t>And Treasury of Useful and Entertaining Knowledge on Art, Science, Pastimes, Belle-Letters, and Many Other Useful Subjects of Interest in the American Home Circle</t>
  </si>
  <si>
    <t>Collier's Cyclopedia of Commercial and Social Information</t>
  </si>
  <si>
    <t>http://cannabismuseum.com/omeka/api/files?item=9647</t>
  </si>
  <si>
    <t>1800s,Book,New York,SS-Medical Journals Collection,SS-Previous Collection</t>
  </si>
  <si>
    <t>http://cannabismuseum.com/omeka/api/items/9647</t>
  </si>
  <si>
    <t>Collier's Cyclopedia of Social and Commercial Information</t>
  </si>
  <si>
    <t>2020-06-01T14:41:15+00:00</t>
  </si>
  <si>
    <t>http://cannabismuseum.com/omeka/api/files?item=9648</t>
  </si>
  <si>
    <t>http://cannabismuseum.com/omeka/api/items/9648</t>
  </si>
  <si>
    <t>R.B. Wing &amp; Son</t>
  </si>
  <si>
    <t>http://cannabismuseum.com/omeka/api/files?item=9649</t>
  </si>
  <si>
    <t>http://cannabismuseum.com/omeka/api/items/9649</t>
  </si>
  <si>
    <t>R. B. Wing &amp; Son</t>
  </si>
  <si>
    <t>Asbestos, Cotton, Iron, Steel, Hemp, Oil, Leather, and Tar Products</t>
  </si>
  <si>
    <t>2020-06-01T14:41:16+00:00</t>
  </si>
  <si>
    <t>http://cannabismuseum.com/omeka/api/files?item=9650</t>
  </si>
  <si>
    <t>1800s,Book,Hemp,New York,SS-Medical Journals Collection,SS-Previous Collection</t>
  </si>
  <si>
    <t>http://cannabismuseum.com/omeka/api/items/9650</t>
  </si>
  <si>
    <t>Charles E. Hobbs</t>
  </si>
  <si>
    <t>C.E. Hobbs' Botanical Hand-Book</t>
  </si>
  <si>
    <t>http://cannabismuseum.com/omeka/api/files?item=9651</t>
  </si>
  <si>
    <t>1800s,Book,Botanical,Handbook,SS-Medical Journals Collection,SS-Previous Collection</t>
  </si>
  <si>
    <t>http://cannabismuseum.com/omeka/api/items/9651</t>
  </si>
  <si>
    <t>Chas. C. Roberts</t>
  </si>
  <si>
    <t>Of Common Local, English, Botanical and Pharmacopeial Names Arranged in Alphabetical Order</t>
  </si>
  <si>
    <t>http://cannabismuseum.com/omeka/api/files?item=9652</t>
  </si>
  <si>
    <t>1800s,1870s,Apothecary,Book,Boston,Botanical,Druggist,Drugs,Handbook,Massachusetts,Pharmacopoeia,SS-Medical Journals Collection,SS-Previous Collection</t>
  </si>
  <si>
    <t>http://cannabismuseum.com/omeka/api/items/9652</t>
  </si>
  <si>
    <t>Committee on the National Formulary</t>
  </si>
  <si>
    <t>Council of the American Pharmaceutical Association</t>
  </si>
  <si>
    <t>The National Formulary: 1935</t>
  </si>
  <si>
    <t>2020-06-01T14:41:17+00:00</t>
  </si>
  <si>
    <t>http://cannabismuseum.com/omeka/api/files?item=9653</t>
  </si>
  <si>
    <t>1930s,Apothecary,Cactus,Canadian Hemp,Extract,Formulary,Hemp,Pharmacopoeia,South Dakota,SS-Medical Journals Collection,SS-Previous Collection,Tincture</t>
  </si>
  <si>
    <t>http://cannabismuseum.com/omeka/api/items/9653</t>
  </si>
  <si>
    <t>A.W. Chase</t>
  </si>
  <si>
    <t>R.A. Beal</t>
  </si>
  <si>
    <t>Or Information for Everybody: An Invaluable Collection of About Eight Hundred Practical Recipes</t>
  </si>
  <si>
    <t>Dr. Chase's Recipes</t>
  </si>
  <si>
    <t>http://cannabismuseum.com/omeka/api/files?item=9654</t>
  </si>
  <si>
    <t>1800s,1890s,Ann Arbor,Book,Druggist,Medical,Michigan,SS-Medical Journals Collection,SS-Previous Collection</t>
  </si>
  <si>
    <t>http://cannabismuseum.com/omeka/api/items/9654</t>
  </si>
  <si>
    <t>Heber W. Youngken</t>
  </si>
  <si>
    <t>Thoroughly Revised</t>
  </si>
  <si>
    <t>The Blakiston Company</t>
  </si>
  <si>
    <t>With Pharmaceutical and Medical Applications, Especially Adapted for the Use of Students of Pharmacy and Economic Botany and as a Reference for Pharmacists, Chemists and Students in Structural and Systematic Botany</t>
  </si>
  <si>
    <t>A College Textbook of Pharmaceutical Botany</t>
  </si>
  <si>
    <t>http://cannabismuseum.com/omeka/api/files?item=9655</t>
  </si>
  <si>
    <t>1800s,Book,Botanical,Chemists,Medical,Pennsylvania,Pharmaceutical,Pharmacy,Philadelphia,SS-Medical Journals Collection,SS-Previous Collection</t>
  </si>
  <si>
    <t>http://cannabismuseum.com/omeka/api/items/9655</t>
  </si>
  <si>
    <t>Yearbook of the United States Department of Agriculture, 1918</t>
  </si>
  <si>
    <t>http://cannabismuseum.com/omeka/api/files?item=9656</t>
  </si>
  <si>
    <t>1910s,Agriculture,Coffee,Extract,Fiber,Fiber Plant,Flax,Grass,Hemp,Hops,Jute,Manila,SS-Medical Journals Collection,SS-Previous Collection,United States,Washington D.C.,Yearbook</t>
  </si>
  <si>
    <t>http://cannabismuseum.com/omeka/api/items/9656</t>
  </si>
  <si>
    <t>W. Golden Mortimer</t>
  </si>
  <si>
    <t>Peru History of Coca</t>
  </si>
  <si>
    <t>2020-06-01T14:41:18+00:00</t>
  </si>
  <si>
    <t>http://cannabismuseum.com/omeka/api/files?item=9657</t>
  </si>
  <si>
    <t>1900s,Coca,Medical,Medicine,Peru,Plants,South America,SS-Medical Journals Collection,SS-Previous Collection</t>
  </si>
  <si>
    <t>http://cannabismuseum.com/omeka/api/items/9657</t>
  </si>
  <si>
    <t>Dausse</t>
  </si>
  <si>
    <t>Pharmaceutical Extract Company</t>
  </si>
  <si>
    <t>La Fabrique Speciale D'Extraits Pharmaceutiques: 1900</t>
  </si>
  <si>
    <t>http://cannabismuseum.com/omeka/api/files?item=9658</t>
  </si>
  <si>
    <t>1900s,Extract,France,French,Paris,Pharmaceutical,SS-Medical Journals Collection,SS-Previous Collection</t>
  </si>
  <si>
    <t>http://cannabismuseum.com/omeka/api/items/9658</t>
  </si>
  <si>
    <t>The Value of Pharmaceutical Extracts</t>
  </si>
  <si>
    <t>De la Valeur des Extraits Pharmaceutiques</t>
  </si>
  <si>
    <t>http://cannabismuseum.com/omeka/api/files?item=9659</t>
  </si>
  <si>
    <t>1800s,Book,Extract,France,French,Pharmaceutical,Plants,SS-Medical Journals Collection,SS-Previous Collection</t>
  </si>
  <si>
    <t>http://cannabismuseum.com/omeka/api/items/9659</t>
  </si>
  <si>
    <t>Books by Victor Robinson</t>
  </si>
  <si>
    <t>2020-06-01T14:41:19+00:00</t>
  </si>
  <si>
    <t>http://cannabismuseum.com/omeka/api/files?item=9660</t>
  </si>
  <si>
    <t>1910s,1920s,Cannabis,Cannabis Indica,Hash,Hasheesh,Medicine,Pharmacology,SS-Medical Journals Collection,SS-Previous Collection</t>
  </si>
  <si>
    <t>http://cannabismuseum.com/omeka/api/items/9660</t>
  </si>
  <si>
    <t>Second Edition</t>
  </si>
  <si>
    <t>Historical and Experimental</t>
  </si>
  <si>
    <t>An Essay on Hasheesh: 1925</t>
  </si>
  <si>
    <t>http://cannabismuseum.com/omeka/api/files?item=9661</t>
  </si>
  <si>
    <t>1920s,2nd Edition,Cannabis,Cannabis Indica,Hash,Hasheesh,History,Pharmacology,SS-Medical Journals Collection,SS-Previous Collection</t>
  </si>
  <si>
    <t>http://cannabismuseum.com/omeka/api/items/9661</t>
  </si>
  <si>
    <t>U.S. Department of Agriculture</t>
  </si>
  <si>
    <t>Yearbook U.S. Dept. of Agriculture, 1895</t>
  </si>
  <si>
    <t>http://cannabismuseum.com/omeka/api/files?item=9662</t>
  </si>
  <si>
    <t>1800s,1890s,Agriculture,SS-Medical Journals Collection,SS-Previous Collection,United States,Washington D.C.,Yearbook</t>
  </si>
  <si>
    <t>http://cannabismuseum.com/omeka/api/items/9662</t>
  </si>
  <si>
    <t>2020-06-01T14:41:20+00:00</t>
  </si>
  <si>
    <t>http://cannabismuseum.com/omeka/api/files?item=9664</t>
  </si>
  <si>
    <t>http://cannabismuseum.com/omeka/api/items/9664</t>
  </si>
  <si>
    <t>The Blackboard Jungle</t>
  </si>
  <si>
    <t>http://cannabismuseum.com/omeka/api/files?item=9665</t>
  </si>
  <si>
    <t>http://cannabismuseum.com/omeka/api/items/9665</t>
  </si>
  <si>
    <t>Simon and  Schuster</t>
  </si>
  <si>
    <t>2020-06-01T14:41:21+00:00</t>
  </si>
  <si>
    <t>http://cannabismuseum.com/omeka/api/files?item=9666</t>
  </si>
  <si>
    <t>1950s,SS-Medical Journals Collection,SS-Previous Collection</t>
  </si>
  <si>
    <t>http://cannabismuseum.com/omeka/api/items/9666</t>
  </si>
  <si>
    <t>John Aulde</t>
  </si>
  <si>
    <t>D. Appleton and Company</t>
  </si>
  <si>
    <t>A Resume of the Clinical Applications of Remedies Adapted to the Pocket-Case, for the Treatment of Emergencies and Acute Diseases</t>
  </si>
  <si>
    <t>The Pocket Pharmacy with Therapeutic Index</t>
  </si>
  <si>
    <t>http://cannabismuseum.com/omeka/api/files?item=9667</t>
  </si>
  <si>
    <t>1800s,1890s,Book,Clinical,Medical,New York,New York City,Pharmacy,Remedies,SS-Medical Journals Collection,SS-Previous Collection,Therapeutic Index,Therapeutics,Treatment</t>
  </si>
  <si>
    <t>http://cannabismuseum.com/omeka/api/items/9667</t>
  </si>
  <si>
    <t>F.H. Knowlton, Charles Louis Pollard, Cornelius L. Shear</t>
  </si>
  <si>
    <t>The Plant World Company</t>
  </si>
  <si>
    <t>An Illustrated Monthly Journal of Popular Botany</t>
  </si>
  <si>
    <t>The Plant World</t>
  </si>
  <si>
    <t>VI</t>
  </si>
  <si>
    <t>http://cannabismuseum.com/omeka/api/files?item=9668</t>
  </si>
  <si>
    <t>1900s,Botanical,Flowers,Illustrated,Journal,Monthly,Plants,SS-Medical Journals Collection,SS-Previous Collection,Washington D.C.</t>
  </si>
  <si>
    <t>http://cannabismuseum.com/omeka/api/items/9668</t>
  </si>
  <si>
    <t>Yearbook of the United States Department of Agriculture 1916</t>
  </si>
  <si>
    <t>2020-06-01T14:41:22+00:00</t>
  </si>
  <si>
    <t>http://cannabismuseum.com/omeka/api/files?item=9669</t>
  </si>
  <si>
    <t>1910s,Agriculture,SS-Medical Journals Collection,SS-Previous Collection,United States,Washington D.C.,Yearbook</t>
  </si>
  <si>
    <t>http://cannabismuseum.com/omeka/api/items/9669</t>
  </si>
  <si>
    <t>A.F. Sievers</t>
  </si>
  <si>
    <t>Practical Pharmacy</t>
  </si>
  <si>
    <t>L'Officine ou Repertoire General de Pharmacie Pratique</t>
  </si>
  <si>
    <t>http://cannabismuseum.com/omeka/api/files?item=9670</t>
  </si>
  <si>
    <t>1800s,Bhang,Book,Cannabis,Cannabis Indica,Cannabis Sativa,Chanvre,French,Ganja,Hanf,Haschisch,Hemp,Indica,Pharmacy,Preparation,Sativa,SS-Medical Journals Collection,SS-Previous Collection</t>
  </si>
  <si>
    <t>http://cannabismuseum.com/omeka/api/items/9670</t>
  </si>
  <si>
    <t>Verlag von J.F. Schreiber</t>
  </si>
  <si>
    <t>Naturgeschichle des Flanzenreichs</t>
  </si>
  <si>
    <t>http://cannabismuseum.com/omeka/api/files?item=9671</t>
  </si>
  <si>
    <t>1800s,Book,Botanical,German,SS-Medical Journals Collection,SS-Previous Collection</t>
  </si>
  <si>
    <t>http://cannabismuseum.com/omeka/api/items/9671</t>
  </si>
  <si>
    <t>Berlag von T.F. Schreiber</t>
  </si>
  <si>
    <t>Thier-, Pflanzen- &amp; Mineralreichs</t>
  </si>
  <si>
    <t>2020-06-01T14:41:23+00:00</t>
  </si>
  <si>
    <t>http://cannabismuseum.com/omeka/api/files?item=9672</t>
  </si>
  <si>
    <t>1800s,Book,German,SS-Medical Journals Collection,SS-Previous Collection</t>
  </si>
  <si>
    <t>http://cannabismuseum.com/omeka/api/items/9672</t>
  </si>
  <si>
    <t>G.S.V. Schubert</t>
  </si>
  <si>
    <t>Pflanzenreichs</t>
  </si>
  <si>
    <t>http://cannabismuseum.com/omeka/api/files?item=9673</t>
  </si>
  <si>
    <t>1800s,1860s,Book,German,Plants,SS-Medical Journals Collection,SS-Previous Collection</t>
  </si>
  <si>
    <t>http://cannabismuseum.com/omeka/api/items/9673</t>
  </si>
  <si>
    <t>Dr. O. Phelps Brown</t>
  </si>
  <si>
    <t>Or the People Their Own Physicians by the Use of Nature's Remedies</t>
  </si>
  <si>
    <t>Complete Herbalist</t>
  </si>
  <si>
    <t>http://cannabismuseum.com/omeka/api/files?item=9674</t>
  </si>
  <si>
    <t>1800s,1860s,Book,Herbal,Herbs,Jersey City,New Jersey,Physicians,Remedies,SS-Medical Journals Collection,SS-Previous Collection</t>
  </si>
  <si>
    <t>http://cannabismuseum.com/omeka/api/items/9674</t>
  </si>
  <si>
    <t>Morrison, Plummer &amp; Co.</t>
  </si>
  <si>
    <t>Useful Information for Druggists</t>
  </si>
  <si>
    <t>2020-06-01T14:41:24+00:00</t>
  </si>
  <si>
    <t>http://cannabismuseum.com/omeka/api/files?item=9675</t>
  </si>
  <si>
    <t>2020-08-26T19:38:22+00:00</t>
  </si>
  <si>
    <t>1800s,Book,Druggist,SS-Medical Journals Collection,SS-Previous Collection</t>
  </si>
  <si>
    <t>http://cannabismuseum.com/omeka/api/items/9675</t>
  </si>
  <si>
    <t>The B.F. Goodrich Company</t>
  </si>
  <si>
    <t>Akron Rubber Works</t>
  </si>
  <si>
    <t>Rubber Goods Manufactured by The B.F. Goodrich Company</t>
  </si>
  <si>
    <t>http://cannabismuseum.com/omeka/api/files?item=9676</t>
  </si>
  <si>
    <t>1800s,Akron,Book,Chicago,Illinois,Ohio,SS-Medical Journals Collection,SS-Previous Collection</t>
  </si>
  <si>
    <t>http://cannabismuseum.com/omeka/api/items/9676</t>
  </si>
  <si>
    <t>Morrison, Plummer &amp; Company</t>
  </si>
  <si>
    <t>Compare Then Judge</t>
  </si>
  <si>
    <t>http://cannabismuseum.com/omeka/api/files?item=9677</t>
  </si>
  <si>
    <t>1800s,1890s,Book,Chicago,Druggist,Illinois,SS-Medical Journals Collection,SS-Previous Collection</t>
  </si>
  <si>
    <t>http://cannabismuseum.com/omeka/api/items/9677</t>
  </si>
  <si>
    <t>Sharp &amp; Smith</t>
  </si>
  <si>
    <t>Remember.... Sharp &amp; Smith</t>
  </si>
  <si>
    <t>2020-06-01T14:41:25+00:00</t>
  </si>
  <si>
    <t>http://cannabismuseum.com/omeka/api/files?item=9678</t>
  </si>
  <si>
    <t>1800s,Book,Chicago,Illinois,SS-Medical Journals Collection,SS-Previous Collection</t>
  </si>
  <si>
    <t>http://cannabismuseum.com/omeka/api/items/9678</t>
  </si>
  <si>
    <t>John T. Dougherty</t>
  </si>
  <si>
    <t>Synopsis of Materia Medica and Therapeutics</t>
  </si>
  <si>
    <t>http://cannabismuseum.com/omeka/api/files?item=9680</t>
  </si>
  <si>
    <t>1800s,Book,Materia Medica,Medicine,New York,New York City,SS-Medical Journals Collection,SS-Previous Collection,Therapeutics</t>
  </si>
  <si>
    <t>http://cannabismuseum.com/omeka/api/items/9680</t>
  </si>
  <si>
    <t>H.C. Gray</t>
  </si>
  <si>
    <t>Gray &amp; Company</t>
  </si>
  <si>
    <t>A Treatise on the Art of Reading and Compounding Physicians' Prescriptions, with Tables of Weights and Measures, Antidotes, Abbreviations, Etc.</t>
  </si>
  <si>
    <t>Gray's Prescriptionist: 1896</t>
  </si>
  <si>
    <t>2020-06-01T14:41:26+00:00</t>
  </si>
  <si>
    <t>http://cannabismuseum.com/omeka/api/files?item=9681</t>
  </si>
  <si>
    <t>1800s,1890s,Book,Chicago,Clinical,Illinois,Pharmaceutical,Pharmacy,Prescription,SS-Medical Journals Collection,SS-Previous Collection</t>
  </si>
  <si>
    <t>http://cannabismuseum.com/omeka/api/items/9681</t>
  </si>
  <si>
    <t>George B. Wood &amp; Franklin Blache</t>
  </si>
  <si>
    <t>Enlarged and Carefully Revised</t>
  </si>
  <si>
    <t>Grigg &amp; Elliot</t>
  </si>
  <si>
    <t>The Dispensatory of the United States of America: 1834</t>
  </si>
  <si>
    <t>http://cannabismuseum.com/omeka/api/files?item=9682</t>
  </si>
  <si>
    <t>1800s,1830s,2nd Edition,Book,Cannabis,Cannabis Sativa,Chemistry,Dispensary,Hemp,Materia Medica,Medicine,Pharmacy,Philadelphia,Sativa,SS-Medical Journals Collection,SS-Previous Collection,United States</t>
  </si>
  <si>
    <t>http://cannabismuseum.com/omeka/api/items/9682</t>
  </si>
  <si>
    <t>For Their Private Worth and Professional Character, and as An Acknowledgement of Their Numerous Kind Offices</t>
  </si>
  <si>
    <t>To Joseph Parrish, M.D., and Thomas T. Hewson, M.D., as A Mark of Respect</t>
  </si>
  <si>
    <t>http://cannabismuseum.com/omeka/api/files?item=9683</t>
  </si>
  <si>
    <t>http://cannabismuseum.com/omeka/api/items/9683</t>
  </si>
  <si>
    <t>New And Nonofficial Remedies</t>
  </si>
  <si>
    <t>2020-06-01T14:41:27+00:00</t>
  </si>
  <si>
    <t>http://cannabismuseum.com/omeka/api/files?item=9687</t>
  </si>
  <si>
    <t>1920s,Remedies,SS-Medical Journals Collection,SS-Previous Collection</t>
  </si>
  <si>
    <t>http://cannabismuseum.com/omeka/api/items/9687</t>
  </si>
  <si>
    <t>A Brief Description of Some of the Biological and Pharmaceutical Preparations Manufactured by Parke, Davis &amp; Co.</t>
  </si>
  <si>
    <t>Manual of Therapy: 1923</t>
  </si>
  <si>
    <t>2020-06-01T14:41:28+00:00</t>
  </si>
  <si>
    <t>http://cannabismuseum.com/omeka/api/files?item=9691</t>
  </si>
  <si>
    <t>1920s,2nd Edition,Biological,Detroit,Manual,Manufacturing,Michigan,Parke Davis &amp; Co.,Pharmaceutical,Pharmaceutical Preparations,Preparation,SS-Medical Journals Collection,SS-Previous Collection,Therapeutics,Therapy</t>
  </si>
  <si>
    <t>http://cannabismuseum.com/omeka/api/items/9691</t>
  </si>
  <si>
    <t>First</t>
  </si>
  <si>
    <t>Referring Especially to the Products of the Pharmaceutical and Biological Laboratories of Parke, Davis &amp; Company</t>
  </si>
  <si>
    <t>http://cannabismuseum.com/omeka/api/files?item=9695</t>
  </si>
  <si>
    <t>2020-08-27T18:33:43+00:00</t>
  </si>
  <si>
    <t>1900s,1st Edition,Biological,Cannabis,Cannabis Americana,Cannabis Indica,Catalog,Detroit,Hemp,Indian Hemp,Indica,Laboratory,Manual,Michigan,Parke Davis &amp; Co.,Pharmaceutical,Pharmaceutical Catalog,SS-Medical Journals Collection,SS-Previous Collection,Therapeutics</t>
  </si>
  <si>
    <t>http://cannabismuseum.com/omeka/api/items/9695</t>
  </si>
  <si>
    <t>Robley Dunglison</t>
  </si>
  <si>
    <t>Thirteenth</t>
  </si>
  <si>
    <t>A Dictionary of Medical Science</t>
  </si>
  <si>
    <t>Medical Lexicon: 1856</t>
  </si>
  <si>
    <t>http://cannabismuseum.com/omeka/api/files?item=9697</t>
  </si>
  <si>
    <t>1800s,1850s,Book,French,Medical,Medicine,Pharmacology,Philadelphia,Preparation,SS-Medical Journals Collection,SS-Previous Collection,Therapeutics</t>
  </si>
  <si>
    <t>http://cannabismuseum.com/omeka/api/items/9697</t>
  </si>
  <si>
    <t>Dios Chemical Co.</t>
  </si>
  <si>
    <t>Their Differentiation and Treatment</t>
  </si>
  <si>
    <t>Mental Disorders</t>
  </si>
  <si>
    <t>2020-06-01T14:41:29+00:00</t>
  </si>
  <si>
    <t>http://cannabismuseum.com/omeka/api/files?item=9699</t>
  </si>
  <si>
    <t>1800s,Book,Chemical Company,Chemicals,SS-Medical Journals Collection,SS-Previous Collection,St. Louis,Treatment</t>
  </si>
  <si>
    <t>http://cannabismuseum.com/omeka/api/items/9699</t>
  </si>
  <si>
    <t>George B. Wood &amp; Franklin Bache</t>
  </si>
  <si>
    <t>The Dispensatory of The United States of America</t>
  </si>
  <si>
    <t>http://cannabismuseum.com/omeka/api/files?item=9701</t>
  </si>
  <si>
    <t>1800s,1870s,Book,Chemistry,Cincinnati,Dispensary,Medical,Philadelphia,SS-Medical Journals Collection,SS-Previous Collection,United States</t>
  </si>
  <si>
    <t>http://cannabismuseum.com/omeka/api/items/9701</t>
  </si>
  <si>
    <t>Eleventh</t>
  </si>
  <si>
    <t>J.B. Lippincott and CO.</t>
  </si>
  <si>
    <t>The Dispensatory of the United States of America</t>
  </si>
  <si>
    <t>http://cannabismuseum.com/omeka/api/files?item=9703</t>
  </si>
  <si>
    <t>1800s,1850s,Book,Chemistry,Dispensary,Medical,Philadelphia,SS-Medical Journals Collection,SS-Previous Collection,United States</t>
  </si>
  <si>
    <t>http://cannabismuseum.com/omeka/api/items/9703</t>
  </si>
  <si>
    <t>The Committee on National Formulary</t>
  </si>
  <si>
    <t>National Formulary VI</t>
  </si>
  <si>
    <t>2020-06-01T14:41:30+00:00</t>
  </si>
  <si>
    <t>http://cannabismuseum.com/omeka/api/files?item=9705</t>
  </si>
  <si>
    <t>1930s,Cannabis,Cannabis Americana,Cannabis Indica,Cannabis Sativa,Chanvre,Hanf,Hemp,Indian Hemp,Indica,Pharmaceutical,Sativa,SS-Medical Journals Collection,SS-Previous Collection,Washington D.C.</t>
  </si>
  <si>
    <t>http://cannabismuseum.com/omeka/api/items/9705</t>
  </si>
  <si>
    <t>Fifth Revision</t>
  </si>
  <si>
    <t>National Formulary Official Copy</t>
  </si>
  <si>
    <t>The National Formulary of Unofficial Preparations: 1936</t>
  </si>
  <si>
    <t>http://cannabismuseum.com/omeka/api/files?item=9707</t>
  </si>
  <si>
    <t>1930s,Pharmaceutical,Pharmacopoeia,Preparation,SS-Medical Journals Collection,SS-Previous Collection,Washington D.C.</t>
  </si>
  <si>
    <t>http://cannabismuseum.com/omeka/api/items/9707</t>
  </si>
  <si>
    <t>Alfred Stille &amp; John M. Maisch</t>
  </si>
  <si>
    <t>Including Those Recognized in the Pharmacopeias of The United States and Great Britain</t>
  </si>
  <si>
    <t>The National Dispensatory. Containing the Natural History, Chemistry, Pharmacy, Actions and Uses of Medicines: 1879</t>
  </si>
  <si>
    <t>http://cannabismuseum.com/omeka/api/files?item=9709</t>
  </si>
  <si>
    <t>1800s,1870s,Book,Chemistry,Dispensary,England,Illustrations,Medicine,Natural History,Pharmacopoeia,Pharmacy,Philadelphia,SS-Medical Journals Collection,SS-Previous Collection,United States</t>
  </si>
  <si>
    <t>http://cannabismuseum.com/omeka/api/items/9709</t>
  </si>
  <si>
    <t>Thomas Anderson Henry</t>
  </si>
  <si>
    <t>The Plant Alkaloids</t>
  </si>
  <si>
    <t>2020-06-01T14:41:31+00:00</t>
  </si>
  <si>
    <t>http://cannabismuseum.com/omeka/api/files?item=9711</t>
  </si>
  <si>
    <t>1940s,Alkaloids,Biology,Botanical,Canada,Chemicals,England,London,Philadelphia,Plants,SS-Medical Journals Collection,SS-Previous Collection,Toronto</t>
  </si>
  <si>
    <t>http://cannabismuseum.com/omeka/api/items/9711</t>
  </si>
  <si>
    <t>G.P. Engelhard &amp; Co.</t>
  </si>
  <si>
    <t>The Western Druggist: January, 1888</t>
  </si>
  <si>
    <t>http://cannabismuseum.com/omeka/api/files?item=9713</t>
  </si>
  <si>
    <t>1800s,1880s,Book,Chicago,Druggist,Illinois,January,Medical,Pharmaceutical,Pharmaceutical Journal,Pharmacy,Rx,SS-Medical Journals Collection,SS-Previous Collection</t>
  </si>
  <si>
    <t>http://cannabismuseum.com/omeka/api/items/9713</t>
  </si>
  <si>
    <t>F.M. Holmes</t>
  </si>
  <si>
    <t>A Journal of Pharmacy, Chemistry and Allied Sciences</t>
  </si>
  <si>
    <t>The Western Druggist: 1887</t>
  </si>
  <si>
    <t>IX</t>
  </si>
  <si>
    <t>http://cannabismuseum.com/omeka/api/files?item=9715</t>
  </si>
  <si>
    <t>1800s,1880s,Aconite,Alkaloids,American Colonies,Book,Cannabis,Cannabis Indica,Chemicals,Chemistry,Chicago,China,Coca,Drug,Druggist,Drugs,England,Hemp,Hops,Illinois,India,Jamaica,Journal,London,Manufacturing,Medicinal,Opium,Pharmaceutical,Pharmaceutical Journal,Pharmacopoeia,Pharmacy,Poppy,Science,Seed,SS-Medical Journals Collection,SS-Previous Collection,Turkey</t>
  </si>
  <si>
    <t>http://cannabismuseum.com/omeka/api/items/9715</t>
  </si>
  <si>
    <t>Bulletin No. 6</t>
  </si>
  <si>
    <t>2020-06-01T14:41:32+00:00</t>
  </si>
  <si>
    <t>http://cannabismuseum.com/omeka/api/files?item=9717</t>
  </si>
  <si>
    <t>1910s,Biological,Book,Columbus,Ohio,Plants,SS-Medical Journals Collection,SS-Previous Collection</t>
  </si>
  <si>
    <t>http://cannabismuseum.com/omeka/api/items/9717</t>
  </si>
  <si>
    <t>Bulletin No. 54</t>
  </si>
  <si>
    <t>http://cannabismuseum.com/omeka/api/files?item=9719</t>
  </si>
  <si>
    <t>1910s,Book,Handbook,Industrial,Manila,Philippines,Plants,SS-Medical Journals Collection,SS-Previous Collection</t>
  </si>
  <si>
    <t>http://cannabismuseum.com/omeka/api/items/9719</t>
  </si>
  <si>
    <t>Published Monthly, In the Interest of the Entire Drug Trade</t>
  </si>
  <si>
    <t>Druggist: 1914</t>
  </si>
  <si>
    <t>http://cannabismuseum.com/omeka/api/files?item=9721</t>
  </si>
  <si>
    <t>2020-08-27T18:32:13+00:00</t>
  </si>
  <si>
    <t>1910s,Advertisement,Catalog,Drug Manufacturer's Catalog,Druggist,Meyer Brothers,Monthly,Pharmaceutical,Pharmaceutical Catalog,SS-Medical Journals Collection,SS-Previous Collection</t>
  </si>
  <si>
    <t>http://cannabismuseum.com/omeka/api/items/9721</t>
  </si>
  <si>
    <t>Grow Cannabis Year-Round</t>
  </si>
  <si>
    <t>Ask Ed: Marijuana Success</t>
  </si>
  <si>
    <t>2020-06-03T18:39:00+00:00</t>
  </si>
  <si>
    <t>http://cannabismuseum.com/omeka/api/files?item=9735</t>
  </si>
  <si>
    <t>Cannabis,Ed Rosenthal,Grow,Marijuana</t>
  </si>
  <si>
    <t>http://cannabismuseum.com/omeka/api/items/9735</t>
  </si>
  <si>
    <t>Yitro Amir</t>
  </si>
  <si>
    <t>Journey into the Heart of the Omer... The Travels of Yitro Amir</t>
  </si>
  <si>
    <t>Sleeping with the Rebbe's Wife</t>
  </si>
  <si>
    <t>2020-06-03T18:39:06+00:00</t>
  </si>
  <si>
    <t>http://cannabismuseum.com/omeka/api/files?item=9748</t>
  </si>
  <si>
    <t>http://cannabismuseum.com/omeka/api/items/9748</t>
  </si>
  <si>
    <t>Paul Harris</t>
  </si>
  <si>
    <t>A Concise Guide to the Cayman Islands Companies Law</t>
  </si>
  <si>
    <t>2020-06-03T18:39:07+00:00</t>
  </si>
  <si>
    <t>http://cannabismuseum.com/omeka/api/files?item=9751</t>
  </si>
  <si>
    <t>Cayman Islands,Law</t>
  </si>
  <si>
    <t>http://cannabismuseum.com/omeka/api/items/9751</t>
  </si>
  <si>
    <t>Magic, Religion &amp; Cannabis</t>
  </si>
  <si>
    <t>http://cannabismuseum.com/omeka/api/files?item=9752</t>
  </si>
  <si>
    <t>Cannabis,Colorado,Consciousness,Magick,Pot,Religion</t>
  </si>
  <si>
    <t>http://cannabismuseum.com/omeka/api/items/9752</t>
  </si>
  <si>
    <t>How to Save Money by Incorporating in a Tax Haven</t>
  </si>
  <si>
    <t>2020-06-03T18:39:08+00:00</t>
  </si>
  <si>
    <t>http://cannabismuseum.com/omeka/api/files?item=9753</t>
  </si>
  <si>
    <t>Corporations</t>
  </si>
  <si>
    <t>http://cannabismuseum.com/omeka/api/items/9753</t>
  </si>
  <si>
    <t>J.C. McElroy</t>
  </si>
  <si>
    <t>A Story of Politics, Horse Racing and Marijuana Smuggling</t>
  </si>
  <si>
    <t>The Bluegrass Boys</t>
  </si>
  <si>
    <t>http://cannabismuseum.com/omeka/api/files?item=9754</t>
  </si>
  <si>
    <t>Kentucky,Marijuana,Politics,Smuggling</t>
  </si>
  <si>
    <t>http://cannabismuseum.com/omeka/api/items/9754</t>
  </si>
  <si>
    <t>Hemp Husbandry</t>
  </si>
  <si>
    <t>2020-06-03T18:39:09+00:00</t>
  </si>
  <si>
    <t>http://cannabismuseum.com/omeka/api/files?item=9755</t>
  </si>
  <si>
    <t>Botanical,Cannabinoid,Cannabis,Chemistry,Cultivation,Extract,Farmers,Fiber,Fiber Plant,Harvest,Hemp,Hemp Farming,Hemp Paper,Husbandry,Seed</t>
  </si>
  <si>
    <t>http://cannabismuseum.com/omeka/api/items/9755</t>
  </si>
  <si>
    <t>Beb Deum, Beltran, Bertail, Jose-Louis Bocquet</t>
  </si>
  <si>
    <t>Cannabissimo!</t>
  </si>
  <si>
    <t>http://cannabismuseum.com/omeka/api/files?item=9756</t>
  </si>
  <si>
    <t>Cannabis,Illustrated</t>
  </si>
  <si>
    <t>http://cannabismuseum.com/omeka/api/items/9756</t>
  </si>
  <si>
    <t xml:space="preserve">Joyce Winkel </t>
  </si>
  <si>
    <t xml:space="preserve">Romanian Folk Textiles </t>
  </si>
  <si>
    <t>2020-06-03T18:39:11+00:00</t>
  </si>
  <si>
    <t>http://cannabismuseum.com/omeka/api/files?item=9761</t>
  </si>
  <si>
    <t>Folk Art,Romanian,Textiles</t>
  </si>
  <si>
    <t>http://cannabismuseum.com/omeka/api/items/9761</t>
  </si>
  <si>
    <t xml:space="preserve">Soul-O-Might Productions </t>
  </si>
  <si>
    <t>WWWHHHOOOoooeee!</t>
  </si>
  <si>
    <t>2020-06-03T18:39:15+00:00</t>
  </si>
  <si>
    <t>http://cannabismuseum.com/omeka/api/files?item=9773</t>
  </si>
  <si>
    <t>Book,Marijuana,Smoking</t>
  </si>
  <si>
    <t>http://cannabismuseum.com/omeka/api/items/9773</t>
  </si>
  <si>
    <t>The Great American Hemp Co.</t>
  </si>
  <si>
    <t xml:space="preserve">It's Hemp </t>
  </si>
  <si>
    <t>2020-06-03T18:39:22+00:00</t>
  </si>
  <si>
    <t>http://cannabismuseum.com/omeka/api/files?item=9798</t>
  </si>
  <si>
    <t>Florida,Hemp</t>
  </si>
  <si>
    <t>http://cannabismuseum.com/omeka/api/items/9798</t>
  </si>
  <si>
    <t xml:space="preserve">Guide To The Hemp Industry </t>
  </si>
  <si>
    <t xml:space="preserve">The International HighLife Guide </t>
  </si>
  <si>
    <t>2020-06-03T18:39:26+00:00</t>
  </si>
  <si>
    <t>http://cannabismuseum.com/omeka/api/files?item=9809</t>
  </si>
  <si>
    <t>2000s,Book,Cannabis,Coffeeshops,Hemp,Hemp Industries,Netherlands</t>
  </si>
  <si>
    <t>http://cannabismuseum.com/omeka/api/items/9809</t>
  </si>
  <si>
    <t>Hempworld, The International Hemp Journal</t>
  </si>
  <si>
    <t>The Hemp Industry Source Book, 1999-2000</t>
  </si>
  <si>
    <t>Hemp Pages</t>
  </si>
  <si>
    <t>2020-06-03T18:39:28+00:00</t>
  </si>
  <si>
    <t>http://cannabismuseum.com/omeka/api/files?item=9813</t>
  </si>
  <si>
    <t>2020-08-25T19:21:40+00:00</t>
  </si>
  <si>
    <t>1990s,2000s,Hemp,Hemp Industries,Journal</t>
  </si>
  <si>
    <t>http://cannabismuseum.com/omeka/api/items/9813</t>
  </si>
  <si>
    <t>Een Uitgave van Discover Publisher</t>
  </si>
  <si>
    <t>Leidraad voor de Hennepbranche</t>
  </si>
  <si>
    <t xml:space="preserve">Highlife Wilser </t>
  </si>
  <si>
    <t>http://cannabismuseum.com/omeka/api/files?item=9814</t>
  </si>
  <si>
    <t>2000s,Book,Coffeeshops,Grass,Guide,Hemp</t>
  </si>
  <si>
    <t>http://cannabismuseum.com/omeka/api/items/9814</t>
  </si>
  <si>
    <t>Isidoro Rodriguez</t>
  </si>
  <si>
    <t>Megamultimedia</t>
  </si>
  <si>
    <t>La Enciclopedia de la Marihuana</t>
  </si>
  <si>
    <t>2020-06-03T18:39:29+00:00</t>
  </si>
  <si>
    <t>http://cannabismuseum.com/omeka/api/files?item=9816</t>
  </si>
  <si>
    <t>Book,Encyclopedia,Marihuana,Spanish</t>
  </si>
  <si>
    <t>http://cannabismuseum.com/omeka/api/items/9816</t>
  </si>
  <si>
    <t>La Enciclopedia de la Marihuana, Vol. II</t>
  </si>
  <si>
    <t>II</t>
  </si>
  <si>
    <t>http://cannabismuseum.com/omeka/api/files?item=9817</t>
  </si>
  <si>
    <t>Encyclopedia,Marihuana</t>
  </si>
  <si>
    <t>http://cannabismuseum.com/omeka/api/items/9817</t>
  </si>
  <si>
    <t>La Enciclopedia de la Marihuana, Vol. III</t>
  </si>
  <si>
    <t>III</t>
  </si>
  <si>
    <t>http://cannabismuseum.com/omeka/api/files?item=9818</t>
  </si>
  <si>
    <t>http://cannabismuseum.com/omeka/api/items/9818</t>
  </si>
  <si>
    <t xml:space="preserve">Richi Moscher </t>
  </si>
  <si>
    <t xml:space="preserve">RauschKunde </t>
  </si>
  <si>
    <t xml:space="preserve">Erste Hilte Bei Drogen Verrgiftungen </t>
  </si>
  <si>
    <t>2020-06-03T18:39:40+00:00</t>
  </si>
  <si>
    <t>http://cannabismuseum.com/omeka/api/files?item=9849</t>
  </si>
  <si>
    <t>Drugs,First Aid</t>
  </si>
  <si>
    <t>http://cannabismuseum.com/omeka/api/items/9849</t>
  </si>
  <si>
    <t>Edition Raushkunde</t>
  </si>
  <si>
    <t xml:space="preserve">Drogen im 3. Reich </t>
  </si>
  <si>
    <t>Nazis On Speed</t>
  </si>
  <si>
    <t>2020-06-03T18:39:44+00:00</t>
  </si>
  <si>
    <t>http://cannabismuseum.com/omeka/api/files?item=9861</t>
  </si>
  <si>
    <t>Book,German</t>
  </si>
  <si>
    <t>http://cannabismuseum.com/omeka/api/items/9861</t>
  </si>
  <si>
    <t xml:space="preserve">Der Grune Zweig </t>
  </si>
  <si>
    <t>Hanf Handbuch</t>
  </si>
  <si>
    <t>2020-06-03T18:39:45+00:00</t>
  </si>
  <si>
    <t>http://cannabismuseum.com/omeka/api/files?item=9862</t>
  </si>
  <si>
    <t>German,Hemp,Manual</t>
  </si>
  <si>
    <t>http://cannabismuseum.com/omeka/api/items/9862</t>
  </si>
  <si>
    <t>Bert Marco Schulds Richi Moscher</t>
  </si>
  <si>
    <t>Heilkrauter und Vaporizer</t>
  </si>
  <si>
    <t xml:space="preserve">Phyto-Inhalation </t>
  </si>
  <si>
    <t>http://cannabismuseum.com/omeka/api/files?item=9863</t>
  </si>
  <si>
    <t>http://cannabismuseum.com/omeka/api/items/9863</t>
  </si>
  <si>
    <t xml:space="preserve">Reefer's Digest </t>
  </si>
  <si>
    <t>2020-06-03T18:39:46+00:00</t>
  </si>
  <si>
    <t>http://cannabismuseum.com/omeka/api/files?item=9865</t>
  </si>
  <si>
    <t>http://cannabismuseum.com/omeka/api/items/9865</t>
  </si>
  <si>
    <t>Stetan Haag</t>
  </si>
  <si>
    <t>Uber die hanfsituation in fast 100 landern rund um den aquator</t>
  </si>
  <si>
    <t>Hanfkultur Weltweit</t>
  </si>
  <si>
    <t>http://cannabismuseum.com/omeka/api/files?item=9866</t>
  </si>
  <si>
    <t>http://cannabismuseum.com/omeka/api/items/9866</t>
  </si>
  <si>
    <t xml:space="preserve">Situation And Strategy </t>
  </si>
  <si>
    <t>Industrial Hemp And The DEA</t>
  </si>
  <si>
    <t>http://cannabismuseum.com/omeka/api/files?item=9867</t>
  </si>
  <si>
    <t>2000s,Book,DEA,Hemp,Industrial</t>
  </si>
  <si>
    <t>http://cannabismuseum.com/omeka/api/items/9867</t>
  </si>
  <si>
    <t>Paladin</t>
  </si>
  <si>
    <t>The LSD Story</t>
  </si>
  <si>
    <t>Drugs of Hallucination</t>
  </si>
  <si>
    <t>2020-06-03T19:09:07+00:00</t>
  </si>
  <si>
    <t>http://cannabismuseum.com/omeka/api/files?item=9877</t>
  </si>
  <si>
    <t>1960s,1970s,Acid,Albert Hofmann,Chemistry,Drugs,Hallucinogenic Drugs,Hallucinogens,LSD,Lysergic,Psilocybin,Psychotropic Drugs</t>
  </si>
  <si>
    <t>http://cannabismuseum.com/omeka/api/items/9877</t>
  </si>
  <si>
    <t>J.U. Lloyd</t>
  </si>
  <si>
    <t>Robert Clarke &amp; Company</t>
  </si>
  <si>
    <t>Their History, Formulae and Methods of Preparation</t>
  </si>
  <si>
    <t>Elixirs</t>
  </si>
  <si>
    <t>2020-06-03T19:09:08+00:00</t>
  </si>
  <si>
    <t>http://cannabismuseum.com/omeka/api/files?item=9879</t>
  </si>
  <si>
    <t>1880s,Chemistry,Cincinnati,Elixirs,Formulae,John Uri  Lloyd,Lloyd Brothers,Medicine,Ohio,Pharmaceutical,Pharmacopoeia,Pharmacy,Preparation</t>
  </si>
  <si>
    <t>http://cannabismuseum.com/omeka/api/items/9879</t>
  </si>
  <si>
    <t>Theodore Roszak</t>
  </si>
  <si>
    <t>Doubleday Anchor</t>
  </si>
  <si>
    <t>Pontifex</t>
  </si>
  <si>
    <t>2020-06-03T19:09:19+00:00</t>
  </si>
  <si>
    <t>http://cannabismuseum.com/omeka/api/files?item=9890</t>
  </si>
  <si>
    <t>2020-09-02T16:49:09+00:00</t>
  </si>
  <si>
    <t>1970s,Experimental Theater,Merry Pranksters,Revolution</t>
  </si>
  <si>
    <t>http://cannabismuseum.com/omeka/api/items/9890</t>
  </si>
  <si>
    <t>Scientific Materials Company</t>
  </si>
  <si>
    <t>Equipment and Supplies for Chemical, Metalurgical and Biological Laboratories</t>
  </si>
  <si>
    <t>Scientific Materials Blue Book</t>
  </si>
  <si>
    <t>2020-06-03T19:09:20+00:00</t>
  </si>
  <si>
    <t>http://cannabismuseum.com/omeka/api/files?item=9892</t>
  </si>
  <si>
    <t>1910s,Biological,Chemicals,Industrial,Laboratory,Manufacturing,Pennsylvania,Pittsburgh</t>
  </si>
  <si>
    <t>http://cannabismuseum.com/omeka/api/items/9892</t>
  </si>
  <si>
    <t>Th. Metzger</t>
  </si>
  <si>
    <t>The Birth of Heroin and The Demonization of the Dope Fiend</t>
  </si>
  <si>
    <t>2020-06-03T19:09:22+00:00</t>
  </si>
  <si>
    <t>http://cannabismuseum.com/omeka/api/files?item=9894</t>
  </si>
  <si>
    <t>Addiction,Dope,Heroin,War on Drugs</t>
  </si>
  <si>
    <t>http://cannabismuseum.com/omeka/api/items/9894</t>
  </si>
  <si>
    <t>The Making of  a Counter Culture</t>
  </si>
  <si>
    <t>2020-06-03T19:09:23+00:00</t>
  </si>
  <si>
    <t>http://cannabismuseum.com/omeka/api/files?item=9895</t>
  </si>
  <si>
    <t>1960s,1st Edition,Allen Ginsberg,Consciousness,Counterculture,Psychedelic</t>
  </si>
  <si>
    <t>http://cannabismuseum.com/omeka/api/items/9895</t>
  </si>
  <si>
    <t>High Times Special Tribute</t>
  </si>
  <si>
    <t>Timothy Leary: 1920-1996</t>
  </si>
  <si>
    <t>2020-06-04T16:02:27+00:00</t>
  </si>
  <si>
    <t>http://cannabismuseum.com/omeka/api/files?item=9903</t>
  </si>
  <si>
    <t>1990s,High Times,Timothy Leary</t>
  </si>
  <si>
    <t>http://cannabismuseum.com/omeka/api/items/9903</t>
  </si>
  <si>
    <t>Covert Surveillance &amp; Electronic Penetration</t>
  </si>
  <si>
    <t>2020-06-04T16:02:29+00:00</t>
  </si>
  <si>
    <t>http://cannabismuseum.com/omeka/api/files?item=9906</t>
  </si>
  <si>
    <t>2020-08-25T19:21:39+00:00</t>
  </si>
  <si>
    <t>Surveillance</t>
  </si>
  <si>
    <t>http://cannabismuseum.com/omeka/api/items/9906</t>
  </si>
  <si>
    <t>Landbrugets Radgivningsenter</t>
  </si>
  <si>
    <t>fra danske marker</t>
  </si>
  <si>
    <t>Isolering med hor-og hampematter</t>
  </si>
  <si>
    <t>http://cannabismuseum.com/omeka/api/files?item=9907</t>
  </si>
  <si>
    <t>Agriculture,Danish,Denmark,Hemp,Hemp Industries</t>
  </si>
  <si>
    <t>http://cannabismuseum.com/omeka/api/items/9907</t>
  </si>
  <si>
    <t>Bruce Margolin</t>
  </si>
  <si>
    <t>Possession, Cultivation, Sales, Transportation, and Related Matters</t>
  </si>
  <si>
    <t>The Hempster's Guide to State and Federal Marijuana Laws</t>
  </si>
  <si>
    <t>2020-06-04T16:02:31+00:00</t>
  </si>
  <si>
    <t>http://cannabismuseum.com/omeka/api/files?item=9913</t>
  </si>
  <si>
    <t>1990s,California,Cultivation,Federal,Guide,Hemp,Law,Legal,Legalization,Marijuana,Norml,Reform,State,United States</t>
  </si>
  <si>
    <t>http://cannabismuseum.com/omeka/api/items/9913</t>
  </si>
  <si>
    <t>Swami Bhaktipada</t>
  </si>
  <si>
    <t>How to Say No to Drugs</t>
  </si>
  <si>
    <t>2020-06-04T16:02:32+00:00</t>
  </si>
  <si>
    <t>http://cannabismuseum.com/omeka/api/files?item=9914</t>
  </si>
  <si>
    <t>Drugs,India,War on Drugs</t>
  </si>
  <si>
    <t>http://cannabismuseum.com/omeka/api/items/9914</t>
  </si>
  <si>
    <t>Neil Boyd</t>
  </si>
  <si>
    <t>University of Saskatchewan</t>
  </si>
  <si>
    <t>The Contradictions of Drug Control in Canada</t>
  </si>
  <si>
    <t>High Society</t>
  </si>
  <si>
    <t>2020-06-04T16:02:33+00:00</t>
  </si>
  <si>
    <t>http://cannabismuseum.com/omeka/api/files?item=9917</t>
  </si>
  <si>
    <t>1990s,Canada,Drug,War on Drugs</t>
  </si>
  <si>
    <t>http://cannabismuseum.com/omeka/api/items/9917</t>
  </si>
  <si>
    <t>Audrey B. Davis &amp; Mark S. Dreyfuss</t>
  </si>
  <si>
    <t>Medical History Publishing Associates I</t>
  </si>
  <si>
    <t>A Bibliography of Medical, Dental, Optical, and Pharmaceutical Company Trade Literature; 1700-1939</t>
  </si>
  <si>
    <t>The Finest Instruments Ever Made: 1700-1939</t>
  </si>
  <si>
    <t>2020-06-04T16:02:41+00:00</t>
  </si>
  <si>
    <t>http://cannabismuseum.com/omeka/api/files?item=9937</t>
  </si>
  <si>
    <t>2020-08-25T19:22:53+00:00</t>
  </si>
  <si>
    <t>1700s,1800s,1930s,1980s,Bibliography,Book,Glass,Hemp Tool,History,Illustrated,Manufacturing,Massachusetts,Medical,Pharmaceutical</t>
  </si>
  <si>
    <t>http://cannabismuseum.com/omeka/api/items/9937</t>
  </si>
  <si>
    <t>Haver Glover Laboratories</t>
  </si>
  <si>
    <t>Biological Pharmaceutical Surgical Supplies for the Graduate Veterinarian</t>
  </si>
  <si>
    <t xml:space="preserve">A Manual Of Veterinary Therapeutics </t>
  </si>
  <si>
    <t>http://cannabismuseum.com/omeka/api/files?item=9938</t>
  </si>
  <si>
    <t>Biological,Book,Kansas City,Laboratory,Manual,Missouri,Pharmaceutical,Therapeutics,Veterinary</t>
  </si>
  <si>
    <t>http://cannabismuseum.com/omeka/api/items/9938</t>
  </si>
  <si>
    <t>William T. Salter</t>
  </si>
  <si>
    <t>Reprinted January, 1953</t>
  </si>
  <si>
    <t>Principles and Application of Pharmacology to the Practice of Medicine</t>
  </si>
  <si>
    <t>A Textbook of Pharmacology</t>
  </si>
  <si>
    <t>2020-06-08T15:59:06+00:00</t>
  </si>
  <si>
    <t>http://cannabismuseum.com/omeka/api/files?item=9947</t>
  </si>
  <si>
    <t>1950s,Illustrated,Medicine,Pharmacology,Printed</t>
  </si>
  <si>
    <t>http://cannabismuseum.com/omeka/api/items/9947</t>
  </si>
  <si>
    <t>The Standard Formulary: 1904</t>
  </si>
  <si>
    <t>2020-06-08T16:01:14+00:00</t>
  </si>
  <si>
    <t>http://cannabismuseum.com/omeka/api/files?item=9957</t>
  </si>
  <si>
    <t>1900s,Elixirs,Extract,Formulary,Pharmacology,Pharmacy,Printed,Tincture</t>
  </si>
  <si>
    <t>http://cannabismuseum.com/omeka/api/items/9957</t>
  </si>
  <si>
    <t>Nizami of Ganja</t>
  </si>
  <si>
    <t>Haft Paikar - Vol. 1 &amp; 2</t>
  </si>
  <si>
    <t>2020-06-08T16:02:24+00:00</t>
  </si>
  <si>
    <t>http://cannabismuseum.com/omeka/api/files?item=9962</t>
  </si>
  <si>
    <t>Printed,TempREREScan</t>
  </si>
  <si>
    <t>http://cannabismuseum.com/omeka/api/items/9962</t>
  </si>
  <si>
    <t>Jack W. Thomas</t>
  </si>
  <si>
    <t>2nd Printing</t>
  </si>
  <si>
    <t>Heavy Number</t>
  </si>
  <si>
    <t>2020-06-08T16:02:32+00:00</t>
  </si>
  <si>
    <t>http://cannabismuseum.com/omeka/api/files?item=9963</t>
  </si>
  <si>
    <t>1970s,Book,Drugs,Printed,Sexuality,Teens</t>
  </si>
  <si>
    <t>http://cannabismuseum.com/omeka/api/items/9963</t>
  </si>
  <si>
    <t xml:space="preserve">Jack W. Thomas </t>
  </si>
  <si>
    <t>High School Pusher</t>
  </si>
  <si>
    <t>2020-06-08T16:02:41+00:00</t>
  </si>
  <si>
    <t>http://cannabismuseum.com/omeka/api/files?item=9964</t>
  </si>
  <si>
    <t>1970s,Book,Drug,Printed</t>
  </si>
  <si>
    <t>http://cannabismuseum.com/omeka/api/items/9964</t>
  </si>
  <si>
    <t>Winifred Black</t>
  </si>
  <si>
    <t>Star Company</t>
  </si>
  <si>
    <t>The Story of the Living Dead</t>
  </si>
  <si>
    <t>2020-06-10T20:16:29+00:00</t>
  </si>
  <si>
    <t>http://cannabismuseum.com/omeka/api/files?item=9996</t>
  </si>
  <si>
    <t>1920s,Book,Dope,New York</t>
  </si>
  <si>
    <t>http://cannabismuseum.com/omeka/api/items/9996</t>
  </si>
  <si>
    <t>Translation by Sir Richard Burton</t>
  </si>
  <si>
    <t>Arabian Nights</t>
  </si>
  <si>
    <t>2020-06-10T20:16:48+00:00</t>
  </si>
  <si>
    <t>http://cannabismuseum.com/omeka/api/files?item=9997</t>
  </si>
  <si>
    <t>1700s,1800s,Arabia,Arabic,Hashish,Islam,Muslims,Sultan,Syria</t>
  </si>
  <si>
    <t>http://cannabismuseum.com/omeka/api/items/9997</t>
  </si>
  <si>
    <t>Department of Health &amp; Human Services</t>
  </si>
  <si>
    <t>Crack Down on Drugs Coloring Book</t>
  </si>
  <si>
    <t>2020-06-12T14:46:32+00:00</t>
  </si>
  <si>
    <t>http://cannabismuseum.com/omeka/api/files?item=10003</t>
  </si>
  <si>
    <t>Drugs,Illustrated,Printed,War on Drugs</t>
  </si>
  <si>
    <t>http://cannabismuseum.com/omeka/api/items/10003</t>
  </si>
  <si>
    <t>Dr. Potter</t>
  </si>
  <si>
    <t>Materia Medica</t>
  </si>
  <si>
    <t>Quiz-Compends</t>
  </si>
  <si>
    <t>2020-06-12T22:08:11+00:00</t>
  </si>
  <si>
    <t>http://cannabismuseum.com/omeka/api/files?item=10010</t>
  </si>
  <si>
    <t>Book,Medical,Therapeutics</t>
  </si>
  <si>
    <t>http://cannabismuseum.com/omeka/api/items/10010</t>
  </si>
  <si>
    <t>Indiana Herbs</t>
  </si>
  <si>
    <t>Joseph E. Meyer</t>
  </si>
  <si>
    <t>A Collection of Valuable Medicinal Formulae and Guide to the Manufacture of Botanical Medicines</t>
  </si>
  <si>
    <t>The Herb Doctor and Medicine Man</t>
  </si>
  <si>
    <t>2020-06-12T22:08:12+00:00</t>
  </si>
  <si>
    <t>http://cannabismuseum.com/omeka/api/files?item=10012</t>
  </si>
  <si>
    <t>1920s,Botanical,Formulae,Guide,Herbs,Indiana,Manufacturing,Medicinal,Medicine</t>
  </si>
  <si>
    <t>http://cannabismuseum.com/omeka/api/items/10012</t>
  </si>
  <si>
    <t>Backinprint</t>
  </si>
  <si>
    <t>2020-06-12T22:08:15+00:00</t>
  </si>
  <si>
    <t>http://cannabismuseum.com/omeka/api/files?item=10020</t>
  </si>
  <si>
    <t>1970s,Book,Consciousness,Intoxication,Marijuana,Psychology,Research,Smoking,Stoned</t>
  </si>
  <si>
    <t>http://cannabismuseum.com/omeka/api/items/10020</t>
  </si>
  <si>
    <t>J.R. Irvin</t>
  </si>
  <si>
    <t>Black &amp; White</t>
  </si>
  <si>
    <t>Evidence of Mushrooms in Judeo-Christianity</t>
  </si>
  <si>
    <t>The Holy Mushroom</t>
  </si>
  <si>
    <t>http://cannabismuseum.com/omeka/api/files?item=10021</t>
  </si>
  <si>
    <t>Gordon Wasson,Mushrooms,R. Gordon Wasson,Religion</t>
  </si>
  <si>
    <t>http://cannabismuseum.com/omeka/api/items/10021</t>
  </si>
  <si>
    <t>Andy Roberts</t>
  </si>
  <si>
    <t>On the Trail of LSD's Cosmic Courier, Michael Hollingshead</t>
  </si>
  <si>
    <t>Divine Rascal</t>
  </si>
  <si>
    <t>http://cannabismuseum.com/omeka/api/files?item=10022</t>
  </si>
  <si>
    <t>2020-09-02T15:13:14+00:00</t>
  </si>
  <si>
    <t>1960s,Addiction,Alcohol,Biography,Bolivia,Book,Brotherhood of Eternal Love,Communist,Drug,Hallucinogenic,Harvard,KGB,London,LSD,Millbrook,Nepal,New York,Opiates,Prison,Psychedelic,Timothy Leary</t>
  </si>
  <si>
    <t>http://cannabismuseum.com/omeka/api/items/10022</t>
  </si>
  <si>
    <t>Will Oursler</t>
  </si>
  <si>
    <t>Fourth Printing</t>
  </si>
  <si>
    <t>Marijuana: The Facts The Truth</t>
  </si>
  <si>
    <t>2020-06-12T22:08:18+00:00</t>
  </si>
  <si>
    <t>http://cannabismuseum.com/omeka/api/files?item=10029</t>
  </si>
  <si>
    <t>1960s,Marijuana,Pot,Smoking,Weed</t>
  </si>
  <si>
    <t>http://cannabismuseum.com/omeka/api/items/10029</t>
  </si>
  <si>
    <t>Jack Savage</t>
  </si>
  <si>
    <t>Novel Books Inc.</t>
  </si>
  <si>
    <t>Torture Love-Cage</t>
  </si>
  <si>
    <t>2020-06-12T22:08:19+00:00</t>
  </si>
  <si>
    <t>http://cannabismuseum.com/omeka/api/files?item=10031</t>
  </si>
  <si>
    <t>1950s,Book,Drug</t>
  </si>
  <si>
    <t>http://cannabismuseum.com/omeka/api/items/10031</t>
  </si>
  <si>
    <t>Signe Knutson</t>
  </si>
  <si>
    <t>PsychoActive Studios</t>
  </si>
  <si>
    <t>Cannabis Colouring Book</t>
  </si>
  <si>
    <t>It's 420 Somewhere</t>
  </si>
  <si>
    <t>2020-06-12T22:08:28+00:00</t>
  </si>
  <si>
    <t>http://cannabismuseum.com/omeka/api/files?item=10053</t>
  </si>
  <si>
    <t>2020-08-25T19:21:38+00:00</t>
  </si>
  <si>
    <t>420,Art,Book,Cannabis,Printed</t>
  </si>
  <si>
    <t>http://cannabismuseum.com/omeka/api/items/10053</t>
  </si>
  <si>
    <t>Temesvary Gyorgy</t>
  </si>
  <si>
    <t>Hungarian</t>
  </si>
  <si>
    <t>Hornyanszky Viktor</t>
  </si>
  <si>
    <t>K√ºl√∂n√∂s Tekintettel az √°ltaluk El≈ëid√©zett K√≥ros Megszok√°sra √©s a Toxicomania Elleni K√ºzdelemre</t>
  </si>
  <si>
    <t>A Kabitoszerekrol</t>
  </si>
  <si>
    <t>2020-06-12T22:08:32+00:00</t>
  </si>
  <si>
    <t>http://cannabismuseum.com/omeka/api/files?item=10064</t>
  </si>
  <si>
    <t>2020-09-01T20:39:49+00:00</t>
  </si>
  <si>
    <t>1930s,Book,Cocaine,Hashish,Hungarian,Opium</t>
  </si>
  <si>
    <t>http://cannabismuseum.com/omeka/api/items/10064</t>
  </si>
  <si>
    <t>Geoffrey Austrian</t>
  </si>
  <si>
    <t>Double Day Signal Books</t>
  </si>
  <si>
    <t>The Truth About Drugs</t>
  </si>
  <si>
    <t>2020-06-12T22:08:34+00:00</t>
  </si>
  <si>
    <t>http://cannabismuseum.com/omeka/api/files?item=10069</t>
  </si>
  <si>
    <t>1970s,Acid,Cocaine,Drugs,Grass,Heroin,LSD,Marijuana,Mary Jane,Pill</t>
  </si>
  <si>
    <t>http://cannabismuseum.com/omeka/api/items/10069</t>
  </si>
  <si>
    <t>New and Selected Poems</t>
  </si>
  <si>
    <t>Of Indigo and Saffron</t>
  </si>
  <si>
    <t>2020-06-12T22:08:36+00:00</t>
  </si>
  <si>
    <t>http://cannabismuseum.com/omeka/api/files?item=10074</t>
  </si>
  <si>
    <t>2010s,Allen Ginsberg,Beat Generation,Book,Janis Joplin,Michael McClure,Poetry,San Francisco</t>
  </si>
  <si>
    <t>http://cannabismuseum.com/omeka/api/items/10074</t>
  </si>
  <si>
    <t>Grey Fox Press</t>
  </si>
  <si>
    <t>Hymns of St. Geryon &amp; Dark Brown</t>
  </si>
  <si>
    <t>2020-06-12T22:08:37+00:00</t>
  </si>
  <si>
    <t>http://cannabismuseum.com/omeka/api/files?item=10076</t>
  </si>
  <si>
    <t>1950s,Beat Generation,Book,Michael McClure,Poetry,San Francisco</t>
  </si>
  <si>
    <t>http://cannabismuseum.com/omeka/api/items/10076</t>
  </si>
  <si>
    <t>Talon Books</t>
  </si>
  <si>
    <t>Specks</t>
  </si>
  <si>
    <t>2020-06-12T22:08:38+00:00</t>
  </si>
  <si>
    <t>http://cannabismuseum.com/omeka/api/files?item=10077</t>
  </si>
  <si>
    <t>1980s,2nd Edition,Allen Ginsberg,Beat Generation,Book,Michael McClure,Poetry,San Francisco</t>
  </si>
  <si>
    <t>http://cannabismuseum.com/omeka/api/items/10077</t>
  </si>
  <si>
    <t>San Fransisco and Beat Poems</t>
  </si>
  <si>
    <t>Huge Dreams</t>
  </si>
  <si>
    <t>http://cannabismuseum.com/omeka/api/files?item=10078</t>
  </si>
  <si>
    <t>1990s,Beat Generation,Book,Michael McClure,Poetry,San Francisco</t>
  </si>
  <si>
    <t>http://cannabismuseum.com/omeka/api/items/10078</t>
  </si>
  <si>
    <t>New Directions Paperbook</t>
  </si>
  <si>
    <t>And Other Poems</t>
  </si>
  <si>
    <t>Mysteriosos</t>
  </si>
  <si>
    <t>http://cannabismuseum.com/omeka/api/files?item=10079</t>
  </si>
  <si>
    <t>2010s,Allen Ginsberg,Beat Generation,Book,Michael McClure,Poetry,San Francisco</t>
  </si>
  <si>
    <t>http://cannabismuseum.com/omeka/api/items/10079</t>
  </si>
  <si>
    <t>Penguin Poets</t>
  </si>
  <si>
    <t>Dolphin Skull, Rare Angel, Dark Brown</t>
  </si>
  <si>
    <t>3 Poems</t>
  </si>
  <si>
    <t>http://cannabismuseum.com/omeka/api/files?item=10080</t>
  </si>
  <si>
    <t>1960s,Beat Generation,Book,Jack Kerouac,Michael McClure,Poetry,San Francisco</t>
  </si>
  <si>
    <t>http://cannabismuseum.com/omeka/api/items/10080</t>
  </si>
  <si>
    <t>Shambhala Publications, Inc.</t>
  </si>
  <si>
    <t>Dharma Devotions from the Hummingbird Sangha</t>
  </si>
  <si>
    <t>Touching the Edge</t>
  </si>
  <si>
    <t>2020-06-12T22:08:39+00:00</t>
  </si>
  <si>
    <t>http://cannabismuseum.com/omeka/api/files?item=10081</t>
  </si>
  <si>
    <t>http://cannabismuseum.com/omeka/api/items/10081</t>
  </si>
  <si>
    <t>Fragments of Perseus</t>
  </si>
  <si>
    <t>http://cannabismuseum.com/omeka/api/files?item=10082</t>
  </si>
  <si>
    <t>1970s,Beat Generation,Book,California,Mexico,Michael McClure,Poetry,San Francisco</t>
  </si>
  <si>
    <t>http://cannabismuseum.com/omeka/api/items/10082</t>
  </si>
  <si>
    <t>A Collection of Poems</t>
  </si>
  <si>
    <t>September Blackberries</t>
  </si>
  <si>
    <t>http://cannabismuseum.com/omeka/api/files?item=10083</t>
  </si>
  <si>
    <t>1960s,Beat Generation,Berkeley,Book,California,Hells Angels,Michael McClure,Poetry,San Francisco</t>
  </si>
  <si>
    <t>http://cannabismuseum.com/omeka/api/items/10083</t>
  </si>
  <si>
    <t>New Directions Paperbook Original</t>
  </si>
  <si>
    <t>New Poems</t>
  </si>
  <si>
    <t>Rain Mirror</t>
  </si>
  <si>
    <t>2020-06-12T22:08:40+00:00</t>
  </si>
  <si>
    <t>http://cannabismuseum.com/omeka/api/files?item=10084</t>
  </si>
  <si>
    <t>1990s,Beat Generation,Book,Janis Joplin,Michael McClure,Poetry,San Francisco</t>
  </si>
  <si>
    <t>http://cannabismuseum.com/omeka/api/items/10084</t>
  </si>
  <si>
    <t>&amp; Other Poems</t>
  </si>
  <si>
    <t>Simple Eyes</t>
  </si>
  <si>
    <t>http://cannabismuseum.com/omeka/api/files?item=10085</t>
  </si>
  <si>
    <t>1990s,Africa,Beat Generation,Book,Mexico,Michael McClure,Poetry,San Francisco</t>
  </si>
  <si>
    <t>http://cannabismuseum.com/omeka/api/items/10085</t>
  </si>
  <si>
    <t>Essays on New Vision from Blake to Kerouac</t>
  </si>
  <si>
    <t>Scratching the Beat Surface</t>
  </si>
  <si>
    <t>http://cannabismuseum.com/omeka/api/files?item=10086</t>
  </si>
  <si>
    <t>1980s,Allen Ginsberg,Beat Generation,Book,Jack Kerouac,Michael McClure,San Francisco</t>
  </si>
  <si>
    <t>http://cannabismuseum.com/omeka/api/items/10086</t>
  </si>
  <si>
    <t>Book-of-the-Month Club, Inc.</t>
  </si>
  <si>
    <t>The Mad Club</t>
  </si>
  <si>
    <t>2020-06-12T22:08:41+00:00</t>
  </si>
  <si>
    <t>http://cannabismuseum.com/omeka/api/files?item=10087</t>
  </si>
  <si>
    <t>1970s,Beat Generation,Book,Michael McClure,Poetry,San Francisco</t>
  </si>
  <si>
    <t>http://cannabismuseum.com/omeka/api/items/10087</t>
  </si>
  <si>
    <t>Antechamber</t>
  </si>
  <si>
    <t>http://cannabismuseum.com/omeka/api/files?item=10088</t>
  </si>
  <si>
    <t>http://cannabismuseum.com/omeka/api/items/10088</t>
  </si>
  <si>
    <t>Rebel Lions</t>
  </si>
  <si>
    <t>http://cannabismuseum.com/omeka/api/files?item=10089</t>
  </si>
  <si>
    <t>1980s,Beat Generation,Book,Michael McClure,Poetry,San Francisco</t>
  </si>
  <si>
    <t>http://cannabismuseum.com/omeka/api/items/10089</t>
  </si>
  <si>
    <t>Ghost Tantras</t>
  </si>
  <si>
    <t>2020-06-12T22:08:42+00:00</t>
  </si>
  <si>
    <t>http://cannabismuseum.com/omeka/api/files?item=10090</t>
  </si>
  <si>
    <t>1960s,Allen Ginsberg,Beat Generation,Book,Michael McClure,Poetry,San Francisco</t>
  </si>
  <si>
    <t>http://cannabismuseum.com/omeka/api/items/10090</t>
  </si>
  <si>
    <t>A Systematic Treatise on the Action and Uses of Medicinal Agents, Including their Description and History</t>
  </si>
  <si>
    <t>2020-06-12T22:08:47+00:00</t>
  </si>
  <si>
    <t>http://cannabismuseum.com/omeka/api/files?item=10103</t>
  </si>
  <si>
    <t>1860s,2nd Edition,Book,Materia Medica</t>
  </si>
  <si>
    <t>http://cannabismuseum.com/omeka/api/items/10103</t>
  </si>
  <si>
    <t>Timothy Leary, Ralph Metzner, Richard Alpert</t>
  </si>
  <si>
    <t>http://cannabismuseum.com/omeka/api/files?item=10104</t>
  </si>
  <si>
    <t>Drugs,Harvard,LSD,Manual,Psychedelic,Psychedelic Drugs,Ralph Metzner,Tibet,Timothy Leary</t>
  </si>
  <si>
    <t>http://cannabismuseum.com/omeka/api/items/10104</t>
  </si>
  <si>
    <t>The Quarterly Review, February 1811</t>
  </si>
  <si>
    <t>V</t>
  </si>
  <si>
    <t>2020-06-12T22:08:49+00:00</t>
  </si>
  <si>
    <t>http://cannabismuseum.com/omeka/api/files?item=10111</t>
  </si>
  <si>
    <t>1810s,Book,Printed</t>
  </si>
  <si>
    <t>http://cannabismuseum.com/omeka/api/items/10111</t>
  </si>
  <si>
    <t>Alia Volz</t>
  </si>
  <si>
    <t>Houghton Mifflin Harcourt</t>
  </si>
  <si>
    <t>My Mom, Marijuana, and the Stoning of San Francisco</t>
  </si>
  <si>
    <t>Home Baked</t>
  </si>
  <si>
    <t>2020-06-12T22:08:50+00:00</t>
  </si>
  <si>
    <t>http://cannabismuseum.com/omeka/api/files?item=10113</t>
  </si>
  <si>
    <t>1970s,1980s,2020s,Biography,Book,California,Cannabis,Edibles,Food,Marijuana,Medicinal,San Francisco,Underground,Women</t>
  </si>
  <si>
    <t>http://cannabismuseum.com/omeka/api/items/10113</t>
  </si>
  <si>
    <t>Julia Courtney</t>
  </si>
  <si>
    <t>The Legal Guide for Museum Professionals</t>
  </si>
  <si>
    <t>http://cannabismuseum.com/omeka/api/files?item=10114</t>
  </si>
  <si>
    <t>2010s,Book,Law,Museum</t>
  </si>
  <si>
    <t>http://cannabismuseum.com/omeka/api/items/10114</t>
  </si>
  <si>
    <t>F. Dumont Smith</t>
  </si>
  <si>
    <t>Crane &amp; Company</t>
  </si>
  <si>
    <t>And The Far East Today</t>
  </si>
  <si>
    <t>Blue Waters and Green</t>
  </si>
  <si>
    <t>2020-06-15T15:12:56+00:00</t>
  </si>
  <si>
    <t>http://cannabismuseum.com/omeka/api/files?item=10119</t>
  </si>
  <si>
    <t>1900s,Asia,Book,China,Hawaii,Illustrated,Japan,Manila,Philippines</t>
  </si>
  <si>
    <t>http://cannabismuseum.com/omeka/api/items/10119</t>
  </si>
  <si>
    <t>2020-06-18T17:37:18+00:00</t>
  </si>
  <si>
    <t>http://cannabismuseum.com/omeka/api/files?item=10131</t>
  </si>
  <si>
    <t>2020-09-01T20:26:55+00:00</t>
  </si>
  <si>
    <t>http://cannabismuseum.com/omeka/api/items/10131</t>
  </si>
  <si>
    <t>Glenn Sonnedecker, David L. Cowen &amp; Gregory J. Higby</t>
  </si>
  <si>
    <t>Publication No. 20 (New Series)</t>
  </si>
  <si>
    <t>American Pharmacists Recall Life Behind the Counter: 1824-1933</t>
  </si>
  <si>
    <t>Drugstore Memories</t>
  </si>
  <si>
    <t>2020-06-24T16:10:32+00:00</t>
  </si>
  <si>
    <t>http://cannabismuseum.com/omeka/api/files?item=10162</t>
  </si>
  <si>
    <t>http://cannabismuseum.com/omeka/api/users/15</t>
  </si>
  <si>
    <t>1820s,1930s,Drug Store,History,Pharmacist,Pharmacy,Printed,Wisconsin</t>
  </si>
  <si>
    <t>http://cannabismuseum.com/omeka/api/items/10162</t>
  </si>
  <si>
    <t>R. Winston Carroll</t>
  </si>
  <si>
    <t>A Boomer's Memoir</t>
  </si>
  <si>
    <t>From the Outside Looking In</t>
  </si>
  <si>
    <t>2020-06-24T16:26:31+00:00</t>
  </si>
  <si>
    <t>http://cannabismuseum.com/omeka/api/files?item=10163</t>
  </si>
  <si>
    <t>2010s,Biography,Book,Drugs,Kent State,Ohio,Printed,Vietnam War</t>
  </si>
  <si>
    <t>http://cannabismuseum.com/omeka/api/items/10163</t>
  </si>
  <si>
    <t>Lina Britto</t>
  </si>
  <si>
    <t>The Rise and Fall of Colombia's First Drug Parade</t>
  </si>
  <si>
    <t>Marijuana Boom</t>
  </si>
  <si>
    <t>2020-06-24T16:33:17+00:00</t>
  </si>
  <si>
    <t>http://cannabismuseum.com/omeka/api/files?item=10164</t>
  </si>
  <si>
    <t>2020s,Book,California,Columbia,Drug,Marijuana,Printed,South America</t>
  </si>
  <si>
    <t>http://cannabismuseum.com/omeka/api/items/10164</t>
  </si>
  <si>
    <t>Richard F. Burton</t>
  </si>
  <si>
    <t>The Complete Burton Translation with the Complete Burton Notes, The Terminal Essay, a Complete Index and 1001 Decorations by Valentini Angelo</t>
  </si>
  <si>
    <t>Heritage Press</t>
  </si>
  <si>
    <t>A Plain and Literal Translation of the Arabian Nights Entertainments</t>
  </si>
  <si>
    <t>The Book of the Thousand Nights and a Night: Volumes One and Two</t>
  </si>
  <si>
    <t>2020-06-24T16:47:51+00:00</t>
  </si>
  <si>
    <t>http://cannabismuseum.com/omeka/api/files?item=10166</t>
  </si>
  <si>
    <t>1700s,1880s,1930s,Arabian,Arabic,Book,Fiction,Hasheesh,Hashish,Illustrated,Islam,Middle East,Muslims,Printed,South Asia,Sultan,Syria,Translation</t>
  </si>
  <si>
    <t>http://cannabismuseum.com/omeka/api/items/10166</t>
  </si>
  <si>
    <t>The Book of the Thousand Nights and a Night: Volumes Three and Four</t>
  </si>
  <si>
    <t>2020-06-24T17:00:08+00:00</t>
  </si>
  <si>
    <t>http://cannabismuseum.com/omeka/api/files?item=10167</t>
  </si>
  <si>
    <t>http://cannabismuseum.com/omeka/api/items/10167</t>
  </si>
  <si>
    <t>The Book of the Thousand Nights and a Night: Volumes Five and Six</t>
  </si>
  <si>
    <t>2020-06-24T17:03:51+00:00</t>
  </si>
  <si>
    <t>http://cannabismuseum.com/omeka/api/files?item=10168</t>
  </si>
  <si>
    <t>1700s,1880s,1930s,Afghanistan,Africa,Arabian,Arabic,Book,Collection,Fiction,Hasheesh,Hashish,Herbs,Illustrated,Iran,Iraq,Islam,Middle East,Muslims,Persia,Printed,Sultan,Syria,Translation,Turkey</t>
  </si>
  <si>
    <t>http://cannabismuseum.com/omeka/api/items/10168</t>
  </si>
  <si>
    <t>Michael Randall &amp; Carol Randall</t>
  </si>
  <si>
    <t>Brotherhood Publishing</t>
  </si>
  <si>
    <t>A Psychedelic Guide</t>
  </si>
  <si>
    <t>The Brotherhood of Love</t>
  </si>
  <si>
    <t>2020-06-25T15:46:23+00:00</t>
  </si>
  <si>
    <t>http://cannabismuseum.com/omeka/api/files?item=10188</t>
  </si>
  <si>
    <t>1960s,2010s,Book,California,Guide,Printed,Psychedelic,San Francisco,Timothy Leary</t>
  </si>
  <si>
    <t>http://cannabismuseum.com/omeka/api/items/10188</t>
  </si>
  <si>
    <t>Crash Barry</t>
  </si>
  <si>
    <t>Maine Misadventure</t>
  </si>
  <si>
    <t>Marijuana Valley</t>
  </si>
  <si>
    <t>2020-06-25T16:12:36+00:00</t>
  </si>
  <si>
    <t>http://cannabismuseum.com/omeka/api/files?item=10191</t>
  </si>
  <si>
    <t>1st Edition,2010s,Book,Cannabis,Cultivation,Farmers,Ganja,Grow,Harvest,Maine,Marijuana,Medical Cannabis,Plants,Pot,Printed,Prohibition,Smoking,Weed</t>
  </si>
  <si>
    <t>http://cannabismuseum.com/omeka/api/items/10191</t>
  </si>
  <si>
    <t>Francesco Clemente</t>
  </si>
  <si>
    <t>Rizzoli International Publications, Inc.</t>
  </si>
  <si>
    <t>Testa Coda</t>
  </si>
  <si>
    <t>2020-06-25T17:11:01+00:00</t>
  </si>
  <si>
    <t>http://cannabismuseum.com/omeka/api/files?item=10196</t>
  </si>
  <si>
    <t>1990s,1st Edition,Art,Book,Michael McClure,New York,Printed</t>
  </si>
  <si>
    <t>http://cannabismuseum.com/omeka/api/items/10196</t>
  </si>
  <si>
    <t>Granta Books 2001</t>
  </si>
  <si>
    <t>Granta Books</t>
  </si>
  <si>
    <t>The Birth of the British Drug Underground</t>
  </si>
  <si>
    <t>2020-06-26T15:27:45+00:00</t>
  </si>
  <si>
    <t>http://cannabismuseum.com/omeka/api/files?item=10213</t>
  </si>
  <si>
    <t>2020-09-14T16:30:05+00:00</t>
  </si>
  <si>
    <t>1910s,1920s,1990s,Alcohol,British,Cannabis,Chinese,Cocaine,Crime,Dope,Drug,Drugs,eBay-6/25/2020,Heroin,Law,London,Morphine,Opium,Sex,Underground,Women</t>
  </si>
  <si>
    <t>http://cannabismuseum.com/omeka/api/items/10213</t>
  </si>
  <si>
    <t>Daniel B. Reibel</t>
  </si>
  <si>
    <t>Fifth Edition</t>
  </si>
  <si>
    <t>Registration Methods for the Small Museum</t>
  </si>
  <si>
    <t>2020-06-29T15:34:15+00:00</t>
  </si>
  <si>
    <t>http://cannabismuseum.com/omeka/api/files?item=10220</t>
  </si>
  <si>
    <t>2020-08-25T19:21:37+00:00</t>
  </si>
  <si>
    <t>2010s,Book,History,Museum</t>
  </si>
  <si>
    <t>http://cannabismuseum.com/omeka/api/items/10220</t>
  </si>
  <si>
    <t>Paul Haupt Berne</t>
  </si>
  <si>
    <t>Design Press</t>
  </si>
  <si>
    <t>Binding, Construction, and Design Step-by-Step</t>
  </si>
  <si>
    <t>Books, Boxes and Portfolios</t>
  </si>
  <si>
    <t>2020-06-29T16:17:06+00:00</t>
  </si>
  <si>
    <t>http://cannabismuseum.com/omeka/api/files?item=10224</t>
  </si>
  <si>
    <t>1980s,Book,Handbook,Illustrated,Manual</t>
  </si>
  <si>
    <t>http://cannabismuseum.com/omeka/api/items/10224</t>
  </si>
  <si>
    <t>Billy Rose</t>
  </si>
  <si>
    <t>Glenmore Productions, Inc._x000D_
Simon and Schuster</t>
  </si>
  <si>
    <t>Wine, Women and Words</t>
  </si>
  <si>
    <t>2020-06-29T18:40:33+00:00</t>
  </si>
  <si>
    <t>http://cannabismuseum.com/omeka/api/files?item=10230</t>
  </si>
  <si>
    <t>1940s,Book,Illustrated</t>
  </si>
  <si>
    <t>http://cannabismuseum.com/omeka/api/items/10230</t>
  </si>
  <si>
    <t>Heinrich Noe August</t>
  </si>
  <si>
    <t>II edizione</t>
  </si>
  <si>
    <t>Pia Societ√† S. Paolo</t>
  </si>
  <si>
    <t>La Gallina Nera e il Grano di Canapa</t>
  </si>
  <si>
    <t>V. 6148</t>
  </si>
  <si>
    <t>2020-06-29T18:59:28+00:00</t>
  </si>
  <si>
    <t>http://cannabismuseum.com/omeka/api/files?item=10232</t>
  </si>
  <si>
    <t>1960s,Book,Canapa,Italy</t>
  </si>
  <si>
    <t>http://cannabismuseum.com/omeka/api/items/10232</t>
  </si>
  <si>
    <t>G.D. Schneider</t>
  </si>
  <si>
    <t>Schneiders of Athens</t>
  </si>
  <si>
    <t>Focus on Black, 1</t>
  </si>
  <si>
    <t>2020-06-29T19:51:23+00:00</t>
  </si>
  <si>
    <t>http://cannabismuseum.com/omeka/api/files?item=10243</t>
  </si>
  <si>
    <t>1970s,Africa,Photography</t>
  </si>
  <si>
    <t>http://cannabismuseum.com/omeka/api/items/10243</t>
  </si>
  <si>
    <t>Robert J. Gordon</t>
  </si>
  <si>
    <t>Westview Press, Inc.</t>
  </si>
  <si>
    <t>The Making of a Namibian Underclass</t>
  </si>
  <si>
    <t>The Bushman Myth</t>
  </si>
  <si>
    <t>2020-06-30T19:45:16+00:00</t>
  </si>
  <si>
    <t>http://cannabismuseum.com/omeka/api/files?item=10248</t>
  </si>
  <si>
    <t>1990s,Africa,Book,Illustrated,Namibia,Printed,South Africa</t>
  </si>
  <si>
    <t>http://cannabismuseum.com/omeka/api/items/10248</t>
  </si>
  <si>
    <t>Ohio University Press_x000D_
David Philip Publishers Ltd.</t>
  </si>
  <si>
    <t>The Denver African Expedition of 1925</t>
  </si>
  <si>
    <t>Picturing Bushmen</t>
  </si>
  <si>
    <t>2020-07-01T14:51:58+00:00</t>
  </si>
  <si>
    <t>http://cannabismuseum.com/omeka/api/files?item=10257</t>
  </si>
  <si>
    <t>1920s,1990s,Africa,Anthropology,Athens,Book,Johannesburg,Namibia,Ohio,Printed,South Africa</t>
  </si>
  <si>
    <t>http://cannabismuseum.com/omeka/api/items/10257</t>
  </si>
  <si>
    <t>Robert E. Greenspan</t>
  </si>
  <si>
    <t>Ponteverde Press</t>
  </si>
  <si>
    <t>Perspectives in History and Art</t>
  </si>
  <si>
    <t>2020-07-01T16:06:32+00:00</t>
  </si>
  <si>
    <t>http://cannabismuseum.com/omeka/api/files?item=10258</t>
  </si>
  <si>
    <t>2000s,Art,Book,History,Illustrations,Medicine,Pharmacy,Printed</t>
  </si>
  <si>
    <t>http://cannabismuseum.com/omeka/api/items/10258</t>
  </si>
  <si>
    <t>Secretary of Health, Education and Welfare</t>
  </si>
  <si>
    <t>Fifth Annual Report to the U.S. Congress</t>
  </si>
  <si>
    <t>Marihuana and Health: 1975</t>
  </si>
  <si>
    <t>2020-07-09T15:00:11+00:00</t>
  </si>
  <si>
    <t>http://cannabismuseum.com/omeka/api/files?item=10271</t>
  </si>
  <si>
    <t>1970s,Marihuana,Report,United States</t>
  </si>
  <si>
    <t>http://cannabismuseum.com/omeka/api/items/10271</t>
  </si>
  <si>
    <t>Pandrick Press, Inc.</t>
  </si>
  <si>
    <t>A Study in Contemporary Folklore</t>
  </si>
  <si>
    <t>The Hall Carbine Affair</t>
  </si>
  <si>
    <t>2020-07-20T21:02:44+00:00</t>
  </si>
  <si>
    <t>http://cannabismuseum.com/omeka/api/files?item=10303</t>
  </si>
  <si>
    <t>1940s,Biography,Civil War,History,Politics,R. Gordon Wasson,Signed by Author,United States</t>
  </si>
  <si>
    <t>http://cannabismuseum.com/omeka/api/items/10303</t>
  </si>
  <si>
    <t>Torald Sollmann</t>
  </si>
  <si>
    <t>Thoroughly Revised and Greatly Enlarged</t>
  </si>
  <si>
    <t>Including Therapeutics, Materia Medica Prescription Writing Etc.</t>
  </si>
  <si>
    <t>Text-Book of Pharmacology: 1906</t>
  </si>
  <si>
    <t>2020-07-24T15:19:24+00:00</t>
  </si>
  <si>
    <t>http://cannabismuseum.com/omeka/api/files?item=10428</t>
  </si>
  <si>
    <t>2020-08-25T18:07:11+00:00</t>
  </si>
  <si>
    <t>Alkaloids,Bhang,Cannabidiol,Cannabis,Cannabis Indica,Cannabis Sativa,Cleveland,Dose,Drugs,Ganja,Hashish,Hemp,Indian Hemp,Indica,Laboratory,Medical,Narcotic,Ohio,Oils,Pharmaceutical,Pharmacology,Pharmacopoeia,Preparation,Prescription,Sativa,Therapeutics,Tincture</t>
  </si>
  <si>
    <t>http://cannabismuseum.com/omeka/api/items/10428</t>
  </si>
  <si>
    <t>Dr. Brissemoret</t>
  </si>
  <si>
    <t>Boulanger-Dausse &amp; Cie</t>
  </si>
  <si>
    <t>Essais sur nos Preparations Galeniques</t>
  </si>
  <si>
    <t>Pharmaceutical Laboratory</t>
  </si>
  <si>
    <t>Laboratoire Pharmaceutique de Dausse Aine: 1908</t>
  </si>
  <si>
    <t>2020-07-24T15:32:34+00:00</t>
  </si>
  <si>
    <t>http://cannabismuseum.com/omeka/api/files?item=10429</t>
  </si>
  <si>
    <t>2020-08-27T17:03:37+00:00</t>
  </si>
  <si>
    <t>1900s,Extract,France,French,Laboratory,Medicine,Paris,Pharmaceutical,Pharmaceutical Preparations,Preparation</t>
  </si>
  <si>
    <t>http://cannabismuseum.com/omeka/api/items/10429</t>
  </si>
  <si>
    <t>Frank Reynolds</t>
  </si>
  <si>
    <t>Secretary of the Angels</t>
  </si>
  <si>
    <t>Freewheelin Frank</t>
  </si>
  <si>
    <t>2020-07-28T15:51:08+00:00</t>
  </si>
  <si>
    <t>http://cannabismuseum.com/omeka/api/files?item=10480</t>
  </si>
  <si>
    <t>1960s,Biography,Bob Dylan,California,Hells Angels,LSD,Michael McClure,San Francisco</t>
  </si>
  <si>
    <t>http://cannabismuseum.com/omeka/api/items/10480</t>
  </si>
  <si>
    <t>James J. Gerardi</t>
  </si>
  <si>
    <t>An American Fugitive's True Story: Forty Years in the Marijuana Smuggling Business</t>
  </si>
  <si>
    <t>Ganjaland</t>
  </si>
  <si>
    <t>2020-07-30T16:24:59+00:00</t>
  </si>
  <si>
    <t>http://cannabismuseum.com/omeka/api/files?item=10487</t>
  </si>
  <si>
    <t>2020-08-25T18:06:47+00:00</t>
  </si>
  <si>
    <t>2010s,Biography,Crime,Drug Smuggling,Jamaica,Marijuana,Miami,Smuggling,True Story</t>
  </si>
  <si>
    <t>http://cannabismuseum.com/omeka/api/items/10487</t>
  </si>
  <si>
    <t>Alice Morse Earle</t>
  </si>
  <si>
    <t>Curious Punishments of Bygone Days</t>
  </si>
  <si>
    <t>2020-08-06T17:48:09+00:00</t>
  </si>
  <si>
    <t>http://cannabismuseum.com/omeka/api/files?item=10511</t>
  </si>
  <si>
    <t>2020-09-14T16:30:49+00:00</t>
  </si>
  <si>
    <t>1600s,1700s,1800s,1890s,Colonialism,Massachusetts,Violence</t>
  </si>
  <si>
    <t>http://cannabismuseum.com/omeka/api/items/10511</t>
  </si>
  <si>
    <t>Subcommittee on Housing and Consumer Interests</t>
  </si>
  <si>
    <t>A Joint Report by the Chairman of the Subcommittee on Health and Long-Term Care and the Subcommittee on Housing and Consumer Interests</t>
  </si>
  <si>
    <t>Fraudulent Credentials</t>
  </si>
  <si>
    <t>2020-08-06T18:07:19+00:00</t>
  </si>
  <si>
    <t>http://cannabismuseum.com/omeka/api/files?item=10512</t>
  </si>
  <si>
    <t>2020-09-14T16:43:11+00:00</t>
  </si>
  <si>
    <t>1980s,Health,Housing,Medical,Report,United States</t>
  </si>
  <si>
    <t>http://cannabismuseum.com/omeka/api/items/10512</t>
  </si>
  <si>
    <t>Nick Evangelista &amp; Anita Evangelista</t>
  </si>
  <si>
    <t>Country Living is Risky Business</t>
  </si>
  <si>
    <t>2020-08-06T18:13:22+00:00</t>
  </si>
  <si>
    <t>http://cannabismuseum.com/omeka/api/files?item=10513</t>
  </si>
  <si>
    <t>2020-09-14T17:35:27+00:00</t>
  </si>
  <si>
    <t>2000s,Farmers,Missouri</t>
  </si>
  <si>
    <t>http://cannabismuseum.com/omeka/api/items/10513</t>
  </si>
  <si>
    <t>Duncan Long</t>
  </si>
  <si>
    <t>Defeating Industrial Spies</t>
  </si>
  <si>
    <t>2020-08-06T18:23:31+00:00</t>
  </si>
  <si>
    <t>http://cannabismuseum.com/omeka/api/files?item=10514</t>
  </si>
  <si>
    <t>2020-09-14T16:42:19+00:00</t>
  </si>
  <si>
    <t>1990s,Crime,Law,Research</t>
  </si>
  <si>
    <t>http://cannabismuseum.com/omeka/api/items/10514</t>
  </si>
  <si>
    <t>Victor Santoro</t>
  </si>
  <si>
    <t>Breakout Productions</t>
  </si>
  <si>
    <t>Frauds, Rip-Offs and Con Games</t>
  </si>
  <si>
    <t>2020-08-06T18:27:45+00:00</t>
  </si>
  <si>
    <t>http://cannabismuseum.com/omeka/api/files?item=10515</t>
  </si>
  <si>
    <t>2020-09-14T16:39:49+00:00</t>
  </si>
  <si>
    <t>1980s,Crime,Law</t>
  </si>
  <si>
    <t>http://cannabismuseum.com/omeka/api/items/10515</t>
  </si>
  <si>
    <t>Bill Kaysing</t>
  </si>
  <si>
    <t>Eat Well for 99 Cents a Meal</t>
  </si>
  <si>
    <t>2020-08-06T18:31:42+00:00</t>
  </si>
  <si>
    <t>http://cannabismuseum.com/omeka/api/files?item=10516</t>
  </si>
  <si>
    <t>2020-09-14T17:34:59+00:00</t>
  </si>
  <si>
    <t>1990s,2nd Edition,Food,Health</t>
  </si>
  <si>
    <t>http://cannabismuseum.com/omeka/api/items/10516</t>
  </si>
  <si>
    <t>Bart Rommel</t>
  </si>
  <si>
    <t>Tools &amp; Techniques</t>
  </si>
  <si>
    <t>Execution</t>
  </si>
  <si>
    <t>2020-08-06T18:34:52+00:00</t>
  </si>
  <si>
    <t>http://cannabismuseum.com/omeka/api/files?item=10517</t>
  </si>
  <si>
    <t>2020-09-14T17:34:31+00:00</t>
  </si>
  <si>
    <t>1990s,Death,Gun Violence,Violence</t>
  </si>
  <si>
    <t>http://cannabismuseum.com/omeka/api/items/10517</t>
  </si>
  <si>
    <t>Ned Beaumont</t>
  </si>
  <si>
    <t>Everything's a Racket</t>
  </si>
  <si>
    <t>2020-08-06T18:38:53+00:00</t>
  </si>
  <si>
    <t>http://cannabismuseum.com/omeka/api/files?item=10518</t>
  </si>
  <si>
    <t>2020-09-14T16:32:32+00:00</t>
  </si>
  <si>
    <t>2000s,Cultural,Culture,History,Humor</t>
  </si>
  <si>
    <t>http://cannabismuseum.com/omeka/api/items/10518</t>
  </si>
  <si>
    <t>How Modern Frauds Work and How to Protect Yourself</t>
  </si>
  <si>
    <t>Economic Sodomy</t>
  </si>
  <si>
    <t>2020-08-06T18:44:45+00:00</t>
  </si>
  <si>
    <t>http://cannabismuseum.com/omeka/api/files?item=10519</t>
  </si>
  <si>
    <t>2020-09-14T17:32:22+00:00</t>
  </si>
  <si>
    <t>1990s,Catalog,Crime,Economic Impact,Law,Medical,Police,Psychology</t>
  </si>
  <si>
    <t>http://cannabismuseum.com/omeka/api/items/10519</t>
  </si>
  <si>
    <t>Seymore Klitz &amp; Ima Peeper</t>
  </si>
  <si>
    <t>Loompanics Unlimited_x000D_
Gen Publications</t>
  </si>
  <si>
    <t>Reading the Genitals</t>
  </si>
  <si>
    <t>The Book That Finally Removes the Fig Leaf!</t>
  </si>
  <si>
    <t>Genitology</t>
  </si>
  <si>
    <t>2020-08-06T18:51:08+00:00</t>
  </si>
  <si>
    <t>http://cannabismuseum.com/omeka/api/files?item=10520</t>
  </si>
  <si>
    <t>2020-09-14T17:31:47+00:00</t>
  </si>
  <si>
    <t>1980s,Guide,Humor,Illustrated,Sex,Sexuality</t>
  </si>
  <si>
    <t>http://cannabismuseum.com/omeka/api/items/10520</t>
  </si>
  <si>
    <t>James Wilson</t>
  </si>
  <si>
    <t>Freelance Writer's Handbook</t>
  </si>
  <si>
    <t>2020-08-06T18:54:33+00:00</t>
  </si>
  <si>
    <t>http://cannabismuseum.com/omeka/api/files?item=10521</t>
  </si>
  <si>
    <t>2020-09-14T16:31:35+00:00</t>
  </si>
  <si>
    <t>2000s,2nd Edition,Handbook</t>
  </si>
  <si>
    <t>http://cannabismuseum.com/omeka/api/items/10521</t>
  </si>
  <si>
    <t>Bolton Hall</t>
  </si>
  <si>
    <t>Selections from Free America and Other Works</t>
  </si>
  <si>
    <t>2020-08-06T18:57:37+00:00</t>
  </si>
  <si>
    <t>http://cannabismuseum.com/omeka/api/files?item=10522</t>
  </si>
  <si>
    <t>2020-09-14T17:31:17+00:00</t>
  </si>
  <si>
    <t>1980s,Farmers,Politics,Reform,United States</t>
  </si>
  <si>
    <t>http://cannabismuseum.com/omeka/api/items/10522</t>
  </si>
  <si>
    <t>2020-08-10T17:26:13+00:00</t>
  </si>
  <si>
    <t>http://cannabismuseum.com/omeka/api/files?item=10530</t>
  </si>
  <si>
    <t>2020-09-02T20:24:21+00:00</t>
  </si>
  <si>
    <t>1800s,1850s,1950s,California,Cocaine,Crime,Dope,Drugs,Harry J. Anslinger,Hasheesh,Hemp,Law,Marijuana,Narcotic,Opium,Pipe,Prohibition,Reefer,San Francisco,William Randolph Hearst</t>
  </si>
  <si>
    <t>http://cannabismuseum.com/omeka/api/items/10530</t>
  </si>
  <si>
    <t>Stephen Peters</t>
  </si>
  <si>
    <t xml:space="preserve">Thunders Month Press </t>
  </si>
  <si>
    <t xml:space="preserve">What A Long Strange Trip </t>
  </si>
  <si>
    <t xml:space="preserve">The Stories Behind Every Grateful Dead Song </t>
  </si>
  <si>
    <t>2020-08-25T15:26:34+00:00</t>
  </si>
  <si>
    <t>http://cannabismuseum.com/omeka/api/files?item=10547</t>
  </si>
  <si>
    <t>2020-09-04T16:56:53+00:00</t>
  </si>
  <si>
    <t>1960s,Biography,Bob Weir,California,Grateful Dead,Haight Ashbury,Jerry Garcia,Music,Phil Lesh,Robert Hunter,Rock Band,San Francisco</t>
  </si>
  <si>
    <t>http://cannabismuseum.com/omeka/api/items/10547</t>
  </si>
  <si>
    <t xml:space="preserve">Jerilyn Lee Brandelius </t>
  </si>
  <si>
    <t xml:space="preserve">Grateful Dead Family Album </t>
  </si>
  <si>
    <t>http://cannabismuseum.com/omeka/api/files?item=10548</t>
  </si>
  <si>
    <t>2020-09-04T15:30:39+00:00</t>
  </si>
  <si>
    <t>1960s,Bob Weir,California,Grateful Dead,Jerry Garcia,Music,Phil Lesh,Photography,San Francisco,Stanley Mouse</t>
  </si>
  <si>
    <t>http://cannabismuseum.com/omeka/api/items/10548</t>
  </si>
  <si>
    <t>David Dodd</t>
  </si>
  <si>
    <t xml:space="preserve">Free Press </t>
  </si>
  <si>
    <t>Song Book</t>
  </si>
  <si>
    <t>The Complete Annotated Grateful Dead Lyrics</t>
  </si>
  <si>
    <t>2020-08-25T15:26:35+00:00</t>
  </si>
  <si>
    <t>http://cannabismuseum.com/omeka/api/files?item=10550</t>
  </si>
  <si>
    <t>2020-09-02T20:46:32+00:00</t>
  </si>
  <si>
    <t>1960s,Bob Weir,Book,Grateful Dead,Jerry Garcia,Music,Phil Lesh,Robert Hunter,Song Book</t>
  </si>
  <si>
    <t>http://cannabismuseum.com/omeka/api/items/10550</t>
  </si>
  <si>
    <t xml:space="preserve">Blair Jackson </t>
  </si>
  <si>
    <t xml:space="preserve">Penguin </t>
  </si>
  <si>
    <t>An American Life</t>
  </si>
  <si>
    <t xml:space="preserve">Biography </t>
  </si>
  <si>
    <t xml:space="preserve">Garcia </t>
  </si>
  <si>
    <t>http://cannabismuseum.com/omeka/api/files?item=10551</t>
  </si>
  <si>
    <t>2020-09-14T18:07:37+00:00</t>
  </si>
  <si>
    <t>1960s,Addiction,Biography,Bob Weir,Book,California,Grateful Dead,Haight Ashbury,Jerry Garcia,Music,Phil Lesh,Robert Hunter,Rock Band,Rock n' Roll,San Francisco</t>
  </si>
  <si>
    <t>http://cannabismuseum.com/omeka/api/items/10551</t>
  </si>
  <si>
    <t>David G. Dodd &amp; Diana Spaulding</t>
  </si>
  <si>
    <t xml:space="preserve">The Grateful Dead Reader </t>
  </si>
  <si>
    <t>2020-08-25T15:26:36+00:00</t>
  </si>
  <si>
    <t>http://cannabismuseum.com/omeka/api/files?item=10552</t>
  </si>
  <si>
    <t>2020-09-04T15:45:23+00:00</t>
  </si>
  <si>
    <t>1960s,1970s,Acid,Acid Tests,Biography,Bob Weir,Book,California,Drugs,Grateful Dead,Haight Ashbury,History,Jerry Garcia,Ken Kesey,LSD,Merry Pranksters,Music,Neal Cassady,Owsley Stanley,Phil Lesh,Poetry,Rock Band,San Francisco</t>
  </si>
  <si>
    <t>http://cannabismuseum.com/omeka/api/items/10552</t>
  </si>
  <si>
    <t xml:space="preserve">Steve Parish </t>
  </si>
  <si>
    <t xml:space="preserve">My Life on the Road with the Grateful Dead </t>
  </si>
  <si>
    <t xml:space="preserve">Home Before Daylight </t>
  </si>
  <si>
    <t>http://cannabismuseum.com/omeka/api/files?item=10553</t>
  </si>
  <si>
    <t>2020-09-04T15:46:49+00:00</t>
  </si>
  <si>
    <t>1960s,Acid,Biography,Bob Weir,Book,Grateful Dead,Jerry Garcia,Music,Phil Lesh,Rock Band</t>
  </si>
  <si>
    <t>http://cannabismuseum.com/omeka/api/items/10553</t>
  </si>
  <si>
    <t xml:space="preserve">Rock Scully </t>
  </si>
  <si>
    <t xml:space="preserve">Little Brown </t>
  </si>
  <si>
    <t>The First Real Insider Look Behind The Scenes with The Dead</t>
  </si>
  <si>
    <t>Living With The Dead</t>
  </si>
  <si>
    <t>http://cannabismuseum.com/omeka/api/files?item=10554</t>
  </si>
  <si>
    <t>2020-09-04T16:00:05+00:00</t>
  </si>
  <si>
    <t>1960s,1970s,Acid,Addiction,Avalon Ballroom,Biography,Bob Weir,California,Cocaine,Fillmore,Grateful Dead,Heroin,Janis Joplin,Jefferson Airplane,Jerry Garcia,Ken Kesey,LSD,Merry Pranksters,Music,Phil Lesh,Rock Band,San Francisco,Woodstock</t>
  </si>
  <si>
    <t>http://cannabismuseum.com/omeka/api/items/10554</t>
  </si>
  <si>
    <t>Haze</t>
  </si>
  <si>
    <t>Memoirs Of A Dead Head</t>
  </si>
  <si>
    <t xml:space="preserve">Deadhead Forever </t>
  </si>
  <si>
    <t>2020-08-25T15:26:37+00:00</t>
  </si>
  <si>
    <t>http://cannabismuseum.com/omeka/api/files?item=10555</t>
  </si>
  <si>
    <t>2020-09-09T19:24:16+00:00</t>
  </si>
  <si>
    <t>1960s,Biography,Counterculture,Grateful Dead,Jerry Garcia,Photography</t>
  </si>
  <si>
    <t>http://cannabismuseum.com/omeka/api/items/10555</t>
  </si>
  <si>
    <t xml:space="preserve">Jamie Jensen </t>
  </si>
  <si>
    <t xml:space="preserve">Plume </t>
  </si>
  <si>
    <t xml:space="preserve">Grateful Dead 25th Anniversary Album </t>
  </si>
  <si>
    <t>Story Of The Grateful Dead_x000D_
Biography</t>
  </si>
  <si>
    <t xml:space="preserve"> Built To Last </t>
  </si>
  <si>
    <t>http://cannabismuseum.com/omeka/api/files?item=10556</t>
  </si>
  <si>
    <t>2020-09-14T23:49:08+00:00</t>
  </si>
  <si>
    <t>http://cannabismuseum.com/omeka/api/items/10556</t>
  </si>
  <si>
    <t xml:space="preserve">Stephen Peters </t>
  </si>
  <si>
    <t>Thunders Month Press</t>
  </si>
  <si>
    <t>What A Long Strange Trip</t>
  </si>
  <si>
    <t>http://cannabismuseum.com/omeka/api/files?item=10557</t>
  </si>
  <si>
    <t>http://cannabismuseum.com/omeka/api/items/10557</t>
  </si>
  <si>
    <t xml:space="preserve">David Gans </t>
  </si>
  <si>
    <t>St. Martin's Griffin New York</t>
  </si>
  <si>
    <t>An Oral And Visual Portrait Of The Grateful Dead</t>
  </si>
  <si>
    <t>Playing In The Band</t>
  </si>
  <si>
    <t>2020-08-25T15:26:38+00:00</t>
  </si>
  <si>
    <t>http://cannabismuseum.com/omeka/api/files?item=10558</t>
  </si>
  <si>
    <t>1960s,Biography,Bob Weir,California,Grateful Dead,Haight Ashbury,Jerry Garcia,Music,Phil Lesh,Rock n' Roll,San Francisco</t>
  </si>
  <si>
    <t>http://cannabismuseum.com/omeka/api/items/10558</t>
  </si>
  <si>
    <t>Herb Greene</t>
  </si>
  <si>
    <t>Commemorative Edition</t>
  </si>
  <si>
    <t xml:space="preserve">Acid Test Productions </t>
  </si>
  <si>
    <t xml:space="preserve">A Grateful Dead Illustrated History </t>
  </si>
  <si>
    <t xml:space="preserve">Dead Days </t>
  </si>
  <si>
    <t>http://cannabismuseum.com/omeka/api/files?item=10559</t>
  </si>
  <si>
    <t>1960s,Biography,Bob Weir,California,Grateful Dead,Haight Ashbury,History,Illustrated,Jerry Garcia,Phil Lesh,Photography,Rock Band,San Francisco</t>
  </si>
  <si>
    <t>http://cannabismuseum.com/omeka/api/items/10559</t>
  </si>
  <si>
    <t xml:space="preserve">Jerry Garcia </t>
  </si>
  <si>
    <t>Bantam Doubleday Dell Publishing Group Inc</t>
  </si>
  <si>
    <t>"An Anecdotal Personal History" in Words and Pictures</t>
  </si>
  <si>
    <t>Harrington Street</t>
  </si>
  <si>
    <t>http://cannabismuseum.com/omeka/api/files?item=10560</t>
  </si>
  <si>
    <t>1940s,Biography,California,Jerry Garcia,Photography,Picture Book,San Francisco</t>
  </si>
  <si>
    <t>http://cannabismuseum.com/omeka/api/items/10560</t>
  </si>
  <si>
    <t>Tom Wolfe</t>
  </si>
  <si>
    <t>Bantam Trade Book-Paperback Edition</t>
  </si>
  <si>
    <t>68-13008</t>
  </si>
  <si>
    <t>The Electric Kool-Aid Acid Test</t>
  </si>
  <si>
    <t>2020-08-26T17:31:11+00:00</t>
  </si>
  <si>
    <t>http://cannabismuseum.com/omeka/api/files?item=10563</t>
  </si>
  <si>
    <t>1960s,Acid,California,Furthur,Grateful Dead,Hells Angels,Journalism,Ken Kesey,LSD,Merry Pranksters,Mexico,Psychedelic,Psychedelic Drugs</t>
  </si>
  <si>
    <t>http://cannabismuseum.com/omeka/api/items/10563</t>
  </si>
  <si>
    <t>Muriel Rukeyser</t>
  </si>
  <si>
    <t>Random House, Inc.</t>
  </si>
  <si>
    <t>Breaking Open</t>
  </si>
  <si>
    <t>2020-08-26T18:05:14+00:00</t>
  </si>
  <si>
    <t>http://cannabismuseum.com/omeka/api/files?item=10564</t>
  </si>
  <si>
    <t>1940s,Michael Horowitz,New York,New York City,Poetry,Signed</t>
  </si>
  <si>
    <t>http://cannabismuseum.com/omeka/api/items/10564</t>
  </si>
  <si>
    <t>228 of Three Hundred Numbered Copies signed by the Author</t>
  </si>
  <si>
    <t>Neville Publishing</t>
  </si>
  <si>
    <t>Screwjack</t>
  </si>
  <si>
    <t>2020-08-26T18:54:07+00:00</t>
  </si>
  <si>
    <t>http://cannabismuseum.com/omeka/api/files?item=10566</t>
  </si>
  <si>
    <t>1990s,California,Drug,Hunter S. Thompson,Journalism,Los Angeles,Mescaline,Signed</t>
  </si>
  <si>
    <t>http://cannabismuseum.com/omeka/api/items/10566</t>
  </si>
  <si>
    <t xml:space="preserve">Herb Greene </t>
  </si>
  <si>
    <t>Bantam Doubleday Dell Publishing, Inc</t>
  </si>
  <si>
    <t>Celebrating 25 Years With The Grateful Dead</t>
  </si>
  <si>
    <t>Picture Book</t>
  </si>
  <si>
    <t>Book Of The Dead</t>
  </si>
  <si>
    <t>2020-08-27T14:42:10+00:00</t>
  </si>
  <si>
    <t>http://cannabismuseum.com/omeka/api/files?item=10577</t>
  </si>
  <si>
    <t>Grateful Dead,Jerry Garcia,Music,Picture Book,Robert Hunter</t>
  </si>
  <si>
    <t>http://cannabismuseum.com/omeka/api/items/10577</t>
  </si>
  <si>
    <t xml:space="preserve">Sandy Troy </t>
  </si>
  <si>
    <t>First Paperback Printing, 1995</t>
  </si>
  <si>
    <t>A Biography of Jerry Garcia</t>
  </si>
  <si>
    <t>Biography/Music</t>
  </si>
  <si>
    <t xml:space="preserve">Captain Trips </t>
  </si>
  <si>
    <t>2020-08-28T18:50:30+00:00</t>
  </si>
  <si>
    <t>http://cannabismuseum.com/omeka/api/files?item=10582</t>
  </si>
  <si>
    <t>1960s,1990s,Acid,Acid Tests,Alcohol,Avalon Ballroom,Biography,Bob Weir,California,Drugs,Family Dog,Grateful Dead,Haight Ashbury,Jerry Garcia,Jorma Kaukonen,Ken Kesey,LSD,Marijuana,Music,Phil Lesh,Rock Band,San Francisco,Stanley Mouse</t>
  </si>
  <si>
    <t>http://cannabismuseum.com/omeka/api/items/10582</t>
  </si>
  <si>
    <t xml:space="preserve">Carol Brightman </t>
  </si>
  <si>
    <t xml:space="preserve">Potter </t>
  </si>
  <si>
    <t xml:space="preserve">The Grateful Dead's American Adventure </t>
  </si>
  <si>
    <t>Story Book</t>
  </si>
  <si>
    <t xml:space="preserve">Sweet Chaos </t>
  </si>
  <si>
    <t>2020-08-28T18:53:42+00:00</t>
  </si>
  <si>
    <t>http://cannabismuseum.com/omeka/api/files?item=10583</t>
  </si>
  <si>
    <t>Grateful Dead,Jerry Garcia</t>
  </si>
  <si>
    <t>http://cannabismuseum.com/omeka/api/items/10583</t>
  </si>
  <si>
    <t>Jerry Wainwright</t>
  </si>
  <si>
    <t>Second Printing (Revised)</t>
  </si>
  <si>
    <t>Scrimshaw Press</t>
  </si>
  <si>
    <t>An Emerging Folk Art</t>
  </si>
  <si>
    <t>Native Funk &amp; Flash</t>
  </si>
  <si>
    <t>2020-09-03T18:31:15+00:00</t>
  </si>
  <si>
    <t>http://cannabismuseum.com/omeka/api/files?item=10615</t>
  </si>
  <si>
    <t>2020-09-14T23:49:09+00:00</t>
  </si>
  <si>
    <t>1970s,Art,California,San Francisco</t>
  </si>
  <si>
    <t>http://cannabismuseum.com/omeka/api/items/10615</t>
  </si>
  <si>
    <t xml:space="preserve">  ? </t>
  </si>
  <si>
    <t>Year</t>
  </si>
  <si>
    <t xml:space="preserve">2019
</t>
  </si>
  <si>
    <t>Count of Year</t>
  </si>
  <si>
    <t>Row Labels</t>
  </si>
  <si>
    <t>Grand Total</t>
  </si>
  <si>
    <t>Month</t>
  </si>
  <si>
    <t>July</t>
  </si>
  <si>
    <t>January</t>
  </si>
  <si>
    <t>June</t>
  </si>
  <si>
    <t xml:space="preserve">January
</t>
  </si>
  <si>
    <t xml:space="preserve">1
</t>
  </si>
  <si>
    <t xml:space="preserve">01
</t>
  </si>
  <si>
    <t>MonthText</t>
  </si>
  <si>
    <t>Author</t>
  </si>
  <si>
    <t>Abel</t>
  </si>
  <si>
    <t>OMEKALink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</si>
</sst>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8" formatCode="&quot;$&quot;#,##0.00_);[Red]\(&quot;$&quot;#,##0.00\)"/>
    <numFmt numFmtId="164" formatCode="yyyy"/>
    <numFmt numFmtId="165" formatCode="mm"/>
    <numFmt numFmtId="166" formatCode="d\-mmmm\-yyyy\ hh:mm\ AM/PM"/>
  </numFmts>
  <fonts count="3">
    <font>
      <sz val="12"/>
      <color theme="1"/>
      <name val="Calibri"/>
      <family val="2"/>
      <scheme val="minor"/>
    </font>
    <font>
      <u/>
      <sz val="12"/>
      <color theme="10"/>
      <name val="Calibri"/>
      <family val="2"/>
      <scheme val="minor"/>
    </font>
    <font>
      <sz val="12"/>
      <color rgb="FF00000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8">
    <xf numFmtId="0" fontId="0" fillId="0" borderId="0" xfId="0"/>
    <xf numFmtId="15" fontId="0" fillId="0" borderId="0" xfId="0" applyNumberFormat="1"/>
    <xf numFmtId="17" fontId="0" fillId="0" borderId="0" xfId="0" applyNumberFormat="1"/>
    <xf numFmtId="8" fontId="0" fillId="0" borderId="0" xfId="0" applyNumberFormat="1"/>
    <xf numFmtId="14" fontId="0" fillId="0" borderId="0" xfId="0" applyNumberFormat="1"/>
    <xf numFmtId="0" fontId="0" fillId="0" borderId="0" xfId="0" applyAlignment="1">
      <alignment wrapText="1"/>
    </xf>
    <xf numFmtId="16" fontId="0" fillId="0" borderId="0" xfId="0" applyNumberFormat="1"/>
    <xf numFmtId="0" fontId="1" fillId="0" borderId="0" xfId="1"/>
    <xf numFmtId="164" fontId="0" fillId="0" borderId="0" xfId="0" applyNumberFormat="1"/>
    <xf numFmtId="164" fontId="0" fillId="0" borderId="0" xfId="0" applyNumberFormat="1" applyAlignment="1">
      <alignment wrapText="1"/>
    </xf>
    <xf numFmtId="0" fontId="2" fillId="0" borderId="0" xfId="0" applyFont="1"/>
    <xf numFmtId="0" fontId="2" fillId="0" borderId="0" xfId="0" applyFont="1" applyAlignment="1">
      <alignment wrapText="1"/>
    </xf>
    <xf numFmtId="0" fontId="0" fillId="0" borderId="0" xfId="0" applyNumberFormat="1"/>
    <xf numFmtId="0" fontId="0" fillId="0" borderId="0" xfId="0" pivotButton="1"/>
    <xf numFmtId="0" fontId="0" fillId="0" borderId="0" xfId="0" applyAlignment="1">
      <alignment horizontal="left"/>
    </xf>
    <xf numFmtId="49" fontId="0" fillId="0" borderId="0" xfId="0" applyNumberFormat="1"/>
    <xf numFmtId="49" fontId="2" fillId="0" borderId="0" xfId="0" applyNumberFormat="1" applyFont="1"/>
    <xf numFmtId="49" fontId="2" fillId="0" borderId="0" xfId="0" applyNumberFormat="1" applyFont="1" applyAlignment="1">
      <alignment wrapText="1"/>
    </xf>
    <xf numFmtId="49" fontId="0" fillId="0" borderId="0" xfId="0" applyNumberFormat="1" applyAlignment="1">
      <alignment wrapText="1"/>
    </xf>
    <xf numFmtId="1" fontId="0" fillId="0" borderId="0" xfId="0" applyNumberFormat="1" applyAlignment="1">
      <alignment horizontal="right"/>
    </xf>
    <xf numFmtId="165" fontId="0" fillId="0" borderId="0" xfId="0" applyNumberFormat="1" applyAlignment="1">
      <alignment horizontal="right"/>
    </xf>
    <xf numFmtId="165" fontId="0" fillId="0" borderId="0" xfId="0" applyNumberFormat="1" applyAlignment="1">
      <alignment horizontal="right" wrapText="1"/>
    </xf>
    <xf numFmtId="165" fontId="0" fillId="0" borderId="0" xfId="0" applyNumberFormat="1"/>
    <xf numFmtId="0" fontId="0" fillId="0" borderId="0" xfId="0" applyAlignment="1">
      <alignment horizontal="right"/>
    </xf>
    <xf numFmtId="0" fontId="0" fillId="0" borderId="0" xfId="0" applyNumberFormat="1" applyAlignment="1">
      <alignment horizontal="right"/>
    </xf>
    <xf numFmtId="0" fontId="0" fillId="0" borderId="0" xfId="0" applyNumberFormat="1" applyAlignment="1">
      <alignment horizontal="right" wrapText="1"/>
    </xf>
    <xf numFmtId="0" fontId="0" fillId="0" borderId="0" xfId="0" applyNumberFormat="1" applyAlignment="1">
      <alignment wrapText="1"/>
    </xf>
    <xf numFmtId="166" fontId="0" fillId="0" borderId="0" xfId="0" applyNumberForma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 Collection - CSVExport.xlsx]Count by Year!PivotTable2</c:name>
    <c:fmtId val="0"/>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a:t>Count of Books</a:t>
            </a:r>
            <a:r>
              <a:rPr lang="en-US" baseline="0"/>
              <a:t> in Collection by Year</a:t>
            </a:r>
            <a:endParaRPr lang="en-US"/>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'Count by Year'!$B$1</c:f>
              <c:strCache>
                <c:ptCount val="1"/>
                <c:pt idx="0">
                  <c:v>Total</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cat>
            <c:strRef>
              <c:f>'Count by Year'!$A$2:$A$175</c:f>
              <c:strCache>
                <c:ptCount val="173"/>
                <c:pt idx="0">
                  <c:v>1637</c:v>
                </c:pt>
                <c:pt idx="1">
                  <c:v>1722</c:v>
                </c:pt>
                <c:pt idx="2">
                  <c:v>1776</c:v>
                </c:pt>
                <c:pt idx="3">
                  <c:v>1800</c:v>
                </c:pt>
                <c:pt idx="4">
                  <c:v>1811</c:v>
                </c:pt>
                <c:pt idx="5">
                  <c:v>1812</c:v>
                </c:pt>
                <c:pt idx="6">
                  <c:v>1814</c:v>
                </c:pt>
                <c:pt idx="7">
                  <c:v>1828</c:v>
                </c:pt>
                <c:pt idx="8">
                  <c:v>1834</c:v>
                </c:pt>
                <c:pt idx="9">
                  <c:v>1835</c:v>
                </c:pt>
                <c:pt idx="10">
                  <c:v>1838</c:v>
                </c:pt>
                <c:pt idx="11">
                  <c:v>1840</c:v>
                </c:pt>
                <c:pt idx="12">
                  <c:v>1841</c:v>
                </c:pt>
                <c:pt idx="13">
                  <c:v>1842</c:v>
                </c:pt>
                <c:pt idx="14">
                  <c:v>1845</c:v>
                </c:pt>
                <c:pt idx="15">
                  <c:v>1847</c:v>
                </c:pt>
                <c:pt idx="16">
                  <c:v>1853</c:v>
                </c:pt>
                <c:pt idx="17">
                  <c:v>1854</c:v>
                </c:pt>
                <c:pt idx="18">
                  <c:v>1856</c:v>
                </c:pt>
                <c:pt idx="19">
                  <c:v>1857</c:v>
                </c:pt>
                <c:pt idx="20">
                  <c:v>1858</c:v>
                </c:pt>
                <c:pt idx="21">
                  <c:v>1859</c:v>
                </c:pt>
                <c:pt idx="22">
                  <c:v>1860</c:v>
                </c:pt>
                <c:pt idx="23">
                  <c:v>1861</c:v>
                </c:pt>
                <c:pt idx="24">
                  <c:v>1862</c:v>
                </c:pt>
                <c:pt idx="25">
                  <c:v>1864</c:v>
                </c:pt>
                <c:pt idx="26">
                  <c:v>1866</c:v>
                </c:pt>
                <c:pt idx="27">
                  <c:v>1867</c:v>
                </c:pt>
                <c:pt idx="28">
                  <c:v>1869</c:v>
                </c:pt>
                <c:pt idx="29">
                  <c:v>1870</c:v>
                </c:pt>
                <c:pt idx="30">
                  <c:v>1871</c:v>
                </c:pt>
                <c:pt idx="31">
                  <c:v>1872</c:v>
                </c:pt>
                <c:pt idx="32">
                  <c:v>1873</c:v>
                </c:pt>
                <c:pt idx="33">
                  <c:v>1875</c:v>
                </c:pt>
                <c:pt idx="34">
                  <c:v>1876</c:v>
                </c:pt>
                <c:pt idx="35">
                  <c:v>1877</c:v>
                </c:pt>
                <c:pt idx="36">
                  <c:v>1878</c:v>
                </c:pt>
                <c:pt idx="37">
                  <c:v>1879</c:v>
                </c:pt>
                <c:pt idx="38">
                  <c:v>1880</c:v>
                </c:pt>
                <c:pt idx="39">
                  <c:v>1881</c:v>
                </c:pt>
                <c:pt idx="40">
                  <c:v>1882</c:v>
                </c:pt>
                <c:pt idx="41">
                  <c:v>1883</c:v>
                </c:pt>
                <c:pt idx="42">
                  <c:v>1884</c:v>
                </c:pt>
                <c:pt idx="43">
                  <c:v>1885</c:v>
                </c:pt>
                <c:pt idx="44">
                  <c:v>1886</c:v>
                </c:pt>
                <c:pt idx="45">
                  <c:v>1887</c:v>
                </c:pt>
                <c:pt idx="46">
                  <c:v>1888</c:v>
                </c:pt>
                <c:pt idx="47">
                  <c:v>1889</c:v>
                </c:pt>
                <c:pt idx="48">
                  <c:v>1890</c:v>
                </c:pt>
                <c:pt idx="49">
                  <c:v>1892</c:v>
                </c:pt>
                <c:pt idx="50">
                  <c:v>1893</c:v>
                </c:pt>
                <c:pt idx="51">
                  <c:v>1894</c:v>
                </c:pt>
                <c:pt idx="52">
                  <c:v>1895</c:v>
                </c:pt>
                <c:pt idx="53">
                  <c:v>1896</c:v>
                </c:pt>
                <c:pt idx="54">
                  <c:v>1897</c:v>
                </c:pt>
                <c:pt idx="55">
                  <c:v>1899</c:v>
                </c:pt>
                <c:pt idx="56">
                  <c:v>1900</c:v>
                </c:pt>
                <c:pt idx="57">
                  <c:v>1901</c:v>
                </c:pt>
                <c:pt idx="58">
                  <c:v>1903</c:v>
                </c:pt>
                <c:pt idx="59">
                  <c:v>1904</c:v>
                </c:pt>
                <c:pt idx="60">
                  <c:v>1905</c:v>
                </c:pt>
                <c:pt idx="61">
                  <c:v>1906</c:v>
                </c:pt>
                <c:pt idx="62">
                  <c:v>1907</c:v>
                </c:pt>
                <c:pt idx="63">
                  <c:v>1908</c:v>
                </c:pt>
                <c:pt idx="64">
                  <c:v>1909</c:v>
                </c:pt>
                <c:pt idx="65">
                  <c:v>1910</c:v>
                </c:pt>
                <c:pt idx="66">
                  <c:v>1911</c:v>
                </c:pt>
                <c:pt idx="67">
                  <c:v>1912</c:v>
                </c:pt>
                <c:pt idx="68">
                  <c:v>1913</c:v>
                </c:pt>
                <c:pt idx="69">
                  <c:v>1914</c:v>
                </c:pt>
                <c:pt idx="70">
                  <c:v>1915</c:v>
                </c:pt>
                <c:pt idx="71">
                  <c:v>1916</c:v>
                </c:pt>
                <c:pt idx="72">
                  <c:v>1917</c:v>
                </c:pt>
                <c:pt idx="73">
                  <c:v>1919</c:v>
                </c:pt>
                <c:pt idx="74">
                  <c:v>1921</c:v>
                </c:pt>
                <c:pt idx="75">
                  <c:v>1922</c:v>
                </c:pt>
                <c:pt idx="76">
                  <c:v>1923</c:v>
                </c:pt>
                <c:pt idx="77">
                  <c:v>1924</c:v>
                </c:pt>
                <c:pt idx="78">
                  <c:v>1925</c:v>
                </c:pt>
                <c:pt idx="79">
                  <c:v>1926</c:v>
                </c:pt>
                <c:pt idx="80">
                  <c:v>1927</c:v>
                </c:pt>
                <c:pt idx="81">
                  <c:v>1928</c:v>
                </c:pt>
                <c:pt idx="82">
                  <c:v>1929</c:v>
                </c:pt>
                <c:pt idx="83">
                  <c:v>1930</c:v>
                </c:pt>
                <c:pt idx="84">
                  <c:v>1931</c:v>
                </c:pt>
                <c:pt idx="85">
                  <c:v>1932</c:v>
                </c:pt>
                <c:pt idx="86">
                  <c:v>1933</c:v>
                </c:pt>
                <c:pt idx="87">
                  <c:v>1934</c:v>
                </c:pt>
                <c:pt idx="88">
                  <c:v>1935</c:v>
                </c:pt>
                <c:pt idx="89">
                  <c:v>1936</c:v>
                </c:pt>
                <c:pt idx="90">
                  <c:v>1937</c:v>
                </c:pt>
                <c:pt idx="91">
                  <c:v>1938</c:v>
                </c:pt>
                <c:pt idx="92">
                  <c:v>1939</c:v>
                </c:pt>
                <c:pt idx="93">
                  <c:v>1940</c:v>
                </c:pt>
                <c:pt idx="94">
                  <c:v>1941</c:v>
                </c:pt>
                <c:pt idx="95">
                  <c:v>1942</c:v>
                </c:pt>
                <c:pt idx="96">
                  <c:v>1943</c:v>
                </c:pt>
                <c:pt idx="97">
                  <c:v>1945</c:v>
                </c:pt>
                <c:pt idx="98">
                  <c:v>1946</c:v>
                </c:pt>
                <c:pt idx="99">
                  <c:v>1947</c:v>
                </c:pt>
                <c:pt idx="100">
                  <c:v>1948</c:v>
                </c:pt>
                <c:pt idx="101">
                  <c:v>1949</c:v>
                </c:pt>
                <c:pt idx="102">
                  <c:v>1950</c:v>
                </c:pt>
                <c:pt idx="103">
                  <c:v>1951</c:v>
                </c:pt>
                <c:pt idx="104">
                  <c:v>1952</c:v>
                </c:pt>
                <c:pt idx="105">
                  <c:v>1953</c:v>
                </c:pt>
                <c:pt idx="106">
                  <c:v>1954</c:v>
                </c:pt>
                <c:pt idx="107">
                  <c:v>1955</c:v>
                </c:pt>
                <c:pt idx="108">
                  <c:v>1956</c:v>
                </c:pt>
                <c:pt idx="109">
                  <c:v>1957</c:v>
                </c:pt>
                <c:pt idx="110">
                  <c:v>1958</c:v>
                </c:pt>
                <c:pt idx="111">
                  <c:v>1959</c:v>
                </c:pt>
                <c:pt idx="112">
                  <c:v>1960</c:v>
                </c:pt>
                <c:pt idx="113">
                  <c:v>1961</c:v>
                </c:pt>
                <c:pt idx="114">
                  <c:v>1962</c:v>
                </c:pt>
                <c:pt idx="115">
                  <c:v>1963</c:v>
                </c:pt>
                <c:pt idx="116">
                  <c:v>1964</c:v>
                </c:pt>
                <c:pt idx="117">
                  <c:v>1965</c:v>
                </c:pt>
                <c:pt idx="118">
                  <c:v>1966</c:v>
                </c:pt>
                <c:pt idx="119">
                  <c:v>1967</c:v>
                </c:pt>
                <c:pt idx="120">
                  <c:v>1968</c:v>
                </c:pt>
                <c:pt idx="121">
                  <c:v>1969</c:v>
                </c:pt>
                <c:pt idx="122">
                  <c:v>1970</c:v>
                </c:pt>
                <c:pt idx="123">
                  <c:v>1971</c:v>
                </c:pt>
                <c:pt idx="124">
                  <c:v>1972</c:v>
                </c:pt>
                <c:pt idx="125">
                  <c:v>1973</c:v>
                </c:pt>
                <c:pt idx="126">
                  <c:v>1974</c:v>
                </c:pt>
                <c:pt idx="127">
                  <c:v>1975</c:v>
                </c:pt>
                <c:pt idx="128">
                  <c:v>1976</c:v>
                </c:pt>
                <c:pt idx="129">
                  <c:v>1977</c:v>
                </c:pt>
                <c:pt idx="130">
                  <c:v>1978</c:v>
                </c:pt>
                <c:pt idx="131">
                  <c:v>1979</c:v>
                </c:pt>
                <c:pt idx="132">
                  <c:v>1980</c:v>
                </c:pt>
                <c:pt idx="133">
                  <c:v>1981</c:v>
                </c:pt>
                <c:pt idx="134">
                  <c:v>1982</c:v>
                </c:pt>
                <c:pt idx="135">
                  <c:v>1983</c:v>
                </c:pt>
                <c:pt idx="136">
                  <c:v>1984</c:v>
                </c:pt>
                <c:pt idx="137">
                  <c:v>1985</c:v>
                </c:pt>
                <c:pt idx="138">
                  <c:v>1986</c:v>
                </c:pt>
                <c:pt idx="139">
                  <c:v>1987</c:v>
                </c:pt>
                <c:pt idx="140">
                  <c:v>1988</c:v>
                </c:pt>
                <c:pt idx="141">
                  <c:v>1989</c:v>
                </c:pt>
                <c:pt idx="142">
                  <c:v>1990</c:v>
                </c:pt>
                <c:pt idx="143">
                  <c:v>1991</c:v>
                </c:pt>
                <c:pt idx="144">
                  <c:v>1992</c:v>
                </c:pt>
                <c:pt idx="145">
                  <c:v>1993</c:v>
                </c:pt>
                <c:pt idx="146">
                  <c:v>1994</c:v>
                </c:pt>
                <c:pt idx="147">
                  <c:v>1995</c:v>
                </c:pt>
                <c:pt idx="148">
                  <c:v>1996</c:v>
                </c:pt>
                <c:pt idx="149">
                  <c:v>1997</c:v>
                </c:pt>
                <c:pt idx="150">
                  <c:v>1998</c:v>
                </c:pt>
                <c:pt idx="151">
                  <c:v>1999</c:v>
                </c:pt>
                <c:pt idx="152">
                  <c:v>2000</c:v>
                </c:pt>
                <c:pt idx="153">
                  <c:v>2001</c:v>
                </c:pt>
                <c:pt idx="154">
                  <c:v>2002</c:v>
                </c:pt>
                <c:pt idx="155">
                  <c:v>2003</c:v>
                </c:pt>
                <c:pt idx="156">
                  <c:v>2004</c:v>
                </c:pt>
                <c:pt idx="157">
                  <c:v>2005</c:v>
                </c:pt>
                <c:pt idx="158">
                  <c:v>2006</c:v>
                </c:pt>
                <c:pt idx="159">
                  <c:v>2007</c:v>
                </c:pt>
                <c:pt idx="160">
                  <c:v>2008</c:v>
                </c:pt>
                <c:pt idx="161">
                  <c:v>2009</c:v>
                </c:pt>
                <c:pt idx="162">
                  <c:v>2010</c:v>
                </c:pt>
                <c:pt idx="163">
                  <c:v>2011</c:v>
                </c:pt>
                <c:pt idx="164">
                  <c:v>2012</c:v>
                </c:pt>
                <c:pt idx="165">
                  <c:v>2013</c:v>
                </c:pt>
                <c:pt idx="166">
                  <c:v>2014</c:v>
                </c:pt>
                <c:pt idx="167">
                  <c:v>2015</c:v>
                </c:pt>
                <c:pt idx="168">
                  <c:v>2016</c:v>
                </c:pt>
                <c:pt idx="169">
                  <c:v>2017</c:v>
                </c:pt>
                <c:pt idx="170">
                  <c:v>2018</c:v>
                </c:pt>
                <c:pt idx="171">
                  <c:v>2019</c:v>
                </c:pt>
                <c:pt idx="172">
                  <c:v>2020</c:v>
                </c:pt>
              </c:strCache>
            </c:strRef>
          </c:cat>
          <c:val>
            <c:numRef>
              <c:f>'Count by Year'!$B$2:$B$175</c:f>
              <c:numCache>
                <c:formatCode>General</c:formatCode>
                <c:ptCount val="173"/>
                <c:pt idx="0">
                  <c:v>1</c:v>
                </c:pt>
                <c:pt idx="1">
                  <c:v>1</c:v>
                </c:pt>
                <c:pt idx="2">
                  <c:v>1</c:v>
                </c:pt>
                <c:pt idx="3">
                  <c:v>2</c:v>
                </c:pt>
                <c:pt idx="4">
                  <c:v>1</c:v>
                </c:pt>
                <c:pt idx="5">
                  <c:v>1</c:v>
                </c:pt>
                <c:pt idx="6">
                  <c:v>1</c:v>
                </c:pt>
                <c:pt idx="7">
                  <c:v>1</c:v>
                </c:pt>
                <c:pt idx="8">
                  <c:v>2</c:v>
                </c:pt>
                <c:pt idx="9">
                  <c:v>1</c:v>
                </c:pt>
                <c:pt idx="10">
                  <c:v>1</c:v>
                </c:pt>
                <c:pt idx="11">
                  <c:v>2</c:v>
                </c:pt>
                <c:pt idx="12">
                  <c:v>1</c:v>
                </c:pt>
                <c:pt idx="13">
                  <c:v>1</c:v>
                </c:pt>
                <c:pt idx="14">
                  <c:v>2</c:v>
                </c:pt>
                <c:pt idx="15">
                  <c:v>2</c:v>
                </c:pt>
                <c:pt idx="16">
                  <c:v>2</c:v>
                </c:pt>
                <c:pt idx="17">
                  <c:v>3</c:v>
                </c:pt>
                <c:pt idx="18">
                  <c:v>3</c:v>
                </c:pt>
                <c:pt idx="19">
                  <c:v>3</c:v>
                </c:pt>
                <c:pt idx="20">
                  <c:v>2</c:v>
                </c:pt>
                <c:pt idx="21">
                  <c:v>1</c:v>
                </c:pt>
                <c:pt idx="22">
                  <c:v>3</c:v>
                </c:pt>
                <c:pt idx="23">
                  <c:v>2</c:v>
                </c:pt>
                <c:pt idx="24">
                  <c:v>2</c:v>
                </c:pt>
                <c:pt idx="25">
                  <c:v>5</c:v>
                </c:pt>
                <c:pt idx="26">
                  <c:v>2</c:v>
                </c:pt>
                <c:pt idx="27">
                  <c:v>1</c:v>
                </c:pt>
                <c:pt idx="28">
                  <c:v>1</c:v>
                </c:pt>
                <c:pt idx="29">
                  <c:v>2</c:v>
                </c:pt>
                <c:pt idx="30">
                  <c:v>2</c:v>
                </c:pt>
                <c:pt idx="31">
                  <c:v>1</c:v>
                </c:pt>
                <c:pt idx="32">
                  <c:v>2</c:v>
                </c:pt>
                <c:pt idx="33">
                  <c:v>2</c:v>
                </c:pt>
                <c:pt idx="34">
                  <c:v>2</c:v>
                </c:pt>
                <c:pt idx="35">
                  <c:v>1</c:v>
                </c:pt>
                <c:pt idx="36">
                  <c:v>5</c:v>
                </c:pt>
                <c:pt idx="37">
                  <c:v>1</c:v>
                </c:pt>
                <c:pt idx="38">
                  <c:v>1</c:v>
                </c:pt>
                <c:pt idx="39">
                  <c:v>2</c:v>
                </c:pt>
                <c:pt idx="40">
                  <c:v>3</c:v>
                </c:pt>
                <c:pt idx="41">
                  <c:v>1</c:v>
                </c:pt>
                <c:pt idx="42">
                  <c:v>1</c:v>
                </c:pt>
                <c:pt idx="43">
                  <c:v>2</c:v>
                </c:pt>
                <c:pt idx="44">
                  <c:v>1</c:v>
                </c:pt>
                <c:pt idx="45">
                  <c:v>7</c:v>
                </c:pt>
                <c:pt idx="46">
                  <c:v>2</c:v>
                </c:pt>
                <c:pt idx="47">
                  <c:v>3</c:v>
                </c:pt>
                <c:pt idx="48">
                  <c:v>1</c:v>
                </c:pt>
                <c:pt idx="49">
                  <c:v>4</c:v>
                </c:pt>
                <c:pt idx="50">
                  <c:v>2</c:v>
                </c:pt>
                <c:pt idx="51">
                  <c:v>1</c:v>
                </c:pt>
                <c:pt idx="52">
                  <c:v>6</c:v>
                </c:pt>
                <c:pt idx="53">
                  <c:v>8</c:v>
                </c:pt>
                <c:pt idx="54">
                  <c:v>2</c:v>
                </c:pt>
                <c:pt idx="55">
                  <c:v>3</c:v>
                </c:pt>
                <c:pt idx="56">
                  <c:v>19</c:v>
                </c:pt>
                <c:pt idx="57">
                  <c:v>5</c:v>
                </c:pt>
                <c:pt idx="58">
                  <c:v>2</c:v>
                </c:pt>
                <c:pt idx="59">
                  <c:v>2</c:v>
                </c:pt>
                <c:pt idx="60">
                  <c:v>3</c:v>
                </c:pt>
                <c:pt idx="61">
                  <c:v>3</c:v>
                </c:pt>
                <c:pt idx="62">
                  <c:v>2</c:v>
                </c:pt>
                <c:pt idx="63">
                  <c:v>2</c:v>
                </c:pt>
                <c:pt idx="64">
                  <c:v>4</c:v>
                </c:pt>
                <c:pt idx="65">
                  <c:v>1</c:v>
                </c:pt>
                <c:pt idx="66">
                  <c:v>3</c:v>
                </c:pt>
                <c:pt idx="67">
                  <c:v>4</c:v>
                </c:pt>
                <c:pt idx="68">
                  <c:v>3</c:v>
                </c:pt>
                <c:pt idx="69">
                  <c:v>5</c:v>
                </c:pt>
                <c:pt idx="70">
                  <c:v>5</c:v>
                </c:pt>
                <c:pt idx="71">
                  <c:v>2</c:v>
                </c:pt>
                <c:pt idx="72">
                  <c:v>4</c:v>
                </c:pt>
                <c:pt idx="73">
                  <c:v>3</c:v>
                </c:pt>
                <c:pt idx="74">
                  <c:v>3</c:v>
                </c:pt>
                <c:pt idx="75">
                  <c:v>1</c:v>
                </c:pt>
                <c:pt idx="76">
                  <c:v>2</c:v>
                </c:pt>
                <c:pt idx="77">
                  <c:v>1</c:v>
                </c:pt>
                <c:pt idx="78">
                  <c:v>6</c:v>
                </c:pt>
                <c:pt idx="79">
                  <c:v>4</c:v>
                </c:pt>
                <c:pt idx="80">
                  <c:v>5</c:v>
                </c:pt>
                <c:pt idx="81">
                  <c:v>4</c:v>
                </c:pt>
                <c:pt idx="82">
                  <c:v>2</c:v>
                </c:pt>
                <c:pt idx="83">
                  <c:v>5</c:v>
                </c:pt>
                <c:pt idx="84">
                  <c:v>6</c:v>
                </c:pt>
                <c:pt idx="85">
                  <c:v>2</c:v>
                </c:pt>
                <c:pt idx="86">
                  <c:v>1</c:v>
                </c:pt>
                <c:pt idx="87">
                  <c:v>6</c:v>
                </c:pt>
                <c:pt idx="88">
                  <c:v>8</c:v>
                </c:pt>
                <c:pt idx="89">
                  <c:v>4</c:v>
                </c:pt>
                <c:pt idx="90">
                  <c:v>6</c:v>
                </c:pt>
                <c:pt idx="91">
                  <c:v>2</c:v>
                </c:pt>
                <c:pt idx="92">
                  <c:v>6</c:v>
                </c:pt>
                <c:pt idx="93">
                  <c:v>3</c:v>
                </c:pt>
                <c:pt idx="94">
                  <c:v>6</c:v>
                </c:pt>
                <c:pt idx="95">
                  <c:v>1</c:v>
                </c:pt>
                <c:pt idx="96">
                  <c:v>1</c:v>
                </c:pt>
                <c:pt idx="97">
                  <c:v>2</c:v>
                </c:pt>
                <c:pt idx="98">
                  <c:v>6</c:v>
                </c:pt>
                <c:pt idx="99">
                  <c:v>4</c:v>
                </c:pt>
                <c:pt idx="100">
                  <c:v>3</c:v>
                </c:pt>
                <c:pt idx="101">
                  <c:v>6</c:v>
                </c:pt>
                <c:pt idx="102">
                  <c:v>5</c:v>
                </c:pt>
                <c:pt idx="103">
                  <c:v>9</c:v>
                </c:pt>
                <c:pt idx="104">
                  <c:v>17</c:v>
                </c:pt>
                <c:pt idx="105">
                  <c:v>16</c:v>
                </c:pt>
                <c:pt idx="106">
                  <c:v>3</c:v>
                </c:pt>
                <c:pt idx="107">
                  <c:v>6</c:v>
                </c:pt>
                <c:pt idx="108">
                  <c:v>7</c:v>
                </c:pt>
                <c:pt idx="109">
                  <c:v>5</c:v>
                </c:pt>
                <c:pt idx="110">
                  <c:v>2</c:v>
                </c:pt>
                <c:pt idx="111">
                  <c:v>10</c:v>
                </c:pt>
                <c:pt idx="112">
                  <c:v>4</c:v>
                </c:pt>
                <c:pt idx="113">
                  <c:v>16</c:v>
                </c:pt>
                <c:pt idx="114">
                  <c:v>7</c:v>
                </c:pt>
                <c:pt idx="115">
                  <c:v>9</c:v>
                </c:pt>
                <c:pt idx="116">
                  <c:v>18</c:v>
                </c:pt>
                <c:pt idx="117">
                  <c:v>14</c:v>
                </c:pt>
                <c:pt idx="118">
                  <c:v>22</c:v>
                </c:pt>
                <c:pt idx="119">
                  <c:v>33</c:v>
                </c:pt>
                <c:pt idx="120">
                  <c:v>38</c:v>
                </c:pt>
                <c:pt idx="121">
                  <c:v>36</c:v>
                </c:pt>
                <c:pt idx="122">
                  <c:v>46</c:v>
                </c:pt>
                <c:pt idx="123">
                  <c:v>42</c:v>
                </c:pt>
                <c:pt idx="124">
                  <c:v>36</c:v>
                </c:pt>
                <c:pt idx="125">
                  <c:v>27</c:v>
                </c:pt>
                <c:pt idx="126">
                  <c:v>33</c:v>
                </c:pt>
                <c:pt idx="127">
                  <c:v>22</c:v>
                </c:pt>
                <c:pt idx="128">
                  <c:v>20</c:v>
                </c:pt>
                <c:pt idx="129">
                  <c:v>22</c:v>
                </c:pt>
                <c:pt idx="130">
                  <c:v>15</c:v>
                </c:pt>
                <c:pt idx="131">
                  <c:v>20</c:v>
                </c:pt>
                <c:pt idx="132">
                  <c:v>22</c:v>
                </c:pt>
                <c:pt idx="133">
                  <c:v>16</c:v>
                </c:pt>
                <c:pt idx="134">
                  <c:v>15</c:v>
                </c:pt>
                <c:pt idx="135">
                  <c:v>9</c:v>
                </c:pt>
                <c:pt idx="136">
                  <c:v>16</c:v>
                </c:pt>
                <c:pt idx="137">
                  <c:v>13</c:v>
                </c:pt>
                <c:pt idx="138">
                  <c:v>16</c:v>
                </c:pt>
                <c:pt idx="139">
                  <c:v>18</c:v>
                </c:pt>
                <c:pt idx="140">
                  <c:v>15</c:v>
                </c:pt>
                <c:pt idx="141">
                  <c:v>17</c:v>
                </c:pt>
                <c:pt idx="142">
                  <c:v>16</c:v>
                </c:pt>
                <c:pt idx="143">
                  <c:v>22</c:v>
                </c:pt>
                <c:pt idx="144">
                  <c:v>24</c:v>
                </c:pt>
                <c:pt idx="145">
                  <c:v>17</c:v>
                </c:pt>
                <c:pt idx="146">
                  <c:v>46</c:v>
                </c:pt>
                <c:pt idx="147">
                  <c:v>33</c:v>
                </c:pt>
                <c:pt idx="148">
                  <c:v>15</c:v>
                </c:pt>
                <c:pt idx="149">
                  <c:v>18</c:v>
                </c:pt>
                <c:pt idx="150">
                  <c:v>20</c:v>
                </c:pt>
                <c:pt idx="151">
                  <c:v>28</c:v>
                </c:pt>
                <c:pt idx="152">
                  <c:v>20</c:v>
                </c:pt>
                <c:pt idx="153">
                  <c:v>23</c:v>
                </c:pt>
                <c:pt idx="154">
                  <c:v>19</c:v>
                </c:pt>
                <c:pt idx="155">
                  <c:v>13</c:v>
                </c:pt>
                <c:pt idx="156">
                  <c:v>17</c:v>
                </c:pt>
                <c:pt idx="157">
                  <c:v>13</c:v>
                </c:pt>
                <c:pt idx="158">
                  <c:v>22</c:v>
                </c:pt>
                <c:pt idx="159">
                  <c:v>17</c:v>
                </c:pt>
                <c:pt idx="160">
                  <c:v>10</c:v>
                </c:pt>
                <c:pt idx="161">
                  <c:v>18</c:v>
                </c:pt>
                <c:pt idx="162">
                  <c:v>27</c:v>
                </c:pt>
                <c:pt idx="163">
                  <c:v>14</c:v>
                </c:pt>
                <c:pt idx="164">
                  <c:v>24</c:v>
                </c:pt>
                <c:pt idx="165">
                  <c:v>14</c:v>
                </c:pt>
                <c:pt idx="166">
                  <c:v>27</c:v>
                </c:pt>
                <c:pt idx="167">
                  <c:v>26</c:v>
                </c:pt>
                <c:pt idx="168">
                  <c:v>21</c:v>
                </c:pt>
                <c:pt idx="169">
                  <c:v>31</c:v>
                </c:pt>
                <c:pt idx="170">
                  <c:v>33</c:v>
                </c:pt>
                <c:pt idx="171">
                  <c:v>22</c:v>
                </c:pt>
                <c:pt idx="172">
                  <c:v>2</c:v>
                </c:pt>
              </c:numCache>
            </c:numRef>
          </c:val>
          <c:extLst>
            <c:ext xmlns:c16="http://schemas.microsoft.com/office/drawing/2014/chart" uri="{C3380CC4-5D6E-409C-BE32-E72D297353CC}">
              <c16:uniqueId val="{00000001-A3B4-CC4E-8E3A-3042EF879A65}"/>
            </c:ext>
          </c:extLst>
        </c:ser>
        <c:dLbls>
          <c:showLegendKey val="0"/>
          <c:showVal val="0"/>
          <c:showCatName val="0"/>
          <c:showSerName val="0"/>
          <c:showPercent val="0"/>
          <c:showBubbleSize val="0"/>
        </c:dLbls>
        <c:gapWidth val="100"/>
        <c:overlap val="-24"/>
        <c:axId val="926264255"/>
        <c:axId val="926265887"/>
      </c:barChart>
      <c:catAx>
        <c:axId val="926264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lumMod val="50000"/>
                    <a:lumOff val="50000"/>
                  </a:schemeClr>
                </a:solidFill>
                <a:latin typeface="+mn-lt"/>
                <a:ea typeface="+mn-ea"/>
                <a:cs typeface="+mn-cs"/>
              </a:defRPr>
            </a:pPr>
            <a:endParaRPr lang="en-US"/>
          </a:p>
        </c:txPr>
        <c:crossAx val="926265887"/>
        <c:crosses val="autoZero"/>
        <c:auto val="1"/>
        <c:lblAlgn val="ctr"/>
        <c:lblOffset val="100"/>
        <c:noMultiLvlLbl val="0"/>
      </c:catAx>
      <c:valAx>
        <c:axId val="9262658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926264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482600</xdr:colOff>
      <xdr:row>2</xdr:row>
      <xdr:rowOff>50800</xdr:rowOff>
    </xdr:from>
    <xdr:to>
      <xdr:col>16</xdr:col>
      <xdr:colOff>304800</xdr:colOff>
      <xdr:row>28</xdr:row>
      <xdr:rowOff>0</xdr:rowOff>
    </xdr:to>
    <xdr:graphicFrame macro="">
      <xdr:nvGraphicFramePr>
        <xdr:cNvPr id="2" name="Chart 1">
          <a:extLst>
            <a:ext uri="{FF2B5EF4-FFF2-40B4-BE49-F238E27FC236}">
              <a16:creationId xmlns:a16="http://schemas.microsoft.com/office/drawing/2014/main" id="{A5A2C8AB-21C4-5048-AB39-3CB8E1FEE7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nathan Cachat, PhD" refreshedDate="44088.846705902775" createdVersion="6" refreshedVersion="6" minRefreshableVersion="3" recordCount="2855" xr:uid="{9853AED3-05E5-6B44-9F4E-323E4E4E21A2}">
  <cacheSource type="worksheet">
    <worksheetSource ref="D1:D1048576" sheet="Sept 2020 Slim"/>
  </cacheSource>
  <cacheFields count="1">
    <cacheField name="Year" numFmtId="0">
      <sharedItems containsDate="1" containsBlank="1" containsMixedTypes="1" minDate="1900-01-06T06:34:04" maxDate="1900-01-06T02:40:04" count="886">
        <n v="1960"/>
        <n v="1965"/>
        <n v="2018"/>
        <n v="2000"/>
        <d v="1905-06-20T00:00:00"/>
        <n v="1944"/>
        <n v="1979"/>
        <n v="1841"/>
        <n v="1854"/>
        <n v="1911"/>
        <n v="1998"/>
        <n v="1984"/>
        <s v="2019_x000a_"/>
        <n v="2019"/>
        <s v="2019_x000d__x000a__x000d__x000a_"/>
        <s v="2019_x000d__x000a_"/>
        <s v="2016_x000d__x000a_"/>
        <n v="2010"/>
        <n v="1970"/>
        <n v="1994"/>
        <n v="1992"/>
        <s v="1989_x000d__x000a_Copyright"/>
        <s v="1981 ?"/>
        <s v="1977_x000d__x000a_first published"/>
        <s v="1977_x000d__x000a_copyright"/>
        <s v="1974, May 9, 16, 17, 20, 21, and June 13"/>
        <s v="1974_x000d__x000a_January 1"/>
        <s v="1974_x000d__x000a__x000d__x000a_"/>
        <s v="1973* _x000d__x000a_Not a copyright date. "/>
        <s v="1972_x000d__x000a_First paperback Princeton Edition "/>
        <s v="1972_x000d__x000a_1956 EARLIEST COPYRIGHT"/>
        <s v="1970_x000d__x000a_Copyright renewal and cover photo copyright"/>
        <s v="1968, April_x000d__x000a_First printing"/>
        <s v="1966_x000d__x000a_Copyright"/>
        <s v="1955, November_x000d__x000a_Reprinted"/>
        <s v="  ? "/>
        <s v="1898_x000d__x000a_Reprint"/>
        <s v="1896_x000d__x000a_Reprint"/>
        <s v="1892_x000d__x000a_Original printing"/>
        <s v="1884_x000d__x000a_reprint "/>
        <s v="1883 - 1887"/>
        <s v="1881, reprint - 2019 in India"/>
        <s v="1878 Original copyright"/>
        <n v="1838"/>
        <n v="1950"/>
        <d v="2020-11-08T00:00:00"/>
        <d v="2020-11-05T00:00:00"/>
        <d v="2020-11-01T00:00:00"/>
        <d v="2020-06-03T00:00:00"/>
        <d v="2020-03-10T00:00:00"/>
        <d v="2020-03-08T00:00:00"/>
        <d v="2020-03-05T00:00:00"/>
        <d v="2020-01-08T00:00:00"/>
        <d v="2018-09-06T00:00:00"/>
        <d v="2018-08-14T00:00:00"/>
        <d v="2018-04-17T00:00:00"/>
        <d v="2018-01-16T00:00:00"/>
        <d v="2017-09-01T00:00:00"/>
        <d v="2017-06-27T00:00:00"/>
        <d v="2017-03-01T00:00:00"/>
        <d v="2017-01-15T00:00:00"/>
        <d v="2016-11-26T00:00:00"/>
        <d v="2016-11-16T00:00:00"/>
        <d v="2016-10-04T00:00:00"/>
        <d v="2016-10-01T00:00:00"/>
        <d v="2016-09-06T00:00:00"/>
        <d v="2016-06-10T00:00:00"/>
        <d v="2016-06-01T00:00:00"/>
        <d v="2016-04-05T00:00:00"/>
        <d v="2016-03-23T00:00:00"/>
        <d v="2016-03-05T00:00:00"/>
        <d v="2016-02-18T00:00:00"/>
        <d v="2016-01-01T00:00:00"/>
        <d v="2015-12-22T00:00:00"/>
        <d v="2015-11-17T00:00:00"/>
        <d v="2015-11-10T00:00:00"/>
        <d v="2015-06-09T00:00:00"/>
        <d v="2015-05-30T00:00:00"/>
        <d v="2015-05-05T00:00:00"/>
        <d v="2015-04-20T00:00:00"/>
        <d v="2015-02-25T00:00:00"/>
        <d v="2015-01-20T00:00:00"/>
        <d v="2015-01-06T00:00:00"/>
        <d v="2014-12-16T00:00:00"/>
        <d v="2014-09-29T00:00:00"/>
        <d v="2014-09-09T00:00:00"/>
        <d v="2014-09-01T00:00:00"/>
        <d v="2014-05-27T00:00:00"/>
        <d v="2014-05-09T00:00:00"/>
        <d v="2014-04-20T00:00:00"/>
        <d v="2014-03-26T00:00:00"/>
        <d v="2014-02-01T00:00:00"/>
        <d v="2014-01-28T00:00:00"/>
        <d v="2014-01-22T00:00:00"/>
        <d v="2013-12-24T00:00:00"/>
        <d v="2013-12-15T00:00:00"/>
        <d v="2013-12-01T00:00:00"/>
        <d v="2013-11-13T00:00:00"/>
        <d v="2013-11-08T00:00:00"/>
        <d v="2013-09-01T00:00:00"/>
        <d v="2013-08-01T00:00:00"/>
        <d v="2013-07-30T00:00:00"/>
        <d v="2013-07-01T00:00:00"/>
        <d v="2013-05-01T00:00:00"/>
        <d v="2013-03-05T00:00:00"/>
        <d v="2013-02-07T00:00:00"/>
        <d v="2013-02-05T00:00:00"/>
        <d v="2012-09-18T00:00:00"/>
        <d v="2012-09-10T00:00:00"/>
        <d v="2012-09-09T00:00:00"/>
        <d v="2012-09-01T00:00:00"/>
        <d v="2012-08-07T00:00:00"/>
        <d v="2012-05-01T00:00:00"/>
        <d v="2012-04-20T00:00:00"/>
        <d v="2012-04-03T00:00:00"/>
        <d v="2012-04-01T00:00:00"/>
        <d v="2012-03-13T00:00:00"/>
        <d v="2012-02-21T00:00:00"/>
        <d v="2012-02-01T00:00:00"/>
        <d v="2012-01-24T00:00:00"/>
        <d v="2012-01-17T00:00:00"/>
        <d v="2011-11-15T00:00:00"/>
        <d v="2011-11-01T00:00:00"/>
        <d v="2011-10-24T00:00:00"/>
        <d v="2011-10-20T00:00:00"/>
        <d v="2011-10-11T00:00:00"/>
        <d v="2011-10-01T00:00:00"/>
        <d v="2011-09-01T00:00:00"/>
        <d v="2011-08-30T00:00:00"/>
        <d v="2011-08-01T00:00:00"/>
        <d v="2011-07-01T00:00:00"/>
        <d v="2011-06-28T00:00:00"/>
        <d v="2011-05-03T00:00:00"/>
        <d v="2011-05-01T00:00:00"/>
        <d v="2011-04-19T00:00:00"/>
        <d v="2011-04-11T00:00:00"/>
        <d v="2011-04-01T00:00:00"/>
        <d v="2011-03-29T00:00:00"/>
        <d v="2011-03-15T00:00:00"/>
        <d v="2011-01-10T00:00:00"/>
        <d v="2010-11-23T00:00:00"/>
        <d v="2010-11-01T00:00:00"/>
        <d v="2010-10-31T00:00:00"/>
        <d v="2010-10-05T00:00:00"/>
        <d v="2010-10-01T00:00:00"/>
        <d v="2010-09-28T00:00:00"/>
        <d v="2010-09-24T00:00:00"/>
        <d v="2010-09-15T00:00:00"/>
        <d v="2010-09-01T00:00:00"/>
        <d v="2010-08-01T00:00:00"/>
        <d v="2010-07-13T00:00:00"/>
        <d v="2010-06-15T00:00:00"/>
        <d v="2010-05-25T00:00:00"/>
        <d v="2010-05-11T00:00:00"/>
        <d v="2010-04-15T00:00:00"/>
        <d v="2010-03-26T00:00:00"/>
        <d v="2010-03-19T00:00:00"/>
        <d v="2010-03-16T00:00:00"/>
        <d v="2010-03-15T00:00:00"/>
        <d v="2010-02-01T00:00:00"/>
        <d v="2010-01-05T00:00:00"/>
        <d v="2009-12-01T00:00:00"/>
        <d v="2009-11-20T00:00:00"/>
        <d v="2009-11-18T00:00:00"/>
        <d v="2009-11-12T00:00:00"/>
        <d v="2009-11-01T00:00:00"/>
        <d v="2009-08-24T00:00:00"/>
        <d v="2009-08-01T00:00:00"/>
        <d v="2009-07-24T00:00:00"/>
        <d v="2009-07-15T00:00:00"/>
        <d v="2009-07-01T00:00:00"/>
        <d v="2009-05-21T00:00:00"/>
        <d v="2009-05-12T00:00:00"/>
        <d v="2009-05-05T00:00:00"/>
        <d v="2009-05-01T00:00:00"/>
        <d v="2009-04-08T00:00:00"/>
        <d v="2009-04-02T00:00:00"/>
        <d v="2009-04-01T00:00:00"/>
        <d v="2009-02-10T00:00:00"/>
        <d v="2009-02-01T00:00:00"/>
        <d v="2009-01-30T00:00:00"/>
        <d v="2008-12-16T00:00:00"/>
        <d v="2008-12-08T00:00:00"/>
        <d v="2008-12-01T00:00:00"/>
        <d v="2008-11-28T00:00:00"/>
        <d v="2008-11-01T00:00:00"/>
        <d v="2008-10-01T00:00:00"/>
        <d v="2008-08-03T00:00:00"/>
        <d v="2008-08-01T00:00:00"/>
        <d v="2008-07-24T00:00:00"/>
        <d v="2008-07-03T00:00:00"/>
        <d v="2008-05-01T00:00:00"/>
        <d v="2008-04-17T00:00:00"/>
        <d v="2008-04-03T00:00:00"/>
        <d v="2008-03-28T00:00:00"/>
        <d v="2008-01-15T00:00:00"/>
        <d v="2007-12-13T00:00:00"/>
        <d v="2007-12-07T00:00:00"/>
        <d v="2007-12-05T00:00:00"/>
        <d v="2007-11-15T00:00:00"/>
        <d v="2007-10-30T00:00:00"/>
        <d v="2007-10-02T00:00:00"/>
        <d v="2007-10-01T00:00:00"/>
        <d v="2007-09-18T00:00:00"/>
        <d v="2007-09-03T00:00:00"/>
        <d v="2007-09-01T00:00:00"/>
        <d v="2007-08-01T00:00:00"/>
        <d v="2007-07-05T00:00:00"/>
        <d v="2007-06-28T00:00:00"/>
        <d v="2007-06-22T00:00:00"/>
        <d v="2007-05-18T00:00:00"/>
        <d v="2007-04-01T00:00:00"/>
        <d v="2007-03-30T00:00:00"/>
        <d v="2007-01-16T00:00:00"/>
        <d v="2007-01-15T00:00:00"/>
        <d v="2007-01-12T00:00:00"/>
        <d v="2007-01-01T00:00:00"/>
        <d v="2006-11-05T00:00:00"/>
        <d v="2006-11-01T00:00:00"/>
        <d v="2006-10-20T00:00:00"/>
        <d v="2006-10-05T00:00:00"/>
        <d v="2006-09-25T00:00:00"/>
        <d v="2006-09-05T00:00:00"/>
        <d v="2006-08-31T00:00:00"/>
        <d v="2006-08-10T00:00:00"/>
        <d v="2006-08-07T00:00:00"/>
        <d v="2006-08-01T00:00:00"/>
        <d v="2006-07-19T00:00:00"/>
        <d v="2006-07-01T00:00:00"/>
        <d v="2006-06-21T00:00:00"/>
        <d v="2006-06-13T00:00:00"/>
        <d v="2006-06-02T00:00:00"/>
        <d v="2006-05-11T00:00:00"/>
        <d v="2006-05-01T00:00:00"/>
        <d v="2006-04-04T00:00:00"/>
        <d v="2006-03-06T00:00:00"/>
        <d v="2006-02-28T00:00:00"/>
        <d v="2006-02-14T00:00:00"/>
        <d v="2006-02-01T00:00:00"/>
        <d v="2006-01-15T00:00:00"/>
        <d v="2006-01-03T00:00:00"/>
        <d v="2006-01-01T00:00:00"/>
        <d v="2005-12-06T00:00:00"/>
        <d v="2005-12-01T00:00:00"/>
        <d v="2005-11-15T00:00:00"/>
        <d v="2005-11-11T00:00:00"/>
        <d v="2005-11-08T00:00:00"/>
        <d v="2005-11-01T00:00:00"/>
        <d v="2005-10-31T00:00:00"/>
        <d v="2005-10-20T00:00:00"/>
        <d v="2005-10-01T00:00:00"/>
        <d v="2005-09-30T00:00:00"/>
        <d v="2005-09-28T00:00:00"/>
        <d v="2005-09-25T00:00:00"/>
        <d v="2005-09-15T00:00:00"/>
        <d v="2005-08-31T00:00:00"/>
        <d v="2005-08-28T00:00:00"/>
        <d v="2005-08-01T00:00:00"/>
        <d v="2005-06-21T00:00:00"/>
        <d v="2005-06-10T00:00:00"/>
        <d v="2005-06-02T00:00:00"/>
        <d v="2005-05-21T00:00:00"/>
        <d v="2005-05-06T00:00:00"/>
        <d v="2005-05-03T00:00:00"/>
        <d v="2005-05-02T00:00:00"/>
        <d v="2005-05-01T00:00:00"/>
        <d v="2005-04-24T00:00:00"/>
        <d v="2005-04-21T00:00:00"/>
        <d v="2005-04-19T00:00:00"/>
        <d v="2005-04-15T00:00:00"/>
        <d v="2005-03-05T00:00:00"/>
        <d v="2005-03-01T00:00:00"/>
        <d v="2005-02-09T00:00:00"/>
        <d v="2005-01-18T00:00:00"/>
        <d v="2005-01-12T00:00:00"/>
        <d v="2005-01-01T00:00:00"/>
        <d v="2004-12-30T00:00:00"/>
        <d v="2004-12-01T00:00:00"/>
        <d v="2004-11-23T00:00:00"/>
        <d v="2004-11-05T00:00:00"/>
        <d v="2004-11-01T00:00:00"/>
        <d v="2004-10-27T00:00:00"/>
        <d v="2004-10-01T00:00:00"/>
        <d v="2004-09-25T00:00:00"/>
        <d v="2004-09-01T00:00:00"/>
        <d v="2004-08-31T00:00:00"/>
        <d v="2004-08-03T00:00:00"/>
        <d v="2004-08-01T00:00:00"/>
        <d v="2004-07-14T00:00:00"/>
        <d v="2004-07-01T00:00:00"/>
        <d v="2004-06-01T00:00:00"/>
        <d v="2004-05-13T00:00:00"/>
        <d v="2004-05-11T00:00:00"/>
        <d v="2004-04-01T00:00:00"/>
        <d v="2004-03-30T00:00:00"/>
        <d v="2004-03-09T00:00:00"/>
        <d v="2004-03-01T00:00:00"/>
        <d v="2004-02-10T00:00:00"/>
        <d v="2004-01-29T00:00:00"/>
        <d v="2004-01-01T00:00:00"/>
        <d v="2003-12-01T00:00:00"/>
        <d v="2003-11-17T00:00:00"/>
        <d v="2003-11-01T00:00:00"/>
        <d v="2003-10-27T00:00:00"/>
        <d v="2003-10-25T00:00:00"/>
        <d v="2003-10-21T00:00:00"/>
        <d v="2003-09-01T00:00:00"/>
        <d v="2003-08-13T00:00:00"/>
        <d v="2003-08-01T00:00:00"/>
        <d v="2003-07-29T00:00:00"/>
        <d v="2003-07-28T00:00:00"/>
        <d v="2003-07-01T00:00:00"/>
        <d v="2003-05-12T00:00:00"/>
        <d v="2003-05-06T00:00:00"/>
        <d v="2003-05-05T00:00:00"/>
        <d v="2003-05-01T00:00:00"/>
        <d v="2003-04-24T00:00:00"/>
        <d v="2003-04-18T00:00:00"/>
        <d v="2003-04-01T00:00:00"/>
        <d v="2003-03-31T00:00:00"/>
        <d v="2003-03-01T00:00:00"/>
        <d v="2003-02-15T00:00:00"/>
        <d v="2003-02-01T00:00:00"/>
        <d v="2003-01-29T00:00:00"/>
        <d v="2003-01-01T00:00:00"/>
        <d v="2002-12-26T00:00:00"/>
        <d v="2002-12-12T00:00:00"/>
        <d v="2002-12-01T00:00:00"/>
        <d v="2002-10-18T00:00:00"/>
        <d v="2002-09-25T00:00:00"/>
        <d v="2002-09-01T00:00:00"/>
        <d v="2002-08-30T00:00:00"/>
        <d v="2002-08-15T00:00:00"/>
        <d v="2002-08-01T00:00:00"/>
        <d v="2002-07-31T00:00:00"/>
        <d v="2002-07-08T00:00:00"/>
        <d v="2002-07-01T00:00:00"/>
        <d v="2002-06-01T00:00:00"/>
        <d v="2002-05-01T00:00:00"/>
        <d v="2002-04-15T00:00:00"/>
        <d v="2002-04-12T00:00:00"/>
        <d v="2002-04-01T00:00:00"/>
        <d v="2002-01-31T00:00:00"/>
        <d v="2002-01-28T00:00:00"/>
        <d v="2002-01-09T00:00:00"/>
        <d v="2002-01-05T00:00:00"/>
        <d v="2002-01-03T00:00:00"/>
        <d v="2002-01-01T00:00:00"/>
        <d v="2001-12-10T00:00:00"/>
        <d v="2001-11-30T00:00:00"/>
        <d v="2001-11-03T00:00:00"/>
        <d v="2001-11-01T00:00:00"/>
        <d v="2001-10-27T00:00:00"/>
        <d v="2001-10-16T00:00:00"/>
        <d v="2001-10-01T00:00:00"/>
        <d v="2001-09-11T00:00:00"/>
        <d v="2001-09-01T00:00:00"/>
        <d v="2001-08-15T00:00:00"/>
        <d v="2001-07-19T00:00:00"/>
        <d v="2001-07-01T00:00:00"/>
        <d v="2001-06-15T00:00:00"/>
        <d v="2001-06-07T00:00:00"/>
        <d v="2001-06-01T00:00:00"/>
        <d v="2001-05-29T00:00:00"/>
        <d v="2001-05-01T00:00:00"/>
        <d v="2001-04-30T00:00:00"/>
        <d v="2001-04-23T00:00:00"/>
        <d v="2001-04-10T00:00:00"/>
        <d v="2001-04-09T00:00:00"/>
        <d v="2001-04-01T00:00:00"/>
        <d v="2001-03-30T00:00:00"/>
        <d v="2001-03-13T00:00:00"/>
        <d v="2001-02-01T00:00:00"/>
        <d v="2001-01-15T00:00:00"/>
        <d v="2001-01-01T00:00:00"/>
        <d v="2000-12-08T00:00:00"/>
        <d v="2000-12-01T00:00:00"/>
        <d v="2000-11-30T00:00:00"/>
        <d v="2000-11-29T00:00:00"/>
        <d v="2000-11-28T00:00:00"/>
        <d v="2000-11-07T00:00:00"/>
        <d v="2000-11-01T00:00:00"/>
        <d v="2000-10-30T00:00:00"/>
        <d v="2000-10-24T00:00:00"/>
        <d v="2000-09-14T00:00:00"/>
        <d v="2000-09-01T00:00:00"/>
        <d v="2000-08-07T00:00:00"/>
        <d v="2000-08-01T00:00:00"/>
        <d v="2000-06-27T00:00:00"/>
        <d v="2000-06-19T00:00:00"/>
        <d v="2000-06-01T00:00:00"/>
        <d v="2000-05-01T00:00:00"/>
        <d v="2000-04-01T00:00:00"/>
        <d v="2000-03-01T00:00:00"/>
        <d v="2000-02-29T00:00:00"/>
        <d v="2000-02-06T00:00:00"/>
        <d v="2000-01-31T00:00:00"/>
        <d v="2000-01-15T00:00:00"/>
        <d v="2000-01-01T00:00:00"/>
        <d v="1999-12-28T00:00:00"/>
        <d v="1999-12-01T00:00:00"/>
        <d v="1999-11-02T00:00:00"/>
        <d v="1999-10-19T00:00:00"/>
        <d v="1999-10-01T00:00:00"/>
        <d v="1999-09-01T00:00:00"/>
        <d v="1999-08-01T00:00:00"/>
        <d v="1999-07-28T00:00:00"/>
        <d v="1999-07-15T00:00:00"/>
        <d v="1999-07-05T00:00:00"/>
        <d v="1999-07-01T00:00:00"/>
        <d v="1999-06-19T00:00:00"/>
        <d v="1999-06-09T00:00:00"/>
        <d v="1999-06-02T00:00:00"/>
        <d v="1999-06-01T00:00:00"/>
        <d v="1999-05-01T00:00:00"/>
        <d v="1999-04-28T00:00:00"/>
        <d v="1999-04-15T00:00:00"/>
        <d v="1999-04-05T00:00:00"/>
        <d v="1999-04-01T00:00:00"/>
        <d v="1999-03-31T00:00:00"/>
        <d v="1999-03-30T00:00:00"/>
        <d v="1999-03-01T00:00:00"/>
        <d v="1999-02-01T00:00:00"/>
        <d v="1999-01-22T00:00:00"/>
        <d v="1999-01-20T00:00:00"/>
        <d v="1999-01-13T00:00:00"/>
        <d v="1999-01-01T00:00:00"/>
        <d v="1998-12-09T00:00:00"/>
        <d v="1998-12-01T00:00:00"/>
        <d v="1998-11-15T00:00:00"/>
        <d v="1998-11-01T00:00:00"/>
        <d v="1998-10-29T00:00:00"/>
        <d v="1998-10-25T00:00:00"/>
        <d v="1998-10-01T00:00:00"/>
        <d v="1998-09-01T00:00:00"/>
        <d v="1998-07-30T00:00:00"/>
        <d v="1998-06-30T00:00:00"/>
        <d v="1998-06-28T00:00:00"/>
        <d v="1998-06-17T00:00:00"/>
        <d v="1998-06-15T00:00:00"/>
        <d v="1998-06-01T00:00:00"/>
        <d v="1998-05-15T00:00:00"/>
        <d v="1998-05-09T00:00:00"/>
        <d v="1998-05-07T00:00:00"/>
        <d v="1998-05-01T00:00:00"/>
        <d v="1998-04-02T00:00:00"/>
        <d v="1998-04-01T00:00:00"/>
        <d v="1998-03-31T00:00:00"/>
        <d v="1998-03-25T00:00:00"/>
        <d v="1998-03-01T00:00:00"/>
        <d v="1998-02-06T00:00:00"/>
        <d v="1997-12-01T00:00:00"/>
        <d v="1997-11-27T00:00:00"/>
        <d v="1997-11-18T00:00:00"/>
        <d v="1997-11-01T00:00:00"/>
        <d v="1997-10-09T00:00:00"/>
        <d v="1997-10-07T00:00:00"/>
        <d v="1997-10-01T00:00:00"/>
        <d v="1997-09-01T00:00:00"/>
        <d v="1997-08-28T00:00:00"/>
        <d v="1997-08-22T00:00:00"/>
        <d v="1997-08-05T00:00:00"/>
        <d v="1997-07-16T00:00:00"/>
        <d v="1997-07-01T00:00:00"/>
        <d v="1997-06-18T00:00:00"/>
        <d v="1997-06-05T00:00:00"/>
        <d v="1997-06-01T00:00:00"/>
        <d v="1997-05-01T00:00:00"/>
        <d v="1997-04-01T00:00:00"/>
        <d v="1997-03-01T00:00:00"/>
        <d v="1997-02-01T00:00:00"/>
        <d v="1997-01-01T00:00:00"/>
        <d v="1996-12-01T00:00:00"/>
        <d v="1996-11-28T00:00:00"/>
        <d v="1996-11-13T00:00:00"/>
        <d v="1996-11-01T00:00:00"/>
        <d v="1996-10-25T00:00:00"/>
        <d v="1996-10-22T00:00:00"/>
        <d v="1996-10-01T00:00:00"/>
        <d v="1996-09-03T00:00:00"/>
        <d v="1996-09-01T00:00:00"/>
        <d v="1996-08-06T00:00:00"/>
        <d v="1996-08-04T00:00:00"/>
        <d v="1996-07-17T00:00:00"/>
        <d v="1996-06-01T00:00:00"/>
        <d v="1996-05-01T00:00:00"/>
        <d v="1996-03-27T00:00:00"/>
        <d v="1996-03-01T00:00:00"/>
        <d v="1996-02-28T00:00:00"/>
        <d v="1996-01-31T00:00:00"/>
        <d v="1996-01-01T00:00:00"/>
        <d v="1995-12-01T00:00:00"/>
        <d v="1995-11-07T00:00:00"/>
        <d v="1995-11-01T00:00:00"/>
        <d v="1995-10-29T00:00:00"/>
        <d v="1995-10-06T00:00:00"/>
        <d v="1995-10-01T00:00:00"/>
        <d v="1995-09-27T00:00:00"/>
        <d v="1995-09-14T00:00:00"/>
        <d v="1995-09-01T00:00:00"/>
        <d v="1995-08-30T00:00:00"/>
        <d v="1995-08-22T00:00:00"/>
        <d v="1995-08-01T00:00:00"/>
        <d v="1995-06-30T00:00:00"/>
        <d v="1995-05-30T00:00:00"/>
        <d v="1995-05-01T00:00:00"/>
        <d v="1995-04-01T00:00:00"/>
        <d v="1995-03-01T00:00:00"/>
        <d v="1995-02-01T00:00:00"/>
        <d v="1995-01-01T00:00:00"/>
        <d v="1994-12-25T00:00:00"/>
        <d v="1994-12-01T00:00:00"/>
        <d v="1994-11-01T00:00:00"/>
        <d v="1994-10-17T00:00:00"/>
        <d v="1994-10-01T00:00:00"/>
        <d v="1994-09-01T00:00:00"/>
        <d v="1994-08-04T00:00:00"/>
        <d v="1994-06-01T00:00:00"/>
        <d v="1994-05-01T00:00:00"/>
        <d v="1994-04-22T00:00:00"/>
        <d v="1994-03-30T00:00:00"/>
        <d v="1994-02-01T00:00:00"/>
        <d v="1994-01-12T00:00:00"/>
        <d v="1994-01-04T00:00:00"/>
        <d v="1994-01-01T00:00:00"/>
        <d v="1993-12-29T00:00:00"/>
        <d v="1993-11-16T00:00:00"/>
        <d v="1993-11-01T00:00:00"/>
        <d v="1993-10-28T00:00:00"/>
        <d v="1993-10-05T00:00:00"/>
        <d v="1993-10-01T00:00:00"/>
        <d v="1993-07-28T00:00:00"/>
        <d v="1993-05-04T00:00:00"/>
        <d v="1993-05-01T00:00:00"/>
        <d v="1993-04-26T00:00:00"/>
        <d v="1993-04-13T00:00:00"/>
        <d v="1993-04-08T00:00:00"/>
        <d v="1993-04-01T00:00:00"/>
        <d v="1993-03-25T00:00:00"/>
        <d v="1993-03-17T00:00:00"/>
        <d v="1993-03-01T00:00:00"/>
        <d v="1993-02-28T00:00:00"/>
        <d v="1993-02-01T00:00:00"/>
        <d v="1993-01-19T00:00:00"/>
        <d v="1993-01-01T00:00:00"/>
        <d v="1992-11-01T00:00:00"/>
        <d v="1992-09-01T00:00:00"/>
        <d v="1992-08-01T00:00:00"/>
        <d v="1992-07-29T00:00:00"/>
        <d v="1992-07-28T00:00:00"/>
        <d v="1992-06-08T00:00:00"/>
        <d v="1992-06-07T00:00:00"/>
        <d v="1992-06-01T00:00:00"/>
        <d v="1992-05-21T00:00:00"/>
        <d v="1992-05-15T00:00:00"/>
        <d v="1992-05-08T00:00:00"/>
        <d v="1992-05-01T00:00:00"/>
        <d v="1992-04-30T00:00:00"/>
        <d v="1992-04-15T00:00:00"/>
        <d v="1992-04-01T00:00:00"/>
        <d v="1992-03-03T00:00:00"/>
        <d v="1992-02-01T00:00:00"/>
        <d v="1992-01-21T00:00:00"/>
        <d v="1992-01-12T00:00:00"/>
        <d v="1992-01-01T00:00:00"/>
        <d v="1991-12-01T00:00:00"/>
        <d v="1991-11-28T00:00:00"/>
        <d v="1991-11-01T00:00:00"/>
        <d v="1991-09-26T00:00:00"/>
        <d v="1991-05-18T00:00:00"/>
        <d v="1991-05-16T00:00:00"/>
        <d v="1991-04-29T00:00:00"/>
        <d v="1991-01-31T00:00:00"/>
        <d v="1991-01-01T00:00:00"/>
        <d v="1990-12-31T00:00:00"/>
        <d v="1990-12-29T00:00:00"/>
        <d v="1990-12-03T00:00:00"/>
        <d v="1990-12-01T00:00:00"/>
        <d v="1990-11-22T00:00:00"/>
        <d v="1990-11-01T00:00:00"/>
        <d v="1990-10-01T00:00:00"/>
        <d v="1990-09-28T00:00:00"/>
        <d v="1990-09-20T00:00:00"/>
        <d v="1990-09-17T00:00:00"/>
        <d v="1990-09-03T00:00:00"/>
        <d v="1990-09-01T00:00:00"/>
        <d v="1990-08-01T00:00:00"/>
        <d v="1990-07-01T00:00:00"/>
        <d v="1990-06-01T00:00:00"/>
        <d v="1990-05-01T00:00:00"/>
        <d v="1990-04-01T00:00:00"/>
        <d v="1990-03-01T00:00:00"/>
        <d v="1990-02-01T00:00:00"/>
        <d v="1990-01-25T00:00:00"/>
        <d v="1989-12-17T00:00:00"/>
        <d v="1989-12-01T00:00:00"/>
        <d v="1989-11-17T00:00:00"/>
        <d v="1989-10-07T00:00:00"/>
        <d v="1989-09-01T00:00:00"/>
        <d v="1989-08-30T00:00:00"/>
        <d v="1989-07-01T00:00:00"/>
        <d v="1989-06-19T00:00:00"/>
        <d v="1989-06-01T00:00:00"/>
        <d v="1989-05-20T00:00:00"/>
        <d v="1989-05-01T00:00:00"/>
        <d v="1989-04-15T00:00:00"/>
        <d v="1989-03-01T00:00:00"/>
        <d v="1989-01-01T00:00:00"/>
        <d v="1988-10-01T00:00:00"/>
        <d v="1988-08-02T00:00:00"/>
        <d v="1988-08-01T00:00:00"/>
        <d v="1988-07-01T00:00:00"/>
        <d v="1988-06-29T00:00:00"/>
        <d v="1988-06-01T00:00:00"/>
        <d v="1988-05-01T00:00:00"/>
        <d v="1988-04-01T00:00:00"/>
        <d v="1988-03-07T00:00:00"/>
        <d v="1988-03-01T00:00:00"/>
        <d v="1988-02-01T00:00:00"/>
        <d v="1988-01-01T00:00:00"/>
        <d v="1987-10-01T00:00:00"/>
        <d v="1987-08-26T00:00:00"/>
        <d v="1987-08-01T00:00:00"/>
        <d v="1987-07-01T00:00:00"/>
        <d v="1987-06-01T00:00:00"/>
        <d v="1987-02-01T00:00:00"/>
        <d v="1987-01-01T00:00:00"/>
        <d v="1986-12-13T00:00:00"/>
        <d v="1986-11-01T00:00:00"/>
        <d v="1986-09-01T00:00:00"/>
        <d v="1986-08-01T00:00:00"/>
        <d v="1986-06-30T00:00:00"/>
        <d v="1986-06-01T00:00:00"/>
        <d v="1986-04-01T00:00:00"/>
        <d v="1986-03-01T00:00:00"/>
        <d v="1985-12-01T00:00:00"/>
        <d v="1985-11-01T00:00:00"/>
        <d v="1985-09-03T00:00:00"/>
        <d v="1985-08-01T00:00:00"/>
        <d v="1985-06-30T00:00:00"/>
        <d v="1985-06-01T00:00:00"/>
        <d v="1985-04-01T00:00:00"/>
        <d v="1984-10-01T00:00:00"/>
        <d v="1984-09-01T00:00:00"/>
        <d v="1984-06-11T00:00:00"/>
        <d v="1984-06-01T00:00:00"/>
        <d v="1984-05-10T00:00:00"/>
        <d v="1984-02-01T00:00:00"/>
        <d v="1983-12-31T00:00:00"/>
        <d v="1983-12-01T00:00:00"/>
        <d v="1983-10-18T00:00:00"/>
        <d v="1983-08-01T00:00:00"/>
        <d v="1983-06-01T00:00:00"/>
        <d v="1983-03-01T00:00:00"/>
        <d v="1983-01-01T00:00:00"/>
        <d v="1982-10-01T00:00:00"/>
        <d v="1982-08-01T00:00:00"/>
        <d v="1982-07-03T00:00:00"/>
        <d v="1982-06-17T00:00:00"/>
        <d v="1982-06-01T00:00:00"/>
        <d v="1982-05-01T00:00:00"/>
        <d v="1982-01-01T00:00:00"/>
        <d v="1981-11-01T00:00:00"/>
        <d v="1981-10-01T00:00:00"/>
        <d v="1981-08-07T00:00:00"/>
        <d v="1981-07-01T00:00:00"/>
        <d v="1981-06-01T00:00:00"/>
        <d v="1981-04-28T00:00:00"/>
        <d v="1981-04-07T00:00:00"/>
        <d v="1981-02-27T00:00:00"/>
        <d v="1981-01-01T00:00:00"/>
        <d v="1980-11-30T00:00:00"/>
        <d v="1980-09-01T00:00:00"/>
        <d v="1980-08-11T00:00:00"/>
        <d v="1980-04-01T00:00:00"/>
        <d v="1980-03-01T00:00:00"/>
        <d v="1979-10-01T00:00:00"/>
        <d v="1979-08-23T00:00:00"/>
        <d v="1979-06-01T00:00:00"/>
        <d v="1979-04-01T00:00:00"/>
        <d v="1979-03-01T00:00:00"/>
        <d v="1979-01-01T00:00:00"/>
        <d v="1978-10-01T00:00:00"/>
        <d v="1978-09-01T00:00:00"/>
        <d v="1978-08-01T00:00:00"/>
        <d v="1978-07-10T00:00:00"/>
        <d v="1978-05-01T00:00:00"/>
        <d v="1978-03-29T00:00:00"/>
        <d v="1978-01-01T00:00:00"/>
        <d v="1977-11-01T00:00:00"/>
        <d v="1977-07-12T00:00:00"/>
        <d v="1977-07-01T00:00:00"/>
        <d v="1977-06-15T00:00:00"/>
        <d v="1977-05-01T00:00:00"/>
        <d v="1976-11-01T00:00:00"/>
        <d v="1976-08-02T00:00:00"/>
        <d v="1976-06-01T00:00:00"/>
        <d v="1976-05-01T00:00:00"/>
        <d v="1976-03-31T00:00:00"/>
        <d v="1976-03-01T00:00:00"/>
        <d v="1976-01-01T00:00:00"/>
        <d v="1975-06-01T00:00:00"/>
        <d v="1975-03-26T00:00:00"/>
        <d v="1975-03-01T00:00:00"/>
        <d v="1975-02-20T00:00:00"/>
        <d v="1975-01-01T00:00:00"/>
        <d v="1974-05-09T00:00:00"/>
        <d v="1974-03-21T00:00:00"/>
        <d v="1974-03-01T00:00:00"/>
        <d v="1974-01-01T00:00:00"/>
        <d v="1973-12-01T00:00:00"/>
        <d v="1973-11-01T00:00:00"/>
        <d v="1973-09-24T00:00:00"/>
        <d v="1973-08-10T00:00:00"/>
        <d v="1973-05-01T00:00:00"/>
        <d v="1973-04-01T00:00:00"/>
        <d v="1973-01-01T00:00:00"/>
        <d v="1972-11-01T00:00:00"/>
        <d v="1972-02-01T00:00:00"/>
        <d v="1971-10-12T00:00:00"/>
        <d v="1969-11-01T00:00:00"/>
        <d v="1969-10-01T00:00:00"/>
        <d v="1969-01-01T00:00:00"/>
        <d v="1968-12-01T00:00:00"/>
        <d v="1968-01-01T00:00:00"/>
        <d v="1967-06-15T00:00:00"/>
        <d v="1963-02-01T00:00:00"/>
        <d v="1954-10-20T00:00:00"/>
        <d v="1950-06-30T00:00:00"/>
        <n v="2020"/>
        <n v="2017"/>
        <n v="2016"/>
        <n v="2015"/>
        <n v="2014"/>
        <n v="2013"/>
        <n v="2012"/>
        <n v="2011"/>
        <n v="2009"/>
        <n v="2008"/>
        <n v="2007"/>
        <n v="2006"/>
        <n v="2005"/>
        <n v="2004"/>
        <n v="2003"/>
        <n v="2002"/>
        <n v="2001"/>
        <n v="1999"/>
        <n v="1997"/>
        <n v="1996"/>
        <n v="1995"/>
        <n v="1993"/>
        <n v="1991"/>
        <n v="1990"/>
        <n v="1989"/>
        <n v="1988"/>
        <n v="1987"/>
        <n v="1986"/>
        <n v="1985"/>
        <n v="1983"/>
        <n v="1982"/>
        <n v="1981"/>
        <n v="1980"/>
        <n v="1978"/>
        <n v="1977"/>
        <n v="1976"/>
        <n v="1975"/>
        <n v="1974"/>
        <n v="1973"/>
        <n v="1972"/>
        <n v="1971"/>
        <n v="1969"/>
        <n v="1968"/>
        <n v="1967"/>
        <n v="1966"/>
        <n v="1964"/>
        <n v="1963"/>
        <n v="1962"/>
        <n v="1961"/>
        <n v="1959"/>
        <n v="1958"/>
        <n v="1957"/>
        <n v="1956"/>
        <n v="1955"/>
        <n v="1954"/>
        <n v="1953"/>
        <n v="1952"/>
        <n v="1951"/>
        <n v="1949"/>
        <n v="1948"/>
        <n v="1947"/>
        <n v="1946"/>
        <n v="1945"/>
        <n v="1943"/>
        <n v="1942"/>
        <n v="1941"/>
        <n v="1940"/>
        <n v="1939"/>
        <n v="1938"/>
        <n v="1937"/>
        <n v="1936"/>
        <n v="1935"/>
        <n v="1934"/>
        <n v="1933"/>
        <n v="1932"/>
        <n v="1931"/>
        <n v="1930"/>
        <n v="1929"/>
        <n v="1928"/>
        <n v="1927"/>
        <n v="1926"/>
        <n v="1925"/>
        <n v="1924"/>
        <n v="1923"/>
        <n v="1922"/>
        <n v="1921"/>
        <n v="1919"/>
        <n v="1917"/>
        <n v="1916"/>
        <n v="1915"/>
        <n v="1914"/>
        <n v="1913"/>
        <n v="1912"/>
        <n v="1910"/>
        <n v="1909"/>
        <n v="1908"/>
        <n v="1907"/>
        <n v="1906"/>
        <n v="1905"/>
        <n v="1904"/>
        <n v="1903"/>
        <n v="1901"/>
        <n v="1900"/>
        <n v="1899"/>
        <n v="1897"/>
        <n v="1896"/>
        <n v="1895"/>
        <n v="1894"/>
        <n v="1893"/>
        <n v="1892"/>
        <n v="1890"/>
        <n v="1889"/>
        <n v="1888"/>
        <n v="1887"/>
        <n v="1886"/>
        <n v="1885"/>
        <n v="1884"/>
        <n v="1883"/>
        <n v="1882"/>
        <n v="1881"/>
        <n v="1880"/>
        <n v="1879"/>
        <n v="1878"/>
        <n v="1877"/>
        <n v="1876"/>
        <n v="1875"/>
        <n v="1873"/>
        <n v="1872"/>
        <n v="1871"/>
        <n v="1870"/>
        <n v="1869"/>
        <n v="1867"/>
        <n v="1866"/>
        <n v="1864"/>
        <n v="1862"/>
        <n v="1861"/>
        <n v="1860"/>
        <n v="1859"/>
        <n v="1858"/>
        <n v="1857"/>
        <n v="1856"/>
        <n v="1853"/>
        <n v="1847"/>
        <n v="1845"/>
        <n v="1842"/>
        <n v="1840"/>
        <n v="1835"/>
        <n v="1834"/>
        <n v="1828"/>
        <n v="1814"/>
        <n v="1812"/>
        <n v="1811"/>
        <n v="1800"/>
        <n v="1776"/>
        <n v="1722"/>
        <n v="1637"/>
        <m/>
      </sharedItems>
    </cacheField>
  </cacheFields>
  <extLst>
    <ext xmlns:x14="http://schemas.microsoft.com/office/spreadsheetml/2009/9/main" uri="{725AE2AE-9491-48be-B2B4-4EB974FC3084}">
      <x14:pivotCacheDefinition pivotCacheId="53128269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55">
  <r>
    <x v="0"/>
  </r>
  <r>
    <x v="1"/>
  </r>
  <r>
    <x v="2"/>
  </r>
  <r>
    <x v="3"/>
  </r>
  <r>
    <x v="3"/>
  </r>
  <r>
    <x v="4"/>
  </r>
  <r>
    <x v="5"/>
  </r>
  <r>
    <x v="6"/>
  </r>
  <r>
    <x v="7"/>
  </r>
  <r>
    <x v="8"/>
  </r>
  <r>
    <x v="2"/>
  </r>
  <r>
    <x v="9"/>
  </r>
  <r>
    <x v="10"/>
  </r>
  <r>
    <x v="11"/>
  </r>
  <r>
    <x v="12"/>
  </r>
  <r>
    <x v="12"/>
  </r>
  <r>
    <x v="13"/>
  </r>
  <r>
    <x v="14"/>
  </r>
  <r>
    <x v="15"/>
  </r>
  <r>
    <x v="16"/>
  </r>
  <r>
    <x v="17"/>
  </r>
  <r>
    <x v="17"/>
  </r>
  <r>
    <x v="18"/>
  </r>
  <r>
    <x v="19"/>
  </r>
  <r>
    <x v="19"/>
  </r>
  <r>
    <x v="19"/>
  </r>
  <r>
    <x v="20"/>
  </r>
  <r>
    <x v="21"/>
  </r>
  <r>
    <x v="22"/>
  </r>
  <r>
    <x v="23"/>
  </r>
  <r>
    <x v="24"/>
  </r>
  <r>
    <x v="25"/>
  </r>
  <r>
    <x v="26"/>
  </r>
  <r>
    <x v="27"/>
  </r>
  <r>
    <x v="28"/>
  </r>
  <r>
    <x v="29"/>
  </r>
  <r>
    <x v="30"/>
  </r>
  <r>
    <x v="31"/>
  </r>
  <r>
    <x v="32"/>
  </r>
  <r>
    <x v="33"/>
  </r>
  <r>
    <x v="34"/>
  </r>
  <r>
    <x v="35"/>
  </r>
  <r>
    <x v="36"/>
  </r>
  <r>
    <x v="37"/>
  </r>
  <r>
    <x v="38"/>
  </r>
  <r>
    <x v="39"/>
  </r>
  <r>
    <x v="40"/>
  </r>
  <r>
    <x v="41"/>
  </r>
  <r>
    <x v="42"/>
  </r>
  <r>
    <x v="43"/>
  </r>
  <r>
    <x v="44"/>
  </r>
  <r>
    <x v="45"/>
  </r>
  <r>
    <x v="45"/>
  </r>
  <r>
    <x v="46"/>
  </r>
  <r>
    <x v="47"/>
  </r>
  <r>
    <x v="48"/>
  </r>
  <r>
    <x v="49"/>
  </r>
  <r>
    <x v="49"/>
  </r>
  <r>
    <x v="50"/>
  </r>
  <r>
    <x v="51"/>
  </r>
  <r>
    <x v="51"/>
  </r>
  <r>
    <x v="52"/>
  </r>
  <r>
    <x v="53"/>
  </r>
  <r>
    <x v="53"/>
  </r>
  <r>
    <x v="53"/>
  </r>
  <r>
    <x v="53"/>
  </r>
  <r>
    <x v="54"/>
  </r>
  <r>
    <x v="54"/>
  </r>
  <r>
    <x v="55"/>
  </r>
  <r>
    <x v="56"/>
  </r>
  <r>
    <x v="57"/>
  </r>
  <r>
    <x v="58"/>
  </r>
  <r>
    <x v="58"/>
  </r>
  <r>
    <x v="59"/>
  </r>
  <r>
    <x v="59"/>
  </r>
  <r>
    <x v="60"/>
  </r>
  <r>
    <x v="60"/>
  </r>
  <r>
    <x v="61"/>
  </r>
  <r>
    <x v="61"/>
  </r>
  <r>
    <x v="62"/>
  </r>
  <r>
    <x v="63"/>
  </r>
  <r>
    <x v="64"/>
  </r>
  <r>
    <x v="65"/>
  </r>
  <r>
    <x v="65"/>
  </r>
  <r>
    <x v="66"/>
  </r>
  <r>
    <x v="66"/>
  </r>
  <r>
    <x v="67"/>
  </r>
  <r>
    <x v="67"/>
  </r>
  <r>
    <x v="68"/>
  </r>
  <r>
    <x v="69"/>
  </r>
  <r>
    <x v="70"/>
  </r>
  <r>
    <x v="70"/>
  </r>
  <r>
    <x v="70"/>
  </r>
  <r>
    <x v="70"/>
  </r>
  <r>
    <x v="71"/>
  </r>
  <r>
    <x v="71"/>
  </r>
  <r>
    <x v="72"/>
  </r>
  <r>
    <x v="73"/>
  </r>
  <r>
    <x v="73"/>
  </r>
  <r>
    <x v="74"/>
  </r>
  <r>
    <x v="74"/>
  </r>
  <r>
    <x v="75"/>
  </r>
  <r>
    <x v="76"/>
  </r>
  <r>
    <x v="76"/>
  </r>
  <r>
    <x v="77"/>
  </r>
  <r>
    <x v="78"/>
  </r>
  <r>
    <x v="79"/>
  </r>
  <r>
    <x v="79"/>
  </r>
  <r>
    <x v="79"/>
  </r>
  <r>
    <x v="80"/>
  </r>
  <r>
    <x v="81"/>
  </r>
  <r>
    <x v="82"/>
  </r>
  <r>
    <x v="82"/>
  </r>
  <r>
    <x v="83"/>
  </r>
  <r>
    <x v="83"/>
  </r>
  <r>
    <x v="84"/>
  </r>
  <r>
    <x v="85"/>
  </r>
  <r>
    <x v="86"/>
  </r>
  <r>
    <x v="87"/>
  </r>
  <r>
    <x v="88"/>
  </r>
  <r>
    <x v="89"/>
  </r>
  <r>
    <x v="90"/>
  </r>
  <r>
    <x v="91"/>
  </r>
  <r>
    <x v="91"/>
  </r>
  <r>
    <x v="92"/>
  </r>
  <r>
    <x v="93"/>
  </r>
  <r>
    <x v="94"/>
  </r>
  <r>
    <x v="95"/>
  </r>
  <r>
    <x v="96"/>
  </r>
  <r>
    <x v="96"/>
  </r>
  <r>
    <x v="97"/>
  </r>
  <r>
    <x v="98"/>
  </r>
  <r>
    <x v="99"/>
  </r>
  <r>
    <x v="100"/>
  </r>
  <r>
    <x v="100"/>
  </r>
  <r>
    <x v="100"/>
  </r>
  <r>
    <x v="100"/>
  </r>
  <r>
    <x v="100"/>
  </r>
  <r>
    <x v="101"/>
  </r>
  <r>
    <x v="102"/>
  </r>
  <r>
    <x v="102"/>
  </r>
  <r>
    <x v="103"/>
  </r>
  <r>
    <x v="103"/>
  </r>
  <r>
    <x v="104"/>
  </r>
  <r>
    <x v="104"/>
  </r>
  <r>
    <x v="104"/>
  </r>
  <r>
    <x v="104"/>
  </r>
  <r>
    <x v="104"/>
  </r>
  <r>
    <x v="104"/>
  </r>
  <r>
    <x v="105"/>
  </r>
  <r>
    <x v="106"/>
  </r>
  <r>
    <x v="106"/>
  </r>
  <r>
    <x v="107"/>
  </r>
  <r>
    <x v="107"/>
  </r>
  <r>
    <x v="108"/>
  </r>
  <r>
    <x v="109"/>
  </r>
  <r>
    <x v="110"/>
  </r>
  <r>
    <x v="111"/>
  </r>
  <r>
    <x v="112"/>
  </r>
  <r>
    <x v="112"/>
  </r>
  <r>
    <x v="113"/>
  </r>
  <r>
    <x v="114"/>
  </r>
  <r>
    <x v="114"/>
  </r>
  <r>
    <x v="115"/>
  </r>
  <r>
    <x v="115"/>
  </r>
  <r>
    <x v="116"/>
  </r>
  <r>
    <x v="116"/>
  </r>
  <r>
    <x v="117"/>
  </r>
  <r>
    <x v="118"/>
  </r>
  <r>
    <x v="119"/>
  </r>
  <r>
    <x v="120"/>
  </r>
  <r>
    <x v="121"/>
  </r>
  <r>
    <x v="122"/>
  </r>
  <r>
    <x v="122"/>
  </r>
  <r>
    <x v="122"/>
  </r>
  <r>
    <x v="122"/>
  </r>
  <r>
    <x v="122"/>
  </r>
  <r>
    <x v="123"/>
  </r>
  <r>
    <x v="123"/>
  </r>
  <r>
    <x v="123"/>
  </r>
  <r>
    <x v="123"/>
  </r>
  <r>
    <x v="124"/>
  </r>
  <r>
    <x v="125"/>
  </r>
  <r>
    <x v="126"/>
  </r>
  <r>
    <x v="126"/>
  </r>
  <r>
    <x v="127"/>
  </r>
  <r>
    <x v="127"/>
  </r>
  <r>
    <x v="128"/>
  </r>
  <r>
    <x v="128"/>
  </r>
  <r>
    <x v="129"/>
  </r>
  <r>
    <x v="130"/>
  </r>
  <r>
    <x v="131"/>
  </r>
  <r>
    <x v="132"/>
  </r>
  <r>
    <x v="133"/>
  </r>
  <r>
    <x v="133"/>
  </r>
  <r>
    <x v="134"/>
  </r>
  <r>
    <x v="134"/>
  </r>
  <r>
    <x v="135"/>
  </r>
  <r>
    <x v="136"/>
  </r>
  <r>
    <x v="136"/>
  </r>
  <r>
    <x v="136"/>
  </r>
  <r>
    <x v="136"/>
  </r>
  <r>
    <x v="137"/>
  </r>
  <r>
    <x v="138"/>
  </r>
  <r>
    <x v="139"/>
  </r>
  <r>
    <x v="139"/>
  </r>
  <r>
    <x v="140"/>
  </r>
  <r>
    <x v="140"/>
  </r>
  <r>
    <x v="141"/>
  </r>
  <r>
    <x v="142"/>
  </r>
  <r>
    <x v="143"/>
  </r>
  <r>
    <x v="144"/>
  </r>
  <r>
    <x v="144"/>
  </r>
  <r>
    <x v="144"/>
  </r>
  <r>
    <x v="144"/>
  </r>
  <r>
    <x v="145"/>
  </r>
  <r>
    <x v="145"/>
  </r>
  <r>
    <x v="145"/>
  </r>
  <r>
    <x v="145"/>
  </r>
  <r>
    <x v="146"/>
  </r>
  <r>
    <x v="146"/>
  </r>
  <r>
    <x v="147"/>
  </r>
  <r>
    <x v="148"/>
  </r>
  <r>
    <x v="149"/>
  </r>
  <r>
    <x v="150"/>
  </r>
  <r>
    <x v="151"/>
  </r>
  <r>
    <x v="151"/>
  </r>
  <r>
    <x v="152"/>
  </r>
  <r>
    <x v="153"/>
  </r>
  <r>
    <x v="154"/>
  </r>
  <r>
    <x v="155"/>
  </r>
  <r>
    <x v="156"/>
  </r>
  <r>
    <x v="157"/>
  </r>
  <r>
    <x v="158"/>
  </r>
  <r>
    <x v="158"/>
  </r>
  <r>
    <x v="159"/>
  </r>
  <r>
    <x v="160"/>
  </r>
  <r>
    <x v="161"/>
  </r>
  <r>
    <x v="162"/>
  </r>
  <r>
    <x v="163"/>
  </r>
  <r>
    <x v="164"/>
  </r>
  <r>
    <x v="165"/>
  </r>
  <r>
    <x v="166"/>
  </r>
  <r>
    <x v="166"/>
  </r>
  <r>
    <x v="166"/>
  </r>
  <r>
    <x v="166"/>
  </r>
  <r>
    <x v="166"/>
  </r>
  <r>
    <x v="166"/>
  </r>
  <r>
    <x v="166"/>
  </r>
  <r>
    <x v="166"/>
  </r>
  <r>
    <x v="166"/>
  </r>
  <r>
    <x v="167"/>
  </r>
  <r>
    <x v="168"/>
  </r>
  <r>
    <x v="168"/>
  </r>
  <r>
    <x v="169"/>
  </r>
  <r>
    <x v="170"/>
  </r>
  <r>
    <x v="171"/>
  </r>
  <r>
    <x v="171"/>
  </r>
  <r>
    <x v="172"/>
  </r>
  <r>
    <x v="173"/>
  </r>
  <r>
    <x v="174"/>
  </r>
  <r>
    <x v="174"/>
  </r>
  <r>
    <x v="174"/>
  </r>
  <r>
    <x v="174"/>
  </r>
  <r>
    <x v="175"/>
  </r>
  <r>
    <x v="176"/>
  </r>
  <r>
    <x v="177"/>
  </r>
  <r>
    <x v="177"/>
  </r>
  <r>
    <x v="177"/>
  </r>
  <r>
    <x v="178"/>
  </r>
  <r>
    <x v="178"/>
  </r>
  <r>
    <x v="179"/>
  </r>
  <r>
    <x v="180"/>
  </r>
  <r>
    <x v="181"/>
  </r>
  <r>
    <x v="182"/>
  </r>
  <r>
    <x v="182"/>
  </r>
  <r>
    <x v="183"/>
  </r>
  <r>
    <x v="183"/>
  </r>
  <r>
    <x v="184"/>
  </r>
  <r>
    <x v="185"/>
  </r>
  <r>
    <x v="186"/>
  </r>
  <r>
    <x v="187"/>
  </r>
  <r>
    <x v="188"/>
  </r>
  <r>
    <x v="188"/>
  </r>
  <r>
    <x v="189"/>
  </r>
  <r>
    <x v="190"/>
  </r>
  <r>
    <x v="191"/>
  </r>
  <r>
    <x v="192"/>
  </r>
  <r>
    <x v="193"/>
  </r>
  <r>
    <x v="194"/>
  </r>
  <r>
    <x v="195"/>
  </r>
  <r>
    <x v="196"/>
  </r>
  <r>
    <x v="197"/>
  </r>
  <r>
    <x v="198"/>
  </r>
  <r>
    <x v="199"/>
  </r>
  <r>
    <x v="199"/>
  </r>
  <r>
    <x v="199"/>
  </r>
  <r>
    <x v="200"/>
  </r>
  <r>
    <x v="201"/>
  </r>
  <r>
    <x v="202"/>
  </r>
  <r>
    <x v="202"/>
  </r>
  <r>
    <x v="203"/>
  </r>
  <r>
    <x v="204"/>
  </r>
  <r>
    <x v="204"/>
  </r>
  <r>
    <x v="205"/>
  </r>
  <r>
    <x v="206"/>
  </r>
  <r>
    <x v="206"/>
  </r>
  <r>
    <x v="207"/>
  </r>
  <r>
    <x v="207"/>
  </r>
  <r>
    <x v="208"/>
  </r>
  <r>
    <x v="209"/>
  </r>
  <r>
    <x v="209"/>
  </r>
  <r>
    <x v="210"/>
  </r>
  <r>
    <x v="211"/>
  </r>
  <r>
    <x v="211"/>
  </r>
  <r>
    <x v="211"/>
  </r>
  <r>
    <x v="212"/>
  </r>
  <r>
    <x v="212"/>
  </r>
  <r>
    <x v="212"/>
  </r>
  <r>
    <x v="213"/>
  </r>
  <r>
    <x v="214"/>
  </r>
  <r>
    <x v="215"/>
  </r>
  <r>
    <x v="216"/>
  </r>
  <r>
    <x v="217"/>
  </r>
  <r>
    <x v="218"/>
  </r>
  <r>
    <x v="218"/>
  </r>
  <r>
    <x v="218"/>
  </r>
  <r>
    <x v="219"/>
  </r>
  <r>
    <x v="220"/>
  </r>
  <r>
    <x v="220"/>
  </r>
  <r>
    <x v="221"/>
  </r>
  <r>
    <x v="222"/>
  </r>
  <r>
    <x v="223"/>
  </r>
  <r>
    <x v="224"/>
  </r>
  <r>
    <x v="225"/>
  </r>
  <r>
    <x v="226"/>
  </r>
  <r>
    <x v="226"/>
  </r>
  <r>
    <x v="226"/>
  </r>
  <r>
    <x v="227"/>
  </r>
  <r>
    <x v="228"/>
  </r>
  <r>
    <x v="229"/>
  </r>
  <r>
    <x v="230"/>
  </r>
  <r>
    <x v="230"/>
  </r>
  <r>
    <x v="231"/>
  </r>
  <r>
    <x v="231"/>
  </r>
  <r>
    <x v="232"/>
  </r>
  <r>
    <x v="233"/>
  </r>
  <r>
    <x v="234"/>
  </r>
  <r>
    <x v="235"/>
  </r>
  <r>
    <x v="236"/>
  </r>
  <r>
    <x v="237"/>
  </r>
  <r>
    <x v="238"/>
  </r>
  <r>
    <x v="239"/>
  </r>
  <r>
    <x v="240"/>
  </r>
  <r>
    <x v="241"/>
  </r>
  <r>
    <x v="242"/>
  </r>
  <r>
    <x v="243"/>
  </r>
  <r>
    <x v="244"/>
  </r>
  <r>
    <x v="245"/>
  </r>
  <r>
    <x v="246"/>
  </r>
  <r>
    <x v="247"/>
  </r>
  <r>
    <x v="248"/>
  </r>
  <r>
    <x v="249"/>
  </r>
  <r>
    <x v="250"/>
  </r>
  <r>
    <x v="250"/>
  </r>
  <r>
    <x v="250"/>
  </r>
  <r>
    <x v="251"/>
  </r>
  <r>
    <x v="252"/>
  </r>
  <r>
    <x v="252"/>
  </r>
  <r>
    <x v="252"/>
  </r>
  <r>
    <x v="252"/>
  </r>
  <r>
    <x v="253"/>
  </r>
  <r>
    <x v="254"/>
  </r>
  <r>
    <x v="255"/>
  </r>
  <r>
    <x v="256"/>
  </r>
  <r>
    <x v="257"/>
  </r>
  <r>
    <x v="258"/>
  </r>
  <r>
    <x v="259"/>
  </r>
  <r>
    <x v="260"/>
  </r>
  <r>
    <x v="261"/>
  </r>
  <r>
    <x v="262"/>
  </r>
  <r>
    <x v="263"/>
  </r>
  <r>
    <x v="264"/>
  </r>
  <r>
    <x v="265"/>
  </r>
  <r>
    <x v="266"/>
  </r>
  <r>
    <x v="266"/>
  </r>
  <r>
    <x v="267"/>
  </r>
  <r>
    <x v="268"/>
  </r>
  <r>
    <x v="268"/>
  </r>
  <r>
    <x v="269"/>
  </r>
  <r>
    <x v="269"/>
  </r>
  <r>
    <x v="269"/>
  </r>
  <r>
    <x v="270"/>
  </r>
  <r>
    <x v="270"/>
  </r>
  <r>
    <x v="271"/>
  </r>
  <r>
    <x v="272"/>
  </r>
  <r>
    <x v="272"/>
  </r>
  <r>
    <x v="272"/>
  </r>
  <r>
    <x v="272"/>
  </r>
  <r>
    <x v="273"/>
  </r>
  <r>
    <x v="274"/>
  </r>
  <r>
    <x v="275"/>
  </r>
  <r>
    <x v="275"/>
  </r>
  <r>
    <x v="275"/>
  </r>
  <r>
    <x v="275"/>
  </r>
  <r>
    <x v="276"/>
  </r>
  <r>
    <x v="277"/>
  </r>
  <r>
    <x v="277"/>
  </r>
  <r>
    <x v="277"/>
  </r>
  <r>
    <x v="278"/>
  </r>
  <r>
    <x v="279"/>
  </r>
  <r>
    <x v="279"/>
  </r>
  <r>
    <x v="280"/>
  </r>
  <r>
    <x v="280"/>
  </r>
  <r>
    <x v="281"/>
  </r>
  <r>
    <x v="281"/>
  </r>
  <r>
    <x v="282"/>
  </r>
  <r>
    <x v="283"/>
  </r>
  <r>
    <x v="284"/>
  </r>
  <r>
    <x v="285"/>
  </r>
  <r>
    <x v="286"/>
  </r>
  <r>
    <x v="287"/>
  </r>
  <r>
    <x v="288"/>
  </r>
  <r>
    <x v="288"/>
  </r>
  <r>
    <x v="289"/>
  </r>
  <r>
    <x v="289"/>
  </r>
  <r>
    <x v="289"/>
  </r>
  <r>
    <x v="289"/>
  </r>
  <r>
    <x v="290"/>
  </r>
  <r>
    <x v="291"/>
  </r>
  <r>
    <x v="292"/>
  </r>
  <r>
    <x v="293"/>
  </r>
  <r>
    <x v="294"/>
  </r>
  <r>
    <x v="295"/>
  </r>
  <r>
    <x v="296"/>
  </r>
  <r>
    <x v="296"/>
  </r>
  <r>
    <x v="297"/>
  </r>
  <r>
    <x v="297"/>
  </r>
  <r>
    <x v="298"/>
  </r>
  <r>
    <x v="299"/>
  </r>
  <r>
    <x v="299"/>
  </r>
  <r>
    <x v="300"/>
  </r>
  <r>
    <x v="300"/>
  </r>
  <r>
    <x v="301"/>
  </r>
  <r>
    <x v="302"/>
  </r>
  <r>
    <x v="302"/>
  </r>
  <r>
    <x v="302"/>
  </r>
  <r>
    <x v="302"/>
  </r>
  <r>
    <x v="303"/>
  </r>
  <r>
    <x v="303"/>
  </r>
  <r>
    <x v="304"/>
  </r>
  <r>
    <x v="305"/>
  </r>
  <r>
    <x v="306"/>
  </r>
  <r>
    <x v="306"/>
  </r>
  <r>
    <x v="306"/>
  </r>
  <r>
    <x v="306"/>
  </r>
  <r>
    <x v="306"/>
  </r>
  <r>
    <x v="307"/>
  </r>
  <r>
    <x v="307"/>
  </r>
  <r>
    <x v="308"/>
  </r>
  <r>
    <x v="308"/>
  </r>
  <r>
    <x v="309"/>
  </r>
  <r>
    <x v="310"/>
  </r>
  <r>
    <x v="311"/>
  </r>
  <r>
    <x v="311"/>
  </r>
  <r>
    <x v="311"/>
  </r>
  <r>
    <x v="311"/>
  </r>
  <r>
    <x v="312"/>
  </r>
  <r>
    <x v="312"/>
  </r>
  <r>
    <x v="312"/>
  </r>
  <r>
    <x v="312"/>
  </r>
  <r>
    <x v="313"/>
  </r>
  <r>
    <x v="314"/>
  </r>
  <r>
    <x v="315"/>
  </r>
  <r>
    <x v="316"/>
  </r>
  <r>
    <x v="317"/>
  </r>
  <r>
    <x v="318"/>
  </r>
  <r>
    <x v="318"/>
  </r>
  <r>
    <x v="318"/>
  </r>
  <r>
    <x v="319"/>
  </r>
  <r>
    <x v="319"/>
  </r>
  <r>
    <x v="320"/>
  </r>
  <r>
    <x v="320"/>
  </r>
  <r>
    <x v="320"/>
  </r>
  <r>
    <x v="321"/>
  </r>
  <r>
    <x v="322"/>
  </r>
  <r>
    <x v="322"/>
  </r>
  <r>
    <x v="323"/>
  </r>
  <r>
    <x v="324"/>
  </r>
  <r>
    <x v="324"/>
  </r>
  <r>
    <x v="324"/>
  </r>
  <r>
    <x v="324"/>
  </r>
  <r>
    <x v="325"/>
  </r>
  <r>
    <x v="326"/>
  </r>
  <r>
    <x v="327"/>
  </r>
  <r>
    <x v="328"/>
  </r>
  <r>
    <x v="328"/>
  </r>
  <r>
    <x v="329"/>
  </r>
  <r>
    <x v="330"/>
  </r>
  <r>
    <x v="331"/>
  </r>
  <r>
    <x v="332"/>
  </r>
  <r>
    <x v="333"/>
  </r>
  <r>
    <x v="333"/>
  </r>
  <r>
    <x v="334"/>
  </r>
  <r>
    <x v="335"/>
  </r>
  <r>
    <x v="335"/>
  </r>
  <r>
    <x v="336"/>
  </r>
  <r>
    <x v="336"/>
  </r>
  <r>
    <x v="336"/>
  </r>
  <r>
    <x v="336"/>
  </r>
  <r>
    <x v="336"/>
  </r>
  <r>
    <x v="337"/>
  </r>
  <r>
    <x v="337"/>
  </r>
  <r>
    <x v="338"/>
  </r>
  <r>
    <x v="338"/>
  </r>
  <r>
    <x v="339"/>
  </r>
  <r>
    <x v="340"/>
  </r>
  <r>
    <x v="341"/>
  </r>
  <r>
    <x v="342"/>
  </r>
  <r>
    <x v="343"/>
  </r>
  <r>
    <x v="344"/>
  </r>
  <r>
    <x v="345"/>
  </r>
  <r>
    <x v="346"/>
  </r>
  <r>
    <x v="346"/>
  </r>
  <r>
    <x v="347"/>
  </r>
  <r>
    <x v="348"/>
  </r>
  <r>
    <x v="348"/>
  </r>
  <r>
    <x v="348"/>
  </r>
  <r>
    <x v="349"/>
  </r>
  <r>
    <x v="350"/>
  </r>
  <r>
    <x v="351"/>
  </r>
  <r>
    <x v="351"/>
  </r>
  <r>
    <x v="351"/>
  </r>
  <r>
    <x v="351"/>
  </r>
  <r>
    <x v="351"/>
  </r>
  <r>
    <x v="351"/>
  </r>
  <r>
    <x v="352"/>
  </r>
  <r>
    <x v="352"/>
  </r>
  <r>
    <x v="353"/>
  </r>
  <r>
    <x v="354"/>
  </r>
  <r>
    <x v="354"/>
  </r>
  <r>
    <x v="355"/>
  </r>
  <r>
    <x v="356"/>
  </r>
  <r>
    <x v="357"/>
  </r>
  <r>
    <x v="358"/>
  </r>
  <r>
    <x v="359"/>
  </r>
  <r>
    <x v="360"/>
  </r>
  <r>
    <x v="361"/>
  </r>
  <r>
    <x v="362"/>
  </r>
  <r>
    <x v="362"/>
  </r>
  <r>
    <x v="363"/>
  </r>
  <r>
    <x v="364"/>
  </r>
  <r>
    <x v="364"/>
  </r>
  <r>
    <x v="365"/>
  </r>
  <r>
    <x v="365"/>
  </r>
  <r>
    <x v="366"/>
  </r>
  <r>
    <x v="367"/>
  </r>
  <r>
    <x v="368"/>
  </r>
  <r>
    <x v="369"/>
  </r>
  <r>
    <x v="370"/>
  </r>
  <r>
    <x v="370"/>
  </r>
  <r>
    <x v="371"/>
  </r>
  <r>
    <x v="372"/>
  </r>
  <r>
    <x v="372"/>
  </r>
  <r>
    <x v="373"/>
  </r>
  <r>
    <x v="373"/>
  </r>
  <r>
    <x v="374"/>
  </r>
  <r>
    <x v="375"/>
  </r>
  <r>
    <x v="375"/>
  </r>
  <r>
    <x v="376"/>
  </r>
  <r>
    <x v="376"/>
  </r>
  <r>
    <x v="377"/>
  </r>
  <r>
    <x v="378"/>
  </r>
  <r>
    <x v="378"/>
  </r>
  <r>
    <x v="378"/>
  </r>
  <r>
    <x v="379"/>
  </r>
  <r>
    <x v="379"/>
  </r>
  <r>
    <x v="379"/>
  </r>
  <r>
    <x v="380"/>
  </r>
  <r>
    <x v="380"/>
  </r>
  <r>
    <x v="381"/>
  </r>
  <r>
    <x v="382"/>
  </r>
  <r>
    <x v="382"/>
  </r>
  <r>
    <x v="382"/>
  </r>
  <r>
    <x v="382"/>
  </r>
  <r>
    <x v="382"/>
  </r>
  <r>
    <x v="383"/>
  </r>
  <r>
    <x v="384"/>
  </r>
  <r>
    <x v="385"/>
  </r>
  <r>
    <x v="385"/>
  </r>
  <r>
    <x v="385"/>
  </r>
  <r>
    <x v="385"/>
  </r>
  <r>
    <x v="385"/>
  </r>
  <r>
    <x v="385"/>
  </r>
  <r>
    <x v="385"/>
  </r>
  <r>
    <x v="386"/>
  </r>
  <r>
    <x v="387"/>
  </r>
  <r>
    <x v="387"/>
  </r>
  <r>
    <x v="388"/>
  </r>
  <r>
    <x v="388"/>
  </r>
  <r>
    <x v="389"/>
  </r>
  <r>
    <x v="390"/>
  </r>
  <r>
    <x v="390"/>
  </r>
  <r>
    <x v="391"/>
  </r>
  <r>
    <x v="391"/>
  </r>
  <r>
    <x v="392"/>
  </r>
  <r>
    <x v="393"/>
  </r>
  <r>
    <x v="393"/>
  </r>
  <r>
    <x v="394"/>
  </r>
  <r>
    <x v="395"/>
  </r>
  <r>
    <x v="395"/>
  </r>
  <r>
    <x v="396"/>
  </r>
  <r>
    <x v="397"/>
  </r>
  <r>
    <x v="397"/>
  </r>
  <r>
    <x v="398"/>
  </r>
  <r>
    <x v="398"/>
  </r>
  <r>
    <x v="399"/>
  </r>
  <r>
    <x v="400"/>
  </r>
  <r>
    <x v="400"/>
  </r>
  <r>
    <x v="400"/>
  </r>
  <r>
    <x v="400"/>
  </r>
  <r>
    <x v="400"/>
  </r>
  <r>
    <x v="401"/>
  </r>
  <r>
    <x v="402"/>
  </r>
  <r>
    <x v="403"/>
  </r>
  <r>
    <x v="403"/>
  </r>
  <r>
    <x v="403"/>
  </r>
  <r>
    <x v="403"/>
  </r>
  <r>
    <x v="403"/>
  </r>
  <r>
    <x v="403"/>
  </r>
  <r>
    <x v="403"/>
  </r>
  <r>
    <x v="403"/>
  </r>
  <r>
    <x v="404"/>
  </r>
  <r>
    <x v="404"/>
  </r>
  <r>
    <x v="404"/>
  </r>
  <r>
    <x v="404"/>
  </r>
  <r>
    <x v="404"/>
  </r>
  <r>
    <x v="404"/>
  </r>
  <r>
    <x v="405"/>
  </r>
  <r>
    <x v="405"/>
  </r>
  <r>
    <x v="405"/>
  </r>
  <r>
    <x v="406"/>
  </r>
  <r>
    <x v="407"/>
  </r>
  <r>
    <x v="408"/>
  </r>
  <r>
    <x v="409"/>
  </r>
  <r>
    <x v="410"/>
  </r>
  <r>
    <x v="411"/>
  </r>
  <r>
    <x v="412"/>
  </r>
  <r>
    <x v="413"/>
  </r>
  <r>
    <x v="413"/>
  </r>
  <r>
    <x v="413"/>
  </r>
  <r>
    <x v="413"/>
  </r>
  <r>
    <x v="413"/>
  </r>
  <r>
    <x v="413"/>
  </r>
  <r>
    <x v="414"/>
  </r>
  <r>
    <x v="414"/>
  </r>
  <r>
    <x v="415"/>
  </r>
  <r>
    <x v="415"/>
  </r>
  <r>
    <x v="416"/>
  </r>
  <r>
    <x v="416"/>
  </r>
  <r>
    <x v="417"/>
  </r>
  <r>
    <x v="418"/>
  </r>
  <r>
    <x v="418"/>
  </r>
  <r>
    <x v="418"/>
  </r>
  <r>
    <x v="418"/>
  </r>
  <r>
    <x v="419"/>
  </r>
  <r>
    <x v="420"/>
  </r>
  <r>
    <x v="421"/>
  </r>
  <r>
    <x v="421"/>
  </r>
  <r>
    <x v="421"/>
  </r>
  <r>
    <x v="421"/>
  </r>
  <r>
    <x v="422"/>
  </r>
  <r>
    <x v="423"/>
  </r>
  <r>
    <x v="424"/>
  </r>
  <r>
    <x v="425"/>
  </r>
  <r>
    <x v="426"/>
  </r>
  <r>
    <x v="426"/>
  </r>
  <r>
    <x v="426"/>
  </r>
  <r>
    <x v="427"/>
  </r>
  <r>
    <x v="428"/>
  </r>
  <r>
    <x v="428"/>
  </r>
  <r>
    <x v="428"/>
  </r>
  <r>
    <x v="428"/>
  </r>
  <r>
    <x v="428"/>
  </r>
  <r>
    <x v="428"/>
  </r>
  <r>
    <x v="429"/>
  </r>
  <r>
    <x v="430"/>
  </r>
  <r>
    <x v="430"/>
  </r>
  <r>
    <x v="430"/>
  </r>
  <r>
    <x v="430"/>
  </r>
  <r>
    <x v="430"/>
  </r>
  <r>
    <x v="430"/>
  </r>
  <r>
    <x v="431"/>
  </r>
  <r>
    <x v="432"/>
  </r>
  <r>
    <x v="433"/>
  </r>
  <r>
    <x v="433"/>
  </r>
  <r>
    <x v="433"/>
  </r>
  <r>
    <x v="433"/>
  </r>
  <r>
    <x v="433"/>
  </r>
  <r>
    <x v="433"/>
  </r>
  <r>
    <x v="434"/>
  </r>
  <r>
    <x v="434"/>
  </r>
  <r>
    <x v="435"/>
  </r>
  <r>
    <x v="436"/>
  </r>
  <r>
    <x v="437"/>
  </r>
  <r>
    <x v="438"/>
  </r>
  <r>
    <x v="439"/>
  </r>
  <r>
    <x v="440"/>
  </r>
  <r>
    <x v="440"/>
  </r>
  <r>
    <x v="440"/>
  </r>
  <r>
    <x v="440"/>
  </r>
  <r>
    <x v="441"/>
  </r>
  <r>
    <x v="441"/>
  </r>
  <r>
    <x v="441"/>
  </r>
  <r>
    <x v="441"/>
  </r>
  <r>
    <x v="442"/>
  </r>
  <r>
    <x v="442"/>
  </r>
  <r>
    <x v="443"/>
  </r>
  <r>
    <x v="444"/>
  </r>
  <r>
    <x v="444"/>
  </r>
  <r>
    <x v="444"/>
  </r>
  <r>
    <x v="444"/>
  </r>
  <r>
    <x v="445"/>
  </r>
  <r>
    <x v="445"/>
  </r>
  <r>
    <x v="446"/>
  </r>
  <r>
    <x v="447"/>
  </r>
  <r>
    <x v="448"/>
  </r>
  <r>
    <x v="449"/>
  </r>
  <r>
    <x v="449"/>
  </r>
  <r>
    <x v="449"/>
  </r>
  <r>
    <x v="450"/>
  </r>
  <r>
    <x v="451"/>
  </r>
  <r>
    <x v="452"/>
  </r>
  <r>
    <x v="453"/>
  </r>
  <r>
    <x v="453"/>
  </r>
  <r>
    <x v="454"/>
  </r>
  <r>
    <x v="454"/>
  </r>
  <r>
    <x v="455"/>
  </r>
  <r>
    <x v="456"/>
  </r>
  <r>
    <x v="456"/>
  </r>
  <r>
    <x v="457"/>
  </r>
  <r>
    <x v="457"/>
  </r>
  <r>
    <x v="457"/>
  </r>
  <r>
    <x v="457"/>
  </r>
  <r>
    <x v="457"/>
  </r>
  <r>
    <x v="457"/>
  </r>
  <r>
    <x v="457"/>
  </r>
  <r>
    <x v="457"/>
  </r>
  <r>
    <x v="457"/>
  </r>
  <r>
    <x v="457"/>
  </r>
  <r>
    <x v="457"/>
  </r>
  <r>
    <x v="457"/>
  </r>
  <r>
    <x v="457"/>
  </r>
  <r>
    <x v="458"/>
  </r>
  <r>
    <x v="459"/>
  </r>
  <r>
    <x v="459"/>
  </r>
  <r>
    <x v="460"/>
  </r>
  <r>
    <x v="461"/>
  </r>
  <r>
    <x v="462"/>
  </r>
  <r>
    <x v="463"/>
  </r>
  <r>
    <x v="463"/>
  </r>
  <r>
    <x v="463"/>
  </r>
  <r>
    <x v="463"/>
  </r>
  <r>
    <x v="463"/>
  </r>
  <r>
    <x v="463"/>
  </r>
  <r>
    <x v="464"/>
  </r>
  <r>
    <x v="465"/>
  </r>
  <r>
    <x v="466"/>
  </r>
  <r>
    <x v="467"/>
  </r>
  <r>
    <x v="467"/>
  </r>
  <r>
    <x v="467"/>
  </r>
  <r>
    <x v="468"/>
  </r>
  <r>
    <x v="468"/>
  </r>
  <r>
    <x v="468"/>
  </r>
  <r>
    <x v="468"/>
  </r>
  <r>
    <x v="468"/>
  </r>
  <r>
    <x v="469"/>
  </r>
  <r>
    <x v="469"/>
  </r>
  <r>
    <x v="469"/>
  </r>
  <r>
    <x v="470"/>
  </r>
  <r>
    <x v="470"/>
  </r>
  <r>
    <x v="471"/>
  </r>
  <r>
    <x v="472"/>
  </r>
  <r>
    <x v="473"/>
  </r>
  <r>
    <x v="473"/>
  </r>
  <r>
    <x v="474"/>
  </r>
  <r>
    <x v="475"/>
  </r>
  <r>
    <x v="475"/>
  </r>
  <r>
    <x v="475"/>
  </r>
  <r>
    <x v="475"/>
  </r>
  <r>
    <x v="476"/>
  </r>
  <r>
    <x v="477"/>
  </r>
  <r>
    <x v="478"/>
  </r>
  <r>
    <x v="479"/>
  </r>
  <r>
    <x v="480"/>
  </r>
  <r>
    <x v="480"/>
  </r>
  <r>
    <x v="480"/>
  </r>
  <r>
    <x v="480"/>
  </r>
  <r>
    <x v="481"/>
  </r>
  <r>
    <x v="482"/>
  </r>
  <r>
    <x v="483"/>
  </r>
  <r>
    <x v="484"/>
  </r>
  <r>
    <x v="484"/>
  </r>
  <r>
    <x v="484"/>
  </r>
  <r>
    <x v="484"/>
  </r>
  <r>
    <x v="484"/>
  </r>
  <r>
    <x v="484"/>
  </r>
  <r>
    <x v="485"/>
  </r>
  <r>
    <x v="485"/>
  </r>
  <r>
    <x v="486"/>
  </r>
  <r>
    <x v="487"/>
  </r>
  <r>
    <x v="487"/>
  </r>
  <r>
    <x v="487"/>
  </r>
  <r>
    <x v="488"/>
  </r>
  <r>
    <x v="489"/>
  </r>
  <r>
    <x v="490"/>
  </r>
  <r>
    <x v="490"/>
  </r>
  <r>
    <x v="491"/>
  </r>
  <r>
    <x v="491"/>
  </r>
  <r>
    <x v="492"/>
  </r>
  <r>
    <x v="493"/>
  </r>
  <r>
    <x v="493"/>
  </r>
  <r>
    <x v="493"/>
  </r>
  <r>
    <x v="494"/>
  </r>
  <r>
    <x v="494"/>
  </r>
  <r>
    <x v="495"/>
  </r>
  <r>
    <x v="496"/>
  </r>
  <r>
    <x v="497"/>
  </r>
  <r>
    <x v="498"/>
  </r>
  <r>
    <x v="499"/>
  </r>
  <r>
    <x v="499"/>
  </r>
  <r>
    <x v="499"/>
  </r>
  <r>
    <x v="500"/>
  </r>
  <r>
    <x v="500"/>
  </r>
  <r>
    <x v="501"/>
  </r>
  <r>
    <x v="502"/>
  </r>
  <r>
    <x v="502"/>
  </r>
  <r>
    <x v="502"/>
  </r>
  <r>
    <x v="503"/>
  </r>
  <r>
    <x v="504"/>
  </r>
  <r>
    <x v="504"/>
  </r>
  <r>
    <x v="505"/>
  </r>
  <r>
    <x v="506"/>
  </r>
  <r>
    <x v="506"/>
  </r>
  <r>
    <x v="506"/>
  </r>
  <r>
    <x v="507"/>
  </r>
  <r>
    <x v="507"/>
  </r>
  <r>
    <x v="507"/>
  </r>
  <r>
    <x v="507"/>
  </r>
  <r>
    <x v="508"/>
  </r>
  <r>
    <x v="509"/>
  </r>
  <r>
    <x v="509"/>
  </r>
  <r>
    <x v="509"/>
  </r>
  <r>
    <x v="510"/>
  </r>
  <r>
    <x v="511"/>
  </r>
  <r>
    <x v="511"/>
  </r>
  <r>
    <x v="512"/>
  </r>
  <r>
    <x v="512"/>
  </r>
  <r>
    <x v="512"/>
  </r>
  <r>
    <x v="512"/>
  </r>
  <r>
    <x v="512"/>
  </r>
  <r>
    <x v="512"/>
  </r>
  <r>
    <x v="512"/>
  </r>
  <r>
    <x v="512"/>
  </r>
  <r>
    <x v="512"/>
  </r>
  <r>
    <x v="513"/>
  </r>
  <r>
    <x v="514"/>
  </r>
  <r>
    <x v="514"/>
  </r>
  <r>
    <x v="514"/>
  </r>
  <r>
    <x v="514"/>
  </r>
  <r>
    <x v="514"/>
  </r>
  <r>
    <x v="514"/>
  </r>
  <r>
    <x v="514"/>
  </r>
  <r>
    <x v="514"/>
  </r>
  <r>
    <x v="514"/>
  </r>
  <r>
    <x v="514"/>
  </r>
  <r>
    <x v="515"/>
  </r>
  <r>
    <x v="515"/>
  </r>
  <r>
    <x v="516"/>
  </r>
  <r>
    <x v="517"/>
  </r>
  <r>
    <x v="517"/>
  </r>
  <r>
    <x v="517"/>
  </r>
  <r>
    <x v="517"/>
  </r>
  <r>
    <x v="518"/>
  </r>
  <r>
    <x v="519"/>
  </r>
  <r>
    <x v="519"/>
  </r>
  <r>
    <x v="520"/>
  </r>
  <r>
    <x v="520"/>
  </r>
  <r>
    <x v="521"/>
  </r>
  <r>
    <x v="521"/>
  </r>
  <r>
    <x v="521"/>
  </r>
  <r>
    <x v="521"/>
  </r>
  <r>
    <x v="522"/>
  </r>
  <r>
    <x v="523"/>
  </r>
  <r>
    <x v="524"/>
  </r>
  <r>
    <x v="524"/>
  </r>
  <r>
    <x v="525"/>
  </r>
  <r>
    <x v="526"/>
  </r>
  <r>
    <x v="527"/>
  </r>
  <r>
    <x v="528"/>
  </r>
  <r>
    <x v="529"/>
  </r>
  <r>
    <x v="530"/>
  </r>
  <r>
    <x v="530"/>
  </r>
  <r>
    <x v="531"/>
  </r>
  <r>
    <x v="532"/>
  </r>
  <r>
    <x v="532"/>
  </r>
  <r>
    <x v="533"/>
  </r>
  <r>
    <x v="533"/>
  </r>
  <r>
    <x v="533"/>
  </r>
  <r>
    <x v="534"/>
  </r>
  <r>
    <x v="535"/>
  </r>
  <r>
    <x v="536"/>
  </r>
  <r>
    <x v="537"/>
  </r>
  <r>
    <x v="538"/>
  </r>
  <r>
    <x v="539"/>
  </r>
  <r>
    <x v="540"/>
  </r>
  <r>
    <x v="541"/>
  </r>
  <r>
    <x v="542"/>
  </r>
  <r>
    <x v="542"/>
  </r>
  <r>
    <x v="543"/>
  </r>
  <r>
    <x v="544"/>
  </r>
  <r>
    <x v="544"/>
  </r>
  <r>
    <x v="544"/>
  </r>
  <r>
    <x v="544"/>
  </r>
  <r>
    <x v="545"/>
  </r>
  <r>
    <x v="545"/>
  </r>
  <r>
    <x v="546"/>
  </r>
  <r>
    <x v="547"/>
  </r>
  <r>
    <x v="548"/>
  </r>
  <r>
    <x v="549"/>
  </r>
  <r>
    <x v="550"/>
  </r>
  <r>
    <x v="551"/>
  </r>
  <r>
    <x v="552"/>
  </r>
  <r>
    <x v="553"/>
  </r>
  <r>
    <x v="554"/>
  </r>
  <r>
    <x v="555"/>
  </r>
  <r>
    <x v="556"/>
  </r>
  <r>
    <x v="557"/>
  </r>
  <r>
    <x v="557"/>
  </r>
  <r>
    <x v="557"/>
  </r>
  <r>
    <x v="558"/>
  </r>
  <r>
    <x v="559"/>
  </r>
  <r>
    <x v="560"/>
  </r>
  <r>
    <x v="561"/>
  </r>
  <r>
    <x v="561"/>
  </r>
  <r>
    <x v="561"/>
  </r>
  <r>
    <x v="562"/>
  </r>
  <r>
    <x v="563"/>
  </r>
  <r>
    <x v="564"/>
  </r>
  <r>
    <x v="564"/>
  </r>
  <r>
    <x v="564"/>
  </r>
  <r>
    <x v="564"/>
  </r>
  <r>
    <x v="565"/>
  </r>
  <r>
    <x v="565"/>
  </r>
  <r>
    <x v="566"/>
  </r>
  <r>
    <x v="567"/>
  </r>
  <r>
    <x v="567"/>
  </r>
  <r>
    <x v="568"/>
  </r>
  <r>
    <x v="569"/>
  </r>
  <r>
    <x v="570"/>
  </r>
  <r>
    <x v="570"/>
  </r>
  <r>
    <x v="571"/>
  </r>
  <r>
    <x v="572"/>
  </r>
  <r>
    <x v="573"/>
  </r>
  <r>
    <x v="574"/>
  </r>
  <r>
    <x v="575"/>
  </r>
  <r>
    <x v="576"/>
  </r>
  <r>
    <x v="576"/>
  </r>
  <r>
    <x v="577"/>
  </r>
  <r>
    <x v="577"/>
  </r>
  <r>
    <x v="577"/>
  </r>
  <r>
    <x v="577"/>
  </r>
  <r>
    <x v="577"/>
  </r>
  <r>
    <x v="578"/>
  </r>
  <r>
    <x v="579"/>
  </r>
  <r>
    <x v="579"/>
  </r>
  <r>
    <x v="580"/>
  </r>
  <r>
    <x v="580"/>
  </r>
  <r>
    <x v="580"/>
  </r>
  <r>
    <x v="580"/>
  </r>
  <r>
    <x v="580"/>
  </r>
  <r>
    <x v="581"/>
  </r>
  <r>
    <x v="582"/>
  </r>
  <r>
    <x v="583"/>
  </r>
  <r>
    <x v="584"/>
  </r>
  <r>
    <x v="585"/>
  </r>
  <r>
    <x v="585"/>
  </r>
  <r>
    <x v="585"/>
  </r>
  <r>
    <x v="585"/>
  </r>
  <r>
    <x v="585"/>
  </r>
  <r>
    <x v="586"/>
  </r>
  <r>
    <x v="586"/>
  </r>
  <r>
    <x v="587"/>
  </r>
  <r>
    <x v="588"/>
  </r>
  <r>
    <x v="589"/>
  </r>
  <r>
    <x v="589"/>
  </r>
  <r>
    <x v="589"/>
  </r>
  <r>
    <x v="589"/>
  </r>
  <r>
    <x v="590"/>
  </r>
  <r>
    <x v="590"/>
  </r>
  <r>
    <x v="591"/>
  </r>
  <r>
    <x v="591"/>
  </r>
  <r>
    <x v="592"/>
  </r>
  <r>
    <x v="593"/>
  </r>
  <r>
    <x v="594"/>
  </r>
  <r>
    <x v="595"/>
  </r>
  <r>
    <x v="596"/>
  </r>
  <r>
    <x v="597"/>
  </r>
  <r>
    <x v="598"/>
  </r>
  <r>
    <x v="598"/>
  </r>
  <r>
    <x v="599"/>
  </r>
  <r>
    <x v="600"/>
  </r>
  <r>
    <x v="601"/>
  </r>
  <r>
    <x v="602"/>
  </r>
  <r>
    <x v="602"/>
  </r>
  <r>
    <x v="602"/>
  </r>
  <r>
    <x v="603"/>
  </r>
  <r>
    <x v="604"/>
  </r>
  <r>
    <x v="604"/>
  </r>
  <r>
    <x v="605"/>
  </r>
  <r>
    <x v="606"/>
  </r>
  <r>
    <x v="607"/>
  </r>
  <r>
    <x v="608"/>
  </r>
  <r>
    <x v="608"/>
  </r>
  <r>
    <x v="609"/>
  </r>
  <r>
    <x v="610"/>
  </r>
  <r>
    <x v="610"/>
  </r>
  <r>
    <x v="611"/>
  </r>
  <r>
    <x v="611"/>
  </r>
  <r>
    <x v="612"/>
  </r>
  <r>
    <x v="613"/>
  </r>
  <r>
    <x v="614"/>
  </r>
  <r>
    <x v="615"/>
  </r>
  <r>
    <x v="616"/>
  </r>
  <r>
    <x v="616"/>
  </r>
  <r>
    <x v="617"/>
  </r>
  <r>
    <x v="618"/>
  </r>
  <r>
    <x v="619"/>
  </r>
  <r>
    <x v="620"/>
  </r>
  <r>
    <x v="621"/>
  </r>
  <r>
    <x v="621"/>
  </r>
  <r>
    <x v="622"/>
  </r>
  <r>
    <x v="622"/>
  </r>
  <r>
    <x v="622"/>
  </r>
  <r>
    <x v="623"/>
  </r>
  <r>
    <x v="624"/>
  </r>
  <r>
    <x v="624"/>
  </r>
  <r>
    <x v="624"/>
  </r>
  <r>
    <x v="625"/>
  </r>
  <r>
    <x v="626"/>
  </r>
  <r>
    <x v="626"/>
  </r>
  <r>
    <x v="627"/>
  </r>
  <r>
    <x v="628"/>
  </r>
  <r>
    <x v="629"/>
  </r>
  <r>
    <x v="629"/>
  </r>
  <r>
    <x v="629"/>
  </r>
  <r>
    <x v="629"/>
  </r>
  <r>
    <x v="630"/>
  </r>
  <r>
    <x v="630"/>
  </r>
  <r>
    <x v="631"/>
  </r>
  <r>
    <x v="632"/>
  </r>
  <r>
    <x v="632"/>
  </r>
  <r>
    <x v="633"/>
  </r>
  <r>
    <x v="634"/>
  </r>
  <r>
    <x v="635"/>
  </r>
  <r>
    <x v="636"/>
  </r>
  <r>
    <x v="637"/>
  </r>
  <r>
    <x v="637"/>
  </r>
  <r>
    <x v="638"/>
  </r>
  <r>
    <x v="639"/>
  </r>
  <r>
    <x v="640"/>
  </r>
  <r>
    <x v="641"/>
  </r>
  <r>
    <x v="641"/>
  </r>
  <r>
    <x v="642"/>
  </r>
  <r>
    <x v="643"/>
  </r>
  <r>
    <x v="643"/>
  </r>
  <r>
    <x v="643"/>
  </r>
  <r>
    <x v="644"/>
  </r>
  <r>
    <x v="645"/>
  </r>
  <r>
    <x v="646"/>
  </r>
  <r>
    <x v="647"/>
  </r>
  <r>
    <x v="648"/>
  </r>
  <r>
    <x v="648"/>
  </r>
  <r>
    <x v="649"/>
  </r>
  <r>
    <x v="650"/>
  </r>
  <r>
    <x v="651"/>
  </r>
  <r>
    <x v="652"/>
  </r>
  <r>
    <x v="653"/>
  </r>
  <r>
    <x v="654"/>
  </r>
  <r>
    <x v="654"/>
  </r>
  <r>
    <x v="654"/>
  </r>
  <r>
    <x v="654"/>
  </r>
  <r>
    <x v="654"/>
  </r>
  <r>
    <x v="654"/>
  </r>
  <r>
    <x v="655"/>
  </r>
  <r>
    <x v="656"/>
  </r>
  <r>
    <x v="657"/>
  </r>
  <r>
    <x v="657"/>
  </r>
  <r>
    <x v="658"/>
  </r>
  <r>
    <x v="659"/>
  </r>
  <r>
    <x v="660"/>
  </r>
  <r>
    <x v="660"/>
  </r>
  <r>
    <x v="661"/>
  </r>
  <r>
    <x v="662"/>
  </r>
  <r>
    <x v="662"/>
  </r>
  <r>
    <x v="662"/>
  </r>
  <r>
    <x v="663"/>
  </r>
  <r>
    <x v="664"/>
  </r>
  <r>
    <x v="665"/>
  </r>
  <r>
    <x v="665"/>
  </r>
  <r>
    <x v="665"/>
  </r>
  <r>
    <x v="666"/>
  </r>
  <r>
    <x v="667"/>
  </r>
  <r>
    <x v="668"/>
  </r>
  <r>
    <x v="669"/>
  </r>
  <r>
    <x v="669"/>
  </r>
  <r>
    <x v="669"/>
  </r>
  <r>
    <x v="670"/>
  </r>
  <r>
    <x v="671"/>
  </r>
  <r>
    <x v="672"/>
  </r>
  <r>
    <x v="673"/>
  </r>
  <r>
    <x v="674"/>
  </r>
  <r>
    <x v="675"/>
  </r>
  <r>
    <x v="676"/>
  </r>
  <r>
    <x v="676"/>
  </r>
  <r>
    <x v="676"/>
  </r>
  <r>
    <x v="677"/>
  </r>
  <r>
    <x v="678"/>
  </r>
  <r>
    <x v="678"/>
  </r>
  <r>
    <x v="678"/>
  </r>
  <r>
    <x v="679"/>
  </r>
  <r>
    <x v="680"/>
  </r>
  <r>
    <x v="681"/>
  </r>
  <r>
    <x v="682"/>
  </r>
  <r>
    <x v="683"/>
  </r>
  <r>
    <x v="684"/>
  </r>
  <r>
    <x v="685"/>
  </r>
  <r>
    <x v="686"/>
  </r>
  <r>
    <x v="687"/>
  </r>
  <r>
    <x v="688"/>
  </r>
  <r>
    <x v="688"/>
  </r>
  <r>
    <x v="688"/>
  </r>
  <r>
    <x v="689"/>
  </r>
  <r>
    <x v="689"/>
  </r>
  <r>
    <x v="690"/>
  </r>
  <r>
    <x v="691"/>
  </r>
  <r>
    <x v="691"/>
  </r>
  <r>
    <x v="692"/>
  </r>
  <r>
    <x v="693"/>
  </r>
  <r>
    <x v="693"/>
  </r>
  <r>
    <x v="694"/>
  </r>
  <r>
    <x v="695"/>
  </r>
  <r>
    <x v="696"/>
  </r>
  <r>
    <x v="696"/>
  </r>
  <r>
    <x v="697"/>
  </r>
  <r>
    <x v="697"/>
  </r>
  <r>
    <x v="697"/>
  </r>
  <r>
    <x v="698"/>
  </r>
  <r>
    <x v="698"/>
  </r>
  <r>
    <x v="699"/>
  </r>
  <r>
    <x v="700"/>
  </r>
  <r>
    <x v="700"/>
  </r>
  <r>
    <x v="701"/>
  </r>
  <r>
    <x v="701"/>
  </r>
  <r>
    <x v="702"/>
  </r>
  <r>
    <x v="703"/>
  </r>
  <r>
    <x v="703"/>
  </r>
  <r>
    <x v="703"/>
  </r>
  <r>
    <x v="703"/>
  </r>
  <r>
    <x v="703"/>
  </r>
  <r>
    <x v="704"/>
  </r>
  <r>
    <x v="705"/>
  </r>
  <r>
    <x v="705"/>
  </r>
  <r>
    <x v="706"/>
  </r>
  <r>
    <x v="707"/>
  </r>
  <r>
    <x v="708"/>
  </r>
  <r>
    <x v="709"/>
  </r>
  <r>
    <x v="709"/>
  </r>
  <r>
    <x v="710"/>
  </r>
  <r>
    <x v="711"/>
  </r>
  <r>
    <x v="712"/>
  </r>
  <r>
    <x v="713"/>
  </r>
  <r>
    <x v="714"/>
  </r>
  <r>
    <x v="715"/>
  </r>
  <r>
    <x v="715"/>
  </r>
  <r>
    <x v="715"/>
  </r>
  <r>
    <x v="716"/>
  </r>
  <r>
    <x v="716"/>
  </r>
  <r>
    <x v="717"/>
  </r>
  <r>
    <x v="718"/>
  </r>
  <r>
    <x v="719"/>
  </r>
  <r>
    <x v="720"/>
  </r>
  <r>
    <x v="720"/>
  </r>
  <r>
    <x v="721"/>
  </r>
  <r>
    <x v="722"/>
  </r>
  <r>
    <x v="723"/>
  </r>
  <r>
    <x v="724"/>
  </r>
  <r>
    <x v="725"/>
  </r>
  <r>
    <x v="726"/>
  </r>
  <r>
    <x v="727"/>
  </r>
  <r>
    <x v="728"/>
  </r>
  <r>
    <x v="729"/>
  </r>
  <r>
    <x v="729"/>
  </r>
  <r>
    <x v="13"/>
  </r>
  <r>
    <x v="13"/>
  </r>
  <r>
    <x v="13"/>
  </r>
  <r>
    <x v="13"/>
  </r>
  <r>
    <x v="13"/>
  </r>
  <r>
    <x v="13"/>
  </r>
  <r>
    <x v="13"/>
  </r>
  <r>
    <x v="13"/>
  </r>
  <r>
    <x v="13"/>
  </r>
  <r>
    <x v="13"/>
  </r>
  <r>
    <x v="13"/>
  </r>
  <r>
    <x v="13"/>
  </r>
  <r>
    <x v="13"/>
  </r>
  <r>
    <x v="13"/>
  </r>
  <r>
    <x v="13"/>
  </r>
  <r>
    <x v="13"/>
  </r>
  <r>
    <x v="13"/>
  </r>
  <r>
    <x v="13"/>
  </r>
  <r>
    <x v="13"/>
  </r>
  <r>
    <x v="13"/>
  </r>
  <r>
    <x v="13"/>
  </r>
  <r>
    <x v="2"/>
  </r>
  <r>
    <x v="2"/>
  </r>
  <r>
    <x v="2"/>
  </r>
  <r>
    <x v="2"/>
  </r>
  <r>
    <x v="2"/>
  </r>
  <r>
    <x v="2"/>
  </r>
  <r>
    <x v="2"/>
  </r>
  <r>
    <x v="2"/>
  </r>
  <r>
    <x v="2"/>
  </r>
  <r>
    <x v="2"/>
  </r>
  <r>
    <x v="2"/>
  </r>
  <r>
    <x v="2"/>
  </r>
  <r>
    <x v="2"/>
  </r>
  <r>
    <x v="2"/>
  </r>
  <r>
    <x v="2"/>
  </r>
  <r>
    <x v="2"/>
  </r>
  <r>
    <x v="2"/>
  </r>
  <r>
    <x v="2"/>
  </r>
  <r>
    <x v="2"/>
  </r>
  <r>
    <x v="2"/>
  </r>
  <r>
    <x v="2"/>
  </r>
  <r>
    <x v="2"/>
  </r>
  <r>
    <x v="2"/>
  </r>
  <r>
    <x v="2"/>
  </r>
  <r>
    <x v="2"/>
  </r>
  <r>
    <x v="2"/>
  </r>
  <r>
    <x v="2"/>
  </r>
  <r>
    <x v="2"/>
  </r>
  <r>
    <x v="2"/>
  </r>
  <r>
    <x v="2"/>
  </r>
  <r>
    <x v="2"/>
  </r>
  <r>
    <x v="730"/>
  </r>
  <r>
    <x v="730"/>
  </r>
  <r>
    <x v="730"/>
  </r>
  <r>
    <x v="730"/>
  </r>
  <r>
    <x v="730"/>
  </r>
  <r>
    <x v="730"/>
  </r>
  <r>
    <x v="730"/>
  </r>
  <r>
    <x v="730"/>
  </r>
  <r>
    <x v="730"/>
  </r>
  <r>
    <x v="730"/>
  </r>
  <r>
    <x v="730"/>
  </r>
  <r>
    <x v="730"/>
  </r>
  <r>
    <x v="730"/>
  </r>
  <r>
    <x v="730"/>
  </r>
  <r>
    <x v="730"/>
  </r>
  <r>
    <x v="730"/>
  </r>
  <r>
    <x v="730"/>
  </r>
  <r>
    <x v="730"/>
  </r>
  <r>
    <x v="730"/>
  </r>
  <r>
    <x v="730"/>
  </r>
  <r>
    <x v="730"/>
  </r>
  <r>
    <x v="730"/>
  </r>
  <r>
    <x v="730"/>
  </r>
  <r>
    <x v="730"/>
  </r>
  <r>
    <x v="730"/>
  </r>
  <r>
    <x v="730"/>
  </r>
  <r>
    <x v="730"/>
  </r>
  <r>
    <x v="730"/>
  </r>
  <r>
    <x v="730"/>
  </r>
  <r>
    <x v="730"/>
  </r>
  <r>
    <x v="730"/>
  </r>
  <r>
    <x v="731"/>
  </r>
  <r>
    <x v="731"/>
  </r>
  <r>
    <x v="731"/>
  </r>
  <r>
    <x v="731"/>
  </r>
  <r>
    <x v="731"/>
  </r>
  <r>
    <x v="731"/>
  </r>
  <r>
    <x v="731"/>
  </r>
  <r>
    <x v="731"/>
  </r>
  <r>
    <x v="731"/>
  </r>
  <r>
    <x v="731"/>
  </r>
  <r>
    <x v="731"/>
  </r>
  <r>
    <x v="731"/>
  </r>
  <r>
    <x v="731"/>
  </r>
  <r>
    <x v="731"/>
  </r>
  <r>
    <x v="731"/>
  </r>
  <r>
    <x v="731"/>
  </r>
  <r>
    <x v="731"/>
  </r>
  <r>
    <x v="731"/>
  </r>
  <r>
    <x v="731"/>
  </r>
  <r>
    <x v="731"/>
  </r>
  <r>
    <x v="731"/>
  </r>
  <r>
    <x v="732"/>
  </r>
  <r>
    <x v="732"/>
  </r>
  <r>
    <x v="732"/>
  </r>
  <r>
    <x v="732"/>
  </r>
  <r>
    <x v="732"/>
  </r>
  <r>
    <x v="732"/>
  </r>
  <r>
    <x v="732"/>
  </r>
  <r>
    <x v="732"/>
  </r>
  <r>
    <x v="732"/>
  </r>
  <r>
    <x v="732"/>
  </r>
  <r>
    <x v="732"/>
  </r>
  <r>
    <x v="732"/>
  </r>
  <r>
    <x v="732"/>
  </r>
  <r>
    <x v="732"/>
  </r>
  <r>
    <x v="732"/>
  </r>
  <r>
    <x v="732"/>
  </r>
  <r>
    <x v="732"/>
  </r>
  <r>
    <x v="732"/>
  </r>
  <r>
    <x v="732"/>
  </r>
  <r>
    <x v="732"/>
  </r>
  <r>
    <x v="732"/>
  </r>
  <r>
    <x v="732"/>
  </r>
  <r>
    <x v="732"/>
  </r>
  <r>
    <x v="732"/>
  </r>
  <r>
    <x v="732"/>
  </r>
  <r>
    <x v="732"/>
  </r>
  <r>
    <x v="733"/>
  </r>
  <r>
    <x v="733"/>
  </r>
  <r>
    <x v="733"/>
  </r>
  <r>
    <x v="733"/>
  </r>
  <r>
    <x v="733"/>
  </r>
  <r>
    <x v="733"/>
  </r>
  <r>
    <x v="733"/>
  </r>
  <r>
    <x v="733"/>
  </r>
  <r>
    <x v="733"/>
  </r>
  <r>
    <x v="733"/>
  </r>
  <r>
    <x v="733"/>
  </r>
  <r>
    <x v="733"/>
  </r>
  <r>
    <x v="733"/>
  </r>
  <r>
    <x v="733"/>
  </r>
  <r>
    <x v="733"/>
  </r>
  <r>
    <x v="733"/>
  </r>
  <r>
    <x v="733"/>
  </r>
  <r>
    <x v="733"/>
  </r>
  <r>
    <x v="733"/>
  </r>
  <r>
    <x v="733"/>
  </r>
  <r>
    <x v="733"/>
  </r>
  <r>
    <x v="733"/>
  </r>
  <r>
    <x v="733"/>
  </r>
  <r>
    <x v="733"/>
  </r>
  <r>
    <x v="733"/>
  </r>
  <r>
    <x v="733"/>
  </r>
  <r>
    <x v="733"/>
  </r>
  <r>
    <x v="734"/>
  </r>
  <r>
    <x v="734"/>
  </r>
  <r>
    <x v="734"/>
  </r>
  <r>
    <x v="734"/>
  </r>
  <r>
    <x v="734"/>
  </r>
  <r>
    <x v="734"/>
  </r>
  <r>
    <x v="734"/>
  </r>
  <r>
    <x v="734"/>
  </r>
  <r>
    <x v="734"/>
  </r>
  <r>
    <x v="734"/>
  </r>
  <r>
    <x v="734"/>
  </r>
  <r>
    <x v="734"/>
  </r>
  <r>
    <x v="734"/>
  </r>
  <r>
    <x v="734"/>
  </r>
  <r>
    <x v="735"/>
  </r>
  <r>
    <x v="735"/>
  </r>
  <r>
    <x v="735"/>
  </r>
  <r>
    <x v="735"/>
  </r>
  <r>
    <x v="735"/>
  </r>
  <r>
    <x v="735"/>
  </r>
  <r>
    <x v="735"/>
  </r>
  <r>
    <x v="735"/>
  </r>
  <r>
    <x v="735"/>
  </r>
  <r>
    <x v="735"/>
  </r>
  <r>
    <x v="735"/>
  </r>
  <r>
    <x v="735"/>
  </r>
  <r>
    <x v="735"/>
  </r>
  <r>
    <x v="735"/>
  </r>
  <r>
    <x v="735"/>
  </r>
  <r>
    <x v="735"/>
  </r>
  <r>
    <x v="735"/>
  </r>
  <r>
    <x v="735"/>
  </r>
  <r>
    <x v="735"/>
  </r>
  <r>
    <x v="735"/>
  </r>
  <r>
    <x v="735"/>
  </r>
  <r>
    <x v="735"/>
  </r>
  <r>
    <x v="735"/>
  </r>
  <r>
    <x v="735"/>
  </r>
  <r>
    <x v="736"/>
  </r>
  <r>
    <x v="736"/>
  </r>
  <r>
    <x v="736"/>
  </r>
  <r>
    <x v="736"/>
  </r>
  <r>
    <x v="736"/>
  </r>
  <r>
    <x v="736"/>
  </r>
  <r>
    <x v="736"/>
  </r>
  <r>
    <x v="736"/>
  </r>
  <r>
    <x v="736"/>
  </r>
  <r>
    <x v="736"/>
  </r>
  <r>
    <x v="736"/>
  </r>
  <r>
    <x v="736"/>
  </r>
  <r>
    <x v="736"/>
  </r>
  <r>
    <x v="736"/>
  </r>
  <r>
    <x v="17"/>
  </r>
  <r>
    <x v="17"/>
  </r>
  <r>
    <x v="17"/>
  </r>
  <r>
    <x v="17"/>
  </r>
  <r>
    <x v="17"/>
  </r>
  <r>
    <x v="17"/>
  </r>
  <r>
    <x v="17"/>
  </r>
  <r>
    <x v="17"/>
  </r>
  <r>
    <x v="17"/>
  </r>
  <r>
    <x v="17"/>
  </r>
  <r>
    <x v="17"/>
  </r>
  <r>
    <x v="17"/>
  </r>
  <r>
    <x v="17"/>
  </r>
  <r>
    <x v="17"/>
  </r>
  <r>
    <x v="17"/>
  </r>
  <r>
    <x v="17"/>
  </r>
  <r>
    <x v="17"/>
  </r>
  <r>
    <x v="17"/>
  </r>
  <r>
    <x v="17"/>
  </r>
  <r>
    <x v="17"/>
  </r>
  <r>
    <x v="17"/>
  </r>
  <r>
    <x v="17"/>
  </r>
  <r>
    <x v="17"/>
  </r>
  <r>
    <x v="17"/>
  </r>
  <r>
    <x v="17"/>
  </r>
  <r>
    <x v="737"/>
  </r>
  <r>
    <x v="737"/>
  </r>
  <r>
    <x v="737"/>
  </r>
  <r>
    <x v="737"/>
  </r>
  <r>
    <x v="737"/>
  </r>
  <r>
    <x v="737"/>
  </r>
  <r>
    <x v="737"/>
  </r>
  <r>
    <x v="737"/>
  </r>
  <r>
    <x v="737"/>
  </r>
  <r>
    <x v="737"/>
  </r>
  <r>
    <x v="737"/>
  </r>
  <r>
    <x v="737"/>
  </r>
  <r>
    <x v="737"/>
  </r>
  <r>
    <x v="737"/>
  </r>
  <r>
    <x v="737"/>
  </r>
  <r>
    <x v="737"/>
  </r>
  <r>
    <x v="737"/>
  </r>
  <r>
    <x v="737"/>
  </r>
  <r>
    <x v="738"/>
  </r>
  <r>
    <x v="738"/>
  </r>
  <r>
    <x v="738"/>
  </r>
  <r>
    <x v="738"/>
  </r>
  <r>
    <x v="738"/>
  </r>
  <r>
    <x v="738"/>
  </r>
  <r>
    <x v="738"/>
  </r>
  <r>
    <x v="738"/>
  </r>
  <r>
    <x v="738"/>
  </r>
  <r>
    <x v="738"/>
  </r>
  <r>
    <x v="739"/>
  </r>
  <r>
    <x v="739"/>
  </r>
  <r>
    <x v="739"/>
  </r>
  <r>
    <x v="739"/>
  </r>
  <r>
    <x v="739"/>
  </r>
  <r>
    <x v="739"/>
  </r>
  <r>
    <x v="739"/>
  </r>
  <r>
    <x v="739"/>
  </r>
  <r>
    <x v="739"/>
  </r>
  <r>
    <x v="739"/>
  </r>
  <r>
    <x v="739"/>
  </r>
  <r>
    <x v="739"/>
  </r>
  <r>
    <x v="739"/>
  </r>
  <r>
    <x v="739"/>
  </r>
  <r>
    <x v="739"/>
  </r>
  <r>
    <x v="739"/>
  </r>
  <r>
    <x v="739"/>
  </r>
  <r>
    <x v="740"/>
  </r>
  <r>
    <x v="740"/>
  </r>
  <r>
    <x v="740"/>
  </r>
  <r>
    <x v="740"/>
  </r>
  <r>
    <x v="740"/>
  </r>
  <r>
    <x v="740"/>
  </r>
  <r>
    <x v="740"/>
  </r>
  <r>
    <x v="740"/>
  </r>
  <r>
    <x v="740"/>
  </r>
  <r>
    <x v="740"/>
  </r>
  <r>
    <x v="740"/>
  </r>
  <r>
    <x v="740"/>
  </r>
  <r>
    <x v="740"/>
  </r>
  <r>
    <x v="740"/>
  </r>
  <r>
    <x v="740"/>
  </r>
  <r>
    <x v="740"/>
  </r>
  <r>
    <x v="740"/>
  </r>
  <r>
    <x v="740"/>
  </r>
  <r>
    <x v="740"/>
  </r>
  <r>
    <x v="740"/>
  </r>
  <r>
    <x v="740"/>
  </r>
  <r>
    <x v="740"/>
  </r>
  <r>
    <x v="741"/>
  </r>
  <r>
    <x v="741"/>
  </r>
  <r>
    <x v="741"/>
  </r>
  <r>
    <x v="741"/>
  </r>
  <r>
    <x v="741"/>
  </r>
  <r>
    <x v="741"/>
  </r>
  <r>
    <x v="741"/>
  </r>
  <r>
    <x v="741"/>
  </r>
  <r>
    <x v="741"/>
  </r>
  <r>
    <x v="741"/>
  </r>
  <r>
    <x v="741"/>
  </r>
  <r>
    <x v="741"/>
  </r>
  <r>
    <x v="741"/>
  </r>
  <r>
    <x v="742"/>
  </r>
  <r>
    <x v="742"/>
  </r>
  <r>
    <x v="742"/>
  </r>
  <r>
    <x v="742"/>
  </r>
  <r>
    <x v="742"/>
  </r>
  <r>
    <x v="742"/>
  </r>
  <r>
    <x v="742"/>
  </r>
  <r>
    <x v="742"/>
  </r>
  <r>
    <x v="742"/>
  </r>
  <r>
    <x v="742"/>
  </r>
  <r>
    <x v="742"/>
  </r>
  <r>
    <x v="742"/>
  </r>
  <r>
    <x v="742"/>
  </r>
  <r>
    <x v="742"/>
  </r>
  <r>
    <x v="742"/>
  </r>
  <r>
    <x v="742"/>
  </r>
  <r>
    <x v="742"/>
  </r>
  <r>
    <x v="743"/>
  </r>
  <r>
    <x v="743"/>
  </r>
  <r>
    <x v="743"/>
  </r>
  <r>
    <x v="743"/>
  </r>
  <r>
    <x v="743"/>
  </r>
  <r>
    <x v="743"/>
  </r>
  <r>
    <x v="743"/>
  </r>
  <r>
    <x v="743"/>
  </r>
  <r>
    <x v="743"/>
  </r>
  <r>
    <x v="743"/>
  </r>
  <r>
    <x v="743"/>
  </r>
  <r>
    <x v="743"/>
  </r>
  <r>
    <x v="743"/>
  </r>
  <r>
    <x v="744"/>
  </r>
  <r>
    <x v="744"/>
  </r>
  <r>
    <x v="744"/>
  </r>
  <r>
    <x v="744"/>
  </r>
  <r>
    <x v="744"/>
  </r>
  <r>
    <x v="744"/>
  </r>
  <r>
    <x v="744"/>
  </r>
  <r>
    <x v="744"/>
  </r>
  <r>
    <x v="744"/>
  </r>
  <r>
    <x v="744"/>
  </r>
  <r>
    <x v="744"/>
  </r>
  <r>
    <x v="744"/>
  </r>
  <r>
    <x v="744"/>
  </r>
  <r>
    <x v="744"/>
  </r>
  <r>
    <x v="744"/>
  </r>
  <r>
    <x v="744"/>
  </r>
  <r>
    <x v="744"/>
  </r>
  <r>
    <x v="744"/>
  </r>
  <r>
    <x v="744"/>
  </r>
  <r>
    <x v="745"/>
  </r>
  <r>
    <x v="745"/>
  </r>
  <r>
    <x v="745"/>
  </r>
  <r>
    <x v="745"/>
  </r>
  <r>
    <x v="745"/>
  </r>
  <r>
    <x v="745"/>
  </r>
  <r>
    <x v="745"/>
  </r>
  <r>
    <x v="745"/>
  </r>
  <r>
    <x v="745"/>
  </r>
  <r>
    <x v="745"/>
  </r>
  <r>
    <x v="745"/>
  </r>
  <r>
    <x v="745"/>
  </r>
  <r>
    <x v="745"/>
  </r>
  <r>
    <x v="745"/>
  </r>
  <r>
    <x v="745"/>
  </r>
  <r>
    <x v="745"/>
  </r>
  <r>
    <x v="745"/>
  </r>
  <r>
    <x v="745"/>
  </r>
  <r>
    <x v="745"/>
  </r>
  <r>
    <x v="745"/>
  </r>
  <r>
    <x v="745"/>
  </r>
  <r>
    <x v="745"/>
  </r>
  <r>
    <x v="745"/>
  </r>
  <r>
    <x v="3"/>
  </r>
  <r>
    <x v="3"/>
  </r>
  <r>
    <x v="3"/>
  </r>
  <r>
    <x v="3"/>
  </r>
  <r>
    <x v="3"/>
  </r>
  <r>
    <x v="3"/>
  </r>
  <r>
    <x v="3"/>
  </r>
  <r>
    <x v="3"/>
  </r>
  <r>
    <x v="3"/>
  </r>
  <r>
    <x v="3"/>
  </r>
  <r>
    <x v="3"/>
  </r>
  <r>
    <x v="3"/>
  </r>
  <r>
    <x v="3"/>
  </r>
  <r>
    <x v="3"/>
  </r>
  <r>
    <x v="3"/>
  </r>
  <r>
    <x v="3"/>
  </r>
  <r>
    <x v="3"/>
  </r>
  <r>
    <x v="3"/>
  </r>
  <r>
    <x v="746"/>
  </r>
  <r>
    <x v="746"/>
  </r>
  <r>
    <x v="746"/>
  </r>
  <r>
    <x v="746"/>
  </r>
  <r>
    <x v="746"/>
  </r>
  <r>
    <x v="746"/>
  </r>
  <r>
    <x v="746"/>
  </r>
  <r>
    <x v="746"/>
  </r>
  <r>
    <x v="746"/>
  </r>
  <r>
    <x v="746"/>
  </r>
  <r>
    <x v="746"/>
  </r>
  <r>
    <x v="746"/>
  </r>
  <r>
    <x v="746"/>
  </r>
  <r>
    <x v="746"/>
  </r>
  <r>
    <x v="746"/>
  </r>
  <r>
    <x v="746"/>
  </r>
  <r>
    <x v="746"/>
  </r>
  <r>
    <x v="746"/>
  </r>
  <r>
    <x v="746"/>
  </r>
  <r>
    <x v="746"/>
  </r>
  <r>
    <x v="746"/>
  </r>
  <r>
    <x v="746"/>
  </r>
  <r>
    <x v="746"/>
  </r>
  <r>
    <x v="746"/>
  </r>
  <r>
    <x v="746"/>
  </r>
  <r>
    <x v="746"/>
  </r>
  <r>
    <x v="746"/>
  </r>
  <r>
    <x v="746"/>
  </r>
  <r>
    <x v="10"/>
  </r>
  <r>
    <x v="10"/>
  </r>
  <r>
    <x v="10"/>
  </r>
  <r>
    <x v="10"/>
  </r>
  <r>
    <x v="10"/>
  </r>
  <r>
    <x v="10"/>
  </r>
  <r>
    <x v="10"/>
  </r>
  <r>
    <x v="10"/>
  </r>
  <r>
    <x v="10"/>
  </r>
  <r>
    <x v="10"/>
  </r>
  <r>
    <x v="10"/>
  </r>
  <r>
    <x v="10"/>
  </r>
  <r>
    <x v="10"/>
  </r>
  <r>
    <x v="10"/>
  </r>
  <r>
    <x v="10"/>
  </r>
  <r>
    <x v="10"/>
  </r>
  <r>
    <x v="10"/>
  </r>
  <r>
    <x v="10"/>
  </r>
  <r>
    <x v="10"/>
  </r>
  <r>
    <x v="747"/>
  </r>
  <r>
    <x v="747"/>
  </r>
  <r>
    <x v="747"/>
  </r>
  <r>
    <x v="747"/>
  </r>
  <r>
    <x v="747"/>
  </r>
  <r>
    <x v="747"/>
  </r>
  <r>
    <x v="747"/>
  </r>
  <r>
    <x v="747"/>
  </r>
  <r>
    <x v="747"/>
  </r>
  <r>
    <x v="747"/>
  </r>
  <r>
    <x v="747"/>
  </r>
  <r>
    <x v="747"/>
  </r>
  <r>
    <x v="747"/>
  </r>
  <r>
    <x v="747"/>
  </r>
  <r>
    <x v="747"/>
  </r>
  <r>
    <x v="747"/>
  </r>
  <r>
    <x v="747"/>
  </r>
  <r>
    <x v="747"/>
  </r>
  <r>
    <x v="748"/>
  </r>
  <r>
    <x v="748"/>
  </r>
  <r>
    <x v="748"/>
  </r>
  <r>
    <x v="748"/>
  </r>
  <r>
    <x v="748"/>
  </r>
  <r>
    <x v="748"/>
  </r>
  <r>
    <x v="748"/>
  </r>
  <r>
    <x v="748"/>
  </r>
  <r>
    <x v="748"/>
  </r>
  <r>
    <x v="748"/>
  </r>
  <r>
    <x v="748"/>
  </r>
  <r>
    <x v="748"/>
  </r>
  <r>
    <x v="748"/>
  </r>
  <r>
    <x v="748"/>
  </r>
  <r>
    <x v="748"/>
  </r>
  <r>
    <x v="749"/>
  </r>
  <r>
    <x v="749"/>
  </r>
  <r>
    <x v="749"/>
  </r>
  <r>
    <x v="749"/>
  </r>
  <r>
    <x v="749"/>
  </r>
  <r>
    <x v="749"/>
  </r>
  <r>
    <x v="749"/>
  </r>
  <r>
    <x v="749"/>
  </r>
  <r>
    <x v="749"/>
  </r>
  <r>
    <x v="749"/>
  </r>
  <r>
    <x v="749"/>
  </r>
  <r>
    <x v="749"/>
  </r>
  <r>
    <x v="749"/>
  </r>
  <r>
    <x v="749"/>
  </r>
  <r>
    <x v="749"/>
  </r>
  <r>
    <x v="749"/>
  </r>
  <r>
    <x v="749"/>
  </r>
  <r>
    <x v="749"/>
  </r>
  <r>
    <x v="749"/>
  </r>
  <r>
    <x v="749"/>
  </r>
  <r>
    <x v="749"/>
  </r>
  <r>
    <x v="749"/>
  </r>
  <r>
    <x v="749"/>
  </r>
  <r>
    <x v="749"/>
  </r>
  <r>
    <x v="749"/>
  </r>
  <r>
    <x v="749"/>
  </r>
  <r>
    <x v="749"/>
  </r>
  <r>
    <x v="749"/>
  </r>
  <r>
    <x v="749"/>
  </r>
  <r>
    <x v="749"/>
  </r>
  <r>
    <x v="749"/>
  </r>
  <r>
    <x v="749"/>
  </r>
  <r>
    <x v="74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19"/>
  </r>
  <r>
    <x v="750"/>
  </r>
  <r>
    <x v="750"/>
  </r>
  <r>
    <x v="750"/>
  </r>
  <r>
    <x v="750"/>
  </r>
  <r>
    <x v="750"/>
  </r>
  <r>
    <x v="750"/>
  </r>
  <r>
    <x v="750"/>
  </r>
  <r>
    <x v="750"/>
  </r>
  <r>
    <x v="750"/>
  </r>
  <r>
    <x v="750"/>
  </r>
  <r>
    <x v="750"/>
  </r>
  <r>
    <x v="750"/>
  </r>
  <r>
    <x v="750"/>
  </r>
  <r>
    <x v="750"/>
  </r>
  <r>
    <x v="750"/>
  </r>
  <r>
    <x v="750"/>
  </r>
  <r>
    <x v="750"/>
  </r>
  <r>
    <x v="20"/>
  </r>
  <r>
    <x v="20"/>
  </r>
  <r>
    <x v="20"/>
  </r>
  <r>
    <x v="20"/>
  </r>
  <r>
    <x v="20"/>
  </r>
  <r>
    <x v="20"/>
  </r>
  <r>
    <x v="20"/>
  </r>
  <r>
    <x v="20"/>
  </r>
  <r>
    <x v="20"/>
  </r>
  <r>
    <x v="20"/>
  </r>
  <r>
    <x v="20"/>
  </r>
  <r>
    <x v="20"/>
  </r>
  <r>
    <x v="20"/>
  </r>
  <r>
    <x v="20"/>
  </r>
  <r>
    <x v="20"/>
  </r>
  <r>
    <x v="20"/>
  </r>
  <r>
    <x v="20"/>
  </r>
  <r>
    <x v="20"/>
  </r>
  <r>
    <x v="20"/>
  </r>
  <r>
    <x v="20"/>
  </r>
  <r>
    <x v="20"/>
  </r>
  <r>
    <x v="20"/>
  </r>
  <r>
    <x v="20"/>
  </r>
  <r>
    <x v="751"/>
  </r>
  <r>
    <x v="751"/>
  </r>
  <r>
    <x v="751"/>
  </r>
  <r>
    <x v="751"/>
  </r>
  <r>
    <x v="751"/>
  </r>
  <r>
    <x v="751"/>
  </r>
  <r>
    <x v="751"/>
  </r>
  <r>
    <x v="751"/>
  </r>
  <r>
    <x v="751"/>
  </r>
  <r>
    <x v="751"/>
  </r>
  <r>
    <x v="751"/>
  </r>
  <r>
    <x v="751"/>
  </r>
  <r>
    <x v="751"/>
  </r>
  <r>
    <x v="751"/>
  </r>
  <r>
    <x v="751"/>
  </r>
  <r>
    <x v="751"/>
  </r>
  <r>
    <x v="751"/>
  </r>
  <r>
    <x v="751"/>
  </r>
  <r>
    <x v="751"/>
  </r>
  <r>
    <x v="751"/>
  </r>
  <r>
    <x v="751"/>
  </r>
  <r>
    <x v="751"/>
  </r>
  <r>
    <x v="752"/>
  </r>
  <r>
    <x v="752"/>
  </r>
  <r>
    <x v="752"/>
  </r>
  <r>
    <x v="752"/>
  </r>
  <r>
    <x v="752"/>
  </r>
  <r>
    <x v="752"/>
  </r>
  <r>
    <x v="752"/>
  </r>
  <r>
    <x v="752"/>
  </r>
  <r>
    <x v="752"/>
  </r>
  <r>
    <x v="752"/>
  </r>
  <r>
    <x v="752"/>
  </r>
  <r>
    <x v="752"/>
  </r>
  <r>
    <x v="752"/>
  </r>
  <r>
    <x v="752"/>
  </r>
  <r>
    <x v="752"/>
  </r>
  <r>
    <x v="752"/>
  </r>
  <r>
    <x v="753"/>
  </r>
  <r>
    <x v="753"/>
  </r>
  <r>
    <x v="753"/>
  </r>
  <r>
    <x v="753"/>
  </r>
  <r>
    <x v="753"/>
  </r>
  <r>
    <x v="753"/>
  </r>
  <r>
    <x v="753"/>
  </r>
  <r>
    <x v="753"/>
  </r>
  <r>
    <x v="753"/>
  </r>
  <r>
    <x v="753"/>
  </r>
  <r>
    <x v="753"/>
  </r>
  <r>
    <x v="753"/>
  </r>
  <r>
    <x v="753"/>
  </r>
  <r>
    <x v="753"/>
  </r>
  <r>
    <x v="753"/>
  </r>
  <r>
    <x v="753"/>
  </r>
  <r>
    <x v="753"/>
  </r>
  <r>
    <x v="754"/>
  </r>
  <r>
    <x v="754"/>
  </r>
  <r>
    <x v="754"/>
  </r>
  <r>
    <x v="754"/>
  </r>
  <r>
    <x v="754"/>
  </r>
  <r>
    <x v="754"/>
  </r>
  <r>
    <x v="754"/>
  </r>
  <r>
    <x v="754"/>
  </r>
  <r>
    <x v="754"/>
  </r>
  <r>
    <x v="754"/>
  </r>
  <r>
    <x v="754"/>
  </r>
  <r>
    <x v="754"/>
  </r>
  <r>
    <x v="754"/>
  </r>
  <r>
    <x v="754"/>
  </r>
  <r>
    <x v="754"/>
  </r>
  <r>
    <x v="755"/>
  </r>
  <r>
    <x v="755"/>
  </r>
  <r>
    <x v="755"/>
  </r>
  <r>
    <x v="755"/>
  </r>
  <r>
    <x v="755"/>
  </r>
  <r>
    <x v="755"/>
  </r>
  <r>
    <x v="755"/>
  </r>
  <r>
    <x v="755"/>
  </r>
  <r>
    <x v="755"/>
  </r>
  <r>
    <x v="755"/>
  </r>
  <r>
    <x v="755"/>
  </r>
  <r>
    <x v="755"/>
  </r>
  <r>
    <x v="755"/>
  </r>
  <r>
    <x v="755"/>
  </r>
  <r>
    <x v="755"/>
  </r>
  <r>
    <x v="755"/>
  </r>
  <r>
    <x v="755"/>
  </r>
  <r>
    <x v="755"/>
  </r>
  <r>
    <x v="756"/>
  </r>
  <r>
    <x v="756"/>
  </r>
  <r>
    <x v="756"/>
  </r>
  <r>
    <x v="756"/>
  </r>
  <r>
    <x v="756"/>
  </r>
  <r>
    <x v="756"/>
  </r>
  <r>
    <x v="756"/>
  </r>
  <r>
    <x v="756"/>
  </r>
  <r>
    <x v="756"/>
  </r>
  <r>
    <x v="756"/>
  </r>
  <r>
    <x v="756"/>
  </r>
  <r>
    <x v="756"/>
  </r>
  <r>
    <x v="756"/>
  </r>
  <r>
    <x v="756"/>
  </r>
  <r>
    <x v="756"/>
  </r>
  <r>
    <x v="756"/>
  </r>
  <r>
    <x v="757"/>
  </r>
  <r>
    <x v="757"/>
  </r>
  <r>
    <x v="757"/>
  </r>
  <r>
    <x v="757"/>
  </r>
  <r>
    <x v="757"/>
  </r>
  <r>
    <x v="757"/>
  </r>
  <r>
    <x v="757"/>
  </r>
  <r>
    <x v="757"/>
  </r>
  <r>
    <x v="757"/>
  </r>
  <r>
    <x v="757"/>
  </r>
  <r>
    <x v="757"/>
  </r>
  <r>
    <x v="757"/>
  </r>
  <r>
    <x v="757"/>
  </r>
  <r>
    <x v="11"/>
  </r>
  <r>
    <x v="11"/>
  </r>
  <r>
    <x v="11"/>
  </r>
  <r>
    <x v="11"/>
  </r>
  <r>
    <x v="11"/>
  </r>
  <r>
    <x v="11"/>
  </r>
  <r>
    <x v="11"/>
  </r>
  <r>
    <x v="11"/>
  </r>
  <r>
    <x v="11"/>
  </r>
  <r>
    <x v="11"/>
  </r>
  <r>
    <x v="11"/>
  </r>
  <r>
    <x v="11"/>
  </r>
  <r>
    <x v="11"/>
  </r>
  <r>
    <x v="11"/>
  </r>
  <r>
    <x v="11"/>
  </r>
  <r>
    <x v="758"/>
  </r>
  <r>
    <x v="758"/>
  </r>
  <r>
    <x v="758"/>
  </r>
  <r>
    <x v="758"/>
  </r>
  <r>
    <x v="758"/>
  </r>
  <r>
    <x v="758"/>
  </r>
  <r>
    <x v="758"/>
  </r>
  <r>
    <x v="758"/>
  </r>
  <r>
    <x v="758"/>
  </r>
  <r>
    <x v="759"/>
  </r>
  <r>
    <x v="759"/>
  </r>
  <r>
    <x v="759"/>
  </r>
  <r>
    <x v="759"/>
  </r>
  <r>
    <x v="759"/>
  </r>
  <r>
    <x v="759"/>
  </r>
  <r>
    <x v="759"/>
  </r>
  <r>
    <x v="759"/>
  </r>
  <r>
    <x v="759"/>
  </r>
  <r>
    <x v="759"/>
  </r>
  <r>
    <x v="759"/>
  </r>
  <r>
    <x v="759"/>
  </r>
  <r>
    <x v="759"/>
  </r>
  <r>
    <x v="759"/>
  </r>
  <r>
    <x v="759"/>
  </r>
  <r>
    <x v="760"/>
  </r>
  <r>
    <x v="760"/>
  </r>
  <r>
    <x v="760"/>
  </r>
  <r>
    <x v="760"/>
  </r>
  <r>
    <x v="760"/>
  </r>
  <r>
    <x v="760"/>
  </r>
  <r>
    <x v="760"/>
  </r>
  <r>
    <x v="760"/>
  </r>
  <r>
    <x v="760"/>
  </r>
  <r>
    <x v="760"/>
  </r>
  <r>
    <x v="760"/>
  </r>
  <r>
    <x v="760"/>
  </r>
  <r>
    <x v="760"/>
  </r>
  <r>
    <x v="760"/>
  </r>
  <r>
    <x v="760"/>
  </r>
  <r>
    <x v="760"/>
  </r>
  <r>
    <x v="761"/>
  </r>
  <r>
    <x v="761"/>
  </r>
  <r>
    <x v="761"/>
  </r>
  <r>
    <x v="761"/>
  </r>
  <r>
    <x v="761"/>
  </r>
  <r>
    <x v="761"/>
  </r>
  <r>
    <x v="761"/>
  </r>
  <r>
    <x v="761"/>
  </r>
  <r>
    <x v="761"/>
  </r>
  <r>
    <x v="761"/>
  </r>
  <r>
    <x v="761"/>
  </r>
  <r>
    <x v="761"/>
  </r>
  <r>
    <x v="761"/>
  </r>
  <r>
    <x v="761"/>
  </r>
  <r>
    <x v="761"/>
  </r>
  <r>
    <x v="761"/>
  </r>
  <r>
    <x v="761"/>
  </r>
  <r>
    <x v="761"/>
  </r>
  <r>
    <x v="761"/>
  </r>
  <r>
    <x v="761"/>
  </r>
  <r>
    <x v="761"/>
  </r>
  <r>
    <x v="761"/>
  </r>
  <r>
    <x v="6"/>
  </r>
  <r>
    <x v="6"/>
  </r>
  <r>
    <x v="6"/>
  </r>
  <r>
    <x v="6"/>
  </r>
  <r>
    <x v="6"/>
  </r>
  <r>
    <x v="6"/>
  </r>
  <r>
    <x v="6"/>
  </r>
  <r>
    <x v="6"/>
  </r>
  <r>
    <x v="6"/>
  </r>
  <r>
    <x v="6"/>
  </r>
  <r>
    <x v="6"/>
  </r>
  <r>
    <x v="6"/>
  </r>
  <r>
    <x v="6"/>
  </r>
  <r>
    <x v="6"/>
  </r>
  <r>
    <x v="6"/>
  </r>
  <r>
    <x v="6"/>
  </r>
  <r>
    <x v="6"/>
  </r>
  <r>
    <x v="6"/>
  </r>
  <r>
    <x v="6"/>
  </r>
  <r>
    <x v="762"/>
  </r>
  <r>
    <x v="762"/>
  </r>
  <r>
    <x v="762"/>
  </r>
  <r>
    <x v="762"/>
  </r>
  <r>
    <x v="762"/>
  </r>
  <r>
    <x v="762"/>
  </r>
  <r>
    <x v="762"/>
  </r>
  <r>
    <x v="762"/>
  </r>
  <r>
    <x v="762"/>
  </r>
  <r>
    <x v="762"/>
  </r>
  <r>
    <x v="762"/>
  </r>
  <r>
    <x v="762"/>
  </r>
  <r>
    <x v="762"/>
  </r>
  <r>
    <x v="762"/>
  </r>
  <r>
    <x v="762"/>
  </r>
  <r>
    <x v="763"/>
  </r>
  <r>
    <x v="763"/>
  </r>
  <r>
    <x v="763"/>
  </r>
  <r>
    <x v="763"/>
  </r>
  <r>
    <x v="763"/>
  </r>
  <r>
    <x v="763"/>
  </r>
  <r>
    <x v="763"/>
  </r>
  <r>
    <x v="763"/>
  </r>
  <r>
    <x v="763"/>
  </r>
  <r>
    <x v="763"/>
  </r>
  <r>
    <x v="763"/>
  </r>
  <r>
    <x v="763"/>
  </r>
  <r>
    <x v="763"/>
  </r>
  <r>
    <x v="763"/>
  </r>
  <r>
    <x v="763"/>
  </r>
  <r>
    <x v="763"/>
  </r>
  <r>
    <x v="763"/>
  </r>
  <r>
    <x v="763"/>
  </r>
  <r>
    <x v="763"/>
  </r>
  <r>
    <x v="763"/>
  </r>
  <r>
    <x v="763"/>
  </r>
  <r>
    <x v="763"/>
  </r>
  <r>
    <x v="764"/>
  </r>
  <r>
    <x v="764"/>
  </r>
  <r>
    <x v="764"/>
  </r>
  <r>
    <x v="764"/>
  </r>
  <r>
    <x v="764"/>
  </r>
  <r>
    <x v="764"/>
  </r>
  <r>
    <x v="764"/>
  </r>
  <r>
    <x v="764"/>
  </r>
  <r>
    <x v="764"/>
  </r>
  <r>
    <x v="764"/>
  </r>
  <r>
    <x v="764"/>
  </r>
  <r>
    <x v="764"/>
  </r>
  <r>
    <x v="764"/>
  </r>
  <r>
    <x v="764"/>
  </r>
  <r>
    <x v="764"/>
  </r>
  <r>
    <x v="764"/>
  </r>
  <r>
    <x v="764"/>
  </r>
  <r>
    <x v="764"/>
  </r>
  <r>
    <x v="764"/>
  </r>
  <r>
    <x v="764"/>
  </r>
  <r>
    <x v="765"/>
  </r>
  <r>
    <x v="765"/>
  </r>
  <r>
    <x v="765"/>
  </r>
  <r>
    <x v="765"/>
  </r>
  <r>
    <x v="765"/>
  </r>
  <r>
    <x v="765"/>
  </r>
  <r>
    <x v="765"/>
  </r>
  <r>
    <x v="765"/>
  </r>
  <r>
    <x v="765"/>
  </r>
  <r>
    <x v="765"/>
  </r>
  <r>
    <x v="765"/>
  </r>
  <r>
    <x v="765"/>
  </r>
  <r>
    <x v="765"/>
  </r>
  <r>
    <x v="765"/>
  </r>
  <r>
    <x v="765"/>
  </r>
  <r>
    <x v="765"/>
  </r>
  <r>
    <x v="765"/>
  </r>
  <r>
    <x v="765"/>
  </r>
  <r>
    <x v="765"/>
  </r>
  <r>
    <x v="765"/>
  </r>
  <r>
    <x v="765"/>
  </r>
  <r>
    <x v="765"/>
  </r>
  <r>
    <x v="766"/>
  </r>
  <r>
    <x v="766"/>
  </r>
  <r>
    <x v="766"/>
  </r>
  <r>
    <x v="766"/>
  </r>
  <r>
    <x v="766"/>
  </r>
  <r>
    <x v="766"/>
  </r>
  <r>
    <x v="766"/>
  </r>
  <r>
    <x v="766"/>
  </r>
  <r>
    <x v="766"/>
  </r>
  <r>
    <x v="766"/>
  </r>
  <r>
    <x v="766"/>
  </r>
  <r>
    <x v="766"/>
  </r>
  <r>
    <x v="766"/>
  </r>
  <r>
    <x v="766"/>
  </r>
  <r>
    <x v="766"/>
  </r>
  <r>
    <x v="766"/>
  </r>
  <r>
    <x v="766"/>
  </r>
  <r>
    <x v="766"/>
  </r>
  <r>
    <x v="766"/>
  </r>
  <r>
    <x v="766"/>
  </r>
  <r>
    <x v="766"/>
  </r>
  <r>
    <x v="766"/>
  </r>
  <r>
    <x v="766"/>
  </r>
  <r>
    <x v="766"/>
  </r>
  <r>
    <x v="766"/>
  </r>
  <r>
    <x v="766"/>
  </r>
  <r>
    <x v="766"/>
  </r>
  <r>
    <x v="766"/>
  </r>
  <r>
    <x v="766"/>
  </r>
  <r>
    <x v="766"/>
  </r>
  <r>
    <x v="766"/>
  </r>
  <r>
    <x v="766"/>
  </r>
  <r>
    <x v="766"/>
  </r>
  <r>
    <x v="767"/>
  </r>
  <r>
    <x v="767"/>
  </r>
  <r>
    <x v="767"/>
  </r>
  <r>
    <x v="767"/>
  </r>
  <r>
    <x v="767"/>
  </r>
  <r>
    <x v="767"/>
  </r>
  <r>
    <x v="767"/>
  </r>
  <r>
    <x v="767"/>
  </r>
  <r>
    <x v="767"/>
  </r>
  <r>
    <x v="767"/>
  </r>
  <r>
    <x v="767"/>
  </r>
  <r>
    <x v="767"/>
  </r>
  <r>
    <x v="767"/>
  </r>
  <r>
    <x v="767"/>
  </r>
  <r>
    <x v="767"/>
  </r>
  <r>
    <x v="767"/>
  </r>
  <r>
    <x v="767"/>
  </r>
  <r>
    <x v="767"/>
  </r>
  <r>
    <x v="767"/>
  </r>
  <r>
    <x v="767"/>
  </r>
  <r>
    <x v="767"/>
  </r>
  <r>
    <x v="767"/>
  </r>
  <r>
    <x v="767"/>
  </r>
  <r>
    <x v="767"/>
  </r>
  <r>
    <x v="767"/>
  </r>
  <r>
    <x v="767"/>
  </r>
  <r>
    <x v="767"/>
  </r>
  <r>
    <x v="768"/>
  </r>
  <r>
    <x v="768"/>
  </r>
  <r>
    <x v="768"/>
  </r>
  <r>
    <x v="768"/>
  </r>
  <r>
    <x v="768"/>
  </r>
  <r>
    <x v="768"/>
  </r>
  <r>
    <x v="768"/>
  </r>
  <r>
    <x v="768"/>
  </r>
  <r>
    <x v="768"/>
  </r>
  <r>
    <x v="768"/>
  </r>
  <r>
    <x v="768"/>
  </r>
  <r>
    <x v="768"/>
  </r>
  <r>
    <x v="768"/>
  </r>
  <r>
    <x v="768"/>
  </r>
  <r>
    <x v="768"/>
  </r>
  <r>
    <x v="768"/>
  </r>
  <r>
    <x v="768"/>
  </r>
  <r>
    <x v="768"/>
  </r>
  <r>
    <x v="768"/>
  </r>
  <r>
    <x v="768"/>
  </r>
  <r>
    <x v="768"/>
  </r>
  <r>
    <x v="768"/>
  </r>
  <r>
    <x v="768"/>
  </r>
  <r>
    <x v="768"/>
  </r>
  <r>
    <x v="768"/>
  </r>
  <r>
    <x v="768"/>
  </r>
  <r>
    <x v="768"/>
  </r>
  <r>
    <x v="768"/>
  </r>
  <r>
    <x v="768"/>
  </r>
  <r>
    <x v="768"/>
  </r>
  <r>
    <x v="768"/>
  </r>
  <r>
    <x v="768"/>
  </r>
  <r>
    <x v="768"/>
  </r>
  <r>
    <x v="768"/>
  </r>
  <r>
    <x v="768"/>
  </r>
  <r>
    <x v="768"/>
  </r>
  <r>
    <x v="769"/>
  </r>
  <r>
    <x v="769"/>
  </r>
  <r>
    <x v="769"/>
  </r>
  <r>
    <x v="769"/>
  </r>
  <r>
    <x v="769"/>
  </r>
  <r>
    <x v="769"/>
  </r>
  <r>
    <x v="769"/>
  </r>
  <r>
    <x v="769"/>
  </r>
  <r>
    <x v="769"/>
  </r>
  <r>
    <x v="769"/>
  </r>
  <r>
    <x v="769"/>
  </r>
  <r>
    <x v="769"/>
  </r>
  <r>
    <x v="769"/>
  </r>
  <r>
    <x v="769"/>
  </r>
  <r>
    <x v="769"/>
  </r>
  <r>
    <x v="769"/>
  </r>
  <r>
    <x v="769"/>
  </r>
  <r>
    <x v="769"/>
  </r>
  <r>
    <x v="769"/>
  </r>
  <r>
    <x v="769"/>
  </r>
  <r>
    <x v="769"/>
  </r>
  <r>
    <x v="769"/>
  </r>
  <r>
    <x v="769"/>
  </r>
  <r>
    <x v="769"/>
  </r>
  <r>
    <x v="769"/>
  </r>
  <r>
    <x v="769"/>
  </r>
  <r>
    <x v="769"/>
  </r>
  <r>
    <x v="769"/>
  </r>
  <r>
    <x v="769"/>
  </r>
  <r>
    <x v="769"/>
  </r>
  <r>
    <x v="769"/>
  </r>
  <r>
    <x v="769"/>
  </r>
  <r>
    <x v="769"/>
  </r>
  <r>
    <x v="769"/>
  </r>
  <r>
    <x v="769"/>
  </r>
  <r>
    <x v="769"/>
  </r>
  <r>
    <x v="769"/>
  </r>
  <r>
    <x v="769"/>
  </r>
  <r>
    <x v="769"/>
  </r>
  <r>
    <x v="769"/>
  </r>
  <r>
    <x v="769"/>
  </r>
  <r>
    <x v="769"/>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18"/>
  </r>
  <r>
    <x v="770"/>
  </r>
  <r>
    <x v="770"/>
  </r>
  <r>
    <x v="770"/>
  </r>
  <r>
    <x v="770"/>
  </r>
  <r>
    <x v="770"/>
  </r>
  <r>
    <x v="770"/>
  </r>
  <r>
    <x v="770"/>
  </r>
  <r>
    <x v="770"/>
  </r>
  <r>
    <x v="770"/>
  </r>
  <r>
    <x v="770"/>
  </r>
  <r>
    <x v="770"/>
  </r>
  <r>
    <x v="770"/>
  </r>
  <r>
    <x v="770"/>
  </r>
  <r>
    <x v="770"/>
  </r>
  <r>
    <x v="770"/>
  </r>
  <r>
    <x v="770"/>
  </r>
  <r>
    <x v="770"/>
  </r>
  <r>
    <x v="770"/>
  </r>
  <r>
    <x v="770"/>
  </r>
  <r>
    <x v="770"/>
  </r>
  <r>
    <x v="770"/>
  </r>
  <r>
    <x v="770"/>
  </r>
  <r>
    <x v="770"/>
  </r>
  <r>
    <x v="770"/>
  </r>
  <r>
    <x v="770"/>
  </r>
  <r>
    <x v="770"/>
  </r>
  <r>
    <x v="770"/>
  </r>
  <r>
    <x v="770"/>
  </r>
  <r>
    <x v="770"/>
  </r>
  <r>
    <x v="770"/>
  </r>
  <r>
    <x v="770"/>
  </r>
  <r>
    <x v="770"/>
  </r>
  <r>
    <x v="770"/>
  </r>
  <r>
    <x v="770"/>
  </r>
  <r>
    <x v="770"/>
  </r>
  <r>
    <x v="770"/>
  </r>
  <r>
    <x v="771"/>
  </r>
  <r>
    <x v="771"/>
  </r>
  <r>
    <x v="771"/>
  </r>
  <r>
    <x v="771"/>
  </r>
  <r>
    <x v="771"/>
  </r>
  <r>
    <x v="771"/>
  </r>
  <r>
    <x v="771"/>
  </r>
  <r>
    <x v="771"/>
  </r>
  <r>
    <x v="771"/>
  </r>
  <r>
    <x v="771"/>
  </r>
  <r>
    <x v="771"/>
  </r>
  <r>
    <x v="771"/>
  </r>
  <r>
    <x v="771"/>
  </r>
  <r>
    <x v="771"/>
  </r>
  <r>
    <x v="771"/>
  </r>
  <r>
    <x v="771"/>
  </r>
  <r>
    <x v="771"/>
  </r>
  <r>
    <x v="771"/>
  </r>
  <r>
    <x v="771"/>
  </r>
  <r>
    <x v="771"/>
  </r>
  <r>
    <x v="771"/>
  </r>
  <r>
    <x v="771"/>
  </r>
  <r>
    <x v="771"/>
  </r>
  <r>
    <x v="771"/>
  </r>
  <r>
    <x v="771"/>
  </r>
  <r>
    <x v="771"/>
  </r>
  <r>
    <x v="771"/>
  </r>
  <r>
    <x v="771"/>
  </r>
  <r>
    <x v="771"/>
  </r>
  <r>
    <x v="771"/>
  </r>
  <r>
    <x v="771"/>
  </r>
  <r>
    <x v="771"/>
  </r>
  <r>
    <x v="771"/>
  </r>
  <r>
    <x v="771"/>
  </r>
  <r>
    <x v="771"/>
  </r>
  <r>
    <x v="771"/>
  </r>
  <r>
    <x v="771"/>
  </r>
  <r>
    <x v="771"/>
  </r>
  <r>
    <x v="772"/>
  </r>
  <r>
    <x v="772"/>
  </r>
  <r>
    <x v="772"/>
  </r>
  <r>
    <x v="772"/>
  </r>
  <r>
    <x v="772"/>
  </r>
  <r>
    <x v="772"/>
  </r>
  <r>
    <x v="772"/>
  </r>
  <r>
    <x v="772"/>
  </r>
  <r>
    <x v="772"/>
  </r>
  <r>
    <x v="772"/>
  </r>
  <r>
    <x v="772"/>
  </r>
  <r>
    <x v="772"/>
  </r>
  <r>
    <x v="772"/>
  </r>
  <r>
    <x v="772"/>
  </r>
  <r>
    <x v="772"/>
  </r>
  <r>
    <x v="772"/>
  </r>
  <r>
    <x v="772"/>
  </r>
  <r>
    <x v="772"/>
  </r>
  <r>
    <x v="772"/>
  </r>
  <r>
    <x v="772"/>
  </r>
  <r>
    <x v="772"/>
  </r>
  <r>
    <x v="772"/>
  </r>
  <r>
    <x v="772"/>
  </r>
  <r>
    <x v="772"/>
  </r>
  <r>
    <x v="772"/>
  </r>
  <r>
    <x v="772"/>
  </r>
  <r>
    <x v="772"/>
  </r>
  <r>
    <x v="772"/>
  </r>
  <r>
    <x v="772"/>
  </r>
  <r>
    <x v="772"/>
  </r>
  <r>
    <x v="772"/>
  </r>
  <r>
    <x v="772"/>
  </r>
  <r>
    <x v="772"/>
  </r>
  <r>
    <x v="773"/>
  </r>
  <r>
    <x v="773"/>
  </r>
  <r>
    <x v="773"/>
  </r>
  <r>
    <x v="773"/>
  </r>
  <r>
    <x v="773"/>
  </r>
  <r>
    <x v="773"/>
  </r>
  <r>
    <x v="773"/>
  </r>
  <r>
    <x v="773"/>
  </r>
  <r>
    <x v="773"/>
  </r>
  <r>
    <x v="773"/>
  </r>
  <r>
    <x v="773"/>
  </r>
  <r>
    <x v="773"/>
  </r>
  <r>
    <x v="773"/>
  </r>
  <r>
    <x v="773"/>
  </r>
  <r>
    <x v="773"/>
  </r>
  <r>
    <x v="773"/>
  </r>
  <r>
    <x v="773"/>
  </r>
  <r>
    <x v="773"/>
  </r>
  <r>
    <x v="773"/>
  </r>
  <r>
    <x v="773"/>
  </r>
  <r>
    <x v="773"/>
  </r>
  <r>
    <x v="773"/>
  </r>
  <r>
    <x v="1"/>
  </r>
  <r>
    <x v="1"/>
  </r>
  <r>
    <x v="1"/>
  </r>
  <r>
    <x v="1"/>
  </r>
  <r>
    <x v="1"/>
  </r>
  <r>
    <x v="1"/>
  </r>
  <r>
    <x v="1"/>
  </r>
  <r>
    <x v="1"/>
  </r>
  <r>
    <x v="1"/>
  </r>
  <r>
    <x v="1"/>
  </r>
  <r>
    <x v="1"/>
  </r>
  <r>
    <x v="1"/>
  </r>
  <r>
    <x v="1"/>
  </r>
  <r>
    <x v="774"/>
  </r>
  <r>
    <x v="774"/>
  </r>
  <r>
    <x v="774"/>
  </r>
  <r>
    <x v="774"/>
  </r>
  <r>
    <x v="774"/>
  </r>
  <r>
    <x v="774"/>
  </r>
  <r>
    <x v="774"/>
  </r>
  <r>
    <x v="774"/>
  </r>
  <r>
    <x v="774"/>
  </r>
  <r>
    <x v="774"/>
  </r>
  <r>
    <x v="774"/>
  </r>
  <r>
    <x v="774"/>
  </r>
  <r>
    <x v="774"/>
  </r>
  <r>
    <x v="774"/>
  </r>
  <r>
    <x v="774"/>
  </r>
  <r>
    <x v="774"/>
  </r>
  <r>
    <x v="774"/>
  </r>
  <r>
    <x v="774"/>
  </r>
  <r>
    <x v="775"/>
  </r>
  <r>
    <x v="775"/>
  </r>
  <r>
    <x v="775"/>
  </r>
  <r>
    <x v="775"/>
  </r>
  <r>
    <x v="775"/>
  </r>
  <r>
    <x v="775"/>
  </r>
  <r>
    <x v="775"/>
  </r>
  <r>
    <x v="775"/>
  </r>
  <r>
    <x v="775"/>
  </r>
  <r>
    <x v="776"/>
  </r>
  <r>
    <x v="776"/>
  </r>
  <r>
    <x v="776"/>
  </r>
  <r>
    <x v="776"/>
  </r>
  <r>
    <x v="776"/>
  </r>
  <r>
    <x v="776"/>
  </r>
  <r>
    <x v="776"/>
  </r>
  <r>
    <x v="777"/>
  </r>
  <r>
    <x v="777"/>
  </r>
  <r>
    <x v="777"/>
  </r>
  <r>
    <x v="777"/>
  </r>
  <r>
    <x v="777"/>
  </r>
  <r>
    <x v="777"/>
  </r>
  <r>
    <x v="777"/>
  </r>
  <r>
    <x v="777"/>
  </r>
  <r>
    <x v="777"/>
  </r>
  <r>
    <x v="777"/>
  </r>
  <r>
    <x v="777"/>
  </r>
  <r>
    <x v="777"/>
  </r>
  <r>
    <x v="777"/>
  </r>
  <r>
    <x v="777"/>
  </r>
  <r>
    <x v="777"/>
  </r>
  <r>
    <x v="777"/>
  </r>
  <r>
    <x v="0"/>
  </r>
  <r>
    <x v="0"/>
  </r>
  <r>
    <x v="0"/>
  </r>
  <r>
    <x v="778"/>
  </r>
  <r>
    <x v="778"/>
  </r>
  <r>
    <x v="778"/>
  </r>
  <r>
    <x v="778"/>
  </r>
  <r>
    <x v="778"/>
  </r>
  <r>
    <x v="778"/>
  </r>
  <r>
    <x v="778"/>
  </r>
  <r>
    <x v="778"/>
  </r>
  <r>
    <x v="778"/>
  </r>
  <r>
    <x v="778"/>
  </r>
  <r>
    <x v="779"/>
  </r>
  <r>
    <x v="779"/>
  </r>
  <r>
    <x v="780"/>
  </r>
  <r>
    <x v="780"/>
  </r>
  <r>
    <x v="780"/>
  </r>
  <r>
    <x v="780"/>
  </r>
  <r>
    <x v="780"/>
  </r>
  <r>
    <x v="781"/>
  </r>
  <r>
    <x v="781"/>
  </r>
  <r>
    <x v="781"/>
  </r>
  <r>
    <x v="781"/>
  </r>
  <r>
    <x v="781"/>
  </r>
  <r>
    <x v="781"/>
  </r>
  <r>
    <x v="781"/>
  </r>
  <r>
    <x v="782"/>
  </r>
  <r>
    <x v="782"/>
  </r>
  <r>
    <x v="782"/>
  </r>
  <r>
    <x v="782"/>
  </r>
  <r>
    <x v="782"/>
  </r>
  <r>
    <x v="782"/>
  </r>
  <r>
    <x v="783"/>
  </r>
  <r>
    <x v="783"/>
  </r>
  <r>
    <x v="783"/>
  </r>
  <r>
    <x v="784"/>
  </r>
  <r>
    <x v="784"/>
  </r>
  <r>
    <x v="784"/>
  </r>
  <r>
    <x v="784"/>
  </r>
  <r>
    <x v="784"/>
  </r>
  <r>
    <x v="784"/>
  </r>
  <r>
    <x v="784"/>
  </r>
  <r>
    <x v="784"/>
  </r>
  <r>
    <x v="784"/>
  </r>
  <r>
    <x v="784"/>
  </r>
  <r>
    <x v="784"/>
  </r>
  <r>
    <x v="784"/>
  </r>
  <r>
    <x v="784"/>
  </r>
  <r>
    <x v="784"/>
  </r>
  <r>
    <x v="784"/>
  </r>
  <r>
    <x v="784"/>
  </r>
  <r>
    <x v="785"/>
  </r>
  <r>
    <x v="785"/>
  </r>
  <r>
    <x v="785"/>
  </r>
  <r>
    <x v="785"/>
  </r>
  <r>
    <x v="785"/>
  </r>
  <r>
    <x v="785"/>
  </r>
  <r>
    <x v="785"/>
  </r>
  <r>
    <x v="785"/>
  </r>
  <r>
    <x v="785"/>
  </r>
  <r>
    <x v="785"/>
  </r>
  <r>
    <x v="785"/>
  </r>
  <r>
    <x v="785"/>
  </r>
  <r>
    <x v="785"/>
  </r>
  <r>
    <x v="785"/>
  </r>
  <r>
    <x v="785"/>
  </r>
  <r>
    <x v="785"/>
  </r>
  <r>
    <x v="785"/>
  </r>
  <r>
    <x v="786"/>
  </r>
  <r>
    <x v="786"/>
  </r>
  <r>
    <x v="786"/>
  </r>
  <r>
    <x v="786"/>
  </r>
  <r>
    <x v="786"/>
  </r>
  <r>
    <x v="786"/>
  </r>
  <r>
    <x v="786"/>
  </r>
  <r>
    <x v="786"/>
  </r>
  <r>
    <x v="786"/>
  </r>
  <r>
    <x v="44"/>
  </r>
  <r>
    <x v="44"/>
  </r>
  <r>
    <x v="44"/>
  </r>
  <r>
    <x v="44"/>
  </r>
  <r>
    <x v="787"/>
  </r>
  <r>
    <x v="787"/>
  </r>
  <r>
    <x v="787"/>
  </r>
  <r>
    <x v="787"/>
  </r>
  <r>
    <x v="787"/>
  </r>
  <r>
    <x v="787"/>
  </r>
  <r>
    <x v="788"/>
  </r>
  <r>
    <x v="788"/>
  </r>
  <r>
    <x v="788"/>
  </r>
  <r>
    <x v="789"/>
  </r>
  <r>
    <x v="789"/>
  </r>
  <r>
    <x v="789"/>
  </r>
  <r>
    <x v="789"/>
  </r>
  <r>
    <x v="790"/>
  </r>
  <r>
    <x v="790"/>
  </r>
  <r>
    <x v="790"/>
  </r>
  <r>
    <x v="790"/>
  </r>
  <r>
    <x v="790"/>
  </r>
  <r>
    <x v="790"/>
  </r>
  <r>
    <x v="791"/>
  </r>
  <r>
    <x v="791"/>
  </r>
  <r>
    <x v="5"/>
  </r>
  <r>
    <x v="5"/>
  </r>
  <r>
    <x v="5"/>
  </r>
  <r>
    <x v="5"/>
  </r>
  <r>
    <x v="5"/>
  </r>
  <r>
    <x v="5"/>
  </r>
  <r>
    <x v="5"/>
  </r>
  <r>
    <x v="5"/>
  </r>
  <r>
    <x v="5"/>
  </r>
  <r>
    <x v="792"/>
  </r>
  <r>
    <x v="793"/>
  </r>
  <r>
    <x v="794"/>
  </r>
  <r>
    <x v="794"/>
  </r>
  <r>
    <x v="794"/>
  </r>
  <r>
    <x v="794"/>
  </r>
  <r>
    <x v="794"/>
  </r>
  <r>
    <x v="794"/>
  </r>
  <r>
    <x v="795"/>
  </r>
  <r>
    <x v="795"/>
  </r>
  <r>
    <x v="795"/>
  </r>
  <r>
    <x v="796"/>
  </r>
  <r>
    <x v="796"/>
  </r>
  <r>
    <x v="796"/>
  </r>
  <r>
    <x v="796"/>
  </r>
  <r>
    <x v="796"/>
  </r>
  <r>
    <x v="796"/>
  </r>
  <r>
    <x v="797"/>
  </r>
  <r>
    <x v="797"/>
  </r>
  <r>
    <x v="798"/>
  </r>
  <r>
    <x v="798"/>
  </r>
  <r>
    <x v="798"/>
  </r>
  <r>
    <x v="798"/>
  </r>
  <r>
    <x v="798"/>
  </r>
  <r>
    <x v="798"/>
  </r>
  <r>
    <x v="799"/>
  </r>
  <r>
    <x v="799"/>
  </r>
  <r>
    <x v="799"/>
  </r>
  <r>
    <x v="799"/>
  </r>
  <r>
    <x v="800"/>
  </r>
  <r>
    <x v="800"/>
  </r>
  <r>
    <x v="800"/>
  </r>
  <r>
    <x v="800"/>
  </r>
  <r>
    <x v="800"/>
  </r>
  <r>
    <x v="800"/>
  </r>
  <r>
    <x v="800"/>
  </r>
  <r>
    <x v="800"/>
  </r>
  <r>
    <x v="801"/>
  </r>
  <r>
    <x v="801"/>
  </r>
  <r>
    <x v="801"/>
  </r>
  <r>
    <x v="801"/>
  </r>
  <r>
    <x v="801"/>
  </r>
  <r>
    <x v="801"/>
  </r>
  <r>
    <x v="802"/>
  </r>
  <r>
    <x v="803"/>
  </r>
  <r>
    <x v="803"/>
  </r>
  <r>
    <x v="804"/>
  </r>
  <r>
    <x v="804"/>
  </r>
  <r>
    <x v="804"/>
  </r>
  <r>
    <x v="804"/>
  </r>
  <r>
    <x v="804"/>
  </r>
  <r>
    <x v="804"/>
  </r>
  <r>
    <x v="805"/>
  </r>
  <r>
    <x v="805"/>
  </r>
  <r>
    <x v="805"/>
  </r>
  <r>
    <x v="805"/>
  </r>
  <r>
    <x v="805"/>
  </r>
  <r>
    <x v="806"/>
  </r>
  <r>
    <x v="806"/>
  </r>
  <r>
    <x v="807"/>
  </r>
  <r>
    <x v="807"/>
  </r>
  <r>
    <x v="807"/>
  </r>
  <r>
    <x v="807"/>
  </r>
  <r>
    <x v="808"/>
  </r>
  <r>
    <x v="808"/>
  </r>
  <r>
    <x v="808"/>
  </r>
  <r>
    <x v="808"/>
  </r>
  <r>
    <x v="808"/>
  </r>
  <r>
    <x v="809"/>
  </r>
  <r>
    <x v="809"/>
  </r>
  <r>
    <x v="809"/>
  </r>
  <r>
    <x v="809"/>
  </r>
  <r>
    <x v="810"/>
  </r>
  <r>
    <x v="810"/>
  </r>
  <r>
    <x v="810"/>
  </r>
  <r>
    <x v="810"/>
  </r>
  <r>
    <x v="810"/>
  </r>
  <r>
    <x v="810"/>
  </r>
  <r>
    <x v="811"/>
  </r>
  <r>
    <x v="812"/>
  </r>
  <r>
    <x v="812"/>
  </r>
  <r>
    <x v="813"/>
  </r>
  <r>
    <x v="814"/>
  </r>
  <r>
    <x v="814"/>
  </r>
  <r>
    <x v="814"/>
  </r>
  <r>
    <x v="815"/>
  </r>
  <r>
    <x v="815"/>
  </r>
  <r>
    <x v="815"/>
  </r>
  <r>
    <x v="816"/>
  </r>
  <r>
    <x v="816"/>
  </r>
  <r>
    <x v="816"/>
  </r>
  <r>
    <x v="816"/>
  </r>
  <r>
    <x v="817"/>
  </r>
  <r>
    <x v="817"/>
  </r>
  <r>
    <x v="818"/>
  </r>
  <r>
    <x v="818"/>
  </r>
  <r>
    <x v="818"/>
  </r>
  <r>
    <x v="818"/>
  </r>
  <r>
    <x v="818"/>
  </r>
  <r>
    <x v="819"/>
  </r>
  <r>
    <x v="819"/>
  </r>
  <r>
    <x v="819"/>
  </r>
  <r>
    <x v="819"/>
  </r>
  <r>
    <x v="819"/>
  </r>
  <r>
    <x v="820"/>
  </r>
  <r>
    <x v="820"/>
  </r>
  <r>
    <x v="820"/>
  </r>
  <r>
    <x v="821"/>
  </r>
  <r>
    <x v="821"/>
  </r>
  <r>
    <x v="821"/>
  </r>
  <r>
    <x v="821"/>
  </r>
  <r>
    <x v="9"/>
  </r>
  <r>
    <x v="9"/>
  </r>
  <r>
    <x v="822"/>
  </r>
  <r>
    <x v="823"/>
  </r>
  <r>
    <x v="823"/>
  </r>
  <r>
    <x v="823"/>
  </r>
  <r>
    <x v="823"/>
  </r>
  <r>
    <x v="824"/>
  </r>
  <r>
    <x v="824"/>
  </r>
  <r>
    <x v="825"/>
  </r>
  <r>
    <x v="825"/>
  </r>
  <r>
    <x v="826"/>
  </r>
  <r>
    <x v="826"/>
  </r>
  <r>
    <x v="826"/>
  </r>
  <r>
    <x v="827"/>
  </r>
  <r>
    <x v="827"/>
  </r>
  <r>
    <x v="827"/>
  </r>
  <r>
    <x v="828"/>
  </r>
  <r>
    <x v="828"/>
  </r>
  <r>
    <x v="829"/>
  </r>
  <r>
    <x v="829"/>
  </r>
  <r>
    <x v="830"/>
  </r>
  <r>
    <x v="830"/>
  </r>
  <r>
    <x v="830"/>
  </r>
  <r>
    <x v="830"/>
  </r>
  <r>
    <x v="830"/>
  </r>
  <r>
    <x v="831"/>
  </r>
  <r>
    <x v="831"/>
  </r>
  <r>
    <x v="831"/>
  </r>
  <r>
    <x v="831"/>
  </r>
  <r>
    <x v="831"/>
  </r>
  <r>
    <x v="831"/>
  </r>
  <r>
    <x v="831"/>
  </r>
  <r>
    <x v="831"/>
  </r>
  <r>
    <x v="831"/>
  </r>
  <r>
    <x v="831"/>
  </r>
  <r>
    <x v="831"/>
  </r>
  <r>
    <x v="831"/>
  </r>
  <r>
    <x v="831"/>
  </r>
  <r>
    <x v="831"/>
  </r>
  <r>
    <x v="831"/>
  </r>
  <r>
    <x v="831"/>
  </r>
  <r>
    <x v="831"/>
  </r>
  <r>
    <x v="831"/>
  </r>
  <r>
    <x v="831"/>
  </r>
  <r>
    <x v="832"/>
  </r>
  <r>
    <x v="832"/>
  </r>
  <r>
    <x v="832"/>
  </r>
  <r>
    <x v="833"/>
  </r>
  <r>
    <x v="833"/>
  </r>
  <r>
    <x v="834"/>
  </r>
  <r>
    <x v="834"/>
  </r>
  <r>
    <x v="834"/>
  </r>
  <r>
    <x v="834"/>
  </r>
  <r>
    <x v="834"/>
  </r>
  <r>
    <x v="834"/>
  </r>
  <r>
    <x v="834"/>
  </r>
  <r>
    <x v="834"/>
  </r>
  <r>
    <x v="835"/>
  </r>
  <r>
    <x v="835"/>
  </r>
  <r>
    <x v="835"/>
  </r>
  <r>
    <x v="835"/>
  </r>
  <r>
    <x v="835"/>
  </r>
  <r>
    <x v="835"/>
  </r>
  <r>
    <x v="836"/>
  </r>
  <r>
    <x v="837"/>
  </r>
  <r>
    <x v="837"/>
  </r>
  <r>
    <x v="838"/>
  </r>
  <r>
    <x v="838"/>
  </r>
  <r>
    <x v="838"/>
  </r>
  <r>
    <x v="838"/>
  </r>
  <r>
    <x v="839"/>
  </r>
  <r>
    <x v="840"/>
  </r>
  <r>
    <x v="840"/>
  </r>
  <r>
    <x v="840"/>
  </r>
  <r>
    <x v="841"/>
  </r>
  <r>
    <x v="841"/>
  </r>
  <r>
    <x v="842"/>
  </r>
  <r>
    <x v="842"/>
  </r>
  <r>
    <x v="842"/>
  </r>
  <r>
    <x v="842"/>
  </r>
  <r>
    <x v="842"/>
  </r>
  <r>
    <x v="842"/>
  </r>
  <r>
    <x v="842"/>
  </r>
  <r>
    <x v="843"/>
  </r>
  <r>
    <x v="844"/>
  </r>
  <r>
    <x v="844"/>
  </r>
  <r>
    <x v="845"/>
  </r>
  <r>
    <x v="846"/>
  </r>
  <r>
    <x v="847"/>
  </r>
  <r>
    <x v="847"/>
  </r>
  <r>
    <x v="847"/>
  </r>
  <r>
    <x v="848"/>
  </r>
  <r>
    <x v="848"/>
  </r>
  <r>
    <x v="849"/>
  </r>
  <r>
    <x v="850"/>
  </r>
  <r>
    <x v="851"/>
  </r>
  <r>
    <x v="851"/>
  </r>
  <r>
    <x v="851"/>
  </r>
  <r>
    <x v="851"/>
  </r>
  <r>
    <x v="851"/>
  </r>
  <r>
    <x v="852"/>
  </r>
  <r>
    <x v="853"/>
  </r>
  <r>
    <x v="853"/>
  </r>
  <r>
    <x v="854"/>
  </r>
  <r>
    <x v="854"/>
  </r>
  <r>
    <x v="855"/>
  </r>
  <r>
    <x v="855"/>
  </r>
  <r>
    <x v="856"/>
  </r>
  <r>
    <x v="857"/>
  </r>
  <r>
    <x v="857"/>
  </r>
  <r>
    <x v="858"/>
  </r>
  <r>
    <x v="858"/>
  </r>
  <r>
    <x v="859"/>
  </r>
  <r>
    <x v="860"/>
  </r>
  <r>
    <x v="861"/>
  </r>
  <r>
    <x v="861"/>
  </r>
  <r>
    <x v="862"/>
  </r>
  <r>
    <x v="862"/>
  </r>
  <r>
    <x v="862"/>
  </r>
  <r>
    <x v="862"/>
  </r>
  <r>
    <x v="862"/>
  </r>
  <r>
    <x v="863"/>
  </r>
  <r>
    <x v="863"/>
  </r>
  <r>
    <x v="864"/>
  </r>
  <r>
    <x v="864"/>
  </r>
  <r>
    <x v="865"/>
  </r>
  <r>
    <x v="865"/>
  </r>
  <r>
    <x v="865"/>
  </r>
  <r>
    <x v="866"/>
  </r>
  <r>
    <x v="867"/>
  </r>
  <r>
    <x v="867"/>
  </r>
  <r>
    <x v="868"/>
  </r>
  <r>
    <x v="868"/>
  </r>
  <r>
    <x v="868"/>
  </r>
  <r>
    <x v="869"/>
  </r>
  <r>
    <x v="869"/>
  </r>
  <r>
    <x v="869"/>
  </r>
  <r>
    <x v="8"/>
  </r>
  <r>
    <x v="8"/>
  </r>
  <r>
    <x v="870"/>
  </r>
  <r>
    <x v="870"/>
  </r>
  <r>
    <x v="871"/>
  </r>
  <r>
    <x v="871"/>
  </r>
  <r>
    <x v="872"/>
  </r>
  <r>
    <x v="872"/>
  </r>
  <r>
    <x v="873"/>
  </r>
  <r>
    <x v="874"/>
  </r>
  <r>
    <x v="874"/>
  </r>
  <r>
    <x v="875"/>
  </r>
  <r>
    <x v="876"/>
  </r>
  <r>
    <x v="876"/>
  </r>
  <r>
    <x v="877"/>
  </r>
  <r>
    <x v="878"/>
  </r>
  <r>
    <x v="879"/>
  </r>
  <r>
    <x v="880"/>
  </r>
  <r>
    <x v="881"/>
  </r>
  <r>
    <x v="881"/>
  </r>
  <r>
    <x v="882"/>
  </r>
  <r>
    <x v="883"/>
  </r>
  <r>
    <x v="884"/>
  </r>
  <r>
    <x v="88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FCB5C0E-BEEC-CD4D-854E-EEEABFA79384}"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1:B175" firstHeaderRow="1" firstDataRow="1" firstDataCol="1"/>
  <pivotFields count="1">
    <pivotField axis="axisRow" dataField="1" showAll="0" sortType="ascending">
      <items count="887">
        <item x="884"/>
        <item x="883"/>
        <item x="882"/>
        <item x="881"/>
        <item x="880"/>
        <item x="879"/>
        <item x="878"/>
        <item x="877"/>
        <item x="876"/>
        <item x="875"/>
        <item x="43"/>
        <item x="874"/>
        <item x="7"/>
        <item x="873"/>
        <item x="872"/>
        <item x="871"/>
        <item x="870"/>
        <item x="8"/>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9"/>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h="1" x="5"/>
        <item x="791"/>
        <item x="790"/>
        <item x="789"/>
        <item x="788"/>
        <item x="787"/>
        <item x="44"/>
        <item x="786"/>
        <item x="785"/>
        <item x="784"/>
        <item x="783"/>
        <item x="782"/>
        <item x="781"/>
        <item x="780"/>
        <item x="779"/>
        <item x="778"/>
        <item x="0"/>
        <item x="777"/>
        <item x="776"/>
        <item x="775"/>
        <item x="774"/>
        <item x="1"/>
        <item x="773"/>
        <item x="772"/>
        <item x="771"/>
        <item x="770"/>
        <item x="18"/>
        <item x="769"/>
        <item x="768"/>
        <item x="767"/>
        <item x="766"/>
        <item x="765"/>
        <item x="764"/>
        <item x="763"/>
        <item x="762"/>
        <item x="6"/>
        <item x="761"/>
        <item x="760"/>
        <item x="759"/>
        <item x="758"/>
        <item x="11"/>
        <item x="757"/>
        <item x="756"/>
        <item x="755"/>
        <item x="754"/>
        <item x="753"/>
        <item x="752"/>
        <item x="751"/>
        <item x="20"/>
        <item x="750"/>
        <item x="19"/>
        <item x="749"/>
        <item x="748"/>
        <item x="747"/>
        <item x="10"/>
        <item x="746"/>
        <item x="3"/>
        <item x="745"/>
        <item x="744"/>
        <item x="743"/>
        <item x="742"/>
        <item x="741"/>
        <item x="740"/>
        <item x="739"/>
        <item x="738"/>
        <item x="737"/>
        <item x="17"/>
        <item x="736"/>
        <item x="735"/>
        <item x="734"/>
        <item x="733"/>
        <item x="732"/>
        <item x="731"/>
        <item x="730"/>
        <item x="2"/>
        <item x="13"/>
        <item x="729"/>
        <item h="1" x="35"/>
        <item h="1" x="42"/>
        <item h="1" x="41"/>
        <item h="1" x="40"/>
        <item h="1" x="39"/>
        <item h="1" x="38"/>
        <item h="1" x="37"/>
        <item h="1" x="36"/>
        <item h="1" x="34"/>
        <item h="1" x="33"/>
        <item h="1" x="32"/>
        <item h="1" x="31"/>
        <item h="1" x="30"/>
        <item h="1" x="29"/>
        <item h="1" x="28"/>
        <item h="1" x="27"/>
        <item h="1" x="26"/>
        <item h="1" x="25"/>
        <item h="1" x="24"/>
        <item h="1" x="23"/>
        <item h="1" x="22"/>
        <item h="1" x="21"/>
        <item h="1" x="16"/>
        <item h="1" x="12"/>
        <item h="1" x="15"/>
        <item h="1" x="14"/>
        <item h="1" x="4"/>
        <item h="1" x="728"/>
        <item h="1" x="727"/>
        <item h="1" x="726"/>
        <item h="1" x="725"/>
        <item h="1" x="724"/>
        <item h="1" x="723"/>
        <item h="1" x="722"/>
        <item h="1" x="721"/>
        <item h="1" x="720"/>
        <item h="1" x="719"/>
        <item h="1" x="718"/>
        <item h="1" x="717"/>
        <item h="1" x="716"/>
        <item h="1" x="715"/>
        <item h="1" x="714"/>
        <item h="1" x="713"/>
        <item h="1" x="712"/>
        <item h="1" x="711"/>
        <item h="1" x="710"/>
        <item h="1" x="709"/>
        <item h="1" x="708"/>
        <item h="1" x="707"/>
        <item h="1" x="706"/>
        <item h="1" x="705"/>
        <item h="1" x="704"/>
        <item h="1" x="703"/>
        <item h="1" x="702"/>
        <item h="1" x="701"/>
        <item h="1" x="700"/>
        <item h="1" x="699"/>
        <item h="1" x="698"/>
        <item h="1" x="697"/>
        <item h="1" x="696"/>
        <item h="1" x="695"/>
        <item h="1" x="694"/>
        <item h="1" x="693"/>
        <item h="1" x="692"/>
        <item h="1" x="691"/>
        <item h="1" x="690"/>
        <item h="1" x="689"/>
        <item h="1" x="688"/>
        <item h="1" x="687"/>
        <item h="1" x="686"/>
        <item h="1" x="685"/>
        <item h="1" x="684"/>
        <item h="1" x="683"/>
        <item h="1" x="682"/>
        <item h="1" x="681"/>
        <item h="1" x="680"/>
        <item h="1" x="679"/>
        <item h="1" x="678"/>
        <item h="1" x="677"/>
        <item h="1" x="676"/>
        <item h="1" x="675"/>
        <item h="1" x="674"/>
        <item h="1" x="673"/>
        <item h="1" x="672"/>
        <item h="1" x="671"/>
        <item h="1" x="670"/>
        <item h="1" x="669"/>
        <item h="1" x="668"/>
        <item h="1" x="667"/>
        <item h="1" x="666"/>
        <item h="1" x="665"/>
        <item h="1" x="664"/>
        <item h="1" x="663"/>
        <item h="1" x="662"/>
        <item h="1" x="661"/>
        <item h="1" x="660"/>
        <item h="1" x="659"/>
        <item h="1" x="658"/>
        <item h="1" x="657"/>
        <item h="1" x="656"/>
        <item h="1" x="655"/>
        <item h="1" x="654"/>
        <item h="1" x="653"/>
        <item h="1" x="652"/>
        <item h="1" x="651"/>
        <item h="1" x="650"/>
        <item h="1" x="649"/>
        <item h="1" x="648"/>
        <item h="1" x="647"/>
        <item h="1" x="646"/>
        <item h="1" x="645"/>
        <item h="1" x="644"/>
        <item h="1" x="643"/>
        <item h="1" x="642"/>
        <item h="1" x="641"/>
        <item h="1" x="640"/>
        <item h="1" x="639"/>
        <item h="1" x="638"/>
        <item h="1" x="637"/>
        <item h="1" x="636"/>
        <item h="1" x="635"/>
        <item h="1" x="634"/>
        <item h="1" x="633"/>
        <item h="1" x="632"/>
        <item h="1" x="631"/>
        <item h="1" x="630"/>
        <item h="1" x="629"/>
        <item h="1" x="628"/>
        <item h="1" x="627"/>
        <item h="1" x="626"/>
        <item h="1" x="625"/>
        <item h="1" x="624"/>
        <item h="1" x="623"/>
        <item h="1" x="622"/>
        <item h="1" x="621"/>
        <item h="1" x="620"/>
        <item h="1" x="619"/>
        <item h="1" x="618"/>
        <item h="1" x="617"/>
        <item h="1" x="616"/>
        <item h="1" x="615"/>
        <item h="1" x="614"/>
        <item h="1" x="613"/>
        <item h="1" x="612"/>
        <item h="1" x="611"/>
        <item h="1" x="610"/>
        <item h="1" x="609"/>
        <item h="1" x="608"/>
        <item h="1" x="607"/>
        <item h="1" x="606"/>
        <item h="1" x="605"/>
        <item h="1" x="604"/>
        <item h="1" x="603"/>
        <item h="1" x="602"/>
        <item h="1" x="601"/>
        <item h="1" x="600"/>
        <item h="1" x="599"/>
        <item h="1" x="598"/>
        <item h="1" x="597"/>
        <item h="1" x="596"/>
        <item h="1" x="595"/>
        <item h="1" x="594"/>
        <item h="1" x="593"/>
        <item h="1" x="592"/>
        <item h="1" x="591"/>
        <item h="1" x="590"/>
        <item h="1" x="589"/>
        <item h="1" x="588"/>
        <item h="1" x="587"/>
        <item h="1" x="586"/>
        <item h="1" x="585"/>
        <item h="1" x="584"/>
        <item h="1" x="583"/>
        <item h="1" x="582"/>
        <item h="1" x="581"/>
        <item h="1" x="580"/>
        <item h="1" x="579"/>
        <item h="1" x="578"/>
        <item h="1" x="577"/>
        <item h="1" x="576"/>
        <item h="1" x="575"/>
        <item h="1" x="574"/>
        <item h="1" x="573"/>
        <item h="1" x="572"/>
        <item h="1" x="571"/>
        <item h="1" x="570"/>
        <item h="1" x="569"/>
        <item h="1" x="568"/>
        <item h="1" x="567"/>
        <item h="1" x="566"/>
        <item h="1" x="565"/>
        <item h="1" x="564"/>
        <item h="1" x="563"/>
        <item h="1" x="562"/>
        <item h="1" x="561"/>
        <item h="1" x="560"/>
        <item h="1" x="559"/>
        <item h="1" x="558"/>
        <item h="1" x="557"/>
        <item h="1" x="556"/>
        <item h="1" x="555"/>
        <item h="1" x="554"/>
        <item h="1" x="553"/>
        <item h="1" x="552"/>
        <item h="1" x="551"/>
        <item h="1" x="550"/>
        <item h="1" x="549"/>
        <item h="1" x="548"/>
        <item h="1" x="547"/>
        <item h="1" x="546"/>
        <item h="1" x="545"/>
        <item h="1" x="544"/>
        <item h="1" x="543"/>
        <item h="1" x="542"/>
        <item h="1" x="541"/>
        <item h="1" x="540"/>
        <item h="1" x="539"/>
        <item h="1" x="538"/>
        <item h="1" x="537"/>
        <item h="1" x="536"/>
        <item h="1" x="535"/>
        <item h="1" x="534"/>
        <item h="1" x="533"/>
        <item h="1" x="532"/>
        <item h="1" x="531"/>
        <item h="1" x="530"/>
        <item h="1" x="529"/>
        <item h="1" x="528"/>
        <item h="1" x="527"/>
        <item h="1" x="526"/>
        <item h="1" x="525"/>
        <item h="1" x="524"/>
        <item h="1" x="523"/>
        <item h="1" x="522"/>
        <item h="1" x="521"/>
        <item h="1" x="520"/>
        <item h="1" x="519"/>
        <item h="1" x="518"/>
        <item h="1" x="517"/>
        <item h="1" x="516"/>
        <item h="1" x="515"/>
        <item h="1" x="514"/>
        <item h="1" x="513"/>
        <item h="1" x="512"/>
        <item h="1" x="511"/>
        <item h="1" x="510"/>
        <item h="1" x="509"/>
        <item h="1" x="508"/>
        <item h="1" x="507"/>
        <item h="1" x="506"/>
        <item h="1" x="505"/>
        <item h="1" x="504"/>
        <item h="1" x="503"/>
        <item h="1" x="502"/>
        <item h="1" x="501"/>
        <item h="1" x="500"/>
        <item h="1" x="499"/>
        <item h="1" x="498"/>
        <item h="1" x="497"/>
        <item h="1" x="496"/>
        <item h="1" x="495"/>
        <item h="1" x="494"/>
        <item h="1" x="493"/>
        <item h="1" x="492"/>
        <item h="1" x="491"/>
        <item h="1" x="490"/>
        <item h="1" x="489"/>
        <item h="1" x="488"/>
        <item h="1" x="487"/>
        <item h="1" x="486"/>
        <item h="1" x="485"/>
        <item h="1" x="484"/>
        <item h="1" x="483"/>
        <item h="1" x="482"/>
        <item h="1" x="481"/>
        <item h="1" x="480"/>
        <item h="1" x="479"/>
        <item h="1" x="478"/>
        <item h="1" x="477"/>
        <item h="1" x="476"/>
        <item h="1" x="475"/>
        <item h="1" x="474"/>
        <item h="1" x="473"/>
        <item h="1" x="472"/>
        <item h="1" x="471"/>
        <item h="1" x="470"/>
        <item h="1" x="469"/>
        <item h="1" x="468"/>
        <item h="1" x="467"/>
        <item h="1" x="466"/>
        <item h="1" x="465"/>
        <item h="1" x="464"/>
        <item h="1" x="463"/>
        <item h="1" x="462"/>
        <item h="1" x="461"/>
        <item h="1" x="460"/>
        <item h="1" x="459"/>
        <item h="1" x="458"/>
        <item h="1" x="457"/>
        <item h="1" x="456"/>
        <item h="1" x="455"/>
        <item h="1" x="454"/>
        <item h="1" x="453"/>
        <item h="1" x="452"/>
        <item h="1" x="451"/>
        <item h="1" x="450"/>
        <item h="1" x="449"/>
        <item h="1" x="448"/>
        <item h="1" x="447"/>
        <item h="1" x="446"/>
        <item h="1" x="445"/>
        <item h="1" x="444"/>
        <item h="1" x="443"/>
        <item h="1" x="442"/>
        <item h="1" x="441"/>
        <item h="1" x="440"/>
        <item h="1" x="439"/>
        <item h="1" x="438"/>
        <item h="1" x="437"/>
        <item h="1" x="436"/>
        <item h="1" x="435"/>
        <item h="1" x="434"/>
        <item h="1" x="433"/>
        <item h="1" x="432"/>
        <item h="1" x="431"/>
        <item h="1" x="430"/>
        <item h="1" x="429"/>
        <item h="1" x="428"/>
        <item h="1" x="427"/>
        <item h="1" x="426"/>
        <item h="1" x="425"/>
        <item h="1" x="424"/>
        <item h="1" x="423"/>
        <item h="1" x="422"/>
        <item h="1" x="421"/>
        <item h="1" x="420"/>
        <item h="1" x="419"/>
        <item h="1" x="418"/>
        <item h="1" x="417"/>
        <item h="1" x="416"/>
        <item h="1" x="415"/>
        <item h="1" x="414"/>
        <item h="1" x="413"/>
        <item h="1" x="412"/>
        <item h="1" x="411"/>
        <item h="1" x="410"/>
        <item h="1" x="409"/>
        <item h="1" x="408"/>
        <item h="1" x="407"/>
        <item h="1" x="406"/>
        <item h="1" x="405"/>
        <item h="1" x="404"/>
        <item h="1" x="403"/>
        <item h="1" x="402"/>
        <item h="1" x="401"/>
        <item h="1" x="400"/>
        <item h="1" x="399"/>
        <item h="1" x="398"/>
        <item h="1" x="397"/>
        <item h="1" x="396"/>
        <item h="1" x="395"/>
        <item h="1" x="394"/>
        <item h="1" x="393"/>
        <item h="1" x="392"/>
        <item h="1" x="391"/>
        <item h="1" x="390"/>
        <item h="1" x="389"/>
        <item h="1" x="388"/>
        <item h="1" x="387"/>
        <item h="1" x="386"/>
        <item h="1" x="385"/>
        <item h="1" x="384"/>
        <item h="1" x="383"/>
        <item h="1" x="382"/>
        <item h="1" x="381"/>
        <item h="1" x="380"/>
        <item h="1" x="379"/>
        <item h="1" x="378"/>
        <item h="1" x="377"/>
        <item h="1" x="376"/>
        <item h="1" x="375"/>
        <item h="1" x="374"/>
        <item h="1" x="373"/>
        <item h="1" x="372"/>
        <item h="1" x="371"/>
        <item h="1" x="370"/>
        <item h="1" x="369"/>
        <item h="1" x="368"/>
        <item h="1" x="367"/>
        <item h="1" x="366"/>
        <item h="1" x="365"/>
        <item h="1" x="364"/>
        <item h="1" x="363"/>
        <item h="1" x="362"/>
        <item h="1" x="361"/>
        <item h="1" x="360"/>
        <item h="1" x="359"/>
        <item h="1" x="358"/>
        <item h="1" x="357"/>
        <item h="1" x="356"/>
        <item h="1" x="355"/>
        <item h="1" x="354"/>
        <item h="1" x="353"/>
        <item h="1" x="352"/>
        <item h="1" x="351"/>
        <item h="1" x="350"/>
        <item h="1" x="349"/>
        <item h="1" x="348"/>
        <item h="1" x="347"/>
        <item h="1" x="346"/>
        <item h="1" x="345"/>
        <item h="1" x="344"/>
        <item h="1" x="343"/>
        <item h="1" x="342"/>
        <item h="1" x="341"/>
        <item h="1" x="340"/>
        <item h="1" x="339"/>
        <item h="1" x="338"/>
        <item h="1" x="337"/>
        <item h="1" x="336"/>
        <item h="1" x="335"/>
        <item h="1" x="334"/>
        <item h="1" x="333"/>
        <item h="1" x="332"/>
        <item h="1" x="331"/>
        <item h="1" x="330"/>
        <item h="1" x="329"/>
        <item h="1" x="328"/>
        <item h="1" x="327"/>
        <item h="1" x="326"/>
        <item h="1" x="325"/>
        <item h="1" x="324"/>
        <item h="1" x="323"/>
        <item h="1" x="322"/>
        <item h="1" x="321"/>
        <item h="1" x="320"/>
        <item h="1" x="319"/>
        <item h="1" x="318"/>
        <item h="1" x="317"/>
        <item h="1" x="316"/>
        <item h="1" x="315"/>
        <item h="1" x="314"/>
        <item h="1" x="313"/>
        <item h="1" x="312"/>
        <item h="1" x="311"/>
        <item h="1" x="310"/>
        <item h="1" x="309"/>
        <item h="1" x="308"/>
        <item h="1" x="307"/>
        <item h="1" x="306"/>
        <item h="1" x="305"/>
        <item h="1" x="304"/>
        <item h="1" x="303"/>
        <item h="1" x="302"/>
        <item h="1" x="301"/>
        <item h="1" x="300"/>
        <item h="1" x="299"/>
        <item h="1" x="298"/>
        <item h="1" x="297"/>
        <item h="1" x="296"/>
        <item h="1" x="295"/>
        <item h="1" x="294"/>
        <item h="1" x="293"/>
        <item h="1" x="292"/>
        <item h="1" x="291"/>
        <item h="1" x="290"/>
        <item h="1" x="289"/>
        <item h="1" x="288"/>
        <item h="1" x="287"/>
        <item h="1" x="286"/>
        <item h="1" x="285"/>
        <item h="1" x="284"/>
        <item h="1" x="283"/>
        <item h="1" x="282"/>
        <item h="1" x="281"/>
        <item h="1" x="280"/>
        <item h="1" x="279"/>
        <item h="1" x="278"/>
        <item h="1" x="277"/>
        <item h="1" x="276"/>
        <item h="1" x="275"/>
        <item h="1" x="274"/>
        <item h="1" x="273"/>
        <item h="1" x="272"/>
        <item h="1" x="271"/>
        <item h="1" x="270"/>
        <item h="1" x="269"/>
        <item h="1" x="268"/>
        <item h="1" x="267"/>
        <item h="1" x="266"/>
        <item h="1" x="265"/>
        <item h="1" x="264"/>
        <item h="1" x="263"/>
        <item h="1" x="262"/>
        <item h="1" x="261"/>
        <item h="1" x="260"/>
        <item h="1" x="259"/>
        <item h="1" x="258"/>
        <item h="1" x="257"/>
        <item h="1" x="256"/>
        <item h="1" x="255"/>
        <item h="1" x="254"/>
        <item h="1" x="253"/>
        <item h="1" x="252"/>
        <item h="1" x="251"/>
        <item h="1" x="250"/>
        <item h="1" x="249"/>
        <item h="1" x="248"/>
        <item h="1" x="247"/>
        <item h="1" x="246"/>
        <item h="1" x="245"/>
        <item h="1" x="244"/>
        <item h="1" x="243"/>
        <item h="1" x="242"/>
        <item h="1" x="241"/>
        <item h="1" x="240"/>
        <item h="1" x="239"/>
        <item h="1" x="238"/>
        <item h="1" x="237"/>
        <item h="1" x="236"/>
        <item h="1" x="235"/>
        <item h="1" x="234"/>
        <item h="1" x="233"/>
        <item h="1" x="232"/>
        <item h="1" x="231"/>
        <item h="1" x="230"/>
        <item h="1" x="229"/>
        <item h="1" x="228"/>
        <item h="1" x="227"/>
        <item h="1" x="226"/>
        <item h="1" x="225"/>
        <item h="1" x="224"/>
        <item h="1" x="223"/>
        <item h="1" x="222"/>
        <item h="1" x="221"/>
        <item h="1" x="220"/>
        <item h="1" x="219"/>
        <item h="1" x="218"/>
        <item h="1" x="217"/>
        <item h="1" x="216"/>
        <item h="1" x="215"/>
        <item h="1" x="214"/>
        <item h="1" x="213"/>
        <item h="1" x="212"/>
        <item h="1" x="211"/>
        <item h="1" x="210"/>
        <item h="1" x="209"/>
        <item h="1" x="208"/>
        <item h="1" x="207"/>
        <item h="1" x="206"/>
        <item h="1" x="205"/>
        <item h="1" x="204"/>
        <item h="1" x="203"/>
        <item h="1" x="202"/>
        <item h="1" x="201"/>
        <item h="1" x="200"/>
        <item h="1" x="199"/>
        <item h="1" x="198"/>
        <item h="1" x="197"/>
        <item h="1" x="196"/>
        <item h="1" x="195"/>
        <item h="1" x="194"/>
        <item h="1" x="193"/>
        <item h="1" x="192"/>
        <item h="1" x="191"/>
        <item h="1" x="190"/>
        <item h="1" x="189"/>
        <item h="1" x="188"/>
        <item h="1" x="187"/>
        <item h="1" x="186"/>
        <item h="1" x="185"/>
        <item h="1" x="184"/>
        <item h="1" x="183"/>
        <item h="1" x="182"/>
        <item h="1" x="181"/>
        <item h="1" x="180"/>
        <item h="1" x="179"/>
        <item h="1" x="178"/>
        <item h="1" x="177"/>
        <item h="1" x="176"/>
        <item h="1" x="175"/>
        <item h="1" x="174"/>
        <item h="1" x="173"/>
        <item h="1" x="172"/>
        <item h="1" x="171"/>
        <item h="1" x="170"/>
        <item h="1" x="169"/>
        <item h="1" x="168"/>
        <item h="1" x="167"/>
        <item h="1" x="166"/>
        <item h="1" x="165"/>
        <item h="1" x="164"/>
        <item h="1" x="163"/>
        <item h="1" x="162"/>
        <item h="1" x="161"/>
        <item h="1" x="160"/>
        <item h="1" x="159"/>
        <item h="1" x="158"/>
        <item h="1" x="157"/>
        <item h="1" x="156"/>
        <item h="1" x="155"/>
        <item h="1" x="154"/>
        <item h="1" x="153"/>
        <item h="1" x="152"/>
        <item h="1" x="151"/>
        <item h="1" x="150"/>
        <item h="1" x="149"/>
        <item h="1" x="148"/>
        <item h="1" x="147"/>
        <item h="1" x="146"/>
        <item h="1" x="145"/>
        <item h="1" x="144"/>
        <item h="1" x="143"/>
        <item h="1" x="142"/>
        <item h="1" x="141"/>
        <item h="1" x="140"/>
        <item h="1" x="139"/>
        <item h="1" x="138"/>
        <item h="1" x="137"/>
        <item h="1" x="136"/>
        <item h="1" x="135"/>
        <item h="1" x="134"/>
        <item h="1" x="133"/>
        <item h="1" x="132"/>
        <item h="1" x="131"/>
        <item h="1" x="130"/>
        <item h="1" x="129"/>
        <item h="1" x="128"/>
        <item h="1" x="127"/>
        <item h="1" x="126"/>
        <item h="1" x="125"/>
        <item h="1" x="124"/>
        <item h="1" x="123"/>
        <item h="1" x="122"/>
        <item h="1" x="121"/>
        <item h="1" x="120"/>
        <item h="1" x="119"/>
        <item h="1" x="118"/>
        <item h="1" x="117"/>
        <item h="1" x="116"/>
        <item h="1" x="115"/>
        <item h="1" x="114"/>
        <item h="1" x="113"/>
        <item h="1" x="112"/>
        <item h="1" x="111"/>
        <item h="1" x="110"/>
        <item h="1" x="109"/>
        <item h="1" x="108"/>
        <item h="1" x="107"/>
        <item h="1" x="106"/>
        <item h="1" x="105"/>
        <item h="1" x="104"/>
        <item h="1" x="103"/>
        <item h="1" x="102"/>
        <item h="1" x="101"/>
        <item h="1" x="100"/>
        <item h="1" x="99"/>
        <item h="1" x="98"/>
        <item h="1" x="97"/>
        <item h="1" x="96"/>
        <item h="1" x="95"/>
        <item h="1" x="94"/>
        <item h="1" x="93"/>
        <item h="1" x="92"/>
        <item h="1" x="91"/>
        <item h="1" x="90"/>
        <item h="1" x="89"/>
        <item h="1" x="88"/>
        <item h="1" x="87"/>
        <item h="1" x="86"/>
        <item h="1" x="85"/>
        <item h="1" x="84"/>
        <item h="1" x="83"/>
        <item h="1" x="82"/>
        <item h="1" x="81"/>
        <item h="1" x="80"/>
        <item h="1" x="79"/>
        <item h="1" x="78"/>
        <item h="1" x="77"/>
        <item h="1" x="76"/>
        <item h="1" x="75"/>
        <item h="1" x="74"/>
        <item h="1" x="73"/>
        <item h="1" x="72"/>
        <item h="1" x="71"/>
        <item h="1" x="70"/>
        <item h="1" x="69"/>
        <item h="1" x="68"/>
        <item h="1" x="67"/>
        <item h="1" x="66"/>
        <item h="1" x="65"/>
        <item h="1" x="64"/>
        <item h="1" x="63"/>
        <item h="1" x="62"/>
        <item h="1" x="61"/>
        <item h="1" x="60"/>
        <item h="1" x="59"/>
        <item h="1" x="58"/>
        <item h="1" x="57"/>
        <item h="1" x="56"/>
        <item h="1" x="55"/>
        <item h="1" x="54"/>
        <item h="1" x="53"/>
        <item h="1" x="52"/>
        <item h="1" x="51"/>
        <item h="1" x="50"/>
        <item h="1" x="49"/>
        <item h="1" x="48"/>
        <item h="1" x="47"/>
        <item h="1" x="46"/>
        <item h="1" x="45"/>
        <item h="1" x="885"/>
        <item t="default"/>
      </items>
    </pivotField>
  </pivotFields>
  <rowFields count="1">
    <field x="0"/>
  </rowFields>
  <rowItems count="17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t="grand">
      <x/>
    </i>
  </rowItems>
  <colItems count="1">
    <i/>
  </colItems>
  <dataFields count="1">
    <dataField name="Count of Year"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hyperlink" Target="http://cannabismuseum.com/omeka/api/files?item=2220"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hyperlink" Target="http://cannabismuseum.com/omeka/api/items/1118" TargetMode="External"/><Relationship Id="rId1" Type="http://schemas.openxmlformats.org/officeDocument/2006/relationships/hyperlink" Target="http://cannabismuseum.com/omeka/api/files?item=112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DBFF88-928C-6E46-A40D-465AB8E3E794}">
  <dimension ref="A1:AT3186"/>
  <sheetViews>
    <sheetView topLeftCell="A51" workbookViewId="0">
      <selection activeCell="B74" sqref="B74:B1202"/>
    </sheetView>
  </sheetViews>
  <sheetFormatPr baseColWidth="10" defaultRowHeight="16"/>
  <cols>
    <col min="2" max="2" width="38.33203125" customWidth="1"/>
    <col min="3" max="3" width="10.83203125" style="8"/>
  </cols>
  <sheetData>
    <row r="1" spans="1:46">
      <c r="A1" t="s">
        <v>0</v>
      </c>
      <c r="B1" t="s">
        <v>1</v>
      </c>
      <c r="C1" s="8" t="s">
        <v>25517</v>
      </c>
      <c r="D1" t="s">
        <v>4</v>
      </c>
      <c r="E1" t="s">
        <v>20587</v>
      </c>
      <c r="F1" t="s">
        <v>20588</v>
      </c>
      <c r="G1" t="s">
        <v>20589</v>
      </c>
      <c r="H1" t="s">
        <v>20590</v>
      </c>
      <c r="I1" t="s">
        <v>5</v>
      </c>
      <c r="J1" t="s">
        <v>6</v>
      </c>
      <c r="K1" t="s">
        <v>8</v>
      </c>
      <c r="L1" t="s">
        <v>13</v>
      </c>
      <c r="M1" t="s">
        <v>14</v>
      </c>
      <c r="N1" t="s">
        <v>15</v>
      </c>
      <c r="O1" t="s">
        <v>16</v>
      </c>
      <c r="P1" t="s">
        <v>19</v>
      </c>
      <c r="Q1" t="s">
        <v>20</v>
      </c>
      <c r="R1" t="s">
        <v>22</v>
      </c>
      <c r="S1" t="s">
        <v>28</v>
      </c>
      <c r="T1" t="s">
        <v>29</v>
      </c>
      <c r="U1" t="s">
        <v>30</v>
      </c>
      <c r="V1" t="s">
        <v>31</v>
      </c>
      <c r="W1" t="s">
        <v>32</v>
      </c>
      <c r="X1" t="s">
        <v>33</v>
      </c>
      <c r="Y1" t="s">
        <v>34</v>
      </c>
      <c r="Z1" t="s">
        <v>35</v>
      </c>
      <c r="AA1" t="s">
        <v>36</v>
      </c>
      <c r="AB1" t="s">
        <v>37</v>
      </c>
      <c r="AC1" t="s">
        <v>38</v>
      </c>
      <c r="AD1" t="s">
        <v>39</v>
      </c>
      <c r="AE1" t="s">
        <v>40</v>
      </c>
      <c r="AF1" t="s">
        <v>41</v>
      </c>
      <c r="AG1" t="s">
        <v>42</v>
      </c>
      <c r="AH1" t="s">
        <v>43</v>
      </c>
      <c r="AI1" t="s">
        <v>44</v>
      </c>
      <c r="AJ1" t="s">
        <v>45</v>
      </c>
      <c r="AK1" t="s">
        <v>46</v>
      </c>
      <c r="AL1" t="s">
        <v>47</v>
      </c>
      <c r="AM1" t="s">
        <v>48</v>
      </c>
      <c r="AN1" t="s">
        <v>49</v>
      </c>
      <c r="AO1" t="s">
        <v>50</v>
      </c>
      <c r="AP1" t="s">
        <v>51</v>
      </c>
      <c r="AQ1" t="s">
        <v>52</v>
      </c>
      <c r="AR1" t="s">
        <v>53</v>
      </c>
      <c r="AS1" t="s">
        <v>54</v>
      </c>
      <c r="AT1" t="s">
        <v>55</v>
      </c>
    </row>
    <row r="2" spans="1:46">
      <c r="A2" t="s">
        <v>10570</v>
      </c>
      <c r="B2" t="s">
        <v>10631</v>
      </c>
      <c r="C2">
        <v>1960</v>
      </c>
      <c r="N2" t="s">
        <v>72</v>
      </c>
      <c r="O2" t="s">
        <v>10634</v>
      </c>
      <c r="P2">
        <v>146</v>
      </c>
      <c r="R2" t="s">
        <v>10635</v>
      </c>
      <c r="U2" t="s">
        <v>10636</v>
      </c>
      <c r="V2" t="s">
        <v>63</v>
      </c>
      <c r="AA2" t="s">
        <v>10637</v>
      </c>
      <c r="AE2" t="b">
        <v>0</v>
      </c>
      <c r="AF2">
        <v>10</v>
      </c>
      <c r="AG2" t="s">
        <v>61</v>
      </c>
      <c r="AH2" t="s">
        <v>10638</v>
      </c>
      <c r="AI2">
        <v>3631</v>
      </c>
      <c r="AJ2">
        <v>32</v>
      </c>
      <c r="AK2" t="s">
        <v>63</v>
      </c>
      <c r="AL2" t="s">
        <v>64</v>
      </c>
      <c r="AM2" t="s">
        <v>65</v>
      </c>
      <c r="AN2" t="s">
        <v>21364</v>
      </c>
      <c r="AO2">
        <v>2</v>
      </c>
      <c r="AP2" t="s">
        <v>67</v>
      </c>
      <c r="AQ2" t="s">
        <v>68</v>
      </c>
      <c r="AR2" t="b">
        <v>0</v>
      </c>
      <c r="AS2" t="s">
        <v>21365</v>
      </c>
      <c r="AT2" t="s">
        <v>10640</v>
      </c>
    </row>
    <row r="3" spans="1:46">
      <c r="B3" t="s">
        <v>10651</v>
      </c>
      <c r="C3">
        <v>1965</v>
      </c>
      <c r="I3" t="s">
        <v>990</v>
      </c>
      <c r="N3" t="s">
        <v>72</v>
      </c>
      <c r="O3" t="s">
        <v>10449</v>
      </c>
      <c r="P3">
        <v>74</v>
      </c>
      <c r="R3" t="s">
        <v>10655</v>
      </c>
      <c r="U3" t="s">
        <v>10656</v>
      </c>
      <c r="V3" t="s">
        <v>63</v>
      </c>
      <c r="AA3" t="s">
        <v>10657</v>
      </c>
      <c r="AE3" t="b">
        <v>0</v>
      </c>
      <c r="AF3">
        <v>6</v>
      </c>
      <c r="AG3" t="s">
        <v>61</v>
      </c>
      <c r="AH3" t="s">
        <v>10658</v>
      </c>
      <c r="AI3">
        <v>3636</v>
      </c>
      <c r="AJ3">
        <v>32</v>
      </c>
      <c r="AK3" t="s">
        <v>63</v>
      </c>
      <c r="AL3" t="s">
        <v>64</v>
      </c>
      <c r="AM3" t="s">
        <v>65</v>
      </c>
      <c r="AN3" t="s">
        <v>21349</v>
      </c>
      <c r="AO3">
        <v>2</v>
      </c>
      <c r="AP3" t="s">
        <v>67</v>
      </c>
      <c r="AQ3" t="s">
        <v>68</v>
      </c>
      <c r="AR3" t="b">
        <v>0</v>
      </c>
      <c r="AS3" t="s">
        <v>21313</v>
      </c>
      <c r="AT3" t="s">
        <v>10660</v>
      </c>
    </row>
    <row r="4" spans="1:46">
      <c r="A4" t="s">
        <v>22819</v>
      </c>
      <c r="B4" t="s">
        <v>22835</v>
      </c>
      <c r="C4">
        <v>2018</v>
      </c>
      <c r="I4" t="s">
        <v>9668</v>
      </c>
      <c r="N4" t="s">
        <v>72</v>
      </c>
      <c r="R4" t="s">
        <v>22836</v>
      </c>
      <c r="U4" t="s">
        <v>22837</v>
      </c>
      <c r="AA4" t="s">
        <v>22838</v>
      </c>
      <c r="AE4" t="b">
        <v>0</v>
      </c>
      <c r="AF4">
        <v>4</v>
      </c>
      <c r="AG4" t="s">
        <v>61</v>
      </c>
      <c r="AH4" t="s">
        <v>22839</v>
      </c>
      <c r="AI4">
        <v>8153</v>
      </c>
      <c r="AJ4">
        <v>32</v>
      </c>
      <c r="AK4" t="s">
        <v>63</v>
      </c>
      <c r="AL4" t="s">
        <v>64</v>
      </c>
      <c r="AM4" t="s">
        <v>65</v>
      </c>
      <c r="AN4" t="s">
        <v>22752</v>
      </c>
      <c r="AO4">
        <v>2</v>
      </c>
      <c r="AP4" t="s">
        <v>67</v>
      </c>
      <c r="AQ4" t="s">
        <v>68</v>
      </c>
      <c r="AR4" t="b">
        <v>0</v>
      </c>
      <c r="AS4" t="s">
        <v>22840</v>
      </c>
      <c r="AT4" t="s">
        <v>22841</v>
      </c>
    </row>
    <row r="5" spans="1:46">
      <c r="A5" t="s">
        <v>17960</v>
      </c>
      <c r="B5">
        <v>2000</v>
      </c>
      <c r="C5">
        <v>2000</v>
      </c>
      <c r="D5">
        <v>813</v>
      </c>
      <c r="I5" t="s">
        <v>990</v>
      </c>
      <c r="K5">
        <v>9781561841448</v>
      </c>
      <c r="L5">
        <v>9908</v>
      </c>
      <c r="N5" t="s">
        <v>72</v>
      </c>
      <c r="O5" s="4">
        <v>43837</v>
      </c>
      <c r="P5">
        <v>144</v>
      </c>
      <c r="R5" t="s">
        <v>17963</v>
      </c>
      <c r="T5" t="s">
        <v>17964</v>
      </c>
      <c r="U5" t="s">
        <v>17965</v>
      </c>
      <c r="AA5" t="s">
        <v>17966</v>
      </c>
      <c r="AB5">
        <v>32</v>
      </c>
      <c r="AC5" t="s">
        <v>8836</v>
      </c>
      <c r="AD5" t="s">
        <v>17590</v>
      </c>
      <c r="AE5" t="b">
        <v>0</v>
      </c>
      <c r="AF5">
        <v>1</v>
      </c>
      <c r="AG5" t="s">
        <v>61</v>
      </c>
      <c r="AH5" t="s">
        <v>17967</v>
      </c>
      <c r="AI5">
        <v>7641</v>
      </c>
      <c r="AJ5">
        <v>32</v>
      </c>
      <c r="AK5" t="s">
        <v>63</v>
      </c>
      <c r="AL5" t="s">
        <v>64</v>
      </c>
      <c r="AM5" t="s">
        <v>65</v>
      </c>
      <c r="AN5" t="s">
        <v>22508</v>
      </c>
      <c r="AO5">
        <v>2</v>
      </c>
      <c r="AP5" t="s">
        <v>67</v>
      </c>
      <c r="AQ5" t="s">
        <v>68</v>
      </c>
      <c r="AR5" t="b">
        <v>1</v>
      </c>
      <c r="AS5" t="s">
        <v>22550</v>
      </c>
      <c r="AT5" t="s">
        <v>17970</v>
      </c>
    </row>
    <row r="6" spans="1:46">
      <c r="A6" t="s">
        <v>17960</v>
      </c>
      <c r="B6" t="s">
        <v>17961</v>
      </c>
      <c r="C6">
        <v>2000</v>
      </c>
      <c r="D6">
        <v>813</v>
      </c>
      <c r="I6" t="s">
        <v>990</v>
      </c>
      <c r="K6">
        <v>9781561841448</v>
      </c>
      <c r="L6">
        <v>9908</v>
      </c>
      <c r="N6" t="s">
        <v>72</v>
      </c>
      <c r="O6" s="4">
        <v>43837</v>
      </c>
      <c r="P6">
        <v>144</v>
      </c>
      <c r="R6" t="s">
        <v>17963</v>
      </c>
      <c r="T6" t="s">
        <v>17964</v>
      </c>
      <c r="U6" t="s">
        <v>17965</v>
      </c>
      <c r="AA6" t="s">
        <v>17971</v>
      </c>
      <c r="AB6">
        <v>32</v>
      </c>
      <c r="AC6" t="s">
        <v>8836</v>
      </c>
      <c r="AD6" t="s">
        <v>17590</v>
      </c>
      <c r="AE6" t="b">
        <v>0</v>
      </c>
      <c r="AF6">
        <v>0</v>
      </c>
      <c r="AG6" t="s">
        <v>61</v>
      </c>
      <c r="AH6" t="s">
        <v>17972</v>
      </c>
      <c r="AI6">
        <v>7642</v>
      </c>
      <c r="AJ6">
        <v>32</v>
      </c>
      <c r="AK6" t="s">
        <v>63</v>
      </c>
      <c r="AL6" t="s">
        <v>64</v>
      </c>
      <c r="AM6" t="s">
        <v>65</v>
      </c>
      <c r="AN6" t="s">
        <v>22518</v>
      </c>
      <c r="AO6">
        <v>2</v>
      </c>
      <c r="AP6" t="s">
        <v>67</v>
      </c>
      <c r="AQ6" t="s">
        <v>68</v>
      </c>
      <c r="AR6" t="b">
        <v>0</v>
      </c>
      <c r="AS6" t="s">
        <v>22551</v>
      </c>
      <c r="AT6" t="s">
        <v>17974</v>
      </c>
    </row>
    <row r="7" spans="1:46">
      <c r="A7" t="s">
        <v>6284</v>
      </c>
      <c r="B7" t="s">
        <v>19070</v>
      </c>
      <c r="C7" s="8">
        <v>1998</v>
      </c>
      <c r="I7" t="s">
        <v>990</v>
      </c>
      <c r="K7">
        <v>9780941404600</v>
      </c>
      <c r="N7" t="s">
        <v>72</v>
      </c>
      <c r="O7" s="4">
        <v>43837</v>
      </c>
      <c r="P7">
        <v>150</v>
      </c>
      <c r="T7" t="s">
        <v>19071</v>
      </c>
      <c r="U7" t="s">
        <v>19072</v>
      </c>
      <c r="AA7" t="s">
        <v>19073</v>
      </c>
      <c r="AB7">
        <v>32</v>
      </c>
      <c r="AC7" t="s">
        <v>8836</v>
      </c>
      <c r="AD7" t="s">
        <v>17590</v>
      </c>
      <c r="AE7" t="b">
        <v>0</v>
      </c>
      <c r="AF7">
        <v>2</v>
      </c>
      <c r="AG7" t="s">
        <v>61</v>
      </c>
      <c r="AH7" t="s">
        <v>19074</v>
      </c>
      <c r="AI7">
        <v>7772</v>
      </c>
      <c r="AJ7">
        <v>32</v>
      </c>
      <c r="AK7" t="s">
        <v>63</v>
      </c>
      <c r="AL7" t="s">
        <v>64</v>
      </c>
      <c r="AM7" t="s">
        <v>65</v>
      </c>
      <c r="AN7" t="s">
        <v>22618</v>
      </c>
      <c r="AO7">
        <v>2</v>
      </c>
      <c r="AP7" t="s">
        <v>67</v>
      </c>
      <c r="AQ7" t="s">
        <v>68</v>
      </c>
      <c r="AR7" t="b">
        <v>1</v>
      </c>
      <c r="AS7" t="s">
        <v>22645</v>
      </c>
      <c r="AT7" t="s">
        <v>19077</v>
      </c>
    </row>
    <row r="8" spans="1:46">
      <c r="A8" t="s">
        <v>18142</v>
      </c>
      <c r="B8" t="s">
        <v>18143</v>
      </c>
      <c r="C8" s="10">
        <v>1944</v>
      </c>
      <c r="D8">
        <v>810.90053999999998</v>
      </c>
      <c r="K8">
        <v>9780688134525</v>
      </c>
      <c r="L8" t="s">
        <v>18144</v>
      </c>
      <c r="N8" t="s">
        <v>72</v>
      </c>
      <c r="O8" s="4">
        <v>43837</v>
      </c>
      <c r="P8">
        <v>254</v>
      </c>
      <c r="R8" t="s">
        <v>18145</v>
      </c>
      <c r="T8" t="s">
        <v>18146</v>
      </c>
      <c r="U8" t="s">
        <v>18147</v>
      </c>
      <c r="AA8" t="s">
        <v>18148</v>
      </c>
      <c r="AB8">
        <v>32</v>
      </c>
      <c r="AC8" t="s">
        <v>8836</v>
      </c>
      <c r="AD8" t="s">
        <v>17590</v>
      </c>
      <c r="AE8" t="b">
        <v>0</v>
      </c>
      <c r="AF8">
        <v>2</v>
      </c>
      <c r="AG8" t="s">
        <v>61</v>
      </c>
      <c r="AH8" t="s">
        <v>18149</v>
      </c>
      <c r="AI8">
        <v>7662</v>
      </c>
      <c r="AJ8">
        <v>32</v>
      </c>
      <c r="AK8" t="s">
        <v>63</v>
      </c>
      <c r="AL8" t="s">
        <v>64</v>
      </c>
      <c r="AM8" t="s">
        <v>65</v>
      </c>
      <c r="AN8" t="s">
        <v>22049</v>
      </c>
      <c r="AO8">
        <v>2</v>
      </c>
      <c r="AP8" t="s">
        <v>67</v>
      </c>
      <c r="AQ8" t="s">
        <v>68</v>
      </c>
      <c r="AR8" t="b">
        <v>1</v>
      </c>
      <c r="AS8" t="s">
        <v>22567</v>
      </c>
      <c r="AT8" t="s">
        <v>18152</v>
      </c>
    </row>
    <row r="9" spans="1:46">
      <c r="A9" t="s">
        <v>18066</v>
      </c>
      <c r="B9" t="s">
        <v>18067</v>
      </c>
      <c r="C9" s="10">
        <v>1979</v>
      </c>
      <c r="D9" t="s">
        <v>14839</v>
      </c>
      <c r="K9">
        <v>9780385123129</v>
      </c>
      <c r="L9" t="s">
        <v>18068</v>
      </c>
      <c r="N9" t="s">
        <v>72</v>
      </c>
      <c r="O9" s="4">
        <v>43837</v>
      </c>
      <c r="P9">
        <v>254</v>
      </c>
      <c r="R9" t="s">
        <v>265</v>
      </c>
      <c r="T9" t="s">
        <v>18069</v>
      </c>
      <c r="U9" t="s">
        <v>18070</v>
      </c>
      <c r="AA9" t="s">
        <v>18071</v>
      </c>
      <c r="AB9">
        <v>32</v>
      </c>
      <c r="AC9" t="s">
        <v>8836</v>
      </c>
      <c r="AD9" t="s">
        <v>17590</v>
      </c>
      <c r="AE9" t="b">
        <v>0</v>
      </c>
      <c r="AF9">
        <v>2</v>
      </c>
      <c r="AG9" t="s">
        <v>61</v>
      </c>
      <c r="AH9" t="s">
        <v>18072</v>
      </c>
      <c r="AI9">
        <v>7653</v>
      </c>
      <c r="AJ9">
        <v>32</v>
      </c>
      <c r="AK9" t="s">
        <v>63</v>
      </c>
      <c r="AL9" t="s">
        <v>64</v>
      </c>
      <c r="AM9" t="s">
        <v>65</v>
      </c>
      <c r="AN9" t="s">
        <v>22508</v>
      </c>
      <c r="AO9">
        <v>2</v>
      </c>
      <c r="AP9" t="s">
        <v>67</v>
      </c>
      <c r="AQ9" t="s">
        <v>68</v>
      </c>
      <c r="AR9" t="b">
        <v>1</v>
      </c>
      <c r="AS9" t="s">
        <v>22558</v>
      </c>
      <c r="AT9" t="s">
        <v>18075</v>
      </c>
    </row>
    <row r="10" spans="1:46">
      <c r="A10" t="s">
        <v>8811</v>
      </c>
      <c r="B10" t="s">
        <v>8812</v>
      </c>
      <c r="C10" s="10">
        <v>1841</v>
      </c>
      <c r="I10" t="s">
        <v>9668</v>
      </c>
      <c r="L10">
        <v>173733955</v>
      </c>
      <c r="N10" t="s">
        <v>72</v>
      </c>
      <c r="P10">
        <v>196</v>
      </c>
      <c r="R10" t="s">
        <v>8816</v>
      </c>
      <c r="S10" t="s">
        <v>8817</v>
      </c>
      <c r="U10" t="s">
        <v>8818</v>
      </c>
      <c r="V10" t="s">
        <v>63</v>
      </c>
      <c r="AA10" t="s">
        <v>8819</v>
      </c>
      <c r="AE10" t="b">
        <v>0</v>
      </c>
      <c r="AF10">
        <v>3</v>
      </c>
      <c r="AG10" t="s">
        <v>61</v>
      </c>
      <c r="AH10" t="s">
        <v>8820</v>
      </c>
      <c r="AI10">
        <v>2948</v>
      </c>
      <c r="AJ10">
        <v>32</v>
      </c>
      <c r="AK10" t="s">
        <v>63</v>
      </c>
      <c r="AL10" t="s">
        <v>64</v>
      </c>
      <c r="AM10" t="s">
        <v>65</v>
      </c>
      <c r="AN10" t="s">
        <v>21136</v>
      </c>
      <c r="AO10">
        <v>2</v>
      </c>
      <c r="AP10" t="s">
        <v>67</v>
      </c>
      <c r="AQ10" t="s">
        <v>68</v>
      </c>
      <c r="AR10" t="b">
        <v>0</v>
      </c>
      <c r="AS10" t="s">
        <v>21137</v>
      </c>
      <c r="AT10" t="s">
        <v>8823</v>
      </c>
    </row>
    <row r="11" spans="1:46">
      <c r="B11" t="s">
        <v>9056</v>
      </c>
      <c r="C11" s="10">
        <v>1854</v>
      </c>
      <c r="I11" t="s">
        <v>8927</v>
      </c>
      <c r="N11" t="s">
        <v>72</v>
      </c>
      <c r="P11">
        <v>683</v>
      </c>
      <c r="R11" t="s">
        <v>9057</v>
      </c>
      <c r="S11" t="s">
        <v>9058</v>
      </c>
      <c r="U11" t="s">
        <v>9059</v>
      </c>
      <c r="W11" t="s">
        <v>9060</v>
      </c>
      <c r="AA11" t="s">
        <v>9061</v>
      </c>
      <c r="AB11">
        <v>11</v>
      </c>
      <c r="AC11" t="s">
        <v>8836</v>
      </c>
      <c r="AD11" t="s">
        <v>8933</v>
      </c>
      <c r="AE11" t="b">
        <v>0</v>
      </c>
      <c r="AF11">
        <v>0</v>
      </c>
      <c r="AG11" t="s">
        <v>61</v>
      </c>
      <c r="AH11" t="s">
        <v>9062</v>
      </c>
      <c r="AI11">
        <v>3257</v>
      </c>
      <c r="AJ11">
        <v>32</v>
      </c>
      <c r="AK11" t="s">
        <v>63</v>
      </c>
      <c r="AL11" t="s">
        <v>64</v>
      </c>
      <c r="AM11" t="s">
        <v>65</v>
      </c>
      <c r="AN11" t="s">
        <v>21152</v>
      </c>
      <c r="AO11">
        <v>2</v>
      </c>
      <c r="AP11" t="s">
        <v>67</v>
      </c>
      <c r="AQ11" t="s">
        <v>68</v>
      </c>
      <c r="AR11" t="b">
        <v>0</v>
      </c>
      <c r="AS11" t="s">
        <v>21175</v>
      </c>
      <c r="AT11" t="s">
        <v>9064</v>
      </c>
    </row>
    <row r="12" spans="1:46">
      <c r="A12" t="s">
        <v>22819</v>
      </c>
      <c r="B12" t="s">
        <v>22820</v>
      </c>
      <c r="C12" s="10">
        <v>2018</v>
      </c>
      <c r="I12" t="s">
        <v>9668</v>
      </c>
      <c r="N12" t="s">
        <v>72</v>
      </c>
      <c r="R12" t="s">
        <v>15572</v>
      </c>
      <c r="U12" t="s">
        <v>22821</v>
      </c>
      <c r="W12" t="s">
        <v>22822</v>
      </c>
      <c r="AA12" t="s">
        <v>22823</v>
      </c>
      <c r="AE12" t="b">
        <v>0</v>
      </c>
      <c r="AF12">
        <v>5</v>
      </c>
      <c r="AG12" t="s">
        <v>61</v>
      </c>
      <c r="AH12" t="s">
        <v>22824</v>
      </c>
      <c r="AI12">
        <v>8151</v>
      </c>
      <c r="AJ12">
        <v>32</v>
      </c>
      <c r="AK12" t="s">
        <v>63</v>
      </c>
      <c r="AL12" t="s">
        <v>64</v>
      </c>
      <c r="AM12" t="s">
        <v>65</v>
      </c>
      <c r="AN12" t="s">
        <v>22752</v>
      </c>
      <c r="AO12">
        <v>2</v>
      </c>
      <c r="AP12" t="s">
        <v>67</v>
      </c>
      <c r="AQ12" t="s">
        <v>68</v>
      </c>
      <c r="AR12" t="b">
        <v>0</v>
      </c>
      <c r="AS12" t="s">
        <v>22825</v>
      </c>
      <c r="AT12" t="s">
        <v>22826</v>
      </c>
    </row>
    <row r="13" spans="1:46">
      <c r="A13" t="s">
        <v>15186</v>
      </c>
      <c r="B13" t="s">
        <v>15187</v>
      </c>
      <c r="C13" s="10">
        <v>1911</v>
      </c>
      <c r="K13" t="s">
        <v>15188</v>
      </c>
      <c r="P13">
        <v>135</v>
      </c>
      <c r="R13" t="s">
        <v>10110</v>
      </c>
      <c r="U13" t="s">
        <v>15189</v>
      </c>
      <c r="AA13" t="s">
        <v>15190</v>
      </c>
      <c r="AE13" t="b">
        <v>0</v>
      </c>
      <c r="AF13">
        <v>5</v>
      </c>
      <c r="AG13" t="s">
        <v>61</v>
      </c>
      <c r="AH13" t="s">
        <v>15191</v>
      </c>
      <c r="AI13">
        <v>6673</v>
      </c>
      <c r="AJ13">
        <v>32</v>
      </c>
      <c r="AK13" t="s">
        <v>63</v>
      </c>
      <c r="AL13" t="s">
        <v>64</v>
      </c>
      <c r="AM13" t="s">
        <v>65</v>
      </c>
      <c r="AN13" t="s">
        <v>21162</v>
      </c>
      <c r="AO13">
        <v>2</v>
      </c>
      <c r="AP13" t="s">
        <v>67</v>
      </c>
      <c r="AQ13" t="s">
        <v>68</v>
      </c>
      <c r="AR13" t="b">
        <v>0</v>
      </c>
      <c r="AS13" t="s">
        <v>22113</v>
      </c>
      <c r="AT13" t="s">
        <v>15193</v>
      </c>
    </row>
    <row r="14" spans="1:46">
      <c r="A14" t="s">
        <v>2473</v>
      </c>
      <c r="B14" t="s">
        <v>20262</v>
      </c>
      <c r="C14" s="10">
        <v>1998</v>
      </c>
      <c r="D14">
        <v>813</v>
      </c>
      <c r="I14" t="s">
        <v>9668</v>
      </c>
      <c r="K14">
        <v>9781567312379</v>
      </c>
      <c r="L14">
        <v>9801</v>
      </c>
      <c r="N14" t="s">
        <v>72</v>
      </c>
      <c r="O14" s="4">
        <v>43837</v>
      </c>
      <c r="P14">
        <v>816</v>
      </c>
      <c r="R14" t="s">
        <v>1918</v>
      </c>
      <c r="T14" t="s">
        <v>20264</v>
      </c>
      <c r="U14" t="s">
        <v>20265</v>
      </c>
      <c r="AA14" t="s">
        <v>20266</v>
      </c>
      <c r="AB14">
        <v>32</v>
      </c>
      <c r="AC14" t="s">
        <v>8836</v>
      </c>
      <c r="AD14" t="s">
        <v>17590</v>
      </c>
      <c r="AE14" t="b">
        <v>0</v>
      </c>
      <c r="AF14">
        <v>2</v>
      </c>
      <c r="AG14" t="s">
        <v>61</v>
      </c>
      <c r="AH14" t="s">
        <v>20267</v>
      </c>
      <c r="AI14">
        <v>7918</v>
      </c>
      <c r="AJ14">
        <v>32</v>
      </c>
      <c r="AK14" t="s">
        <v>63</v>
      </c>
      <c r="AL14" t="s">
        <v>64</v>
      </c>
      <c r="AM14" t="s">
        <v>65</v>
      </c>
      <c r="AN14" t="s">
        <v>22599</v>
      </c>
      <c r="AO14">
        <v>2</v>
      </c>
      <c r="AP14" t="s">
        <v>67</v>
      </c>
      <c r="AQ14" t="s">
        <v>68</v>
      </c>
      <c r="AR14" t="b">
        <v>1</v>
      </c>
      <c r="AS14" t="s">
        <v>22720</v>
      </c>
      <c r="AT14" t="s">
        <v>20270</v>
      </c>
    </row>
    <row r="15" spans="1:46">
      <c r="A15" t="s">
        <v>18019</v>
      </c>
      <c r="B15" t="s">
        <v>18020</v>
      </c>
      <c r="C15" s="10">
        <v>1984</v>
      </c>
      <c r="D15">
        <v>791.43750969999996</v>
      </c>
      <c r="I15" t="s">
        <v>990</v>
      </c>
      <c r="K15">
        <v>9780060911171</v>
      </c>
      <c r="L15" t="s">
        <v>18021</v>
      </c>
      <c r="N15" t="s">
        <v>72</v>
      </c>
      <c r="O15" s="4">
        <v>43837</v>
      </c>
      <c r="P15">
        <v>304</v>
      </c>
      <c r="R15" t="s">
        <v>848</v>
      </c>
      <c r="S15" t="s">
        <v>18022</v>
      </c>
      <c r="T15" t="s">
        <v>18023</v>
      </c>
      <c r="U15" t="s">
        <v>18024</v>
      </c>
      <c r="AA15" t="s">
        <v>18025</v>
      </c>
      <c r="AB15">
        <v>32</v>
      </c>
      <c r="AC15" t="s">
        <v>8836</v>
      </c>
      <c r="AD15" t="s">
        <v>17590</v>
      </c>
      <c r="AE15" t="b">
        <v>0</v>
      </c>
      <c r="AF15">
        <v>2</v>
      </c>
      <c r="AG15" t="s">
        <v>61</v>
      </c>
      <c r="AH15" t="s">
        <v>18026</v>
      </c>
      <c r="AI15">
        <v>7648</v>
      </c>
      <c r="AJ15">
        <v>32</v>
      </c>
      <c r="AK15" t="s">
        <v>63</v>
      </c>
      <c r="AL15" t="s">
        <v>64</v>
      </c>
      <c r="AM15" t="s">
        <v>65</v>
      </c>
      <c r="AN15" t="s">
        <v>22508</v>
      </c>
      <c r="AO15">
        <v>2</v>
      </c>
      <c r="AP15" t="s">
        <v>67</v>
      </c>
      <c r="AQ15" t="s">
        <v>68</v>
      </c>
      <c r="AR15" t="b">
        <v>1</v>
      </c>
      <c r="AS15" t="s">
        <v>22512</v>
      </c>
      <c r="AT15" t="s">
        <v>18028</v>
      </c>
    </row>
    <row r="16" spans="1:46" ht="68">
      <c r="A16" t="s">
        <v>6205</v>
      </c>
      <c r="B16" s="5" t="s">
        <v>11908</v>
      </c>
      <c r="C16" s="11" t="s">
        <v>25518</v>
      </c>
      <c r="I16" t="s">
        <v>20991</v>
      </c>
      <c r="N16" t="s">
        <v>5831</v>
      </c>
      <c r="O16" t="s">
        <v>11910</v>
      </c>
      <c r="P16">
        <v>124</v>
      </c>
      <c r="R16" t="s">
        <v>11912</v>
      </c>
      <c r="U16" t="s">
        <v>11913</v>
      </c>
      <c r="V16" t="s">
        <v>5836</v>
      </c>
      <c r="AA16" t="s">
        <v>11914</v>
      </c>
      <c r="AE16" t="b">
        <v>0</v>
      </c>
      <c r="AF16">
        <v>1</v>
      </c>
      <c r="AG16" t="s">
        <v>61</v>
      </c>
      <c r="AH16" t="s">
        <v>11915</v>
      </c>
      <c r="AI16">
        <v>5710</v>
      </c>
      <c r="AJ16">
        <v>32</v>
      </c>
      <c r="AK16" t="s">
        <v>63</v>
      </c>
      <c r="AL16" t="s">
        <v>64</v>
      </c>
      <c r="AM16" t="s">
        <v>65</v>
      </c>
      <c r="AN16" t="s">
        <v>21503</v>
      </c>
      <c r="AO16">
        <v>2</v>
      </c>
      <c r="AP16" t="s">
        <v>67</v>
      </c>
      <c r="AQ16" t="s">
        <v>68</v>
      </c>
      <c r="AR16" t="b">
        <v>0</v>
      </c>
      <c r="AS16" t="s">
        <v>21516</v>
      </c>
      <c r="AT16" t="s">
        <v>11917</v>
      </c>
    </row>
    <row r="17" spans="1:46" ht="34">
      <c r="A17" t="s">
        <v>10106</v>
      </c>
      <c r="B17" s="5" t="s">
        <v>10107</v>
      </c>
      <c r="C17" s="11" t="s">
        <v>25518</v>
      </c>
      <c r="I17" t="s">
        <v>9668</v>
      </c>
      <c r="K17">
        <v>8888007231038</v>
      </c>
      <c r="O17" t="s">
        <v>10109</v>
      </c>
      <c r="P17">
        <v>166</v>
      </c>
      <c r="R17" t="s">
        <v>10110</v>
      </c>
      <c r="U17" t="s">
        <v>10111</v>
      </c>
      <c r="V17" t="s">
        <v>5836</v>
      </c>
      <c r="AA17" t="s">
        <v>10112</v>
      </c>
      <c r="AE17" t="b">
        <v>0</v>
      </c>
      <c r="AF17">
        <v>4</v>
      </c>
      <c r="AG17" t="s">
        <v>61</v>
      </c>
      <c r="AH17" t="s">
        <v>10113</v>
      </c>
      <c r="AI17">
        <v>3494</v>
      </c>
      <c r="AJ17">
        <v>32</v>
      </c>
      <c r="AK17" t="s">
        <v>63</v>
      </c>
      <c r="AL17" t="s">
        <v>64</v>
      </c>
      <c r="AM17" t="s">
        <v>65</v>
      </c>
      <c r="AN17" t="s">
        <v>21305</v>
      </c>
      <c r="AO17">
        <v>2</v>
      </c>
      <c r="AP17" t="s">
        <v>67</v>
      </c>
      <c r="AQ17" t="s">
        <v>68</v>
      </c>
      <c r="AR17" t="b">
        <v>0</v>
      </c>
      <c r="AS17" t="s">
        <v>21307</v>
      </c>
      <c r="AT17" t="s">
        <v>10116</v>
      </c>
    </row>
    <row r="18" spans="1:46" ht="34">
      <c r="A18" t="s">
        <v>10065</v>
      </c>
      <c r="B18" s="5" t="s">
        <v>10066</v>
      </c>
      <c r="C18" s="10">
        <v>2019</v>
      </c>
      <c r="I18" t="s">
        <v>990</v>
      </c>
      <c r="K18">
        <v>4444006873019</v>
      </c>
      <c r="O18" t="s">
        <v>5301</v>
      </c>
      <c r="P18">
        <v>187</v>
      </c>
      <c r="R18" t="s">
        <v>10069</v>
      </c>
      <c r="S18" t="s">
        <v>10070</v>
      </c>
      <c r="U18" t="s">
        <v>10071</v>
      </c>
      <c r="V18" t="s">
        <v>5836</v>
      </c>
      <c r="AA18" t="s">
        <v>10072</v>
      </c>
      <c r="AE18" t="b">
        <v>0</v>
      </c>
      <c r="AF18">
        <v>1</v>
      </c>
      <c r="AG18" t="s">
        <v>61</v>
      </c>
      <c r="AH18" t="s">
        <v>10073</v>
      </c>
      <c r="AI18">
        <v>3490</v>
      </c>
      <c r="AJ18">
        <v>32</v>
      </c>
      <c r="AK18" t="s">
        <v>63</v>
      </c>
      <c r="AL18" t="s">
        <v>64</v>
      </c>
      <c r="AM18" t="s">
        <v>65</v>
      </c>
      <c r="AN18" t="s">
        <v>21162</v>
      </c>
      <c r="AO18">
        <v>2</v>
      </c>
      <c r="AP18" t="s">
        <v>67</v>
      </c>
      <c r="AQ18" t="s">
        <v>68</v>
      </c>
      <c r="AR18" t="b">
        <v>0</v>
      </c>
      <c r="AS18" t="s">
        <v>21301</v>
      </c>
      <c r="AT18" t="s">
        <v>10076</v>
      </c>
    </row>
    <row r="19" spans="1:46" ht="51">
      <c r="A19" t="s">
        <v>10297</v>
      </c>
      <c r="B19" s="5" t="s">
        <v>12870</v>
      </c>
      <c r="C19" s="9" t="s">
        <v>12870</v>
      </c>
      <c r="E19" t="s">
        <v>21619</v>
      </c>
      <c r="I19" t="s">
        <v>990</v>
      </c>
      <c r="K19">
        <v>9791097087340</v>
      </c>
      <c r="N19" t="s">
        <v>72</v>
      </c>
      <c r="O19" t="s">
        <v>12839</v>
      </c>
      <c r="P19">
        <v>147</v>
      </c>
      <c r="R19" t="s">
        <v>21615</v>
      </c>
      <c r="S19" t="s">
        <v>21616</v>
      </c>
      <c r="U19" t="s">
        <v>21617</v>
      </c>
      <c r="AA19" t="s">
        <v>12873</v>
      </c>
      <c r="AE19" t="b">
        <v>0</v>
      </c>
      <c r="AF19">
        <v>1</v>
      </c>
      <c r="AG19" t="s">
        <v>61</v>
      </c>
      <c r="AH19" t="s">
        <v>12874</v>
      </c>
      <c r="AI19">
        <v>6009</v>
      </c>
      <c r="AJ19">
        <v>32</v>
      </c>
      <c r="AK19" t="s">
        <v>63</v>
      </c>
      <c r="AL19" t="s">
        <v>64</v>
      </c>
      <c r="AM19" t="s">
        <v>65</v>
      </c>
      <c r="AN19" t="s">
        <v>21599</v>
      </c>
      <c r="AO19">
        <v>2</v>
      </c>
      <c r="AP19" t="s">
        <v>67</v>
      </c>
      <c r="AQ19" t="s">
        <v>68</v>
      </c>
      <c r="AR19" t="b">
        <v>0</v>
      </c>
      <c r="AS19" t="s">
        <v>21618</v>
      </c>
      <c r="AT19" t="s">
        <v>12876</v>
      </c>
    </row>
    <row r="20" spans="1:46" ht="34">
      <c r="A20" t="s">
        <v>10981</v>
      </c>
      <c r="B20" s="5" t="s">
        <v>10982</v>
      </c>
      <c r="C20" s="9" t="s">
        <v>10982</v>
      </c>
      <c r="D20" t="s">
        <v>2876</v>
      </c>
      <c r="I20" t="s">
        <v>9668</v>
      </c>
      <c r="K20">
        <v>9780374268121</v>
      </c>
      <c r="L20">
        <v>1091324754</v>
      </c>
      <c r="N20" t="s">
        <v>72</v>
      </c>
      <c r="O20" t="s">
        <v>10449</v>
      </c>
      <c r="P20">
        <v>292</v>
      </c>
      <c r="R20" t="s">
        <v>191</v>
      </c>
      <c r="U20" t="s">
        <v>10988</v>
      </c>
      <c r="V20" t="s">
        <v>63</v>
      </c>
      <c r="AA20" t="s">
        <v>10989</v>
      </c>
      <c r="AE20" t="b">
        <v>0</v>
      </c>
      <c r="AF20">
        <v>2</v>
      </c>
      <c r="AG20" t="s">
        <v>61</v>
      </c>
      <c r="AH20" t="s">
        <v>10990</v>
      </c>
      <c r="AI20">
        <v>3758</v>
      </c>
      <c r="AJ20">
        <v>32</v>
      </c>
      <c r="AK20" t="s">
        <v>63</v>
      </c>
      <c r="AL20" t="s">
        <v>64</v>
      </c>
      <c r="AM20" t="s">
        <v>65</v>
      </c>
      <c r="AN20" t="s">
        <v>21398</v>
      </c>
      <c r="AO20">
        <v>2</v>
      </c>
      <c r="AP20" t="s">
        <v>67</v>
      </c>
      <c r="AQ20" t="s">
        <v>68</v>
      </c>
      <c r="AR20" t="b">
        <v>0</v>
      </c>
      <c r="AS20" t="s">
        <v>21402</v>
      </c>
      <c r="AT20" t="s">
        <v>10992</v>
      </c>
    </row>
    <row r="21" spans="1:46" ht="34">
      <c r="A21" t="s">
        <v>15163</v>
      </c>
      <c r="B21" s="5" t="s">
        <v>15164</v>
      </c>
      <c r="C21" s="9" t="s">
        <v>15164</v>
      </c>
      <c r="N21" t="s">
        <v>72</v>
      </c>
      <c r="S21" t="s">
        <v>15167</v>
      </c>
      <c r="U21" t="s">
        <v>22104</v>
      </c>
      <c r="AA21" t="s">
        <v>15168</v>
      </c>
      <c r="AE21" t="b">
        <v>0</v>
      </c>
      <c r="AF21">
        <v>4</v>
      </c>
      <c r="AG21" t="s">
        <v>61</v>
      </c>
      <c r="AH21" t="s">
        <v>15169</v>
      </c>
      <c r="AI21">
        <v>6670</v>
      </c>
      <c r="AJ21">
        <v>32</v>
      </c>
      <c r="AK21" t="s">
        <v>63</v>
      </c>
      <c r="AL21" t="s">
        <v>64</v>
      </c>
      <c r="AM21" t="s">
        <v>65</v>
      </c>
      <c r="AN21" t="s">
        <v>22078</v>
      </c>
      <c r="AO21">
        <v>2</v>
      </c>
      <c r="AP21" t="s">
        <v>67</v>
      </c>
      <c r="AQ21" t="s">
        <v>68</v>
      </c>
      <c r="AR21" t="b">
        <v>0</v>
      </c>
      <c r="AS21" t="s">
        <v>22105</v>
      </c>
      <c r="AT21" t="s">
        <v>15170</v>
      </c>
    </row>
    <row r="22" spans="1:46">
      <c r="A22" t="s">
        <v>12757</v>
      </c>
      <c r="B22" t="s">
        <v>12758</v>
      </c>
      <c r="C22" s="10">
        <v>2010</v>
      </c>
      <c r="I22" t="s">
        <v>9668</v>
      </c>
      <c r="T22" t="s">
        <v>12762</v>
      </c>
      <c r="U22" t="s">
        <v>12763</v>
      </c>
      <c r="AA22" t="s">
        <v>12764</v>
      </c>
      <c r="AB22">
        <v>1</v>
      </c>
      <c r="AC22" t="s">
        <v>8836</v>
      </c>
      <c r="AD22" t="s">
        <v>12765</v>
      </c>
      <c r="AE22" t="b">
        <v>0</v>
      </c>
      <c r="AF22">
        <v>2</v>
      </c>
      <c r="AG22" t="s">
        <v>61</v>
      </c>
      <c r="AH22" t="s">
        <v>12766</v>
      </c>
      <c r="AI22">
        <v>5973</v>
      </c>
      <c r="AJ22">
        <v>32</v>
      </c>
      <c r="AK22" t="s">
        <v>63</v>
      </c>
      <c r="AL22" t="s">
        <v>64</v>
      </c>
      <c r="AM22" t="s">
        <v>65</v>
      </c>
      <c r="AN22" t="s">
        <v>21599</v>
      </c>
      <c r="AO22">
        <v>2</v>
      </c>
      <c r="AP22" t="s">
        <v>67</v>
      </c>
      <c r="AQ22" t="s">
        <v>68</v>
      </c>
      <c r="AR22" t="b">
        <v>0</v>
      </c>
      <c r="AS22" t="s">
        <v>21610</v>
      </c>
      <c r="AT22" t="s">
        <v>12768</v>
      </c>
    </row>
    <row r="23" spans="1:46">
      <c r="A23" t="s">
        <v>12757</v>
      </c>
      <c r="B23" t="s">
        <v>12769</v>
      </c>
      <c r="C23" s="10">
        <v>2010</v>
      </c>
      <c r="I23" t="s">
        <v>12771</v>
      </c>
      <c r="U23" t="s">
        <v>12774</v>
      </c>
      <c r="AA23" t="s">
        <v>12775</v>
      </c>
      <c r="AE23" t="b">
        <v>0</v>
      </c>
      <c r="AF23">
        <v>3</v>
      </c>
      <c r="AG23" t="s">
        <v>61</v>
      </c>
      <c r="AH23" t="s">
        <v>12776</v>
      </c>
      <c r="AI23">
        <v>5974</v>
      </c>
      <c r="AJ23">
        <v>32</v>
      </c>
      <c r="AK23" t="s">
        <v>63</v>
      </c>
      <c r="AL23" t="s">
        <v>64</v>
      </c>
      <c r="AM23" t="s">
        <v>65</v>
      </c>
      <c r="AN23" t="s">
        <v>21599</v>
      </c>
      <c r="AO23">
        <v>2</v>
      </c>
      <c r="AP23" t="s">
        <v>67</v>
      </c>
      <c r="AQ23" t="s">
        <v>68</v>
      </c>
      <c r="AR23" t="b">
        <v>0</v>
      </c>
      <c r="AS23" t="s">
        <v>12777</v>
      </c>
      <c r="AT23" t="s">
        <v>12778</v>
      </c>
    </row>
    <row r="24" spans="1:46" ht="68">
      <c r="A24" t="s">
        <v>5183</v>
      </c>
      <c r="B24" s="5" t="s">
        <v>11191</v>
      </c>
      <c r="C24" s="10">
        <v>1970</v>
      </c>
      <c r="K24">
        <v>9781888363920</v>
      </c>
      <c r="L24">
        <v>40543494</v>
      </c>
      <c r="O24" t="s">
        <v>11022</v>
      </c>
      <c r="P24">
        <v>340</v>
      </c>
      <c r="R24" t="s">
        <v>4503</v>
      </c>
      <c r="U24" t="s">
        <v>11194</v>
      </c>
      <c r="V24" t="s">
        <v>63</v>
      </c>
      <c r="AA24" t="s">
        <v>11195</v>
      </c>
      <c r="AE24" t="b">
        <v>0</v>
      </c>
      <c r="AF24">
        <v>2</v>
      </c>
      <c r="AG24" t="s">
        <v>61</v>
      </c>
      <c r="AH24" t="s">
        <v>11196</v>
      </c>
      <c r="AI24">
        <v>4085</v>
      </c>
      <c r="AJ24">
        <v>32</v>
      </c>
      <c r="AK24" t="s">
        <v>63</v>
      </c>
      <c r="AL24" t="s">
        <v>64</v>
      </c>
      <c r="AM24" t="s">
        <v>65</v>
      </c>
      <c r="AN24" t="s">
        <v>21422</v>
      </c>
      <c r="AO24">
        <v>2</v>
      </c>
      <c r="AP24" t="s">
        <v>67</v>
      </c>
      <c r="AQ24" t="s">
        <v>68</v>
      </c>
      <c r="AR24" t="b">
        <v>0</v>
      </c>
      <c r="AS24" t="s">
        <v>21430</v>
      </c>
      <c r="AT24" t="s">
        <v>11199</v>
      </c>
    </row>
    <row r="25" spans="1:46">
      <c r="A25" t="s">
        <v>16052</v>
      </c>
      <c r="B25" t="s">
        <v>16053</v>
      </c>
      <c r="C25" s="10">
        <v>1994</v>
      </c>
      <c r="E25" t="s">
        <v>22296</v>
      </c>
      <c r="I25" t="s">
        <v>9668</v>
      </c>
      <c r="N25" t="s">
        <v>5831</v>
      </c>
      <c r="P25">
        <v>112</v>
      </c>
      <c r="R25" t="s">
        <v>16055</v>
      </c>
      <c r="U25" t="s">
        <v>16056</v>
      </c>
      <c r="AA25" t="s">
        <v>16057</v>
      </c>
      <c r="AE25" t="b">
        <v>0</v>
      </c>
      <c r="AF25">
        <v>5</v>
      </c>
      <c r="AG25" t="s">
        <v>61</v>
      </c>
      <c r="AH25" t="s">
        <v>16058</v>
      </c>
      <c r="AI25">
        <v>6839</v>
      </c>
      <c r="AJ25">
        <v>32</v>
      </c>
      <c r="AK25" t="s">
        <v>63</v>
      </c>
      <c r="AL25" t="s">
        <v>64</v>
      </c>
      <c r="AM25" t="s">
        <v>65</v>
      </c>
      <c r="AN25" t="s">
        <v>22262</v>
      </c>
      <c r="AO25">
        <v>2</v>
      </c>
      <c r="AP25" t="s">
        <v>67</v>
      </c>
      <c r="AQ25" t="s">
        <v>68</v>
      </c>
      <c r="AR25" t="b">
        <v>0</v>
      </c>
      <c r="AS25" t="s">
        <v>22297</v>
      </c>
      <c r="AT25" t="s">
        <v>16061</v>
      </c>
    </row>
    <row r="26" spans="1:46">
      <c r="A26" t="s">
        <v>16052</v>
      </c>
      <c r="B26" t="s">
        <v>16053</v>
      </c>
      <c r="C26" s="10">
        <v>1994</v>
      </c>
      <c r="E26" t="s">
        <v>22296</v>
      </c>
      <c r="I26" t="s">
        <v>9668</v>
      </c>
      <c r="N26" t="s">
        <v>5831</v>
      </c>
      <c r="P26">
        <v>112</v>
      </c>
      <c r="R26" t="s">
        <v>16055</v>
      </c>
      <c r="U26" t="s">
        <v>16056</v>
      </c>
      <c r="AA26" t="s">
        <v>16062</v>
      </c>
      <c r="AE26" t="b">
        <v>0</v>
      </c>
      <c r="AF26">
        <v>5</v>
      </c>
      <c r="AG26" t="s">
        <v>61</v>
      </c>
      <c r="AH26" t="s">
        <v>16063</v>
      </c>
      <c r="AI26">
        <v>6840</v>
      </c>
      <c r="AJ26">
        <v>32</v>
      </c>
      <c r="AK26" t="s">
        <v>63</v>
      </c>
      <c r="AL26" t="s">
        <v>64</v>
      </c>
      <c r="AM26" t="s">
        <v>65</v>
      </c>
      <c r="AN26" t="s">
        <v>22262</v>
      </c>
      <c r="AO26">
        <v>2</v>
      </c>
      <c r="AP26" t="s">
        <v>67</v>
      </c>
      <c r="AQ26" t="s">
        <v>68</v>
      </c>
      <c r="AR26" t="b">
        <v>0</v>
      </c>
      <c r="AS26" t="s">
        <v>22297</v>
      </c>
      <c r="AT26" t="s">
        <v>16065</v>
      </c>
    </row>
    <row r="27" spans="1:46">
      <c r="A27" t="s">
        <v>17479</v>
      </c>
      <c r="B27" t="s">
        <v>16053</v>
      </c>
      <c r="C27" s="10">
        <v>1994</v>
      </c>
      <c r="E27" t="s">
        <v>22296</v>
      </c>
      <c r="I27" t="s">
        <v>990</v>
      </c>
      <c r="N27" t="s">
        <v>72</v>
      </c>
      <c r="P27">
        <v>112</v>
      </c>
      <c r="R27" t="s">
        <v>16055</v>
      </c>
      <c r="U27" t="s">
        <v>12132</v>
      </c>
      <c r="AA27" t="s">
        <v>17481</v>
      </c>
      <c r="AE27" t="b">
        <v>0</v>
      </c>
      <c r="AF27">
        <v>3</v>
      </c>
      <c r="AG27" t="s">
        <v>61</v>
      </c>
      <c r="AH27" t="s">
        <v>17482</v>
      </c>
      <c r="AI27">
        <v>7342</v>
      </c>
      <c r="AJ27">
        <v>32</v>
      </c>
      <c r="AK27" t="s">
        <v>63</v>
      </c>
      <c r="AL27" t="s">
        <v>64</v>
      </c>
      <c r="AM27" t="s">
        <v>65</v>
      </c>
      <c r="AN27" t="s">
        <v>22462</v>
      </c>
      <c r="AO27">
        <v>2</v>
      </c>
      <c r="AP27" t="s">
        <v>67</v>
      </c>
      <c r="AQ27" t="s">
        <v>68</v>
      </c>
      <c r="AR27" t="b">
        <v>0</v>
      </c>
      <c r="AS27" t="s">
        <v>17484</v>
      </c>
      <c r="AT27" t="s">
        <v>17485</v>
      </c>
    </row>
    <row r="28" spans="1:46" ht="34">
      <c r="A28" t="s">
        <v>12568</v>
      </c>
      <c r="B28" s="5" t="s">
        <v>12569</v>
      </c>
      <c r="C28" s="10">
        <v>1992</v>
      </c>
      <c r="D28" t="s">
        <v>12571</v>
      </c>
      <c r="I28" t="s">
        <v>9668</v>
      </c>
      <c r="K28">
        <v>817305912</v>
      </c>
      <c r="L28" t="s">
        <v>12572</v>
      </c>
      <c r="N28" t="s">
        <v>72</v>
      </c>
      <c r="O28" t="s">
        <v>11910</v>
      </c>
      <c r="P28">
        <v>269</v>
      </c>
      <c r="R28" t="s">
        <v>12573</v>
      </c>
      <c r="S28" t="s">
        <v>12574</v>
      </c>
      <c r="U28" t="s">
        <v>12575</v>
      </c>
      <c r="V28" t="s">
        <v>63</v>
      </c>
      <c r="AA28" t="s">
        <v>12576</v>
      </c>
      <c r="AE28" t="b">
        <v>0</v>
      </c>
      <c r="AF28">
        <v>1</v>
      </c>
      <c r="AG28" t="s">
        <v>61</v>
      </c>
      <c r="AH28" t="s">
        <v>12577</v>
      </c>
      <c r="AI28">
        <v>5888</v>
      </c>
      <c r="AJ28">
        <v>32</v>
      </c>
      <c r="AK28" t="s">
        <v>63</v>
      </c>
      <c r="AL28" t="s">
        <v>64</v>
      </c>
      <c r="AM28" t="s">
        <v>65</v>
      </c>
      <c r="AN28" t="s">
        <v>21566</v>
      </c>
      <c r="AO28">
        <v>2</v>
      </c>
      <c r="AP28" t="s">
        <v>67</v>
      </c>
      <c r="AQ28" t="s">
        <v>68</v>
      </c>
      <c r="AR28" t="b">
        <v>0</v>
      </c>
      <c r="AS28" t="s">
        <v>21596</v>
      </c>
      <c r="AT28" t="s">
        <v>12578</v>
      </c>
    </row>
    <row r="29" spans="1:46" ht="51">
      <c r="A29" t="s">
        <v>11889</v>
      </c>
      <c r="B29" s="5" t="s">
        <v>11890</v>
      </c>
      <c r="C29" s="9" t="s">
        <v>11890</v>
      </c>
      <c r="D29" t="s">
        <v>11878</v>
      </c>
      <c r="I29" t="s">
        <v>9668</v>
      </c>
      <c r="K29">
        <v>671507133</v>
      </c>
      <c r="L29" s="5" t="s">
        <v>11892</v>
      </c>
      <c r="O29" t="s">
        <v>9977</v>
      </c>
      <c r="P29">
        <v>588</v>
      </c>
      <c r="R29" t="s">
        <v>11893</v>
      </c>
      <c r="U29" t="s">
        <v>11894</v>
      </c>
      <c r="V29" t="s">
        <v>5836</v>
      </c>
      <c r="AA29" t="s">
        <v>11895</v>
      </c>
      <c r="AE29" t="b">
        <v>0</v>
      </c>
      <c r="AF29">
        <v>3</v>
      </c>
      <c r="AG29" t="s">
        <v>61</v>
      </c>
      <c r="AH29" t="s">
        <v>11896</v>
      </c>
      <c r="AI29">
        <v>5701</v>
      </c>
      <c r="AJ29">
        <v>32</v>
      </c>
      <c r="AK29" t="s">
        <v>63</v>
      </c>
      <c r="AL29" t="s">
        <v>64</v>
      </c>
      <c r="AM29" t="s">
        <v>65</v>
      </c>
      <c r="AN29" t="s">
        <v>21513</v>
      </c>
      <c r="AO29">
        <v>2</v>
      </c>
      <c r="AP29" t="s">
        <v>67</v>
      </c>
      <c r="AQ29" t="s">
        <v>68</v>
      </c>
      <c r="AR29" t="b">
        <v>0</v>
      </c>
      <c r="AS29" t="s">
        <v>21514</v>
      </c>
      <c r="AT29" t="s">
        <v>11899</v>
      </c>
    </row>
    <row r="30" spans="1:46">
      <c r="A30" t="s">
        <v>11017</v>
      </c>
      <c r="B30" t="s">
        <v>11018</v>
      </c>
      <c r="C30" s="8" t="s">
        <v>11018</v>
      </c>
      <c r="L30">
        <v>1046982882</v>
      </c>
      <c r="O30" t="s">
        <v>11022</v>
      </c>
      <c r="R30" t="s">
        <v>11023</v>
      </c>
      <c r="S30" t="s">
        <v>11024</v>
      </c>
      <c r="U30" t="s">
        <v>11025</v>
      </c>
      <c r="V30" t="s">
        <v>63</v>
      </c>
      <c r="AA30" t="s">
        <v>11026</v>
      </c>
      <c r="AE30" t="b">
        <v>0</v>
      </c>
      <c r="AF30">
        <v>5</v>
      </c>
      <c r="AG30" t="s">
        <v>61</v>
      </c>
      <c r="AH30" t="s">
        <v>11027</v>
      </c>
      <c r="AI30">
        <v>3834</v>
      </c>
      <c r="AJ30">
        <v>32</v>
      </c>
      <c r="AK30" t="s">
        <v>63</v>
      </c>
      <c r="AL30" t="s">
        <v>64</v>
      </c>
      <c r="AM30" t="s">
        <v>65</v>
      </c>
      <c r="AN30" t="s">
        <v>21406</v>
      </c>
      <c r="AO30">
        <v>2</v>
      </c>
      <c r="AP30" t="s">
        <v>67</v>
      </c>
      <c r="AQ30" t="s">
        <v>68</v>
      </c>
      <c r="AR30" t="b">
        <v>0</v>
      </c>
      <c r="AS30" t="s">
        <v>21407</v>
      </c>
      <c r="AT30" t="s">
        <v>11029</v>
      </c>
    </row>
    <row r="31" spans="1:46" ht="85">
      <c r="A31" t="s">
        <v>12595</v>
      </c>
      <c r="B31" s="5" t="s">
        <v>12596</v>
      </c>
      <c r="C31" s="9" t="s">
        <v>12596</v>
      </c>
      <c r="D31" t="s">
        <v>12598</v>
      </c>
      <c r="I31" t="s">
        <v>990</v>
      </c>
      <c r="K31">
        <v>393008451</v>
      </c>
      <c r="L31" t="s">
        <v>12599</v>
      </c>
      <c r="N31" t="s">
        <v>72</v>
      </c>
      <c r="O31" t="s">
        <v>11910</v>
      </c>
      <c r="P31">
        <v>331</v>
      </c>
      <c r="R31" s="5" t="s">
        <v>12600</v>
      </c>
      <c r="U31" t="s">
        <v>12601</v>
      </c>
      <c r="V31" t="s">
        <v>63</v>
      </c>
      <c r="AA31" t="s">
        <v>12602</v>
      </c>
      <c r="AE31" t="b">
        <v>0</v>
      </c>
      <c r="AF31">
        <v>1</v>
      </c>
      <c r="AG31" t="s">
        <v>61</v>
      </c>
      <c r="AH31" t="s">
        <v>12603</v>
      </c>
      <c r="AI31">
        <v>5894</v>
      </c>
      <c r="AJ31">
        <v>32</v>
      </c>
      <c r="AK31" t="s">
        <v>63</v>
      </c>
      <c r="AL31" t="s">
        <v>64</v>
      </c>
      <c r="AM31" t="s">
        <v>65</v>
      </c>
      <c r="AN31" t="s">
        <v>21566</v>
      </c>
      <c r="AO31">
        <v>2</v>
      </c>
      <c r="AP31" t="s">
        <v>67</v>
      </c>
      <c r="AQ31" t="s">
        <v>68</v>
      </c>
      <c r="AR31" t="b">
        <v>0</v>
      </c>
      <c r="AS31" t="s">
        <v>20989</v>
      </c>
      <c r="AT31" t="s">
        <v>12604</v>
      </c>
    </row>
    <row r="32" spans="1:46" ht="34">
      <c r="A32" t="s">
        <v>11778</v>
      </c>
      <c r="B32" s="5" t="s">
        <v>11779</v>
      </c>
      <c r="C32" s="9" t="s">
        <v>11779</v>
      </c>
      <c r="E32" t="s">
        <v>21502</v>
      </c>
      <c r="I32" t="s">
        <v>9668</v>
      </c>
      <c r="K32">
        <v>674548337</v>
      </c>
      <c r="O32" t="s">
        <v>10495</v>
      </c>
      <c r="P32">
        <v>474</v>
      </c>
      <c r="R32" t="s">
        <v>11781</v>
      </c>
      <c r="S32" t="s">
        <v>10504</v>
      </c>
      <c r="U32" t="s">
        <v>11782</v>
      </c>
      <c r="V32" t="s">
        <v>5836</v>
      </c>
      <c r="AA32" t="s">
        <v>11783</v>
      </c>
      <c r="AE32" t="b">
        <v>0</v>
      </c>
      <c r="AF32">
        <v>3</v>
      </c>
      <c r="AG32" t="s">
        <v>61</v>
      </c>
      <c r="AH32" t="s">
        <v>11784</v>
      </c>
      <c r="AI32">
        <v>5687</v>
      </c>
      <c r="AJ32">
        <v>32</v>
      </c>
      <c r="AK32" t="s">
        <v>63</v>
      </c>
      <c r="AL32" t="s">
        <v>64</v>
      </c>
      <c r="AM32" t="s">
        <v>65</v>
      </c>
      <c r="AN32" t="s">
        <v>21503</v>
      </c>
      <c r="AO32">
        <v>2</v>
      </c>
      <c r="AP32" t="s">
        <v>67</v>
      </c>
      <c r="AQ32" t="s">
        <v>68</v>
      </c>
      <c r="AR32" t="b">
        <v>0</v>
      </c>
      <c r="AS32" t="s">
        <v>11786</v>
      </c>
      <c r="AT32" t="s">
        <v>11787</v>
      </c>
    </row>
    <row r="33" spans="1:46" ht="102">
      <c r="A33" t="s">
        <v>10845</v>
      </c>
      <c r="B33" t="s">
        <v>10846</v>
      </c>
      <c r="C33" s="8" t="s">
        <v>10846</v>
      </c>
      <c r="O33" s="5" t="s">
        <v>10436</v>
      </c>
      <c r="P33">
        <v>430</v>
      </c>
      <c r="R33" t="s">
        <v>10848</v>
      </c>
      <c r="S33" t="s">
        <v>10849</v>
      </c>
      <c r="U33" t="s">
        <v>10850</v>
      </c>
      <c r="V33" t="s">
        <v>5836</v>
      </c>
      <c r="AA33" t="s">
        <v>10851</v>
      </c>
      <c r="AE33" t="b">
        <v>0</v>
      </c>
      <c r="AF33">
        <v>2</v>
      </c>
      <c r="AG33" t="s">
        <v>61</v>
      </c>
      <c r="AH33" t="s">
        <v>10852</v>
      </c>
      <c r="AI33">
        <v>3669</v>
      </c>
      <c r="AJ33">
        <v>32</v>
      </c>
      <c r="AK33" t="s">
        <v>63</v>
      </c>
      <c r="AL33" t="s">
        <v>64</v>
      </c>
      <c r="AM33" t="s">
        <v>65</v>
      </c>
      <c r="AN33" t="s">
        <v>21349</v>
      </c>
      <c r="AO33">
        <v>2</v>
      </c>
      <c r="AP33" t="s">
        <v>67</v>
      </c>
      <c r="AQ33" t="s">
        <v>68</v>
      </c>
      <c r="AR33" t="b">
        <v>0</v>
      </c>
      <c r="AS33" t="s">
        <v>21385</v>
      </c>
      <c r="AT33" t="s">
        <v>10855</v>
      </c>
    </row>
    <row r="34" spans="1:46" ht="34">
      <c r="A34" t="s">
        <v>6492</v>
      </c>
      <c r="B34" s="5" t="s">
        <v>6493</v>
      </c>
      <c r="C34" s="9" t="s">
        <v>6493</v>
      </c>
      <c r="D34">
        <v>738.20277999999996</v>
      </c>
      <c r="I34" t="s">
        <v>9668</v>
      </c>
      <c r="K34">
        <v>9780668034036</v>
      </c>
      <c r="L34" t="s">
        <v>6495</v>
      </c>
      <c r="N34" t="s">
        <v>5831</v>
      </c>
      <c r="O34" t="s">
        <v>5301</v>
      </c>
      <c r="P34">
        <v>255</v>
      </c>
      <c r="R34" t="s">
        <v>6496</v>
      </c>
      <c r="U34" t="s">
        <v>6497</v>
      </c>
      <c r="V34" t="s">
        <v>5836</v>
      </c>
      <c r="AA34" t="s">
        <v>6498</v>
      </c>
      <c r="AE34" t="b">
        <v>0</v>
      </c>
      <c r="AF34">
        <v>0</v>
      </c>
      <c r="AG34" t="s">
        <v>61</v>
      </c>
      <c r="AH34" t="s">
        <v>6499</v>
      </c>
      <c r="AI34">
        <v>1958</v>
      </c>
      <c r="AJ34">
        <v>32</v>
      </c>
      <c r="AK34" t="s">
        <v>63</v>
      </c>
      <c r="AL34" t="s">
        <v>64</v>
      </c>
      <c r="AM34" t="s">
        <v>65</v>
      </c>
      <c r="AN34" t="s">
        <v>20959</v>
      </c>
      <c r="AO34">
        <v>2</v>
      </c>
      <c r="AP34" t="s">
        <v>67</v>
      </c>
      <c r="AQ34" t="s">
        <v>68</v>
      </c>
      <c r="AR34" t="b">
        <v>0</v>
      </c>
      <c r="AS34" t="s">
        <v>20989</v>
      </c>
      <c r="AT34" t="s">
        <v>6500</v>
      </c>
    </row>
    <row r="35" spans="1:46" ht="204">
      <c r="A35" s="5" t="s">
        <v>15545</v>
      </c>
      <c r="B35" s="5" t="s">
        <v>15546</v>
      </c>
      <c r="C35" s="9" t="s">
        <v>15546</v>
      </c>
      <c r="R35" s="5" t="s">
        <v>15548</v>
      </c>
      <c r="U35" s="5" t="s">
        <v>15549</v>
      </c>
      <c r="AA35" t="s">
        <v>15550</v>
      </c>
      <c r="AE35" t="b">
        <v>0</v>
      </c>
      <c r="AF35">
        <v>6</v>
      </c>
      <c r="AG35" t="s">
        <v>61</v>
      </c>
      <c r="AH35" t="s">
        <v>15551</v>
      </c>
      <c r="AI35">
        <v>6746</v>
      </c>
      <c r="AJ35">
        <v>32</v>
      </c>
      <c r="AK35" t="s">
        <v>63</v>
      </c>
      <c r="AL35" t="s">
        <v>64</v>
      </c>
      <c r="AM35" t="s">
        <v>65</v>
      </c>
      <c r="AN35" t="s">
        <v>22116</v>
      </c>
      <c r="AO35">
        <v>2</v>
      </c>
      <c r="AP35" t="s">
        <v>67</v>
      </c>
      <c r="AQ35" t="s">
        <v>68</v>
      </c>
      <c r="AR35" t="b">
        <v>0</v>
      </c>
      <c r="AS35" t="s">
        <v>22189</v>
      </c>
      <c r="AT35" t="s">
        <v>15553</v>
      </c>
    </row>
    <row r="36" spans="1:46" ht="68">
      <c r="A36" t="s">
        <v>12642</v>
      </c>
      <c r="B36" s="5" t="s">
        <v>12643</v>
      </c>
      <c r="C36" s="9" t="s">
        <v>12643</v>
      </c>
      <c r="O36" t="s">
        <v>8669</v>
      </c>
      <c r="P36">
        <v>147</v>
      </c>
      <c r="R36" t="s">
        <v>12645</v>
      </c>
      <c r="S36" t="s">
        <v>12646</v>
      </c>
      <c r="U36" t="s">
        <v>12647</v>
      </c>
      <c r="V36" t="s">
        <v>63</v>
      </c>
      <c r="AA36" t="s">
        <v>12648</v>
      </c>
      <c r="AE36" t="b">
        <v>0</v>
      </c>
      <c r="AF36">
        <v>2</v>
      </c>
      <c r="AG36" t="s">
        <v>61</v>
      </c>
      <c r="AH36" t="s">
        <v>12649</v>
      </c>
      <c r="AI36">
        <v>5914</v>
      </c>
      <c r="AJ36">
        <v>32</v>
      </c>
      <c r="AK36" t="s">
        <v>63</v>
      </c>
      <c r="AL36" t="s">
        <v>64</v>
      </c>
      <c r="AM36" t="s">
        <v>65</v>
      </c>
      <c r="AN36" t="s">
        <v>21599</v>
      </c>
      <c r="AO36">
        <v>2</v>
      </c>
      <c r="AP36" t="s">
        <v>67</v>
      </c>
      <c r="AQ36" t="s">
        <v>68</v>
      </c>
      <c r="AR36" t="b">
        <v>0</v>
      </c>
      <c r="AS36" t="s">
        <v>21135</v>
      </c>
      <c r="AT36" t="s">
        <v>12650</v>
      </c>
    </row>
    <row r="37" spans="1:46" ht="85">
      <c r="A37" t="s">
        <v>10077</v>
      </c>
      <c r="B37" s="5" t="s">
        <v>10078</v>
      </c>
      <c r="C37" s="9" t="s">
        <v>10078</v>
      </c>
      <c r="I37" t="s">
        <v>990</v>
      </c>
      <c r="K37" t="s">
        <v>10080</v>
      </c>
      <c r="O37" t="s">
        <v>5301</v>
      </c>
      <c r="P37">
        <v>282</v>
      </c>
      <c r="R37" t="s">
        <v>10081</v>
      </c>
      <c r="S37" t="s">
        <v>10082</v>
      </c>
      <c r="U37" t="s">
        <v>10083</v>
      </c>
      <c r="V37" t="s">
        <v>5836</v>
      </c>
      <c r="AA37" t="s">
        <v>10084</v>
      </c>
      <c r="AE37" t="b">
        <v>0</v>
      </c>
      <c r="AF37">
        <v>1</v>
      </c>
      <c r="AG37" t="s">
        <v>61</v>
      </c>
      <c r="AH37" t="s">
        <v>10085</v>
      </c>
      <c r="AI37">
        <v>3491</v>
      </c>
      <c r="AJ37">
        <v>32</v>
      </c>
      <c r="AK37" t="s">
        <v>63</v>
      </c>
      <c r="AL37" t="s">
        <v>64</v>
      </c>
      <c r="AM37" t="s">
        <v>65</v>
      </c>
      <c r="AN37" t="s">
        <v>21302</v>
      </c>
      <c r="AO37">
        <v>2</v>
      </c>
      <c r="AP37" t="s">
        <v>67</v>
      </c>
      <c r="AQ37" t="s">
        <v>68</v>
      </c>
      <c r="AR37" t="b">
        <v>0</v>
      </c>
      <c r="AS37" t="s">
        <v>21303</v>
      </c>
      <c r="AT37" t="s">
        <v>10088</v>
      </c>
    </row>
    <row r="38" spans="1:46" ht="68">
      <c r="A38" t="s">
        <v>11356</v>
      </c>
      <c r="B38" s="5" t="s">
        <v>11357</v>
      </c>
      <c r="C38" s="9" t="s">
        <v>11357</v>
      </c>
      <c r="O38" t="s">
        <v>11166</v>
      </c>
      <c r="P38">
        <v>89</v>
      </c>
      <c r="R38" t="s">
        <v>11361</v>
      </c>
      <c r="U38" t="s">
        <v>11362</v>
      </c>
      <c r="V38" t="s">
        <v>5836</v>
      </c>
      <c r="AA38" t="s">
        <v>11363</v>
      </c>
      <c r="AE38" t="b">
        <v>0</v>
      </c>
      <c r="AF38">
        <v>3</v>
      </c>
      <c r="AG38" t="s">
        <v>61</v>
      </c>
      <c r="AH38" t="s">
        <v>11364</v>
      </c>
      <c r="AI38">
        <v>4167</v>
      </c>
      <c r="AJ38">
        <v>32</v>
      </c>
      <c r="AK38" t="s">
        <v>63</v>
      </c>
      <c r="AL38" t="s">
        <v>64</v>
      </c>
      <c r="AM38" t="s">
        <v>65</v>
      </c>
      <c r="AN38" t="s">
        <v>21422</v>
      </c>
      <c r="AO38">
        <v>2</v>
      </c>
      <c r="AP38" t="s">
        <v>67</v>
      </c>
      <c r="AQ38" t="s">
        <v>68</v>
      </c>
      <c r="AR38" t="b">
        <v>0</v>
      </c>
      <c r="AS38" t="s">
        <v>21447</v>
      </c>
      <c r="AT38" t="s">
        <v>11367</v>
      </c>
    </row>
    <row r="39" spans="1:46" ht="102">
      <c r="A39" t="s">
        <v>12605</v>
      </c>
      <c r="B39" s="5" t="s">
        <v>12606</v>
      </c>
      <c r="C39" s="9" t="s">
        <v>12606</v>
      </c>
      <c r="I39" t="s">
        <v>990</v>
      </c>
      <c r="K39">
        <v>684718081</v>
      </c>
      <c r="N39" t="s">
        <v>5831</v>
      </c>
      <c r="O39" t="s">
        <v>11910</v>
      </c>
      <c r="P39">
        <v>247</v>
      </c>
      <c r="R39" t="s">
        <v>12608</v>
      </c>
      <c r="U39" t="s">
        <v>12609</v>
      </c>
      <c r="V39" t="s">
        <v>5836</v>
      </c>
      <c r="AA39" t="s">
        <v>12610</v>
      </c>
      <c r="AE39" t="b">
        <v>0</v>
      </c>
      <c r="AF39">
        <v>1</v>
      </c>
      <c r="AG39" t="s">
        <v>61</v>
      </c>
      <c r="AH39" t="s">
        <v>12611</v>
      </c>
      <c r="AI39">
        <v>5895</v>
      </c>
      <c r="AJ39">
        <v>32</v>
      </c>
      <c r="AK39" t="s">
        <v>63</v>
      </c>
      <c r="AL39" t="s">
        <v>64</v>
      </c>
      <c r="AM39" t="s">
        <v>65</v>
      </c>
      <c r="AN39" t="s">
        <v>21566</v>
      </c>
      <c r="AO39">
        <v>2</v>
      </c>
      <c r="AP39" t="s">
        <v>67</v>
      </c>
      <c r="AQ39" t="s">
        <v>68</v>
      </c>
      <c r="AR39" t="b">
        <v>0</v>
      </c>
      <c r="AS39" t="s">
        <v>21598</v>
      </c>
      <c r="AT39" t="s">
        <v>12614</v>
      </c>
    </row>
    <row r="40" spans="1:46" ht="51">
      <c r="A40" t="s">
        <v>10902</v>
      </c>
      <c r="B40" s="5" t="s">
        <v>11541</v>
      </c>
      <c r="C40" s="9" t="s">
        <v>11541</v>
      </c>
      <c r="N40" t="s">
        <v>72</v>
      </c>
      <c r="O40" t="s">
        <v>10495</v>
      </c>
      <c r="P40">
        <v>509</v>
      </c>
      <c r="R40" s="5" t="s">
        <v>11544</v>
      </c>
      <c r="S40" t="s">
        <v>11545</v>
      </c>
      <c r="U40" t="s">
        <v>10905</v>
      </c>
      <c r="V40" t="s">
        <v>5836</v>
      </c>
      <c r="AA40" t="s">
        <v>11546</v>
      </c>
      <c r="AE40" t="b">
        <v>0</v>
      </c>
      <c r="AF40">
        <v>5</v>
      </c>
      <c r="AG40" t="s">
        <v>61</v>
      </c>
      <c r="AH40" t="s">
        <v>11547</v>
      </c>
      <c r="AI40">
        <v>5621</v>
      </c>
      <c r="AJ40">
        <v>32</v>
      </c>
      <c r="AK40" t="s">
        <v>63</v>
      </c>
      <c r="AL40" t="s">
        <v>64</v>
      </c>
      <c r="AM40" t="s">
        <v>65</v>
      </c>
      <c r="AN40" t="s">
        <v>21458</v>
      </c>
      <c r="AO40">
        <v>2</v>
      </c>
      <c r="AP40" t="s">
        <v>67</v>
      </c>
      <c r="AQ40" t="s">
        <v>68</v>
      </c>
      <c r="AR40" t="b">
        <v>0</v>
      </c>
      <c r="AS40" t="s">
        <v>21475</v>
      </c>
      <c r="AT40" t="s">
        <v>11549</v>
      </c>
    </row>
    <row r="41" spans="1:46" ht="34">
      <c r="A41" t="s">
        <v>11368</v>
      </c>
      <c r="B41" s="5" t="s">
        <v>12586</v>
      </c>
      <c r="C41" s="9" t="s">
        <v>12586</v>
      </c>
      <c r="I41" t="s">
        <v>20991</v>
      </c>
      <c r="N41" t="s">
        <v>5831</v>
      </c>
      <c r="O41" t="s">
        <v>11910</v>
      </c>
      <c r="P41">
        <v>222</v>
      </c>
      <c r="R41" t="s">
        <v>12588</v>
      </c>
      <c r="S41" t="s">
        <v>11370</v>
      </c>
      <c r="U41" t="s">
        <v>12589</v>
      </c>
      <c r="V41" t="s">
        <v>5836</v>
      </c>
      <c r="AA41" t="s">
        <v>12590</v>
      </c>
      <c r="AE41" t="b">
        <v>0</v>
      </c>
      <c r="AF41">
        <v>1</v>
      </c>
      <c r="AG41" t="s">
        <v>61</v>
      </c>
      <c r="AH41" t="s">
        <v>12591</v>
      </c>
      <c r="AI41">
        <v>5893</v>
      </c>
      <c r="AJ41">
        <v>32</v>
      </c>
      <c r="AK41" t="s">
        <v>63</v>
      </c>
      <c r="AL41" t="s">
        <v>64</v>
      </c>
      <c r="AM41" t="s">
        <v>65</v>
      </c>
      <c r="AN41" t="s">
        <v>21566</v>
      </c>
      <c r="AO41">
        <v>2</v>
      </c>
      <c r="AP41" t="s">
        <v>67</v>
      </c>
      <c r="AQ41" t="s">
        <v>68</v>
      </c>
      <c r="AR41" t="b">
        <v>0</v>
      </c>
      <c r="AS41" t="s">
        <v>12593</v>
      </c>
      <c r="AT41" t="s">
        <v>12594</v>
      </c>
    </row>
    <row r="42" spans="1:46" ht="51">
      <c r="A42" t="s">
        <v>8745</v>
      </c>
      <c r="B42" s="5" t="s">
        <v>8746</v>
      </c>
      <c r="C42" s="9" t="s">
        <v>8746</v>
      </c>
      <c r="O42" t="s">
        <v>5301</v>
      </c>
      <c r="P42">
        <v>108</v>
      </c>
      <c r="R42" t="s">
        <v>8748</v>
      </c>
      <c r="S42" t="s">
        <v>8749</v>
      </c>
      <c r="U42" t="s">
        <v>8750</v>
      </c>
      <c r="V42" t="s">
        <v>63</v>
      </c>
      <c r="AA42" t="s">
        <v>8751</v>
      </c>
      <c r="AE42" t="b">
        <v>0</v>
      </c>
      <c r="AF42">
        <v>4</v>
      </c>
      <c r="AG42" t="s">
        <v>61</v>
      </c>
      <c r="AH42" t="s">
        <v>8752</v>
      </c>
      <c r="AI42">
        <v>2690</v>
      </c>
      <c r="AJ42">
        <v>32</v>
      </c>
      <c r="AK42" t="s">
        <v>63</v>
      </c>
      <c r="AL42" t="s">
        <v>64</v>
      </c>
      <c r="AM42" t="s">
        <v>65</v>
      </c>
      <c r="AN42" t="s">
        <v>21106</v>
      </c>
      <c r="AO42">
        <v>2</v>
      </c>
      <c r="AP42" t="s">
        <v>67</v>
      </c>
      <c r="AQ42" t="s">
        <v>68</v>
      </c>
      <c r="AR42" t="b">
        <v>0</v>
      </c>
      <c r="AS42" t="s">
        <v>21116</v>
      </c>
      <c r="AT42" t="s">
        <v>8755</v>
      </c>
    </row>
    <row r="43" spans="1:46" ht="170">
      <c r="A43" t="s">
        <v>10422</v>
      </c>
      <c r="B43" t="s">
        <v>10423</v>
      </c>
      <c r="C43" s="8" t="s">
        <v>25516</v>
      </c>
      <c r="I43" t="s">
        <v>9668</v>
      </c>
      <c r="L43">
        <v>10624290</v>
      </c>
      <c r="N43" t="s">
        <v>72</v>
      </c>
      <c r="O43" t="s">
        <v>10426</v>
      </c>
      <c r="P43">
        <v>275</v>
      </c>
      <c r="R43" s="5" t="s">
        <v>10428</v>
      </c>
      <c r="U43" t="s">
        <v>10429</v>
      </c>
      <c r="V43" t="s">
        <v>63</v>
      </c>
      <c r="AA43" t="s">
        <v>10430</v>
      </c>
      <c r="AE43" t="b">
        <v>0</v>
      </c>
      <c r="AF43">
        <v>1</v>
      </c>
      <c r="AG43" t="s">
        <v>61</v>
      </c>
      <c r="AH43" t="s">
        <v>10431</v>
      </c>
      <c r="AI43">
        <v>3589</v>
      </c>
      <c r="AJ43">
        <v>32</v>
      </c>
      <c r="AK43" t="s">
        <v>63</v>
      </c>
      <c r="AL43" t="s">
        <v>64</v>
      </c>
      <c r="AM43" t="s">
        <v>65</v>
      </c>
      <c r="AN43" t="s">
        <v>20724</v>
      </c>
      <c r="AO43">
        <v>2</v>
      </c>
      <c r="AP43" t="s">
        <v>67</v>
      </c>
      <c r="AQ43" t="s">
        <v>68</v>
      </c>
      <c r="AR43" t="b">
        <v>0</v>
      </c>
      <c r="AS43" t="s">
        <v>21340</v>
      </c>
      <c r="AT43" t="s">
        <v>10433</v>
      </c>
    </row>
    <row r="44" spans="1:46" ht="102">
      <c r="A44" t="s">
        <v>10812</v>
      </c>
      <c r="B44" s="5" t="s">
        <v>10813</v>
      </c>
      <c r="C44" s="9" t="s">
        <v>10813</v>
      </c>
      <c r="O44" s="5" t="s">
        <v>10436</v>
      </c>
      <c r="R44" t="s">
        <v>10815</v>
      </c>
      <c r="S44" t="s">
        <v>10816</v>
      </c>
      <c r="U44" t="s">
        <v>10817</v>
      </c>
      <c r="V44" t="s">
        <v>5836</v>
      </c>
      <c r="AA44" t="s">
        <v>10818</v>
      </c>
      <c r="AE44" t="b">
        <v>0</v>
      </c>
      <c r="AF44">
        <v>2</v>
      </c>
      <c r="AG44" t="s">
        <v>61</v>
      </c>
      <c r="AH44" t="s">
        <v>10819</v>
      </c>
      <c r="AI44">
        <v>3660</v>
      </c>
      <c r="AJ44">
        <v>32</v>
      </c>
      <c r="AK44" t="s">
        <v>63</v>
      </c>
      <c r="AL44" t="s">
        <v>64</v>
      </c>
      <c r="AM44" t="s">
        <v>65</v>
      </c>
      <c r="AN44" t="s">
        <v>21349</v>
      </c>
      <c r="AO44">
        <v>2</v>
      </c>
      <c r="AP44" t="s">
        <v>67</v>
      </c>
      <c r="AQ44" t="s">
        <v>68</v>
      </c>
      <c r="AR44" t="b">
        <v>0</v>
      </c>
      <c r="AS44" t="s">
        <v>21382</v>
      </c>
      <c r="AT44" t="s">
        <v>10820</v>
      </c>
    </row>
    <row r="45" spans="1:46" ht="51">
      <c r="A45" t="s">
        <v>10253</v>
      </c>
      <c r="B45" s="5" t="s">
        <v>10254</v>
      </c>
      <c r="C45" s="9" t="s">
        <v>10254</v>
      </c>
      <c r="K45" t="s">
        <v>10256</v>
      </c>
      <c r="O45" t="s">
        <v>5301</v>
      </c>
      <c r="P45">
        <v>195</v>
      </c>
      <c r="R45" s="5" t="s">
        <v>10257</v>
      </c>
      <c r="U45" t="s">
        <v>10258</v>
      </c>
      <c r="V45" t="s">
        <v>5836</v>
      </c>
      <c r="AA45" t="s">
        <v>10259</v>
      </c>
      <c r="AE45" t="b">
        <v>0</v>
      </c>
      <c r="AF45">
        <v>2</v>
      </c>
      <c r="AG45" t="s">
        <v>61</v>
      </c>
      <c r="AH45" t="s">
        <v>10260</v>
      </c>
      <c r="AI45">
        <v>3518</v>
      </c>
      <c r="AJ45">
        <v>32</v>
      </c>
      <c r="AK45" t="s">
        <v>63</v>
      </c>
      <c r="AL45" t="s">
        <v>64</v>
      </c>
      <c r="AM45" t="s">
        <v>65</v>
      </c>
      <c r="AN45" t="s">
        <v>21305</v>
      </c>
      <c r="AO45">
        <v>2</v>
      </c>
      <c r="AP45" t="s">
        <v>67</v>
      </c>
      <c r="AQ45" t="s">
        <v>68</v>
      </c>
      <c r="AR45" t="b">
        <v>0</v>
      </c>
      <c r="AS45" t="s">
        <v>21326</v>
      </c>
      <c r="AT45" t="s">
        <v>10262</v>
      </c>
    </row>
    <row r="46" spans="1:46" ht="51">
      <c r="A46" t="s">
        <v>10065</v>
      </c>
      <c r="B46" s="5" t="s">
        <v>10089</v>
      </c>
      <c r="C46" s="9" t="s">
        <v>10089</v>
      </c>
      <c r="I46" t="s">
        <v>9668</v>
      </c>
      <c r="K46">
        <v>9780343370756</v>
      </c>
      <c r="N46" t="s">
        <v>5831</v>
      </c>
      <c r="O46" t="s">
        <v>5301</v>
      </c>
      <c r="P46">
        <v>191</v>
      </c>
      <c r="R46" t="s">
        <v>10091</v>
      </c>
      <c r="S46" t="s">
        <v>10092</v>
      </c>
      <c r="U46" t="s">
        <v>10093</v>
      </c>
      <c r="V46" t="s">
        <v>5836</v>
      </c>
      <c r="AA46" t="s">
        <v>10094</v>
      </c>
      <c r="AE46" t="b">
        <v>0</v>
      </c>
      <c r="AF46">
        <v>1</v>
      </c>
      <c r="AG46" t="s">
        <v>61</v>
      </c>
      <c r="AH46" t="s">
        <v>10095</v>
      </c>
      <c r="AI46">
        <v>3492</v>
      </c>
      <c r="AJ46">
        <v>32</v>
      </c>
      <c r="AK46" t="s">
        <v>63</v>
      </c>
      <c r="AL46" t="s">
        <v>64</v>
      </c>
      <c r="AM46" t="s">
        <v>65</v>
      </c>
      <c r="AN46" t="s">
        <v>21162</v>
      </c>
      <c r="AO46">
        <v>2</v>
      </c>
      <c r="AP46" t="s">
        <v>67</v>
      </c>
      <c r="AQ46" t="s">
        <v>68</v>
      </c>
      <c r="AR46" t="b">
        <v>0</v>
      </c>
      <c r="AS46" t="s">
        <v>21304</v>
      </c>
      <c r="AT46" t="s">
        <v>10096</v>
      </c>
    </row>
    <row r="47" spans="1:46" ht="102">
      <c r="A47" t="s">
        <v>10796</v>
      </c>
      <c r="B47" s="5" t="s">
        <v>10797</v>
      </c>
      <c r="C47" s="9" t="s">
        <v>10797</v>
      </c>
      <c r="E47" t="s">
        <v>21203</v>
      </c>
      <c r="O47" s="5" t="s">
        <v>10436</v>
      </c>
      <c r="P47">
        <v>42</v>
      </c>
      <c r="R47" t="s">
        <v>10799</v>
      </c>
      <c r="U47" t="s">
        <v>10800</v>
      </c>
      <c r="V47" t="s">
        <v>5836</v>
      </c>
      <c r="AA47" t="s">
        <v>10801</v>
      </c>
      <c r="AE47" t="b">
        <v>0</v>
      </c>
      <c r="AF47">
        <v>2</v>
      </c>
      <c r="AG47" t="s">
        <v>61</v>
      </c>
      <c r="AH47" t="s">
        <v>10802</v>
      </c>
      <c r="AI47">
        <v>3658</v>
      </c>
      <c r="AJ47">
        <v>32</v>
      </c>
      <c r="AK47" t="s">
        <v>63</v>
      </c>
      <c r="AL47" t="s">
        <v>64</v>
      </c>
      <c r="AM47" t="s">
        <v>65</v>
      </c>
      <c r="AN47" t="s">
        <v>21349</v>
      </c>
      <c r="AO47">
        <v>2</v>
      </c>
      <c r="AP47" t="s">
        <v>67</v>
      </c>
      <c r="AQ47" t="s">
        <v>68</v>
      </c>
      <c r="AR47" t="b">
        <v>0</v>
      </c>
      <c r="AS47" t="s">
        <v>21381</v>
      </c>
      <c r="AT47" t="s">
        <v>10804</v>
      </c>
    </row>
    <row r="48" spans="1:46">
      <c r="B48" t="s">
        <v>23196</v>
      </c>
      <c r="C48" s="8" t="s">
        <v>23196</v>
      </c>
      <c r="I48" t="s">
        <v>9668</v>
      </c>
      <c r="N48" t="s">
        <v>72</v>
      </c>
      <c r="U48" t="s">
        <v>23197</v>
      </c>
      <c r="AA48" t="s">
        <v>23198</v>
      </c>
      <c r="AE48" t="b">
        <v>0</v>
      </c>
      <c r="AF48">
        <v>11</v>
      </c>
      <c r="AG48" t="s">
        <v>61</v>
      </c>
      <c r="AH48" t="s">
        <v>23199</v>
      </c>
      <c r="AI48">
        <v>8347</v>
      </c>
      <c r="AJ48">
        <v>32</v>
      </c>
      <c r="AK48" t="s">
        <v>63</v>
      </c>
      <c r="AL48" t="s">
        <v>64</v>
      </c>
      <c r="AM48" t="s">
        <v>65</v>
      </c>
      <c r="AN48" t="s">
        <v>23193</v>
      </c>
      <c r="AO48">
        <v>2</v>
      </c>
      <c r="AP48" t="s">
        <v>67</v>
      </c>
      <c r="AQ48" t="s">
        <v>68</v>
      </c>
      <c r="AR48" t="b">
        <v>0</v>
      </c>
      <c r="AS48" t="s">
        <v>23200</v>
      </c>
      <c r="AT48" t="s">
        <v>23201</v>
      </c>
    </row>
    <row r="49" spans="1:46">
      <c r="A49" t="s">
        <v>15097</v>
      </c>
      <c r="B49" t="s">
        <v>15098</v>
      </c>
      <c r="C49" s="8" t="s">
        <v>15098</v>
      </c>
      <c r="I49" t="s">
        <v>9668</v>
      </c>
      <c r="K49">
        <v>8888000251736</v>
      </c>
      <c r="N49" t="s">
        <v>72</v>
      </c>
      <c r="P49">
        <v>224</v>
      </c>
      <c r="R49" t="s">
        <v>10110</v>
      </c>
      <c r="U49" t="s">
        <v>15100</v>
      </c>
      <c r="AA49" t="s">
        <v>15101</v>
      </c>
      <c r="AE49" t="b">
        <v>0</v>
      </c>
      <c r="AF49">
        <v>9</v>
      </c>
      <c r="AG49" t="s">
        <v>61</v>
      </c>
      <c r="AH49" t="s">
        <v>15102</v>
      </c>
      <c r="AI49">
        <v>6612</v>
      </c>
      <c r="AJ49">
        <v>32</v>
      </c>
      <c r="AK49" t="s">
        <v>63</v>
      </c>
      <c r="AL49" t="s">
        <v>64</v>
      </c>
      <c r="AM49" t="s">
        <v>65</v>
      </c>
      <c r="AN49" t="s">
        <v>21536</v>
      </c>
      <c r="AO49">
        <v>2</v>
      </c>
      <c r="AP49" t="s">
        <v>67</v>
      </c>
      <c r="AQ49" t="s">
        <v>68</v>
      </c>
      <c r="AR49" t="b">
        <v>0</v>
      </c>
      <c r="AS49" t="s">
        <v>22080</v>
      </c>
      <c r="AT49" t="s">
        <v>15105</v>
      </c>
    </row>
    <row r="50" spans="1:46">
      <c r="A50" t="s">
        <v>10864</v>
      </c>
      <c r="B50" t="s">
        <v>10865</v>
      </c>
      <c r="C50" s="8" t="s">
        <v>10865</v>
      </c>
      <c r="N50" t="s">
        <v>72</v>
      </c>
      <c r="P50">
        <v>932</v>
      </c>
      <c r="R50" t="s">
        <v>10868</v>
      </c>
      <c r="S50" t="s">
        <v>10869</v>
      </c>
      <c r="U50" t="s">
        <v>10870</v>
      </c>
      <c r="V50" t="s">
        <v>63</v>
      </c>
      <c r="AA50" t="s">
        <v>10871</v>
      </c>
      <c r="AE50" t="b">
        <v>0</v>
      </c>
      <c r="AF50">
        <v>4</v>
      </c>
      <c r="AG50" t="s">
        <v>61</v>
      </c>
      <c r="AH50" t="s">
        <v>10872</v>
      </c>
      <c r="AI50">
        <v>3709</v>
      </c>
      <c r="AJ50">
        <v>32</v>
      </c>
      <c r="AK50" t="s">
        <v>63</v>
      </c>
      <c r="AL50" t="s">
        <v>64</v>
      </c>
      <c r="AM50" t="s">
        <v>65</v>
      </c>
      <c r="AN50" t="s">
        <v>21349</v>
      </c>
      <c r="AO50">
        <v>2</v>
      </c>
      <c r="AP50" t="s">
        <v>67</v>
      </c>
      <c r="AQ50" t="s">
        <v>68</v>
      </c>
      <c r="AR50" t="b">
        <v>0</v>
      </c>
      <c r="AS50" t="s">
        <v>21387</v>
      </c>
      <c r="AT50" t="s">
        <v>10875</v>
      </c>
    </row>
    <row r="51" spans="1:46" ht="34">
      <c r="A51" t="s">
        <v>11288</v>
      </c>
      <c r="B51" s="5" t="s">
        <v>11289</v>
      </c>
      <c r="C51" s="10">
        <v>1838</v>
      </c>
      <c r="I51" t="s">
        <v>9668</v>
      </c>
      <c r="K51">
        <v>9781344926232</v>
      </c>
      <c r="L51">
        <v>165938689</v>
      </c>
      <c r="N51" t="s">
        <v>1042</v>
      </c>
      <c r="O51" t="s">
        <v>11210</v>
      </c>
      <c r="P51">
        <v>629</v>
      </c>
      <c r="R51" t="s">
        <v>11291</v>
      </c>
      <c r="U51" t="s">
        <v>11292</v>
      </c>
      <c r="V51" t="s">
        <v>63</v>
      </c>
      <c r="AA51" t="s">
        <v>11293</v>
      </c>
      <c r="AE51" t="b">
        <v>0</v>
      </c>
      <c r="AF51">
        <v>1</v>
      </c>
      <c r="AG51" t="s">
        <v>61</v>
      </c>
      <c r="AH51" t="s">
        <v>11294</v>
      </c>
      <c r="AI51">
        <v>4109</v>
      </c>
      <c r="AJ51">
        <v>32</v>
      </c>
      <c r="AK51" t="s">
        <v>63</v>
      </c>
      <c r="AL51" t="s">
        <v>64</v>
      </c>
      <c r="AM51" t="s">
        <v>65</v>
      </c>
      <c r="AN51" t="s">
        <v>21422</v>
      </c>
      <c r="AO51">
        <v>2</v>
      </c>
      <c r="AP51" t="s">
        <v>67</v>
      </c>
      <c r="AQ51" t="s">
        <v>68</v>
      </c>
      <c r="AR51" t="b">
        <v>0</v>
      </c>
      <c r="AS51" t="s">
        <v>21441</v>
      </c>
      <c r="AT51" t="s">
        <v>11296</v>
      </c>
    </row>
    <row r="52" spans="1:46">
      <c r="A52" t="s">
        <v>20471</v>
      </c>
      <c r="B52" t="s">
        <v>20472</v>
      </c>
      <c r="C52" s="10">
        <v>1950</v>
      </c>
      <c r="I52" t="s">
        <v>990</v>
      </c>
      <c r="N52" t="s">
        <v>1744</v>
      </c>
      <c r="R52" t="s">
        <v>20465</v>
      </c>
      <c r="U52" t="s">
        <v>20474</v>
      </c>
      <c r="AA52" t="s">
        <v>20469</v>
      </c>
      <c r="AE52" t="b">
        <v>0</v>
      </c>
      <c r="AF52">
        <v>1</v>
      </c>
      <c r="AG52" t="s">
        <v>61</v>
      </c>
      <c r="AH52" t="s">
        <v>20475</v>
      </c>
      <c r="AI52">
        <v>8065</v>
      </c>
      <c r="AJ52">
        <v>32</v>
      </c>
      <c r="AK52" t="s">
        <v>63</v>
      </c>
      <c r="AL52" t="s">
        <v>64</v>
      </c>
      <c r="AM52" t="s">
        <v>65</v>
      </c>
      <c r="AN52" t="s">
        <v>21536</v>
      </c>
      <c r="AO52">
        <v>2</v>
      </c>
      <c r="AP52" t="s">
        <v>67</v>
      </c>
      <c r="AQ52" t="s">
        <v>68</v>
      </c>
      <c r="AR52" t="b">
        <v>0</v>
      </c>
      <c r="AS52" t="s">
        <v>22741</v>
      </c>
      <c r="AT52" t="s">
        <v>20477</v>
      </c>
    </row>
    <row r="53" spans="1:46">
      <c r="A53" t="s">
        <v>8066</v>
      </c>
      <c r="B53" s="27">
        <v>44143</v>
      </c>
      <c r="C53" s="8">
        <v>44143</v>
      </c>
      <c r="K53">
        <v>9780615262512</v>
      </c>
      <c r="N53" t="s">
        <v>72</v>
      </c>
      <c r="O53" s="1">
        <v>43395</v>
      </c>
      <c r="P53">
        <v>184</v>
      </c>
      <c r="R53" t="s">
        <v>8067</v>
      </c>
      <c r="T53" t="s">
        <v>2568</v>
      </c>
      <c r="U53" t="s">
        <v>8068</v>
      </c>
      <c r="AA53" t="s">
        <v>8069</v>
      </c>
      <c r="AE53" t="b">
        <v>0</v>
      </c>
      <c r="AF53">
        <v>0</v>
      </c>
      <c r="AG53" t="s">
        <v>61</v>
      </c>
      <c r="AH53" t="s">
        <v>8070</v>
      </c>
      <c r="AI53">
        <v>2208</v>
      </c>
      <c r="AJ53">
        <v>32</v>
      </c>
      <c r="AK53" t="s">
        <v>63</v>
      </c>
      <c r="AL53" t="s">
        <v>64</v>
      </c>
      <c r="AM53" t="s">
        <v>65</v>
      </c>
      <c r="AN53" t="s">
        <v>21050</v>
      </c>
      <c r="AR53" t="b">
        <v>0</v>
      </c>
      <c r="AS53" t="s">
        <v>21057</v>
      </c>
      <c r="AT53" t="s">
        <v>8071</v>
      </c>
    </row>
    <row r="54" spans="1:46">
      <c r="A54" t="s">
        <v>8066</v>
      </c>
      <c r="B54" s="27">
        <v>44143</v>
      </c>
      <c r="C54" s="8">
        <v>44143</v>
      </c>
      <c r="K54">
        <v>9780615262512</v>
      </c>
      <c r="N54" t="s">
        <v>72</v>
      </c>
      <c r="P54">
        <v>184</v>
      </c>
      <c r="R54" t="s">
        <v>8067</v>
      </c>
      <c r="T54" t="s">
        <v>2568</v>
      </c>
      <c r="U54" t="s">
        <v>8068</v>
      </c>
      <c r="AA54" t="s">
        <v>12481</v>
      </c>
      <c r="AE54" t="b">
        <v>0</v>
      </c>
      <c r="AF54">
        <v>1</v>
      </c>
      <c r="AG54" t="s">
        <v>61</v>
      </c>
      <c r="AH54" t="s">
        <v>12482</v>
      </c>
      <c r="AI54">
        <v>5853</v>
      </c>
      <c r="AJ54">
        <v>32</v>
      </c>
      <c r="AK54" t="s">
        <v>63</v>
      </c>
      <c r="AL54" t="s">
        <v>64</v>
      </c>
      <c r="AM54" t="s">
        <v>65</v>
      </c>
      <c r="AN54" t="s">
        <v>21566</v>
      </c>
      <c r="AO54">
        <v>2</v>
      </c>
      <c r="AP54" t="s">
        <v>67</v>
      </c>
      <c r="AQ54" t="s">
        <v>68</v>
      </c>
      <c r="AR54" t="b">
        <v>0</v>
      </c>
      <c r="AS54" t="s">
        <v>21583</v>
      </c>
      <c r="AT54" t="s">
        <v>12484</v>
      </c>
    </row>
    <row r="55" spans="1:46">
      <c r="A55" t="s">
        <v>14902</v>
      </c>
      <c r="B55" s="27">
        <v>44140</v>
      </c>
      <c r="C55" s="8">
        <v>44140</v>
      </c>
      <c r="D55" t="s">
        <v>14904</v>
      </c>
      <c r="K55">
        <v>9788888359168</v>
      </c>
      <c r="L55" t="s">
        <v>14905</v>
      </c>
      <c r="N55" t="s">
        <v>72</v>
      </c>
      <c r="O55" s="4">
        <v>43838</v>
      </c>
      <c r="P55">
        <v>249</v>
      </c>
      <c r="R55" t="s">
        <v>14906</v>
      </c>
      <c r="S55" t="s">
        <v>14907</v>
      </c>
      <c r="T55" t="s">
        <v>14908</v>
      </c>
      <c r="U55" t="s">
        <v>14909</v>
      </c>
      <c r="AA55" t="s">
        <v>19713</v>
      </c>
      <c r="AB55">
        <v>32</v>
      </c>
      <c r="AC55" t="s">
        <v>8836</v>
      </c>
      <c r="AD55" t="s">
        <v>17590</v>
      </c>
      <c r="AE55" t="b">
        <v>0</v>
      </c>
      <c r="AF55">
        <v>0</v>
      </c>
      <c r="AG55" t="s">
        <v>61</v>
      </c>
      <c r="AH55" t="s">
        <v>19714</v>
      </c>
      <c r="AI55">
        <v>7851</v>
      </c>
      <c r="AJ55">
        <v>32</v>
      </c>
      <c r="AK55" t="s">
        <v>63</v>
      </c>
      <c r="AL55" t="s">
        <v>64</v>
      </c>
      <c r="AM55" t="s">
        <v>65</v>
      </c>
      <c r="AN55" t="s">
        <v>22702</v>
      </c>
      <c r="AO55">
        <v>2</v>
      </c>
      <c r="AP55" t="s">
        <v>67</v>
      </c>
      <c r="AQ55" t="s">
        <v>68</v>
      </c>
      <c r="AR55" t="b">
        <v>0</v>
      </c>
      <c r="AS55" t="s">
        <v>22581</v>
      </c>
      <c r="AT55" t="s">
        <v>19715</v>
      </c>
    </row>
    <row r="56" spans="1:46">
      <c r="A56" t="s">
        <v>18247</v>
      </c>
      <c r="B56" s="27">
        <v>44136</v>
      </c>
      <c r="C56" s="8">
        <v>44136</v>
      </c>
      <c r="K56">
        <v>9780767912068</v>
      </c>
      <c r="O56" s="4">
        <v>43837</v>
      </c>
      <c r="P56">
        <v>212</v>
      </c>
      <c r="R56" t="s">
        <v>6006</v>
      </c>
      <c r="T56" t="s">
        <v>18249</v>
      </c>
      <c r="U56" t="s">
        <v>18250</v>
      </c>
      <c r="AA56" t="s">
        <v>18251</v>
      </c>
      <c r="AB56">
        <v>32</v>
      </c>
      <c r="AC56" t="s">
        <v>8836</v>
      </c>
      <c r="AD56" t="s">
        <v>17590</v>
      </c>
      <c r="AE56" t="b">
        <v>0</v>
      </c>
      <c r="AF56">
        <v>1</v>
      </c>
      <c r="AG56" t="s">
        <v>61</v>
      </c>
      <c r="AH56" t="s">
        <v>18252</v>
      </c>
      <c r="AI56">
        <v>7675</v>
      </c>
      <c r="AJ56">
        <v>32</v>
      </c>
      <c r="AK56" t="s">
        <v>63</v>
      </c>
      <c r="AL56" t="s">
        <v>64</v>
      </c>
      <c r="AM56" t="s">
        <v>65</v>
      </c>
      <c r="AN56" t="s">
        <v>22508</v>
      </c>
      <c r="AO56">
        <v>2</v>
      </c>
      <c r="AP56" t="s">
        <v>67</v>
      </c>
      <c r="AQ56" t="s">
        <v>68</v>
      </c>
      <c r="AR56" t="b">
        <v>1</v>
      </c>
      <c r="AS56" t="s">
        <v>22552</v>
      </c>
      <c r="AT56" t="s">
        <v>18254</v>
      </c>
    </row>
    <row r="57" spans="1:46">
      <c r="A57" t="s">
        <v>3700</v>
      </c>
      <c r="B57" s="27">
        <v>43985</v>
      </c>
      <c r="C57" s="8">
        <v>43985</v>
      </c>
      <c r="D57">
        <v>362.29509000000002</v>
      </c>
      <c r="K57">
        <v>9780385603058</v>
      </c>
      <c r="L57" t="s">
        <v>5335</v>
      </c>
      <c r="O57" s="1">
        <v>43395</v>
      </c>
      <c r="P57">
        <v>354</v>
      </c>
      <c r="R57" t="s">
        <v>265</v>
      </c>
      <c r="T57" t="s">
        <v>8137</v>
      </c>
      <c r="U57" t="s">
        <v>5338</v>
      </c>
      <c r="AA57" t="s">
        <v>8138</v>
      </c>
      <c r="AE57" t="b">
        <v>0</v>
      </c>
      <c r="AF57">
        <v>0</v>
      </c>
      <c r="AG57" t="s">
        <v>61</v>
      </c>
      <c r="AH57" t="s">
        <v>8139</v>
      </c>
      <c r="AI57">
        <v>2220</v>
      </c>
      <c r="AJ57">
        <v>32</v>
      </c>
      <c r="AK57" t="s">
        <v>63</v>
      </c>
      <c r="AL57" t="s">
        <v>64</v>
      </c>
      <c r="AM57" t="s">
        <v>65</v>
      </c>
      <c r="AN57" t="s">
        <v>21050</v>
      </c>
      <c r="AR57" t="b">
        <v>0</v>
      </c>
      <c r="AS57" t="s">
        <v>21049</v>
      </c>
      <c r="AT57" t="s">
        <v>8140</v>
      </c>
    </row>
    <row r="58" spans="1:46">
      <c r="A58" t="s">
        <v>13579</v>
      </c>
      <c r="B58" s="27">
        <v>43900</v>
      </c>
      <c r="C58" s="8">
        <v>43900</v>
      </c>
      <c r="K58">
        <v>9781147344653</v>
      </c>
      <c r="N58" t="s">
        <v>72</v>
      </c>
      <c r="O58" s="1">
        <v>43803</v>
      </c>
      <c r="P58">
        <v>562</v>
      </c>
      <c r="R58" t="s">
        <v>13581</v>
      </c>
      <c r="S58" t="s">
        <v>21730</v>
      </c>
      <c r="U58" t="s">
        <v>13583</v>
      </c>
      <c r="AA58" t="s">
        <v>13584</v>
      </c>
      <c r="AE58" t="b">
        <v>0</v>
      </c>
      <c r="AF58">
        <v>1</v>
      </c>
      <c r="AG58" t="s">
        <v>61</v>
      </c>
      <c r="AH58" t="s">
        <v>13585</v>
      </c>
      <c r="AI58">
        <v>6159</v>
      </c>
      <c r="AJ58">
        <v>32</v>
      </c>
      <c r="AK58" t="s">
        <v>63</v>
      </c>
      <c r="AL58" t="s">
        <v>64</v>
      </c>
      <c r="AM58" t="s">
        <v>65</v>
      </c>
      <c r="AN58" t="s">
        <v>21162</v>
      </c>
      <c r="AO58">
        <v>2</v>
      </c>
      <c r="AP58" t="s">
        <v>67</v>
      </c>
      <c r="AQ58" t="s">
        <v>68</v>
      </c>
      <c r="AR58" t="b">
        <v>0</v>
      </c>
      <c r="AS58" t="s">
        <v>21731</v>
      </c>
      <c r="AT58" t="s">
        <v>13586</v>
      </c>
    </row>
    <row r="59" spans="1:46">
      <c r="A59" t="s">
        <v>13748</v>
      </c>
      <c r="B59" s="27">
        <v>43900</v>
      </c>
      <c r="C59" s="8">
        <v>43900</v>
      </c>
      <c r="K59">
        <v>9781608444069</v>
      </c>
      <c r="O59" s="1">
        <v>43803</v>
      </c>
      <c r="P59">
        <v>248</v>
      </c>
      <c r="R59" t="s">
        <v>489</v>
      </c>
      <c r="S59" t="s">
        <v>13749</v>
      </c>
      <c r="U59" t="s">
        <v>4242</v>
      </c>
      <c r="AA59" t="s">
        <v>13750</v>
      </c>
      <c r="AE59" t="b">
        <v>0</v>
      </c>
      <c r="AF59">
        <v>1</v>
      </c>
      <c r="AG59" t="s">
        <v>61</v>
      </c>
      <c r="AH59" t="s">
        <v>13751</v>
      </c>
      <c r="AI59">
        <v>6187</v>
      </c>
      <c r="AJ59">
        <v>32</v>
      </c>
      <c r="AK59" t="s">
        <v>63</v>
      </c>
      <c r="AL59" t="s">
        <v>64</v>
      </c>
      <c r="AM59" t="s">
        <v>65</v>
      </c>
      <c r="AN59" t="s">
        <v>21738</v>
      </c>
      <c r="AO59">
        <v>2</v>
      </c>
      <c r="AP59" t="s">
        <v>67</v>
      </c>
      <c r="AQ59" t="s">
        <v>68</v>
      </c>
      <c r="AR59" t="b">
        <v>0</v>
      </c>
      <c r="AS59" t="s">
        <v>21698</v>
      </c>
      <c r="AT59" t="s">
        <v>13753</v>
      </c>
    </row>
    <row r="60" spans="1:46">
      <c r="A60" t="s">
        <v>19853</v>
      </c>
      <c r="B60" s="27">
        <v>43898</v>
      </c>
      <c r="C60" s="8">
        <v>43898</v>
      </c>
      <c r="K60">
        <v>9781587901409</v>
      </c>
      <c r="L60" t="s">
        <v>19860</v>
      </c>
      <c r="O60" s="4">
        <v>43836</v>
      </c>
      <c r="P60">
        <v>262</v>
      </c>
      <c r="R60" t="s">
        <v>7184</v>
      </c>
      <c r="S60" t="s">
        <v>19861</v>
      </c>
      <c r="T60" t="s">
        <v>19862</v>
      </c>
      <c r="U60" t="s">
        <v>19863</v>
      </c>
      <c r="AA60" t="s">
        <v>19864</v>
      </c>
      <c r="AB60">
        <v>32</v>
      </c>
      <c r="AC60" t="s">
        <v>8836</v>
      </c>
      <c r="AD60" t="s">
        <v>17590</v>
      </c>
      <c r="AE60" t="b">
        <v>0</v>
      </c>
      <c r="AF60">
        <v>1</v>
      </c>
      <c r="AG60" t="s">
        <v>61</v>
      </c>
      <c r="AH60" t="s">
        <v>19865</v>
      </c>
      <c r="AI60">
        <v>7870</v>
      </c>
      <c r="AJ60">
        <v>32</v>
      </c>
      <c r="AK60" t="s">
        <v>63</v>
      </c>
      <c r="AL60" t="s">
        <v>64</v>
      </c>
      <c r="AM60" t="s">
        <v>65</v>
      </c>
      <c r="AN60" t="s">
        <v>22618</v>
      </c>
      <c r="AO60">
        <v>2</v>
      </c>
      <c r="AP60" t="s">
        <v>67</v>
      </c>
      <c r="AQ60" t="s">
        <v>68</v>
      </c>
      <c r="AR60" t="b">
        <v>1</v>
      </c>
      <c r="AS60" t="s">
        <v>22552</v>
      </c>
      <c r="AT60" t="s">
        <v>19867</v>
      </c>
    </row>
    <row r="61" spans="1:46">
      <c r="A61" t="s">
        <v>8276</v>
      </c>
      <c r="B61" s="27">
        <v>43895</v>
      </c>
      <c r="C61" s="8">
        <v>43895</v>
      </c>
      <c r="D61">
        <v>362.29500000000002</v>
      </c>
      <c r="K61">
        <v>9780766052819</v>
      </c>
      <c r="L61" t="s">
        <v>8277</v>
      </c>
      <c r="N61" t="s">
        <v>72</v>
      </c>
      <c r="O61" s="1">
        <v>43395</v>
      </c>
      <c r="P61">
        <v>48</v>
      </c>
      <c r="R61" t="s">
        <v>8278</v>
      </c>
      <c r="T61" t="s">
        <v>8279</v>
      </c>
      <c r="U61" t="s">
        <v>8280</v>
      </c>
      <c r="AA61" t="s">
        <v>8272</v>
      </c>
      <c r="AE61" t="b">
        <v>0</v>
      </c>
      <c r="AF61">
        <v>1</v>
      </c>
      <c r="AG61" t="s">
        <v>61</v>
      </c>
      <c r="AH61" t="s">
        <v>8281</v>
      </c>
      <c r="AI61">
        <v>2241</v>
      </c>
      <c r="AJ61">
        <v>32</v>
      </c>
      <c r="AK61" t="s">
        <v>63</v>
      </c>
      <c r="AL61" t="s">
        <v>64</v>
      </c>
      <c r="AM61" t="s">
        <v>65</v>
      </c>
      <c r="AN61" t="s">
        <v>21050</v>
      </c>
      <c r="AR61" t="b">
        <v>0</v>
      </c>
      <c r="AS61" t="s">
        <v>21049</v>
      </c>
      <c r="AT61" t="s">
        <v>8283</v>
      </c>
    </row>
    <row r="62" spans="1:46">
      <c r="A62" t="s">
        <v>8276</v>
      </c>
      <c r="B62" s="27">
        <v>43895</v>
      </c>
      <c r="C62" s="8">
        <v>43895</v>
      </c>
      <c r="D62">
        <v>362.29500000000002</v>
      </c>
      <c r="K62">
        <v>9780766052819</v>
      </c>
      <c r="L62" t="s">
        <v>8277</v>
      </c>
      <c r="N62" t="s">
        <v>72</v>
      </c>
      <c r="O62" s="1">
        <v>43803</v>
      </c>
      <c r="P62">
        <v>48</v>
      </c>
      <c r="R62" t="s">
        <v>8278</v>
      </c>
      <c r="T62" t="s">
        <v>13148</v>
      </c>
      <c r="U62" t="s">
        <v>8280</v>
      </c>
      <c r="AA62" t="s">
        <v>13149</v>
      </c>
      <c r="AE62" t="b">
        <v>0</v>
      </c>
      <c r="AF62">
        <v>1</v>
      </c>
      <c r="AG62" t="s">
        <v>61</v>
      </c>
      <c r="AH62" t="s">
        <v>13150</v>
      </c>
      <c r="AI62">
        <v>6092</v>
      </c>
      <c r="AJ62">
        <v>32</v>
      </c>
      <c r="AK62" t="s">
        <v>63</v>
      </c>
      <c r="AL62" t="s">
        <v>64</v>
      </c>
      <c r="AM62" t="s">
        <v>65</v>
      </c>
      <c r="AN62" t="s">
        <v>21636</v>
      </c>
      <c r="AO62">
        <v>2</v>
      </c>
      <c r="AP62" t="s">
        <v>67</v>
      </c>
      <c r="AQ62" t="s">
        <v>68</v>
      </c>
      <c r="AR62" t="b">
        <v>0</v>
      </c>
      <c r="AS62" t="s">
        <v>21594</v>
      </c>
      <c r="AT62" t="s">
        <v>13152</v>
      </c>
    </row>
    <row r="63" spans="1:46">
      <c r="A63" t="s">
        <v>7841</v>
      </c>
      <c r="B63" s="27">
        <v>43838</v>
      </c>
      <c r="C63" s="8">
        <v>43838</v>
      </c>
      <c r="D63" t="s">
        <v>7842</v>
      </c>
      <c r="K63">
        <v>9780791096956</v>
      </c>
      <c r="L63" t="s">
        <v>7843</v>
      </c>
      <c r="O63" s="1">
        <v>43395</v>
      </c>
      <c r="P63">
        <v>110</v>
      </c>
      <c r="R63" t="s">
        <v>7675</v>
      </c>
      <c r="T63" t="s">
        <v>7844</v>
      </c>
      <c r="U63" t="s">
        <v>1025</v>
      </c>
      <c r="AA63" t="s">
        <v>7845</v>
      </c>
      <c r="AE63" t="b">
        <v>0</v>
      </c>
      <c r="AF63">
        <v>1</v>
      </c>
      <c r="AG63" t="s">
        <v>61</v>
      </c>
      <c r="AH63" t="s">
        <v>7846</v>
      </c>
      <c r="AI63">
        <v>2170</v>
      </c>
      <c r="AJ63">
        <v>32</v>
      </c>
      <c r="AK63" t="s">
        <v>63</v>
      </c>
      <c r="AL63" t="s">
        <v>64</v>
      </c>
      <c r="AM63" t="s">
        <v>65</v>
      </c>
      <c r="AN63" t="s">
        <v>21009</v>
      </c>
      <c r="AR63" t="b">
        <v>0</v>
      </c>
      <c r="AS63" t="s">
        <v>20968</v>
      </c>
      <c r="AT63" t="s">
        <v>7847</v>
      </c>
    </row>
    <row r="64" spans="1:46">
      <c r="A64" t="s">
        <v>228</v>
      </c>
      <c r="B64" s="27">
        <v>43349</v>
      </c>
      <c r="C64" s="8">
        <v>43349</v>
      </c>
      <c r="K64">
        <v>9781138320888</v>
      </c>
      <c r="O64" s="1">
        <v>43374</v>
      </c>
      <c r="R64" t="s">
        <v>229</v>
      </c>
      <c r="U64" t="s">
        <v>230</v>
      </c>
      <c r="AA64" t="s">
        <v>231</v>
      </c>
      <c r="AE64" t="b">
        <v>0</v>
      </c>
      <c r="AF64">
        <v>0</v>
      </c>
      <c r="AG64" t="s">
        <v>61</v>
      </c>
      <c r="AH64" t="s">
        <v>232</v>
      </c>
      <c r="AI64">
        <v>1136</v>
      </c>
      <c r="AJ64">
        <v>32</v>
      </c>
      <c r="AK64" t="s">
        <v>63</v>
      </c>
      <c r="AL64" t="s">
        <v>64</v>
      </c>
      <c r="AM64" t="s">
        <v>65</v>
      </c>
      <c r="AN64" t="s">
        <v>20591</v>
      </c>
      <c r="AO64">
        <v>2</v>
      </c>
      <c r="AP64" t="s">
        <v>67</v>
      </c>
      <c r="AQ64" t="s">
        <v>68</v>
      </c>
      <c r="AR64" t="b">
        <v>0</v>
      </c>
      <c r="AS64" t="s">
        <v>121</v>
      </c>
      <c r="AT64" t="s">
        <v>234</v>
      </c>
    </row>
    <row r="65" spans="1:46">
      <c r="A65" t="s">
        <v>228</v>
      </c>
      <c r="B65" s="27">
        <v>43349</v>
      </c>
      <c r="C65" s="8">
        <v>43349</v>
      </c>
      <c r="K65">
        <v>9781138320888</v>
      </c>
      <c r="O65" s="1">
        <v>43396</v>
      </c>
      <c r="R65" t="s">
        <v>229</v>
      </c>
      <c r="U65" t="s">
        <v>230</v>
      </c>
      <c r="AA65" t="s">
        <v>8639</v>
      </c>
      <c r="AE65" t="b">
        <v>0</v>
      </c>
      <c r="AF65">
        <v>1</v>
      </c>
      <c r="AG65" t="s">
        <v>61</v>
      </c>
      <c r="AH65" t="s">
        <v>8642</v>
      </c>
      <c r="AI65">
        <v>2295</v>
      </c>
      <c r="AJ65">
        <v>32</v>
      </c>
      <c r="AK65" t="s">
        <v>63</v>
      </c>
      <c r="AL65" t="s">
        <v>64</v>
      </c>
      <c r="AM65" t="s">
        <v>65</v>
      </c>
      <c r="AN65" t="s">
        <v>21050</v>
      </c>
      <c r="AR65" t="b">
        <v>0</v>
      </c>
      <c r="AT65" t="s">
        <v>8644</v>
      </c>
    </row>
    <row r="66" spans="1:46">
      <c r="A66" t="s">
        <v>228</v>
      </c>
      <c r="B66" s="27">
        <v>43349</v>
      </c>
      <c r="C66" s="8">
        <v>43349</v>
      </c>
      <c r="K66">
        <v>9781138320888</v>
      </c>
      <c r="R66" t="s">
        <v>229</v>
      </c>
      <c r="U66" t="s">
        <v>230</v>
      </c>
      <c r="AA66" t="s">
        <v>11939</v>
      </c>
      <c r="AE66" t="b">
        <v>0</v>
      </c>
      <c r="AF66">
        <v>1</v>
      </c>
      <c r="AG66" t="s">
        <v>61</v>
      </c>
      <c r="AH66" t="s">
        <v>11940</v>
      </c>
      <c r="AI66">
        <v>5717</v>
      </c>
      <c r="AJ66">
        <v>32</v>
      </c>
      <c r="AK66" t="s">
        <v>63</v>
      </c>
      <c r="AL66" t="s">
        <v>64</v>
      </c>
      <c r="AM66" t="s">
        <v>65</v>
      </c>
      <c r="AN66" t="s">
        <v>21503</v>
      </c>
      <c r="AO66">
        <v>2</v>
      </c>
      <c r="AP66" t="s">
        <v>67</v>
      </c>
      <c r="AQ66" t="s">
        <v>68</v>
      </c>
      <c r="AR66" t="b">
        <v>0</v>
      </c>
      <c r="AS66" t="s">
        <v>21522</v>
      </c>
      <c r="AT66" t="s">
        <v>11942</v>
      </c>
    </row>
    <row r="67" spans="1:46">
      <c r="A67" t="s">
        <v>228</v>
      </c>
      <c r="B67" s="27">
        <v>43349</v>
      </c>
      <c r="C67" s="8">
        <v>43349</v>
      </c>
      <c r="K67">
        <v>9781138320888</v>
      </c>
      <c r="O67" s="1">
        <v>43803</v>
      </c>
      <c r="R67" t="s">
        <v>229</v>
      </c>
      <c r="U67" t="s">
        <v>230</v>
      </c>
      <c r="AA67" t="s">
        <v>13679</v>
      </c>
      <c r="AE67" t="b">
        <v>0</v>
      </c>
      <c r="AF67">
        <v>1</v>
      </c>
      <c r="AG67" t="s">
        <v>61</v>
      </c>
      <c r="AH67" t="s">
        <v>13681</v>
      </c>
      <c r="AI67">
        <v>6175</v>
      </c>
      <c r="AJ67">
        <v>32</v>
      </c>
      <c r="AK67" t="s">
        <v>63</v>
      </c>
      <c r="AL67" t="s">
        <v>64</v>
      </c>
      <c r="AM67" t="s">
        <v>65</v>
      </c>
      <c r="AN67" t="s">
        <v>21738</v>
      </c>
      <c r="AO67">
        <v>2</v>
      </c>
      <c r="AP67" t="s">
        <v>67</v>
      </c>
      <c r="AQ67" t="s">
        <v>68</v>
      </c>
      <c r="AR67" t="b">
        <v>0</v>
      </c>
      <c r="AS67" t="s">
        <v>21698</v>
      </c>
      <c r="AT67" t="s">
        <v>13683</v>
      </c>
    </row>
    <row r="68" spans="1:46">
      <c r="A68" t="s">
        <v>111</v>
      </c>
      <c r="B68" s="27">
        <v>43326</v>
      </c>
      <c r="C68" s="8">
        <v>43326</v>
      </c>
      <c r="K68">
        <v>9780306921544</v>
      </c>
      <c r="L68" t="s">
        <v>112</v>
      </c>
      <c r="O68" s="1">
        <v>43374</v>
      </c>
      <c r="R68" t="s">
        <v>113</v>
      </c>
      <c r="S68" t="s">
        <v>114</v>
      </c>
      <c r="T68" t="s">
        <v>115</v>
      </c>
      <c r="U68" t="s">
        <v>116</v>
      </c>
      <c r="V68" t="s">
        <v>117</v>
      </c>
      <c r="AA68" t="s">
        <v>118</v>
      </c>
      <c r="AE68" t="b">
        <v>0</v>
      </c>
      <c r="AF68">
        <v>0</v>
      </c>
      <c r="AG68" t="s">
        <v>61</v>
      </c>
      <c r="AH68" t="s">
        <v>119</v>
      </c>
      <c r="AI68">
        <v>1123</v>
      </c>
      <c r="AJ68">
        <v>32</v>
      </c>
      <c r="AK68" t="s">
        <v>63</v>
      </c>
      <c r="AL68" t="s">
        <v>64</v>
      </c>
      <c r="AM68" t="s">
        <v>65</v>
      </c>
      <c r="AN68" t="s">
        <v>20591</v>
      </c>
      <c r="AO68">
        <v>2</v>
      </c>
      <c r="AP68" t="s">
        <v>67</v>
      </c>
      <c r="AQ68" t="s">
        <v>68</v>
      </c>
      <c r="AR68" t="b">
        <v>0</v>
      </c>
      <c r="AS68" t="s">
        <v>20596</v>
      </c>
      <c r="AT68" t="s">
        <v>122</v>
      </c>
    </row>
    <row r="69" spans="1:46">
      <c r="A69" t="s">
        <v>111</v>
      </c>
      <c r="B69" s="27">
        <v>43326</v>
      </c>
      <c r="C69" s="8">
        <v>43326</v>
      </c>
      <c r="K69">
        <v>9780306921544</v>
      </c>
      <c r="L69" t="s">
        <v>112</v>
      </c>
      <c r="R69" t="s">
        <v>113</v>
      </c>
      <c r="S69" t="s">
        <v>114</v>
      </c>
      <c r="T69" t="s">
        <v>115</v>
      </c>
      <c r="U69" t="s">
        <v>116</v>
      </c>
      <c r="AA69" t="s">
        <v>11926</v>
      </c>
      <c r="AE69" t="b">
        <v>0</v>
      </c>
      <c r="AF69">
        <v>1</v>
      </c>
      <c r="AG69" t="s">
        <v>61</v>
      </c>
      <c r="AH69" t="s">
        <v>11927</v>
      </c>
      <c r="AI69">
        <v>5714</v>
      </c>
      <c r="AJ69">
        <v>32</v>
      </c>
      <c r="AK69" t="s">
        <v>63</v>
      </c>
      <c r="AL69" t="s">
        <v>64</v>
      </c>
      <c r="AM69" t="s">
        <v>65</v>
      </c>
      <c r="AN69" t="s">
        <v>21503</v>
      </c>
      <c r="AO69">
        <v>2</v>
      </c>
      <c r="AP69" t="s">
        <v>67</v>
      </c>
      <c r="AQ69" t="s">
        <v>68</v>
      </c>
      <c r="AR69" t="b">
        <v>0</v>
      </c>
      <c r="AS69" t="s">
        <v>21517</v>
      </c>
      <c r="AT69" t="s">
        <v>11929</v>
      </c>
    </row>
    <row r="70" spans="1:46">
      <c r="A70" t="s">
        <v>20130</v>
      </c>
      <c r="B70" s="27">
        <v>43207</v>
      </c>
      <c r="C70" s="8">
        <v>43207</v>
      </c>
      <c r="D70">
        <v>306</v>
      </c>
      <c r="J70" t="s">
        <v>20131</v>
      </c>
      <c r="K70">
        <v>9781419726460</v>
      </c>
      <c r="L70" t="s">
        <v>20132</v>
      </c>
      <c r="N70" t="s">
        <v>72</v>
      </c>
      <c r="O70" s="4">
        <v>43836</v>
      </c>
      <c r="P70">
        <v>272</v>
      </c>
      <c r="R70" t="s">
        <v>20133</v>
      </c>
      <c r="S70" t="s">
        <v>20134</v>
      </c>
      <c r="T70" t="s">
        <v>1080</v>
      </c>
      <c r="U70" t="s">
        <v>20135</v>
      </c>
      <c r="AA70" t="s">
        <v>20136</v>
      </c>
      <c r="AB70">
        <v>32</v>
      </c>
      <c r="AC70" t="s">
        <v>8836</v>
      </c>
      <c r="AD70" t="s">
        <v>17590</v>
      </c>
      <c r="AE70" t="b">
        <v>0</v>
      </c>
      <c r="AF70">
        <v>1</v>
      </c>
      <c r="AG70" t="s">
        <v>61</v>
      </c>
      <c r="AH70" t="s">
        <v>20137</v>
      </c>
      <c r="AI70">
        <v>7902</v>
      </c>
      <c r="AJ70">
        <v>32</v>
      </c>
      <c r="AK70" t="s">
        <v>63</v>
      </c>
      <c r="AL70" t="s">
        <v>64</v>
      </c>
      <c r="AM70" t="s">
        <v>65</v>
      </c>
      <c r="AN70" t="s">
        <v>22710</v>
      </c>
      <c r="AO70">
        <v>2</v>
      </c>
      <c r="AP70" t="s">
        <v>67</v>
      </c>
      <c r="AQ70" t="s">
        <v>68</v>
      </c>
      <c r="AR70" t="b">
        <v>1</v>
      </c>
      <c r="AS70" t="s">
        <v>22552</v>
      </c>
      <c r="AT70" t="s">
        <v>20139</v>
      </c>
    </row>
    <row r="71" spans="1:46">
      <c r="A71" t="s">
        <v>8284</v>
      </c>
      <c r="B71" s="27">
        <v>43116</v>
      </c>
      <c r="C71" s="8">
        <v>43116</v>
      </c>
      <c r="D71" t="s">
        <v>2876</v>
      </c>
      <c r="K71">
        <v>9780399575631</v>
      </c>
      <c r="L71" t="s">
        <v>8285</v>
      </c>
      <c r="O71" s="1">
        <v>43395</v>
      </c>
      <c r="R71" t="s">
        <v>8286</v>
      </c>
      <c r="T71" t="s">
        <v>8287</v>
      </c>
      <c r="U71" t="s">
        <v>8288</v>
      </c>
      <c r="V71" t="s">
        <v>8289</v>
      </c>
      <c r="AA71" t="s">
        <v>8290</v>
      </c>
      <c r="AE71" t="b">
        <v>0</v>
      </c>
      <c r="AF71">
        <v>1</v>
      </c>
      <c r="AG71" t="s">
        <v>61</v>
      </c>
      <c r="AH71" t="s">
        <v>8291</v>
      </c>
      <c r="AI71">
        <v>2242</v>
      </c>
      <c r="AJ71">
        <v>32</v>
      </c>
      <c r="AK71" t="s">
        <v>63</v>
      </c>
      <c r="AL71" t="s">
        <v>64</v>
      </c>
      <c r="AM71" t="s">
        <v>65</v>
      </c>
      <c r="AN71" t="s">
        <v>21050</v>
      </c>
      <c r="AR71" t="b">
        <v>0</v>
      </c>
      <c r="AS71" t="s">
        <v>21067</v>
      </c>
      <c r="AT71" t="s">
        <v>8293</v>
      </c>
    </row>
    <row r="72" spans="1:46">
      <c r="A72" t="s">
        <v>12554</v>
      </c>
      <c r="B72" s="27">
        <v>42979</v>
      </c>
      <c r="C72" s="8">
        <v>42979</v>
      </c>
      <c r="I72" t="s">
        <v>990</v>
      </c>
      <c r="K72">
        <v>9781975983857</v>
      </c>
      <c r="R72" t="s">
        <v>1610</v>
      </c>
      <c r="U72" t="s">
        <v>12555</v>
      </c>
      <c r="AA72" t="s">
        <v>12556</v>
      </c>
      <c r="AE72" t="b">
        <v>0</v>
      </c>
      <c r="AF72">
        <v>1</v>
      </c>
      <c r="AG72" t="s">
        <v>61</v>
      </c>
      <c r="AH72" t="s">
        <v>12557</v>
      </c>
      <c r="AI72">
        <v>5872</v>
      </c>
      <c r="AJ72">
        <v>32</v>
      </c>
      <c r="AK72" t="s">
        <v>63</v>
      </c>
      <c r="AL72" t="s">
        <v>64</v>
      </c>
      <c r="AM72" t="s">
        <v>65</v>
      </c>
      <c r="AN72" t="s">
        <v>21566</v>
      </c>
      <c r="AO72">
        <v>2</v>
      </c>
      <c r="AP72" t="s">
        <v>67</v>
      </c>
      <c r="AQ72" t="s">
        <v>68</v>
      </c>
      <c r="AR72" t="b">
        <v>0</v>
      </c>
      <c r="AS72" t="s">
        <v>121</v>
      </c>
      <c r="AT72" t="s">
        <v>12559</v>
      </c>
    </row>
    <row r="73" spans="1:46">
      <c r="A73" t="s">
        <v>11711</v>
      </c>
      <c r="B73" s="27">
        <v>42913</v>
      </c>
      <c r="C73" s="8">
        <v>42913</v>
      </c>
      <c r="K73">
        <v>9780806538570</v>
      </c>
      <c r="N73" t="s">
        <v>72</v>
      </c>
      <c r="O73" s="4">
        <v>43836</v>
      </c>
      <c r="P73">
        <v>144</v>
      </c>
      <c r="R73" t="s">
        <v>8210</v>
      </c>
      <c r="S73" t="s">
        <v>19146</v>
      </c>
      <c r="T73" t="s">
        <v>19147</v>
      </c>
      <c r="U73" t="s">
        <v>19148</v>
      </c>
      <c r="AA73" t="s">
        <v>19149</v>
      </c>
      <c r="AB73">
        <v>32</v>
      </c>
      <c r="AC73" t="s">
        <v>8836</v>
      </c>
      <c r="AD73" t="s">
        <v>17590</v>
      </c>
      <c r="AE73" t="b">
        <v>0</v>
      </c>
      <c r="AF73">
        <v>1</v>
      </c>
      <c r="AG73" t="s">
        <v>61</v>
      </c>
      <c r="AH73" t="s">
        <v>19150</v>
      </c>
      <c r="AI73">
        <v>7783</v>
      </c>
      <c r="AJ73">
        <v>32</v>
      </c>
      <c r="AK73" t="s">
        <v>63</v>
      </c>
      <c r="AL73" t="s">
        <v>64</v>
      </c>
      <c r="AM73" t="s">
        <v>65</v>
      </c>
      <c r="AN73" t="s">
        <v>22618</v>
      </c>
      <c r="AO73">
        <v>2</v>
      </c>
      <c r="AP73" t="s">
        <v>67</v>
      </c>
      <c r="AQ73" t="s">
        <v>68</v>
      </c>
      <c r="AR73" t="b">
        <v>1</v>
      </c>
      <c r="AS73" t="s">
        <v>22552</v>
      </c>
      <c r="AT73" t="s">
        <v>19152</v>
      </c>
    </row>
    <row r="74" spans="1:46">
      <c r="A74" t="s">
        <v>11711</v>
      </c>
      <c r="B74" s="27">
        <v>42913</v>
      </c>
      <c r="C74" s="8">
        <v>42913</v>
      </c>
      <c r="K74">
        <v>9780806538570</v>
      </c>
      <c r="N74" t="s">
        <v>72</v>
      </c>
      <c r="O74" s="4">
        <v>43836</v>
      </c>
      <c r="P74">
        <v>144</v>
      </c>
      <c r="R74" t="s">
        <v>8210</v>
      </c>
      <c r="S74" t="s">
        <v>19146</v>
      </c>
      <c r="T74" t="s">
        <v>19147</v>
      </c>
      <c r="U74" t="s">
        <v>19148</v>
      </c>
      <c r="AA74" t="s">
        <v>19153</v>
      </c>
      <c r="AB74">
        <v>32</v>
      </c>
      <c r="AC74" t="s">
        <v>8836</v>
      </c>
      <c r="AD74" t="s">
        <v>17590</v>
      </c>
      <c r="AE74" t="b">
        <v>0</v>
      </c>
      <c r="AF74">
        <v>0</v>
      </c>
      <c r="AG74" t="s">
        <v>61</v>
      </c>
      <c r="AH74" t="s">
        <v>19154</v>
      </c>
      <c r="AI74">
        <v>7784</v>
      </c>
      <c r="AJ74">
        <v>32</v>
      </c>
      <c r="AK74" t="s">
        <v>63</v>
      </c>
      <c r="AL74" t="s">
        <v>64</v>
      </c>
      <c r="AM74" t="s">
        <v>65</v>
      </c>
      <c r="AN74" t="s">
        <v>22656</v>
      </c>
      <c r="AO74">
        <v>2</v>
      </c>
      <c r="AP74" t="s">
        <v>67</v>
      </c>
      <c r="AQ74" t="s">
        <v>68</v>
      </c>
      <c r="AR74" t="b">
        <v>0</v>
      </c>
      <c r="AS74" t="s">
        <v>22552</v>
      </c>
      <c r="AT74" t="s">
        <v>19156</v>
      </c>
    </row>
    <row r="75" spans="1:46">
      <c r="A75" t="s">
        <v>5541</v>
      </c>
      <c r="B75" s="27">
        <v>42795</v>
      </c>
      <c r="C75" s="8">
        <v>42795</v>
      </c>
      <c r="K75">
        <v>9781541096592</v>
      </c>
      <c r="N75" t="s">
        <v>72</v>
      </c>
      <c r="O75" s="1">
        <v>43368</v>
      </c>
      <c r="P75">
        <v>240</v>
      </c>
      <c r="R75" t="s">
        <v>1610</v>
      </c>
      <c r="S75" t="s">
        <v>5542</v>
      </c>
      <c r="U75" t="s">
        <v>5543</v>
      </c>
      <c r="AA75" t="s">
        <v>5544</v>
      </c>
      <c r="AE75" t="b">
        <v>0</v>
      </c>
      <c r="AF75">
        <v>0</v>
      </c>
      <c r="AG75" t="s">
        <v>61</v>
      </c>
      <c r="AH75" t="s">
        <v>5545</v>
      </c>
      <c r="AI75">
        <v>1826</v>
      </c>
      <c r="AJ75">
        <v>32</v>
      </c>
      <c r="AK75" t="s">
        <v>63</v>
      </c>
      <c r="AL75" t="s">
        <v>64</v>
      </c>
      <c r="AM75" t="s">
        <v>65</v>
      </c>
      <c r="AN75" t="s">
        <v>20877</v>
      </c>
      <c r="AO75">
        <v>2</v>
      </c>
      <c r="AP75" t="s">
        <v>67</v>
      </c>
      <c r="AQ75" t="s">
        <v>68</v>
      </c>
      <c r="AR75" t="b">
        <v>0</v>
      </c>
      <c r="AS75" t="s">
        <v>121</v>
      </c>
      <c r="AT75" t="s">
        <v>5546</v>
      </c>
    </row>
    <row r="76" spans="1:46">
      <c r="A76" t="s">
        <v>5541</v>
      </c>
      <c r="B76" s="27">
        <v>42795</v>
      </c>
      <c r="C76" s="8">
        <v>42795</v>
      </c>
      <c r="K76">
        <v>9781541096592</v>
      </c>
      <c r="N76" t="s">
        <v>72</v>
      </c>
      <c r="P76">
        <v>240</v>
      </c>
      <c r="R76" t="s">
        <v>1610</v>
      </c>
      <c r="S76" t="s">
        <v>5542</v>
      </c>
      <c r="U76" t="s">
        <v>5543</v>
      </c>
      <c r="AA76" t="s">
        <v>12301</v>
      </c>
      <c r="AE76" t="b">
        <v>0</v>
      </c>
      <c r="AF76">
        <v>1</v>
      </c>
      <c r="AG76" t="s">
        <v>61</v>
      </c>
      <c r="AH76" t="s">
        <v>12302</v>
      </c>
      <c r="AI76">
        <v>5807</v>
      </c>
      <c r="AJ76">
        <v>32</v>
      </c>
      <c r="AK76" t="s">
        <v>63</v>
      </c>
      <c r="AL76" t="s">
        <v>64</v>
      </c>
      <c r="AM76" t="s">
        <v>65</v>
      </c>
      <c r="AN76" t="s">
        <v>21503</v>
      </c>
      <c r="AO76">
        <v>2</v>
      </c>
      <c r="AP76" t="s">
        <v>67</v>
      </c>
      <c r="AQ76" t="s">
        <v>68</v>
      </c>
      <c r="AR76" t="b">
        <v>0</v>
      </c>
      <c r="AS76" t="s">
        <v>21522</v>
      </c>
      <c r="AT76" t="s">
        <v>12304</v>
      </c>
    </row>
    <row r="77" spans="1:46">
      <c r="A77" t="s">
        <v>5547</v>
      </c>
      <c r="B77" s="27">
        <v>42750</v>
      </c>
      <c r="C77" s="8">
        <v>42750</v>
      </c>
      <c r="D77">
        <v>615.78269999999998</v>
      </c>
      <c r="K77">
        <v>9781603816151</v>
      </c>
      <c r="L77" t="s">
        <v>5548</v>
      </c>
      <c r="N77" t="s">
        <v>72</v>
      </c>
      <c r="O77" s="1">
        <v>43368</v>
      </c>
      <c r="P77">
        <v>296</v>
      </c>
      <c r="R77" t="s">
        <v>5549</v>
      </c>
      <c r="S77" t="s">
        <v>5550</v>
      </c>
      <c r="T77" t="s">
        <v>5551</v>
      </c>
      <c r="U77" t="s">
        <v>5552</v>
      </c>
      <c r="AA77" t="s">
        <v>5553</v>
      </c>
      <c r="AE77" t="b">
        <v>0</v>
      </c>
      <c r="AF77">
        <v>0</v>
      </c>
      <c r="AG77" t="s">
        <v>61</v>
      </c>
      <c r="AH77" t="s">
        <v>5554</v>
      </c>
      <c r="AI77">
        <v>1827</v>
      </c>
      <c r="AJ77">
        <v>32</v>
      </c>
      <c r="AK77" t="s">
        <v>63</v>
      </c>
      <c r="AL77" t="s">
        <v>64</v>
      </c>
      <c r="AM77" t="s">
        <v>65</v>
      </c>
      <c r="AN77" t="s">
        <v>20877</v>
      </c>
      <c r="AO77">
        <v>2</v>
      </c>
      <c r="AP77" t="s">
        <v>67</v>
      </c>
      <c r="AQ77" t="s">
        <v>68</v>
      </c>
      <c r="AR77" t="b">
        <v>0</v>
      </c>
      <c r="AS77" t="s">
        <v>20782</v>
      </c>
      <c r="AT77" t="s">
        <v>5556</v>
      </c>
    </row>
    <row r="78" spans="1:46">
      <c r="A78" t="s">
        <v>5547</v>
      </c>
      <c r="B78" s="27">
        <v>42750</v>
      </c>
      <c r="C78" s="8">
        <v>42750</v>
      </c>
      <c r="D78">
        <v>615.78269999999998</v>
      </c>
      <c r="K78">
        <v>9781603816151</v>
      </c>
      <c r="L78" t="s">
        <v>5548</v>
      </c>
      <c r="N78" t="s">
        <v>72</v>
      </c>
      <c r="O78" s="1">
        <v>43376</v>
      </c>
      <c r="P78">
        <v>296</v>
      </c>
      <c r="R78" t="s">
        <v>5549</v>
      </c>
      <c r="S78" t="s">
        <v>5550</v>
      </c>
      <c r="T78" t="s">
        <v>5551</v>
      </c>
      <c r="U78" t="s">
        <v>5552</v>
      </c>
      <c r="AA78" t="s">
        <v>7670</v>
      </c>
      <c r="AE78" t="b">
        <v>0</v>
      </c>
      <c r="AF78">
        <v>1</v>
      </c>
      <c r="AG78" t="s">
        <v>61</v>
      </c>
      <c r="AH78" t="s">
        <v>7671</v>
      </c>
      <c r="AI78">
        <v>2144</v>
      </c>
      <c r="AJ78">
        <v>32</v>
      </c>
      <c r="AK78" t="s">
        <v>63</v>
      </c>
      <c r="AL78" t="s">
        <v>64</v>
      </c>
      <c r="AM78" t="s">
        <v>65</v>
      </c>
      <c r="AN78" t="s">
        <v>21009</v>
      </c>
      <c r="AR78" t="b">
        <v>0</v>
      </c>
      <c r="AS78" t="s">
        <v>20782</v>
      </c>
      <c r="AT78" t="s">
        <v>7673</v>
      </c>
    </row>
    <row r="79" spans="1:46">
      <c r="A79" t="s">
        <v>5460</v>
      </c>
      <c r="B79" s="27">
        <v>42700</v>
      </c>
      <c r="C79" s="8">
        <v>42700</v>
      </c>
      <c r="K79">
        <v>9780998141305</v>
      </c>
      <c r="L79" t="s">
        <v>1743</v>
      </c>
      <c r="N79" t="s">
        <v>72</v>
      </c>
      <c r="O79" s="1">
        <v>43368</v>
      </c>
      <c r="P79">
        <v>265</v>
      </c>
      <c r="R79" t="s">
        <v>5461</v>
      </c>
      <c r="S79" t="s">
        <v>5462</v>
      </c>
      <c r="U79" t="s">
        <v>5463</v>
      </c>
      <c r="AA79" t="s">
        <v>5464</v>
      </c>
      <c r="AE79" t="b">
        <v>0</v>
      </c>
      <c r="AF79">
        <v>0</v>
      </c>
      <c r="AG79" t="s">
        <v>61</v>
      </c>
      <c r="AH79" t="s">
        <v>5465</v>
      </c>
      <c r="AI79">
        <v>1816</v>
      </c>
      <c r="AJ79">
        <v>32</v>
      </c>
      <c r="AK79" t="s">
        <v>63</v>
      </c>
      <c r="AL79" t="s">
        <v>64</v>
      </c>
      <c r="AM79" t="s">
        <v>65</v>
      </c>
      <c r="AN79" t="s">
        <v>20877</v>
      </c>
      <c r="AO79">
        <v>2</v>
      </c>
      <c r="AP79" t="s">
        <v>67</v>
      </c>
      <c r="AQ79" t="s">
        <v>68</v>
      </c>
      <c r="AR79" t="b">
        <v>0</v>
      </c>
      <c r="AS79" t="s">
        <v>121</v>
      </c>
      <c r="AT79" t="s">
        <v>5467</v>
      </c>
    </row>
    <row r="80" spans="1:46">
      <c r="A80" t="s">
        <v>5460</v>
      </c>
      <c r="B80" s="27">
        <v>42700</v>
      </c>
      <c r="C80" s="8">
        <v>42700</v>
      </c>
      <c r="K80">
        <v>9780998141305</v>
      </c>
      <c r="L80" t="s">
        <v>1743</v>
      </c>
      <c r="N80" t="s">
        <v>72</v>
      </c>
      <c r="P80">
        <v>265</v>
      </c>
      <c r="R80" t="s">
        <v>5461</v>
      </c>
      <c r="S80" t="s">
        <v>5462</v>
      </c>
      <c r="U80" t="s">
        <v>5463</v>
      </c>
      <c r="AA80" t="s">
        <v>12285</v>
      </c>
      <c r="AE80" t="b">
        <v>0</v>
      </c>
      <c r="AF80">
        <v>1</v>
      </c>
      <c r="AG80" t="s">
        <v>61</v>
      </c>
      <c r="AH80" t="s">
        <v>12286</v>
      </c>
      <c r="AI80">
        <v>5803</v>
      </c>
      <c r="AJ80">
        <v>32</v>
      </c>
      <c r="AK80" t="s">
        <v>63</v>
      </c>
      <c r="AL80" t="s">
        <v>64</v>
      </c>
      <c r="AM80" t="s">
        <v>65</v>
      </c>
      <c r="AN80" t="s">
        <v>21503</v>
      </c>
      <c r="AO80">
        <v>2</v>
      </c>
      <c r="AP80" t="s">
        <v>67</v>
      </c>
      <c r="AQ80" t="s">
        <v>68</v>
      </c>
      <c r="AR80" t="b">
        <v>0</v>
      </c>
      <c r="AS80" t="s">
        <v>21539</v>
      </c>
      <c r="AT80" t="s">
        <v>12288</v>
      </c>
    </row>
    <row r="81" spans="1:46">
      <c r="A81" t="s">
        <v>5532</v>
      </c>
      <c r="B81" s="27">
        <v>42690</v>
      </c>
      <c r="C81" s="8">
        <v>42690</v>
      </c>
      <c r="D81" t="s">
        <v>2431</v>
      </c>
      <c r="K81">
        <v>9781498761635</v>
      </c>
      <c r="L81" t="s">
        <v>5533</v>
      </c>
      <c r="O81" s="1">
        <v>43368</v>
      </c>
      <c r="P81">
        <v>567</v>
      </c>
      <c r="R81" t="s">
        <v>5535</v>
      </c>
      <c r="S81" t="s">
        <v>5536</v>
      </c>
      <c r="T81" t="s">
        <v>4950</v>
      </c>
      <c r="U81" t="s">
        <v>5338</v>
      </c>
      <c r="AA81" t="s">
        <v>5537</v>
      </c>
      <c r="AE81" t="b">
        <v>0</v>
      </c>
      <c r="AF81">
        <v>1</v>
      </c>
      <c r="AG81" t="s">
        <v>61</v>
      </c>
      <c r="AH81" t="s">
        <v>5538</v>
      </c>
      <c r="AI81">
        <v>1825</v>
      </c>
      <c r="AJ81">
        <v>32</v>
      </c>
      <c r="AK81" t="s">
        <v>63</v>
      </c>
      <c r="AL81" t="s">
        <v>64</v>
      </c>
      <c r="AM81" t="s">
        <v>65</v>
      </c>
      <c r="AN81" t="s">
        <v>20877</v>
      </c>
      <c r="AO81">
        <v>2</v>
      </c>
      <c r="AP81" t="s">
        <v>67</v>
      </c>
      <c r="AQ81" t="s">
        <v>68</v>
      </c>
      <c r="AR81" t="b">
        <v>0</v>
      </c>
      <c r="AS81" t="s">
        <v>20862</v>
      </c>
      <c r="AT81" t="s">
        <v>5540</v>
      </c>
    </row>
    <row r="82" spans="1:46">
      <c r="A82" t="s">
        <v>7633</v>
      </c>
      <c r="B82" s="27">
        <v>42647</v>
      </c>
      <c r="C82" s="8">
        <v>42647</v>
      </c>
      <c r="D82">
        <v>613.83500000000004</v>
      </c>
      <c r="K82">
        <v>9780062499912</v>
      </c>
      <c r="L82" t="s">
        <v>7634</v>
      </c>
      <c r="O82" s="1">
        <v>43376</v>
      </c>
      <c r="R82" t="s">
        <v>7636</v>
      </c>
      <c r="S82" t="s">
        <v>7637</v>
      </c>
      <c r="T82" t="s">
        <v>7638</v>
      </c>
      <c r="U82" t="s">
        <v>7639</v>
      </c>
      <c r="AA82" t="s">
        <v>7640</v>
      </c>
      <c r="AE82" t="b">
        <v>0</v>
      </c>
      <c r="AF82">
        <v>1</v>
      </c>
      <c r="AG82" t="s">
        <v>61</v>
      </c>
      <c r="AH82" t="s">
        <v>7641</v>
      </c>
      <c r="AI82">
        <v>2140</v>
      </c>
      <c r="AJ82">
        <v>32</v>
      </c>
      <c r="AK82" t="s">
        <v>63</v>
      </c>
      <c r="AL82" t="s">
        <v>64</v>
      </c>
      <c r="AM82" t="s">
        <v>65</v>
      </c>
      <c r="AN82" t="s">
        <v>21009</v>
      </c>
      <c r="AR82" t="b">
        <v>0</v>
      </c>
      <c r="AS82" t="s">
        <v>20737</v>
      </c>
      <c r="AT82" t="s">
        <v>7643</v>
      </c>
    </row>
    <row r="83" spans="1:46">
      <c r="A83" t="s">
        <v>8146</v>
      </c>
      <c r="B83" s="27">
        <v>42644</v>
      </c>
      <c r="C83" s="8">
        <v>42644</v>
      </c>
      <c r="K83">
        <v>9781941114209</v>
      </c>
      <c r="P83">
        <v>112</v>
      </c>
      <c r="R83" t="s">
        <v>8147</v>
      </c>
      <c r="S83" t="s">
        <v>8148</v>
      </c>
      <c r="T83" t="s">
        <v>6173</v>
      </c>
      <c r="U83" t="s">
        <v>8149</v>
      </c>
      <c r="AA83" t="s">
        <v>12502</v>
      </c>
      <c r="AE83" t="b">
        <v>0</v>
      </c>
      <c r="AF83">
        <v>1</v>
      </c>
      <c r="AG83" t="s">
        <v>61</v>
      </c>
      <c r="AH83" t="s">
        <v>12503</v>
      </c>
      <c r="AI83">
        <v>5859</v>
      </c>
      <c r="AJ83">
        <v>32</v>
      </c>
      <c r="AK83" t="s">
        <v>63</v>
      </c>
      <c r="AL83" t="s">
        <v>64</v>
      </c>
      <c r="AM83" t="s">
        <v>65</v>
      </c>
      <c r="AN83" t="s">
        <v>21566</v>
      </c>
      <c r="AO83">
        <v>2</v>
      </c>
      <c r="AP83" t="s">
        <v>67</v>
      </c>
      <c r="AQ83" t="s">
        <v>68</v>
      </c>
      <c r="AR83" t="b">
        <v>0</v>
      </c>
      <c r="AS83" t="s">
        <v>21590</v>
      </c>
      <c r="AT83" t="s">
        <v>12505</v>
      </c>
    </row>
    <row r="84" spans="1:46">
      <c r="A84" t="s">
        <v>7788</v>
      </c>
      <c r="B84" s="27">
        <v>42619</v>
      </c>
      <c r="C84" s="8">
        <v>42619</v>
      </c>
      <c r="I84" t="s">
        <v>9668</v>
      </c>
      <c r="K84">
        <v>9781510714243</v>
      </c>
      <c r="O84" s="1">
        <v>43395</v>
      </c>
      <c r="R84" t="s">
        <v>7789</v>
      </c>
      <c r="U84" t="s">
        <v>7790</v>
      </c>
      <c r="AA84" t="s">
        <v>7783</v>
      </c>
      <c r="AE84" t="b">
        <v>0</v>
      </c>
      <c r="AF84">
        <v>0</v>
      </c>
      <c r="AG84" t="s">
        <v>61</v>
      </c>
      <c r="AH84" t="s">
        <v>7791</v>
      </c>
      <c r="AI84">
        <v>2162</v>
      </c>
      <c r="AJ84">
        <v>32</v>
      </c>
      <c r="AK84" t="s">
        <v>63</v>
      </c>
      <c r="AL84" t="s">
        <v>64</v>
      </c>
      <c r="AM84" t="s">
        <v>65</v>
      </c>
      <c r="AN84" t="s">
        <v>21009</v>
      </c>
      <c r="AR84" t="b">
        <v>0</v>
      </c>
      <c r="AS84" t="s">
        <v>7792</v>
      </c>
      <c r="AT84" t="s">
        <v>7793</v>
      </c>
    </row>
    <row r="85" spans="1:46">
      <c r="A85" t="s">
        <v>7788</v>
      </c>
      <c r="B85" s="27">
        <v>42619</v>
      </c>
      <c r="C85" s="8">
        <v>42619</v>
      </c>
      <c r="I85" t="s">
        <v>9668</v>
      </c>
      <c r="K85">
        <v>9781510714243</v>
      </c>
      <c r="R85" t="s">
        <v>7789</v>
      </c>
      <c r="U85" t="s">
        <v>7790</v>
      </c>
      <c r="AA85" t="s">
        <v>12416</v>
      </c>
      <c r="AE85" t="b">
        <v>0</v>
      </c>
      <c r="AF85">
        <v>0</v>
      </c>
      <c r="AG85" t="s">
        <v>61</v>
      </c>
      <c r="AH85" t="s">
        <v>12417</v>
      </c>
      <c r="AI85">
        <v>5836</v>
      </c>
      <c r="AJ85">
        <v>32</v>
      </c>
      <c r="AK85" t="s">
        <v>63</v>
      </c>
      <c r="AL85" t="s">
        <v>64</v>
      </c>
      <c r="AM85" t="s">
        <v>65</v>
      </c>
      <c r="AN85" t="s">
        <v>21566</v>
      </c>
      <c r="AO85">
        <v>2</v>
      </c>
      <c r="AP85" t="s">
        <v>67</v>
      </c>
      <c r="AQ85" t="s">
        <v>68</v>
      </c>
      <c r="AR85" t="b">
        <v>0</v>
      </c>
      <c r="AS85" t="s">
        <v>21581</v>
      </c>
      <c r="AT85" t="s">
        <v>12419</v>
      </c>
    </row>
    <row r="86" spans="1:46">
      <c r="A86" t="s">
        <v>5475</v>
      </c>
      <c r="B86" s="27">
        <v>42531</v>
      </c>
      <c r="C86" s="8">
        <v>42531</v>
      </c>
      <c r="K86">
        <v>9781504353144</v>
      </c>
      <c r="N86" t="s">
        <v>72</v>
      </c>
      <c r="O86" s="1">
        <v>43368</v>
      </c>
      <c r="P86">
        <v>234</v>
      </c>
      <c r="R86" t="s">
        <v>5476</v>
      </c>
      <c r="S86" t="s">
        <v>5477</v>
      </c>
      <c r="T86" t="s">
        <v>5478</v>
      </c>
      <c r="U86" t="s">
        <v>5479</v>
      </c>
      <c r="AA86" t="s">
        <v>5480</v>
      </c>
      <c r="AE86" t="b">
        <v>0</v>
      </c>
      <c r="AF86">
        <v>0</v>
      </c>
      <c r="AG86" t="s">
        <v>61</v>
      </c>
      <c r="AH86" t="s">
        <v>5481</v>
      </c>
      <c r="AI86">
        <v>1818</v>
      </c>
      <c r="AJ86">
        <v>32</v>
      </c>
      <c r="AK86" t="s">
        <v>63</v>
      </c>
      <c r="AL86" t="s">
        <v>64</v>
      </c>
      <c r="AM86" t="s">
        <v>65</v>
      </c>
      <c r="AN86" t="s">
        <v>20877</v>
      </c>
      <c r="AO86">
        <v>2</v>
      </c>
      <c r="AP86" t="s">
        <v>67</v>
      </c>
      <c r="AQ86" t="s">
        <v>68</v>
      </c>
      <c r="AR86" t="b">
        <v>0</v>
      </c>
      <c r="AS86" t="s">
        <v>5483</v>
      </c>
      <c r="AT86" t="s">
        <v>5484</v>
      </c>
    </row>
    <row r="87" spans="1:46">
      <c r="A87" t="s">
        <v>5475</v>
      </c>
      <c r="B87" s="27">
        <v>42531</v>
      </c>
      <c r="C87" s="8">
        <v>42531</v>
      </c>
      <c r="K87">
        <v>9781504353144</v>
      </c>
      <c r="N87" t="s">
        <v>72</v>
      </c>
      <c r="P87">
        <v>234</v>
      </c>
      <c r="R87" t="s">
        <v>5476</v>
      </c>
      <c r="S87" t="s">
        <v>5477</v>
      </c>
      <c r="T87" t="s">
        <v>5478</v>
      </c>
      <c r="U87" t="s">
        <v>5479</v>
      </c>
      <c r="AA87" t="s">
        <v>12289</v>
      </c>
      <c r="AE87" t="b">
        <v>0</v>
      </c>
      <c r="AF87">
        <v>1</v>
      </c>
      <c r="AG87" t="s">
        <v>61</v>
      </c>
      <c r="AH87" t="s">
        <v>12290</v>
      </c>
      <c r="AI87">
        <v>5804</v>
      </c>
      <c r="AJ87">
        <v>32</v>
      </c>
      <c r="AK87" t="s">
        <v>63</v>
      </c>
      <c r="AL87" t="s">
        <v>64</v>
      </c>
      <c r="AM87" t="s">
        <v>65</v>
      </c>
      <c r="AN87" t="s">
        <v>21503</v>
      </c>
      <c r="AO87">
        <v>2</v>
      </c>
      <c r="AP87" t="s">
        <v>67</v>
      </c>
      <c r="AQ87" t="s">
        <v>68</v>
      </c>
      <c r="AR87" t="b">
        <v>0</v>
      </c>
      <c r="AS87" t="s">
        <v>21562</v>
      </c>
      <c r="AT87" t="s">
        <v>12292</v>
      </c>
    </row>
    <row r="88" spans="1:46">
      <c r="A88" t="s">
        <v>5570</v>
      </c>
      <c r="B88" s="27">
        <v>42522</v>
      </c>
      <c r="C88" s="8">
        <v>42522</v>
      </c>
      <c r="D88" t="s">
        <v>5571</v>
      </c>
      <c r="K88">
        <v>9781592337347</v>
      </c>
      <c r="L88" t="s">
        <v>5572</v>
      </c>
      <c r="O88" s="1">
        <v>43368</v>
      </c>
      <c r="P88">
        <v>160</v>
      </c>
      <c r="R88" t="s">
        <v>5573</v>
      </c>
      <c r="S88" t="s">
        <v>5574</v>
      </c>
      <c r="T88" t="s">
        <v>5575</v>
      </c>
      <c r="U88" t="s">
        <v>5576</v>
      </c>
      <c r="V88" t="s">
        <v>3406</v>
      </c>
      <c r="AA88" t="s">
        <v>5577</v>
      </c>
      <c r="AE88" t="b">
        <v>0</v>
      </c>
      <c r="AF88">
        <v>1</v>
      </c>
      <c r="AG88" t="s">
        <v>61</v>
      </c>
      <c r="AH88" t="s">
        <v>5578</v>
      </c>
      <c r="AI88">
        <v>1830</v>
      </c>
      <c r="AJ88">
        <v>32</v>
      </c>
      <c r="AK88" t="s">
        <v>63</v>
      </c>
      <c r="AL88" t="s">
        <v>64</v>
      </c>
      <c r="AM88" t="s">
        <v>65</v>
      </c>
      <c r="AN88" t="s">
        <v>20877</v>
      </c>
      <c r="AO88">
        <v>2</v>
      </c>
      <c r="AP88" t="s">
        <v>67</v>
      </c>
      <c r="AQ88" t="s">
        <v>68</v>
      </c>
      <c r="AR88" t="b">
        <v>0</v>
      </c>
      <c r="AS88" t="s">
        <v>20862</v>
      </c>
      <c r="AT88" t="s">
        <v>5580</v>
      </c>
    </row>
    <row r="89" spans="1:46">
      <c r="A89" t="s">
        <v>5570</v>
      </c>
      <c r="B89" s="27">
        <v>42522</v>
      </c>
      <c r="C89" s="8">
        <v>42522</v>
      </c>
      <c r="D89" t="s">
        <v>5571</v>
      </c>
      <c r="K89">
        <v>9781592337347</v>
      </c>
      <c r="L89" t="s">
        <v>5572</v>
      </c>
      <c r="O89" s="1">
        <v>43368</v>
      </c>
      <c r="P89">
        <v>160</v>
      </c>
      <c r="R89" t="s">
        <v>5573</v>
      </c>
      <c r="S89" t="s">
        <v>5574</v>
      </c>
      <c r="T89" t="s">
        <v>5575</v>
      </c>
      <c r="U89" t="s">
        <v>5576</v>
      </c>
      <c r="V89" t="s">
        <v>3406</v>
      </c>
      <c r="AA89" t="s">
        <v>5898</v>
      </c>
      <c r="AE89" t="b">
        <v>0</v>
      </c>
      <c r="AF89">
        <v>1</v>
      </c>
      <c r="AG89" t="s">
        <v>61</v>
      </c>
      <c r="AH89" t="s">
        <v>5899</v>
      </c>
      <c r="AI89">
        <v>1872</v>
      </c>
      <c r="AJ89">
        <v>32</v>
      </c>
      <c r="AK89" t="s">
        <v>63</v>
      </c>
      <c r="AL89" t="s">
        <v>64</v>
      </c>
      <c r="AM89" t="s">
        <v>65</v>
      </c>
      <c r="AN89" t="s">
        <v>20959</v>
      </c>
      <c r="AO89">
        <v>2</v>
      </c>
      <c r="AP89" t="s">
        <v>67</v>
      </c>
      <c r="AQ89" t="s">
        <v>68</v>
      </c>
      <c r="AR89" t="b">
        <v>0</v>
      </c>
      <c r="AS89" t="s">
        <v>20862</v>
      </c>
      <c r="AT89" t="s">
        <v>5901</v>
      </c>
    </row>
    <row r="90" spans="1:46">
      <c r="A90" t="s">
        <v>19298</v>
      </c>
      <c r="B90" s="27">
        <v>42465</v>
      </c>
      <c r="C90" s="8">
        <v>42465</v>
      </c>
      <c r="K90">
        <v>9781934170601</v>
      </c>
      <c r="N90" t="s">
        <v>72</v>
      </c>
      <c r="O90" s="4">
        <v>43836</v>
      </c>
      <c r="P90">
        <v>360</v>
      </c>
      <c r="R90" t="s">
        <v>19300</v>
      </c>
      <c r="S90" t="s">
        <v>19301</v>
      </c>
      <c r="T90" t="s">
        <v>19302</v>
      </c>
      <c r="U90" t="s">
        <v>19301</v>
      </c>
      <c r="AA90" t="s">
        <v>19303</v>
      </c>
      <c r="AB90">
        <v>32</v>
      </c>
      <c r="AC90" t="s">
        <v>8836</v>
      </c>
      <c r="AD90" t="s">
        <v>17590</v>
      </c>
      <c r="AE90" t="b">
        <v>0</v>
      </c>
      <c r="AF90">
        <v>2</v>
      </c>
      <c r="AG90" t="s">
        <v>61</v>
      </c>
      <c r="AH90" t="s">
        <v>19304</v>
      </c>
      <c r="AI90">
        <v>7800</v>
      </c>
      <c r="AJ90">
        <v>32</v>
      </c>
      <c r="AK90" t="s">
        <v>63</v>
      </c>
      <c r="AL90" t="s">
        <v>64</v>
      </c>
      <c r="AM90" t="s">
        <v>65</v>
      </c>
      <c r="AN90" t="s">
        <v>22672</v>
      </c>
      <c r="AO90">
        <v>2</v>
      </c>
      <c r="AP90" t="s">
        <v>67</v>
      </c>
      <c r="AQ90" t="s">
        <v>68</v>
      </c>
      <c r="AR90" t="b">
        <v>1</v>
      </c>
      <c r="AS90" t="s">
        <v>22673</v>
      </c>
      <c r="AT90" t="s">
        <v>19307</v>
      </c>
    </row>
    <row r="91" spans="1:46">
      <c r="A91" t="s">
        <v>6385</v>
      </c>
      <c r="B91" s="27">
        <v>42452</v>
      </c>
      <c r="C91" s="8">
        <v>42452</v>
      </c>
      <c r="D91">
        <v>748.82074999999998</v>
      </c>
      <c r="K91">
        <v>9781440246142</v>
      </c>
      <c r="L91" t="s">
        <v>6386</v>
      </c>
      <c r="N91" t="s">
        <v>72</v>
      </c>
      <c r="O91" s="1">
        <v>43368</v>
      </c>
      <c r="P91">
        <v>552</v>
      </c>
      <c r="R91" t="s">
        <v>6387</v>
      </c>
      <c r="S91" t="s">
        <v>6388</v>
      </c>
      <c r="T91" t="s">
        <v>6389</v>
      </c>
      <c r="U91" t="s">
        <v>6390</v>
      </c>
      <c r="AA91" t="s">
        <v>6391</v>
      </c>
      <c r="AE91" t="b">
        <v>0</v>
      </c>
      <c r="AF91">
        <v>1</v>
      </c>
      <c r="AG91" t="s">
        <v>61</v>
      </c>
      <c r="AH91" t="s">
        <v>6392</v>
      </c>
      <c r="AI91">
        <v>1944</v>
      </c>
      <c r="AJ91">
        <v>32</v>
      </c>
      <c r="AK91" t="s">
        <v>63</v>
      </c>
      <c r="AL91" t="s">
        <v>64</v>
      </c>
      <c r="AM91" t="s">
        <v>65</v>
      </c>
      <c r="AN91" t="s">
        <v>20959</v>
      </c>
      <c r="AO91">
        <v>2</v>
      </c>
      <c r="AP91" t="s">
        <v>67</v>
      </c>
      <c r="AQ91" t="s">
        <v>68</v>
      </c>
      <c r="AR91" t="b">
        <v>0</v>
      </c>
      <c r="AS91" t="s">
        <v>20758</v>
      </c>
      <c r="AT91" t="s">
        <v>6393</v>
      </c>
    </row>
    <row r="92" spans="1:46">
      <c r="A92" t="s">
        <v>1609</v>
      </c>
      <c r="B92" s="27">
        <v>42434</v>
      </c>
      <c r="C92" s="8">
        <v>42434</v>
      </c>
      <c r="K92">
        <v>9781530405688</v>
      </c>
      <c r="O92" s="1">
        <v>43374</v>
      </c>
      <c r="R92" t="s">
        <v>1610</v>
      </c>
      <c r="U92" t="s">
        <v>1611</v>
      </c>
      <c r="AA92" t="s">
        <v>1612</v>
      </c>
      <c r="AE92" t="b">
        <v>0</v>
      </c>
      <c r="AF92">
        <v>0</v>
      </c>
      <c r="AG92" t="s">
        <v>61</v>
      </c>
      <c r="AH92" t="s">
        <v>1613</v>
      </c>
      <c r="AI92">
        <v>1303</v>
      </c>
      <c r="AJ92">
        <v>32</v>
      </c>
      <c r="AK92" t="s">
        <v>63</v>
      </c>
      <c r="AL92" t="s">
        <v>64</v>
      </c>
      <c r="AM92" t="s">
        <v>65</v>
      </c>
      <c r="AN92" t="s">
        <v>20724</v>
      </c>
      <c r="AO92">
        <v>2</v>
      </c>
      <c r="AP92" t="s">
        <v>67</v>
      </c>
      <c r="AQ92" t="s">
        <v>68</v>
      </c>
      <c r="AR92" t="b">
        <v>0</v>
      </c>
      <c r="AS92" t="s">
        <v>1614</v>
      </c>
      <c r="AT92" t="s">
        <v>1615</v>
      </c>
    </row>
    <row r="93" spans="1:46">
      <c r="A93" t="s">
        <v>1609</v>
      </c>
      <c r="B93" s="27">
        <v>42434</v>
      </c>
      <c r="C93" s="8">
        <v>42434</v>
      </c>
      <c r="K93">
        <v>9781530405688</v>
      </c>
      <c r="O93" s="1">
        <v>43395</v>
      </c>
      <c r="R93" t="s">
        <v>1610</v>
      </c>
      <c r="U93" t="s">
        <v>1611</v>
      </c>
      <c r="AA93" t="s">
        <v>8004</v>
      </c>
      <c r="AE93" t="b">
        <v>0</v>
      </c>
      <c r="AF93">
        <v>0</v>
      </c>
      <c r="AG93" t="s">
        <v>61</v>
      </c>
      <c r="AH93" t="s">
        <v>8005</v>
      </c>
      <c r="AI93">
        <v>2195</v>
      </c>
      <c r="AJ93">
        <v>32</v>
      </c>
      <c r="AK93" t="s">
        <v>63</v>
      </c>
      <c r="AL93" t="s">
        <v>64</v>
      </c>
      <c r="AM93" t="s">
        <v>65</v>
      </c>
      <c r="AN93" t="s">
        <v>20724</v>
      </c>
      <c r="AR93" t="b">
        <v>0</v>
      </c>
      <c r="AS93" t="s">
        <v>8006</v>
      </c>
      <c r="AT93" t="s">
        <v>8007</v>
      </c>
    </row>
    <row r="94" spans="1:46">
      <c r="A94" t="s">
        <v>1609</v>
      </c>
      <c r="B94" s="27">
        <v>42434</v>
      </c>
      <c r="C94" s="8">
        <v>42434</v>
      </c>
      <c r="K94">
        <v>9781530405688</v>
      </c>
      <c r="R94" t="s">
        <v>1610</v>
      </c>
      <c r="U94" t="s">
        <v>1611</v>
      </c>
      <c r="AA94" t="s">
        <v>12016</v>
      </c>
      <c r="AE94" t="b">
        <v>0</v>
      </c>
      <c r="AF94">
        <v>0</v>
      </c>
      <c r="AG94" t="s">
        <v>61</v>
      </c>
      <c r="AH94" t="s">
        <v>12017</v>
      </c>
      <c r="AI94">
        <v>5736</v>
      </c>
      <c r="AJ94">
        <v>32</v>
      </c>
      <c r="AK94" t="s">
        <v>63</v>
      </c>
      <c r="AL94" t="s">
        <v>64</v>
      </c>
      <c r="AM94" t="s">
        <v>65</v>
      </c>
      <c r="AN94" t="s">
        <v>21536</v>
      </c>
      <c r="AO94">
        <v>2</v>
      </c>
      <c r="AP94" t="s">
        <v>67</v>
      </c>
      <c r="AQ94" t="s">
        <v>68</v>
      </c>
      <c r="AR94" t="b">
        <v>0</v>
      </c>
      <c r="AS94" t="s">
        <v>21537</v>
      </c>
      <c r="AT94" t="s">
        <v>12019</v>
      </c>
    </row>
    <row r="95" spans="1:46">
      <c r="A95" t="s">
        <v>1609</v>
      </c>
      <c r="B95" s="27">
        <v>42434</v>
      </c>
      <c r="C95" s="8">
        <v>42434</v>
      </c>
      <c r="K95">
        <v>9781530405688</v>
      </c>
      <c r="R95" t="s">
        <v>1610</v>
      </c>
      <c r="U95" t="s">
        <v>1611</v>
      </c>
      <c r="AA95" t="s">
        <v>12443</v>
      </c>
      <c r="AE95" t="b">
        <v>0</v>
      </c>
      <c r="AF95">
        <v>3</v>
      </c>
      <c r="AG95" t="s">
        <v>61</v>
      </c>
      <c r="AH95" t="s">
        <v>12444</v>
      </c>
      <c r="AI95">
        <v>5843</v>
      </c>
      <c r="AJ95">
        <v>32</v>
      </c>
      <c r="AK95" t="s">
        <v>63</v>
      </c>
      <c r="AL95" t="s">
        <v>64</v>
      </c>
      <c r="AM95" t="s">
        <v>65</v>
      </c>
      <c r="AN95" t="s">
        <v>21536</v>
      </c>
      <c r="AO95">
        <v>2</v>
      </c>
      <c r="AP95" t="s">
        <v>67</v>
      </c>
      <c r="AQ95" t="s">
        <v>68</v>
      </c>
      <c r="AR95" t="b">
        <v>0</v>
      </c>
      <c r="AS95" t="s">
        <v>21585</v>
      </c>
      <c r="AT95" t="s">
        <v>12446</v>
      </c>
    </row>
    <row r="96" spans="1:46">
      <c r="A96" t="s">
        <v>5475</v>
      </c>
      <c r="B96" s="27">
        <v>42418</v>
      </c>
      <c r="C96" s="8">
        <v>42418</v>
      </c>
      <c r="K96">
        <v>9781504348058</v>
      </c>
      <c r="N96" t="s">
        <v>72</v>
      </c>
      <c r="O96" s="1">
        <v>43368</v>
      </c>
      <c r="P96">
        <v>288</v>
      </c>
      <c r="R96" t="s">
        <v>5476</v>
      </c>
      <c r="S96" t="s">
        <v>5485</v>
      </c>
      <c r="T96" t="s">
        <v>5478</v>
      </c>
      <c r="U96" t="s">
        <v>5486</v>
      </c>
      <c r="AA96" t="s">
        <v>5482</v>
      </c>
      <c r="AE96" t="b">
        <v>0</v>
      </c>
      <c r="AF96">
        <v>0</v>
      </c>
      <c r="AG96" t="s">
        <v>61</v>
      </c>
      <c r="AH96" t="s">
        <v>5487</v>
      </c>
      <c r="AI96">
        <v>1819</v>
      </c>
      <c r="AJ96">
        <v>32</v>
      </c>
      <c r="AK96" t="s">
        <v>63</v>
      </c>
      <c r="AL96" t="s">
        <v>64</v>
      </c>
      <c r="AM96" t="s">
        <v>65</v>
      </c>
      <c r="AN96" t="s">
        <v>20877</v>
      </c>
      <c r="AO96">
        <v>2</v>
      </c>
      <c r="AP96" t="s">
        <v>67</v>
      </c>
      <c r="AQ96" t="s">
        <v>68</v>
      </c>
      <c r="AR96" t="b">
        <v>0</v>
      </c>
      <c r="AS96" t="s">
        <v>1614</v>
      </c>
      <c r="AT96" t="s">
        <v>5489</v>
      </c>
    </row>
    <row r="97" spans="1:46">
      <c r="A97" t="s">
        <v>5475</v>
      </c>
      <c r="B97" s="27">
        <v>42418</v>
      </c>
      <c r="C97" s="8">
        <v>42418</v>
      </c>
      <c r="K97">
        <v>9781504348058</v>
      </c>
      <c r="N97" t="s">
        <v>72</v>
      </c>
      <c r="P97">
        <v>288</v>
      </c>
      <c r="R97" t="s">
        <v>5476</v>
      </c>
      <c r="S97" t="s">
        <v>5485</v>
      </c>
      <c r="T97" t="s">
        <v>5478</v>
      </c>
      <c r="U97" t="s">
        <v>5486</v>
      </c>
      <c r="AA97" t="s">
        <v>12293</v>
      </c>
      <c r="AE97" t="b">
        <v>0</v>
      </c>
      <c r="AF97">
        <v>1</v>
      </c>
      <c r="AG97" t="s">
        <v>61</v>
      </c>
      <c r="AH97" t="s">
        <v>12294</v>
      </c>
      <c r="AI97">
        <v>5805</v>
      </c>
      <c r="AJ97">
        <v>32</v>
      </c>
      <c r="AK97" t="s">
        <v>63</v>
      </c>
      <c r="AL97" t="s">
        <v>64</v>
      </c>
      <c r="AM97" t="s">
        <v>65</v>
      </c>
      <c r="AN97" t="s">
        <v>21503</v>
      </c>
      <c r="AO97">
        <v>2</v>
      </c>
      <c r="AP97" t="s">
        <v>67</v>
      </c>
      <c r="AQ97" t="s">
        <v>68</v>
      </c>
      <c r="AR97" t="b">
        <v>0</v>
      </c>
      <c r="AS97" t="s">
        <v>21563</v>
      </c>
      <c r="AT97" t="s">
        <v>12296</v>
      </c>
    </row>
    <row r="98" spans="1:46">
      <c r="A98" t="s">
        <v>1883</v>
      </c>
      <c r="B98" s="27">
        <v>42370</v>
      </c>
      <c r="C98" s="8">
        <v>42370</v>
      </c>
      <c r="D98">
        <v>364.17709239999999</v>
      </c>
      <c r="K98">
        <v>9781634240185</v>
      </c>
      <c r="O98" s="1">
        <v>43374</v>
      </c>
      <c r="R98" t="s">
        <v>274</v>
      </c>
      <c r="S98" t="s">
        <v>1884</v>
      </c>
      <c r="T98" t="s">
        <v>1885</v>
      </c>
      <c r="U98" t="s">
        <v>1886</v>
      </c>
      <c r="AA98" t="s">
        <v>1887</v>
      </c>
      <c r="AE98" t="b">
        <v>0</v>
      </c>
      <c r="AF98">
        <v>1</v>
      </c>
      <c r="AG98" t="s">
        <v>61</v>
      </c>
      <c r="AH98" t="s">
        <v>1888</v>
      </c>
      <c r="AI98">
        <v>1340</v>
      </c>
      <c r="AJ98">
        <v>32</v>
      </c>
      <c r="AK98" t="s">
        <v>63</v>
      </c>
      <c r="AL98" t="s">
        <v>64</v>
      </c>
      <c r="AM98" t="s">
        <v>65</v>
      </c>
      <c r="AN98" t="s">
        <v>20661</v>
      </c>
      <c r="AO98">
        <v>2</v>
      </c>
      <c r="AP98" t="s">
        <v>67</v>
      </c>
      <c r="AQ98" t="s">
        <v>68</v>
      </c>
      <c r="AR98" t="b">
        <v>0</v>
      </c>
      <c r="AS98" t="s">
        <v>121</v>
      </c>
      <c r="AT98" t="s">
        <v>1890</v>
      </c>
    </row>
    <row r="99" spans="1:46">
      <c r="A99" t="s">
        <v>1413</v>
      </c>
      <c r="B99" s="27">
        <v>42360</v>
      </c>
      <c r="C99" s="8">
        <v>42360</v>
      </c>
      <c r="K99">
        <v>9780794843755</v>
      </c>
      <c r="O99" s="1">
        <v>43374</v>
      </c>
      <c r="R99" t="s">
        <v>4479</v>
      </c>
      <c r="U99" t="s">
        <v>4480</v>
      </c>
      <c r="AA99" t="s">
        <v>4481</v>
      </c>
      <c r="AE99" t="b">
        <v>0</v>
      </c>
      <c r="AF99">
        <v>0</v>
      </c>
      <c r="AG99" t="s">
        <v>61</v>
      </c>
      <c r="AH99" t="s">
        <v>4482</v>
      </c>
      <c r="AI99">
        <v>1684</v>
      </c>
      <c r="AJ99">
        <v>32</v>
      </c>
      <c r="AK99" t="s">
        <v>63</v>
      </c>
      <c r="AL99" t="s">
        <v>64</v>
      </c>
      <c r="AM99" t="s">
        <v>65</v>
      </c>
      <c r="AN99" t="s">
        <v>20877</v>
      </c>
      <c r="AO99">
        <v>2</v>
      </c>
      <c r="AP99" t="s">
        <v>67</v>
      </c>
      <c r="AQ99" t="s">
        <v>68</v>
      </c>
      <c r="AR99" t="b">
        <v>0</v>
      </c>
      <c r="AS99" t="s">
        <v>121</v>
      </c>
      <c r="AT99" t="s">
        <v>4483</v>
      </c>
    </row>
    <row r="100" spans="1:46">
      <c r="A100" t="s">
        <v>1413</v>
      </c>
      <c r="B100" s="27">
        <v>42360</v>
      </c>
      <c r="C100" s="8">
        <v>42360</v>
      </c>
      <c r="K100">
        <v>9780794843755</v>
      </c>
      <c r="R100" t="s">
        <v>4479</v>
      </c>
      <c r="U100" t="s">
        <v>4480</v>
      </c>
      <c r="AA100" t="s">
        <v>12204</v>
      </c>
      <c r="AE100" t="b">
        <v>0</v>
      </c>
      <c r="AF100">
        <v>1</v>
      </c>
      <c r="AG100" t="s">
        <v>61</v>
      </c>
      <c r="AH100" t="s">
        <v>12205</v>
      </c>
      <c r="AI100">
        <v>5783</v>
      </c>
      <c r="AJ100">
        <v>32</v>
      </c>
      <c r="AK100" t="s">
        <v>63</v>
      </c>
      <c r="AL100" t="s">
        <v>64</v>
      </c>
      <c r="AM100" t="s">
        <v>65</v>
      </c>
      <c r="AN100" t="s">
        <v>21503</v>
      </c>
      <c r="AO100">
        <v>2</v>
      </c>
      <c r="AP100" t="s">
        <v>67</v>
      </c>
      <c r="AQ100" t="s">
        <v>68</v>
      </c>
      <c r="AR100" t="b">
        <v>0</v>
      </c>
      <c r="AS100" t="s">
        <v>21522</v>
      </c>
      <c r="AT100" t="s">
        <v>12207</v>
      </c>
    </row>
    <row r="101" spans="1:46">
      <c r="A101" t="s">
        <v>1730</v>
      </c>
      <c r="B101" s="27">
        <v>42325</v>
      </c>
      <c r="C101" s="8">
        <v>42325</v>
      </c>
      <c r="K101">
        <v>9780989376419</v>
      </c>
      <c r="L101" t="s">
        <v>1470</v>
      </c>
      <c r="O101" s="1">
        <v>43374</v>
      </c>
      <c r="R101" t="s">
        <v>1731</v>
      </c>
      <c r="U101" t="s">
        <v>3603</v>
      </c>
      <c r="AA101" t="s">
        <v>3604</v>
      </c>
      <c r="AE101" t="b">
        <v>0</v>
      </c>
      <c r="AF101">
        <v>0</v>
      </c>
      <c r="AG101" t="s">
        <v>61</v>
      </c>
      <c r="AH101" t="s">
        <v>3605</v>
      </c>
      <c r="AI101">
        <v>1559</v>
      </c>
      <c r="AJ101">
        <v>32</v>
      </c>
      <c r="AK101" t="s">
        <v>63</v>
      </c>
      <c r="AL101" t="s">
        <v>64</v>
      </c>
      <c r="AM101" t="s">
        <v>65</v>
      </c>
      <c r="AN101" t="s">
        <v>20829</v>
      </c>
      <c r="AO101">
        <v>2</v>
      </c>
      <c r="AP101" t="s">
        <v>67</v>
      </c>
      <c r="AQ101" t="s">
        <v>68</v>
      </c>
      <c r="AR101" t="b">
        <v>0</v>
      </c>
      <c r="AS101" t="s">
        <v>121</v>
      </c>
      <c r="AT101" t="s">
        <v>3606</v>
      </c>
    </row>
    <row r="102" spans="1:46">
      <c r="A102" t="s">
        <v>1730</v>
      </c>
      <c r="B102" s="27">
        <v>42325</v>
      </c>
      <c r="C102" s="8">
        <v>42325</v>
      </c>
      <c r="K102">
        <v>9780989376419</v>
      </c>
      <c r="L102" t="s">
        <v>1470</v>
      </c>
      <c r="R102" t="s">
        <v>1731</v>
      </c>
      <c r="U102" t="s">
        <v>3603</v>
      </c>
      <c r="AA102" t="s">
        <v>12149</v>
      </c>
      <c r="AE102" t="b">
        <v>0</v>
      </c>
      <c r="AF102">
        <v>1</v>
      </c>
      <c r="AG102" t="s">
        <v>61</v>
      </c>
      <c r="AH102" t="s">
        <v>12150</v>
      </c>
      <c r="AI102">
        <v>5769</v>
      </c>
      <c r="AJ102">
        <v>32</v>
      </c>
      <c r="AK102" t="s">
        <v>63</v>
      </c>
      <c r="AL102" t="s">
        <v>64</v>
      </c>
      <c r="AM102" t="s">
        <v>65</v>
      </c>
      <c r="AN102" t="s">
        <v>21503</v>
      </c>
      <c r="AO102">
        <v>2</v>
      </c>
      <c r="AP102" t="s">
        <v>67</v>
      </c>
      <c r="AQ102" t="s">
        <v>68</v>
      </c>
      <c r="AR102" t="b">
        <v>0</v>
      </c>
      <c r="AS102" t="s">
        <v>21524</v>
      </c>
      <c r="AT102" t="s">
        <v>12152</v>
      </c>
    </row>
    <row r="103" spans="1:46">
      <c r="A103" t="s">
        <v>13612</v>
      </c>
      <c r="B103" s="27">
        <v>42318</v>
      </c>
      <c r="C103" s="8">
        <v>42318</v>
      </c>
      <c r="K103">
        <v>9781468311730</v>
      </c>
      <c r="N103" t="s">
        <v>72</v>
      </c>
      <c r="O103" s="1">
        <v>43803</v>
      </c>
      <c r="P103">
        <v>480</v>
      </c>
      <c r="R103" t="s">
        <v>13613</v>
      </c>
      <c r="S103" t="s">
        <v>13614</v>
      </c>
      <c r="U103" t="s">
        <v>13615</v>
      </c>
      <c r="AA103" t="s">
        <v>13616</v>
      </c>
      <c r="AE103" t="b">
        <v>0</v>
      </c>
      <c r="AF103">
        <v>1</v>
      </c>
      <c r="AG103" t="s">
        <v>61</v>
      </c>
      <c r="AH103" t="s">
        <v>13617</v>
      </c>
      <c r="AI103">
        <v>6164</v>
      </c>
      <c r="AJ103">
        <v>32</v>
      </c>
      <c r="AK103" t="s">
        <v>63</v>
      </c>
      <c r="AL103" t="s">
        <v>64</v>
      </c>
      <c r="AM103" t="s">
        <v>65</v>
      </c>
      <c r="AN103" t="s">
        <v>21536</v>
      </c>
      <c r="AO103">
        <v>2</v>
      </c>
      <c r="AP103" t="s">
        <v>67</v>
      </c>
      <c r="AQ103" t="s">
        <v>68</v>
      </c>
      <c r="AR103" t="b">
        <v>0</v>
      </c>
      <c r="AS103" t="s">
        <v>21737</v>
      </c>
      <c r="AT103" t="s">
        <v>13619</v>
      </c>
    </row>
    <row r="104" spans="1:46">
      <c r="A104" t="s">
        <v>7828</v>
      </c>
      <c r="B104" s="27">
        <v>42164</v>
      </c>
      <c r="C104" s="8">
        <v>42164</v>
      </c>
      <c r="K104">
        <v>9780231161350</v>
      </c>
      <c r="O104" s="1">
        <v>43395</v>
      </c>
      <c r="R104" t="s">
        <v>7829</v>
      </c>
      <c r="U104" t="s">
        <v>7830</v>
      </c>
      <c r="AA104" t="s">
        <v>7831</v>
      </c>
      <c r="AE104" t="b">
        <v>0</v>
      </c>
      <c r="AF104">
        <v>0</v>
      </c>
      <c r="AG104" t="s">
        <v>61</v>
      </c>
      <c r="AH104" t="s">
        <v>7832</v>
      </c>
      <c r="AI104">
        <v>2168</v>
      </c>
      <c r="AJ104">
        <v>32</v>
      </c>
      <c r="AK104" t="s">
        <v>63</v>
      </c>
      <c r="AL104" t="s">
        <v>64</v>
      </c>
      <c r="AM104" t="s">
        <v>65</v>
      </c>
      <c r="AN104" t="s">
        <v>21009</v>
      </c>
      <c r="AR104" t="b">
        <v>0</v>
      </c>
      <c r="AT104" t="s">
        <v>7833</v>
      </c>
    </row>
    <row r="105" spans="1:46">
      <c r="A105" t="s">
        <v>7828</v>
      </c>
      <c r="B105" s="27">
        <v>42164</v>
      </c>
      <c r="C105" s="8">
        <v>42164</v>
      </c>
      <c r="K105">
        <v>9780231161350</v>
      </c>
      <c r="R105" t="s">
        <v>7829</v>
      </c>
      <c r="U105" t="s">
        <v>7830</v>
      </c>
      <c r="AA105" t="s">
        <v>12423</v>
      </c>
      <c r="AE105" t="b">
        <v>0</v>
      </c>
      <c r="AF105">
        <v>1</v>
      </c>
      <c r="AG105" t="s">
        <v>61</v>
      </c>
      <c r="AH105" t="s">
        <v>12424</v>
      </c>
      <c r="AI105">
        <v>5838</v>
      </c>
      <c r="AJ105">
        <v>32</v>
      </c>
      <c r="AK105" t="s">
        <v>63</v>
      </c>
      <c r="AL105" t="s">
        <v>64</v>
      </c>
      <c r="AM105" t="s">
        <v>65</v>
      </c>
      <c r="AN105" t="s">
        <v>21566</v>
      </c>
      <c r="AO105">
        <v>2</v>
      </c>
      <c r="AP105" t="s">
        <v>67</v>
      </c>
      <c r="AQ105" t="s">
        <v>68</v>
      </c>
      <c r="AR105" t="b">
        <v>0</v>
      </c>
      <c r="AS105" t="s">
        <v>21582</v>
      </c>
      <c r="AT105" t="s">
        <v>12426</v>
      </c>
    </row>
    <row r="106" spans="1:46">
      <c r="A106" t="s">
        <v>1891</v>
      </c>
      <c r="B106" s="27">
        <v>42154</v>
      </c>
      <c r="C106" s="8">
        <v>42154</v>
      </c>
      <c r="D106">
        <v>973.92</v>
      </c>
      <c r="K106">
        <v>9781937584924</v>
      </c>
      <c r="L106" t="s">
        <v>1892</v>
      </c>
      <c r="O106" s="1">
        <v>43374</v>
      </c>
      <c r="R106" t="s">
        <v>274</v>
      </c>
      <c r="S106" t="s">
        <v>1893</v>
      </c>
      <c r="T106" t="s">
        <v>1894</v>
      </c>
      <c r="U106" t="s">
        <v>1895</v>
      </c>
      <c r="AA106" t="s">
        <v>1896</v>
      </c>
      <c r="AE106" t="b">
        <v>0</v>
      </c>
      <c r="AF106">
        <v>1</v>
      </c>
      <c r="AG106" t="s">
        <v>61</v>
      </c>
      <c r="AH106" t="s">
        <v>1897</v>
      </c>
      <c r="AI106">
        <v>1341</v>
      </c>
      <c r="AJ106">
        <v>32</v>
      </c>
      <c r="AK106" t="s">
        <v>63</v>
      </c>
      <c r="AL106" t="s">
        <v>64</v>
      </c>
      <c r="AM106" t="s">
        <v>65</v>
      </c>
      <c r="AN106" t="s">
        <v>20661</v>
      </c>
      <c r="AO106">
        <v>2</v>
      </c>
      <c r="AP106" t="s">
        <v>67</v>
      </c>
      <c r="AQ106" t="s">
        <v>68</v>
      </c>
      <c r="AR106" t="b">
        <v>0</v>
      </c>
      <c r="AS106" t="s">
        <v>20742</v>
      </c>
      <c r="AT106" t="s">
        <v>1899</v>
      </c>
    </row>
    <row r="107" spans="1:46">
      <c r="A107" t="s">
        <v>879</v>
      </c>
      <c r="B107" s="27">
        <v>42129</v>
      </c>
      <c r="C107" s="8">
        <v>42129</v>
      </c>
      <c r="D107">
        <v>782.42164209999999</v>
      </c>
      <c r="K107">
        <v>9780316403559</v>
      </c>
      <c r="L107" t="s">
        <v>3552</v>
      </c>
      <c r="O107" s="1">
        <v>43374</v>
      </c>
      <c r="R107" t="s">
        <v>3553</v>
      </c>
      <c r="S107" t="s">
        <v>3554</v>
      </c>
      <c r="T107" t="s">
        <v>3555</v>
      </c>
      <c r="U107" t="s">
        <v>3556</v>
      </c>
      <c r="AA107" t="s">
        <v>3557</v>
      </c>
      <c r="AE107" t="b">
        <v>0</v>
      </c>
      <c r="AF107">
        <v>1</v>
      </c>
      <c r="AG107" t="s">
        <v>61</v>
      </c>
      <c r="AH107" t="s">
        <v>3558</v>
      </c>
      <c r="AI107">
        <v>1553</v>
      </c>
      <c r="AJ107">
        <v>32</v>
      </c>
      <c r="AK107" t="s">
        <v>63</v>
      </c>
      <c r="AL107" t="s">
        <v>64</v>
      </c>
      <c r="AM107" t="s">
        <v>65</v>
      </c>
      <c r="AN107" t="s">
        <v>20829</v>
      </c>
      <c r="AO107">
        <v>2</v>
      </c>
      <c r="AP107" t="s">
        <v>67</v>
      </c>
      <c r="AQ107" t="s">
        <v>68</v>
      </c>
      <c r="AR107" t="b">
        <v>0</v>
      </c>
      <c r="AS107" t="s">
        <v>20834</v>
      </c>
      <c r="AT107" t="s">
        <v>3560</v>
      </c>
    </row>
    <row r="108" spans="1:46">
      <c r="A108" t="s">
        <v>5744</v>
      </c>
      <c r="B108" s="27">
        <v>42114</v>
      </c>
      <c r="C108" s="8">
        <v>42114</v>
      </c>
      <c r="D108">
        <v>362.29500000000002</v>
      </c>
      <c r="K108">
        <v>9781942762010</v>
      </c>
      <c r="O108" s="1">
        <v>43368</v>
      </c>
      <c r="R108" t="s">
        <v>5745</v>
      </c>
      <c r="U108" t="s">
        <v>5746</v>
      </c>
      <c r="V108" t="s">
        <v>5747</v>
      </c>
      <c r="AA108" t="s">
        <v>5748</v>
      </c>
      <c r="AE108" t="b">
        <v>0</v>
      </c>
      <c r="AF108">
        <v>1</v>
      </c>
      <c r="AG108" t="s">
        <v>61</v>
      </c>
      <c r="AH108" t="s">
        <v>5749</v>
      </c>
      <c r="AI108">
        <v>1853</v>
      </c>
      <c r="AJ108">
        <v>32</v>
      </c>
      <c r="AK108" t="s">
        <v>63</v>
      </c>
      <c r="AL108" t="s">
        <v>64</v>
      </c>
      <c r="AM108" t="s">
        <v>65</v>
      </c>
      <c r="AN108" t="s">
        <v>20959</v>
      </c>
      <c r="AO108">
        <v>2</v>
      </c>
      <c r="AP108" t="s">
        <v>67</v>
      </c>
      <c r="AQ108" t="s">
        <v>68</v>
      </c>
      <c r="AR108" t="b">
        <v>0</v>
      </c>
      <c r="AS108" t="s">
        <v>20960</v>
      </c>
      <c r="AT108" t="s">
        <v>5751</v>
      </c>
    </row>
    <row r="109" spans="1:46">
      <c r="A109" t="s">
        <v>5744</v>
      </c>
      <c r="B109" s="27">
        <v>42114</v>
      </c>
      <c r="C109" s="8">
        <v>42114</v>
      </c>
      <c r="K109">
        <v>9781942762010</v>
      </c>
      <c r="O109" s="1">
        <v>43395</v>
      </c>
      <c r="R109" t="s">
        <v>5745</v>
      </c>
      <c r="U109" t="s">
        <v>5746</v>
      </c>
      <c r="V109" t="s">
        <v>5747</v>
      </c>
      <c r="AA109" t="s">
        <v>7929</v>
      </c>
      <c r="AE109" t="b">
        <v>0</v>
      </c>
      <c r="AF109">
        <v>0</v>
      </c>
      <c r="AG109" t="s">
        <v>61</v>
      </c>
      <c r="AH109" t="s">
        <v>7930</v>
      </c>
      <c r="AI109">
        <v>2183</v>
      </c>
      <c r="AJ109">
        <v>32</v>
      </c>
      <c r="AK109" t="s">
        <v>63</v>
      </c>
      <c r="AL109" t="s">
        <v>64</v>
      </c>
      <c r="AM109" t="s">
        <v>65</v>
      </c>
      <c r="AN109" t="s">
        <v>21050</v>
      </c>
      <c r="AR109" t="b">
        <v>0</v>
      </c>
      <c r="AS109" t="s">
        <v>21057</v>
      </c>
      <c r="AT109" t="s">
        <v>7931</v>
      </c>
    </row>
    <row r="110" spans="1:46">
      <c r="A110" t="s">
        <v>5744</v>
      </c>
      <c r="B110" s="27">
        <v>42114</v>
      </c>
      <c r="C110" s="8">
        <v>42114</v>
      </c>
      <c r="K110">
        <v>9781942762010</v>
      </c>
      <c r="R110" t="s">
        <v>5745</v>
      </c>
      <c r="U110" t="s">
        <v>5746</v>
      </c>
      <c r="AA110" t="s">
        <v>12431</v>
      </c>
      <c r="AE110" t="b">
        <v>0</v>
      </c>
      <c r="AF110">
        <v>1</v>
      </c>
      <c r="AG110" t="s">
        <v>61</v>
      </c>
      <c r="AH110" t="s">
        <v>12432</v>
      </c>
      <c r="AI110">
        <v>5840</v>
      </c>
      <c r="AJ110">
        <v>32</v>
      </c>
      <c r="AK110" t="s">
        <v>63</v>
      </c>
      <c r="AL110" t="s">
        <v>64</v>
      </c>
      <c r="AM110" t="s">
        <v>65</v>
      </c>
      <c r="AN110" t="s">
        <v>21566</v>
      </c>
      <c r="AO110">
        <v>2</v>
      </c>
      <c r="AP110" t="s">
        <v>67</v>
      </c>
      <c r="AQ110" t="s">
        <v>68</v>
      </c>
      <c r="AR110" t="b">
        <v>0</v>
      </c>
      <c r="AS110" t="s">
        <v>21583</v>
      </c>
      <c r="AT110" t="s">
        <v>12434</v>
      </c>
    </row>
    <row r="111" spans="1:46">
      <c r="A111" t="s">
        <v>5140</v>
      </c>
      <c r="B111" s="27">
        <v>42060</v>
      </c>
      <c r="C111" s="8">
        <v>42060</v>
      </c>
      <c r="D111">
        <v>633.79</v>
      </c>
      <c r="K111">
        <v>9780867193039</v>
      </c>
      <c r="L111" t="s">
        <v>5141</v>
      </c>
      <c r="O111" s="1">
        <v>43374</v>
      </c>
      <c r="P111">
        <v>134</v>
      </c>
      <c r="R111" t="s">
        <v>5142</v>
      </c>
      <c r="S111" t="s">
        <v>5143</v>
      </c>
      <c r="T111" t="s">
        <v>2925</v>
      </c>
      <c r="U111" t="s">
        <v>5144</v>
      </c>
      <c r="AA111" t="s">
        <v>5145</v>
      </c>
      <c r="AE111" t="b">
        <v>0</v>
      </c>
      <c r="AF111">
        <v>1</v>
      </c>
      <c r="AG111" t="s">
        <v>61</v>
      </c>
      <c r="AH111" t="s">
        <v>5146</v>
      </c>
      <c r="AI111">
        <v>1773</v>
      </c>
      <c r="AJ111">
        <v>32</v>
      </c>
      <c r="AK111" t="s">
        <v>63</v>
      </c>
      <c r="AL111" t="s">
        <v>64</v>
      </c>
      <c r="AM111" t="s">
        <v>65</v>
      </c>
      <c r="AN111" t="s">
        <v>20877</v>
      </c>
      <c r="AO111">
        <v>2</v>
      </c>
      <c r="AP111" t="s">
        <v>67</v>
      </c>
      <c r="AQ111" t="s">
        <v>68</v>
      </c>
      <c r="AR111" t="b">
        <v>0</v>
      </c>
      <c r="AS111" t="s">
        <v>20928</v>
      </c>
      <c r="AT111" t="s">
        <v>5148</v>
      </c>
    </row>
    <row r="112" spans="1:46">
      <c r="A112" t="s">
        <v>781</v>
      </c>
      <c r="B112" s="27">
        <v>42024</v>
      </c>
      <c r="C112" s="8">
        <v>42024</v>
      </c>
      <c r="D112">
        <v>363.45097299999998</v>
      </c>
      <c r="K112">
        <v>9781620408902</v>
      </c>
      <c r="L112" t="s">
        <v>782</v>
      </c>
      <c r="O112" s="1">
        <v>43374</v>
      </c>
      <c r="P112">
        <v>389</v>
      </c>
      <c r="R112" t="s">
        <v>783</v>
      </c>
      <c r="S112" t="s">
        <v>784</v>
      </c>
      <c r="T112" t="s">
        <v>785</v>
      </c>
      <c r="U112" t="s">
        <v>20649</v>
      </c>
      <c r="AA112" t="s">
        <v>787</v>
      </c>
      <c r="AE112" t="b">
        <v>0</v>
      </c>
      <c r="AF112">
        <v>1</v>
      </c>
      <c r="AG112" t="s">
        <v>61</v>
      </c>
      <c r="AH112" t="s">
        <v>788</v>
      </c>
      <c r="AI112">
        <v>1200</v>
      </c>
      <c r="AJ112">
        <v>32</v>
      </c>
      <c r="AK112" t="s">
        <v>63</v>
      </c>
      <c r="AL112" t="s">
        <v>64</v>
      </c>
      <c r="AM112" t="s">
        <v>65</v>
      </c>
      <c r="AN112" t="s">
        <v>20591</v>
      </c>
      <c r="AO112">
        <v>2</v>
      </c>
      <c r="AP112" t="s">
        <v>67</v>
      </c>
      <c r="AQ112" t="s">
        <v>68</v>
      </c>
      <c r="AR112" t="b">
        <v>0</v>
      </c>
      <c r="AS112" t="s">
        <v>20650</v>
      </c>
      <c r="AT112" t="s">
        <v>790</v>
      </c>
    </row>
    <row r="113" spans="1:46">
      <c r="A113" t="s">
        <v>6053</v>
      </c>
      <c r="B113" s="27">
        <v>42010</v>
      </c>
      <c r="C113" s="8">
        <v>42010</v>
      </c>
      <c r="D113">
        <v>70.92</v>
      </c>
      <c r="K113">
        <v>9780307739483</v>
      </c>
      <c r="O113" s="1">
        <v>43368</v>
      </c>
      <c r="R113" t="s">
        <v>4996</v>
      </c>
      <c r="U113" t="s">
        <v>6054</v>
      </c>
      <c r="AA113" t="s">
        <v>6055</v>
      </c>
      <c r="AE113" t="b">
        <v>0</v>
      </c>
      <c r="AF113">
        <v>1</v>
      </c>
      <c r="AG113" t="s">
        <v>61</v>
      </c>
      <c r="AH113" t="s">
        <v>6056</v>
      </c>
      <c r="AI113">
        <v>1894</v>
      </c>
      <c r="AJ113">
        <v>32</v>
      </c>
      <c r="AK113" t="s">
        <v>63</v>
      </c>
      <c r="AL113" t="s">
        <v>64</v>
      </c>
      <c r="AM113" t="s">
        <v>65</v>
      </c>
      <c r="AN113" t="s">
        <v>20959</v>
      </c>
      <c r="AO113">
        <v>2</v>
      </c>
      <c r="AP113" t="s">
        <v>67</v>
      </c>
      <c r="AQ113" t="s">
        <v>68</v>
      </c>
      <c r="AR113" t="b">
        <v>0</v>
      </c>
      <c r="AS113" t="s">
        <v>20967</v>
      </c>
      <c r="AT113" t="s">
        <v>6058</v>
      </c>
    </row>
    <row r="114" spans="1:46">
      <c r="A114" t="s">
        <v>6053</v>
      </c>
      <c r="B114" s="27">
        <v>42010</v>
      </c>
      <c r="C114" s="8">
        <v>42010</v>
      </c>
      <c r="D114">
        <v>70.92</v>
      </c>
      <c r="K114">
        <v>9780307739483</v>
      </c>
      <c r="O114" s="1">
        <v>43368</v>
      </c>
      <c r="R114" t="s">
        <v>4996</v>
      </c>
      <c r="U114" t="s">
        <v>6054</v>
      </c>
      <c r="AA114" t="s">
        <v>6059</v>
      </c>
      <c r="AE114" t="b">
        <v>0</v>
      </c>
      <c r="AF114">
        <v>1</v>
      </c>
      <c r="AG114" t="s">
        <v>61</v>
      </c>
      <c r="AH114" t="s">
        <v>6060</v>
      </c>
      <c r="AI114">
        <v>1895</v>
      </c>
      <c r="AJ114">
        <v>32</v>
      </c>
      <c r="AK114" t="s">
        <v>63</v>
      </c>
      <c r="AL114" t="s">
        <v>64</v>
      </c>
      <c r="AM114" t="s">
        <v>65</v>
      </c>
      <c r="AN114" t="s">
        <v>20959</v>
      </c>
      <c r="AO114">
        <v>2</v>
      </c>
      <c r="AP114" t="s">
        <v>67</v>
      </c>
      <c r="AQ114" t="s">
        <v>68</v>
      </c>
      <c r="AR114" t="b">
        <v>0</v>
      </c>
      <c r="AS114" t="s">
        <v>20597</v>
      </c>
      <c r="AT114" t="s">
        <v>6062</v>
      </c>
    </row>
    <row r="115" spans="1:46">
      <c r="A115" t="s">
        <v>3500</v>
      </c>
      <c r="B115" s="27">
        <v>41989</v>
      </c>
      <c r="C115" s="8">
        <v>41989</v>
      </c>
      <c r="K115">
        <v>9781499521351</v>
      </c>
      <c r="O115" s="1">
        <v>43374</v>
      </c>
      <c r="R115" t="s">
        <v>1610</v>
      </c>
      <c r="U115" t="s">
        <v>3501</v>
      </c>
      <c r="AA115" t="s">
        <v>3502</v>
      </c>
      <c r="AE115" t="b">
        <v>0</v>
      </c>
      <c r="AF115">
        <v>0</v>
      </c>
      <c r="AG115" t="s">
        <v>61</v>
      </c>
      <c r="AH115" t="s">
        <v>3503</v>
      </c>
      <c r="AI115">
        <v>1546</v>
      </c>
      <c r="AJ115">
        <v>32</v>
      </c>
      <c r="AK115" t="s">
        <v>63</v>
      </c>
      <c r="AL115" t="s">
        <v>64</v>
      </c>
      <c r="AM115" t="s">
        <v>65</v>
      </c>
      <c r="AN115" t="s">
        <v>20828</v>
      </c>
      <c r="AO115">
        <v>2</v>
      </c>
      <c r="AP115" t="s">
        <v>67</v>
      </c>
      <c r="AQ115" t="s">
        <v>68</v>
      </c>
      <c r="AR115" t="b">
        <v>0</v>
      </c>
      <c r="AS115" t="s">
        <v>121</v>
      </c>
      <c r="AT115" t="s">
        <v>3505</v>
      </c>
    </row>
    <row r="116" spans="1:46">
      <c r="A116" t="s">
        <v>3500</v>
      </c>
      <c r="B116" s="27">
        <v>41989</v>
      </c>
      <c r="C116" s="8">
        <v>41989</v>
      </c>
      <c r="K116">
        <v>9781499521351</v>
      </c>
      <c r="R116" t="s">
        <v>1610</v>
      </c>
      <c r="U116" t="s">
        <v>3501</v>
      </c>
      <c r="AA116" t="s">
        <v>12137</v>
      </c>
      <c r="AE116" t="b">
        <v>0</v>
      </c>
      <c r="AF116">
        <v>1</v>
      </c>
      <c r="AG116" t="s">
        <v>61</v>
      </c>
      <c r="AH116" t="s">
        <v>12138</v>
      </c>
      <c r="AI116">
        <v>5766</v>
      </c>
      <c r="AJ116">
        <v>32</v>
      </c>
      <c r="AK116" t="s">
        <v>63</v>
      </c>
      <c r="AL116" t="s">
        <v>64</v>
      </c>
      <c r="AM116" t="s">
        <v>65</v>
      </c>
      <c r="AN116" t="s">
        <v>21549</v>
      </c>
      <c r="AO116">
        <v>2</v>
      </c>
      <c r="AP116" t="s">
        <v>67</v>
      </c>
      <c r="AQ116" t="s">
        <v>68</v>
      </c>
      <c r="AR116" t="b">
        <v>0</v>
      </c>
      <c r="AS116" t="s">
        <v>21522</v>
      </c>
      <c r="AT116" t="s">
        <v>12140</v>
      </c>
    </row>
    <row r="117" spans="1:46">
      <c r="A117" t="s">
        <v>13639</v>
      </c>
      <c r="B117" s="27">
        <v>41911</v>
      </c>
      <c r="C117" s="8">
        <v>41911</v>
      </c>
      <c r="K117">
        <v>9781936239986</v>
      </c>
      <c r="N117" t="s">
        <v>72</v>
      </c>
      <c r="O117" s="1">
        <v>43803</v>
      </c>
      <c r="P117">
        <v>220</v>
      </c>
      <c r="R117" t="s">
        <v>4943</v>
      </c>
      <c r="S117" t="s">
        <v>13641</v>
      </c>
      <c r="U117" t="s">
        <v>13642</v>
      </c>
      <c r="AA117" t="s">
        <v>13643</v>
      </c>
      <c r="AE117" t="b">
        <v>0</v>
      </c>
      <c r="AF117">
        <v>1</v>
      </c>
      <c r="AG117" t="s">
        <v>61</v>
      </c>
      <c r="AH117" t="s">
        <v>13644</v>
      </c>
      <c r="AI117">
        <v>6169</v>
      </c>
      <c r="AJ117">
        <v>32</v>
      </c>
      <c r="AK117" t="s">
        <v>63</v>
      </c>
      <c r="AL117" t="s">
        <v>64</v>
      </c>
      <c r="AM117" t="s">
        <v>65</v>
      </c>
      <c r="AN117" t="s">
        <v>21738</v>
      </c>
      <c r="AO117">
        <v>2</v>
      </c>
      <c r="AP117" t="s">
        <v>67</v>
      </c>
      <c r="AQ117" t="s">
        <v>68</v>
      </c>
      <c r="AR117" t="b">
        <v>0</v>
      </c>
      <c r="AS117" t="s">
        <v>21594</v>
      </c>
      <c r="AT117" t="s">
        <v>13646</v>
      </c>
    </row>
    <row r="118" spans="1:46">
      <c r="A118" t="s">
        <v>5632</v>
      </c>
      <c r="B118" s="27">
        <v>41891</v>
      </c>
      <c r="C118" s="8">
        <v>41891</v>
      </c>
      <c r="D118" t="s">
        <v>5633</v>
      </c>
      <c r="K118">
        <v>9781579129514</v>
      </c>
      <c r="L118" t="s">
        <v>5634</v>
      </c>
      <c r="O118" s="1">
        <v>43368</v>
      </c>
      <c r="P118">
        <v>320</v>
      </c>
      <c r="R118" t="s">
        <v>5635</v>
      </c>
      <c r="S118" t="s">
        <v>5636</v>
      </c>
      <c r="T118" t="s">
        <v>5637</v>
      </c>
      <c r="U118" t="s">
        <v>5638</v>
      </c>
      <c r="AA118" t="s">
        <v>5740</v>
      </c>
      <c r="AE118" t="b">
        <v>0</v>
      </c>
      <c r="AF118">
        <v>1</v>
      </c>
      <c r="AG118" t="s">
        <v>61</v>
      </c>
      <c r="AH118" t="s">
        <v>5741</v>
      </c>
      <c r="AI118">
        <v>1852</v>
      </c>
      <c r="AJ118">
        <v>32</v>
      </c>
      <c r="AK118" t="s">
        <v>63</v>
      </c>
      <c r="AL118" t="s">
        <v>64</v>
      </c>
      <c r="AM118" t="s">
        <v>65</v>
      </c>
      <c r="AN118" t="s">
        <v>20959</v>
      </c>
      <c r="AO118">
        <v>2</v>
      </c>
      <c r="AP118" t="s">
        <v>67</v>
      </c>
      <c r="AQ118" t="s">
        <v>68</v>
      </c>
      <c r="AR118" t="b">
        <v>0</v>
      </c>
      <c r="AS118" t="s">
        <v>20782</v>
      </c>
      <c r="AT118" t="s">
        <v>5743</v>
      </c>
    </row>
    <row r="119" spans="1:46">
      <c r="A119" t="s">
        <v>8226</v>
      </c>
      <c r="B119" s="27">
        <v>41883</v>
      </c>
      <c r="C119" s="8">
        <v>41883</v>
      </c>
      <c r="D119">
        <v>362.29</v>
      </c>
      <c r="K119">
        <v>9781422230220</v>
      </c>
      <c r="L119" t="s">
        <v>8227</v>
      </c>
      <c r="O119" s="1">
        <v>43395</v>
      </c>
      <c r="R119" t="s">
        <v>8228</v>
      </c>
      <c r="S119" t="s">
        <v>8229</v>
      </c>
      <c r="T119" t="s">
        <v>8230</v>
      </c>
      <c r="U119" t="s">
        <v>8231</v>
      </c>
      <c r="AA119" t="s">
        <v>8224</v>
      </c>
      <c r="AE119" t="b">
        <v>0</v>
      </c>
      <c r="AF119">
        <v>1</v>
      </c>
      <c r="AG119" t="s">
        <v>61</v>
      </c>
      <c r="AH119" t="s">
        <v>8232</v>
      </c>
      <c r="AI119">
        <v>2234</v>
      </c>
      <c r="AJ119">
        <v>32</v>
      </c>
      <c r="AK119" t="s">
        <v>63</v>
      </c>
      <c r="AL119" t="s">
        <v>64</v>
      </c>
      <c r="AM119" t="s">
        <v>65</v>
      </c>
      <c r="AN119" t="s">
        <v>21050</v>
      </c>
      <c r="AR119" t="b">
        <v>0</v>
      </c>
      <c r="AS119" t="s">
        <v>21026</v>
      </c>
      <c r="AT119" t="s">
        <v>8234</v>
      </c>
    </row>
    <row r="120" spans="1:46">
      <c r="A120" t="s">
        <v>5412</v>
      </c>
      <c r="B120" s="27">
        <v>41786</v>
      </c>
      <c r="C120" s="8">
        <v>41786</v>
      </c>
      <c r="D120">
        <v>364.10971999999998</v>
      </c>
      <c r="K120">
        <v>9780143125532</v>
      </c>
      <c r="O120" s="1">
        <v>43368</v>
      </c>
      <c r="P120">
        <v>288</v>
      </c>
      <c r="R120" t="s">
        <v>5413</v>
      </c>
      <c r="S120" t="s">
        <v>5414</v>
      </c>
      <c r="T120" t="s">
        <v>5415</v>
      </c>
      <c r="U120" t="s">
        <v>5416</v>
      </c>
      <c r="AA120" t="s">
        <v>5417</v>
      </c>
      <c r="AE120" t="b">
        <v>0</v>
      </c>
      <c r="AF120">
        <v>1</v>
      </c>
      <c r="AG120" t="s">
        <v>61</v>
      </c>
      <c r="AH120" t="s">
        <v>5418</v>
      </c>
      <c r="AI120">
        <v>1810</v>
      </c>
      <c r="AJ120">
        <v>32</v>
      </c>
      <c r="AK120" t="s">
        <v>63</v>
      </c>
      <c r="AL120" t="s">
        <v>64</v>
      </c>
      <c r="AM120" t="s">
        <v>65</v>
      </c>
      <c r="AN120" t="s">
        <v>20877</v>
      </c>
      <c r="AO120">
        <v>2</v>
      </c>
      <c r="AP120" t="s">
        <v>67</v>
      </c>
      <c r="AQ120" t="s">
        <v>68</v>
      </c>
      <c r="AR120" t="b">
        <v>0</v>
      </c>
      <c r="AS120" t="s">
        <v>20782</v>
      </c>
      <c r="AT120" t="s">
        <v>5420</v>
      </c>
    </row>
    <row r="121" spans="1:46">
      <c r="A121" t="s">
        <v>5395</v>
      </c>
      <c r="B121" s="27">
        <v>41768</v>
      </c>
      <c r="C121" s="8">
        <v>41768</v>
      </c>
      <c r="D121">
        <v>615.32364800000005</v>
      </c>
      <c r="K121">
        <v>9781499533354</v>
      </c>
      <c r="N121" t="s">
        <v>72</v>
      </c>
      <c r="O121" s="1">
        <v>43368</v>
      </c>
      <c r="P121">
        <v>104</v>
      </c>
      <c r="R121" t="s">
        <v>5396</v>
      </c>
      <c r="S121" t="s">
        <v>5397</v>
      </c>
      <c r="T121" t="s">
        <v>5398</v>
      </c>
      <c r="U121" t="s">
        <v>5399</v>
      </c>
      <c r="AA121" t="s">
        <v>5400</v>
      </c>
      <c r="AE121" t="b">
        <v>0</v>
      </c>
      <c r="AF121">
        <v>1</v>
      </c>
      <c r="AG121" t="s">
        <v>61</v>
      </c>
      <c r="AH121" t="s">
        <v>5401</v>
      </c>
      <c r="AI121">
        <v>1808</v>
      </c>
      <c r="AJ121">
        <v>32</v>
      </c>
      <c r="AK121" t="s">
        <v>63</v>
      </c>
      <c r="AL121" t="s">
        <v>64</v>
      </c>
      <c r="AM121" t="s">
        <v>65</v>
      </c>
      <c r="AN121" t="s">
        <v>20877</v>
      </c>
      <c r="AO121">
        <v>2</v>
      </c>
      <c r="AP121" t="s">
        <v>67</v>
      </c>
      <c r="AQ121" t="s">
        <v>68</v>
      </c>
      <c r="AR121" t="b">
        <v>0</v>
      </c>
      <c r="AS121" t="s">
        <v>20830</v>
      </c>
      <c r="AT121" t="s">
        <v>5403</v>
      </c>
    </row>
    <row r="122" spans="1:46">
      <c r="A122" t="s">
        <v>1952</v>
      </c>
      <c r="B122" s="27">
        <v>41749</v>
      </c>
      <c r="C122" s="8">
        <v>41749</v>
      </c>
      <c r="D122" t="s">
        <v>1306</v>
      </c>
      <c r="K122">
        <v>9781605985466</v>
      </c>
      <c r="L122" t="s">
        <v>1953</v>
      </c>
      <c r="O122" s="1">
        <v>43374</v>
      </c>
      <c r="R122" t="s">
        <v>1954</v>
      </c>
      <c r="S122" t="s">
        <v>1955</v>
      </c>
      <c r="T122" t="s">
        <v>1956</v>
      </c>
      <c r="U122" t="s">
        <v>1957</v>
      </c>
      <c r="AA122" t="s">
        <v>1958</v>
      </c>
      <c r="AE122" t="b">
        <v>0</v>
      </c>
      <c r="AF122">
        <v>1</v>
      </c>
      <c r="AG122" t="s">
        <v>61</v>
      </c>
      <c r="AH122" t="s">
        <v>1959</v>
      </c>
      <c r="AI122">
        <v>1350</v>
      </c>
      <c r="AJ122">
        <v>32</v>
      </c>
      <c r="AK122" t="s">
        <v>63</v>
      </c>
      <c r="AL122" t="s">
        <v>64</v>
      </c>
      <c r="AM122" t="s">
        <v>65</v>
      </c>
      <c r="AN122" t="s">
        <v>20661</v>
      </c>
      <c r="AO122">
        <v>2</v>
      </c>
      <c r="AP122" t="s">
        <v>67</v>
      </c>
      <c r="AQ122" t="s">
        <v>68</v>
      </c>
      <c r="AR122" t="b">
        <v>0</v>
      </c>
      <c r="AS122" t="s">
        <v>20745</v>
      </c>
      <c r="AT122" t="s">
        <v>1961</v>
      </c>
    </row>
    <row r="123" spans="1:46">
      <c r="A123" t="s">
        <v>4132</v>
      </c>
      <c r="B123" s="27">
        <v>41724</v>
      </c>
      <c r="C123" s="8">
        <v>41724</v>
      </c>
      <c r="D123">
        <v>810</v>
      </c>
      <c r="K123">
        <v>9781495427954</v>
      </c>
      <c r="O123" s="1">
        <v>43374</v>
      </c>
      <c r="R123" t="s">
        <v>1610</v>
      </c>
      <c r="U123" t="s">
        <v>4133</v>
      </c>
      <c r="AA123" t="s">
        <v>4134</v>
      </c>
      <c r="AE123" t="b">
        <v>0</v>
      </c>
      <c r="AF123">
        <v>1</v>
      </c>
      <c r="AG123" t="s">
        <v>61</v>
      </c>
      <c r="AH123" t="s">
        <v>4135</v>
      </c>
      <c r="AI123">
        <v>1635</v>
      </c>
      <c r="AJ123">
        <v>32</v>
      </c>
      <c r="AK123" t="s">
        <v>63</v>
      </c>
      <c r="AL123" t="s">
        <v>64</v>
      </c>
      <c r="AM123" t="s">
        <v>65</v>
      </c>
      <c r="AN123" t="s">
        <v>20829</v>
      </c>
      <c r="AO123">
        <v>2</v>
      </c>
      <c r="AP123" t="s">
        <v>67</v>
      </c>
      <c r="AQ123" t="s">
        <v>68</v>
      </c>
      <c r="AR123" t="b">
        <v>0</v>
      </c>
      <c r="AS123" t="s">
        <v>20601</v>
      </c>
      <c r="AT123" t="s">
        <v>4137</v>
      </c>
    </row>
    <row r="124" spans="1:46">
      <c r="A124" t="s">
        <v>1722</v>
      </c>
      <c r="B124" s="27">
        <v>41671</v>
      </c>
      <c r="C124" s="8">
        <v>41671</v>
      </c>
      <c r="D124">
        <v>363.45097299999998</v>
      </c>
      <c r="K124">
        <v>9781595589200</v>
      </c>
      <c r="L124" t="s">
        <v>1723</v>
      </c>
      <c r="O124" s="1">
        <v>43374</v>
      </c>
      <c r="S124" t="s">
        <v>1724</v>
      </c>
      <c r="T124" t="s">
        <v>1725</v>
      </c>
      <c r="U124" t="s">
        <v>1726</v>
      </c>
      <c r="AA124" t="s">
        <v>1727</v>
      </c>
      <c r="AE124" t="b">
        <v>0</v>
      </c>
      <c r="AF124">
        <v>1</v>
      </c>
      <c r="AG124" t="s">
        <v>61</v>
      </c>
      <c r="AH124" t="s">
        <v>1728</v>
      </c>
      <c r="AI124">
        <v>1318</v>
      </c>
      <c r="AJ124">
        <v>32</v>
      </c>
      <c r="AK124" t="s">
        <v>63</v>
      </c>
      <c r="AL124" t="s">
        <v>64</v>
      </c>
      <c r="AM124" t="s">
        <v>65</v>
      </c>
      <c r="AN124" t="s">
        <v>20661</v>
      </c>
      <c r="AO124">
        <v>2</v>
      </c>
      <c r="AP124" t="s">
        <v>67</v>
      </c>
      <c r="AQ124" t="s">
        <v>68</v>
      </c>
      <c r="AR124" t="b">
        <v>0</v>
      </c>
      <c r="AS124" t="s">
        <v>20730</v>
      </c>
      <c r="AT124" t="s">
        <v>1729</v>
      </c>
    </row>
    <row r="125" spans="1:46">
      <c r="A125" t="s">
        <v>1722</v>
      </c>
      <c r="B125" s="27">
        <v>41671</v>
      </c>
      <c r="C125" s="8">
        <v>41671</v>
      </c>
      <c r="D125">
        <v>363.45097299999998</v>
      </c>
      <c r="K125">
        <v>9781595589200</v>
      </c>
      <c r="L125" t="s">
        <v>1723</v>
      </c>
      <c r="O125" s="1">
        <v>43395</v>
      </c>
      <c r="S125" t="s">
        <v>1724</v>
      </c>
      <c r="T125" t="s">
        <v>1725</v>
      </c>
      <c r="U125" t="s">
        <v>1726</v>
      </c>
      <c r="AA125" t="s">
        <v>8004</v>
      </c>
      <c r="AE125" t="b">
        <v>0</v>
      </c>
      <c r="AF125">
        <v>1</v>
      </c>
      <c r="AG125" t="s">
        <v>61</v>
      </c>
      <c r="AH125" t="s">
        <v>8008</v>
      </c>
      <c r="AI125">
        <v>2196</v>
      </c>
      <c r="AJ125">
        <v>32</v>
      </c>
      <c r="AK125" t="s">
        <v>63</v>
      </c>
      <c r="AL125" t="s">
        <v>64</v>
      </c>
      <c r="AM125" t="s">
        <v>65</v>
      </c>
      <c r="AN125" t="s">
        <v>21050</v>
      </c>
      <c r="AR125" t="b">
        <v>0</v>
      </c>
      <c r="AS125" t="s">
        <v>21063</v>
      </c>
      <c r="AT125" t="s">
        <v>8009</v>
      </c>
    </row>
    <row r="126" spans="1:46">
      <c r="A126" t="s">
        <v>17768</v>
      </c>
      <c r="B126" s="27">
        <v>41667</v>
      </c>
      <c r="C126" s="8">
        <v>41667</v>
      </c>
      <c r="D126" t="s">
        <v>189</v>
      </c>
      <c r="K126">
        <v>9781455511952</v>
      </c>
      <c r="L126" t="s">
        <v>17770</v>
      </c>
      <c r="N126" t="s">
        <v>72</v>
      </c>
      <c r="O126" s="4">
        <v>43836</v>
      </c>
      <c r="P126">
        <v>736</v>
      </c>
      <c r="R126" t="s">
        <v>13721</v>
      </c>
      <c r="S126" t="s">
        <v>17771</v>
      </c>
      <c r="T126" t="s">
        <v>17772</v>
      </c>
      <c r="U126" t="s">
        <v>17771</v>
      </c>
      <c r="AA126" t="s">
        <v>17773</v>
      </c>
      <c r="AB126">
        <v>32</v>
      </c>
      <c r="AC126" t="s">
        <v>8836</v>
      </c>
      <c r="AD126" t="s">
        <v>17590</v>
      </c>
      <c r="AE126" t="b">
        <v>0</v>
      </c>
      <c r="AF126">
        <v>2</v>
      </c>
      <c r="AG126" t="s">
        <v>61</v>
      </c>
      <c r="AH126" t="s">
        <v>17774</v>
      </c>
      <c r="AI126">
        <v>7621</v>
      </c>
      <c r="AJ126">
        <v>32</v>
      </c>
      <c r="AK126" t="s">
        <v>63</v>
      </c>
      <c r="AL126" t="s">
        <v>64</v>
      </c>
      <c r="AM126" t="s">
        <v>65</v>
      </c>
      <c r="AN126" t="s">
        <v>22508</v>
      </c>
      <c r="AO126">
        <v>2</v>
      </c>
      <c r="AP126" t="s">
        <v>67</v>
      </c>
      <c r="AQ126" t="s">
        <v>68</v>
      </c>
      <c r="AR126" t="b">
        <v>1</v>
      </c>
      <c r="AS126" t="s">
        <v>22533</v>
      </c>
      <c r="AT126" t="s">
        <v>17777</v>
      </c>
    </row>
    <row r="127" spans="1:46">
      <c r="A127" t="s">
        <v>1849</v>
      </c>
      <c r="B127" s="27">
        <v>41661</v>
      </c>
      <c r="C127" s="8">
        <v>41661</v>
      </c>
      <c r="D127" t="s">
        <v>1850</v>
      </c>
      <c r="K127">
        <v>9781937584771</v>
      </c>
      <c r="L127" t="s">
        <v>1851</v>
      </c>
      <c r="O127" s="1">
        <v>43374</v>
      </c>
      <c r="R127" t="s">
        <v>274</v>
      </c>
      <c r="S127" t="s">
        <v>1852</v>
      </c>
      <c r="T127" t="s">
        <v>1853</v>
      </c>
      <c r="U127" t="s">
        <v>1854</v>
      </c>
      <c r="AA127" t="s">
        <v>1855</v>
      </c>
      <c r="AE127" t="b">
        <v>0</v>
      </c>
      <c r="AF127">
        <v>1</v>
      </c>
      <c r="AG127" t="s">
        <v>61</v>
      </c>
      <c r="AH127" t="s">
        <v>1856</v>
      </c>
      <c r="AI127">
        <v>1336</v>
      </c>
      <c r="AJ127">
        <v>32</v>
      </c>
      <c r="AK127" t="s">
        <v>63</v>
      </c>
      <c r="AL127" t="s">
        <v>64</v>
      </c>
      <c r="AM127" t="s">
        <v>65</v>
      </c>
      <c r="AN127" t="s">
        <v>20661</v>
      </c>
      <c r="AO127">
        <v>2</v>
      </c>
      <c r="AP127" t="s">
        <v>67</v>
      </c>
      <c r="AQ127" t="s">
        <v>68</v>
      </c>
      <c r="AR127" t="b">
        <v>0</v>
      </c>
      <c r="AS127" t="s">
        <v>20739</v>
      </c>
      <c r="AT127" t="s">
        <v>1858</v>
      </c>
    </row>
    <row r="128" spans="1:46">
      <c r="A128" t="s">
        <v>8495</v>
      </c>
      <c r="B128" s="27">
        <v>41632</v>
      </c>
      <c r="C128" s="8">
        <v>41632</v>
      </c>
      <c r="D128" t="s">
        <v>8496</v>
      </c>
      <c r="K128">
        <v>9781623362898</v>
      </c>
      <c r="L128" t="s">
        <v>8497</v>
      </c>
      <c r="O128" s="1">
        <v>43395</v>
      </c>
      <c r="P128">
        <v>378</v>
      </c>
      <c r="R128" t="s">
        <v>8499</v>
      </c>
      <c r="S128" t="s">
        <v>8500</v>
      </c>
      <c r="T128" t="s">
        <v>8501</v>
      </c>
      <c r="U128" t="s">
        <v>8502</v>
      </c>
      <c r="AA128" t="s">
        <v>8503</v>
      </c>
      <c r="AE128" t="b">
        <v>0</v>
      </c>
      <c r="AF128">
        <v>1</v>
      </c>
      <c r="AG128" t="s">
        <v>61</v>
      </c>
      <c r="AH128" t="s">
        <v>8504</v>
      </c>
      <c r="AI128">
        <v>2272</v>
      </c>
      <c r="AJ128">
        <v>32</v>
      </c>
      <c r="AK128" t="s">
        <v>63</v>
      </c>
      <c r="AL128" t="s">
        <v>64</v>
      </c>
      <c r="AM128" t="s">
        <v>65</v>
      </c>
      <c r="AN128" t="s">
        <v>21050</v>
      </c>
      <c r="AR128" t="b">
        <v>0</v>
      </c>
      <c r="AS128" t="s">
        <v>20844</v>
      </c>
      <c r="AT128" t="s">
        <v>8506</v>
      </c>
    </row>
    <row r="129" spans="1:46">
      <c r="A129" t="s">
        <v>1752</v>
      </c>
      <c r="B129" s="27">
        <v>41623</v>
      </c>
      <c r="C129" s="8">
        <v>41623</v>
      </c>
      <c r="D129">
        <v>741.59519999999998</v>
      </c>
      <c r="K129">
        <v>9781935548362</v>
      </c>
      <c r="N129" t="s">
        <v>72</v>
      </c>
      <c r="O129" s="1">
        <v>43374</v>
      </c>
      <c r="P129">
        <v>376</v>
      </c>
      <c r="R129" t="s">
        <v>1753</v>
      </c>
      <c r="T129" t="s">
        <v>1754</v>
      </c>
      <c r="U129" t="s">
        <v>1755</v>
      </c>
      <c r="AA129" t="s">
        <v>1750</v>
      </c>
      <c r="AE129" t="b">
        <v>0</v>
      </c>
      <c r="AF129">
        <v>1</v>
      </c>
      <c r="AG129" t="s">
        <v>61</v>
      </c>
      <c r="AH129" t="s">
        <v>1756</v>
      </c>
      <c r="AI129">
        <v>1322</v>
      </c>
      <c r="AJ129">
        <v>32</v>
      </c>
      <c r="AK129" t="s">
        <v>63</v>
      </c>
      <c r="AL129" t="s">
        <v>64</v>
      </c>
      <c r="AM129" t="s">
        <v>65</v>
      </c>
      <c r="AN129" t="s">
        <v>20661</v>
      </c>
      <c r="AO129">
        <v>2</v>
      </c>
      <c r="AP129" t="s">
        <v>67</v>
      </c>
      <c r="AQ129" t="s">
        <v>68</v>
      </c>
      <c r="AR129" t="b">
        <v>0</v>
      </c>
      <c r="AS129" t="s">
        <v>20733</v>
      </c>
      <c r="AT129" t="s">
        <v>1758</v>
      </c>
    </row>
    <row r="130" spans="1:46">
      <c r="A130" t="s">
        <v>6218</v>
      </c>
      <c r="B130" s="27">
        <v>41609</v>
      </c>
      <c r="C130" s="8">
        <v>41609</v>
      </c>
      <c r="D130">
        <v>833.8</v>
      </c>
      <c r="K130">
        <v>9781934170502</v>
      </c>
      <c r="O130" s="1">
        <v>43368</v>
      </c>
      <c r="T130" t="s">
        <v>2568</v>
      </c>
      <c r="U130" t="s">
        <v>6219</v>
      </c>
      <c r="AA130" t="s">
        <v>6216</v>
      </c>
      <c r="AE130" t="b">
        <v>0</v>
      </c>
      <c r="AF130">
        <v>1</v>
      </c>
      <c r="AG130" t="s">
        <v>61</v>
      </c>
      <c r="AH130" t="s">
        <v>6220</v>
      </c>
      <c r="AI130">
        <v>1919</v>
      </c>
      <c r="AJ130">
        <v>32</v>
      </c>
      <c r="AK130" t="s">
        <v>63</v>
      </c>
      <c r="AL130" t="s">
        <v>64</v>
      </c>
      <c r="AM130" t="s">
        <v>65</v>
      </c>
      <c r="AN130" t="s">
        <v>20959</v>
      </c>
      <c r="AO130">
        <v>2</v>
      </c>
      <c r="AP130" t="s">
        <v>67</v>
      </c>
      <c r="AQ130" t="s">
        <v>68</v>
      </c>
      <c r="AR130" t="b">
        <v>0</v>
      </c>
      <c r="AS130" t="s">
        <v>20974</v>
      </c>
      <c r="AT130" t="s">
        <v>6222</v>
      </c>
    </row>
    <row r="131" spans="1:46">
      <c r="A131" t="s">
        <v>6218</v>
      </c>
      <c r="B131" s="27">
        <v>41609</v>
      </c>
      <c r="C131" s="8">
        <v>41609</v>
      </c>
      <c r="D131">
        <v>833.8</v>
      </c>
      <c r="K131">
        <v>9781934170502</v>
      </c>
      <c r="O131" s="1">
        <v>43368</v>
      </c>
      <c r="T131" t="s">
        <v>2568</v>
      </c>
      <c r="U131" t="s">
        <v>6219</v>
      </c>
      <c r="AA131" t="s">
        <v>6264</v>
      </c>
      <c r="AE131" t="b">
        <v>0</v>
      </c>
      <c r="AF131">
        <v>1</v>
      </c>
      <c r="AG131" t="s">
        <v>61</v>
      </c>
      <c r="AH131" t="s">
        <v>6265</v>
      </c>
      <c r="AI131">
        <v>1925</v>
      </c>
      <c r="AJ131">
        <v>32</v>
      </c>
      <c r="AK131" t="s">
        <v>63</v>
      </c>
      <c r="AL131" t="s">
        <v>64</v>
      </c>
      <c r="AM131" t="s">
        <v>65</v>
      </c>
      <c r="AN131" t="s">
        <v>20959</v>
      </c>
      <c r="AO131">
        <v>2</v>
      </c>
      <c r="AP131" t="s">
        <v>67</v>
      </c>
      <c r="AQ131" t="s">
        <v>68</v>
      </c>
      <c r="AR131" t="b">
        <v>0</v>
      </c>
      <c r="AS131" t="s">
        <v>20974</v>
      </c>
      <c r="AT131" t="s">
        <v>6267</v>
      </c>
    </row>
    <row r="132" spans="1:46">
      <c r="A132" t="s">
        <v>1742</v>
      </c>
      <c r="B132" s="27">
        <v>41591</v>
      </c>
      <c r="C132" s="8">
        <v>41591</v>
      </c>
      <c r="D132">
        <v>616.86350000000004</v>
      </c>
      <c r="K132">
        <v>9782845940741</v>
      </c>
      <c r="L132" t="s">
        <v>1743</v>
      </c>
      <c r="N132" t="s">
        <v>1744</v>
      </c>
      <c r="O132" s="1">
        <v>43374</v>
      </c>
      <c r="P132">
        <v>310</v>
      </c>
      <c r="R132" t="s">
        <v>1745</v>
      </c>
      <c r="S132" t="s">
        <v>1746</v>
      </c>
      <c r="U132" t="s">
        <v>20731</v>
      </c>
      <c r="AA132" t="s">
        <v>1748</v>
      </c>
      <c r="AE132" t="b">
        <v>0</v>
      </c>
      <c r="AF132">
        <v>1</v>
      </c>
      <c r="AG132" t="s">
        <v>61</v>
      </c>
      <c r="AH132" t="s">
        <v>1749</v>
      </c>
      <c r="AI132">
        <v>1321</v>
      </c>
      <c r="AJ132">
        <v>32</v>
      </c>
      <c r="AK132" t="s">
        <v>63</v>
      </c>
      <c r="AL132" t="s">
        <v>64</v>
      </c>
      <c r="AM132" t="s">
        <v>65</v>
      </c>
      <c r="AN132" t="s">
        <v>20661</v>
      </c>
      <c r="AO132">
        <v>2</v>
      </c>
      <c r="AP132" t="s">
        <v>67</v>
      </c>
      <c r="AQ132" t="s">
        <v>68</v>
      </c>
      <c r="AR132" t="b">
        <v>0</v>
      </c>
      <c r="AS132" t="s">
        <v>20732</v>
      </c>
      <c r="AT132" t="s">
        <v>1751</v>
      </c>
    </row>
    <row r="133" spans="1:46">
      <c r="A133" t="s">
        <v>1730</v>
      </c>
      <c r="B133" s="27">
        <v>41586</v>
      </c>
      <c r="C133" s="8">
        <v>41586</v>
      </c>
      <c r="D133">
        <v>332.67309510000001</v>
      </c>
      <c r="K133">
        <v>9780989376402</v>
      </c>
      <c r="O133" s="1">
        <v>43374</v>
      </c>
      <c r="R133" t="s">
        <v>1731</v>
      </c>
      <c r="U133" t="s">
        <v>1732</v>
      </c>
      <c r="AA133" t="s">
        <v>1733</v>
      </c>
      <c r="AE133" t="b">
        <v>0</v>
      </c>
      <c r="AF133">
        <v>1</v>
      </c>
      <c r="AG133" t="s">
        <v>61</v>
      </c>
      <c r="AH133" t="s">
        <v>1734</v>
      </c>
      <c r="AI133">
        <v>1319</v>
      </c>
      <c r="AJ133">
        <v>32</v>
      </c>
      <c r="AK133" t="s">
        <v>63</v>
      </c>
      <c r="AL133" t="s">
        <v>64</v>
      </c>
      <c r="AM133" t="s">
        <v>65</v>
      </c>
      <c r="AN133" t="s">
        <v>20661</v>
      </c>
      <c r="AO133">
        <v>2</v>
      </c>
      <c r="AP133" t="s">
        <v>67</v>
      </c>
      <c r="AQ133" t="s">
        <v>68</v>
      </c>
      <c r="AR133" t="b">
        <v>0</v>
      </c>
      <c r="AS133" t="s">
        <v>20604</v>
      </c>
      <c r="AT133" t="s">
        <v>1736</v>
      </c>
    </row>
    <row r="134" spans="1:46">
      <c r="A134" t="s">
        <v>5802</v>
      </c>
      <c r="B134" s="27">
        <v>41518</v>
      </c>
      <c r="C134" s="8">
        <v>41518</v>
      </c>
      <c r="D134" t="s">
        <v>1306</v>
      </c>
      <c r="K134">
        <v>9780520270480</v>
      </c>
      <c r="L134" t="s">
        <v>5804</v>
      </c>
      <c r="O134" s="1">
        <v>43368</v>
      </c>
      <c r="R134" t="s">
        <v>3597</v>
      </c>
      <c r="S134" t="s">
        <v>5805</v>
      </c>
      <c r="T134" t="s">
        <v>5806</v>
      </c>
      <c r="U134" t="s">
        <v>5338</v>
      </c>
      <c r="AA134" t="s">
        <v>5807</v>
      </c>
      <c r="AE134" t="b">
        <v>0</v>
      </c>
      <c r="AF134">
        <v>0</v>
      </c>
      <c r="AG134" t="s">
        <v>61</v>
      </c>
      <c r="AH134" t="s">
        <v>5808</v>
      </c>
      <c r="AI134">
        <v>1860</v>
      </c>
      <c r="AJ134">
        <v>32</v>
      </c>
      <c r="AK134" t="s">
        <v>63</v>
      </c>
      <c r="AL134" t="s">
        <v>64</v>
      </c>
      <c r="AM134" t="s">
        <v>65</v>
      </c>
      <c r="AN134" t="s">
        <v>20959</v>
      </c>
      <c r="AO134">
        <v>2</v>
      </c>
      <c r="AP134" t="s">
        <v>67</v>
      </c>
      <c r="AQ134" t="s">
        <v>68</v>
      </c>
      <c r="AR134" t="b">
        <v>0</v>
      </c>
      <c r="AS134" t="s">
        <v>121</v>
      </c>
      <c r="AT134" t="s">
        <v>5809</v>
      </c>
    </row>
    <row r="135" spans="1:46">
      <c r="A135" t="s">
        <v>1900</v>
      </c>
      <c r="B135" s="27">
        <v>41487</v>
      </c>
      <c r="C135" s="8">
        <v>41487</v>
      </c>
      <c r="D135">
        <v>306.74309199999999</v>
      </c>
      <c r="K135">
        <v>9781937584290</v>
      </c>
      <c r="O135" s="1">
        <v>43374</v>
      </c>
      <c r="S135" t="s">
        <v>1901</v>
      </c>
      <c r="T135" t="s">
        <v>127</v>
      </c>
      <c r="U135" t="s">
        <v>1902</v>
      </c>
      <c r="AA135" t="s">
        <v>1903</v>
      </c>
      <c r="AE135" t="b">
        <v>0</v>
      </c>
      <c r="AF135">
        <v>1</v>
      </c>
      <c r="AG135" t="s">
        <v>61</v>
      </c>
      <c r="AH135" t="s">
        <v>1904</v>
      </c>
      <c r="AI135">
        <v>1342</v>
      </c>
      <c r="AJ135">
        <v>32</v>
      </c>
      <c r="AK135" t="s">
        <v>63</v>
      </c>
      <c r="AL135" t="s">
        <v>64</v>
      </c>
      <c r="AM135" t="s">
        <v>65</v>
      </c>
      <c r="AN135" t="s">
        <v>20661</v>
      </c>
      <c r="AO135">
        <v>2</v>
      </c>
      <c r="AP135" t="s">
        <v>67</v>
      </c>
      <c r="AQ135" t="s">
        <v>68</v>
      </c>
      <c r="AR135" t="b">
        <v>0</v>
      </c>
      <c r="AS135" t="s">
        <v>20604</v>
      </c>
      <c r="AT135" t="s">
        <v>1906</v>
      </c>
    </row>
    <row r="136" spans="1:46">
      <c r="A136" t="s">
        <v>7409</v>
      </c>
      <c r="B136" s="27">
        <v>41487</v>
      </c>
      <c r="C136" s="8">
        <v>41487</v>
      </c>
      <c r="D136" t="s">
        <v>7410</v>
      </c>
      <c r="K136">
        <v>9780825306983</v>
      </c>
      <c r="L136" t="s">
        <v>7411</v>
      </c>
      <c r="O136" s="1">
        <v>43374</v>
      </c>
      <c r="R136" t="s">
        <v>3492</v>
      </c>
      <c r="S136" t="s">
        <v>7412</v>
      </c>
      <c r="T136" t="s">
        <v>904</v>
      </c>
      <c r="U136" t="s">
        <v>7413</v>
      </c>
      <c r="AA136" t="s">
        <v>7407</v>
      </c>
      <c r="AE136" t="b">
        <v>0</v>
      </c>
      <c r="AF136">
        <v>1</v>
      </c>
      <c r="AG136" t="s">
        <v>61</v>
      </c>
      <c r="AH136" t="s">
        <v>7414</v>
      </c>
      <c r="AI136">
        <v>2104</v>
      </c>
      <c r="AJ136">
        <v>32</v>
      </c>
      <c r="AK136" t="s">
        <v>63</v>
      </c>
      <c r="AL136" t="s">
        <v>64</v>
      </c>
      <c r="AM136" t="s">
        <v>65</v>
      </c>
      <c r="AN136" t="s">
        <v>21009</v>
      </c>
      <c r="AO136">
        <v>2</v>
      </c>
      <c r="AP136" t="s">
        <v>67</v>
      </c>
      <c r="AQ136" t="s">
        <v>68</v>
      </c>
      <c r="AR136" t="b">
        <v>0</v>
      </c>
      <c r="AS136" t="s">
        <v>21029</v>
      </c>
      <c r="AT136" t="s">
        <v>7416</v>
      </c>
    </row>
    <row r="137" spans="1:46">
      <c r="A137" t="s">
        <v>8036</v>
      </c>
      <c r="B137" s="27">
        <v>41487</v>
      </c>
      <c r="C137" s="8">
        <v>41487</v>
      </c>
      <c r="K137">
        <v>9781937866259</v>
      </c>
      <c r="O137" s="1">
        <v>43395</v>
      </c>
      <c r="T137" t="s">
        <v>2953</v>
      </c>
      <c r="U137" t="s">
        <v>8043</v>
      </c>
      <c r="AA137" t="s">
        <v>8044</v>
      </c>
      <c r="AE137" t="b">
        <v>0</v>
      </c>
      <c r="AF137">
        <v>1</v>
      </c>
      <c r="AG137" t="s">
        <v>61</v>
      </c>
      <c r="AH137" t="s">
        <v>8045</v>
      </c>
      <c r="AI137">
        <v>2203</v>
      </c>
      <c r="AJ137">
        <v>32</v>
      </c>
      <c r="AK137" t="s">
        <v>63</v>
      </c>
      <c r="AL137" t="s">
        <v>64</v>
      </c>
      <c r="AM137" t="s">
        <v>65</v>
      </c>
      <c r="AN137" t="s">
        <v>21050</v>
      </c>
      <c r="AR137" t="b">
        <v>0</v>
      </c>
      <c r="AS137" t="s">
        <v>8041</v>
      </c>
      <c r="AT137" t="s">
        <v>8046</v>
      </c>
    </row>
    <row r="138" spans="1:46">
      <c r="A138" t="s">
        <v>7409</v>
      </c>
      <c r="B138" s="27">
        <v>41487</v>
      </c>
      <c r="C138" s="8">
        <v>41487</v>
      </c>
      <c r="D138" t="s">
        <v>7410</v>
      </c>
      <c r="K138">
        <v>9780825306983</v>
      </c>
      <c r="L138" t="s">
        <v>7411</v>
      </c>
      <c r="O138" s="1">
        <v>43395</v>
      </c>
      <c r="R138" t="s">
        <v>3492</v>
      </c>
      <c r="S138" t="s">
        <v>7412</v>
      </c>
      <c r="T138" t="s">
        <v>904</v>
      </c>
      <c r="U138" t="s">
        <v>7413</v>
      </c>
      <c r="AA138" t="s">
        <v>8609</v>
      </c>
      <c r="AE138" t="b">
        <v>0</v>
      </c>
      <c r="AF138">
        <v>2</v>
      </c>
      <c r="AG138" t="s">
        <v>61</v>
      </c>
      <c r="AH138" t="s">
        <v>8610</v>
      </c>
      <c r="AI138">
        <v>2288</v>
      </c>
      <c r="AJ138">
        <v>32</v>
      </c>
      <c r="AK138" t="s">
        <v>63</v>
      </c>
      <c r="AL138" t="s">
        <v>64</v>
      </c>
      <c r="AM138" t="s">
        <v>65</v>
      </c>
      <c r="AN138" t="s">
        <v>21050</v>
      </c>
      <c r="AR138" t="b">
        <v>0</v>
      </c>
      <c r="AS138" t="s">
        <v>21088</v>
      </c>
      <c r="AT138" t="s">
        <v>8612</v>
      </c>
    </row>
    <row r="139" spans="1:46">
      <c r="A139" t="s">
        <v>8036</v>
      </c>
      <c r="B139" s="27">
        <v>41487</v>
      </c>
      <c r="C139" s="8">
        <v>41487</v>
      </c>
      <c r="K139">
        <v>9781937866259</v>
      </c>
      <c r="T139" t="s">
        <v>2953</v>
      </c>
      <c r="U139" t="s">
        <v>8043</v>
      </c>
      <c r="AA139" t="s">
        <v>12464</v>
      </c>
      <c r="AE139" t="b">
        <v>0</v>
      </c>
      <c r="AF139">
        <v>1</v>
      </c>
      <c r="AG139" t="s">
        <v>61</v>
      </c>
      <c r="AH139" t="s">
        <v>12465</v>
      </c>
      <c r="AI139">
        <v>5848</v>
      </c>
      <c r="AJ139">
        <v>32</v>
      </c>
      <c r="AK139" t="s">
        <v>63</v>
      </c>
      <c r="AL139" t="s">
        <v>64</v>
      </c>
      <c r="AM139" t="s">
        <v>65</v>
      </c>
      <c r="AN139" t="s">
        <v>21566</v>
      </c>
      <c r="AO139">
        <v>2</v>
      </c>
      <c r="AP139" t="s">
        <v>67</v>
      </c>
      <c r="AQ139" t="s">
        <v>68</v>
      </c>
      <c r="AR139" t="b">
        <v>0</v>
      </c>
      <c r="AS139" t="s">
        <v>21588</v>
      </c>
      <c r="AT139" t="s">
        <v>12466</v>
      </c>
    </row>
    <row r="140" spans="1:46">
      <c r="A140" t="s">
        <v>13314</v>
      </c>
      <c r="B140" s="27">
        <v>41485</v>
      </c>
      <c r="C140" s="8">
        <v>41485</v>
      </c>
      <c r="K140">
        <v>9780142180310</v>
      </c>
      <c r="N140" t="s">
        <v>72</v>
      </c>
      <c r="O140" s="1">
        <v>43803</v>
      </c>
      <c r="P140">
        <v>497</v>
      </c>
      <c r="R140" t="s">
        <v>3045</v>
      </c>
      <c r="S140" t="s">
        <v>13315</v>
      </c>
      <c r="U140" t="s">
        <v>13316</v>
      </c>
      <c r="AA140" t="s">
        <v>13317</v>
      </c>
      <c r="AE140" t="b">
        <v>0</v>
      </c>
      <c r="AF140">
        <v>1</v>
      </c>
      <c r="AG140" t="s">
        <v>61</v>
      </c>
      <c r="AH140" t="s">
        <v>13318</v>
      </c>
      <c r="AI140">
        <v>6117</v>
      </c>
      <c r="AJ140">
        <v>32</v>
      </c>
      <c r="AK140" t="s">
        <v>63</v>
      </c>
      <c r="AL140" t="s">
        <v>64</v>
      </c>
      <c r="AM140" t="s">
        <v>65</v>
      </c>
      <c r="AN140" t="s">
        <v>21684</v>
      </c>
      <c r="AO140">
        <v>2</v>
      </c>
      <c r="AP140" t="s">
        <v>67</v>
      </c>
      <c r="AQ140" t="s">
        <v>68</v>
      </c>
      <c r="AR140" t="b">
        <v>0</v>
      </c>
      <c r="AS140" t="s">
        <v>21685</v>
      </c>
      <c r="AT140" t="s">
        <v>13320</v>
      </c>
    </row>
    <row r="141" spans="1:46">
      <c r="A141" t="s">
        <v>5376</v>
      </c>
      <c r="B141" s="27">
        <v>41456</v>
      </c>
      <c r="C141" s="8">
        <v>41456</v>
      </c>
      <c r="D141" t="s">
        <v>5377</v>
      </c>
      <c r="K141">
        <v>9781845937928</v>
      </c>
      <c r="L141" t="s">
        <v>5378</v>
      </c>
      <c r="O141" s="1">
        <v>43368</v>
      </c>
      <c r="P141">
        <v>313</v>
      </c>
      <c r="R141" t="s">
        <v>5354</v>
      </c>
      <c r="S141" t="s">
        <v>5379</v>
      </c>
      <c r="T141" t="s">
        <v>5380</v>
      </c>
      <c r="U141" t="s">
        <v>75</v>
      </c>
      <c r="AA141" t="s">
        <v>5381</v>
      </c>
      <c r="AE141" t="b">
        <v>0</v>
      </c>
      <c r="AF141">
        <v>1</v>
      </c>
      <c r="AG141" t="s">
        <v>61</v>
      </c>
      <c r="AH141" t="s">
        <v>5382</v>
      </c>
      <c r="AI141">
        <v>1806</v>
      </c>
      <c r="AJ141">
        <v>32</v>
      </c>
      <c r="AK141" t="s">
        <v>63</v>
      </c>
      <c r="AL141" t="s">
        <v>64</v>
      </c>
      <c r="AM141" t="s">
        <v>65</v>
      </c>
      <c r="AN141" t="s">
        <v>20877</v>
      </c>
      <c r="AO141">
        <v>2</v>
      </c>
      <c r="AP141" t="s">
        <v>67</v>
      </c>
      <c r="AQ141" t="s">
        <v>68</v>
      </c>
      <c r="AR141" t="b">
        <v>0</v>
      </c>
      <c r="AS141" t="s">
        <v>20862</v>
      </c>
      <c r="AT141" t="s">
        <v>5384</v>
      </c>
    </row>
    <row r="142" spans="1:46">
      <c r="A142" t="s">
        <v>6240</v>
      </c>
      <c r="B142" s="27">
        <v>41456</v>
      </c>
      <c r="C142" s="8">
        <v>41456</v>
      </c>
      <c r="D142">
        <v>915.04426090000004</v>
      </c>
      <c r="K142">
        <v>9781936296026</v>
      </c>
      <c r="L142" t="s">
        <v>6241</v>
      </c>
      <c r="O142" s="1">
        <v>43368</v>
      </c>
      <c r="R142" t="s">
        <v>6242</v>
      </c>
      <c r="S142" t="s">
        <v>6243</v>
      </c>
      <c r="T142" t="s">
        <v>331</v>
      </c>
      <c r="U142" t="s">
        <v>6244</v>
      </c>
      <c r="AA142" t="s">
        <v>6238</v>
      </c>
      <c r="AE142" t="b">
        <v>0</v>
      </c>
      <c r="AF142">
        <v>1</v>
      </c>
      <c r="AG142" t="s">
        <v>61</v>
      </c>
      <c r="AH142" t="s">
        <v>6245</v>
      </c>
      <c r="AI142">
        <v>1922</v>
      </c>
      <c r="AJ142">
        <v>32</v>
      </c>
      <c r="AK142" t="s">
        <v>63</v>
      </c>
      <c r="AL142" t="s">
        <v>64</v>
      </c>
      <c r="AM142" t="s">
        <v>65</v>
      </c>
      <c r="AN142" t="s">
        <v>20959</v>
      </c>
      <c r="AO142">
        <v>2</v>
      </c>
      <c r="AP142" t="s">
        <v>67</v>
      </c>
      <c r="AQ142" t="s">
        <v>68</v>
      </c>
      <c r="AR142" t="b">
        <v>0</v>
      </c>
      <c r="AS142" t="s">
        <v>20975</v>
      </c>
      <c r="AT142" t="s">
        <v>6247</v>
      </c>
    </row>
    <row r="143" spans="1:46">
      <c r="A143" t="s">
        <v>7183</v>
      </c>
      <c r="B143" s="27">
        <v>41395</v>
      </c>
      <c r="C143" s="8">
        <v>41395</v>
      </c>
      <c r="I143" t="s">
        <v>990</v>
      </c>
      <c r="K143">
        <v>9781587902376</v>
      </c>
      <c r="O143" s="1">
        <v>43374</v>
      </c>
      <c r="P143">
        <v>46</v>
      </c>
      <c r="R143" t="s">
        <v>7184</v>
      </c>
      <c r="T143" t="s">
        <v>7185</v>
      </c>
      <c r="U143" t="s">
        <v>7186</v>
      </c>
      <c r="AA143" t="s">
        <v>7187</v>
      </c>
      <c r="AE143" t="b">
        <v>0</v>
      </c>
      <c r="AF143">
        <v>0</v>
      </c>
      <c r="AG143" t="s">
        <v>61</v>
      </c>
      <c r="AH143" t="s">
        <v>7188</v>
      </c>
      <c r="AI143">
        <v>2069</v>
      </c>
      <c r="AJ143">
        <v>32</v>
      </c>
      <c r="AK143" t="s">
        <v>63</v>
      </c>
      <c r="AL143" t="s">
        <v>64</v>
      </c>
      <c r="AM143" t="s">
        <v>65</v>
      </c>
      <c r="AN143" t="s">
        <v>21009</v>
      </c>
      <c r="AO143">
        <v>2</v>
      </c>
      <c r="AP143" t="s">
        <v>67</v>
      </c>
      <c r="AQ143" t="s">
        <v>68</v>
      </c>
      <c r="AR143" t="b">
        <v>0</v>
      </c>
      <c r="AS143" t="s">
        <v>121</v>
      </c>
      <c r="AT143" t="s">
        <v>7190</v>
      </c>
    </row>
    <row r="144" spans="1:46">
      <c r="A144" t="s">
        <v>7183</v>
      </c>
      <c r="B144" s="27">
        <v>41395</v>
      </c>
      <c r="C144" s="8">
        <v>41395</v>
      </c>
      <c r="K144">
        <v>9781587902376</v>
      </c>
      <c r="P144">
        <v>46</v>
      </c>
      <c r="R144" t="s">
        <v>7184</v>
      </c>
      <c r="T144" t="s">
        <v>7185</v>
      </c>
      <c r="U144" t="s">
        <v>7186</v>
      </c>
      <c r="AA144" t="s">
        <v>12373</v>
      </c>
      <c r="AE144" t="b">
        <v>0</v>
      </c>
      <c r="AF144">
        <v>0</v>
      </c>
      <c r="AG144" t="s">
        <v>61</v>
      </c>
      <c r="AH144" t="s">
        <v>12374</v>
      </c>
      <c r="AI144">
        <v>5825</v>
      </c>
      <c r="AJ144">
        <v>32</v>
      </c>
      <c r="AK144" t="s">
        <v>63</v>
      </c>
      <c r="AL144" t="s">
        <v>64</v>
      </c>
      <c r="AM144" t="s">
        <v>65</v>
      </c>
      <c r="AN144" t="s">
        <v>21573</v>
      </c>
      <c r="AO144">
        <v>2</v>
      </c>
      <c r="AP144" t="s">
        <v>67</v>
      </c>
      <c r="AQ144" t="s">
        <v>68</v>
      </c>
      <c r="AR144" t="b">
        <v>0</v>
      </c>
      <c r="AS144" t="s">
        <v>21574</v>
      </c>
      <c r="AT144" t="s">
        <v>12376</v>
      </c>
    </row>
    <row r="145" spans="1:46">
      <c r="A145" t="s">
        <v>523</v>
      </c>
      <c r="B145" s="27">
        <v>41338</v>
      </c>
      <c r="C145" s="8">
        <v>41338</v>
      </c>
      <c r="K145">
        <v>9781938567919</v>
      </c>
      <c r="O145" s="1">
        <v>43374</v>
      </c>
      <c r="R145" t="s">
        <v>524</v>
      </c>
      <c r="U145" t="s">
        <v>525</v>
      </c>
      <c r="AA145" t="s">
        <v>526</v>
      </c>
      <c r="AE145" t="b">
        <v>0</v>
      </c>
      <c r="AF145">
        <v>1</v>
      </c>
      <c r="AG145" t="s">
        <v>61</v>
      </c>
      <c r="AH145" t="s">
        <v>527</v>
      </c>
      <c r="AI145">
        <v>1169</v>
      </c>
      <c r="AJ145">
        <v>32</v>
      </c>
      <c r="AK145" t="s">
        <v>63</v>
      </c>
      <c r="AL145" t="s">
        <v>64</v>
      </c>
      <c r="AM145" t="s">
        <v>65</v>
      </c>
      <c r="AN145" t="s">
        <v>20591</v>
      </c>
      <c r="AO145">
        <v>2</v>
      </c>
      <c r="AP145" t="s">
        <v>67</v>
      </c>
      <c r="AQ145" t="s">
        <v>68</v>
      </c>
      <c r="AR145" t="b">
        <v>0</v>
      </c>
      <c r="AS145" t="s">
        <v>20629</v>
      </c>
      <c r="AT145" t="s">
        <v>529</v>
      </c>
    </row>
    <row r="146" spans="1:46">
      <c r="A146" t="s">
        <v>523</v>
      </c>
      <c r="B146" s="27">
        <v>41338</v>
      </c>
      <c r="C146" s="8">
        <v>41338</v>
      </c>
      <c r="K146">
        <v>9781938567919</v>
      </c>
      <c r="O146" s="1">
        <v>43368</v>
      </c>
      <c r="R146" t="s">
        <v>524</v>
      </c>
      <c r="U146" t="s">
        <v>525</v>
      </c>
      <c r="AA146" t="s">
        <v>5840</v>
      </c>
      <c r="AE146" t="b">
        <v>0</v>
      </c>
      <c r="AF146">
        <v>0</v>
      </c>
      <c r="AG146" t="s">
        <v>61</v>
      </c>
      <c r="AH146" t="s">
        <v>5841</v>
      </c>
      <c r="AI146">
        <v>1864</v>
      </c>
      <c r="AJ146">
        <v>32</v>
      </c>
      <c r="AK146" t="s">
        <v>63</v>
      </c>
      <c r="AL146" t="s">
        <v>64</v>
      </c>
      <c r="AM146" t="s">
        <v>65</v>
      </c>
      <c r="AN146" t="s">
        <v>20959</v>
      </c>
      <c r="AO146">
        <v>2</v>
      </c>
      <c r="AP146" t="s">
        <v>67</v>
      </c>
      <c r="AQ146" t="s">
        <v>68</v>
      </c>
      <c r="AR146" t="b">
        <v>0</v>
      </c>
      <c r="AS146" t="s">
        <v>20629</v>
      </c>
      <c r="AT146" t="s">
        <v>5842</v>
      </c>
    </row>
    <row r="147" spans="1:46">
      <c r="A147" t="s">
        <v>523</v>
      </c>
      <c r="B147" s="27">
        <v>41338</v>
      </c>
      <c r="C147" s="8">
        <v>41338</v>
      </c>
      <c r="K147">
        <v>9781938567919</v>
      </c>
      <c r="O147" s="1">
        <v>43374</v>
      </c>
      <c r="R147" t="s">
        <v>524</v>
      </c>
      <c r="U147" t="s">
        <v>525</v>
      </c>
      <c r="AA147" t="s">
        <v>7066</v>
      </c>
      <c r="AE147" t="b">
        <v>0</v>
      </c>
      <c r="AF147">
        <v>1</v>
      </c>
      <c r="AG147" t="s">
        <v>61</v>
      </c>
      <c r="AH147" t="s">
        <v>7067</v>
      </c>
      <c r="AI147">
        <v>2047</v>
      </c>
      <c r="AJ147">
        <v>32</v>
      </c>
      <c r="AK147" t="s">
        <v>63</v>
      </c>
      <c r="AL147" t="s">
        <v>64</v>
      </c>
      <c r="AM147" t="s">
        <v>65</v>
      </c>
      <c r="AN147" t="s">
        <v>21009</v>
      </c>
      <c r="AO147">
        <v>2</v>
      </c>
      <c r="AP147" t="s">
        <v>67</v>
      </c>
      <c r="AQ147" t="s">
        <v>68</v>
      </c>
      <c r="AR147" t="b">
        <v>0</v>
      </c>
      <c r="AS147" t="s">
        <v>20629</v>
      </c>
      <c r="AT147" t="s">
        <v>7069</v>
      </c>
    </row>
    <row r="148" spans="1:46">
      <c r="A148" t="s">
        <v>523</v>
      </c>
      <c r="B148" s="27">
        <v>41338</v>
      </c>
      <c r="C148" s="8">
        <v>41338</v>
      </c>
      <c r="K148">
        <v>9781938567919</v>
      </c>
      <c r="R148" t="s">
        <v>524</v>
      </c>
      <c r="U148" t="s">
        <v>525</v>
      </c>
      <c r="AA148" t="s">
        <v>11952</v>
      </c>
      <c r="AE148" t="b">
        <v>0</v>
      </c>
      <c r="AF148">
        <v>1</v>
      </c>
      <c r="AG148" t="s">
        <v>61</v>
      </c>
      <c r="AH148" t="s">
        <v>11953</v>
      </c>
      <c r="AI148">
        <v>5720</v>
      </c>
      <c r="AJ148">
        <v>32</v>
      </c>
      <c r="AK148" t="s">
        <v>63</v>
      </c>
      <c r="AL148" t="s">
        <v>64</v>
      </c>
      <c r="AM148" t="s">
        <v>65</v>
      </c>
      <c r="AN148" t="s">
        <v>21503</v>
      </c>
      <c r="AO148">
        <v>2</v>
      </c>
      <c r="AP148" t="s">
        <v>67</v>
      </c>
      <c r="AQ148" t="s">
        <v>68</v>
      </c>
      <c r="AR148" t="b">
        <v>0</v>
      </c>
      <c r="AS148" t="s">
        <v>21525</v>
      </c>
      <c r="AT148" t="s">
        <v>11955</v>
      </c>
    </row>
    <row r="149" spans="1:46">
      <c r="A149" t="s">
        <v>523</v>
      </c>
      <c r="B149" s="27">
        <v>41338</v>
      </c>
      <c r="C149" s="8">
        <v>41338</v>
      </c>
      <c r="K149">
        <v>9781938567919</v>
      </c>
      <c r="R149" t="s">
        <v>524</v>
      </c>
      <c r="U149" t="s">
        <v>525</v>
      </c>
      <c r="AA149" t="s">
        <v>12309</v>
      </c>
      <c r="AE149" t="b">
        <v>0</v>
      </c>
      <c r="AF149">
        <v>1</v>
      </c>
      <c r="AG149" t="s">
        <v>61</v>
      </c>
      <c r="AH149" t="s">
        <v>12310</v>
      </c>
      <c r="AI149">
        <v>5809</v>
      </c>
      <c r="AJ149">
        <v>32</v>
      </c>
      <c r="AK149" t="s">
        <v>63</v>
      </c>
      <c r="AL149" t="s">
        <v>64</v>
      </c>
      <c r="AM149" t="s">
        <v>65</v>
      </c>
      <c r="AN149" t="s">
        <v>21503</v>
      </c>
      <c r="AO149">
        <v>2</v>
      </c>
      <c r="AP149" t="s">
        <v>67</v>
      </c>
      <c r="AQ149" t="s">
        <v>68</v>
      </c>
      <c r="AR149" t="b">
        <v>0</v>
      </c>
      <c r="AS149" t="s">
        <v>21565</v>
      </c>
      <c r="AT149" t="s">
        <v>12312</v>
      </c>
    </row>
    <row r="150" spans="1:46">
      <c r="A150" t="s">
        <v>523</v>
      </c>
      <c r="B150" s="27">
        <v>41338</v>
      </c>
      <c r="C150" s="8">
        <v>41338</v>
      </c>
      <c r="K150">
        <v>9781938567919</v>
      </c>
      <c r="R150" t="s">
        <v>524</v>
      </c>
      <c r="U150" t="s">
        <v>525</v>
      </c>
      <c r="AA150" t="s">
        <v>12365</v>
      </c>
      <c r="AE150" t="b">
        <v>0</v>
      </c>
      <c r="AF150">
        <v>1</v>
      </c>
      <c r="AG150" t="s">
        <v>61</v>
      </c>
      <c r="AH150" t="s">
        <v>12366</v>
      </c>
      <c r="AI150">
        <v>5823</v>
      </c>
      <c r="AJ150">
        <v>32</v>
      </c>
      <c r="AK150" t="s">
        <v>63</v>
      </c>
      <c r="AL150" t="s">
        <v>64</v>
      </c>
      <c r="AM150" t="s">
        <v>65</v>
      </c>
      <c r="AN150" t="s">
        <v>21566</v>
      </c>
      <c r="AO150">
        <v>2</v>
      </c>
      <c r="AP150" t="s">
        <v>67</v>
      </c>
      <c r="AQ150" t="s">
        <v>68</v>
      </c>
      <c r="AR150" t="b">
        <v>0</v>
      </c>
      <c r="AS150" t="s">
        <v>21565</v>
      </c>
      <c r="AT150" t="s">
        <v>12368</v>
      </c>
    </row>
    <row r="151" spans="1:46">
      <c r="A151" t="s">
        <v>8455</v>
      </c>
      <c r="B151" s="27">
        <v>41312</v>
      </c>
      <c r="C151" s="8">
        <v>41312</v>
      </c>
      <c r="D151" t="s">
        <v>5633</v>
      </c>
      <c r="K151">
        <v>9781610691499</v>
      </c>
      <c r="L151" t="s">
        <v>8456</v>
      </c>
      <c r="O151" s="1">
        <v>43395</v>
      </c>
      <c r="P151">
        <v>330</v>
      </c>
      <c r="R151" t="s">
        <v>8457</v>
      </c>
      <c r="S151" t="s">
        <v>8458</v>
      </c>
      <c r="T151" t="s">
        <v>8459</v>
      </c>
      <c r="U151" t="s">
        <v>1025</v>
      </c>
      <c r="AA151" t="s">
        <v>8460</v>
      </c>
      <c r="AE151" t="b">
        <v>0</v>
      </c>
      <c r="AF151">
        <v>1</v>
      </c>
      <c r="AG151" t="s">
        <v>61</v>
      </c>
      <c r="AH151" t="s">
        <v>8461</v>
      </c>
      <c r="AI151">
        <v>2266</v>
      </c>
      <c r="AJ151">
        <v>32</v>
      </c>
      <c r="AK151" t="s">
        <v>63</v>
      </c>
      <c r="AL151" t="s">
        <v>64</v>
      </c>
      <c r="AM151" t="s">
        <v>65</v>
      </c>
      <c r="AN151" t="s">
        <v>21050</v>
      </c>
      <c r="AR151" t="b">
        <v>0</v>
      </c>
      <c r="AS151" t="s">
        <v>20968</v>
      </c>
      <c r="AT151" t="s">
        <v>8463</v>
      </c>
    </row>
    <row r="152" spans="1:46">
      <c r="A152" t="s">
        <v>8036</v>
      </c>
      <c r="B152" s="27">
        <v>41310</v>
      </c>
      <c r="C152" s="8">
        <v>41310</v>
      </c>
      <c r="K152">
        <v>9781937866037</v>
      </c>
      <c r="O152" s="1">
        <v>43395</v>
      </c>
      <c r="P152">
        <v>210</v>
      </c>
      <c r="R152" t="s">
        <v>3354</v>
      </c>
      <c r="T152" t="s">
        <v>2953</v>
      </c>
      <c r="U152" t="s">
        <v>8056</v>
      </c>
      <c r="AA152" t="s">
        <v>8052</v>
      </c>
      <c r="AE152" t="b">
        <v>0</v>
      </c>
      <c r="AF152">
        <v>1</v>
      </c>
      <c r="AG152" t="s">
        <v>61</v>
      </c>
      <c r="AH152" t="s">
        <v>8057</v>
      </c>
      <c r="AI152">
        <v>2206</v>
      </c>
      <c r="AJ152">
        <v>32</v>
      </c>
      <c r="AK152" t="s">
        <v>63</v>
      </c>
      <c r="AL152" t="s">
        <v>64</v>
      </c>
      <c r="AM152" t="s">
        <v>65</v>
      </c>
      <c r="AN152" t="s">
        <v>21050</v>
      </c>
      <c r="AR152" t="b">
        <v>0</v>
      </c>
      <c r="AS152" t="s">
        <v>21061</v>
      </c>
      <c r="AT152" t="s">
        <v>8059</v>
      </c>
    </row>
    <row r="153" spans="1:46">
      <c r="A153" t="s">
        <v>8036</v>
      </c>
      <c r="B153" s="27">
        <v>41310</v>
      </c>
      <c r="C153" s="8">
        <v>41310</v>
      </c>
      <c r="K153">
        <v>9781937866037</v>
      </c>
      <c r="P153">
        <v>210</v>
      </c>
      <c r="R153" t="s">
        <v>3354</v>
      </c>
      <c r="T153" t="s">
        <v>2953</v>
      </c>
      <c r="U153" t="s">
        <v>8056</v>
      </c>
      <c r="AA153" t="s">
        <v>12474</v>
      </c>
      <c r="AE153" t="b">
        <v>0</v>
      </c>
      <c r="AF153">
        <v>1</v>
      </c>
      <c r="AG153" t="s">
        <v>61</v>
      </c>
      <c r="AH153" t="s">
        <v>12475</v>
      </c>
      <c r="AI153">
        <v>5851</v>
      </c>
      <c r="AJ153">
        <v>32</v>
      </c>
      <c r="AK153" t="s">
        <v>63</v>
      </c>
      <c r="AL153" t="s">
        <v>64</v>
      </c>
      <c r="AM153" t="s">
        <v>65</v>
      </c>
      <c r="AN153" t="s">
        <v>21566</v>
      </c>
      <c r="AO153">
        <v>2</v>
      </c>
      <c r="AP153" t="s">
        <v>67</v>
      </c>
      <c r="AQ153" t="s">
        <v>68</v>
      </c>
      <c r="AR153" t="b">
        <v>0</v>
      </c>
      <c r="AS153" t="s">
        <v>21584</v>
      </c>
      <c r="AT153" t="s">
        <v>12477</v>
      </c>
    </row>
    <row r="154" spans="1:46">
      <c r="A154" t="s">
        <v>8036</v>
      </c>
      <c r="B154" s="27">
        <v>41170</v>
      </c>
      <c r="C154" s="8">
        <v>41170</v>
      </c>
      <c r="K154">
        <v>9781937866013</v>
      </c>
      <c r="O154" s="1">
        <v>43395</v>
      </c>
      <c r="P154">
        <v>208</v>
      </c>
      <c r="R154" t="s">
        <v>3354</v>
      </c>
      <c r="T154" t="s">
        <v>8037</v>
      </c>
      <c r="U154" t="s">
        <v>8047</v>
      </c>
      <c r="AA154" t="s">
        <v>8044</v>
      </c>
      <c r="AE154" t="b">
        <v>0</v>
      </c>
      <c r="AF154">
        <v>1</v>
      </c>
      <c r="AG154" t="s">
        <v>61</v>
      </c>
      <c r="AH154" t="s">
        <v>8048</v>
      </c>
      <c r="AI154">
        <v>2204</v>
      </c>
      <c r="AJ154">
        <v>32</v>
      </c>
      <c r="AK154" t="s">
        <v>63</v>
      </c>
      <c r="AL154" t="s">
        <v>64</v>
      </c>
      <c r="AM154" t="s">
        <v>65</v>
      </c>
      <c r="AN154" t="s">
        <v>21050</v>
      </c>
      <c r="AR154" t="b">
        <v>0</v>
      </c>
      <c r="AS154" t="s">
        <v>8041</v>
      </c>
      <c r="AT154" t="s">
        <v>8050</v>
      </c>
    </row>
    <row r="155" spans="1:46">
      <c r="A155" t="s">
        <v>8036</v>
      </c>
      <c r="B155" s="27">
        <v>41170</v>
      </c>
      <c r="C155" s="8">
        <v>41170</v>
      </c>
      <c r="K155">
        <v>9781937866013</v>
      </c>
      <c r="P155">
        <v>208</v>
      </c>
      <c r="R155" t="s">
        <v>3354</v>
      </c>
      <c r="T155" t="s">
        <v>8037</v>
      </c>
      <c r="U155" t="s">
        <v>8047</v>
      </c>
      <c r="AA155" t="s">
        <v>12467</v>
      </c>
      <c r="AE155" t="b">
        <v>0</v>
      </c>
      <c r="AF155">
        <v>1</v>
      </c>
      <c r="AG155" t="s">
        <v>61</v>
      </c>
      <c r="AH155" t="s">
        <v>12468</v>
      </c>
      <c r="AI155">
        <v>5849</v>
      </c>
      <c r="AJ155">
        <v>32</v>
      </c>
      <c r="AK155" t="s">
        <v>63</v>
      </c>
      <c r="AL155" t="s">
        <v>64</v>
      </c>
      <c r="AM155" t="s">
        <v>65</v>
      </c>
      <c r="AN155" t="s">
        <v>21566</v>
      </c>
      <c r="AO155">
        <v>2</v>
      </c>
      <c r="AP155" t="s">
        <v>67</v>
      </c>
      <c r="AQ155" t="s">
        <v>68</v>
      </c>
      <c r="AR155" t="b">
        <v>0</v>
      </c>
      <c r="AS155" t="s">
        <v>21588</v>
      </c>
      <c r="AT155" t="s">
        <v>12469</v>
      </c>
    </row>
    <row r="156" spans="1:46">
      <c r="A156" t="s">
        <v>6385</v>
      </c>
      <c r="B156" s="27">
        <v>41162</v>
      </c>
      <c r="C156" s="8">
        <v>41162</v>
      </c>
      <c r="D156">
        <v>748.82074999999998</v>
      </c>
      <c r="K156">
        <v>9781440232077</v>
      </c>
      <c r="L156" t="s">
        <v>6394</v>
      </c>
      <c r="N156" t="s">
        <v>72</v>
      </c>
      <c r="O156" s="1">
        <v>43368</v>
      </c>
      <c r="P156">
        <v>549</v>
      </c>
      <c r="R156" t="s">
        <v>6395</v>
      </c>
      <c r="S156" t="s">
        <v>6396</v>
      </c>
      <c r="T156" t="s">
        <v>6397</v>
      </c>
      <c r="U156" t="s">
        <v>6398</v>
      </c>
      <c r="AA156" t="s">
        <v>6399</v>
      </c>
      <c r="AE156" t="b">
        <v>0</v>
      </c>
      <c r="AF156">
        <v>1</v>
      </c>
      <c r="AG156" t="s">
        <v>61</v>
      </c>
      <c r="AH156" t="s">
        <v>6400</v>
      </c>
      <c r="AI156">
        <v>1945</v>
      </c>
      <c r="AJ156">
        <v>32</v>
      </c>
      <c r="AK156" t="s">
        <v>63</v>
      </c>
      <c r="AL156" t="s">
        <v>64</v>
      </c>
      <c r="AM156" t="s">
        <v>65</v>
      </c>
      <c r="AN156" t="s">
        <v>20959</v>
      </c>
      <c r="AO156">
        <v>2</v>
      </c>
      <c r="AP156" t="s">
        <v>67</v>
      </c>
      <c r="AQ156" t="s">
        <v>68</v>
      </c>
      <c r="AR156" t="b">
        <v>0</v>
      </c>
      <c r="AS156" t="s">
        <v>20758</v>
      </c>
      <c r="AT156" t="s">
        <v>6401</v>
      </c>
    </row>
    <row r="157" spans="1:46">
      <c r="A157" t="s">
        <v>18885</v>
      </c>
      <c r="B157" s="27">
        <v>41161</v>
      </c>
      <c r="C157" s="8">
        <v>41161</v>
      </c>
      <c r="I157" t="s">
        <v>990</v>
      </c>
      <c r="K157">
        <v>9781907650185</v>
      </c>
      <c r="N157" t="s">
        <v>72</v>
      </c>
      <c r="O157" s="4">
        <v>43836</v>
      </c>
      <c r="P157">
        <v>256</v>
      </c>
      <c r="R157" t="s">
        <v>18894</v>
      </c>
      <c r="T157" t="s">
        <v>18895</v>
      </c>
      <c r="U157" t="s">
        <v>18896</v>
      </c>
      <c r="AA157" t="s">
        <v>18897</v>
      </c>
      <c r="AB157">
        <v>32</v>
      </c>
      <c r="AC157" t="s">
        <v>8836</v>
      </c>
      <c r="AD157" t="s">
        <v>17590</v>
      </c>
      <c r="AE157" t="b">
        <v>0</v>
      </c>
      <c r="AF157">
        <v>2</v>
      </c>
      <c r="AG157" t="s">
        <v>61</v>
      </c>
      <c r="AH157" t="s">
        <v>18898</v>
      </c>
      <c r="AI157">
        <v>7750</v>
      </c>
      <c r="AJ157">
        <v>32</v>
      </c>
      <c r="AK157" t="s">
        <v>63</v>
      </c>
      <c r="AL157" t="s">
        <v>64</v>
      </c>
      <c r="AM157" t="s">
        <v>65</v>
      </c>
      <c r="AN157" t="s">
        <v>22618</v>
      </c>
      <c r="AO157">
        <v>2</v>
      </c>
      <c r="AP157" t="s">
        <v>67</v>
      </c>
      <c r="AQ157" t="s">
        <v>68</v>
      </c>
      <c r="AR157" t="b">
        <v>1</v>
      </c>
      <c r="AS157" t="s">
        <v>22626</v>
      </c>
      <c r="AT157" t="s">
        <v>18901</v>
      </c>
    </row>
    <row r="158" spans="1:46">
      <c r="A158" t="s">
        <v>7898</v>
      </c>
      <c r="B158" s="27">
        <v>41153</v>
      </c>
      <c r="C158" s="8">
        <v>41153</v>
      </c>
      <c r="D158" t="s">
        <v>7899</v>
      </c>
      <c r="K158">
        <v>9781608708253</v>
      </c>
      <c r="L158" t="s">
        <v>7900</v>
      </c>
      <c r="O158" s="1">
        <v>43395</v>
      </c>
      <c r="R158" t="s">
        <v>7901</v>
      </c>
      <c r="T158" t="s">
        <v>7677</v>
      </c>
      <c r="U158" t="s">
        <v>1025</v>
      </c>
      <c r="AA158" t="s">
        <v>7902</v>
      </c>
      <c r="AE158" t="b">
        <v>0</v>
      </c>
      <c r="AF158">
        <v>1</v>
      </c>
      <c r="AG158" t="s">
        <v>61</v>
      </c>
      <c r="AH158" t="s">
        <v>7903</v>
      </c>
      <c r="AI158">
        <v>2178</v>
      </c>
      <c r="AJ158">
        <v>32</v>
      </c>
      <c r="AK158" t="s">
        <v>63</v>
      </c>
      <c r="AL158" t="s">
        <v>64</v>
      </c>
      <c r="AM158" t="s">
        <v>65</v>
      </c>
      <c r="AN158" t="s">
        <v>21050</v>
      </c>
      <c r="AR158" t="b">
        <v>0</v>
      </c>
      <c r="AS158" t="s">
        <v>20968</v>
      </c>
      <c r="AT158" t="s">
        <v>7905</v>
      </c>
    </row>
    <row r="159" spans="1:46">
      <c r="A159" t="s">
        <v>6021</v>
      </c>
      <c r="B159" s="27">
        <v>41128</v>
      </c>
      <c r="C159" s="8">
        <v>41128</v>
      </c>
      <c r="D159">
        <v>363.45097299999998</v>
      </c>
      <c r="K159">
        <v>9780762780303</v>
      </c>
      <c r="L159" t="s">
        <v>2602</v>
      </c>
      <c r="O159" s="1">
        <v>43368</v>
      </c>
      <c r="P159">
        <v>320</v>
      </c>
      <c r="R159" t="s">
        <v>6022</v>
      </c>
      <c r="T159" t="s">
        <v>6023</v>
      </c>
      <c r="U159" t="s">
        <v>6024</v>
      </c>
      <c r="AA159" t="s">
        <v>6025</v>
      </c>
      <c r="AE159" t="b">
        <v>0</v>
      </c>
      <c r="AF159">
        <v>1</v>
      </c>
      <c r="AG159" t="s">
        <v>61</v>
      </c>
      <c r="AH159" t="s">
        <v>6026</v>
      </c>
      <c r="AI159">
        <v>1889</v>
      </c>
      <c r="AJ159">
        <v>32</v>
      </c>
      <c r="AK159" t="s">
        <v>63</v>
      </c>
      <c r="AL159" t="s">
        <v>64</v>
      </c>
      <c r="AM159" t="s">
        <v>65</v>
      </c>
      <c r="AN159" t="s">
        <v>20959</v>
      </c>
      <c r="AO159">
        <v>2</v>
      </c>
      <c r="AP159" t="s">
        <v>67</v>
      </c>
      <c r="AQ159" t="s">
        <v>68</v>
      </c>
      <c r="AR159" t="b">
        <v>0</v>
      </c>
      <c r="AS159" t="s">
        <v>20730</v>
      </c>
      <c r="AT159" t="s">
        <v>6027</v>
      </c>
    </row>
    <row r="160" spans="1:46">
      <c r="A160" t="s">
        <v>8141</v>
      </c>
      <c r="B160" s="27">
        <v>41030</v>
      </c>
      <c r="C160" s="8">
        <v>41030</v>
      </c>
      <c r="I160" t="s">
        <v>990</v>
      </c>
      <c r="K160">
        <v>9781466298897</v>
      </c>
      <c r="O160" s="1">
        <v>43395</v>
      </c>
      <c r="T160" t="s">
        <v>1080</v>
      </c>
      <c r="U160" t="s">
        <v>8142</v>
      </c>
      <c r="AA160" t="s">
        <v>8143</v>
      </c>
      <c r="AE160" t="b">
        <v>0</v>
      </c>
      <c r="AF160">
        <v>0</v>
      </c>
      <c r="AG160" t="s">
        <v>61</v>
      </c>
      <c r="AH160" t="s">
        <v>8144</v>
      </c>
      <c r="AI160">
        <v>2221</v>
      </c>
      <c r="AJ160">
        <v>32</v>
      </c>
      <c r="AK160" t="s">
        <v>63</v>
      </c>
      <c r="AL160" t="s">
        <v>64</v>
      </c>
      <c r="AM160" t="s">
        <v>65</v>
      </c>
      <c r="AN160" t="s">
        <v>21050</v>
      </c>
      <c r="AR160" t="b">
        <v>0</v>
      </c>
      <c r="AT160" t="s">
        <v>8145</v>
      </c>
    </row>
    <row r="161" spans="1:46">
      <c r="A161" t="s">
        <v>8141</v>
      </c>
      <c r="B161" s="27">
        <v>41030</v>
      </c>
      <c r="C161" s="8">
        <v>41030</v>
      </c>
      <c r="K161">
        <v>9781466298897</v>
      </c>
      <c r="T161" t="s">
        <v>1080</v>
      </c>
      <c r="U161" t="s">
        <v>8142</v>
      </c>
      <c r="AA161" t="s">
        <v>12498</v>
      </c>
      <c r="AE161" t="b">
        <v>0</v>
      </c>
      <c r="AF161">
        <v>1</v>
      </c>
      <c r="AG161" t="s">
        <v>61</v>
      </c>
      <c r="AH161" t="s">
        <v>12499</v>
      </c>
      <c r="AI161">
        <v>5858</v>
      </c>
      <c r="AJ161">
        <v>32</v>
      </c>
      <c r="AK161" t="s">
        <v>63</v>
      </c>
      <c r="AL161" t="s">
        <v>64</v>
      </c>
      <c r="AM161" t="s">
        <v>65</v>
      </c>
      <c r="AN161" t="s">
        <v>21566</v>
      </c>
      <c r="AO161">
        <v>2</v>
      </c>
      <c r="AP161" t="s">
        <v>67</v>
      </c>
      <c r="AQ161" t="s">
        <v>68</v>
      </c>
      <c r="AR161" t="b">
        <v>0</v>
      </c>
      <c r="AT161" t="s">
        <v>12501</v>
      </c>
    </row>
    <row r="162" spans="1:46">
      <c r="A162" t="s">
        <v>7944</v>
      </c>
      <c r="B162" s="27">
        <v>41019</v>
      </c>
      <c r="C162" s="8">
        <v>41019</v>
      </c>
      <c r="D162" t="s">
        <v>7410</v>
      </c>
      <c r="K162">
        <v>9780737757347</v>
      </c>
      <c r="L162" t="s">
        <v>7945</v>
      </c>
      <c r="O162" s="1">
        <v>43395</v>
      </c>
      <c r="P162">
        <v>240</v>
      </c>
      <c r="R162" t="s">
        <v>7946</v>
      </c>
      <c r="T162" t="s">
        <v>7947</v>
      </c>
      <c r="U162" t="s">
        <v>1025</v>
      </c>
      <c r="AA162" t="s">
        <v>7940</v>
      </c>
      <c r="AE162" t="b">
        <v>0</v>
      </c>
      <c r="AF162">
        <v>1</v>
      </c>
      <c r="AG162" t="s">
        <v>61</v>
      </c>
      <c r="AH162" t="s">
        <v>7948</v>
      </c>
      <c r="AI162">
        <v>2186</v>
      </c>
      <c r="AJ162">
        <v>32</v>
      </c>
      <c r="AK162" t="s">
        <v>63</v>
      </c>
      <c r="AL162" t="s">
        <v>64</v>
      </c>
      <c r="AM162" t="s">
        <v>65</v>
      </c>
      <c r="AN162" t="s">
        <v>21050</v>
      </c>
      <c r="AR162" t="b">
        <v>0</v>
      </c>
      <c r="AS162" t="s">
        <v>21026</v>
      </c>
      <c r="AT162" t="s">
        <v>7950</v>
      </c>
    </row>
    <row r="163" spans="1:46">
      <c r="A163" t="s">
        <v>4857</v>
      </c>
      <c r="B163" s="27">
        <v>41002</v>
      </c>
      <c r="C163" s="8">
        <v>41002</v>
      </c>
      <c r="D163" t="s">
        <v>4858</v>
      </c>
      <c r="K163">
        <v>9780307720542</v>
      </c>
      <c r="L163" t="s">
        <v>4859</v>
      </c>
      <c r="O163" s="1">
        <v>43374</v>
      </c>
      <c r="P163">
        <v>233</v>
      </c>
      <c r="R163" t="s">
        <v>4860</v>
      </c>
      <c r="S163" t="s">
        <v>4861</v>
      </c>
      <c r="T163" t="s">
        <v>4862</v>
      </c>
      <c r="U163" t="s">
        <v>4863</v>
      </c>
      <c r="AA163" t="s">
        <v>4864</v>
      </c>
      <c r="AE163" t="b">
        <v>0</v>
      </c>
      <c r="AF163">
        <v>1</v>
      </c>
      <c r="AG163" t="s">
        <v>61</v>
      </c>
      <c r="AH163" t="s">
        <v>4865</v>
      </c>
      <c r="AI163">
        <v>1733</v>
      </c>
      <c r="AJ163">
        <v>32</v>
      </c>
      <c r="AK163" t="s">
        <v>63</v>
      </c>
      <c r="AL163" t="s">
        <v>64</v>
      </c>
      <c r="AM163" t="s">
        <v>65</v>
      </c>
      <c r="AN163" t="s">
        <v>20877</v>
      </c>
      <c r="AO163">
        <v>2</v>
      </c>
      <c r="AP163" t="s">
        <v>67</v>
      </c>
      <c r="AQ163" t="s">
        <v>68</v>
      </c>
      <c r="AR163" t="b">
        <v>0</v>
      </c>
      <c r="AS163" t="s">
        <v>20907</v>
      </c>
      <c r="AT163" t="s">
        <v>4867</v>
      </c>
    </row>
    <row r="164" spans="1:46">
      <c r="A164" t="s">
        <v>6005</v>
      </c>
      <c r="B164" s="27">
        <v>41002</v>
      </c>
      <c r="C164" s="8">
        <v>41002</v>
      </c>
      <c r="D164">
        <v>615.32344999999998</v>
      </c>
      <c r="K164">
        <v>9780771039706</v>
      </c>
      <c r="L164" t="s">
        <v>1743</v>
      </c>
      <c r="N164" t="s">
        <v>72</v>
      </c>
      <c r="O164" s="1">
        <v>43368</v>
      </c>
      <c r="P164">
        <v>256</v>
      </c>
      <c r="R164" t="s">
        <v>6006</v>
      </c>
      <c r="S164" t="s">
        <v>6007</v>
      </c>
      <c r="T164" t="s">
        <v>2809</v>
      </c>
      <c r="U164" t="s">
        <v>6008</v>
      </c>
      <c r="AA164" t="s">
        <v>6009</v>
      </c>
      <c r="AE164" t="b">
        <v>0</v>
      </c>
      <c r="AF164">
        <v>1</v>
      </c>
      <c r="AG164" t="s">
        <v>61</v>
      </c>
      <c r="AH164" t="s">
        <v>6010</v>
      </c>
      <c r="AI164">
        <v>1887</v>
      </c>
      <c r="AJ164">
        <v>32</v>
      </c>
      <c r="AK164" t="s">
        <v>63</v>
      </c>
      <c r="AL164" t="s">
        <v>64</v>
      </c>
      <c r="AM164" t="s">
        <v>65</v>
      </c>
      <c r="AN164" t="s">
        <v>20959</v>
      </c>
      <c r="AO164">
        <v>2</v>
      </c>
      <c r="AP164" t="s">
        <v>67</v>
      </c>
      <c r="AQ164" t="s">
        <v>68</v>
      </c>
      <c r="AR164" t="b">
        <v>0</v>
      </c>
      <c r="AS164" t="s">
        <v>20830</v>
      </c>
      <c r="AT164" t="s">
        <v>6012</v>
      </c>
    </row>
    <row r="165" spans="1:46">
      <c r="A165" t="s">
        <v>6199</v>
      </c>
      <c r="B165" s="27">
        <v>41000</v>
      </c>
      <c r="C165" s="8">
        <v>41000</v>
      </c>
      <c r="I165" t="s">
        <v>990</v>
      </c>
      <c r="K165">
        <v>9781475080629</v>
      </c>
      <c r="O165" s="1">
        <v>43368</v>
      </c>
      <c r="T165" t="s">
        <v>2568</v>
      </c>
      <c r="U165" t="s">
        <v>6200</v>
      </c>
      <c r="AA165" t="s">
        <v>6201</v>
      </c>
      <c r="AE165" t="b">
        <v>0</v>
      </c>
      <c r="AF165">
        <v>0</v>
      </c>
      <c r="AG165" t="s">
        <v>61</v>
      </c>
      <c r="AH165" t="s">
        <v>6202</v>
      </c>
      <c r="AI165">
        <v>1916</v>
      </c>
      <c r="AJ165">
        <v>32</v>
      </c>
      <c r="AK165" t="s">
        <v>63</v>
      </c>
      <c r="AL165" t="s">
        <v>64</v>
      </c>
      <c r="AM165" t="s">
        <v>65</v>
      </c>
      <c r="AN165" t="s">
        <v>20959</v>
      </c>
      <c r="AO165">
        <v>2</v>
      </c>
      <c r="AP165" t="s">
        <v>67</v>
      </c>
      <c r="AQ165" t="s">
        <v>68</v>
      </c>
      <c r="AR165" t="b">
        <v>0</v>
      </c>
      <c r="AS165" t="s">
        <v>2105</v>
      </c>
      <c r="AT165" t="s">
        <v>6204</v>
      </c>
    </row>
    <row r="166" spans="1:46">
      <c r="A166" t="s">
        <v>6199</v>
      </c>
      <c r="B166" s="27">
        <v>41000</v>
      </c>
      <c r="C166" s="8">
        <v>41000</v>
      </c>
      <c r="I166" t="s">
        <v>990</v>
      </c>
      <c r="K166">
        <v>9781475080629</v>
      </c>
      <c r="T166" t="s">
        <v>2568</v>
      </c>
      <c r="U166" t="s">
        <v>6200</v>
      </c>
      <c r="AA166" t="s">
        <v>12322</v>
      </c>
      <c r="AE166" t="b">
        <v>0</v>
      </c>
      <c r="AF166">
        <v>0</v>
      </c>
      <c r="AG166" t="s">
        <v>61</v>
      </c>
      <c r="AH166" t="s">
        <v>12323</v>
      </c>
      <c r="AI166">
        <v>5812</v>
      </c>
      <c r="AJ166">
        <v>32</v>
      </c>
      <c r="AK166" t="s">
        <v>63</v>
      </c>
      <c r="AL166" t="s">
        <v>64</v>
      </c>
      <c r="AM166" t="s">
        <v>65</v>
      </c>
      <c r="AN166" t="s">
        <v>21566</v>
      </c>
      <c r="AO166">
        <v>2</v>
      </c>
      <c r="AP166" t="s">
        <v>67</v>
      </c>
      <c r="AQ166" t="s">
        <v>68</v>
      </c>
      <c r="AR166" t="b">
        <v>0</v>
      </c>
      <c r="AS166" t="s">
        <v>21567</v>
      </c>
      <c r="AT166" t="s">
        <v>12324</v>
      </c>
    </row>
    <row r="167" spans="1:46">
      <c r="A167" t="s">
        <v>8036</v>
      </c>
      <c r="B167" s="27">
        <v>40981</v>
      </c>
      <c r="C167" s="8">
        <v>40981</v>
      </c>
      <c r="K167">
        <v>9781931160933</v>
      </c>
      <c r="O167" s="1">
        <v>43395</v>
      </c>
      <c r="P167">
        <v>228</v>
      </c>
      <c r="R167" t="s">
        <v>3354</v>
      </c>
      <c r="T167" t="s">
        <v>8037</v>
      </c>
      <c r="U167" t="s">
        <v>8051</v>
      </c>
      <c r="AA167" t="s">
        <v>8052</v>
      </c>
      <c r="AE167" t="b">
        <v>0</v>
      </c>
      <c r="AF167">
        <v>1</v>
      </c>
      <c r="AG167" t="s">
        <v>61</v>
      </c>
      <c r="AH167" t="s">
        <v>8053</v>
      </c>
      <c r="AI167">
        <v>2205</v>
      </c>
      <c r="AJ167">
        <v>32</v>
      </c>
      <c r="AK167" t="s">
        <v>63</v>
      </c>
      <c r="AL167" t="s">
        <v>64</v>
      </c>
      <c r="AM167" t="s">
        <v>65</v>
      </c>
      <c r="AN167" t="s">
        <v>21050</v>
      </c>
      <c r="AR167" t="b">
        <v>0</v>
      </c>
      <c r="AS167" t="s">
        <v>21061</v>
      </c>
      <c r="AT167" t="s">
        <v>8055</v>
      </c>
    </row>
    <row r="168" spans="1:46">
      <c r="A168" t="s">
        <v>8036</v>
      </c>
      <c r="B168" s="27">
        <v>40981</v>
      </c>
      <c r="C168" s="8">
        <v>40981</v>
      </c>
      <c r="K168">
        <v>9781931160933</v>
      </c>
      <c r="P168">
        <v>228</v>
      </c>
      <c r="R168" t="s">
        <v>3354</v>
      </c>
      <c r="T168" t="s">
        <v>8037</v>
      </c>
      <c r="U168" t="s">
        <v>8051</v>
      </c>
      <c r="AA168" t="s">
        <v>12470</v>
      </c>
      <c r="AE168" t="b">
        <v>0</v>
      </c>
      <c r="AF168">
        <v>1</v>
      </c>
      <c r="AG168" t="s">
        <v>61</v>
      </c>
      <c r="AH168" t="s">
        <v>12471</v>
      </c>
      <c r="AI168">
        <v>5850</v>
      </c>
      <c r="AJ168">
        <v>32</v>
      </c>
      <c r="AK168" t="s">
        <v>63</v>
      </c>
      <c r="AL168" t="s">
        <v>64</v>
      </c>
      <c r="AM168" t="s">
        <v>65</v>
      </c>
      <c r="AN168" t="s">
        <v>21566</v>
      </c>
      <c r="AO168">
        <v>2</v>
      </c>
      <c r="AP168" t="s">
        <v>67</v>
      </c>
      <c r="AQ168" t="s">
        <v>68</v>
      </c>
      <c r="AR168" t="b">
        <v>0</v>
      </c>
      <c r="AS168" t="s">
        <v>21584</v>
      </c>
      <c r="AT168" t="s">
        <v>12473</v>
      </c>
    </row>
    <row r="169" spans="1:46">
      <c r="A169" t="s">
        <v>1995</v>
      </c>
      <c r="B169" s="27">
        <v>40960</v>
      </c>
      <c r="C169" s="8">
        <v>40960</v>
      </c>
      <c r="D169">
        <v>940.54867309999997</v>
      </c>
      <c r="K169">
        <v>9781416576204</v>
      </c>
      <c r="L169" t="s">
        <v>312</v>
      </c>
      <c r="N169" t="s">
        <v>72</v>
      </c>
      <c r="O169" s="1">
        <v>43374</v>
      </c>
      <c r="P169">
        <v>482</v>
      </c>
      <c r="R169" t="s">
        <v>1996</v>
      </c>
      <c r="S169" t="s">
        <v>1997</v>
      </c>
      <c r="T169" t="s">
        <v>1998</v>
      </c>
      <c r="U169" t="s">
        <v>1999</v>
      </c>
      <c r="AA169" t="s">
        <v>2000</v>
      </c>
      <c r="AE169" t="b">
        <v>0</v>
      </c>
      <c r="AF169">
        <v>0</v>
      </c>
      <c r="AG169" t="s">
        <v>61</v>
      </c>
      <c r="AH169" t="s">
        <v>2001</v>
      </c>
      <c r="AI169">
        <v>1355</v>
      </c>
      <c r="AJ169">
        <v>32</v>
      </c>
      <c r="AK169" t="s">
        <v>63</v>
      </c>
      <c r="AL169" t="s">
        <v>64</v>
      </c>
      <c r="AM169" t="s">
        <v>65</v>
      </c>
      <c r="AN169" t="s">
        <v>20661</v>
      </c>
      <c r="AO169">
        <v>2</v>
      </c>
      <c r="AP169" t="s">
        <v>67</v>
      </c>
      <c r="AQ169" t="s">
        <v>68</v>
      </c>
      <c r="AR169" t="b">
        <v>0</v>
      </c>
      <c r="AS169" t="s">
        <v>20749</v>
      </c>
      <c r="AT169" t="s">
        <v>2003</v>
      </c>
    </row>
    <row r="170" spans="1:46">
      <c r="A170" t="s">
        <v>123</v>
      </c>
      <c r="B170" s="27">
        <v>40940</v>
      </c>
      <c r="C170" s="8">
        <v>40940</v>
      </c>
      <c r="D170">
        <v>956.1</v>
      </c>
      <c r="K170">
        <v>9780500290385</v>
      </c>
      <c r="L170" t="s">
        <v>124</v>
      </c>
      <c r="N170" t="s">
        <v>72</v>
      </c>
      <c r="O170" s="1">
        <v>43374</v>
      </c>
      <c r="P170">
        <v>192</v>
      </c>
      <c r="R170" t="s">
        <v>125</v>
      </c>
      <c r="S170" t="s">
        <v>126</v>
      </c>
      <c r="T170" t="s">
        <v>127</v>
      </c>
      <c r="U170" t="s">
        <v>128</v>
      </c>
      <c r="AA170" t="s">
        <v>120</v>
      </c>
      <c r="AE170" t="b">
        <v>0</v>
      </c>
      <c r="AF170">
        <v>1</v>
      </c>
      <c r="AG170" t="s">
        <v>61</v>
      </c>
      <c r="AH170" t="s">
        <v>129</v>
      </c>
      <c r="AI170">
        <v>1124</v>
      </c>
      <c r="AJ170">
        <v>32</v>
      </c>
      <c r="AK170" t="s">
        <v>63</v>
      </c>
      <c r="AL170" t="s">
        <v>64</v>
      </c>
      <c r="AM170" t="s">
        <v>65</v>
      </c>
      <c r="AN170" t="s">
        <v>20591</v>
      </c>
      <c r="AO170">
        <v>2</v>
      </c>
      <c r="AP170" t="s">
        <v>67</v>
      </c>
      <c r="AQ170" t="s">
        <v>68</v>
      </c>
      <c r="AR170" t="b">
        <v>0</v>
      </c>
      <c r="AS170" t="s">
        <v>20597</v>
      </c>
      <c r="AT170" t="s">
        <v>131</v>
      </c>
    </row>
    <row r="171" spans="1:46">
      <c r="A171" t="s">
        <v>2087</v>
      </c>
      <c r="B171" s="27">
        <v>40932</v>
      </c>
      <c r="C171" s="8">
        <v>40932</v>
      </c>
      <c r="D171">
        <v>728.3</v>
      </c>
      <c r="K171">
        <v>9780936070520</v>
      </c>
      <c r="L171" t="s">
        <v>2088</v>
      </c>
      <c r="O171" s="1">
        <v>43374</v>
      </c>
      <c r="P171">
        <v>228</v>
      </c>
      <c r="R171" t="s">
        <v>2089</v>
      </c>
      <c r="S171" t="s">
        <v>2090</v>
      </c>
      <c r="T171" t="s">
        <v>2091</v>
      </c>
      <c r="U171" t="s">
        <v>2092</v>
      </c>
      <c r="AA171" t="s">
        <v>2093</v>
      </c>
      <c r="AE171" t="b">
        <v>0</v>
      </c>
      <c r="AF171">
        <v>1</v>
      </c>
      <c r="AG171" t="s">
        <v>61</v>
      </c>
      <c r="AH171" t="s">
        <v>2094</v>
      </c>
      <c r="AI171">
        <v>1365</v>
      </c>
      <c r="AJ171">
        <v>32</v>
      </c>
      <c r="AK171" t="s">
        <v>63</v>
      </c>
      <c r="AL171" t="s">
        <v>64</v>
      </c>
      <c r="AM171" t="s">
        <v>65</v>
      </c>
      <c r="AN171" t="s">
        <v>20661</v>
      </c>
      <c r="AO171">
        <v>2</v>
      </c>
      <c r="AP171" t="s">
        <v>67</v>
      </c>
      <c r="AQ171" t="s">
        <v>68</v>
      </c>
      <c r="AR171" t="b">
        <v>0</v>
      </c>
      <c r="AS171" t="s">
        <v>20758</v>
      </c>
      <c r="AT171" t="s">
        <v>2096</v>
      </c>
    </row>
    <row r="172" spans="1:46">
      <c r="A172" t="s">
        <v>918</v>
      </c>
      <c r="B172" s="27">
        <v>40925</v>
      </c>
      <c r="C172" s="8">
        <v>40925</v>
      </c>
      <c r="D172">
        <v>615.78269999999998</v>
      </c>
      <c r="K172">
        <v>9780932551931</v>
      </c>
      <c r="O172" s="1">
        <v>43395</v>
      </c>
      <c r="P172">
        <v>128</v>
      </c>
      <c r="S172" t="s">
        <v>7971</v>
      </c>
      <c r="U172" t="s">
        <v>7972</v>
      </c>
      <c r="AA172" t="s">
        <v>7973</v>
      </c>
      <c r="AE172" t="b">
        <v>0</v>
      </c>
      <c r="AF172">
        <v>1</v>
      </c>
      <c r="AG172" t="s">
        <v>61</v>
      </c>
      <c r="AH172" t="s">
        <v>7974</v>
      </c>
      <c r="AI172">
        <v>2190</v>
      </c>
      <c r="AJ172">
        <v>32</v>
      </c>
      <c r="AK172" t="s">
        <v>63</v>
      </c>
      <c r="AL172" t="s">
        <v>64</v>
      </c>
      <c r="AM172" t="s">
        <v>65</v>
      </c>
      <c r="AN172" t="s">
        <v>21050</v>
      </c>
      <c r="AR172" t="b">
        <v>0</v>
      </c>
      <c r="AS172" t="s">
        <v>20968</v>
      </c>
      <c r="AT172" t="s">
        <v>7976</v>
      </c>
    </row>
    <row r="173" spans="1:46">
      <c r="A173" t="s">
        <v>2447</v>
      </c>
      <c r="B173" s="27">
        <v>40862</v>
      </c>
      <c r="C173" s="8">
        <v>40862</v>
      </c>
      <c r="D173">
        <v>364.15240920000002</v>
      </c>
      <c r="K173">
        <v>9781935928492</v>
      </c>
      <c r="L173" t="s">
        <v>2448</v>
      </c>
      <c r="N173" t="s">
        <v>72</v>
      </c>
      <c r="O173" s="1">
        <v>43374</v>
      </c>
      <c r="P173">
        <v>204</v>
      </c>
      <c r="R173" t="s">
        <v>2449</v>
      </c>
      <c r="S173" t="s">
        <v>2450</v>
      </c>
      <c r="T173" t="s">
        <v>2451</v>
      </c>
      <c r="U173" t="s">
        <v>2452</v>
      </c>
      <c r="AA173" t="s">
        <v>2445</v>
      </c>
      <c r="AE173" t="b">
        <v>0</v>
      </c>
      <c r="AF173">
        <v>1</v>
      </c>
      <c r="AG173" t="s">
        <v>61</v>
      </c>
      <c r="AH173" t="s">
        <v>2453</v>
      </c>
      <c r="AI173">
        <v>1407</v>
      </c>
      <c r="AJ173">
        <v>32</v>
      </c>
      <c r="AK173" t="s">
        <v>63</v>
      </c>
      <c r="AL173" t="s">
        <v>64</v>
      </c>
      <c r="AM173" t="s">
        <v>65</v>
      </c>
      <c r="AN173" t="s">
        <v>20761</v>
      </c>
      <c r="AO173">
        <v>2</v>
      </c>
      <c r="AP173" t="s">
        <v>67</v>
      </c>
      <c r="AQ173" t="s">
        <v>68</v>
      </c>
      <c r="AR173" t="b">
        <v>0</v>
      </c>
      <c r="AS173" t="s">
        <v>20777</v>
      </c>
      <c r="AT173" t="s">
        <v>2455</v>
      </c>
    </row>
    <row r="174" spans="1:46">
      <c r="A174" t="s">
        <v>2343</v>
      </c>
      <c r="B174" s="27">
        <v>40848</v>
      </c>
      <c r="C174" s="8">
        <v>40848</v>
      </c>
      <c r="D174">
        <v>363.45092</v>
      </c>
      <c r="K174">
        <v>9780307450425</v>
      </c>
      <c r="L174" t="s">
        <v>2344</v>
      </c>
      <c r="O174" s="1">
        <v>43374</v>
      </c>
      <c r="P174">
        <v>304</v>
      </c>
      <c r="R174" t="s">
        <v>2345</v>
      </c>
      <c r="T174" t="s">
        <v>1080</v>
      </c>
      <c r="U174" t="s">
        <v>2346</v>
      </c>
      <c r="AA174" t="s">
        <v>2347</v>
      </c>
      <c r="AE174" t="b">
        <v>0</v>
      </c>
      <c r="AF174">
        <v>0</v>
      </c>
      <c r="AG174" t="s">
        <v>61</v>
      </c>
      <c r="AH174" t="s">
        <v>2348</v>
      </c>
      <c r="AI174">
        <v>1395</v>
      </c>
      <c r="AJ174">
        <v>32</v>
      </c>
      <c r="AK174" t="s">
        <v>63</v>
      </c>
      <c r="AL174" t="s">
        <v>64</v>
      </c>
      <c r="AM174" t="s">
        <v>65</v>
      </c>
      <c r="AN174" t="s">
        <v>20761</v>
      </c>
      <c r="AO174">
        <v>2</v>
      </c>
      <c r="AP174" t="s">
        <v>67</v>
      </c>
      <c r="AQ174" t="s">
        <v>68</v>
      </c>
      <c r="AR174" t="b">
        <v>0</v>
      </c>
      <c r="AS174" t="s">
        <v>20730</v>
      </c>
      <c r="AT174" t="s">
        <v>2350</v>
      </c>
    </row>
    <row r="175" spans="1:46">
      <c r="A175" t="s">
        <v>8060</v>
      </c>
      <c r="B175" s="27">
        <v>40848</v>
      </c>
      <c r="C175" s="8">
        <v>40848</v>
      </c>
      <c r="K175">
        <v>9780615172415</v>
      </c>
      <c r="N175" t="s">
        <v>72</v>
      </c>
      <c r="O175" s="1">
        <v>43395</v>
      </c>
      <c r="P175">
        <v>240</v>
      </c>
      <c r="S175" t="s">
        <v>8061</v>
      </c>
      <c r="T175" t="s">
        <v>904</v>
      </c>
      <c r="U175" t="s">
        <v>8062</v>
      </c>
      <c r="AA175" t="s">
        <v>8063</v>
      </c>
      <c r="AE175" t="b">
        <v>0</v>
      </c>
      <c r="AF175">
        <v>0</v>
      </c>
      <c r="AG175" t="s">
        <v>61</v>
      </c>
      <c r="AH175" t="s">
        <v>8064</v>
      </c>
      <c r="AI175">
        <v>2207</v>
      </c>
      <c r="AJ175">
        <v>32</v>
      </c>
      <c r="AK175" t="s">
        <v>63</v>
      </c>
      <c r="AL175" t="s">
        <v>64</v>
      </c>
      <c r="AM175" t="s">
        <v>65</v>
      </c>
      <c r="AN175" t="s">
        <v>21050</v>
      </c>
      <c r="AR175" t="b">
        <v>0</v>
      </c>
      <c r="AT175" t="s">
        <v>8065</v>
      </c>
    </row>
    <row r="176" spans="1:46">
      <c r="A176" t="s">
        <v>8060</v>
      </c>
      <c r="B176" s="27">
        <v>40848</v>
      </c>
      <c r="C176" s="8">
        <v>40848</v>
      </c>
      <c r="K176">
        <v>9780615172415</v>
      </c>
      <c r="N176" t="s">
        <v>72</v>
      </c>
      <c r="P176">
        <v>240</v>
      </c>
      <c r="S176" t="s">
        <v>8061</v>
      </c>
      <c r="T176" t="s">
        <v>904</v>
      </c>
      <c r="U176" t="s">
        <v>8062</v>
      </c>
      <c r="AA176" t="s">
        <v>12478</v>
      </c>
      <c r="AE176" t="b">
        <v>0</v>
      </c>
      <c r="AF176">
        <v>0</v>
      </c>
      <c r="AG176" t="s">
        <v>61</v>
      </c>
      <c r="AH176" t="s">
        <v>12479</v>
      </c>
      <c r="AI176">
        <v>5852</v>
      </c>
      <c r="AJ176">
        <v>32</v>
      </c>
      <c r="AK176" t="s">
        <v>63</v>
      </c>
      <c r="AL176" t="s">
        <v>64</v>
      </c>
      <c r="AM176" t="s">
        <v>65</v>
      </c>
      <c r="AN176" t="s">
        <v>21566</v>
      </c>
      <c r="AO176">
        <v>2</v>
      </c>
      <c r="AP176" t="s">
        <v>67</v>
      </c>
      <c r="AQ176" t="s">
        <v>68</v>
      </c>
      <c r="AR176" t="b">
        <v>0</v>
      </c>
      <c r="AT176" t="s">
        <v>12480</v>
      </c>
    </row>
    <row r="177" spans="1:46">
      <c r="A177" t="s">
        <v>8060</v>
      </c>
      <c r="B177" s="27">
        <v>40848</v>
      </c>
      <c r="C177" s="8">
        <v>40848</v>
      </c>
      <c r="K177">
        <v>9780615172415</v>
      </c>
      <c r="N177" t="s">
        <v>72</v>
      </c>
      <c r="O177" s="1">
        <v>43803</v>
      </c>
      <c r="P177">
        <v>240</v>
      </c>
      <c r="R177" t="s">
        <v>13245</v>
      </c>
      <c r="S177" t="s">
        <v>8061</v>
      </c>
      <c r="T177" t="s">
        <v>904</v>
      </c>
      <c r="U177" t="s">
        <v>8062</v>
      </c>
      <c r="AA177" t="s">
        <v>13246</v>
      </c>
      <c r="AE177" t="b">
        <v>0</v>
      </c>
      <c r="AF177">
        <v>1</v>
      </c>
      <c r="AG177" t="s">
        <v>61</v>
      </c>
      <c r="AH177" t="s">
        <v>13247</v>
      </c>
      <c r="AI177">
        <v>6108</v>
      </c>
      <c r="AJ177">
        <v>32</v>
      </c>
      <c r="AK177" t="s">
        <v>63</v>
      </c>
      <c r="AL177" t="s">
        <v>64</v>
      </c>
      <c r="AM177" t="s">
        <v>65</v>
      </c>
      <c r="AN177" t="s">
        <v>21636</v>
      </c>
      <c r="AO177">
        <v>2</v>
      </c>
      <c r="AP177" t="s">
        <v>67</v>
      </c>
      <c r="AQ177" t="s">
        <v>68</v>
      </c>
      <c r="AR177" t="b">
        <v>0</v>
      </c>
      <c r="AT177" t="s">
        <v>13249</v>
      </c>
    </row>
    <row r="178" spans="1:46">
      <c r="A178" t="s">
        <v>20009</v>
      </c>
      <c r="B178" s="27">
        <v>40848</v>
      </c>
      <c r="C178" s="8">
        <v>40848</v>
      </c>
      <c r="D178">
        <v>71.309045999999995</v>
      </c>
      <c r="K178">
        <v>9781604864557</v>
      </c>
      <c r="L178" t="s">
        <v>20011</v>
      </c>
      <c r="N178" t="s">
        <v>72</v>
      </c>
      <c r="O178" s="4">
        <v>43837</v>
      </c>
      <c r="P178">
        <v>208</v>
      </c>
      <c r="R178" t="s">
        <v>20012</v>
      </c>
      <c r="S178" t="s">
        <v>20013</v>
      </c>
      <c r="T178" t="s">
        <v>127</v>
      </c>
      <c r="U178" t="s">
        <v>20014</v>
      </c>
      <c r="AA178" t="s">
        <v>20015</v>
      </c>
      <c r="AB178">
        <v>32</v>
      </c>
      <c r="AC178" t="s">
        <v>8836</v>
      </c>
      <c r="AD178" t="s">
        <v>17590</v>
      </c>
      <c r="AE178" t="b">
        <v>0</v>
      </c>
      <c r="AF178">
        <v>1</v>
      </c>
      <c r="AG178" t="s">
        <v>61</v>
      </c>
      <c r="AH178" t="s">
        <v>20016</v>
      </c>
      <c r="AI178">
        <v>7888</v>
      </c>
      <c r="AJ178">
        <v>32</v>
      </c>
      <c r="AK178" t="s">
        <v>63</v>
      </c>
      <c r="AL178" t="s">
        <v>64</v>
      </c>
      <c r="AM178" t="s">
        <v>65</v>
      </c>
      <c r="AN178" t="s">
        <v>22618</v>
      </c>
      <c r="AO178">
        <v>2</v>
      </c>
      <c r="AP178" t="s">
        <v>67</v>
      </c>
      <c r="AQ178" t="s">
        <v>68</v>
      </c>
      <c r="AR178" t="b">
        <v>1</v>
      </c>
      <c r="AS178" t="s">
        <v>22708</v>
      </c>
      <c r="AT178" t="s">
        <v>20018</v>
      </c>
    </row>
    <row r="179" spans="1:46">
      <c r="A179" t="s">
        <v>1656</v>
      </c>
      <c r="B179" s="27">
        <v>40840</v>
      </c>
      <c r="C179" s="8">
        <v>40840</v>
      </c>
      <c r="D179">
        <v>363.45097950000002</v>
      </c>
      <c r="K179">
        <v>9781462055654</v>
      </c>
      <c r="L179" t="s">
        <v>1657</v>
      </c>
      <c r="N179" t="s">
        <v>72</v>
      </c>
      <c r="O179" s="1">
        <v>43374</v>
      </c>
      <c r="P179">
        <v>172</v>
      </c>
      <c r="R179" t="s">
        <v>2901</v>
      </c>
      <c r="S179" t="s">
        <v>2902</v>
      </c>
      <c r="T179" t="s">
        <v>2108</v>
      </c>
      <c r="U179" t="s">
        <v>1662</v>
      </c>
      <c r="V179" t="s">
        <v>1663</v>
      </c>
      <c r="AA179" t="s">
        <v>2903</v>
      </c>
      <c r="AE179" t="b">
        <v>0</v>
      </c>
      <c r="AF179">
        <v>0</v>
      </c>
      <c r="AG179" t="s">
        <v>61</v>
      </c>
      <c r="AH179" t="s">
        <v>2904</v>
      </c>
      <c r="AI179">
        <v>1467</v>
      </c>
      <c r="AJ179">
        <v>32</v>
      </c>
      <c r="AK179" t="s">
        <v>63</v>
      </c>
      <c r="AL179" t="s">
        <v>64</v>
      </c>
      <c r="AM179" t="s">
        <v>65</v>
      </c>
      <c r="AN179" t="s">
        <v>20726</v>
      </c>
      <c r="AO179">
        <v>2</v>
      </c>
      <c r="AP179" t="s">
        <v>67</v>
      </c>
      <c r="AQ179" t="s">
        <v>68</v>
      </c>
      <c r="AR179" t="b">
        <v>0</v>
      </c>
      <c r="AS179" t="s">
        <v>20803</v>
      </c>
      <c r="AT179" t="s">
        <v>2906</v>
      </c>
    </row>
    <row r="180" spans="1:46">
      <c r="A180" t="s">
        <v>2959</v>
      </c>
      <c r="B180" s="27">
        <v>40840</v>
      </c>
      <c r="C180" s="8">
        <v>40840</v>
      </c>
      <c r="K180">
        <v>9780984690404</v>
      </c>
      <c r="L180" t="s">
        <v>2602</v>
      </c>
      <c r="O180" s="1">
        <v>43374</v>
      </c>
      <c r="R180" t="s">
        <v>2960</v>
      </c>
      <c r="U180" t="s">
        <v>2961</v>
      </c>
      <c r="AA180" t="s">
        <v>2957</v>
      </c>
      <c r="AE180" t="b">
        <v>0</v>
      </c>
      <c r="AF180">
        <v>0</v>
      </c>
      <c r="AG180" t="s">
        <v>61</v>
      </c>
      <c r="AH180" t="s">
        <v>2962</v>
      </c>
      <c r="AI180">
        <v>1475</v>
      </c>
      <c r="AJ180">
        <v>32</v>
      </c>
      <c r="AK180" t="s">
        <v>63</v>
      </c>
      <c r="AL180" t="s">
        <v>64</v>
      </c>
      <c r="AM180" t="s">
        <v>65</v>
      </c>
      <c r="AN180" t="s">
        <v>20761</v>
      </c>
      <c r="AO180">
        <v>2</v>
      </c>
      <c r="AP180" t="s">
        <v>67</v>
      </c>
      <c r="AQ180" t="s">
        <v>68</v>
      </c>
      <c r="AR180" t="b">
        <v>0</v>
      </c>
      <c r="AS180" t="s">
        <v>121</v>
      </c>
      <c r="AT180" t="s">
        <v>2964</v>
      </c>
    </row>
    <row r="181" spans="1:46">
      <c r="A181" t="s">
        <v>1656</v>
      </c>
      <c r="B181" s="27">
        <v>40840</v>
      </c>
      <c r="C181" s="8">
        <v>40840</v>
      </c>
      <c r="D181">
        <v>363.45097950000002</v>
      </c>
      <c r="K181">
        <v>9781462055654</v>
      </c>
      <c r="L181" t="s">
        <v>1657</v>
      </c>
      <c r="N181" t="s">
        <v>72</v>
      </c>
      <c r="O181" s="1">
        <v>43368</v>
      </c>
      <c r="P181">
        <v>172</v>
      </c>
      <c r="R181" t="s">
        <v>2901</v>
      </c>
      <c r="S181" t="s">
        <v>2902</v>
      </c>
      <c r="T181" t="s">
        <v>2108</v>
      </c>
      <c r="U181" t="s">
        <v>1662</v>
      </c>
      <c r="V181" t="s">
        <v>1663</v>
      </c>
      <c r="AA181" t="s">
        <v>5421</v>
      </c>
      <c r="AE181" t="b">
        <v>0</v>
      </c>
      <c r="AF181">
        <v>1</v>
      </c>
      <c r="AG181" t="s">
        <v>61</v>
      </c>
      <c r="AH181" t="s">
        <v>5422</v>
      </c>
      <c r="AI181">
        <v>1811</v>
      </c>
      <c r="AJ181">
        <v>32</v>
      </c>
      <c r="AK181" t="s">
        <v>63</v>
      </c>
      <c r="AL181" t="s">
        <v>64</v>
      </c>
      <c r="AM181" t="s">
        <v>65</v>
      </c>
      <c r="AN181" t="s">
        <v>20726</v>
      </c>
      <c r="AO181">
        <v>2</v>
      </c>
      <c r="AP181" t="s">
        <v>67</v>
      </c>
      <c r="AQ181" t="s">
        <v>68</v>
      </c>
      <c r="AR181" t="b">
        <v>0</v>
      </c>
      <c r="AS181" t="s">
        <v>20947</v>
      </c>
      <c r="AT181" t="s">
        <v>5424</v>
      </c>
    </row>
    <row r="182" spans="1:46">
      <c r="A182" t="s">
        <v>2959</v>
      </c>
      <c r="B182" s="27">
        <v>40840</v>
      </c>
      <c r="C182" s="8">
        <v>40840</v>
      </c>
      <c r="K182">
        <v>9780984690404</v>
      </c>
      <c r="L182" t="s">
        <v>2602</v>
      </c>
      <c r="R182" t="s">
        <v>2960</v>
      </c>
      <c r="U182" t="s">
        <v>2961</v>
      </c>
      <c r="AA182" t="s">
        <v>12084</v>
      </c>
      <c r="AE182" t="b">
        <v>0</v>
      </c>
      <c r="AF182">
        <v>1</v>
      </c>
      <c r="AG182" t="s">
        <v>61</v>
      </c>
      <c r="AH182" t="s">
        <v>12085</v>
      </c>
      <c r="AI182">
        <v>5753</v>
      </c>
      <c r="AJ182">
        <v>32</v>
      </c>
      <c r="AK182" t="s">
        <v>63</v>
      </c>
      <c r="AL182" t="s">
        <v>64</v>
      </c>
      <c r="AM182" t="s">
        <v>65</v>
      </c>
      <c r="AN182" t="s">
        <v>21503</v>
      </c>
      <c r="AO182">
        <v>2</v>
      </c>
      <c r="AP182" t="s">
        <v>67</v>
      </c>
      <c r="AQ182" t="s">
        <v>68</v>
      </c>
      <c r="AR182" t="b">
        <v>0</v>
      </c>
      <c r="AS182" t="s">
        <v>21539</v>
      </c>
      <c r="AT182" t="s">
        <v>12087</v>
      </c>
    </row>
    <row r="183" spans="1:46">
      <c r="A183" t="s">
        <v>1656</v>
      </c>
      <c r="B183" s="27">
        <v>40836</v>
      </c>
      <c r="C183" s="8">
        <v>40836</v>
      </c>
      <c r="D183">
        <v>363.45097950000002</v>
      </c>
      <c r="K183">
        <v>9781462055661</v>
      </c>
      <c r="L183" t="s">
        <v>1657</v>
      </c>
      <c r="O183" s="1">
        <v>43374</v>
      </c>
      <c r="P183">
        <v>172</v>
      </c>
      <c r="R183" t="s">
        <v>1659</v>
      </c>
      <c r="S183" t="s">
        <v>1660</v>
      </c>
      <c r="T183" t="s">
        <v>1661</v>
      </c>
      <c r="U183" t="s">
        <v>1662</v>
      </c>
      <c r="V183" t="s">
        <v>1663</v>
      </c>
      <c r="AA183" t="s">
        <v>1664</v>
      </c>
      <c r="AE183" t="b">
        <v>0</v>
      </c>
      <c r="AF183">
        <v>1</v>
      </c>
      <c r="AG183" t="s">
        <v>61</v>
      </c>
      <c r="AH183" t="s">
        <v>1665</v>
      </c>
      <c r="AI183">
        <v>1311</v>
      </c>
      <c r="AJ183">
        <v>32</v>
      </c>
      <c r="AK183" t="s">
        <v>63</v>
      </c>
      <c r="AL183" t="s">
        <v>64</v>
      </c>
      <c r="AM183" t="s">
        <v>65</v>
      </c>
      <c r="AN183" t="s">
        <v>20726</v>
      </c>
      <c r="AO183">
        <v>2</v>
      </c>
      <c r="AP183" t="s">
        <v>67</v>
      </c>
      <c r="AQ183" t="s">
        <v>68</v>
      </c>
      <c r="AR183" t="b">
        <v>0</v>
      </c>
      <c r="AS183" t="s">
        <v>20727</v>
      </c>
      <c r="AT183" t="s">
        <v>1666</v>
      </c>
    </row>
    <row r="184" spans="1:46">
      <c r="A184" t="s">
        <v>188</v>
      </c>
      <c r="B184" s="27">
        <v>40827</v>
      </c>
      <c r="C184" s="8">
        <v>40827</v>
      </c>
      <c r="D184" t="s">
        <v>189</v>
      </c>
      <c r="K184">
        <v>9780374203054</v>
      </c>
      <c r="L184" t="s">
        <v>190</v>
      </c>
      <c r="O184" s="1">
        <v>43374</v>
      </c>
      <c r="P184">
        <v>416</v>
      </c>
      <c r="R184" t="s">
        <v>191</v>
      </c>
      <c r="T184" t="s">
        <v>192</v>
      </c>
      <c r="U184" t="s">
        <v>193</v>
      </c>
      <c r="V184" t="s">
        <v>194</v>
      </c>
      <c r="AA184" t="s">
        <v>195</v>
      </c>
      <c r="AE184" t="b">
        <v>0</v>
      </c>
      <c r="AF184">
        <v>1</v>
      </c>
      <c r="AG184" t="s">
        <v>61</v>
      </c>
      <c r="AH184" t="s">
        <v>196</v>
      </c>
      <c r="AI184">
        <v>1131</v>
      </c>
      <c r="AJ184">
        <v>32</v>
      </c>
      <c r="AK184" t="s">
        <v>63</v>
      </c>
      <c r="AL184" t="s">
        <v>64</v>
      </c>
      <c r="AM184" t="s">
        <v>65</v>
      </c>
      <c r="AN184" t="s">
        <v>20591</v>
      </c>
      <c r="AO184">
        <v>2</v>
      </c>
      <c r="AP184" t="s">
        <v>67</v>
      </c>
      <c r="AQ184" t="s">
        <v>68</v>
      </c>
      <c r="AR184" t="b">
        <v>0</v>
      </c>
      <c r="AS184" t="s">
        <v>20601</v>
      </c>
      <c r="AT184" t="s">
        <v>198</v>
      </c>
    </row>
    <row r="185" spans="1:46">
      <c r="A185" t="s">
        <v>5990</v>
      </c>
      <c r="B185" s="27">
        <v>40817</v>
      </c>
      <c r="C185" s="8">
        <v>40817</v>
      </c>
      <c r="D185">
        <v>741.68299999999999</v>
      </c>
      <c r="K185">
        <v>9780867197662</v>
      </c>
      <c r="L185" t="s">
        <v>1470</v>
      </c>
      <c r="O185" s="1">
        <v>43368</v>
      </c>
      <c r="T185" t="s">
        <v>2809</v>
      </c>
      <c r="U185" t="s">
        <v>5991</v>
      </c>
      <c r="AA185" t="s">
        <v>5992</v>
      </c>
      <c r="AE185" t="b">
        <v>0</v>
      </c>
      <c r="AF185">
        <v>1</v>
      </c>
      <c r="AG185" t="s">
        <v>61</v>
      </c>
      <c r="AH185" t="s">
        <v>5993</v>
      </c>
      <c r="AI185">
        <v>1885</v>
      </c>
      <c r="AJ185">
        <v>32</v>
      </c>
      <c r="AK185" t="s">
        <v>63</v>
      </c>
      <c r="AL185" t="s">
        <v>64</v>
      </c>
      <c r="AM185" t="s">
        <v>65</v>
      </c>
      <c r="AN185" t="s">
        <v>20959</v>
      </c>
      <c r="AO185">
        <v>2</v>
      </c>
      <c r="AP185" t="s">
        <v>67</v>
      </c>
      <c r="AQ185" t="s">
        <v>68</v>
      </c>
      <c r="AR185" t="b">
        <v>0</v>
      </c>
      <c r="AS185" t="s">
        <v>20758</v>
      </c>
      <c r="AT185" t="s">
        <v>5995</v>
      </c>
    </row>
    <row r="186" spans="1:46">
      <c r="A186" t="s">
        <v>13171</v>
      </c>
      <c r="B186" s="27">
        <v>40817</v>
      </c>
      <c r="C186" s="8">
        <v>40817</v>
      </c>
      <c r="K186">
        <v>9781258206116</v>
      </c>
      <c r="O186" s="1">
        <v>43803</v>
      </c>
      <c r="R186" t="s">
        <v>13172</v>
      </c>
      <c r="T186" t="s">
        <v>331</v>
      </c>
      <c r="U186" t="s">
        <v>13173</v>
      </c>
      <c r="AA186" t="s">
        <v>13174</v>
      </c>
      <c r="AE186" t="b">
        <v>0</v>
      </c>
      <c r="AF186">
        <v>1</v>
      </c>
      <c r="AG186" t="s">
        <v>61</v>
      </c>
      <c r="AH186" t="s">
        <v>13175</v>
      </c>
      <c r="AI186">
        <v>6097</v>
      </c>
      <c r="AJ186">
        <v>32</v>
      </c>
      <c r="AK186" t="s">
        <v>63</v>
      </c>
      <c r="AL186" t="s">
        <v>64</v>
      </c>
      <c r="AM186" t="s">
        <v>65</v>
      </c>
      <c r="AN186" t="s">
        <v>21636</v>
      </c>
      <c r="AO186">
        <v>2</v>
      </c>
      <c r="AP186" t="s">
        <v>67</v>
      </c>
      <c r="AQ186" t="s">
        <v>68</v>
      </c>
      <c r="AR186" t="b">
        <v>0</v>
      </c>
      <c r="AS186" t="s">
        <v>21667</v>
      </c>
      <c r="AT186" t="s">
        <v>13177</v>
      </c>
    </row>
    <row r="187" spans="1:46">
      <c r="A187" t="s">
        <v>3513</v>
      </c>
      <c r="B187" s="27">
        <v>40787</v>
      </c>
      <c r="C187" s="8">
        <v>40787</v>
      </c>
      <c r="D187">
        <v>615.32344999999998</v>
      </c>
      <c r="K187">
        <v>9780983426189</v>
      </c>
      <c r="L187" t="s">
        <v>3514</v>
      </c>
      <c r="O187" s="1">
        <v>43374</v>
      </c>
      <c r="P187">
        <v>232</v>
      </c>
      <c r="R187" t="s">
        <v>3515</v>
      </c>
      <c r="T187" t="s">
        <v>3516</v>
      </c>
      <c r="U187" t="s">
        <v>3517</v>
      </c>
      <c r="AA187" t="s">
        <v>3518</v>
      </c>
      <c r="AE187" t="b">
        <v>0</v>
      </c>
      <c r="AF187">
        <v>1</v>
      </c>
      <c r="AG187" t="s">
        <v>61</v>
      </c>
      <c r="AH187" t="s">
        <v>3519</v>
      </c>
      <c r="AI187">
        <v>1548</v>
      </c>
      <c r="AJ187">
        <v>32</v>
      </c>
      <c r="AK187" t="s">
        <v>63</v>
      </c>
      <c r="AL187" t="s">
        <v>64</v>
      </c>
      <c r="AM187" t="s">
        <v>65</v>
      </c>
      <c r="AN187" t="s">
        <v>20829</v>
      </c>
      <c r="AO187">
        <v>2</v>
      </c>
      <c r="AP187" t="s">
        <v>67</v>
      </c>
      <c r="AQ187" t="s">
        <v>68</v>
      </c>
      <c r="AR187" t="b">
        <v>0</v>
      </c>
      <c r="AS187" t="s">
        <v>20830</v>
      </c>
      <c r="AT187" t="s">
        <v>3521</v>
      </c>
    </row>
    <row r="188" spans="1:46">
      <c r="A188" t="s">
        <v>13549</v>
      </c>
      <c r="B188" s="27">
        <v>40787</v>
      </c>
      <c r="C188" s="8">
        <v>40787</v>
      </c>
      <c r="K188">
        <v>9781244349704</v>
      </c>
      <c r="O188" s="1">
        <v>43803</v>
      </c>
      <c r="U188" t="s">
        <v>13551</v>
      </c>
      <c r="AA188" t="s">
        <v>13552</v>
      </c>
      <c r="AE188" t="b">
        <v>0</v>
      </c>
      <c r="AF188">
        <v>1</v>
      </c>
      <c r="AG188" t="s">
        <v>61</v>
      </c>
      <c r="AH188" t="s">
        <v>13553</v>
      </c>
      <c r="AI188">
        <v>6155</v>
      </c>
      <c r="AJ188">
        <v>32</v>
      </c>
      <c r="AK188" t="s">
        <v>63</v>
      </c>
      <c r="AL188" t="s">
        <v>64</v>
      </c>
      <c r="AM188" t="s">
        <v>65</v>
      </c>
      <c r="AN188" t="s">
        <v>21636</v>
      </c>
      <c r="AO188">
        <v>2</v>
      </c>
      <c r="AP188" t="s">
        <v>67</v>
      </c>
      <c r="AQ188" t="s">
        <v>68</v>
      </c>
      <c r="AR188" t="b">
        <v>0</v>
      </c>
      <c r="AS188" t="s">
        <v>21594</v>
      </c>
      <c r="AT188" t="s">
        <v>13555</v>
      </c>
    </row>
    <row r="189" spans="1:46">
      <c r="A189" t="s">
        <v>8036</v>
      </c>
      <c r="B189" s="27">
        <v>40785</v>
      </c>
      <c r="C189" s="8">
        <v>40785</v>
      </c>
      <c r="K189">
        <v>9781931160810</v>
      </c>
      <c r="O189" s="1">
        <v>43395</v>
      </c>
      <c r="P189">
        <v>280</v>
      </c>
      <c r="R189" t="s">
        <v>3354</v>
      </c>
      <c r="T189" t="s">
        <v>8037</v>
      </c>
      <c r="U189" t="s">
        <v>8038</v>
      </c>
      <c r="AA189" t="s">
        <v>8039</v>
      </c>
      <c r="AE189" t="b">
        <v>0</v>
      </c>
      <c r="AF189">
        <v>1</v>
      </c>
      <c r="AG189" t="s">
        <v>61</v>
      </c>
      <c r="AH189" t="s">
        <v>8040</v>
      </c>
      <c r="AI189">
        <v>2202</v>
      </c>
      <c r="AJ189">
        <v>32</v>
      </c>
      <c r="AK189" t="s">
        <v>63</v>
      </c>
      <c r="AL189" t="s">
        <v>64</v>
      </c>
      <c r="AM189" t="s">
        <v>65</v>
      </c>
      <c r="AN189" t="s">
        <v>21050</v>
      </c>
      <c r="AR189" t="b">
        <v>0</v>
      </c>
      <c r="AS189" t="s">
        <v>8041</v>
      </c>
      <c r="AT189" t="s">
        <v>8042</v>
      </c>
    </row>
    <row r="190" spans="1:46">
      <c r="A190" t="s">
        <v>8036</v>
      </c>
      <c r="B190" s="27">
        <v>40785</v>
      </c>
      <c r="C190" s="8">
        <v>40785</v>
      </c>
      <c r="I190" t="s">
        <v>990</v>
      </c>
      <c r="K190">
        <v>9781931160810</v>
      </c>
      <c r="P190">
        <v>280</v>
      </c>
      <c r="R190" t="s">
        <v>3354</v>
      </c>
      <c r="T190" t="s">
        <v>8037</v>
      </c>
      <c r="U190" t="s">
        <v>8038</v>
      </c>
      <c r="AA190" t="s">
        <v>12461</v>
      </c>
      <c r="AE190" t="b">
        <v>0</v>
      </c>
      <c r="AF190">
        <v>0</v>
      </c>
      <c r="AG190" t="s">
        <v>61</v>
      </c>
      <c r="AH190" t="s">
        <v>12462</v>
      </c>
      <c r="AI190">
        <v>5847</v>
      </c>
      <c r="AJ190">
        <v>32</v>
      </c>
      <c r="AK190" t="s">
        <v>63</v>
      </c>
      <c r="AL190" t="s">
        <v>64</v>
      </c>
      <c r="AM190" t="s">
        <v>65</v>
      </c>
      <c r="AN190" t="s">
        <v>21566</v>
      </c>
      <c r="AO190">
        <v>2</v>
      </c>
      <c r="AP190" t="s">
        <v>67</v>
      </c>
      <c r="AQ190" t="s">
        <v>68</v>
      </c>
      <c r="AR190" t="b">
        <v>0</v>
      </c>
      <c r="AS190" t="s">
        <v>21588</v>
      </c>
      <c r="AT190" t="s">
        <v>12463</v>
      </c>
    </row>
    <row r="191" spans="1:46">
      <c r="A191" t="s">
        <v>5982</v>
      </c>
      <c r="B191" s="27">
        <v>40756</v>
      </c>
      <c r="C191" s="8">
        <v>40756</v>
      </c>
      <c r="D191">
        <v>394.14</v>
      </c>
      <c r="K191">
        <v>9781441306111</v>
      </c>
      <c r="N191" t="s">
        <v>72</v>
      </c>
      <c r="O191" s="1">
        <v>43368</v>
      </c>
      <c r="P191">
        <v>158</v>
      </c>
      <c r="R191" t="s">
        <v>5983</v>
      </c>
      <c r="S191" t="s">
        <v>5984</v>
      </c>
      <c r="T191" t="s">
        <v>691</v>
      </c>
      <c r="U191" t="s">
        <v>5985</v>
      </c>
      <c r="AA191" t="s">
        <v>5986</v>
      </c>
      <c r="AE191" t="b">
        <v>0</v>
      </c>
      <c r="AF191">
        <v>1</v>
      </c>
      <c r="AG191" t="s">
        <v>61</v>
      </c>
      <c r="AH191" t="s">
        <v>5987</v>
      </c>
      <c r="AI191">
        <v>1884</v>
      </c>
      <c r="AJ191">
        <v>32</v>
      </c>
      <c r="AK191" t="s">
        <v>63</v>
      </c>
      <c r="AL191" t="s">
        <v>64</v>
      </c>
      <c r="AM191" t="s">
        <v>65</v>
      </c>
      <c r="AN191" t="s">
        <v>20959</v>
      </c>
      <c r="AO191">
        <v>2</v>
      </c>
      <c r="AP191" t="s">
        <v>67</v>
      </c>
      <c r="AQ191" t="s">
        <v>68</v>
      </c>
      <c r="AR191" t="b">
        <v>0</v>
      </c>
      <c r="AS191" t="s">
        <v>20966</v>
      </c>
      <c r="AT191" t="s">
        <v>5989</v>
      </c>
    </row>
    <row r="192" spans="1:46">
      <c r="A192" t="s">
        <v>6223</v>
      </c>
      <c r="B192" s="27">
        <v>40725</v>
      </c>
      <c r="C192" s="8">
        <v>40725</v>
      </c>
      <c r="D192">
        <v>892.73599999999999</v>
      </c>
      <c r="K192">
        <v>9789774163005</v>
      </c>
      <c r="L192" t="s">
        <v>6224</v>
      </c>
      <c r="N192" t="s">
        <v>1042</v>
      </c>
      <c r="O192" s="1">
        <v>43368</v>
      </c>
      <c r="P192">
        <v>620</v>
      </c>
      <c r="R192" t="s">
        <v>6225</v>
      </c>
      <c r="T192" t="s">
        <v>6226</v>
      </c>
      <c r="U192" t="s">
        <v>6227</v>
      </c>
      <c r="AA192" t="s">
        <v>6228</v>
      </c>
      <c r="AE192" t="b">
        <v>0</v>
      </c>
      <c r="AF192">
        <v>1</v>
      </c>
      <c r="AG192" t="s">
        <v>61</v>
      </c>
      <c r="AH192" t="s">
        <v>6229</v>
      </c>
      <c r="AI192">
        <v>1920</v>
      </c>
      <c r="AJ192">
        <v>32</v>
      </c>
      <c r="AK192" t="s">
        <v>63</v>
      </c>
      <c r="AL192" t="s">
        <v>64</v>
      </c>
      <c r="AM192" t="s">
        <v>65</v>
      </c>
      <c r="AN192" t="s">
        <v>20959</v>
      </c>
      <c r="AO192">
        <v>2</v>
      </c>
      <c r="AP192" t="s">
        <v>67</v>
      </c>
      <c r="AQ192" t="s">
        <v>68</v>
      </c>
      <c r="AR192" t="b">
        <v>0</v>
      </c>
      <c r="AS192" t="s">
        <v>20974</v>
      </c>
      <c r="AT192" t="s">
        <v>6231</v>
      </c>
    </row>
    <row r="193" spans="1:46">
      <c r="A193" t="s">
        <v>391</v>
      </c>
      <c r="B193" s="27">
        <v>40722</v>
      </c>
      <c r="C193" s="8">
        <v>40722</v>
      </c>
      <c r="D193">
        <v>333.79097480000001</v>
      </c>
      <c r="K193">
        <v>9781400068531</v>
      </c>
      <c r="L193" t="s">
        <v>392</v>
      </c>
      <c r="N193" t="s">
        <v>72</v>
      </c>
      <c r="O193" s="1">
        <v>43374</v>
      </c>
      <c r="P193">
        <v>451</v>
      </c>
      <c r="R193" t="s">
        <v>393</v>
      </c>
      <c r="T193" t="s">
        <v>394</v>
      </c>
      <c r="U193" t="s">
        <v>395</v>
      </c>
      <c r="AA193" t="s">
        <v>396</v>
      </c>
      <c r="AE193" t="b">
        <v>0</v>
      </c>
      <c r="AF193">
        <v>0</v>
      </c>
      <c r="AG193" t="s">
        <v>61</v>
      </c>
      <c r="AH193" t="s">
        <v>397</v>
      </c>
      <c r="AI193">
        <v>1154</v>
      </c>
      <c r="AJ193">
        <v>32</v>
      </c>
      <c r="AK193" t="s">
        <v>63</v>
      </c>
      <c r="AL193" t="s">
        <v>64</v>
      </c>
      <c r="AM193" t="s">
        <v>65</v>
      </c>
      <c r="AN193" t="s">
        <v>20591</v>
      </c>
      <c r="AO193">
        <v>2</v>
      </c>
      <c r="AP193" t="s">
        <v>67</v>
      </c>
      <c r="AQ193" t="s">
        <v>68</v>
      </c>
      <c r="AR193" t="b">
        <v>0</v>
      </c>
      <c r="AS193" t="s">
        <v>20604</v>
      </c>
      <c r="AT193" t="s">
        <v>399</v>
      </c>
    </row>
    <row r="194" spans="1:46">
      <c r="A194" t="s">
        <v>7513</v>
      </c>
      <c r="B194" s="27">
        <v>40666</v>
      </c>
      <c r="C194" s="8">
        <v>40666</v>
      </c>
      <c r="D194">
        <v>973.92409199999997</v>
      </c>
      <c r="K194">
        <v>9781607063704</v>
      </c>
      <c r="O194" s="1">
        <v>43374</v>
      </c>
      <c r="P194">
        <v>48</v>
      </c>
      <c r="R194" t="s">
        <v>7514</v>
      </c>
      <c r="T194" t="s">
        <v>7516</v>
      </c>
      <c r="U194" t="s">
        <v>7517</v>
      </c>
      <c r="AA194" t="s">
        <v>7509</v>
      </c>
      <c r="AE194" t="b">
        <v>0</v>
      </c>
      <c r="AF194">
        <v>1</v>
      </c>
      <c r="AG194" t="s">
        <v>61</v>
      </c>
      <c r="AH194" t="s">
        <v>7518</v>
      </c>
      <c r="AI194">
        <v>2122</v>
      </c>
      <c r="AJ194">
        <v>32</v>
      </c>
      <c r="AK194" t="s">
        <v>63</v>
      </c>
      <c r="AL194" t="s">
        <v>64</v>
      </c>
      <c r="AM194" t="s">
        <v>65</v>
      </c>
      <c r="AN194" t="s">
        <v>21035</v>
      </c>
      <c r="AR194" t="b">
        <v>0</v>
      </c>
      <c r="AS194" t="s">
        <v>21036</v>
      </c>
      <c r="AT194" t="s">
        <v>7521</v>
      </c>
    </row>
    <row r="195" spans="1:46">
      <c r="A195" t="s">
        <v>7453</v>
      </c>
      <c r="B195" s="27">
        <v>40664</v>
      </c>
      <c r="C195" s="8">
        <v>40664</v>
      </c>
      <c r="I195" t="s">
        <v>990</v>
      </c>
      <c r="K195">
        <v>9781463501211</v>
      </c>
      <c r="L195" t="s">
        <v>1199</v>
      </c>
      <c r="O195" s="1">
        <v>43374</v>
      </c>
      <c r="T195" t="s">
        <v>1072</v>
      </c>
      <c r="U195" t="s">
        <v>7454</v>
      </c>
      <c r="AA195" t="s">
        <v>7451</v>
      </c>
      <c r="AE195" t="b">
        <v>0</v>
      </c>
      <c r="AF195">
        <v>0</v>
      </c>
      <c r="AG195" t="s">
        <v>61</v>
      </c>
      <c r="AH195" t="s">
        <v>7455</v>
      </c>
      <c r="AI195">
        <v>2112</v>
      </c>
      <c r="AJ195">
        <v>32</v>
      </c>
      <c r="AK195" t="s">
        <v>63</v>
      </c>
      <c r="AL195" t="s">
        <v>64</v>
      </c>
      <c r="AM195" t="s">
        <v>65</v>
      </c>
      <c r="AN195" t="s">
        <v>21009</v>
      </c>
      <c r="AO195">
        <v>2</v>
      </c>
      <c r="AP195" t="s">
        <v>67</v>
      </c>
      <c r="AQ195" t="s">
        <v>68</v>
      </c>
      <c r="AR195" t="b">
        <v>0</v>
      </c>
      <c r="AS195" t="s">
        <v>433</v>
      </c>
      <c r="AT195" t="s">
        <v>7457</v>
      </c>
    </row>
    <row r="196" spans="1:46">
      <c r="A196" t="s">
        <v>7453</v>
      </c>
      <c r="B196" s="27">
        <v>40664</v>
      </c>
      <c r="C196" s="8">
        <v>40664</v>
      </c>
      <c r="I196" t="s">
        <v>990</v>
      </c>
      <c r="K196">
        <v>9781463501211</v>
      </c>
      <c r="L196" t="s">
        <v>1199</v>
      </c>
      <c r="T196" t="s">
        <v>1072</v>
      </c>
      <c r="U196" t="s">
        <v>7454</v>
      </c>
      <c r="AA196" t="s">
        <v>12382</v>
      </c>
      <c r="AE196" t="b">
        <v>0</v>
      </c>
      <c r="AF196">
        <v>0</v>
      </c>
      <c r="AG196" t="s">
        <v>61</v>
      </c>
      <c r="AH196" t="s">
        <v>12383</v>
      </c>
      <c r="AI196">
        <v>5827</v>
      </c>
      <c r="AJ196">
        <v>32</v>
      </c>
      <c r="AK196" t="s">
        <v>63</v>
      </c>
      <c r="AL196" t="s">
        <v>64</v>
      </c>
      <c r="AM196" t="s">
        <v>65</v>
      </c>
      <c r="AN196" t="s">
        <v>21566</v>
      </c>
      <c r="AO196">
        <v>2</v>
      </c>
      <c r="AP196" t="s">
        <v>67</v>
      </c>
      <c r="AQ196" t="s">
        <v>68</v>
      </c>
      <c r="AR196" t="b">
        <v>0</v>
      </c>
      <c r="AS196" t="s">
        <v>21576</v>
      </c>
      <c r="AT196" t="s">
        <v>12384</v>
      </c>
    </row>
    <row r="197" spans="1:46">
      <c r="A197" t="s">
        <v>5973</v>
      </c>
      <c r="B197" s="27">
        <v>40652</v>
      </c>
      <c r="C197" s="8">
        <v>40652</v>
      </c>
      <c r="D197">
        <v>338.17379099999999</v>
      </c>
      <c r="K197">
        <v>9780470559079</v>
      </c>
      <c r="L197" t="s">
        <v>5974</v>
      </c>
      <c r="O197" s="1">
        <v>43368</v>
      </c>
      <c r="P197">
        <v>272</v>
      </c>
      <c r="R197" t="s">
        <v>5427</v>
      </c>
      <c r="S197" t="s">
        <v>5975</v>
      </c>
      <c r="T197" t="s">
        <v>5976</v>
      </c>
      <c r="U197" t="s">
        <v>5977</v>
      </c>
      <c r="AA197" t="s">
        <v>5978</v>
      </c>
      <c r="AE197" t="b">
        <v>0</v>
      </c>
      <c r="AF197">
        <v>1</v>
      </c>
      <c r="AG197" t="s">
        <v>61</v>
      </c>
      <c r="AH197" t="s">
        <v>5979</v>
      </c>
      <c r="AI197">
        <v>1883</v>
      </c>
      <c r="AJ197">
        <v>32</v>
      </c>
      <c r="AK197" t="s">
        <v>63</v>
      </c>
      <c r="AL197" t="s">
        <v>64</v>
      </c>
      <c r="AM197" t="s">
        <v>65</v>
      </c>
      <c r="AN197" t="s">
        <v>20959</v>
      </c>
      <c r="AO197">
        <v>2</v>
      </c>
      <c r="AP197" t="s">
        <v>67</v>
      </c>
      <c r="AQ197" t="s">
        <v>68</v>
      </c>
      <c r="AR197" t="b">
        <v>0</v>
      </c>
      <c r="AS197" t="s">
        <v>121</v>
      </c>
      <c r="AT197" t="s">
        <v>5981</v>
      </c>
    </row>
    <row r="198" spans="1:46">
      <c r="A198" t="s">
        <v>5973</v>
      </c>
      <c r="B198" s="27">
        <v>40652</v>
      </c>
      <c r="C198" s="8">
        <v>40652</v>
      </c>
      <c r="D198">
        <v>338.17379099999999</v>
      </c>
      <c r="K198">
        <v>9780470559079</v>
      </c>
      <c r="L198" t="s">
        <v>5974</v>
      </c>
      <c r="O198" s="1">
        <v>43395</v>
      </c>
      <c r="P198">
        <v>272</v>
      </c>
      <c r="R198" t="s">
        <v>5427</v>
      </c>
      <c r="S198" t="s">
        <v>5975</v>
      </c>
      <c r="T198" t="s">
        <v>5976</v>
      </c>
      <c r="U198" t="s">
        <v>5977</v>
      </c>
      <c r="AA198" t="s">
        <v>8513</v>
      </c>
      <c r="AE198" t="b">
        <v>0</v>
      </c>
      <c r="AF198">
        <v>1</v>
      </c>
      <c r="AG198" t="s">
        <v>61</v>
      </c>
      <c r="AH198" t="s">
        <v>8514</v>
      </c>
      <c r="AI198">
        <v>2274</v>
      </c>
      <c r="AJ198">
        <v>32</v>
      </c>
      <c r="AK198" t="s">
        <v>63</v>
      </c>
      <c r="AL198" t="s">
        <v>64</v>
      </c>
      <c r="AM198" t="s">
        <v>65</v>
      </c>
      <c r="AN198" t="s">
        <v>21050</v>
      </c>
      <c r="AR198" t="b">
        <v>0</v>
      </c>
      <c r="AS198" t="s">
        <v>21085</v>
      </c>
      <c r="AT198" t="s">
        <v>8516</v>
      </c>
    </row>
    <row r="199" spans="1:46">
      <c r="A199" t="s">
        <v>5926</v>
      </c>
      <c r="B199" s="27">
        <v>40644</v>
      </c>
      <c r="C199" s="8">
        <v>40644</v>
      </c>
      <c r="D199">
        <v>633.79</v>
      </c>
      <c r="K199">
        <v>9780932551535</v>
      </c>
      <c r="L199" t="s">
        <v>1470</v>
      </c>
      <c r="O199" s="1">
        <v>43368</v>
      </c>
      <c r="P199">
        <v>152</v>
      </c>
      <c r="R199" t="s">
        <v>3910</v>
      </c>
      <c r="T199" t="s">
        <v>5933</v>
      </c>
      <c r="U199" t="s">
        <v>5934</v>
      </c>
      <c r="AA199" t="s">
        <v>5935</v>
      </c>
      <c r="AE199" t="b">
        <v>0</v>
      </c>
      <c r="AF199">
        <v>1</v>
      </c>
      <c r="AG199" t="s">
        <v>61</v>
      </c>
      <c r="AH199" t="s">
        <v>5936</v>
      </c>
      <c r="AI199">
        <v>1877</v>
      </c>
      <c r="AJ199">
        <v>32</v>
      </c>
      <c r="AK199" t="s">
        <v>63</v>
      </c>
      <c r="AL199" t="s">
        <v>64</v>
      </c>
      <c r="AM199" t="s">
        <v>65</v>
      </c>
      <c r="AN199" t="s">
        <v>20959</v>
      </c>
      <c r="AO199">
        <v>2</v>
      </c>
      <c r="AP199" t="s">
        <v>67</v>
      </c>
      <c r="AQ199" t="s">
        <v>68</v>
      </c>
      <c r="AR199" t="b">
        <v>0</v>
      </c>
      <c r="AS199" t="s">
        <v>20862</v>
      </c>
      <c r="AT199" t="s">
        <v>5938</v>
      </c>
    </row>
    <row r="200" spans="1:46">
      <c r="A200" t="s">
        <v>2526</v>
      </c>
      <c r="B200" s="27">
        <v>40634</v>
      </c>
      <c r="C200" s="8">
        <v>40634</v>
      </c>
      <c r="D200">
        <v>152.33500000000001</v>
      </c>
      <c r="K200">
        <v>9781579830557</v>
      </c>
      <c r="O200" s="1">
        <v>43374</v>
      </c>
      <c r="R200" t="s">
        <v>2527</v>
      </c>
      <c r="S200" t="s">
        <v>2528</v>
      </c>
      <c r="T200" t="s">
        <v>2529</v>
      </c>
      <c r="U200" t="s">
        <v>2530</v>
      </c>
      <c r="AA200" t="s">
        <v>2531</v>
      </c>
      <c r="AE200" t="b">
        <v>0</v>
      </c>
      <c r="AF200">
        <v>1</v>
      </c>
      <c r="AG200" t="s">
        <v>61</v>
      </c>
      <c r="AH200" t="s">
        <v>2532</v>
      </c>
      <c r="AI200">
        <v>1419</v>
      </c>
      <c r="AJ200">
        <v>32</v>
      </c>
      <c r="AK200" t="s">
        <v>63</v>
      </c>
      <c r="AL200" t="s">
        <v>64</v>
      </c>
      <c r="AM200" t="s">
        <v>65</v>
      </c>
      <c r="AN200" t="s">
        <v>20761</v>
      </c>
      <c r="AO200">
        <v>2</v>
      </c>
      <c r="AP200" t="s">
        <v>67</v>
      </c>
      <c r="AQ200" t="s">
        <v>68</v>
      </c>
      <c r="AR200" t="b">
        <v>0</v>
      </c>
      <c r="AS200" t="s">
        <v>20754</v>
      </c>
      <c r="AT200" t="s">
        <v>2534</v>
      </c>
    </row>
    <row r="201" spans="1:46">
      <c r="A201" t="s">
        <v>2558</v>
      </c>
      <c r="B201" s="27">
        <v>40634</v>
      </c>
      <c r="C201" s="8">
        <v>40634</v>
      </c>
      <c r="K201">
        <v>9781936296118</v>
      </c>
      <c r="L201" t="s">
        <v>2559</v>
      </c>
      <c r="O201" s="1">
        <v>43374</v>
      </c>
      <c r="S201" t="s">
        <v>2560</v>
      </c>
      <c r="T201" t="s">
        <v>127</v>
      </c>
      <c r="U201" t="s">
        <v>2561</v>
      </c>
      <c r="AA201" t="s">
        <v>2562</v>
      </c>
      <c r="AE201" t="b">
        <v>0</v>
      </c>
      <c r="AF201">
        <v>0</v>
      </c>
      <c r="AG201" t="s">
        <v>61</v>
      </c>
      <c r="AH201" t="s">
        <v>2563</v>
      </c>
      <c r="AI201">
        <v>1423</v>
      </c>
      <c r="AJ201">
        <v>32</v>
      </c>
      <c r="AK201" t="s">
        <v>63</v>
      </c>
      <c r="AL201" t="s">
        <v>64</v>
      </c>
      <c r="AM201" t="s">
        <v>65</v>
      </c>
      <c r="AN201" t="s">
        <v>20761</v>
      </c>
      <c r="AO201">
        <v>2</v>
      </c>
      <c r="AP201" t="s">
        <v>67</v>
      </c>
      <c r="AQ201" t="s">
        <v>68</v>
      </c>
      <c r="AR201" t="b">
        <v>0</v>
      </c>
      <c r="AS201" t="s">
        <v>121</v>
      </c>
      <c r="AT201" t="s">
        <v>2565</v>
      </c>
    </row>
    <row r="202" spans="1:46">
      <c r="A202" t="s">
        <v>7922</v>
      </c>
      <c r="B202" s="27">
        <v>40634</v>
      </c>
      <c r="C202" s="8">
        <v>40634</v>
      </c>
      <c r="D202" t="s">
        <v>1306</v>
      </c>
      <c r="K202">
        <v>9781604135435</v>
      </c>
      <c r="L202" t="s">
        <v>7923</v>
      </c>
      <c r="O202" s="1">
        <v>43395</v>
      </c>
      <c r="P202">
        <v>143</v>
      </c>
      <c r="R202" t="s">
        <v>7924</v>
      </c>
      <c r="T202" t="s">
        <v>7925</v>
      </c>
      <c r="U202" t="s">
        <v>1025</v>
      </c>
      <c r="AA202" t="s">
        <v>7926</v>
      </c>
      <c r="AE202" t="b">
        <v>0</v>
      </c>
      <c r="AF202">
        <v>1</v>
      </c>
      <c r="AG202" t="s">
        <v>61</v>
      </c>
      <c r="AH202" t="s">
        <v>7927</v>
      </c>
      <c r="AI202">
        <v>2182</v>
      </c>
      <c r="AJ202">
        <v>32</v>
      </c>
      <c r="AK202" t="s">
        <v>63</v>
      </c>
      <c r="AL202" t="s">
        <v>64</v>
      </c>
      <c r="AM202" t="s">
        <v>65</v>
      </c>
      <c r="AN202" t="s">
        <v>21050</v>
      </c>
      <c r="AR202" t="b">
        <v>0</v>
      </c>
      <c r="AS202" t="s">
        <v>21049</v>
      </c>
      <c r="AT202" t="s">
        <v>7928</v>
      </c>
    </row>
    <row r="203" spans="1:46">
      <c r="A203" t="s">
        <v>2558</v>
      </c>
      <c r="B203" s="27">
        <v>40634</v>
      </c>
      <c r="C203" s="8">
        <v>40634</v>
      </c>
      <c r="K203">
        <v>9781936296118</v>
      </c>
      <c r="L203" t="s">
        <v>2559</v>
      </c>
      <c r="S203" t="s">
        <v>2560</v>
      </c>
      <c r="T203" t="s">
        <v>127</v>
      </c>
      <c r="U203" t="s">
        <v>2561</v>
      </c>
      <c r="AA203" t="s">
        <v>12047</v>
      </c>
      <c r="AE203" t="b">
        <v>0</v>
      </c>
      <c r="AF203">
        <v>1</v>
      </c>
      <c r="AG203" t="s">
        <v>61</v>
      </c>
      <c r="AH203" t="s">
        <v>12048</v>
      </c>
      <c r="AI203">
        <v>5744</v>
      </c>
      <c r="AJ203">
        <v>32</v>
      </c>
      <c r="AK203" t="s">
        <v>63</v>
      </c>
      <c r="AL203" t="s">
        <v>64</v>
      </c>
      <c r="AM203" t="s">
        <v>65</v>
      </c>
      <c r="AN203" t="s">
        <v>21503</v>
      </c>
      <c r="AO203">
        <v>2</v>
      </c>
      <c r="AP203" t="s">
        <v>67</v>
      </c>
      <c r="AQ203" t="s">
        <v>68</v>
      </c>
      <c r="AR203" t="b">
        <v>0</v>
      </c>
      <c r="AS203" t="s">
        <v>21522</v>
      </c>
      <c r="AT203" t="s">
        <v>12050</v>
      </c>
    </row>
    <row r="204" spans="1:46">
      <c r="A204" t="s">
        <v>2535</v>
      </c>
      <c r="B204" s="27">
        <v>40631</v>
      </c>
      <c r="C204" s="8">
        <v>40631</v>
      </c>
      <c r="D204">
        <v>615.90083000000004</v>
      </c>
      <c r="K204">
        <v>9780738213996</v>
      </c>
      <c r="L204" t="s">
        <v>2536</v>
      </c>
      <c r="N204" t="s">
        <v>72</v>
      </c>
      <c r="O204" s="1">
        <v>43374</v>
      </c>
      <c r="P204">
        <v>368</v>
      </c>
      <c r="R204" t="s">
        <v>2537</v>
      </c>
      <c r="S204" t="s">
        <v>2538</v>
      </c>
      <c r="T204" t="s">
        <v>2539</v>
      </c>
      <c r="U204" t="s">
        <v>2540</v>
      </c>
      <c r="AA204" t="s">
        <v>2541</v>
      </c>
      <c r="AE204" t="b">
        <v>0</v>
      </c>
      <c r="AF204">
        <v>1</v>
      </c>
      <c r="AG204" t="s">
        <v>61</v>
      </c>
      <c r="AH204" t="s">
        <v>2542</v>
      </c>
      <c r="AI204">
        <v>1420</v>
      </c>
      <c r="AJ204">
        <v>32</v>
      </c>
      <c r="AK204" t="s">
        <v>63</v>
      </c>
      <c r="AL204" t="s">
        <v>64</v>
      </c>
      <c r="AM204" t="s">
        <v>65</v>
      </c>
      <c r="AN204" t="s">
        <v>20761</v>
      </c>
      <c r="AO204">
        <v>2</v>
      </c>
      <c r="AP204" t="s">
        <v>67</v>
      </c>
      <c r="AQ204" t="s">
        <v>68</v>
      </c>
      <c r="AR204" t="b">
        <v>0</v>
      </c>
      <c r="AS204" t="s">
        <v>20782</v>
      </c>
      <c r="AT204" t="s">
        <v>2544</v>
      </c>
    </row>
    <row r="205" spans="1:46">
      <c r="A205" t="s">
        <v>2482</v>
      </c>
      <c r="B205" s="27">
        <v>40617</v>
      </c>
      <c r="C205" s="8">
        <v>40617</v>
      </c>
      <c r="D205">
        <v>362.19683099999997</v>
      </c>
      <c r="K205">
        <v>9780804011365</v>
      </c>
      <c r="O205" s="1">
        <v>43370</v>
      </c>
      <c r="P205">
        <v>256</v>
      </c>
      <c r="R205" t="s">
        <v>6660</v>
      </c>
      <c r="S205" t="s">
        <v>6661</v>
      </c>
      <c r="T205" t="s">
        <v>6662</v>
      </c>
      <c r="U205" t="s">
        <v>6663</v>
      </c>
      <c r="AA205" t="s">
        <v>6664</v>
      </c>
      <c r="AE205" t="b">
        <v>0</v>
      </c>
      <c r="AF205">
        <v>1</v>
      </c>
      <c r="AG205" t="s">
        <v>61</v>
      </c>
      <c r="AH205" t="s">
        <v>6665</v>
      </c>
      <c r="AI205">
        <v>1979</v>
      </c>
      <c r="AJ205">
        <v>32</v>
      </c>
      <c r="AK205" t="s">
        <v>63</v>
      </c>
      <c r="AL205" t="s">
        <v>64</v>
      </c>
      <c r="AM205" t="s">
        <v>65</v>
      </c>
      <c r="AN205" t="s">
        <v>20959</v>
      </c>
      <c r="AO205">
        <v>2</v>
      </c>
      <c r="AP205" t="s">
        <v>67</v>
      </c>
      <c r="AQ205" t="s">
        <v>68</v>
      </c>
      <c r="AR205" t="b">
        <v>0</v>
      </c>
      <c r="AS205" t="s">
        <v>20997</v>
      </c>
      <c r="AT205" t="s">
        <v>6667</v>
      </c>
    </row>
    <row r="206" spans="1:46">
      <c r="A206" t="s">
        <v>2916</v>
      </c>
      <c r="B206" s="27">
        <v>40553</v>
      </c>
      <c r="C206" s="8">
        <v>40553</v>
      </c>
      <c r="K206">
        <v>9781450276436</v>
      </c>
      <c r="N206" t="s">
        <v>72</v>
      </c>
      <c r="O206" s="1">
        <v>43374</v>
      </c>
      <c r="P206">
        <v>124</v>
      </c>
      <c r="R206" t="s">
        <v>2901</v>
      </c>
      <c r="T206" t="s">
        <v>1725</v>
      </c>
      <c r="U206" t="s">
        <v>2917</v>
      </c>
      <c r="AA206" t="s">
        <v>2918</v>
      </c>
      <c r="AE206" t="b">
        <v>0</v>
      </c>
      <c r="AF206">
        <v>0</v>
      </c>
      <c r="AG206" t="s">
        <v>61</v>
      </c>
      <c r="AH206" t="s">
        <v>2919</v>
      </c>
      <c r="AI206">
        <v>1470</v>
      </c>
      <c r="AJ206">
        <v>32</v>
      </c>
      <c r="AK206" t="s">
        <v>63</v>
      </c>
      <c r="AL206" t="s">
        <v>64</v>
      </c>
      <c r="AM206" t="s">
        <v>65</v>
      </c>
      <c r="AN206" t="s">
        <v>20761</v>
      </c>
      <c r="AO206">
        <v>2</v>
      </c>
      <c r="AP206" t="s">
        <v>67</v>
      </c>
      <c r="AQ206" t="s">
        <v>68</v>
      </c>
      <c r="AR206" t="b">
        <v>0</v>
      </c>
      <c r="AS206" t="s">
        <v>20804</v>
      </c>
      <c r="AT206" t="s">
        <v>2921</v>
      </c>
    </row>
    <row r="207" spans="1:46">
      <c r="A207" t="s">
        <v>12079</v>
      </c>
      <c r="B207" s="27">
        <v>40553</v>
      </c>
      <c r="C207" s="8">
        <v>40553</v>
      </c>
      <c r="K207">
        <v>9781450276436</v>
      </c>
      <c r="N207" t="s">
        <v>72</v>
      </c>
      <c r="P207">
        <v>124</v>
      </c>
      <c r="R207" t="s">
        <v>2901</v>
      </c>
      <c r="T207" t="s">
        <v>1725</v>
      </c>
      <c r="U207" t="s">
        <v>2917</v>
      </c>
      <c r="AA207" t="s">
        <v>12080</v>
      </c>
      <c r="AE207" t="b">
        <v>0</v>
      </c>
      <c r="AF207">
        <v>1</v>
      </c>
      <c r="AG207" t="s">
        <v>61</v>
      </c>
      <c r="AH207" t="s">
        <v>12081</v>
      </c>
      <c r="AI207">
        <v>5752</v>
      </c>
      <c r="AJ207">
        <v>32</v>
      </c>
      <c r="AK207" t="s">
        <v>63</v>
      </c>
      <c r="AL207" t="s">
        <v>64</v>
      </c>
      <c r="AM207" t="s">
        <v>65</v>
      </c>
      <c r="AN207" t="s">
        <v>21503</v>
      </c>
      <c r="AO207">
        <v>2</v>
      </c>
      <c r="AP207" t="s">
        <v>67</v>
      </c>
      <c r="AQ207" t="s">
        <v>68</v>
      </c>
      <c r="AR207" t="b">
        <v>0</v>
      </c>
      <c r="AS207" t="s">
        <v>21544</v>
      </c>
      <c r="AT207" t="s">
        <v>12083</v>
      </c>
    </row>
    <row r="208" spans="1:46">
      <c r="A208" t="s">
        <v>2061</v>
      </c>
      <c r="B208" s="27">
        <v>40505</v>
      </c>
      <c r="C208" s="8">
        <v>40505</v>
      </c>
      <c r="D208">
        <v>150.91999999999999</v>
      </c>
      <c r="K208">
        <v>9780872865358</v>
      </c>
      <c r="L208" t="s">
        <v>2062</v>
      </c>
      <c r="O208" s="1">
        <v>43374</v>
      </c>
      <c r="P208">
        <v>308</v>
      </c>
      <c r="R208" t="s">
        <v>2063</v>
      </c>
      <c r="S208" t="s">
        <v>2064</v>
      </c>
      <c r="T208" t="s">
        <v>2065</v>
      </c>
      <c r="U208" t="s">
        <v>2066</v>
      </c>
      <c r="AA208" t="s">
        <v>2067</v>
      </c>
      <c r="AE208" t="b">
        <v>0</v>
      </c>
      <c r="AF208">
        <v>1</v>
      </c>
      <c r="AG208" t="s">
        <v>61</v>
      </c>
      <c r="AH208" t="s">
        <v>2068</v>
      </c>
      <c r="AI208">
        <v>1362</v>
      </c>
      <c r="AJ208">
        <v>32</v>
      </c>
      <c r="AK208" t="s">
        <v>63</v>
      </c>
      <c r="AL208" t="s">
        <v>64</v>
      </c>
      <c r="AM208" t="s">
        <v>65</v>
      </c>
      <c r="AN208" t="s">
        <v>20661</v>
      </c>
      <c r="AO208">
        <v>2</v>
      </c>
      <c r="AP208" t="s">
        <v>67</v>
      </c>
      <c r="AQ208" t="s">
        <v>68</v>
      </c>
      <c r="AR208" t="b">
        <v>0</v>
      </c>
      <c r="AS208" t="s">
        <v>20754</v>
      </c>
      <c r="AT208" t="s">
        <v>2070</v>
      </c>
    </row>
    <row r="209" spans="1:46">
      <c r="A209" t="s">
        <v>2061</v>
      </c>
      <c r="B209" s="27">
        <v>40505</v>
      </c>
      <c r="C209" s="8">
        <v>40505</v>
      </c>
      <c r="D209">
        <v>150.91999999999999</v>
      </c>
      <c r="K209">
        <v>9780872865358</v>
      </c>
      <c r="L209" t="s">
        <v>2062</v>
      </c>
      <c r="N209" t="s">
        <v>72</v>
      </c>
      <c r="O209" s="4">
        <v>43837</v>
      </c>
      <c r="P209">
        <v>308</v>
      </c>
      <c r="R209" t="s">
        <v>2063</v>
      </c>
      <c r="S209" t="s">
        <v>2064</v>
      </c>
      <c r="T209" t="s">
        <v>2065</v>
      </c>
      <c r="U209" t="s">
        <v>2066</v>
      </c>
      <c r="AA209" t="s">
        <v>18137</v>
      </c>
      <c r="AB209">
        <v>32</v>
      </c>
      <c r="AC209" t="s">
        <v>8836</v>
      </c>
      <c r="AD209" t="s">
        <v>17590</v>
      </c>
      <c r="AE209" t="b">
        <v>0</v>
      </c>
      <c r="AF209">
        <v>2</v>
      </c>
      <c r="AG209" t="s">
        <v>61</v>
      </c>
      <c r="AH209" t="s">
        <v>18138</v>
      </c>
      <c r="AI209">
        <v>7661</v>
      </c>
      <c r="AJ209">
        <v>32</v>
      </c>
      <c r="AK209" t="s">
        <v>63</v>
      </c>
      <c r="AL209" t="s">
        <v>64</v>
      </c>
      <c r="AM209" t="s">
        <v>65</v>
      </c>
      <c r="AN209" t="s">
        <v>22508</v>
      </c>
      <c r="AO209">
        <v>2</v>
      </c>
      <c r="AP209" t="s">
        <v>67</v>
      </c>
      <c r="AQ209" t="s">
        <v>68</v>
      </c>
      <c r="AR209" t="b">
        <v>1</v>
      </c>
      <c r="AS209" t="s">
        <v>22566</v>
      </c>
      <c r="AT209" t="s">
        <v>18141</v>
      </c>
    </row>
    <row r="210" spans="1:46">
      <c r="A210" t="s">
        <v>4200</v>
      </c>
      <c r="B210" s="27">
        <v>40483</v>
      </c>
      <c r="C210" s="8">
        <v>40483</v>
      </c>
      <c r="D210">
        <v>641.63789999999995</v>
      </c>
      <c r="K210">
        <v>9780932551955</v>
      </c>
      <c r="L210" t="s">
        <v>1743</v>
      </c>
      <c r="O210" s="1">
        <v>43374</v>
      </c>
      <c r="P210">
        <v>128</v>
      </c>
      <c r="R210" t="s">
        <v>4201</v>
      </c>
      <c r="T210" t="s">
        <v>4202</v>
      </c>
      <c r="U210" t="s">
        <v>4203</v>
      </c>
      <c r="AA210" t="s">
        <v>4204</v>
      </c>
      <c r="AE210" t="b">
        <v>0</v>
      </c>
      <c r="AF210">
        <v>1</v>
      </c>
      <c r="AG210" t="s">
        <v>61</v>
      </c>
      <c r="AH210" t="s">
        <v>4205</v>
      </c>
      <c r="AI210">
        <v>1645</v>
      </c>
      <c r="AJ210">
        <v>32</v>
      </c>
      <c r="AK210" t="s">
        <v>63</v>
      </c>
      <c r="AL210" t="s">
        <v>64</v>
      </c>
      <c r="AM210" t="s">
        <v>65</v>
      </c>
      <c r="AN210" t="s">
        <v>20829</v>
      </c>
      <c r="AO210">
        <v>2</v>
      </c>
      <c r="AP210" t="s">
        <v>67</v>
      </c>
      <c r="AQ210" t="s">
        <v>68</v>
      </c>
      <c r="AR210" t="b">
        <v>0</v>
      </c>
      <c r="AS210" t="s">
        <v>20862</v>
      </c>
      <c r="AT210" t="s">
        <v>4207</v>
      </c>
    </row>
    <row r="211" spans="1:46">
      <c r="A211" t="s">
        <v>2842</v>
      </c>
      <c r="B211" s="27">
        <v>40482</v>
      </c>
      <c r="C211" s="8">
        <v>40482</v>
      </c>
      <c r="D211" t="s">
        <v>2843</v>
      </c>
      <c r="K211">
        <v>9780742555945</v>
      </c>
      <c r="L211" t="s">
        <v>2844</v>
      </c>
      <c r="O211" s="1">
        <v>43374</v>
      </c>
      <c r="P211">
        <v>408</v>
      </c>
      <c r="R211" t="s">
        <v>2845</v>
      </c>
      <c r="S211" t="s">
        <v>2846</v>
      </c>
      <c r="T211" t="s">
        <v>2847</v>
      </c>
      <c r="U211" t="s">
        <v>2848</v>
      </c>
      <c r="AA211" t="s">
        <v>2840</v>
      </c>
      <c r="AE211" t="b">
        <v>0</v>
      </c>
      <c r="AF211">
        <v>1</v>
      </c>
      <c r="AG211" t="s">
        <v>61</v>
      </c>
      <c r="AH211" t="s">
        <v>2849</v>
      </c>
      <c r="AI211">
        <v>1460</v>
      </c>
      <c r="AJ211">
        <v>32</v>
      </c>
      <c r="AK211" t="s">
        <v>63</v>
      </c>
      <c r="AL211" t="s">
        <v>64</v>
      </c>
      <c r="AM211" t="s">
        <v>65</v>
      </c>
      <c r="AN211" t="s">
        <v>20761</v>
      </c>
      <c r="AO211">
        <v>2</v>
      </c>
      <c r="AP211" t="s">
        <v>67</v>
      </c>
      <c r="AQ211" t="s">
        <v>68</v>
      </c>
      <c r="AR211" t="b">
        <v>0</v>
      </c>
      <c r="AS211" t="s">
        <v>20749</v>
      </c>
      <c r="AT211" t="s">
        <v>2851</v>
      </c>
    </row>
    <row r="212" spans="1:46">
      <c r="A212" t="s">
        <v>7963</v>
      </c>
      <c r="B212" s="27">
        <v>40456</v>
      </c>
      <c r="C212" s="8">
        <v>40456</v>
      </c>
      <c r="D212">
        <v>363.45097939999999</v>
      </c>
      <c r="I212" t="s">
        <v>990</v>
      </c>
      <c r="K212">
        <v>9781599219301</v>
      </c>
      <c r="L212" t="s">
        <v>7964</v>
      </c>
      <c r="O212" s="1">
        <v>43395</v>
      </c>
      <c r="P212">
        <v>200</v>
      </c>
      <c r="R212" t="s">
        <v>7965</v>
      </c>
      <c r="S212" t="s">
        <v>7966</v>
      </c>
      <c r="T212" t="s">
        <v>7967</v>
      </c>
      <c r="U212" t="s">
        <v>7968</v>
      </c>
      <c r="AA212" t="s">
        <v>7959</v>
      </c>
      <c r="AE212" t="b">
        <v>0</v>
      </c>
      <c r="AF212">
        <v>0</v>
      </c>
      <c r="AG212" t="s">
        <v>61</v>
      </c>
      <c r="AH212" t="s">
        <v>7969</v>
      </c>
      <c r="AI212">
        <v>2189</v>
      </c>
      <c r="AJ212">
        <v>32</v>
      </c>
      <c r="AK212" t="s">
        <v>63</v>
      </c>
      <c r="AL212" t="s">
        <v>64</v>
      </c>
      <c r="AM212" t="s">
        <v>65</v>
      </c>
      <c r="AN212" t="s">
        <v>21050</v>
      </c>
      <c r="AR212" t="b">
        <v>0</v>
      </c>
      <c r="AS212" t="s">
        <v>20822</v>
      </c>
      <c r="AT212" t="s">
        <v>7970</v>
      </c>
    </row>
    <row r="213" spans="1:46">
      <c r="A213" t="s">
        <v>2948</v>
      </c>
      <c r="B213" s="27">
        <v>40452</v>
      </c>
      <c r="C213" s="8">
        <v>40452</v>
      </c>
      <c r="D213" t="s">
        <v>2949</v>
      </c>
      <c r="K213">
        <v>9780810903128</v>
      </c>
      <c r="L213" t="s">
        <v>2950</v>
      </c>
      <c r="O213" s="1">
        <v>43374</v>
      </c>
      <c r="P213">
        <v>336</v>
      </c>
      <c r="R213" t="s">
        <v>2951</v>
      </c>
      <c r="S213" t="s">
        <v>2952</v>
      </c>
      <c r="T213" t="s">
        <v>2953</v>
      </c>
      <c r="U213" t="s">
        <v>2954</v>
      </c>
      <c r="AA213" t="s">
        <v>2955</v>
      </c>
      <c r="AE213" t="b">
        <v>0</v>
      </c>
      <c r="AF213">
        <v>1</v>
      </c>
      <c r="AG213" t="s">
        <v>61</v>
      </c>
      <c r="AH213" t="s">
        <v>2956</v>
      </c>
      <c r="AI213">
        <v>1474</v>
      </c>
      <c r="AJ213">
        <v>32</v>
      </c>
      <c r="AK213" t="s">
        <v>63</v>
      </c>
      <c r="AL213" t="s">
        <v>64</v>
      </c>
      <c r="AM213" t="s">
        <v>65</v>
      </c>
      <c r="AN213" t="s">
        <v>20761</v>
      </c>
      <c r="AO213">
        <v>2</v>
      </c>
      <c r="AP213" t="s">
        <v>67</v>
      </c>
      <c r="AQ213" t="s">
        <v>68</v>
      </c>
      <c r="AR213" t="b">
        <v>0</v>
      </c>
      <c r="AS213" t="s">
        <v>20805</v>
      </c>
      <c r="AT213" t="s">
        <v>2958</v>
      </c>
    </row>
    <row r="214" spans="1:46">
      <c r="A214" t="s">
        <v>2948</v>
      </c>
      <c r="B214" s="27">
        <v>40452</v>
      </c>
      <c r="C214" s="8">
        <v>40452</v>
      </c>
      <c r="D214" t="s">
        <v>2949</v>
      </c>
      <c r="K214">
        <v>9780810903128</v>
      </c>
      <c r="L214" t="s">
        <v>2950</v>
      </c>
      <c r="O214" s="1">
        <v>43374</v>
      </c>
      <c r="P214">
        <v>336</v>
      </c>
      <c r="R214" t="s">
        <v>2951</v>
      </c>
      <c r="S214" t="s">
        <v>2952</v>
      </c>
      <c r="T214" t="s">
        <v>2953</v>
      </c>
      <c r="U214" t="s">
        <v>2954</v>
      </c>
      <c r="AA214" t="s">
        <v>6961</v>
      </c>
      <c r="AE214" t="b">
        <v>0</v>
      </c>
      <c r="AF214">
        <v>1</v>
      </c>
      <c r="AG214" t="s">
        <v>61</v>
      </c>
      <c r="AH214" t="s">
        <v>6962</v>
      </c>
      <c r="AI214">
        <v>2030</v>
      </c>
      <c r="AJ214">
        <v>32</v>
      </c>
      <c r="AK214" t="s">
        <v>63</v>
      </c>
      <c r="AL214" t="s">
        <v>64</v>
      </c>
      <c r="AM214" t="s">
        <v>65</v>
      </c>
      <c r="AN214" t="s">
        <v>21009</v>
      </c>
      <c r="AO214">
        <v>2</v>
      </c>
      <c r="AP214" t="s">
        <v>67</v>
      </c>
      <c r="AQ214" t="s">
        <v>68</v>
      </c>
      <c r="AR214" t="b">
        <v>0</v>
      </c>
      <c r="AS214" t="s">
        <v>20805</v>
      </c>
      <c r="AT214" t="s">
        <v>6963</v>
      </c>
    </row>
    <row r="215" spans="1:46">
      <c r="A215" t="s">
        <v>7977</v>
      </c>
      <c r="B215" s="27">
        <v>40452</v>
      </c>
      <c r="C215" s="8">
        <v>40452</v>
      </c>
      <c r="K215">
        <v>9780982417195</v>
      </c>
      <c r="O215" s="1">
        <v>43395</v>
      </c>
      <c r="P215">
        <v>192</v>
      </c>
      <c r="R215" t="s">
        <v>7978</v>
      </c>
      <c r="T215" t="s">
        <v>7979</v>
      </c>
      <c r="U215" t="s">
        <v>7980</v>
      </c>
      <c r="AA215" t="s">
        <v>7973</v>
      </c>
      <c r="AE215" t="b">
        <v>0</v>
      </c>
      <c r="AF215">
        <v>1</v>
      </c>
      <c r="AG215" t="s">
        <v>61</v>
      </c>
      <c r="AH215" t="s">
        <v>7981</v>
      </c>
      <c r="AI215">
        <v>2191</v>
      </c>
      <c r="AJ215">
        <v>32</v>
      </c>
      <c r="AK215" t="s">
        <v>63</v>
      </c>
      <c r="AL215" t="s">
        <v>64</v>
      </c>
      <c r="AM215" t="s">
        <v>65</v>
      </c>
      <c r="AN215" t="s">
        <v>21050</v>
      </c>
      <c r="AR215" t="b">
        <v>0</v>
      </c>
      <c r="AT215" t="s">
        <v>7983</v>
      </c>
    </row>
    <row r="216" spans="1:46">
      <c r="A216" t="s">
        <v>7977</v>
      </c>
      <c r="B216" s="27">
        <v>40452</v>
      </c>
      <c r="C216" s="8">
        <v>40452</v>
      </c>
      <c r="K216">
        <v>9780982417195</v>
      </c>
      <c r="P216">
        <v>192</v>
      </c>
      <c r="R216" t="s">
        <v>7978</v>
      </c>
      <c r="T216" t="s">
        <v>7979</v>
      </c>
      <c r="U216" t="s">
        <v>7980</v>
      </c>
      <c r="AA216" t="s">
        <v>12435</v>
      </c>
      <c r="AE216" t="b">
        <v>0</v>
      </c>
      <c r="AF216">
        <v>1</v>
      </c>
      <c r="AG216" t="s">
        <v>61</v>
      </c>
      <c r="AH216" t="s">
        <v>12436</v>
      </c>
      <c r="AI216">
        <v>5841</v>
      </c>
      <c r="AJ216">
        <v>32</v>
      </c>
      <c r="AK216" t="s">
        <v>63</v>
      </c>
      <c r="AL216" t="s">
        <v>64</v>
      </c>
      <c r="AM216" t="s">
        <v>65</v>
      </c>
      <c r="AN216" t="s">
        <v>21566</v>
      </c>
      <c r="AO216">
        <v>2</v>
      </c>
      <c r="AP216" t="s">
        <v>67</v>
      </c>
      <c r="AQ216" t="s">
        <v>68</v>
      </c>
      <c r="AR216" t="b">
        <v>0</v>
      </c>
      <c r="AS216" t="s">
        <v>21529</v>
      </c>
      <c r="AT216" t="s">
        <v>12438</v>
      </c>
    </row>
    <row r="217" spans="1:46">
      <c r="A217" t="s">
        <v>5505</v>
      </c>
      <c r="B217" s="27">
        <v>40449</v>
      </c>
      <c r="C217" s="8">
        <v>40449</v>
      </c>
      <c r="I217" t="s">
        <v>990</v>
      </c>
      <c r="K217">
        <v>9781453816295</v>
      </c>
      <c r="O217" s="1">
        <v>43368</v>
      </c>
      <c r="P217">
        <v>176</v>
      </c>
      <c r="R217" t="s">
        <v>1610</v>
      </c>
      <c r="S217" t="s">
        <v>5506</v>
      </c>
      <c r="T217" t="s">
        <v>2953</v>
      </c>
      <c r="U217" t="s">
        <v>5507</v>
      </c>
      <c r="AA217" t="s">
        <v>5508</v>
      </c>
      <c r="AE217" t="b">
        <v>0</v>
      </c>
      <c r="AF217">
        <v>0</v>
      </c>
      <c r="AG217" t="s">
        <v>61</v>
      </c>
      <c r="AH217" t="s">
        <v>5509</v>
      </c>
      <c r="AI217">
        <v>1822</v>
      </c>
      <c r="AJ217">
        <v>32</v>
      </c>
      <c r="AK217" t="s">
        <v>63</v>
      </c>
      <c r="AL217" t="s">
        <v>64</v>
      </c>
      <c r="AM217" t="s">
        <v>65</v>
      </c>
      <c r="AN217" t="s">
        <v>20877</v>
      </c>
      <c r="AO217">
        <v>2</v>
      </c>
      <c r="AP217" t="s">
        <v>67</v>
      </c>
      <c r="AQ217" t="s">
        <v>68</v>
      </c>
      <c r="AR217" t="b">
        <v>0</v>
      </c>
      <c r="AS217" t="s">
        <v>1614</v>
      </c>
      <c r="AT217" t="s">
        <v>5510</v>
      </c>
    </row>
    <row r="218" spans="1:46">
      <c r="A218" t="s">
        <v>5505</v>
      </c>
      <c r="B218" s="27">
        <v>40449</v>
      </c>
      <c r="C218" s="8">
        <v>40449</v>
      </c>
      <c r="K218">
        <v>9781453816295</v>
      </c>
      <c r="O218" s="1">
        <v>43395</v>
      </c>
      <c r="P218">
        <v>176</v>
      </c>
      <c r="R218" t="s">
        <v>1610</v>
      </c>
      <c r="S218" t="s">
        <v>5506</v>
      </c>
      <c r="T218" t="s">
        <v>2953</v>
      </c>
      <c r="U218" t="s">
        <v>5507</v>
      </c>
      <c r="AA218" t="s">
        <v>8010</v>
      </c>
      <c r="AE218" t="b">
        <v>0</v>
      </c>
      <c r="AF218">
        <v>1</v>
      </c>
      <c r="AG218" t="s">
        <v>61</v>
      </c>
      <c r="AH218" t="s">
        <v>8011</v>
      </c>
      <c r="AI218">
        <v>2197</v>
      </c>
      <c r="AJ218">
        <v>32</v>
      </c>
      <c r="AK218" t="s">
        <v>63</v>
      </c>
      <c r="AL218" t="s">
        <v>64</v>
      </c>
      <c r="AM218" t="s">
        <v>65</v>
      </c>
      <c r="AN218" t="s">
        <v>21050</v>
      </c>
      <c r="AR218" t="b">
        <v>0</v>
      </c>
      <c r="AS218" t="s">
        <v>8006</v>
      </c>
      <c r="AT218" t="s">
        <v>8013</v>
      </c>
    </row>
    <row r="219" spans="1:46">
      <c r="A219" t="s">
        <v>5505</v>
      </c>
      <c r="B219" s="27">
        <v>40449</v>
      </c>
      <c r="C219" s="8">
        <v>40449</v>
      </c>
      <c r="K219">
        <v>9781453816295</v>
      </c>
      <c r="P219">
        <v>176</v>
      </c>
      <c r="R219" t="s">
        <v>1610</v>
      </c>
      <c r="S219" t="s">
        <v>5506</v>
      </c>
      <c r="T219" t="s">
        <v>2953</v>
      </c>
      <c r="U219" t="s">
        <v>5507</v>
      </c>
      <c r="AA219" t="s">
        <v>12297</v>
      </c>
      <c r="AE219" t="b">
        <v>0</v>
      </c>
      <c r="AF219">
        <v>1</v>
      </c>
      <c r="AG219" t="s">
        <v>61</v>
      </c>
      <c r="AH219" t="s">
        <v>12298</v>
      </c>
      <c r="AI219">
        <v>5806</v>
      </c>
      <c r="AJ219">
        <v>32</v>
      </c>
      <c r="AK219" t="s">
        <v>63</v>
      </c>
      <c r="AL219" t="s">
        <v>64</v>
      </c>
      <c r="AM219" t="s">
        <v>65</v>
      </c>
      <c r="AN219" t="s">
        <v>21503</v>
      </c>
      <c r="AO219">
        <v>2</v>
      </c>
      <c r="AP219" t="s">
        <v>67</v>
      </c>
      <c r="AQ219" t="s">
        <v>68</v>
      </c>
      <c r="AR219" t="b">
        <v>0</v>
      </c>
      <c r="AS219" t="s">
        <v>21564</v>
      </c>
      <c r="AT219" t="s">
        <v>12300</v>
      </c>
    </row>
    <row r="220" spans="1:46">
      <c r="A220" t="s">
        <v>5505</v>
      </c>
      <c r="B220" s="27">
        <v>40449</v>
      </c>
      <c r="C220" s="8">
        <v>40449</v>
      </c>
      <c r="I220" t="s">
        <v>990</v>
      </c>
      <c r="K220">
        <v>9781453816295</v>
      </c>
      <c r="P220">
        <v>176</v>
      </c>
      <c r="R220" t="s">
        <v>1610</v>
      </c>
      <c r="S220" t="s">
        <v>5506</v>
      </c>
      <c r="T220" t="s">
        <v>2953</v>
      </c>
      <c r="U220" t="s">
        <v>5507</v>
      </c>
      <c r="AA220" t="s">
        <v>12454</v>
      </c>
      <c r="AE220" t="b">
        <v>0</v>
      </c>
      <c r="AF220">
        <v>0</v>
      </c>
      <c r="AG220" t="s">
        <v>61</v>
      </c>
      <c r="AH220" t="s">
        <v>12455</v>
      </c>
      <c r="AI220">
        <v>5845</v>
      </c>
      <c r="AJ220">
        <v>32</v>
      </c>
      <c r="AK220" t="s">
        <v>63</v>
      </c>
      <c r="AL220" t="s">
        <v>64</v>
      </c>
      <c r="AM220" t="s">
        <v>65</v>
      </c>
      <c r="AN220" t="s">
        <v>21566</v>
      </c>
      <c r="AO220">
        <v>2</v>
      </c>
      <c r="AP220" t="s">
        <v>67</v>
      </c>
      <c r="AQ220" t="s">
        <v>68</v>
      </c>
      <c r="AR220" t="b">
        <v>0</v>
      </c>
      <c r="AS220" t="s">
        <v>21586</v>
      </c>
      <c r="AT220" t="s">
        <v>12456</v>
      </c>
    </row>
    <row r="221" spans="1:46">
      <c r="A221" t="s">
        <v>18606</v>
      </c>
      <c r="B221" s="27">
        <v>40445</v>
      </c>
      <c r="C221" s="8">
        <v>40445</v>
      </c>
      <c r="D221">
        <v>154.4092</v>
      </c>
      <c r="I221" t="s">
        <v>990</v>
      </c>
      <c r="K221">
        <v>9781594773839</v>
      </c>
      <c r="L221" t="s">
        <v>18607</v>
      </c>
      <c r="N221" t="s">
        <v>72</v>
      </c>
      <c r="O221" s="4">
        <v>43837</v>
      </c>
      <c r="P221">
        <v>288</v>
      </c>
      <c r="R221" t="s">
        <v>18608</v>
      </c>
      <c r="S221" t="s">
        <v>18609</v>
      </c>
      <c r="T221" t="s">
        <v>18610</v>
      </c>
      <c r="U221" t="s">
        <v>18611</v>
      </c>
      <c r="AA221" t="s">
        <v>18612</v>
      </c>
      <c r="AB221">
        <v>32</v>
      </c>
      <c r="AC221" t="s">
        <v>8836</v>
      </c>
      <c r="AD221" t="s">
        <v>17590</v>
      </c>
      <c r="AE221" t="b">
        <v>0</v>
      </c>
      <c r="AF221">
        <v>2</v>
      </c>
      <c r="AG221" t="s">
        <v>61</v>
      </c>
      <c r="AH221" t="s">
        <v>18613</v>
      </c>
      <c r="AI221">
        <v>7717</v>
      </c>
      <c r="AJ221">
        <v>32</v>
      </c>
      <c r="AK221" t="s">
        <v>63</v>
      </c>
      <c r="AL221" t="s">
        <v>64</v>
      </c>
      <c r="AM221" t="s">
        <v>65</v>
      </c>
      <c r="AN221" t="s">
        <v>22508</v>
      </c>
      <c r="AO221">
        <v>2</v>
      </c>
      <c r="AP221" t="s">
        <v>67</v>
      </c>
      <c r="AQ221" t="s">
        <v>68</v>
      </c>
      <c r="AR221" t="b">
        <v>1</v>
      </c>
      <c r="AS221" t="s">
        <v>22597</v>
      </c>
      <c r="AT221" t="s">
        <v>18616</v>
      </c>
    </row>
    <row r="222" spans="1:46">
      <c r="A222" t="s">
        <v>18606</v>
      </c>
      <c r="B222" s="27">
        <v>40445</v>
      </c>
      <c r="C222" s="8">
        <v>40445</v>
      </c>
      <c r="D222">
        <v>154.4092</v>
      </c>
      <c r="I222" t="s">
        <v>990</v>
      </c>
      <c r="K222">
        <v>9781594773839</v>
      </c>
      <c r="L222" t="s">
        <v>18607</v>
      </c>
      <c r="N222" t="s">
        <v>72</v>
      </c>
      <c r="O222" s="4">
        <v>43837</v>
      </c>
      <c r="P222">
        <v>288</v>
      </c>
      <c r="R222" t="s">
        <v>18608</v>
      </c>
      <c r="S222" t="s">
        <v>18609</v>
      </c>
      <c r="T222" t="s">
        <v>18610</v>
      </c>
      <c r="U222" t="s">
        <v>18611</v>
      </c>
      <c r="AA222" t="s">
        <v>18617</v>
      </c>
      <c r="AB222">
        <v>32</v>
      </c>
      <c r="AC222" t="s">
        <v>8836</v>
      </c>
      <c r="AD222" t="s">
        <v>17590</v>
      </c>
      <c r="AE222" t="b">
        <v>0</v>
      </c>
      <c r="AF222">
        <v>0</v>
      </c>
      <c r="AG222" t="s">
        <v>61</v>
      </c>
      <c r="AH222" t="s">
        <v>18618</v>
      </c>
      <c r="AI222">
        <v>7718</v>
      </c>
      <c r="AJ222">
        <v>32</v>
      </c>
      <c r="AK222" t="s">
        <v>63</v>
      </c>
      <c r="AL222" t="s">
        <v>64</v>
      </c>
      <c r="AM222" t="s">
        <v>65</v>
      </c>
      <c r="AN222" t="s">
        <v>22598</v>
      </c>
      <c r="AO222">
        <v>2</v>
      </c>
      <c r="AP222" t="s">
        <v>67</v>
      </c>
      <c r="AQ222" t="s">
        <v>68</v>
      </c>
      <c r="AR222" t="b">
        <v>0</v>
      </c>
      <c r="AS222" t="s">
        <v>22597</v>
      </c>
      <c r="AT222" t="s">
        <v>18620</v>
      </c>
    </row>
    <row r="223" spans="1:46">
      <c r="A223" t="s">
        <v>6752</v>
      </c>
      <c r="B223" s="27">
        <v>40436</v>
      </c>
      <c r="C223" s="8">
        <v>40436</v>
      </c>
      <c r="D223">
        <v>823.91200000000003</v>
      </c>
      <c r="I223" t="s">
        <v>990</v>
      </c>
      <c r="K223">
        <v>9781840226386</v>
      </c>
      <c r="N223" t="s">
        <v>72</v>
      </c>
      <c r="O223" s="4">
        <v>43837</v>
      </c>
      <c r="P223">
        <v>1</v>
      </c>
      <c r="R223" t="s">
        <v>18168</v>
      </c>
      <c r="T223" t="s">
        <v>18169</v>
      </c>
      <c r="U223" t="s">
        <v>18170</v>
      </c>
      <c r="AA223" t="s">
        <v>18171</v>
      </c>
      <c r="AB223">
        <v>32</v>
      </c>
      <c r="AC223" t="s">
        <v>8836</v>
      </c>
      <c r="AD223" t="s">
        <v>17590</v>
      </c>
      <c r="AE223" t="b">
        <v>0</v>
      </c>
      <c r="AF223">
        <v>2</v>
      </c>
      <c r="AG223" t="s">
        <v>61</v>
      </c>
      <c r="AH223" t="s">
        <v>18172</v>
      </c>
      <c r="AI223">
        <v>7665</v>
      </c>
      <c r="AJ223">
        <v>32</v>
      </c>
      <c r="AK223" t="s">
        <v>63</v>
      </c>
      <c r="AL223" t="s">
        <v>64</v>
      </c>
      <c r="AM223" t="s">
        <v>65</v>
      </c>
      <c r="AN223" t="s">
        <v>22508</v>
      </c>
      <c r="AO223">
        <v>2</v>
      </c>
      <c r="AP223" t="s">
        <v>67</v>
      </c>
      <c r="AQ223" t="s">
        <v>68</v>
      </c>
      <c r="AR223" t="b">
        <v>1</v>
      </c>
      <c r="AS223" t="s">
        <v>22570</v>
      </c>
      <c r="AT223" t="s">
        <v>18175</v>
      </c>
    </row>
    <row r="224" spans="1:46">
      <c r="A224" t="s">
        <v>2114</v>
      </c>
      <c r="B224" s="27">
        <v>40422</v>
      </c>
      <c r="C224" s="8">
        <v>40422</v>
      </c>
      <c r="D224">
        <v>973</v>
      </c>
      <c r="K224">
        <v>9781936296002</v>
      </c>
      <c r="L224" t="s">
        <v>2115</v>
      </c>
      <c r="O224" s="1">
        <v>43374</v>
      </c>
      <c r="P224">
        <v>480</v>
      </c>
      <c r="R224" t="s">
        <v>274</v>
      </c>
      <c r="S224" t="s">
        <v>2116</v>
      </c>
      <c r="T224" t="s">
        <v>2117</v>
      </c>
      <c r="U224" t="s">
        <v>2118</v>
      </c>
      <c r="AA224" t="s">
        <v>2119</v>
      </c>
      <c r="AE224" t="b">
        <v>0</v>
      </c>
      <c r="AF224">
        <v>1</v>
      </c>
      <c r="AG224" t="s">
        <v>61</v>
      </c>
      <c r="AH224" t="s">
        <v>2120</v>
      </c>
      <c r="AI224">
        <v>1368</v>
      </c>
      <c r="AJ224">
        <v>32</v>
      </c>
      <c r="AK224" t="s">
        <v>63</v>
      </c>
      <c r="AL224" t="s">
        <v>64</v>
      </c>
      <c r="AM224" t="s">
        <v>65</v>
      </c>
      <c r="AN224" t="s">
        <v>20661</v>
      </c>
      <c r="AO224">
        <v>2</v>
      </c>
      <c r="AP224" t="s">
        <v>67</v>
      </c>
      <c r="AQ224" t="s">
        <v>68</v>
      </c>
      <c r="AR224" t="b">
        <v>0</v>
      </c>
      <c r="AS224" t="s">
        <v>20742</v>
      </c>
      <c r="AT224" t="s">
        <v>2122</v>
      </c>
    </row>
    <row r="225" spans="1:46">
      <c r="A225" t="s">
        <v>18221</v>
      </c>
      <c r="B225" s="27">
        <v>40391</v>
      </c>
      <c r="C225" s="8">
        <v>40391</v>
      </c>
      <c r="K225">
        <v>9780934301541</v>
      </c>
      <c r="O225" s="4">
        <v>43837</v>
      </c>
      <c r="R225" t="s">
        <v>18223</v>
      </c>
      <c r="T225" t="s">
        <v>18224</v>
      </c>
      <c r="U225" t="s">
        <v>18225</v>
      </c>
      <c r="AA225" t="s">
        <v>18226</v>
      </c>
      <c r="AB225">
        <v>32</v>
      </c>
      <c r="AC225" t="s">
        <v>8836</v>
      </c>
      <c r="AD225" t="s">
        <v>17590</v>
      </c>
      <c r="AE225" t="b">
        <v>0</v>
      </c>
      <c r="AF225">
        <v>1</v>
      </c>
      <c r="AG225" t="s">
        <v>61</v>
      </c>
      <c r="AH225" t="s">
        <v>18227</v>
      </c>
      <c r="AI225">
        <v>7672</v>
      </c>
      <c r="AJ225">
        <v>32</v>
      </c>
      <c r="AK225" t="s">
        <v>63</v>
      </c>
      <c r="AL225" t="s">
        <v>64</v>
      </c>
      <c r="AM225" t="s">
        <v>65</v>
      </c>
      <c r="AN225" t="s">
        <v>22508</v>
      </c>
      <c r="AO225">
        <v>2</v>
      </c>
      <c r="AP225" t="s">
        <v>67</v>
      </c>
      <c r="AQ225" t="s">
        <v>68</v>
      </c>
      <c r="AR225" t="b">
        <v>1</v>
      </c>
      <c r="AS225" t="s">
        <v>22552</v>
      </c>
      <c r="AT225" t="s">
        <v>18229</v>
      </c>
    </row>
    <row r="226" spans="1:46">
      <c r="A226" t="s">
        <v>8464</v>
      </c>
      <c r="B226" s="27">
        <v>40372</v>
      </c>
      <c r="C226" s="8">
        <v>40372</v>
      </c>
      <c r="D226" t="s">
        <v>189</v>
      </c>
      <c r="K226">
        <v>9781439183366</v>
      </c>
      <c r="L226" t="s">
        <v>8465</v>
      </c>
      <c r="N226" t="s">
        <v>72</v>
      </c>
      <c r="O226" s="1">
        <v>43395</v>
      </c>
      <c r="P226">
        <v>320</v>
      </c>
      <c r="R226" t="s">
        <v>602</v>
      </c>
      <c r="T226" t="s">
        <v>2568</v>
      </c>
      <c r="U226" t="s">
        <v>8466</v>
      </c>
      <c r="V226" t="s">
        <v>8467</v>
      </c>
      <c r="AA226" t="s">
        <v>8468</v>
      </c>
      <c r="AE226" t="b">
        <v>0</v>
      </c>
      <c r="AF226">
        <v>1</v>
      </c>
      <c r="AG226" t="s">
        <v>61</v>
      </c>
      <c r="AH226" t="s">
        <v>8469</v>
      </c>
      <c r="AI226">
        <v>2267</v>
      </c>
      <c r="AJ226">
        <v>32</v>
      </c>
      <c r="AK226" t="s">
        <v>63</v>
      </c>
      <c r="AL226" t="s">
        <v>64</v>
      </c>
      <c r="AM226" t="s">
        <v>65</v>
      </c>
      <c r="AN226" t="s">
        <v>21050</v>
      </c>
      <c r="AR226" t="b">
        <v>0</v>
      </c>
      <c r="AS226" t="s">
        <v>21067</v>
      </c>
      <c r="AT226" t="s">
        <v>8471</v>
      </c>
    </row>
    <row r="227" spans="1:46">
      <c r="A227" t="s">
        <v>2566</v>
      </c>
      <c r="B227" s="27">
        <v>40344</v>
      </c>
      <c r="C227" s="8">
        <v>40344</v>
      </c>
      <c r="D227">
        <v>553.28509789999998</v>
      </c>
      <c r="K227">
        <v>9781451557589</v>
      </c>
      <c r="L227" t="s">
        <v>2567</v>
      </c>
      <c r="O227" s="1">
        <v>43374</v>
      </c>
      <c r="P227">
        <v>544</v>
      </c>
      <c r="R227" t="s">
        <v>1622</v>
      </c>
      <c r="T227" t="s">
        <v>2568</v>
      </c>
      <c r="U227" t="s">
        <v>2569</v>
      </c>
      <c r="AA227" t="s">
        <v>2570</v>
      </c>
      <c r="AE227" t="b">
        <v>0</v>
      </c>
      <c r="AF227">
        <v>1</v>
      </c>
      <c r="AG227" t="s">
        <v>61</v>
      </c>
      <c r="AH227" t="s">
        <v>2571</v>
      </c>
      <c r="AI227">
        <v>1424</v>
      </c>
      <c r="AJ227">
        <v>32</v>
      </c>
      <c r="AK227" t="s">
        <v>63</v>
      </c>
      <c r="AL227" t="s">
        <v>64</v>
      </c>
      <c r="AM227" t="s">
        <v>65</v>
      </c>
      <c r="AN227" t="s">
        <v>20761</v>
      </c>
      <c r="AO227">
        <v>2</v>
      </c>
      <c r="AP227" t="s">
        <v>67</v>
      </c>
      <c r="AQ227" t="s">
        <v>68</v>
      </c>
      <c r="AR227" t="b">
        <v>0</v>
      </c>
      <c r="AS227" t="s">
        <v>20783</v>
      </c>
      <c r="AT227" t="s">
        <v>2573</v>
      </c>
    </row>
    <row r="228" spans="1:46">
      <c r="A228" t="s">
        <v>6013</v>
      </c>
      <c r="B228" s="27">
        <v>40344</v>
      </c>
      <c r="C228" s="8">
        <v>40344</v>
      </c>
      <c r="D228">
        <v>633.79</v>
      </c>
      <c r="K228">
        <v>9781604331578</v>
      </c>
      <c r="N228" t="s">
        <v>72</v>
      </c>
      <c r="O228" s="1">
        <v>43368</v>
      </c>
      <c r="P228">
        <v>224</v>
      </c>
      <c r="R228" t="s">
        <v>6014</v>
      </c>
      <c r="T228" t="s">
        <v>6015</v>
      </c>
      <c r="U228" t="s">
        <v>6016</v>
      </c>
      <c r="AA228" t="s">
        <v>6017</v>
      </c>
      <c r="AE228" t="b">
        <v>0</v>
      </c>
      <c r="AF228">
        <v>1</v>
      </c>
      <c r="AG228" t="s">
        <v>61</v>
      </c>
      <c r="AH228" t="s">
        <v>6018</v>
      </c>
      <c r="AI228">
        <v>1888</v>
      </c>
      <c r="AJ228">
        <v>32</v>
      </c>
      <c r="AK228" t="s">
        <v>63</v>
      </c>
      <c r="AL228" t="s">
        <v>64</v>
      </c>
      <c r="AM228" t="s">
        <v>65</v>
      </c>
      <c r="AN228" t="s">
        <v>20959</v>
      </c>
      <c r="AO228">
        <v>2</v>
      </c>
      <c r="AP228" t="s">
        <v>67</v>
      </c>
      <c r="AQ228" t="s">
        <v>68</v>
      </c>
      <c r="AR228" t="b">
        <v>0</v>
      </c>
      <c r="AS228" t="s">
        <v>20765</v>
      </c>
      <c r="AT228" t="s">
        <v>6020</v>
      </c>
    </row>
    <row r="229" spans="1:46">
      <c r="A229" t="s">
        <v>2989</v>
      </c>
      <c r="B229" s="27">
        <v>40323</v>
      </c>
      <c r="C229" s="8">
        <v>40323</v>
      </c>
      <c r="D229">
        <v>158</v>
      </c>
      <c r="K229">
        <v>9780307393302</v>
      </c>
      <c r="O229" s="1">
        <v>43374</v>
      </c>
      <c r="P229">
        <v>336</v>
      </c>
      <c r="R229" t="s">
        <v>2990</v>
      </c>
      <c r="T229" t="s">
        <v>2991</v>
      </c>
      <c r="U229" t="s">
        <v>2992</v>
      </c>
      <c r="AA229" t="s">
        <v>2993</v>
      </c>
      <c r="AE229" t="b">
        <v>0</v>
      </c>
      <c r="AF229">
        <v>1</v>
      </c>
      <c r="AG229" t="s">
        <v>61</v>
      </c>
      <c r="AH229" t="s">
        <v>2994</v>
      </c>
      <c r="AI229">
        <v>1479</v>
      </c>
      <c r="AJ229">
        <v>32</v>
      </c>
      <c r="AK229" t="s">
        <v>63</v>
      </c>
      <c r="AL229" t="s">
        <v>64</v>
      </c>
      <c r="AM229" t="s">
        <v>65</v>
      </c>
      <c r="AN229" t="s">
        <v>20761</v>
      </c>
      <c r="AO229">
        <v>2</v>
      </c>
      <c r="AP229" t="s">
        <v>67</v>
      </c>
      <c r="AQ229" t="s">
        <v>68</v>
      </c>
      <c r="AR229" t="b">
        <v>0</v>
      </c>
      <c r="AS229" t="s">
        <v>20754</v>
      </c>
      <c r="AT229" t="s">
        <v>2996</v>
      </c>
    </row>
    <row r="230" spans="1:46">
      <c r="A230" t="s">
        <v>19509</v>
      </c>
      <c r="B230" s="27">
        <v>40309</v>
      </c>
      <c r="C230" s="8">
        <v>40309</v>
      </c>
      <c r="D230" t="s">
        <v>18524</v>
      </c>
      <c r="K230">
        <v>9781416592426</v>
      </c>
      <c r="L230" t="s">
        <v>19510</v>
      </c>
      <c r="N230" t="s">
        <v>19511</v>
      </c>
      <c r="O230" s="4">
        <v>43837</v>
      </c>
      <c r="P230">
        <v>338</v>
      </c>
      <c r="R230" t="s">
        <v>602</v>
      </c>
      <c r="S230" t="s">
        <v>19512</v>
      </c>
      <c r="T230" t="s">
        <v>19513</v>
      </c>
      <c r="U230" t="s">
        <v>19512</v>
      </c>
      <c r="AA230" t="s">
        <v>19514</v>
      </c>
      <c r="AB230">
        <v>32</v>
      </c>
      <c r="AC230" t="s">
        <v>8836</v>
      </c>
      <c r="AD230" t="s">
        <v>17590</v>
      </c>
      <c r="AE230" t="b">
        <v>0</v>
      </c>
      <c r="AF230">
        <v>2</v>
      </c>
      <c r="AG230" t="s">
        <v>61</v>
      </c>
      <c r="AH230" t="s">
        <v>19515</v>
      </c>
      <c r="AI230">
        <v>7827</v>
      </c>
      <c r="AJ230">
        <v>32</v>
      </c>
      <c r="AK230" t="s">
        <v>63</v>
      </c>
      <c r="AL230" t="s">
        <v>64</v>
      </c>
      <c r="AM230" t="s">
        <v>65</v>
      </c>
      <c r="AN230" t="s">
        <v>22049</v>
      </c>
      <c r="AO230">
        <v>2</v>
      </c>
      <c r="AP230" t="s">
        <v>67</v>
      </c>
      <c r="AQ230" t="s">
        <v>68</v>
      </c>
      <c r="AR230" t="b">
        <v>1</v>
      </c>
      <c r="AS230" t="s">
        <v>22691</v>
      </c>
      <c r="AT230" t="s">
        <v>19517</v>
      </c>
    </row>
    <row r="231" spans="1:46">
      <c r="A231" t="s">
        <v>1802</v>
      </c>
      <c r="B231" s="27">
        <v>40283</v>
      </c>
      <c r="C231" s="8">
        <v>40283</v>
      </c>
      <c r="D231" t="s">
        <v>1803</v>
      </c>
      <c r="K231">
        <v>9781591202837</v>
      </c>
      <c r="L231" t="s">
        <v>1804</v>
      </c>
      <c r="N231" t="s">
        <v>72</v>
      </c>
      <c r="O231" s="1">
        <v>43374</v>
      </c>
      <c r="P231">
        <v>276</v>
      </c>
      <c r="R231" t="s">
        <v>1805</v>
      </c>
      <c r="S231" t="s">
        <v>1806</v>
      </c>
      <c r="T231" t="s">
        <v>1807</v>
      </c>
      <c r="U231" t="s">
        <v>1808</v>
      </c>
      <c r="AA231" t="s">
        <v>1800</v>
      </c>
      <c r="AE231" t="b">
        <v>0</v>
      </c>
      <c r="AF231">
        <v>1</v>
      </c>
      <c r="AG231" t="s">
        <v>61</v>
      </c>
      <c r="AH231" t="s">
        <v>1809</v>
      </c>
      <c r="AI231">
        <v>1329</v>
      </c>
      <c r="AJ231">
        <v>32</v>
      </c>
      <c r="AK231" t="s">
        <v>63</v>
      </c>
      <c r="AL231" t="s">
        <v>64</v>
      </c>
      <c r="AM231" t="s">
        <v>65</v>
      </c>
      <c r="AN231" t="s">
        <v>20661</v>
      </c>
      <c r="AO231">
        <v>2</v>
      </c>
      <c r="AP231" t="s">
        <v>67</v>
      </c>
      <c r="AQ231" t="s">
        <v>68</v>
      </c>
      <c r="AR231" t="b">
        <v>0</v>
      </c>
      <c r="AS231" t="s">
        <v>20737</v>
      </c>
      <c r="AT231" t="s">
        <v>1811</v>
      </c>
    </row>
    <row r="232" spans="1:46">
      <c r="A232" t="s">
        <v>2242</v>
      </c>
      <c r="B232" s="27">
        <v>40263</v>
      </c>
      <c r="C232" s="8">
        <v>40263</v>
      </c>
      <c r="D232">
        <v>362.29556100000002</v>
      </c>
      <c r="K232">
        <v>9780199581481</v>
      </c>
      <c r="L232" t="s">
        <v>2243</v>
      </c>
      <c r="O232" s="1">
        <v>43374</v>
      </c>
      <c r="P232">
        <v>233</v>
      </c>
      <c r="R232" t="s">
        <v>589</v>
      </c>
      <c r="S232" t="s">
        <v>2244</v>
      </c>
      <c r="T232" t="s">
        <v>2245</v>
      </c>
      <c r="U232" t="s">
        <v>2246</v>
      </c>
      <c r="AA232" t="s">
        <v>2247</v>
      </c>
      <c r="AE232" t="b">
        <v>0</v>
      </c>
      <c r="AF232">
        <v>1</v>
      </c>
      <c r="AG232" t="s">
        <v>61</v>
      </c>
      <c r="AH232" t="s">
        <v>2248</v>
      </c>
      <c r="AI232">
        <v>1384</v>
      </c>
      <c r="AJ232">
        <v>32</v>
      </c>
      <c r="AK232" t="s">
        <v>63</v>
      </c>
      <c r="AL232" t="s">
        <v>64</v>
      </c>
      <c r="AM232" t="s">
        <v>65</v>
      </c>
      <c r="AN232" t="s">
        <v>20761</v>
      </c>
      <c r="AO232">
        <v>2</v>
      </c>
      <c r="AP232" t="s">
        <v>67</v>
      </c>
      <c r="AQ232" t="s">
        <v>68</v>
      </c>
      <c r="AR232" t="b">
        <v>0</v>
      </c>
      <c r="AS232" t="s">
        <v>20745</v>
      </c>
      <c r="AT232" t="s">
        <v>2250</v>
      </c>
    </row>
    <row r="233" spans="1:46">
      <c r="A233" t="s">
        <v>2097</v>
      </c>
      <c r="B233" s="27">
        <v>40256</v>
      </c>
      <c r="C233" s="8">
        <v>40256</v>
      </c>
      <c r="D233">
        <v>363.45</v>
      </c>
      <c r="K233">
        <v>9780979988660</v>
      </c>
      <c r="L233" t="s">
        <v>2098</v>
      </c>
      <c r="N233" t="s">
        <v>72</v>
      </c>
      <c r="O233" s="1">
        <v>43374</v>
      </c>
      <c r="P233">
        <v>240</v>
      </c>
      <c r="R233" t="s">
        <v>274</v>
      </c>
      <c r="S233" t="s">
        <v>2100</v>
      </c>
      <c r="T233" t="s">
        <v>2101</v>
      </c>
      <c r="U233" t="s">
        <v>2102</v>
      </c>
      <c r="AA233" t="s">
        <v>2095</v>
      </c>
      <c r="AE233" t="b">
        <v>0</v>
      </c>
      <c r="AF233">
        <v>1</v>
      </c>
      <c r="AG233" t="s">
        <v>61</v>
      </c>
      <c r="AH233" t="s">
        <v>2103</v>
      </c>
      <c r="AI233">
        <v>1366</v>
      </c>
      <c r="AJ233">
        <v>32</v>
      </c>
      <c r="AK233" t="s">
        <v>63</v>
      </c>
      <c r="AL233" t="s">
        <v>64</v>
      </c>
      <c r="AM233" t="s">
        <v>65</v>
      </c>
      <c r="AN233" t="s">
        <v>20661</v>
      </c>
      <c r="AO233">
        <v>2</v>
      </c>
      <c r="AP233" t="s">
        <v>67</v>
      </c>
      <c r="AQ233" t="s">
        <v>68</v>
      </c>
      <c r="AR233" t="b">
        <v>0</v>
      </c>
      <c r="AS233" t="s">
        <v>20759</v>
      </c>
      <c r="AT233" t="s">
        <v>2106</v>
      </c>
    </row>
    <row r="234" spans="1:46">
      <c r="A234" t="s">
        <v>2420</v>
      </c>
      <c r="B234" s="27">
        <v>40253</v>
      </c>
      <c r="C234" s="8">
        <v>40253</v>
      </c>
      <c r="D234" t="s">
        <v>2421</v>
      </c>
      <c r="K234">
        <v>9780312551834</v>
      </c>
      <c r="L234" t="s">
        <v>2422</v>
      </c>
      <c r="O234" s="1">
        <v>43374</v>
      </c>
      <c r="P234">
        <v>306</v>
      </c>
      <c r="R234" t="s">
        <v>2423</v>
      </c>
      <c r="T234" t="s">
        <v>2424</v>
      </c>
      <c r="U234" t="s">
        <v>20775</v>
      </c>
      <c r="AA234" t="s">
        <v>2426</v>
      </c>
      <c r="AE234" t="b">
        <v>0</v>
      </c>
      <c r="AF234">
        <v>1</v>
      </c>
      <c r="AG234" t="s">
        <v>61</v>
      </c>
      <c r="AH234" t="s">
        <v>2427</v>
      </c>
      <c r="AI234">
        <v>1404</v>
      </c>
      <c r="AJ234">
        <v>32</v>
      </c>
      <c r="AK234" t="s">
        <v>63</v>
      </c>
      <c r="AL234" t="s">
        <v>64</v>
      </c>
      <c r="AM234" t="s">
        <v>65</v>
      </c>
      <c r="AN234" t="s">
        <v>20761</v>
      </c>
      <c r="AO234">
        <v>2</v>
      </c>
      <c r="AP234" t="s">
        <v>67</v>
      </c>
      <c r="AQ234" t="s">
        <v>68</v>
      </c>
      <c r="AR234" t="b">
        <v>0</v>
      </c>
      <c r="AS234" t="s">
        <v>20776</v>
      </c>
      <c r="AT234" t="s">
        <v>2429</v>
      </c>
    </row>
    <row r="235" spans="1:46">
      <c r="A235" t="s">
        <v>3572</v>
      </c>
      <c r="B235" s="27">
        <v>40252</v>
      </c>
      <c r="C235" s="8">
        <v>40252</v>
      </c>
      <c r="I235" t="s">
        <v>990</v>
      </c>
      <c r="K235">
        <v>9780979988691</v>
      </c>
      <c r="L235" t="s">
        <v>1199</v>
      </c>
      <c r="O235" s="1">
        <v>43374</v>
      </c>
      <c r="P235">
        <v>170</v>
      </c>
      <c r="R235" t="s">
        <v>274</v>
      </c>
      <c r="S235" t="s">
        <v>3573</v>
      </c>
      <c r="T235" t="s">
        <v>3574</v>
      </c>
      <c r="U235" t="s">
        <v>3575</v>
      </c>
      <c r="AA235" t="s">
        <v>3576</v>
      </c>
      <c r="AE235" t="b">
        <v>0</v>
      </c>
      <c r="AF235">
        <v>0</v>
      </c>
      <c r="AG235" t="s">
        <v>61</v>
      </c>
      <c r="AH235" t="s">
        <v>3577</v>
      </c>
      <c r="AI235">
        <v>1555</v>
      </c>
      <c r="AJ235">
        <v>32</v>
      </c>
      <c r="AK235" t="s">
        <v>63</v>
      </c>
      <c r="AL235" t="s">
        <v>64</v>
      </c>
      <c r="AM235" t="s">
        <v>65</v>
      </c>
      <c r="AN235" t="s">
        <v>20829</v>
      </c>
      <c r="AO235">
        <v>2</v>
      </c>
      <c r="AP235" t="s">
        <v>67</v>
      </c>
      <c r="AQ235" t="s">
        <v>68</v>
      </c>
      <c r="AR235" t="b">
        <v>0</v>
      </c>
      <c r="AS235" t="s">
        <v>121</v>
      </c>
      <c r="AT235" t="s">
        <v>3579</v>
      </c>
    </row>
    <row r="236" spans="1:46">
      <c r="A236" t="s">
        <v>3572</v>
      </c>
      <c r="B236" s="27">
        <v>40252</v>
      </c>
      <c r="C236" s="8">
        <v>40252</v>
      </c>
      <c r="I236" t="s">
        <v>990</v>
      </c>
      <c r="K236">
        <v>9780979988691</v>
      </c>
      <c r="L236" t="s">
        <v>1199</v>
      </c>
      <c r="P236">
        <v>170</v>
      </c>
      <c r="R236" t="s">
        <v>274</v>
      </c>
      <c r="S236" t="s">
        <v>3573</v>
      </c>
      <c r="T236" t="s">
        <v>3574</v>
      </c>
      <c r="U236" t="s">
        <v>3575</v>
      </c>
      <c r="AA236" t="s">
        <v>12141</v>
      </c>
      <c r="AE236" t="b">
        <v>0</v>
      </c>
      <c r="AF236">
        <v>0</v>
      </c>
      <c r="AG236" t="s">
        <v>61</v>
      </c>
      <c r="AH236" t="s">
        <v>12142</v>
      </c>
      <c r="AI236">
        <v>5767</v>
      </c>
      <c r="AJ236">
        <v>32</v>
      </c>
      <c r="AK236" t="s">
        <v>63</v>
      </c>
      <c r="AL236" t="s">
        <v>64</v>
      </c>
      <c r="AM236" t="s">
        <v>65</v>
      </c>
      <c r="AN236" t="s">
        <v>21503</v>
      </c>
      <c r="AO236">
        <v>2</v>
      </c>
      <c r="AP236" t="s">
        <v>67</v>
      </c>
      <c r="AQ236" t="s">
        <v>68</v>
      </c>
      <c r="AR236" t="b">
        <v>0</v>
      </c>
      <c r="AS236" t="s">
        <v>21550</v>
      </c>
      <c r="AT236" t="s">
        <v>12144</v>
      </c>
    </row>
    <row r="237" spans="1:46">
      <c r="A237" t="s">
        <v>2875</v>
      </c>
      <c r="B237" s="27">
        <v>40210</v>
      </c>
      <c r="C237" s="8">
        <v>40210</v>
      </c>
      <c r="D237" t="s">
        <v>2876</v>
      </c>
      <c r="K237">
        <v>9780615309231</v>
      </c>
      <c r="L237" t="s">
        <v>2877</v>
      </c>
      <c r="O237" s="1">
        <v>43374</v>
      </c>
      <c r="P237">
        <v>234</v>
      </c>
      <c r="R237" t="s">
        <v>2878</v>
      </c>
      <c r="T237" t="s">
        <v>2142</v>
      </c>
      <c r="U237" t="s">
        <v>2879</v>
      </c>
      <c r="AA237" t="s">
        <v>2880</v>
      </c>
      <c r="AE237" t="b">
        <v>0</v>
      </c>
      <c r="AF237">
        <v>1</v>
      </c>
      <c r="AG237" t="s">
        <v>61</v>
      </c>
      <c r="AH237" t="s">
        <v>2881</v>
      </c>
      <c r="AI237">
        <v>1464</v>
      </c>
      <c r="AJ237">
        <v>32</v>
      </c>
      <c r="AK237" t="s">
        <v>63</v>
      </c>
      <c r="AL237" t="s">
        <v>64</v>
      </c>
      <c r="AM237" t="s">
        <v>65</v>
      </c>
      <c r="AN237" t="s">
        <v>20761</v>
      </c>
      <c r="AO237">
        <v>2</v>
      </c>
      <c r="AP237" t="s">
        <v>67</v>
      </c>
      <c r="AQ237" t="s">
        <v>68</v>
      </c>
      <c r="AR237" t="b">
        <v>0</v>
      </c>
      <c r="AS237" t="s">
        <v>20601</v>
      </c>
      <c r="AT237" t="s">
        <v>2883</v>
      </c>
    </row>
    <row r="238" spans="1:46">
      <c r="A238" t="s">
        <v>19040</v>
      </c>
      <c r="B238" s="27">
        <v>40183</v>
      </c>
      <c r="C238" s="8">
        <v>40183</v>
      </c>
      <c r="D238">
        <v>973.92209219999995</v>
      </c>
      <c r="I238" t="s">
        <v>9668</v>
      </c>
      <c r="K238">
        <v>9780061655937</v>
      </c>
      <c r="L238" t="s">
        <v>19041</v>
      </c>
      <c r="N238" t="s">
        <v>72</v>
      </c>
      <c r="O238" s="4">
        <v>43837</v>
      </c>
      <c r="P238">
        <v>272</v>
      </c>
      <c r="R238" t="s">
        <v>4248</v>
      </c>
      <c r="S238" t="s">
        <v>19042</v>
      </c>
      <c r="T238" t="s">
        <v>19043</v>
      </c>
      <c r="U238" t="s">
        <v>19044</v>
      </c>
      <c r="AA238" t="s">
        <v>19045</v>
      </c>
      <c r="AB238">
        <v>32</v>
      </c>
      <c r="AC238" t="s">
        <v>8836</v>
      </c>
      <c r="AD238" t="s">
        <v>17590</v>
      </c>
      <c r="AE238" t="b">
        <v>0</v>
      </c>
      <c r="AF238">
        <v>2</v>
      </c>
      <c r="AG238" t="s">
        <v>61</v>
      </c>
      <c r="AH238" t="s">
        <v>19046</v>
      </c>
      <c r="AI238">
        <v>7768</v>
      </c>
      <c r="AJ238">
        <v>32</v>
      </c>
      <c r="AK238" t="s">
        <v>63</v>
      </c>
      <c r="AL238" t="s">
        <v>64</v>
      </c>
      <c r="AM238" t="s">
        <v>65</v>
      </c>
      <c r="AN238" t="s">
        <v>22618</v>
      </c>
      <c r="AO238">
        <v>2</v>
      </c>
      <c r="AP238" t="s">
        <v>67</v>
      </c>
      <c r="AQ238" t="s">
        <v>68</v>
      </c>
      <c r="AR238" t="b">
        <v>1</v>
      </c>
      <c r="AS238" t="s">
        <v>22642</v>
      </c>
      <c r="AT238" t="s">
        <v>19048</v>
      </c>
    </row>
    <row r="239" spans="1:46">
      <c r="A239" t="s">
        <v>13159</v>
      </c>
      <c r="B239" s="27">
        <v>40148</v>
      </c>
      <c r="C239" s="8">
        <v>40148</v>
      </c>
      <c r="K239">
        <v>9781449967321</v>
      </c>
      <c r="O239" s="1">
        <v>43803</v>
      </c>
      <c r="R239" t="s">
        <v>1622</v>
      </c>
      <c r="T239" t="s">
        <v>331</v>
      </c>
      <c r="U239" t="s">
        <v>8162</v>
      </c>
      <c r="AA239" t="s">
        <v>13160</v>
      </c>
      <c r="AE239" t="b">
        <v>0</v>
      </c>
      <c r="AF239">
        <v>1</v>
      </c>
      <c r="AG239" t="s">
        <v>61</v>
      </c>
      <c r="AH239" t="s">
        <v>13161</v>
      </c>
      <c r="AI239">
        <v>6094</v>
      </c>
      <c r="AJ239">
        <v>32</v>
      </c>
      <c r="AK239" t="s">
        <v>63</v>
      </c>
      <c r="AL239" t="s">
        <v>64</v>
      </c>
      <c r="AM239" t="s">
        <v>65</v>
      </c>
      <c r="AN239" t="s">
        <v>21636</v>
      </c>
      <c r="AO239">
        <v>2</v>
      </c>
      <c r="AP239" t="s">
        <v>67</v>
      </c>
      <c r="AQ239" t="s">
        <v>68</v>
      </c>
      <c r="AR239" t="b">
        <v>0</v>
      </c>
      <c r="AT239" t="s">
        <v>13163</v>
      </c>
    </row>
    <row r="240" spans="1:46">
      <c r="A240" t="s">
        <v>2939</v>
      </c>
      <c r="B240" s="27">
        <v>40137</v>
      </c>
      <c r="C240" s="8">
        <v>40137</v>
      </c>
      <c r="D240">
        <v>5</v>
      </c>
      <c r="K240">
        <v>9780672331268</v>
      </c>
      <c r="L240" t="s">
        <v>2940</v>
      </c>
      <c r="N240" t="s">
        <v>72</v>
      </c>
      <c r="O240" s="1">
        <v>43374</v>
      </c>
      <c r="P240">
        <v>528</v>
      </c>
      <c r="R240" t="s">
        <v>2941</v>
      </c>
      <c r="T240" t="s">
        <v>2942</v>
      </c>
      <c r="U240" t="s">
        <v>2943</v>
      </c>
      <c r="AA240" t="s">
        <v>2944</v>
      </c>
      <c r="AE240" t="b">
        <v>0</v>
      </c>
      <c r="AF240">
        <v>1</v>
      </c>
      <c r="AG240" t="s">
        <v>61</v>
      </c>
      <c r="AH240" t="s">
        <v>2945</v>
      </c>
      <c r="AI240">
        <v>1473</v>
      </c>
      <c r="AJ240">
        <v>32</v>
      </c>
      <c r="AK240" t="s">
        <v>63</v>
      </c>
      <c r="AL240" t="s">
        <v>64</v>
      </c>
      <c r="AM240" t="s">
        <v>65</v>
      </c>
      <c r="AN240" t="s">
        <v>20761</v>
      </c>
      <c r="AO240">
        <v>2</v>
      </c>
      <c r="AP240" t="s">
        <v>67</v>
      </c>
      <c r="AQ240" t="s">
        <v>68</v>
      </c>
      <c r="AR240" t="b">
        <v>0</v>
      </c>
      <c r="AS240" t="s">
        <v>20760</v>
      </c>
      <c r="AT240" t="s">
        <v>2947</v>
      </c>
    </row>
    <row r="241" spans="1:46">
      <c r="A241" t="s">
        <v>7713</v>
      </c>
      <c r="B241" s="27">
        <v>40135</v>
      </c>
      <c r="C241" s="8">
        <v>40135</v>
      </c>
      <c r="D241">
        <v>362.29502070000001</v>
      </c>
      <c r="K241">
        <v>9781440503498</v>
      </c>
      <c r="O241" s="1">
        <v>43377</v>
      </c>
      <c r="P241">
        <v>240</v>
      </c>
      <c r="R241" t="s">
        <v>7714</v>
      </c>
      <c r="S241" t="s">
        <v>7715</v>
      </c>
      <c r="T241" t="s">
        <v>7716</v>
      </c>
      <c r="U241" t="s">
        <v>7717</v>
      </c>
      <c r="AA241" t="s">
        <v>7709</v>
      </c>
      <c r="AE241" t="b">
        <v>0</v>
      </c>
      <c r="AF241">
        <v>1</v>
      </c>
      <c r="AG241" t="s">
        <v>61</v>
      </c>
      <c r="AH241" t="s">
        <v>7718</v>
      </c>
      <c r="AI241">
        <v>2150</v>
      </c>
      <c r="AJ241">
        <v>32</v>
      </c>
      <c r="AK241" t="s">
        <v>63</v>
      </c>
      <c r="AL241" t="s">
        <v>64</v>
      </c>
      <c r="AM241" t="s">
        <v>65</v>
      </c>
      <c r="AN241" t="s">
        <v>21009</v>
      </c>
      <c r="AR241" t="b">
        <v>0</v>
      </c>
      <c r="AS241" t="s">
        <v>21039</v>
      </c>
      <c r="AT241" t="s">
        <v>7719</v>
      </c>
    </row>
    <row r="242" spans="1:46">
      <c r="A242" t="s">
        <v>6293</v>
      </c>
      <c r="B242" s="27">
        <v>40129</v>
      </c>
      <c r="C242" s="8">
        <v>40129</v>
      </c>
      <c r="D242">
        <v>364.17700000000002</v>
      </c>
      <c r="K242">
        <v>9780955642814</v>
      </c>
      <c r="O242" s="1">
        <v>43368</v>
      </c>
      <c r="P242">
        <v>240</v>
      </c>
      <c r="R242" t="s">
        <v>6294</v>
      </c>
      <c r="S242" t="s">
        <v>6295</v>
      </c>
      <c r="T242" t="s">
        <v>6296</v>
      </c>
      <c r="U242" t="s">
        <v>6297</v>
      </c>
      <c r="AA242" t="s">
        <v>6298</v>
      </c>
      <c r="AE242" t="b">
        <v>0</v>
      </c>
      <c r="AF242">
        <v>1</v>
      </c>
      <c r="AG242" t="s">
        <v>61</v>
      </c>
      <c r="AH242" t="s">
        <v>6299</v>
      </c>
      <c r="AI242">
        <v>1929</v>
      </c>
      <c r="AJ242">
        <v>32</v>
      </c>
      <c r="AK242" t="s">
        <v>63</v>
      </c>
      <c r="AL242" t="s">
        <v>64</v>
      </c>
      <c r="AM242" t="s">
        <v>65</v>
      </c>
      <c r="AN242" t="s">
        <v>20959</v>
      </c>
      <c r="AO242">
        <v>2</v>
      </c>
      <c r="AP242" t="s">
        <v>67</v>
      </c>
      <c r="AQ242" t="s">
        <v>68</v>
      </c>
      <c r="AR242" t="b">
        <v>0</v>
      </c>
      <c r="AS242" t="s">
        <v>20860</v>
      </c>
      <c r="AT242" t="s">
        <v>6301</v>
      </c>
    </row>
    <row r="243" spans="1:46">
      <c r="A243" t="s">
        <v>17853</v>
      </c>
      <c r="B243" s="27">
        <v>40118</v>
      </c>
      <c r="C243" s="8">
        <v>40118</v>
      </c>
      <c r="D243" t="s">
        <v>14904</v>
      </c>
      <c r="I243" t="s">
        <v>9668</v>
      </c>
      <c r="K243">
        <v>9780313365744</v>
      </c>
      <c r="L243" t="s">
        <v>17854</v>
      </c>
      <c r="N243" t="s">
        <v>72</v>
      </c>
      <c r="O243" s="4">
        <v>43837</v>
      </c>
      <c r="P243">
        <v>180</v>
      </c>
      <c r="R243" t="s">
        <v>17855</v>
      </c>
      <c r="S243" t="s">
        <v>17856</v>
      </c>
      <c r="T243" t="s">
        <v>17857</v>
      </c>
      <c r="U243" t="s">
        <v>17856</v>
      </c>
      <c r="AA243" t="s">
        <v>17858</v>
      </c>
      <c r="AB243">
        <v>32</v>
      </c>
      <c r="AC243" t="s">
        <v>8836</v>
      </c>
      <c r="AD243" t="s">
        <v>17590</v>
      </c>
      <c r="AE243" t="b">
        <v>0</v>
      </c>
      <c r="AF243">
        <v>2</v>
      </c>
      <c r="AG243" t="s">
        <v>61</v>
      </c>
      <c r="AH243" t="s">
        <v>17859</v>
      </c>
      <c r="AI243">
        <v>7630</v>
      </c>
      <c r="AJ243">
        <v>32</v>
      </c>
      <c r="AK243" t="s">
        <v>63</v>
      </c>
      <c r="AL243" t="s">
        <v>64</v>
      </c>
      <c r="AM243" t="s">
        <v>65</v>
      </c>
      <c r="AN243" t="s">
        <v>22522</v>
      </c>
      <c r="AO243">
        <v>2</v>
      </c>
      <c r="AP243" t="s">
        <v>67</v>
      </c>
      <c r="AQ243" t="s">
        <v>68</v>
      </c>
      <c r="AR243" t="b">
        <v>1</v>
      </c>
      <c r="AS243" t="s">
        <v>22541</v>
      </c>
      <c r="AT243" t="s">
        <v>17862</v>
      </c>
    </row>
    <row r="244" spans="1:46">
      <c r="A244" t="s">
        <v>1702</v>
      </c>
      <c r="B244" s="27">
        <v>40049</v>
      </c>
      <c r="C244" s="8">
        <v>40049</v>
      </c>
      <c r="D244">
        <v>362.29500000000002</v>
      </c>
      <c r="K244">
        <v>9781603581448</v>
      </c>
      <c r="L244" t="s">
        <v>1703</v>
      </c>
      <c r="O244" s="1">
        <v>43374</v>
      </c>
      <c r="P244">
        <v>240</v>
      </c>
      <c r="R244" t="s">
        <v>1704</v>
      </c>
      <c r="S244" t="s">
        <v>1705</v>
      </c>
      <c r="T244" t="s">
        <v>1706</v>
      </c>
      <c r="U244" t="s">
        <v>1707</v>
      </c>
      <c r="AA244" t="s">
        <v>1708</v>
      </c>
      <c r="AE244" t="b">
        <v>0</v>
      </c>
      <c r="AF244">
        <v>1</v>
      </c>
      <c r="AG244" t="s">
        <v>61</v>
      </c>
      <c r="AH244" t="s">
        <v>1709</v>
      </c>
      <c r="AI244">
        <v>1316</v>
      </c>
      <c r="AJ244">
        <v>32</v>
      </c>
      <c r="AK244" t="s">
        <v>63</v>
      </c>
      <c r="AL244" t="s">
        <v>64</v>
      </c>
      <c r="AM244" t="s">
        <v>65</v>
      </c>
      <c r="AN244" t="s">
        <v>20661</v>
      </c>
      <c r="AO244">
        <v>2</v>
      </c>
      <c r="AP244" t="s">
        <v>67</v>
      </c>
      <c r="AQ244" t="s">
        <v>68</v>
      </c>
      <c r="AR244" t="b">
        <v>0</v>
      </c>
      <c r="AS244" t="s">
        <v>20689</v>
      </c>
      <c r="AT244" t="s">
        <v>1711</v>
      </c>
    </row>
    <row r="245" spans="1:46">
      <c r="A245" t="s">
        <v>1702</v>
      </c>
      <c r="B245" s="27">
        <v>40049</v>
      </c>
      <c r="C245" s="8">
        <v>40049</v>
      </c>
      <c r="D245">
        <v>362.29500000000002</v>
      </c>
      <c r="K245">
        <v>9781603581448</v>
      </c>
      <c r="L245" t="s">
        <v>1703</v>
      </c>
      <c r="O245" s="1">
        <v>43374</v>
      </c>
      <c r="P245">
        <v>240</v>
      </c>
      <c r="R245" t="s">
        <v>1704</v>
      </c>
      <c r="S245" t="s">
        <v>1705</v>
      </c>
      <c r="T245" t="s">
        <v>1706</v>
      </c>
      <c r="U245" t="s">
        <v>1707</v>
      </c>
      <c r="AA245" t="s">
        <v>2488</v>
      </c>
      <c r="AE245" t="b">
        <v>0</v>
      </c>
      <c r="AF245">
        <v>1</v>
      </c>
      <c r="AG245" t="s">
        <v>61</v>
      </c>
      <c r="AH245" t="s">
        <v>2489</v>
      </c>
      <c r="AI245">
        <v>1412</v>
      </c>
      <c r="AJ245">
        <v>32</v>
      </c>
      <c r="AK245" t="s">
        <v>63</v>
      </c>
      <c r="AL245" t="s">
        <v>64</v>
      </c>
      <c r="AM245" t="s">
        <v>65</v>
      </c>
      <c r="AN245" t="s">
        <v>20761</v>
      </c>
      <c r="AO245">
        <v>2</v>
      </c>
      <c r="AP245" t="s">
        <v>67</v>
      </c>
      <c r="AQ245" t="s">
        <v>68</v>
      </c>
      <c r="AR245" t="b">
        <v>0</v>
      </c>
      <c r="AS245" t="s">
        <v>20689</v>
      </c>
      <c r="AT245" t="s">
        <v>2491</v>
      </c>
    </row>
    <row r="246" spans="1:46">
      <c r="A246" t="s">
        <v>1702</v>
      </c>
      <c r="B246" s="27">
        <v>40049</v>
      </c>
      <c r="C246" s="8">
        <v>40049</v>
      </c>
      <c r="D246">
        <v>362.29500000000002</v>
      </c>
      <c r="K246">
        <v>9781603581448</v>
      </c>
      <c r="L246" t="s">
        <v>1703</v>
      </c>
      <c r="O246" s="1">
        <v>43374</v>
      </c>
      <c r="P246">
        <v>240</v>
      </c>
      <c r="R246" t="s">
        <v>1704</v>
      </c>
      <c r="S246" t="s">
        <v>1705</v>
      </c>
      <c r="T246" t="s">
        <v>1706</v>
      </c>
      <c r="U246" t="s">
        <v>1707</v>
      </c>
      <c r="AA246" t="s">
        <v>2492</v>
      </c>
      <c r="AE246" t="b">
        <v>0</v>
      </c>
      <c r="AF246">
        <v>1</v>
      </c>
      <c r="AG246" t="s">
        <v>61</v>
      </c>
      <c r="AH246" t="s">
        <v>2493</v>
      </c>
      <c r="AI246">
        <v>1413</v>
      </c>
      <c r="AJ246">
        <v>32</v>
      </c>
      <c r="AK246" t="s">
        <v>63</v>
      </c>
      <c r="AL246" t="s">
        <v>64</v>
      </c>
      <c r="AM246" t="s">
        <v>65</v>
      </c>
      <c r="AN246" t="s">
        <v>20761</v>
      </c>
      <c r="AO246">
        <v>2</v>
      </c>
      <c r="AP246" t="s">
        <v>67</v>
      </c>
      <c r="AQ246" t="s">
        <v>68</v>
      </c>
      <c r="AR246" t="b">
        <v>0</v>
      </c>
      <c r="AS246" t="s">
        <v>20689</v>
      </c>
      <c r="AT246" t="s">
        <v>2495</v>
      </c>
    </row>
    <row r="247" spans="1:46">
      <c r="A247" t="s">
        <v>2496</v>
      </c>
      <c r="B247" s="27">
        <v>40049</v>
      </c>
      <c r="C247" s="8">
        <v>40049</v>
      </c>
      <c r="D247">
        <v>362.29500000000002</v>
      </c>
      <c r="K247">
        <v>9781603581448</v>
      </c>
      <c r="L247" t="s">
        <v>1703</v>
      </c>
      <c r="O247" s="1">
        <v>43374</v>
      </c>
      <c r="P247">
        <v>240</v>
      </c>
      <c r="R247" t="s">
        <v>1704</v>
      </c>
      <c r="S247" t="s">
        <v>1705</v>
      </c>
      <c r="T247" t="s">
        <v>1706</v>
      </c>
      <c r="U247" t="s">
        <v>1707</v>
      </c>
      <c r="AA247" t="s">
        <v>2497</v>
      </c>
      <c r="AE247" t="b">
        <v>0</v>
      </c>
      <c r="AF247">
        <v>1</v>
      </c>
      <c r="AG247" t="s">
        <v>61</v>
      </c>
      <c r="AH247" t="s">
        <v>2498</v>
      </c>
      <c r="AI247">
        <v>1414</v>
      </c>
      <c r="AJ247">
        <v>32</v>
      </c>
      <c r="AK247" t="s">
        <v>63</v>
      </c>
      <c r="AL247" t="s">
        <v>64</v>
      </c>
      <c r="AM247" t="s">
        <v>65</v>
      </c>
      <c r="AN247" t="s">
        <v>20761</v>
      </c>
      <c r="AO247">
        <v>2</v>
      </c>
      <c r="AP247" t="s">
        <v>67</v>
      </c>
      <c r="AQ247" t="s">
        <v>68</v>
      </c>
      <c r="AR247" t="b">
        <v>0</v>
      </c>
      <c r="AS247" t="s">
        <v>20689</v>
      </c>
      <c r="AT247" t="s">
        <v>2500</v>
      </c>
    </row>
    <row r="248" spans="1:46">
      <c r="A248" t="s">
        <v>1702</v>
      </c>
      <c r="B248" s="27">
        <v>40049</v>
      </c>
      <c r="C248" s="8">
        <v>40049</v>
      </c>
      <c r="D248">
        <v>362.29500000000002</v>
      </c>
      <c r="K248">
        <v>9781603581448</v>
      </c>
      <c r="L248" t="s">
        <v>1703</v>
      </c>
      <c r="O248" s="1">
        <v>43374</v>
      </c>
      <c r="P248">
        <v>240</v>
      </c>
      <c r="R248" t="s">
        <v>1704</v>
      </c>
      <c r="S248" t="s">
        <v>1705</v>
      </c>
      <c r="T248" t="s">
        <v>1706</v>
      </c>
      <c r="U248" t="s">
        <v>1707</v>
      </c>
      <c r="AA248" t="s">
        <v>2554</v>
      </c>
      <c r="AE248" t="b">
        <v>0</v>
      </c>
      <c r="AF248">
        <v>1</v>
      </c>
      <c r="AG248" t="s">
        <v>61</v>
      </c>
      <c r="AH248" t="s">
        <v>2555</v>
      </c>
      <c r="AI248">
        <v>1422</v>
      </c>
      <c r="AJ248">
        <v>32</v>
      </c>
      <c r="AK248" t="s">
        <v>63</v>
      </c>
      <c r="AL248" t="s">
        <v>64</v>
      </c>
      <c r="AM248" t="s">
        <v>65</v>
      </c>
      <c r="AN248" t="s">
        <v>20761</v>
      </c>
      <c r="AO248">
        <v>2</v>
      </c>
      <c r="AP248" t="s">
        <v>67</v>
      </c>
      <c r="AQ248" t="s">
        <v>68</v>
      </c>
      <c r="AR248" t="b">
        <v>0</v>
      </c>
      <c r="AS248" t="s">
        <v>20689</v>
      </c>
      <c r="AT248" t="s">
        <v>2557</v>
      </c>
    </row>
    <row r="249" spans="1:46">
      <c r="A249" t="s">
        <v>1702</v>
      </c>
      <c r="B249" s="27">
        <v>40049</v>
      </c>
      <c r="C249" s="8">
        <v>40049</v>
      </c>
      <c r="D249">
        <v>362.29500000000002</v>
      </c>
      <c r="K249">
        <v>9781603581448</v>
      </c>
      <c r="L249" t="s">
        <v>1703</v>
      </c>
      <c r="O249" s="1">
        <v>43374</v>
      </c>
      <c r="P249">
        <v>240</v>
      </c>
      <c r="R249" t="s">
        <v>1704</v>
      </c>
      <c r="S249" t="s">
        <v>1705</v>
      </c>
      <c r="T249" t="s">
        <v>1706</v>
      </c>
      <c r="U249" t="s">
        <v>1707</v>
      </c>
      <c r="AA249" t="s">
        <v>4087</v>
      </c>
      <c r="AE249" t="b">
        <v>0</v>
      </c>
      <c r="AF249">
        <v>1</v>
      </c>
      <c r="AG249" t="s">
        <v>61</v>
      </c>
      <c r="AH249" t="s">
        <v>4089</v>
      </c>
      <c r="AI249">
        <v>1628</v>
      </c>
      <c r="AJ249">
        <v>32</v>
      </c>
      <c r="AK249" t="s">
        <v>63</v>
      </c>
      <c r="AL249" t="s">
        <v>64</v>
      </c>
      <c r="AM249" t="s">
        <v>65</v>
      </c>
      <c r="AN249" t="s">
        <v>20829</v>
      </c>
      <c r="AO249">
        <v>2</v>
      </c>
      <c r="AP249" t="s">
        <v>67</v>
      </c>
      <c r="AQ249" t="s">
        <v>68</v>
      </c>
      <c r="AR249" t="b">
        <v>0</v>
      </c>
      <c r="AS249" t="s">
        <v>20689</v>
      </c>
      <c r="AT249" t="s">
        <v>4091</v>
      </c>
    </row>
    <row r="250" spans="1:46">
      <c r="A250" t="s">
        <v>1702</v>
      </c>
      <c r="B250" s="27">
        <v>40049</v>
      </c>
      <c r="C250" s="8">
        <v>40049</v>
      </c>
      <c r="D250">
        <v>362.29500000000002</v>
      </c>
      <c r="K250">
        <v>9781603581448</v>
      </c>
      <c r="L250" t="s">
        <v>1703</v>
      </c>
      <c r="O250" s="1">
        <v>43374</v>
      </c>
      <c r="P250">
        <v>240</v>
      </c>
      <c r="R250" t="s">
        <v>1704</v>
      </c>
      <c r="S250" t="s">
        <v>1705</v>
      </c>
      <c r="T250" t="s">
        <v>1706</v>
      </c>
      <c r="U250" t="s">
        <v>1707</v>
      </c>
      <c r="AA250" t="s">
        <v>4369</v>
      </c>
      <c r="AE250" t="b">
        <v>0</v>
      </c>
      <c r="AF250">
        <v>1</v>
      </c>
      <c r="AG250" t="s">
        <v>61</v>
      </c>
      <c r="AH250" t="s">
        <v>4370</v>
      </c>
      <c r="AI250">
        <v>1668</v>
      </c>
      <c r="AJ250">
        <v>32</v>
      </c>
      <c r="AK250" t="s">
        <v>63</v>
      </c>
      <c r="AL250" t="s">
        <v>64</v>
      </c>
      <c r="AM250" t="s">
        <v>65</v>
      </c>
      <c r="AN250" t="s">
        <v>20829</v>
      </c>
      <c r="AO250">
        <v>2</v>
      </c>
      <c r="AP250" t="s">
        <v>67</v>
      </c>
      <c r="AQ250" t="s">
        <v>68</v>
      </c>
      <c r="AR250" t="b">
        <v>0</v>
      </c>
      <c r="AS250" t="s">
        <v>20689</v>
      </c>
      <c r="AT250" t="s">
        <v>4372</v>
      </c>
    </row>
    <row r="251" spans="1:46">
      <c r="A251" t="s">
        <v>1702</v>
      </c>
      <c r="B251" s="27">
        <v>40049</v>
      </c>
      <c r="C251" s="8">
        <v>40049</v>
      </c>
      <c r="D251">
        <v>362.29500000000002</v>
      </c>
      <c r="K251">
        <v>9781603581448</v>
      </c>
      <c r="L251" t="s">
        <v>1703</v>
      </c>
      <c r="O251" s="1">
        <v>43374</v>
      </c>
      <c r="P251">
        <v>240</v>
      </c>
      <c r="R251" t="s">
        <v>1704</v>
      </c>
      <c r="S251" t="s">
        <v>1705</v>
      </c>
      <c r="T251" t="s">
        <v>1706</v>
      </c>
      <c r="U251" t="s">
        <v>1707</v>
      </c>
      <c r="AA251" t="s">
        <v>4719</v>
      </c>
      <c r="AE251" t="b">
        <v>0</v>
      </c>
      <c r="AF251">
        <v>2</v>
      </c>
      <c r="AG251" t="s">
        <v>61</v>
      </c>
      <c r="AH251" t="s">
        <v>4720</v>
      </c>
      <c r="AI251">
        <v>1715</v>
      </c>
      <c r="AJ251">
        <v>32</v>
      </c>
      <c r="AK251" t="s">
        <v>63</v>
      </c>
      <c r="AL251" t="s">
        <v>64</v>
      </c>
      <c r="AM251" t="s">
        <v>65</v>
      </c>
      <c r="AN251" t="s">
        <v>20877</v>
      </c>
      <c r="AO251">
        <v>2</v>
      </c>
      <c r="AP251" t="s">
        <v>67</v>
      </c>
      <c r="AQ251" t="s">
        <v>68</v>
      </c>
      <c r="AR251" t="b">
        <v>0</v>
      </c>
      <c r="AS251" t="s">
        <v>20689</v>
      </c>
      <c r="AT251" t="s">
        <v>4722</v>
      </c>
    </row>
    <row r="252" spans="1:46">
      <c r="A252" t="s">
        <v>1702</v>
      </c>
      <c r="B252" s="27">
        <v>40049</v>
      </c>
      <c r="C252" s="8">
        <v>40049</v>
      </c>
      <c r="D252">
        <v>362.29500000000002</v>
      </c>
      <c r="K252">
        <v>9781603581448</v>
      </c>
      <c r="L252" t="s">
        <v>1703</v>
      </c>
      <c r="O252" s="1">
        <v>43374</v>
      </c>
      <c r="P252">
        <v>240</v>
      </c>
      <c r="R252" t="s">
        <v>1704</v>
      </c>
      <c r="S252" t="s">
        <v>1705</v>
      </c>
      <c r="T252" t="s">
        <v>1706</v>
      </c>
      <c r="U252" t="s">
        <v>7178</v>
      </c>
      <c r="AA252" t="s">
        <v>7179</v>
      </c>
      <c r="AE252" t="b">
        <v>0</v>
      </c>
      <c r="AF252">
        <v>1</v>
      </c>
      <c r="AG252" t="s">
        <v>61</v>
      </c>
      <c r="AH252" t="s">
        <v>7180</v>
      </c>
      <c r="AI252">
        <v>2068</v>
      </c>
      <c r="AJ252">
        <v>32</v>
      </c>
      <c r="AK252" t="s">
        <v>63</v>
      </c>
      <c r="AL252" t="s">
        <v>64</v>
      </c>
      <c r="AM252" t="s">
        <v>65</v>
      </c>
      <c r="AN252" t="s">
        <v>21009</v>
      </c>
      <c r="AO252">
        <v>2</v>
      </c>
      <c r="AP252" t="s">
        <v>67</v>
      </c>
      <c r="AQ252" t="s">
        <v>68</v>
      </c>
      <c r="AR252" t="b">
        <v>0</v>
      </c>
      <c r="AS252" t="s">
        <v>20689</v>
      </c>
      <c r="AT252" t="s">
        <v>7182</v>
      </c>
    </row>
    <row r="253" spans="1:46">
      <c r="A253" t="s">
        <v>1849</v>
      </c>
      <c r="B253" s="27">
        <v>40026</v>
      </c>
      <c r="C253" s="8">
        <v>40026</v>
      </c>
      <c r="D253">
        <v>327.73</v>
      </c>
      <c r="K253">
        <v>9780979988615</v>
      </c>
      <c r="O253" s="1">
        <v>43374</v>
      </c>
      <c r="P253">
        <v>312</v>
      </c>
      <c r="R253" t="s">
        <v>274</v>
      </c>
      <c r="T253" t="s">
        <v>4126</v>
      </c>
      <c r="U253" t="s">
        <v>4127</v>
      </c>
      <c r="AA253" t="s">
        <v>4128</v>
      </c>
      <c r="AE253" t="b">
        <v>0</v>
      </c>
      <c r="AF253">
        <v>1</v>
      </c>
      <c r="AG253" t="s">
        <v>61</v>
      </c>
      <c r="AH253" t="s">
        <v>4129</v>
      </c>
      <c r="AI253">
        <v>1634</v>
      </c>
      <c r="AJ253">
        <v>32</v>
      </c>
      <c r="AK253" t="s">
        <v>63</v>
      </c>
      <c r="AL253" t="s">
        <v>64</v>
      </c>
      <c r="AM253" t="s">
        <v>65</v>
      </c>
      <c r="AN253" t="s">
        <v>20829</v>
      </c>
      <c r="AO253">
        <v>2</v>
      </c>
      <c r="AP253" t="s">
        <v>67</v>
      </c>
      <c r="AQ253" t="s">
        <v>68</v>
      </c>
      <c r="AR253" t="b">
        <v>0</v>
      </c>
      <c r="AS253" t="s">
        <v>20610</v>
      </c>
      <c r="AT253" t="s">
        <v>4131</v>
      </c>
    </row>
    <row r="254" spans="1:46">
      <c r="B254" s="27">
        <v>40018</v>
      </c>
      <c r="C254" s="8">
        <v>40018</v>
      </c>
      <c r="D254">
        <v>362.29500000000002</v>
      </c>
      <c r="I254" t="s">
        <v>990</v>
      </c>
      <c r="K254">
        <v>9780737744330</v>
      </c>
      <c r="L254" t="s">
        <v>8527</v>
      </c>
      <c r="O254" s="1">
        <v>43395</v>
      </c>
      <c r="P254">
        <v>121</v>
      </c>
      <c r="R254" t="s">
        <v>150</v>
      </c>
      <c r="T254" t="s">
        <v>8528</v>
      </c>
      <c r="U254" t="s">
        <v>8529</v>
      </c>
      <c r="AA254" t="s">
        <v>8530</v>
      </c>
      <c r="AE254" t="b">
        <v>0</v>
      </c>
      <c r="AF254">
        <v>0</v>
      </c>
      <c r="AG254" t="s">
        <v>61</v>
      </c>
      <c r="AH254" t="s">
        <v>8531</v>
      </c>
      <c r="AI254">
        <v>2277</v>
      </c>
      <c r="AJ254">
        <v>32</v>
      </c>
      <c r="AK254" t="s">
        <v>63</v>
      </c>
      <c r="AL254" t="s">
        <v>64</v>
      </c>
      <c r="AM254" t="s">
        <v>65</v>
      </c>
      <c r="AN254" t="s">
        <v>21050</v>
      </c>
      <c r="AR254" t="b">
        <v>0</v>
      </c>
      <c r="AS254" t="s">
        <v>21086</v>
      </c>
      <c r="AT254" t="s">
        <v>8532</v>
      </c>
    </row>
    <row r="255" spans="1:46">
      <c r="A255" t="s">
        <v>13105</v>
      </c>
      <c r="B255" s="27">
        <v>40018</v>
      </c>
      <c r="C255" s="8">
        <v>40018</v>
      </c>
      <c r="D255">
        <v>362.29500000000002</v>
      </c>
      <c r="K255">
        <v>9780737744330</v>
      </c>
      <c r="L255" t="s">
        <v>8527</v>
      </c>
      <c r="N255" t="s">
        <v>72</v>
      </c>
      <c r="O255" s="1">
        <v>43803</v>
      </c>
      <c r="P255">
        <v>121</v>
      </c>
      <c r="R255" t="s">
        <v>150</v>
      </c>
      <c r="T255" t="s">
        <v>8528</v>
      </c>
      <c r="U255" t="s">
        <v>8529</v>
      </c>
      <c r="AA255" t="s">
        <v>13106</v>
      </c>
      <c r="AE255" t="b">
        <v>0</v>
      </c>
      <c r="AF255">
        <v>1</v>
      </c>
      <c r="AG255" t="s">
        <v>61</v>
      </c>
      <c r="AH255" t="s">
        <v>13107</v>
      </c>
      <c r="AI255">
        <v>6086</v>
      </c>
      <c r="AJ255">
        <v>32</v>
      </c>
      <c r="AK255" t="s">
        <v>63</v>
      </c>
      <c r="AL255" t="s">
        <v>64</v>
      </c>
      <c r="AM255" t="s">
        <v>65</v>
      </c>
      <c r="AN255" t="s">
        <v>21636</v>
      </c>
      <c r="AO255">
        <v>2</v>
      </c>
      <c r="AP255" t="s">
        <v>67</v>
      </c>
      <c r="AQ255" t="s">
        <v>68</v>
      </c>
      <c r="AR255" t="b">
        <v>0</v>
      </c>
      <c r="AS255" t="s">
        <v>21594</v>
      </c>
      <c r="AT255" t="s">
        <v>13109</v>
      </c>
    </row>
    <row r="256" spans="1:46">
      <c r="A256" t="s">
        <v>4114</v>
      </c>
      <c r="B256" s="27">
        <v>40009</v>
      </c>
      <c r="C256" s="8">
        <v>40009</v>
      </c>
      <c r="D256">
        <v>364.13230979999997</v>
      </c>
      <c r="K256">
        <v>9780979988646</v>
      </c>
      <c r="L256" t="s">
        <v>4115</v>
      </c>
      <c r="N256" t="s">
        <v>72</v>
      </c>
      <c r="O256" s="1">
        <v>43374</v>
      </c>
      <c r="P256">
        <v>360</v>
      </c>
      <c r="R256" t="s">
        <v>274</v>
      </c>
      <c r="T256" t="s">
        <v>4116</v>
      </c>
      <c r="U256" t="s">
        <v>4117</v>
      </c>
      <c r="AA256" t="s">
        <v>4118</v>
      </c>
      <c r="AE256" t="b">
        <v>0</v>
      </c>
      <c r="AF256">
        <v>0</v>
      </c>
      <c r="AG256" t="s">
        <v>61</v>
      </c>
      <c r="AH256" t="s">
        <v>4119</v>
      </c>
      <c r="AI256">
        <v>1632</v>
      </c>
      <c r="AJ256">
        <v>32</v>
      </c>
      <c r="AK256" t="s">
        <v>63</v>
      </c>
      <c r="AL256" t="s">
        <v>64</v>
      </c>
      <c r="AM256" t="s">
        <v>65</v>
      </c>
      <c r="AN256" t="s">
        <v>20829</v>
      </c>
      <c r="AO256">
        <v>2</v>
      </c>
      <c r="AP256" t="s">
        <v>67</v>
      </c>
      <c r="AQ256" t="s">
        <v>68</v>
      </c>
      <c r="AR256" t="b">
        <v>0</v>
      </c>
      <c r="AS256" t="s">
        <v>80</v>
      </c>
      <c r="AT256" t="s">
        <v>4120</v>
      </c>
    </row>
    <row r="257" spans="1:46">
      <c r="A257" t="s">
        <v>374</v>
      </c>
      <c r="B257" s="27">
        <v>39995</v>
      </c>
      <c r="C257" s="8">
        <v>39995</v>
      </c>
      <c r="D257">
        <v>327.12097299999999</v>
      </c>
      <c r="K257">
        <v>9780977795376</v>
      </c>
      <c r="N257" t="s">
        <v>72</v>
      </c>
      <c r="O257" s="1">
        <v>43374</v>
      </c>
      <c r="P257">
        <v>336</v>
      </c>
      <c r="R257" t="s">
        <v>274</v>
      </c>
      <c r="T257" t="s">
        <v>375</v>
      </c>
      <c r="U257" t="s">
        <v>376</v>
      </c>
      <c r="AA257" t="s">
        <v>377</v>
      </c>
      <c r="AE257" t="b">
        <v>0</v>
      </c>
      <c r="AF257">
        <v>1</v>
      </c>
      <c r="AG257" t="s">
        <v>61</v>
      </c>
      <c r="AH257" t="s">
        <v>378</v>
      </c>
      <c r="AI257">
        <v>1152</v>
      </c>
      <c r="AJ257">
        <v>32</v>
      </c>
      <c r="AK257" t="s">
        <v>63</v>
      </c>
      <c r="AL257" t="s">
        <v>64</v>
      </c>
      <c r="AM257" t="s">
        <v>65</v>
      </c>
      <c r="AN257" t="s">
        <v>20591</v>
      </c>
      <c r="AO257">
        <v>2</v>
      </c>
      <c r="AP257" t="s">
        <v>67</v>
      </c>
      <c r="AQ257" t="s">
        <v>68</v>
      </c>
      <c r="AR257" t="b">
        <v>0</v>
      </c>
      <c r="AS257" t="s">
        <v>20610</v>
      </c>
      <c r="AT257" t="s">
        <v>380</v>
      </c>
    </row>
    <row r="258" spans="1:46">
      <c r="A258" t="s">
        <v>1788</v>
      </c>
      <c r="B258" s="27">
        <v>39954</v>
      </c>
      <c r="C258" s="8">
        <v>39954</v>
      </c>
      <c r="D258">
        <v>154.4092</v>
      </c>
      <c r="K258">
        <v>9781594772993</v>
      </c>
      <c r="L258" t="s">
        <v>1789</v>
      </c>
      <c r="O258" s="1">
        <v>43374</v>
      </c>
      <c r="P258">
        <v>384</v>
      </c>
      <c r="R258" t="s">
        <v>1268</v>
      </c>
      <c r="T258" t="s">
        <v>1790</v>
      </c>
      <c r="U258" t="s">
        <v>1791</v>
      </c>
      <c r="AA258" t="s">
        <v>1792</v>
      </c>
      <c r="AE258" t="b">
        <v>0</v>
      </c>
      <c r="AF258">
        <v>1</v>
      </c>
      <c r="AG258" t="s">
        <v>61</v>
      </c>
      <c r="AH258" t="s">
        <v>1793</v>
      </c>
      <c r="AI258">
        <v>1327</v>
      </c>
      <c r="AJ258">
        <v>32</v>
      </c>
      <c r="AK258" t="s">
        <v>63</v>
      </c>
      <c r="AL258" t="s">
        <v>64</v>
      </c>
      <c r="AM258" t="s">
        <v>65</v>
      </c>
      <c r="AN258" t="s">
        <v>20735</v>
      </c>
      <c r="AO258">
        <v>2</v>
      </c>
      <c r="AP258" t="s">
        <v>67</v>
      </c>
      <c r="AQ258" t="s">
        <v>68</v>
      </c>
      <c r="AR258" t="b">
        <v>0</v>
      </c>
      <c r="AS258" t="s">
        <v>20736</v>
      </c>
      <c r="AT258" t="s">
        <v>1795</v>
      </c>
    </row>
    <row r="259" spans="1:46">
      <c r="A259" t="s">
        <v>17706</v>
      </c>
      <c r="B259" s="27">
        <v>39954</v>
      </c>
      <c r="C259" s="8">
        <v>39954</v>
      </c>
      <c r="K259">
        <v>9781442122130</v>
      </c>
      <c r="N259" t="s">
        <v>72</v>
      </c>
      <c r="O259" s="4">
        <v>43837</v>
      </c>
      <c r="P259">
        <v>308</v>
      </c>
      <c r="R259" t="s">
        <v>1610</v>
      </c>
      <c r="S259" t="s">
        <v>17707</v>
      </c>
      <c r="U259" t="s">
        <v>17707</v>
      </c>
      <c r="AA259" t="s">
        <v>17708</v>
      </c>
      <c r="AB259">
        <v>32</v>
      </c>
      <c r="AC259" t="s">
        <v>8836</v>
      </c>
      <c r="AD259" t="s">
        <v>17590</v>
      </c>
      <c r="AE259" t="b">
        <v>0</v>
      </c>
      <c r="AF259">
        <v>2</v>
      </c>
      <c r="AG259" t="s">
        <v>61</v>
      </c>
      <c r="AH259" t="s">
        <v>17709</v>
      </c>
      <c r="AI259">
        <v>7613</v>
      </c>
      <c r="AJ259">
        <v>32</v>
      </c>
      <c r="AK259" t="s">
        <v>63</v>
      </c>
      <c r="AL259" t="s">
        <v>64</v>
      </c>
      <c r="AM259" t="s">
        <v>65</v>
      </c>
      <c r="AN259" t="s">
        <v>21371</v>
      </c>
      <c r="AO259">
        <v>2</v>
      </c>
      <c r="AP259" t="s">
        <v>67</v>
      </c>
      <c r="AQ259" t="s">
        <v>68</v>
      </c>
      <c r="AR259" t="b">
        <v>1</v>
      </c>
      <c r="AS259" t="s">
        <v>22525</v>
      </c>
      <c r="AT259" t="s">
        <v>17712</v>
      </c>
    </row>
    <row r="260" spans="1:46">
      <c r="A260" t="s">
        <v>19815</v>
      </c>
      <c r="B260" s="27">
        <v>39945</v>
      </c>
      <c r="C260" s="8">
        <v>39945</v>
      </c>
      <c r="D260" t="s">
        <v>19816</v>
      </c>
      <c r="K260">
        <v>9780874627411</v>
      </c>
      <c r="L260" t="s">
        <v>19817</v>
      </c>
      <c r="O260" s="4">
        <v>43838</v>
      </c>
      <c r="P260">
        <v>238</v>
      </c>
      <c r="R260" t="s">
        <v>19818</v>
      </c>
      <c r="S260" t="s">
        <v>19819</v>
      </c>
      <c r="T260" t="s">
        <v>19820</v>
      </c>
      <c r="U260" t="s">
        <v>19821</v>
      </c>
      <c r="AA260" t="s">
        <v>19822</v>
      </c>
      <c r="AB260">
        <v>32</v>
      </c>
      <c r="AC260" t="s">
        <v>8836</v>
      </c>
      <c r="AD260" t="s">
        <v>17590</v>
      </c>
      <c r="AE260" t="b">
        <v>0</v>
      </c>
      <c r="AF260">
        <v>1</v>
      </c>
      <c r="AG260" t="s">
        <v>61</v>
      </c>
      <c r="AH260" t="s">
        <v>19823</v>
      </c>
      <c r="AI260">
        <v>7865</v>
      </c>
      <c r="AJ260">
        <v>32</v>
      </c>
      <c r="AK260" t="s">
        <v>63</v>
      </c>
      <c r="AL260" t="s">
        <v>64</v>
      </c>
      <c r="AM260" t="s">
        <v>65</v>
      </c>
      <c r="AN260" t="s">
        <v>22618</v>
      </c>
      <c r="AO260">
        <v>2</v>
      </c>
      <c r="AP260" t="s">
        <v>67</v>
      </c>
      <c r="AQ260" t="s">
        <v>68</v>
      </c>
      <c r="AR260" t="b">
        <v>1</v>
      </c>
      <c r="AS260" t="s">
        <v>22552</v>
      </c>
      <c r="AT260" t="s">
        <v>19825</v>
      </c>
    </row>
    <row r="261" spans="1:46">
      <c r="A261" t="s">
        <v>4238</v>
      </c>
      <c r="B261" s="27">
        <v>39938</v>
      </c>
      <c r="C261" s="8">
        <v>39938</v>
      </c>
      <c r="D261">
        <v>364.13365090000002</v>
      </c>
      <c r="K261">
        <v>9781590513101</v>
      </c>
      <c r="L261" t="s">
        <v>4239</v>
      </c>
      <c r="O261" s="1">
        <v>43374</v>
      </c>
      <c r="P261">
        <v>367</v>
      </c>
      <c r="R261" t="s">
        <v>4240</v>
      </c>
      <c r="T261" t="s">
        <v>4241</v>
      </c>
      <c r="U261" t="s">
        <v>4242</v>
      </c>
      <c r="AA261" t="s">
        <v>4236</v>
      </c>
      <c r="AE261" t="b">
        <v>0</v>
      </c>
      <c r="AF261">
        <v>1</v>
      </c>
      <c r="AG261" t="s">
        <v>61</v>
      </c>
      <c r="AH261" t="s">
        <v>4243</v>
      </c>
      <c r="AI261">
        <v>1650</v>
      </c>
      <c r="AJ261">
        <v>32</v>
      </c>
      <c r="AK261" t="s">
        <v>63</v>
      </c>
      <c r="AL261" t="s">
        <v>64</v>
      </c>
      <c r="AM261" t="s">
        <v>65</v>
      </c>
      <c r="AN261" t="s">
        <v>20829</v>
      </c>
      <c r="AO261">
        <v>2</v>
      </c>
      <c r="AP261" t="s">
        <v>67</v>
      </c>
      <c r="AQ261" t="s">
        <v>68</v>
      </c>
      <c r="AR261" t="b">
        <v>0</v>
      </c>
      <c r="AS261" t="s">
        <v>80</v>
      </c>
      <c r="AT261" t="s">
        <v>4245</v>
      </c>
    </row>
    <row r="262" spans="1:46">
      <c r="A262" t="s">
        <v>2107</v>
      </c>
      <c r="B262" s="27">
        <v>39934</v>
      </c>
      <c r="C262" s="8">
        <v>39934</v>
      </c>
      <c r="D262">
        <v>364.17700000000002</v>
      </c>
      <c r="K262">
        <v>9780578012926</v>
      </c>
      <c r="N262" t="s">
        <v>72</v>
      </c>
      <c r="O262" s="1">
        <v>43374</v>
      </c>
      <c r="P262">
        <v>334</v>
      </c>
      <c r="T262" t="s">
        <v>2108</v>
      </c>
      <c r="U262" t="s">
        <v>2109</v>
      </c>
      <c r="AA262" t="s">
        <v>2110</v>
      </c>
      <c r="AE262" t="b">
        <v>0</v>
      </c>
      <c r="AF262">
        <v>1</v>
      </c>
      <c r="AG262" t="s">
        <v>61</v>
      </c>
      <c r="AH262" t="s">
        <v>2111</v>
      </c>
      <c r="AI262">
        <v>1367</v>
      </c>
      <c r="AJ262">
        <v>32</v>
      </c>
      <c r="AK262" t="s">
        <v>63</v>
      </c>
      <c r="AL262" t="s">
        <v>64</v>
      </c>
      <c r="AM262" t="s">
        <v>65</v>
      </c>
      <c r="AN262" t="s">
        <v>20661</v>
      </c>
      <c r="AO262">
        <v>2</v>
      </c>
      <c r="AP262" t="s">
        <v>67</v>
      </c>
      <c r="AQ262" t="s">
        <v>68</v>
      </c>
      <c r="AR262" t="b">
        <v>0</v>
      </c>
      <c r="AS262" t="s">
        <v>80</v>
      </c>
      <c r="AT262" t="s">
        <v>2113</v>
      </c>
    </row>
    <row r="263" spans="1:46">
      <c r="A263" t="s">
        <v>2835</v>
      </c>
      <c r="B263" s="27">
        <v>39934</v>
      </c>
      <c r="C263" s="8">
        <v>39934</v>
      </c>
      <c r="I263" t="s">
        <v>990</v>
      </c>
      <c r="K263">
        <v>9781439227701</v>
      </c>
      <c r="O263" s="1">
        <v>43374</v>
      </c>
      <c r="R263" t="s">
        <v>2836</v>
      </c>
      <c r="T263" t="s">
        <v>331</v>
      </c>
      <c r="U263" t="s">
        <v>2837</v>
      </c>
      <c r="AA263" t="s">
        <v>2838</v>
      </c>
      <c r="AE263" t="b">
        <v>0</v>
      </c>
      <c r="AF263">
        <v>0</v>
      </c>
      <c r="AG263" t="s">
        <v>61</v>
      </c>
      <c r="AH263" t="s">
        <v>2839</v>
      </c>
      <c r="AI263">
        <v>1459</v>
      </c>
      <c r="AJ263">
        <v>32</v>
      </c>
      <c r="AK263" t="s">
        <v>63</v>
      </c>
      <c r="AL263" t="s">
        <v>64</v>
      </c>
      <c r="AM263" t="s">
        <v>65</v>
      </c>
      <c r="AN263" t="s">
        <v>20761</v>
      </c>
      <c r="AO263">
        <v>2</v>
      </c>
      <c r="AP263" t="s">
        <v>67</v>
      </c>
      <c r="AQ263" t="s">
        <v>68</v>
      </c>
      <c r="AR263" t="b">
        <v>0</v>
      </c>
      <c r="AS263" t="s">
        <v>80</v>
      </c>
      <c r="AT263" t="s">
        <v>2841</v>
      </c>
    </row>
    <row r="264" spans="1:46">
      <c r="A264" t="s">
        <v>2107</v>
      </c>
      <c r="B264" s="27">
        <v>39934</v>
      </c>
      <c r="C264" s="8">
        <v>39934</v>
      </c>
      <c r="D264">
        <v>364.17700000000002</v>
      </c>
      <c r="K264">
        <v>9780578012926</v>
      </c>
      <c r="N264" t="s">
        <v>72</v>
      </c>
      <c r="O264" s="1">
        <v>43374</v>
      </c>
      <c r="P264">
        <v>334</v>
      </c>
      <c r="T264" t="s">
        <v>2108</v>
      </c>
      <c r="U264" t="s">
        <v>2109</v>
      </c>
      <c r="AA264" t="s">
        <v>4138</v>
      </c>
      <c r="AE264" t="b">
        <v>0</v>
      </c>
      <c r="AF264">
        <v>1</v>
      </c>
      <c r="AG264" t="s">
        <v>61</v>
      </c>
      <c r="AH264" t="s">
        <v>4139</v>
      </c>
      <c r="AI264">
        <v>1636</v>
      </c>
      <c r="AJ264">
        <v>32</v>
      </c>
      <c r="AK264" t="s">
        <v>63</v>
      </c>
      <c r="AL264" t="s">
        <v>64</v>
      </c>
      <c r="AM264" t="s">
        <v>65</v>
      </c>
      <c r="AN264" t="s">
        <v>20829</v>
      </c>
      <c r="AO264">
        <v>2</v>
      </c>
      <c r="AP264" t="s">
        <v>67</v>
      </c>
      <c r="AQ264" t="s">
        <v>68</v>
      </c>
      <c r="AR264" t="b">
        <v>0</v>
      </c>
      <c r="AS264" t="s">
        <v>80</v>
      </c>
      <c r="AT264" t="s">
        <v>4140</v>
      </c>
    </row>
    <row r="265" spans="1:46">
      <c r="A265" t="s">
        <v>2835</v>
      </c>
      <c r="B265" s="27">
        <v>39934</v>
      </c>
      <c r="C265" s="8">
        <v>39934</v>
      </c>
      <c r="K265">
        <v>9781439227701</v>
      </c>
      <c r="R265" t="s">
        <v>2836</v>
      </c>
      <c r="T265" t="s">
        <v>331</v>
      </c>
      <c r="U265" t="s">
        <v>2837</v>
      </c>
      <c r="AA265" t="s">
        <v>12067</v>
      </c>
      <c r="AE265" t="b">
        <v>0</v>
      </c>
      <c r="AF265">
        <v>1</v>
      </c>
      <c r="AG265" t="s">
        <v>61</v>
      </c>
      <c r="AH265" t="s">
        <v>12068</v>
      </c>
      <c r="AI265">
        <v>5749</v>
      </c>
      <c r="AJ265">
        <v>32</v>
      </c>
      <c r="AK265" t="s">
        <v>63</v>
      </c>
      <c r="AL265" t="s">
        <v>64</v>
      </c>
      <c r="AM265" t="s">
        <v>65</v>
      </c>
      <c r="AN265" t="s">
        <v>21503</v>
      </c>
      <c r="AO265">
        <v>2</v>
      </c>
      <c r="AP265" t="s">
        <v>67</v>
      </c>
      <c r="AQ265" t="s">
        <v>68</v>
      </c>
      <c r="AR265" t="b">
        <v>0</v>
      </c>
      <c r="AS265" t="s">
        <v>21526</v>
      </c>
      <c r="AT265" t="s">
        <v>12070</v>
      </c>
    </row>
    <row r="266" spans="1:46">
      <c r="A266" t="s">
        <v>6075</v>
      </c>
      <c r="B266" s="27">
        <v>39911</v>
      </c>
      <c r="C266" s="8">
        <v>39911</v>
      </c>
      <c r="D266">
        <v>615.78269999999998</v>
      </c>
      <c r="K266">
        <v>9783906390567</v>
      </c>
      <c r="L266" t="s">
        <v>6076</v>
      </c>
      <c r="N266" t="s">
        <v>1170</v>
      </c>
      <c r="O266" s="1">
        <v>43368</v>
      </c>
      <c r="P266">
        <v>356</v>
      </c>
      <c r="R266" t="s">
        <v>6077</v>
      </c>
      <c r="T266" t="s">
        <v>6078</v>
      </c>
      <c r="U266" t="s">
        <v>6079</v>
      </c>
      <c r="AA266" t="s">
        <v>6080</v>
      </c>
      <c r="AE266" t="b">
        <v>0</v>
      </c>
      <c r="AF266">
        <v>1</v>
      </c>
      <c r="AG266" t="s">
        <v>61</v>
      </c>
      <c r="AH266" t="s">
        <v>6081</v>
      </c>
      <c r="AI266">
        <v>1898</v>
      </c>
      <c r="AJ266">
        <v>32</v>
      </c>
      <c r="AK266" t="s">
        <v>63</v>
      </c>
      <c r="AL266" t="s">
        <v>64</v>
      </c>
      <c r="AM266" t="s">
        <v>65</v>
      </c>
      <c r="AN266" t="s">
        <v>20959</v>
      </c>
      <c r="AO266">
        <v>2</v>
      </c>
      <c r="AP266" t="s">
        <v>67</v>
      </c>
      <c r="AQ266" t="s">
        <v>68</v>
      </c>
      <c r="AR266" t="b">
        <v>0</v>
      </c>
      <c r="AS266" t="s">
        <v>20599</v>
      </c>
      <c r="AT266" t="s">
        <v>6083</v>
      </c>
    </row>
    <row r="267" spans="1:46">
      <c r="A267" t="s">
        <v>3506</v>
      </c>
      <c r="B267" s="27">
        <v>39905</v>
      </c>
      <c r="C267" s="8">
        <v>39905</v>
      </c>
      <c r="D267">
        <v>364.17709200000002</v>
      </c>
      <c r="K267">
        <v>9781845964337</v>
      </c>
      <c r="L267" t="s">
        <v>3507</v>
      </c>
      <c r="N267" t="s">
        <v>72</v>
      </c>
      <c r="O267" s="1">
        <v>43374</v>
      </c>
      <c r="P267">
        <v>320</v>
      </c>
      <c r="R267" t="s">
        <v>442</v>
      </c>
      <c r="T267" t="s">
        <v>3508</v>
      </c>
      <c r="U267" t="s">
        <v>3509</v>
      </c>
      <c r="AA267" t="s">
        <v>3504</v>
      </c>
      <c r="AE267" t="b">
        <v>0</v>
      </c>
      <c r="AF267">
        <v>1</v>
      </c>
      <c r="AG267" t="s">
        <v>61</v>
      </c>
      <c r="AH267" t="s">
        <v>3510</v>
      </c>
      <c r="AI267">
        <v>1547</v>
      </c>
      <c r="AJ267">
        <v>32</v>
      </c>
      <c r="AK267" t="s">
        <v>63</v>
      </c>
      <c r="AL267" t="s">
        <v>64</v>
      </c>
      <c r="AM267" t="s">
        <v>65</v>
      </c>
      <c r="AN267" t="s">
        <v>20829</v>
      </c>
      <c r="AO267">
        <v>2</v>
      </c>
      <c r="AP267" t="s">
        <v>67</v>
      </c>
      <c r="AQ267" t="s">
        <v>68</v>
      </c>
      <c r="AR267" t="b">
        <v>0</v>
      </c>
      <c r="AS267" t="s">
        <v>1626</v>
      </c>
      <c r="AT267" t="s">
        <v>3512</v>
      </c>
    </row>
    <row r="268" spans="1:46">
      <c r="A268" t="s">
        <v>2861</v>
      </c>
      <c r="B268" s="27">
        <v>39904</v>
      </c>
      <c r="C268" s="8">
        <v>39904</v>
      </c>
      <c r="K268">
        <v>9781441492470</v>
      </c>
      <c r="O268" s="1">
        <v>43374</v>
      </c>
      <c r="R268" t="s">
        <v>1622</v>
      </c>
      <c r="T268" t="s">
        <v>331</v>
      </c>
      <c r="U268" t="s">
        <v>2862</v>
      </c>
      <c r="AA268" t="s">
        <v>2859</v>
      </c>
      <c r="AE268" t="b">
        <v>0</v>
      </c>
      <c r="AF268">
        <v>0</v>
      </c>
      <c r="AG268" t="s">
        <v>61</v>
      </c>
      <c r="AH268" t="s">
        <v>2863</v>
      </c>
      <c r="AI268">
        <v>1462</v>
      </c>
      <c r="AJ268">
        <v>32</v>
      </c>
      <c r="AK268" t="s">
        <v>63</v>
      </c>
      <c r="AL268" t="s">
        <v>64</v>
      </c>
      <c r="AM268" t="s">
        <v>65</v>
      </c>
      <c r="AN268" t="s">
        <v>20761</v>
      </c>
      <c r="AO268">
        <v>2</v>
      </c>
      <c r="AP268" t="s">
        <v>67</v>
      </c>
      <c r="AQ268" t="s">
        <v>68</v>
      </c>
      <c r="AR268" t="b">
        <v>0</v>
      </c>
      <c r="AS268" t="s">
        <v>80</v>
      </c>
      <c r="AT268" t="s">
        <v>2865</v>
      </c>
    </row>
    <row r="269" spans="1:46">
      <c r="A269" t="s">
        <v>5774</v>
      </c>
      <c r="B269" s="27">
        <v>39904</v>
      </c>
      <c r="C269" s="8">
        <v>39904</v>
      </c>
      <c r="D269">
        <v>615.10900000000004</v>
      </c>
      <c r="K269">
        <v>9781443804943</v>
      </c>
      <c r="L269" t="s">
        <v>5775</v>
      </c>
      <c r="O269" s="1">
        <v>43368</v>
      </c>
      <c r="P269">
        <v>165</v>
      </c>
      <c r="R269" t="s">
        <v>5776</v>
      </c>
      <c r="S269" t="s">
        <v>5777</v>
      </c>
      <c r="T269" t="s">
        <v>5778</v>
      </c>
      <c r="U269" t="s">
        <v>5779</v>
      </c>
      <c r="AA269" t="s">
        <v>5772</v>
      </c>
      <c r="AE269" t="b">
        <v>0</v>
      </c>
      <c r="AF269">
        <v>1</v>
      </c>
      <c r="AG269" t="s">
        <v>61</v>
      </c>
      <c r="AH269" t="s">
        <v>5780</v>
      </c>
      <c r="AI269">
        <v>1857</v>
      </c>
      <c r="AJ269">
        <v>32</v>
      </c>
      <c r="AK269" t="s">
        <v>63</v>
      </c>
      <c r="AL269" t="s">
        <v>64</v>
      </c>
      <c r="AM269" t="s">
        <v>65</v>
      </c>
      <c r="AN269" t="s">
        <v>20959</v>
      </c>
      <c r="AO269">
        <v>2</v>
      </c>
      <c r="AP269" t="s">
        <v>67</v>
      </c>
      <c r="AQ269" t="s">
        <v>68</v>
      </c>
      <c r="AR269" t="b">
        <v>0</v>
      </c>
      <c r="AS269" t="s">
        <v>20859</v>
      </c>
      <c r="AT269" t="s">
        <v>5782</v>
      </c>
    </row>
    <row r="270" spans="1:46">
      <c r="A270" t="s">
        <v>2861</v>
      </c>
      <c r="B270" s="27">
        <v>39904</v>
      </c>
      <c r="C270" s="8">
        <v>39904</v>
      </c>
      <c r="K270">
        <v>9781441492470</v>
      </c>
      <c r="R270" t="s">
        <v>1622</v>
      </c>
      <c r="T270" t="s">
        <v>331</v>
      </c>
      <c r="U270" t="s">
        <v>2862</v>
      </c>
      <c r="AA270" t="s">
        <v>12071</v>
      </c>
      <c r="AE270" t="b">
        <v>0</v>
      </c>
      <c r="AF270">
        <v>1</v>
      </c>
      <c r="AG270" t="s">
        <v>61</v>
      </c>
      <c r="AH270" t="s">
        <v>12072</v>
      </c>
      <c r="AI270">
        <v>5750</v>
      </c>
      <c r="AJ270">
        <v>32</v>
      </c>
      <c r="AK270" t="s">
        <v>63</v>
      </c>
      <c r="AL270" t="s">
        <v>64</v>
      </c>
      <c r="AM270" t="s">
        <v>65</v>
      </c>
      <c r="AN270" t="s">
        <v>21503</v>
      </c>
      <c r="AO270">
        <v>2</v>
      </c>
      <c r="AP270" t="s">
        <v>67</v>
      </c>
      <c r="AQ270" t="s">
        <v>68</v>
      </c>
      <c r="AR270" t="b">
        <v>0</v>
      </c>
      <c r="AS270" t="s">
        <v>21532</v>
      </c>
      <c r="AT270" t="s">
        <v>12074</v>
      </c>
    </row>
    <row r="271" spans="1:46">
      <c r="A271" t="s">
        <v>6284</v>
      </c>
      <c r="B271" s="27">
        <v>39854</v>
      </c>
      <c r="C271" s="8">
        <v>39854</v>
      </c>
      <c r="K271">
        <v>9781889307176</v>
      </c>
      <c r="L271" t="s">
        <v>19091</v>
      </c>
      <c r="N271" t="s">
        <v>72</v>
      </c>
      <c r="O271" s="4">
        <v>43836</v>
      </c>
      <c r="P271">
        <v>192</v>
      </c>
      <c r="R271" t="s">
        <v>19092</v>
      </c>
      <c r="T271" t="s">
        <v>691</v>
      </c>
      <c r="U271" t="s">
        <v>19093</v>
      </c>
      <c r="AA271" t="s">
        <v>19094</v>
      </c>
      <c r="AB271">
        <v>32</v>
      </c>
      <c r="AC271" t="s">
        <v>8836</v>
      </c>
      <c r="AD271" t="s">
        <v>17590</v>
      </c>
      <c r="AE271" t="b">
        <v>0</v>
      </c>
      <c r="AF271">
        <v>0</v>
      </c>
      <c r="AG271" t="s">
        <v>61</v>
      </c>
      <c r="AH271" t="s">
        <v>19095</v>
      </c>
      <c r="AI271">
        <v>7775</v>
      </c>
      <c r="AJ271">
        <v>32</v>
      </c>
      <c r="AK271" t="s">
        <v>63</v>
      </c>
      <c r="AL271" t="s">
        <v>64</v>
      </c>
      <c r="AM271" t="s">
        <v>65</v>
      </c>
      <c r="AN271" t="s">
        <v>22648</v>
      </c>
      <c r="AO271">
        <v>2</v>
      </c>
      <c r="AP271" t="s">
        <v>67</v>
      </c>
      <c r="AQ271" t="s">
        <v>68</v>
      </c>
      <c r="AR271" t="b">
        <v>0</v>
      </c>
      <c r="AS271" t="s">
        <v>22649</v>
      </c>
      <c r="AT271" t="s">
        <v>19098</v>
      </c>
    </row>
    <row r="272" spans="1:46">
      <c r="A272" t="s">
        <v>6284</v>
      </c>
      <c r="B272" s="27">
        <v>39854</v>
      </c>
      <c r="C272" s="8">
        <v>39854</v>
      </c>
      <c r="K272">
        <v>9781889307176</v>
      </c>
      <c r="L272" t="s">
        <v>19091</v>
      </c>
      <c r="N272" t="s">
        <v>72</v>
      </c>
      <c r="O272" s="4">
        <v>43838</v>
      </c>
      <c r="P272">
        <v>192</v>
      </c>
      <c r="R272" t="s">
        <v>19092</v>
      </c>
      <c r="T272" t="s">
        <v>691</v>
      </c>
      <c r="U272" t="s">
        <v>19093</v>
      </c>
      <c r="AA272" t="s">
        <v>19100</v>
      </c>
      <c r="AB272">
        <v>32</v>
      </c>
      <c r="AC272" t="s">
        <v>8836</v>
      </c>
      <c r="AD272" t="s">
        <v>17590</v>
      </c>
      <c r="AE272" t="b">
        <v>0</v>
      </c>
      <c r="AF272">
        <v>2</v>
      </c>
      <c r="AG272" t="s">
        <v>61</v>
      </c>
      <c r="AH272" t="s">
        <v>19101</v>
      </c>
      <c r="AI272">
        <v>7776</v>
      </c>
      <c r="AJ272">
        <v>32</v>
      </c>
      <c r="AK272" t="s">
        <v>63</v>
      </c>
      <c r="AL272" t="s">
        <v>64</v>
      </c>
      <c r="AM272" t="s">
        <v>65</v>
      </c>
      <c r="AN272" t="s">
        <v>22618</v>
      </c>
      <c r="AO272">
        <v>2</v>
      </c>
      <c r="AP272" t="s">
        <v>67</v>
      </c>
      <c r="AQ272" t="s">
        <v>68</v>
      </c>
      <c r="AR272" t="b">
        <v>1</v>
      </c>
      <c r="AS272" t="s">
        <v>22649</v>
      </c>
      <c r="AT272" t="s">
        <v>19103</v>
      </c>
    </row>
    <row r="273" spans="1:46">
      <c r="A273" t="s">
        <v>11711</v>
      </c>
      <c r="B273" s="27">
        <v>39845</v>
      </c>
      <c r="C273" s="8">
        <v>39845</v>
      </c>
      <c r="D273">
        <v>133.30000000000001</v>
      </c>
      <c r="I273" t="s">
        <v>990</v>
      </c>
      <c r="K273">
        <v>9781587901621</v>
      </c>
      <c r="L273" t="s">
        <v>19430</v>
      </c>
      <c r="N273" t="s">
        <v>72</v>
      </c>
      <c r="O273" s="4">
        <v>43836</v>
      </c>
      <c r="P273">
        <v>144</v>
      </c>
      <c r="R273" t="s">
        <v>7184</v>
      </c>
      <c r="T273" t="s">
        <v>19431</v>
      </c>
      <c r="U273" t="s">
        <v>19432</v>
      </c>
      <c r="AA273" t="s">
        <v>19433</v>
      </c>
      <c r="AB273">
        <v>32</v>
      </c>
      <c r="AC273" t="s">
        <v>8836</v>
      </c>
      <c r="AD273" t="s">
        <v>17590</v>
      </c>
      <c r="AE273" t="b">
        <v>0</v>
      </c>
      <c r="AF273">
        <v>2</v>
      </c>
      <c r="AG273" t="s">
        <v>61</v>
      </c>
      <c r="AH273" t="s">
        <v>19434</v>
      </c>
      <c r="AI273">
        <v>7816</v>
      </c>
      <c r="AJ273">
        <v>32</v>
      </c>
      <c r="AK273" t="s">
        <v>63</v>
      </c>
      <c r="AL273" t="s">
        <v>64</v>
      </c>
      <c r="AM273" t="s">
        <v>65</v>
      </c>
      <c r="AN273" t="s">
        <v>22618</v>
      </c>
      <c r="AO273">
        <v>2</v>
      </c>
      <c r="AP273" t="s">
        <v>67</v>
      </c>
      <c r="AQ273" t="s">
        <v>68</v>
      </c>
      <c r="AR273" t="b">
        <v>1</v>
      </c>
      <c r="AS273" t="s">
        <v>22686</v>
      </c>
      <c r="AT273" t="s">
        <v>19437</v>
      </c>
    </row>
    <row r="274" spans="1:46">
      <c r="A274" t="s">
        <v>3180</v>
      </c>
      <c r="B274" s="27">
        <v>39843</v>
      </c>
      <c r="C274" s="8">
        <v>39843</v>
      </c>
      <c r="D274">
        <v>869.34199999999998</v>
      </c>
      <c r="K274">
        <v>9780060726751</v>
      </c>
      <c r="O274" s="1">
        <v>43374</v>
      </c>
      <c r="P274">
        <v>273</v>
      </c>
      <c r="R274" t="s">
        <v>3181</v>
      </c>
      <c r="T274" t="s">
        <v>3182</v>
      </c>
      <c r="U274" t="s">
        <v>3183</v>
      </c>
      <c r="V274" t="s">
        <v>194</v>
      </c>
      <c r="AA274" t="s">
        <v>3184</v>
      </c>
      <c r="AE274" t="b">
        <v>0</v>
      </c>
      <c r="AF274">
        <v>1</v>
      </c>
      <c r="AG274" t="s">
        <v>61</v>
      </c>
      <c r="AH274" t="s">
        <v>3185</v>
      </c>
      <c r="AI274">
        <v>1504</v>
      </c>
      <c r="AJ274">
        <v>32</v>
      </c>
      <c r="AK274" t="s">
        <v>63</v>
      </c>
      <c r="AL274" t="s">
        <v>64</v>
      </c>
      <c r="AM274" t="s">
        <v>65</v>
      </c>
      <c r="AN274" t="s">
        <v>20761</v>
      </c>
      <c r="AO274">
        <v>2</v>
      </c>
      <c r="AP274" t="s">
        <v>67</v>
      </c>
      <c r="AQ274" t="s">
        <v>68</v>
      </c>
      <c r="AR274" t="b">
        <v>0</v>
      </c>
      <c r="AS274" t="s">
        <v>20703</v>
      </c>
      <c r="AT274" t="s">
        <v>3187</v>
      </c>
    </row>
    <row r="275" spans="1:46">
      <c r="A275" t="s">
        <v>6945</v>
      </c>
      <c r="B275" s="27">
        <v>39798</v>
      </c>
      <c r="C275" s="8">
        <v>39798</v>
      </c>
      <c r="D275">
        <v>394.14</v>
      </c>
      <c r="K275">
        <v>9780932551900</v>
      </c>
      <c r="O275" s="1">
        <v>43374</v>
      </c>
      <c r="P275">
        <v>68</v>
      </c>
      <c r="R275" t="s">
        <v>918</v>
      </c>
      <c r="T275" t="s">
        <v>6946</v>
      </c>
      <c r="U275" t="s">
        <v>6947</v>
      </c>
      <c r="AA275" t="s">
        <v>6948</v>
      </c>
      <c r="AE275" t="b">
        <v>0</v>
      </c>
      <c r="AF275">
        <v>1</v>
      </c>
      <c r="AG275" t="s">
        <v>61</v>
      </c>
      <c r="AH275" t="s">
        <v>6949</v>
      </c>
      <c r="AI275">
        <v>2027</v>
      </c>
      <c r="AJ275">
        <v>32</v>
      </c>
      <c r="AK275" t="s">
        <v>63</v>
      </c>
      <c r="AL275" t="s">
        <v>64</v>
      </c>
      <c r="AM275" t="s">
        <v>65</v>
      </c>
      <c r="AN275" t="s">
        <v>21009</v>
      </c>
      <c r="AO275">
        <v>2</v>
      </c>
      <c r="AP275" t="s">
        <v>67</v>
      </c>
      <c r="AQ275" t="s">
        <v>68</v>
      </c>
      <c r="AR275" t="b">
        <v>0</v>
      </c>
      <c r="AS275" t="s">
        <v>20860</v>
      </c>
      <c r="AT275" t="s">
        <v>6951</v>
      </c>
    </row>
    <row r="276" spans="1:46">
      <c r="A276" t="s">
        <v>19846</v>
      </c>
      <c r="B276" s="27">
        <v>39790</v>
      </c>
      <c r="C276" s="8">
        <v>39790</v>
      </c>
      <c r="K276">
        <v>9781596549326</v>
      </c>
      <c r="N276" t="s">
        <v>72</v>
      </c>
      <c r="O276" s="4">
        <v>43836</v>
      </c>
      <c r="P276">
        <v>196</v>
      </c>
      <c r="R276" t="s">
        <v>19847</v>
      </c>
      <c r="T276" t="s">
        <v>2568</v>
      </c>
      <c r="U276" t="s">
        <v>19848</v>
      </c>
      <c r="AA276" t="s">
        <v>19849</v>
      </c>
      <c r="AB276">
        <v>32</v>
      </c>
      <c r="AC276" t="s">
        <v>8836</v>
      </c>
      <c r="AD276" t="s">
        <v>17590</v>
      </c>
      <c r="AE276" t="b">
        <v>0</v>
      </c>
      <c r="AF276">
        <v>1</v>
      </c>
      <c r="AG276" t="s">
        <v>61</v>
      </c>
      <c r="AH276" t="s">
        <v>19850</v>
      </c>
      <c r="AI276">
        <v>7868</v>
      </c>
      <c r="AJ276">
        <v>32</v>
      </c>
      <c r="AK276" t="s">
        <v>63</v>
      </c>
      <c r="AL276" t="s">
        <v>64</v>
      </c>
      <c r="AM276" t="s">
        <v>65</v>
      </c>
      <c r="AN276" t="s">
        <v>22618</v>
      </c>
      <c r="AO276">
        <v>2</v>
      </c>
      <c r="AP276" t="s">
        <v>67</v>
      </c>
      <c r="AQ276" t="s">
        <v>68</v>
      </c>
      <c r="AR276" t="b">
        <v>1</v>
      </c>
      <c r="AS276" t="s">
        <v>22552</v>
      </c>
      <c r="AT276" t="s">
        <v>19852</v>
      </c>
    </row>
    <row r="277" spans="1:46">
      <c r="A277" t="s">
        <v>20059</v>
      </c>
      <c r="B277" s="27">
        <v>39790</v>
      </c>
      <c r="C277" s="8">
        <v>39790</v>
      </c>
      <c r="K277">
        <v>9781596549715</v>
      </c>
      <c r="N277" t="s">
        <v>72</v>
      </c>
      <c r="O277" s="4">
        <v>43836</v>
      </c>
      <c r="P277">
        <v>156</v>
      </c>
      <c r="R277" t="s">
        <v>19847</v>
      </c>
      <c r="T277" t="s">
        <v>2568</v>
      </c>
      <c r="U277" t="s">
        <v>20060</v>
      </c>
      <c r="AA277" t="s">
        <v>20057</v>
      </c>
      <c r="AB277">
        <v>32</v>
      </c>
      <c r="AC277" t="s">
        <v>8836</v>
      </c>
      <c r="AD277" t="s">
        <v>17590</v>
      </c>
      <c r="AE277" t="b">
        <v>0</v>
      </c>
      <c r="AF277">
        <v>1</v>
      </c>
      <c r="AG277" t="s">
        <v>61</v>
      </c>
      <c r="AH277" t="s">
        <v>20061</v>
      </c>
      <c r="AI277">
        <v>7894</v>
      </c>
      <c r="AJ277">
        <v>32</v>
      </c>
      <c r="AK277" t="s">
        <v>63</v>
      </c>
      <c r="AL277" t="s">
        <v>64</v>
      </c>
      <c r="AM277" t="s">
        <v>65</v>
      </c>
      <c r="AN277" t="s">
        <v>22710</v>
      </c>
      <c r="AO277">
        <v>2</v>
      </c>
      <c r="AP277" t="s">
        <v>67</v>
      </c>
      <c r="AQ277" t="s">
        <v>68</v>
      </c>
      <c r="AR277" t="b">
        <v>1</v>
      </c>
      <c r="AS277" t="s">
        <v>22552</v>
      </c>
      <c r="AT277" t="s">
        <v>20063</v>
      </c>
    </row>
    <row r="278" spans="1:46">
      <c r="A278" t="s">
        <v>1849</v>
      </c>
      <c r="B278" s="27">
        <v>39783</v>
      </c>
      <c r="C278" s="8">
        <v>39783</v>
      </c>
      <c r="D278">
        <v>327</v>
      </c>
      <c r="K278">
        <v>9780979988622</v>
      </c>
      <c r="L278" t="s">
        <v>2910</v>
      </c>
      <c r="N278" t="s">
        <v>72</v>
      </c>
      <c r="O278" s="1">
        <v>43374</v>
      </c>
      <c r="P278">
        <v>408</v>
      </c>
      <c r="R278" t="s">
        <v>274</v>
      </c>
      <c r="T278" t="s">
        <v>2911</v>
      </c>
      <c r="U278" t="s">
        <v>2912</v>
      </c>
      <c r="AA278" t="s">
        <v>2908</v>
      </c>
      <c r="AE278" t="b">
        <v>0</v>
      </c>
      <c r="AF278">
        <v>1</v>
      </c>
      <c r="AG278" t="s">
        <v>61</v>
      </c>
      <c r="AH278" t="s">
        <v>2913</v>
      </c>
      <c r="AI278">
        <v>1469</v>
      </c>
      <c r="AJ278">
        <v>32</v>
      </c>
      <c r="AK278" t="s">
        <v>63</v>
      </c>
      <c r="AL278" t="s">
        <v>64</v>
      </c>
      <c r="AM278" t="s">
        <v>65</v>
      </c>
      <c r="AN278" t="s">
        <v>20761</v>
      </c>
      <c r="AO278">
        <v>2</v>
      </c>
      <c r="AP278" t="s">
        <v>67</v>
      </c>
      <c r="AQ278" t="s">
        <v>68</v>
      </c>
      <c r="AR278" t="b">
        <v>0</v>
      </c>
      <c r="AS278" t="s">
        <v>20610</v>
      </c>
      <c r="AT278" t="s">
        <v>2915</v>
      </c>
    </row>
    <row r="279" spans="1:46">
      <c r="A279" t="s">
        <v>1849</v>
      </c>
      <c r="B279" s="27">
        <v>39783</v>
      </c>
      <c r="C279" s="8">
        <v>39783</v>
      </c>
      <c r="D279">
        <v>327</v>
      </c>
      <c r="K279">
        <v>9780979988622</v>
      </c>
      <c r="L279" t="s">
        <v>2910</v>
      </c>
      <c r="N279" t="s">
        <v>72</v>
      </c>
      <c r="O279" s="1">
        <v>43374</v>
      </c>
      <c r="P279">
        <v>408</v>
      </c>
      <c r="R279" t="s">
        <v>274</v>
      </c>
      <c r="T279" t="s">
        <v>2911</v>
      </c>
      <c r="U279" t="s">
        <v>2912</v>
      </c>
      <c r="AA279" t="s">
        <v>5053</v>
      </c>
      <c r="AE279" t="b">
        <v>0</v>
      </c>
      <c r="AF279">
        <v>1</v>
      </c>
      <c r="AG279" t="s">
        <v>61</v>
      </c>
      <c r="AH279" t="s">
        <v>5054</v>
      </c>
      <c r="AI279">
        <v>1757</v>
      </c>
      <c r="AJ279">
        <v>32</v>
      </c>
      <c r="AK279" t="s">
        <v>63</v>
      </c>
      <c r="AL279" t="s">
        <v>64</v>
      </c>
      <c r="AM279" t="s">
        <v>65</v>
      </c>
      <c r="AN279" t="s">
        <v>20877</v>
      </c>
      <c r="AO279">
        <v>2</v>
      </c>
      <c r="AP279" t="s">
        <v>67</v>
      </c>
      <c r="AQ279" t="s">
        <v>68</v>
      </c>
      <c r="AR279" t="b">
        <v>0</v>
      </c>
      <c r="AS279" t="s">
        <v>20923</v>
      </c>
      <c r="AT279" t="s">
        <v>5056</v>
      </c>
    </row>
    <row r="280" spans="1:46">
      <c r="A280" t="s">
        <v>7590</v>
      </c>
      <c r="B280" s="27">
        <v>39780</v>
      </c>
      <c r="C280" s="8">
        <v>39780</v>
      </c>
      <c r="D280">
        <v>362.29520969999999</v>
      </c>
      <c r="K280">
        <v>9780739127452</v>
      </c>
      <c r="L280" t="s">
        <v>7591</v>
      </c>
      <c r="O280" s="1">
        <v>43375</v>
      </c>
      <c r="P280">
        <v>406</v>
      </c>
      <c r="R280" t="s">
        <v>7592</v>
      </c>
      <c r="S280" t="s">
        <v>7593</v>
      </c>
      <c r="T280" t="s">
        <v>7594</v>
      </c>
      <c r="U280" t="s">
        <v>7595</v>
      </c>
      <c r="AA280" t="s">
        <v>7596</v>
      </c>
      <c r="AE280" t="b">
        <v>0</v>
      </c>
      <c r="AF280">
        <v>1</v>
      </c>
      <c r="AG280" t="s">
        <v>61</v>
      </c>
      <c r="AH280" t="s">
        <v>7597</v>
      </c>
      <c r="AI280">
        <v>2134</v>
      </c>
      <c r="AJ280">
        <v>32</v>
      </c>
      <c r="AK280" t="s">
        <v>63</v>
      </c>
      <c r="AL280" t="s">
        <v>64</v>
      </c>
      <c r="AM280" t="s">
        <v>65</v>
      </c>
      <c r="AN280" t="s">
        <v>21009</v>
      </c>
      <c r="AR280" t="b">
        <v>0</v>
      </c>
      <c r="AS280" t="s">
        <v>20705</v>
      </c>
      <c r="AT280" t="s">
        <v>7599</v>
      </c>
    </row>
    <row r="281" spans="1:46">
      <c r="A281" t="s">
        <v>19572</v>
      </c>
      <c r="B281" s="27">
        <v>39753</v>
      </c>
      <c r="C281" s="8">
        <v>39753</v>
      </c>
      <c r="D281">
        <v>364.10919999999999</v>
      </c>
      <c r="I281" t="s">
        <v>990</v>
      </c>
      <c r="K281">
        <v>9781583228494</v>
      </c>
      <c r="L281" t="s">
        <v>19574</v>
      </c>
      <c r="N281" t="s">
        <v>72</v>
      </c>
      <c r="O281" s="4">
        <v>43837</v>
      </c>
      <c r="P281">
        <v>240</v>
      </c>
      <c r="R281" t="s">
        <v>4503</v>
      </c>
      <c r="S281" t="s">
        <v>19575</v>
      </c>
      <c r="T281" t="s">
        <v>19576</v>
      </c>
      <c r="U281" t="s">
        <v>19577</v>
      </c>
      <c r="AA281" t="s">
        <v>19578</v>
      </c>
      <c r="AB281">
        <v>32</v>
      </c>
      <c r="AC281" t="s">
        <v>8836</v>
      </c>
      <c r="AD281" t="s">
        <v>17590</v>
      </c>
      <c r="AE281" t="b">
        <v>0</v>
      </c>
      <c r="AF281">
        <v>2</v>
      </c>
      <c r="AG281" t="s">
        <v>61</v>
      </c>
      <c r="AH281" t="s">
        <v>19579</v>
      </c>
      <c r="AI281">
        <v>7834</v>
      </c>
      <c r="AJ281">
        <v>32</v>
      </c>
      <c r="AK281" t="s">
        <v>63</v>
      </c>
      <c r="AL281" t="s">
        <v>64</v>
      </c>
      <c r="AM281" t="s">
        <v>65</v>
      </c>
      <c r="AN281" t="s">
        <v>22618</v>
      </c>
      <c r="AO281">
        <v>2</v>
      </c>
      <c r="AP281" t="s">
        <v>67</v>
      </c>
      <c r="AQ281" t="s">
        <v>68</v>
      </c>
      <c r="AR281" t="b">
        <v>1</v>
      </c>
      <c r="AS281" t="s">
        <v>22698</v>
      </c>
      <c r="AT281" t="s">
        <v>19582</v>
      </c>
    </row>
    <row r="282" spans="1:46">
      <c r="A282" t="s">
        <v>19030</v>
      </c>
      <c r="B282" s="27">
        <v>39722</v>
      </c>
      <c r="C282" s="8">
        <v>39722</v>
      </c>
      <c r="D282">
        <v>817</v>
      </c>
      <c r="I282" t="s">
        <v>990</v>
      </c>
      <c r="K282">
        <v>9780061466410</v>
      </c>
      <c r="L282" t="s">
        <v>19031</v>
      </c>
      <c r="N282" t="s">
        <v>72</v>
      </c>
      <c r="O282" s="4">
        <v>43836</v>
      </c>
      <c r="P282">
        <v>368</v>
      </c>
      <c r="R282" t="s">
        <v>6886</v>
      </c>
      <c r="S282" t="s">
        <v>19032</v>
      </c>
      <c r="T282" t="s">
        <v>19033</v>
      </c>
      <c r="U282" t="s">
        <v>19034</v>
      </c>
      <c r="AA282" t="s">
        <v>19035</v>
      </c>
      <c r="AB282">
        <v>32</v>
      </c>
      <c r="AC282" t="s">
        <v>8836</v>
      </c>
      <c r="AD282" t="s">
        <v>17590</v>
      </c>
      <c r="AE282" t="b">
        <v>0</v>
      </c>
      <c r="AF282">
        <v>2</v>
      </c>
      <c r="AG282" t="s">
        <v>61</v>
      </c>
      <c r="AH282" t="s">
        <v>19036</v>
      </c>
      <c r="AI282">
        <v>7767</v>
      </c>
      <c r="AJ282">
        <v>32</v>
      </c>
      <c r="AK282" t="s">
        <v>63</v>
      </c>
      <c r="AL282" t="s">
        <v>64</v>
      </c>
      <c r="AM282" t="s">
        <v>65</v>
      </c>
      <c r="AN282" t="s">
        <v>22618</v>
      </c>
      <c r="AO282">
        <v>2</v>
      </c>
      <c r="AP282" t="s">
        <v>67</v>
      </c>
      <c r="AQ282" t="s">
        <v>68</v>
      </c>
      <c r="AR282" t="b">
        <v>1</v>
      </c>
      <c r="AS282" t="s">
        <v>22641</v>
      </c>
      <c r="AT282" t="s">
        <v>19039</v>
      </c>
    </row>
    <row r="283" spans="1:46">
      <c r="A283" t="s">
        <v>7913</v>
      </c>
      <c r="B283" s="27">
        <v>39663</v>
      </c>
      <c r="C283" s="8">
        <v>39663</v>
      </c>
      <c r="D283">
        <v>615.32344999999998</v>
      </c>
      <c r="K283">
        <v>9780814716670</v>
      </c>
      <c r="L283" t="s">
        <v>7914</v>
      </c>
      <c r="O283" s="1">
        <v>43395</v>
      </c>
      <c r="P283">
        <v>272</v>
      </c>
      <c r="R283" t="s">
        <v>7915</v>
      </c>
      <c r="T283" t="s">
        <v>7916</v>
      </c>
      <c r="U283" t="s">
        <v>7917</v>
      </c>
      <c r="AA283" t="s">
        <v>7918</v>
      </c>
      <c r="AE283" t="b">
        <v>0</v>
      </c>
      <c r="AF283">
        <v>1</v>
      </c>
      <c r="AG283" t="s">
        <v>61</v>
      </c>
      <c r="AH283" t="s">
        <v>7919</v>
      </c>
      <c r="AI283">
        <v>2181</v>
      </c>
      <c r="AJ283">
        <v>32</v>
      </c>
      <c r="AK283" t="s">
        <v>63</v>
      </c>
      <c r="AL283" t="s">
        <v>64</v>
      </c>
      <c r="AM283" t="s">
        <v>65</v>
      </c>
      <c r="AN283" t="s">
        <v>21050</v>
      </c>
      <c r="AR283" t="b">
        <v>0</v>
      </c>
      <c r="AS283" t="s">
        <v>20844</v>
      </c>
      <c r="AT283" t="s">
        <v>7921</v>
      </c>
    </row>
    <row r="284" spans="1:46">
      <c r="A284" t="s">
        <v>2123</v>
      </c>
      <c r="B284" s="27">
        <v>39661</v>
      </c>
      <c r="C284" s="8">
        <v>39661</v>
      </c>
      <c r="D284">
        <v>100</v>
      </c>
      <c r="K284">
        <v>9780977795383</v>
      </c>
      <c r="L284" t="s">
        <v>2124</v>
      </c>
      <c r="N284" t="s">
        <v>72</v>
      </c>
      <c r="O284" s="1">
        <v>43374</v>
      </c>
      <c r="P284">
        <v>336</v>
      </c>
      <c r="R284" t="s">
        <v>274</v>
      </c>
      <c r="S284" t="s">
        <v>2125</v>
      </c>
      <c r="T284" t="s">
        <v>2126</v>
      </c>
      <c r="U284" t="s">
        <v>2127</v>
      </c>
      <c r="AA284" t="s">
        <v>2128</v>
      </c>
      <c r="AE284" t="b">
        <v>0</v>
      </c>
      <c r="AF284">
        <v>1</v>
      </c>
      <c r="AG284" t="s">
        <v>61</v>
      </c>
      <c r="AH284" t="s">
        <v>2129</v>
      </c>
      <c r="AI284">
        <v>1369</v>
      </c>
      <c r="AJ284">
        <v>32</v>
      </c>
      <c r="AK284" t="s">
        <v>63</v>
      </c>
      <c r="AL284" t="s">
        <v>64</v>
      </c>
      <c r="AM284" t="s">
        <v>65</v>
      </c>
      <c r="AN284" t="s">
        <v>20661</v>
      </c>
      <c r="AO284">
        <v>2</v>
      </c>
      <c r="AP284" t="s">
        <v>67</v>
      </c>
      <c r="AQ284" t="s">
        <v>68</v>
      </c>
      <c r="AR284" t="b">
        <v>0</v>
      </c>
      <c r="AS284" t="s">
        <v>20760</v>
      </c>
      <c r="AT284" t="s">
        <v>2131</v>
      </c>
    </row>
    <row r="285" spans="1:46">
      <c r="A285" t="s">
        <v>18417</v>
      </c>
      <c r="B285" s="27">
        <v>39661</v>
      </c>
      <c r="C285" s="8">
        <v>39661</v>
      </c>
      <c r="D285">
        <v>745</v>
      </c>
      <c r="K285">
        <v>9783836504751</v>
      </c>
      <c r="N285" t="s">
        <v>72</v>
      </c>
      <c r="O285" s="4">
        <v>43859</v>
      </c>
      <c r="P285">
        <v>176</v>
      </c>
      <c r="R285" t="s">
        <v>18418</v>
      </c>
      <c r="S285" t="s">
        <v>18419</v>
      </c>
      <c r="T285" t="s">
        <v>18420</v>
      </c>
      <c r="U285" t="s">
        <v>18421</v>
      </c>
      <c r="AA285" t="s">
        <v>18422</v>
      </c>
      <c r="AB285">
        <v>32</v>
      </c>
      <c r="AC285" t="s">
        <v>8836</v>
      </c>
      <c r="AD285" t="s">
        <v>17590</v>
      </c>
      <c r="AE285" t="b">
        <v>0</v>
      </c>
      <c r="AF285">
        <v>1</v>
      </c>
      <c r="AG285" t="s">
        <v>61</v>
      </c>
      <c r="AH285" t="s">
        <v>18423</v>
      </c>
      <c r="AI285">
        <v>7696</v>
      </c>
      <c r="AJ285">
        <v>32</v>
      </c>
      <c r="AK285" t="s">
        <v>63</v>
      </c>
      <c r="AL285" t="s">
        <v>64</v>
      </c>
      <c r="AM285" t="s">
        <v>65</v>
      </c>
      <c r="AN285" t="s">
        <v>22508</v>
      </c>
      <c r="AO285">
        <v>2</v>
      </c>
      <c r="AP285" t="s">
        <v>67</v>
      </c>
      <c r="AQ285" t="s">
        <v>68</v>
      </c>
      <c r="AR285" t="b">
        <v>1</v>
      </c>
      <c r="AS285" t="s">
        <v>22552</v>
      </c>
      <c r="AT285" t="s">
        <v>18425</v>
      </c>
    </row>
    <row r="286" spans="1:46">
      <c r="A286" t="s">
        <v>5926</v>
      </c>
      <c r="B286" s="27">
        <v>39653</v>
      </c>
      <c r="C286" s="8">
        <v>39653</v>
      </c>
      <c r="D286">
        <v>635</v>
      </c>
      <c r="K286">
        <v>9780932551894</v>
      </c>
      <c r="O286" s="1">
        <v>43368</v>
      </c>
      <c r="P286">
        <v>144</v>
      </c>
      <c r="R286" t="s">
        <v>918</v>
      </c>
      <c r="T286" t="s">
        <v>5927</v>
      </c>
      <c r="U286" t="s">
        <v>5928</v>
      </c>
      <c r="AA286" t="s">
        <v>5929</v>
      </c>
      <c r="AE286" t="b">
        <v>0</v>
      </c>
      <c r="AF286">
        <v>1</v>
      </c>
      <c r="AG286" t="s">
        <v>61</v>
      </c>
      <c r="AH286" t="s">
        <v>5930</v>
      </c>
      <c r="AI286">
        <v>1876</v>
      </c>
      <c r="AJ286">
        <v>32</v>
      </c>
      <c r="AK286" t="s">
        <v>63</v>
      </c>
      <c r="AL286" t="s">
        <v>64</v>
      </c>
      <c r="AM286" t="s">
        <v>65</v>
      </c>
      <c r="AN286" t="s">
        <v>20959</v>
      </c>
      <c r="AO286">
        <v>2</v>
      </c>
      <c r="AP286" t="s">
        <v>67</v>
      </c>
      <c r="AQ286" t="s">
        <v>68</v>
      </c>
      <c r="AR286" t="b">
        <v>0</v>
      </c>
      <c r="AS286" t="s">
        <v>20622</v>
      </c>
      <c r="AT286" t="s">
        <v>5932</v>
      </c>
    </row>
    <row r="287" spans="1:46">
      <c r="A287" t="s">
        <v>19982</v>
      </c>
      <c r="B287" s="27">
        <v>39632</v>
      </c>
      <c r="C287" s="8">
        <v>39632</v>
      </c>
      <c r="K287">
        <v>9781435719989</v>
      </c>
      <c r="O287" s="4">
        <v>43836</v>
      </c>
      <c r="P287">
        <v>296</v>
      </c>
      <c r="R287" t="s">
        <v>19983</v>
      </c>
      <c r="U287" t="s">
        <v>19984</v>
      </c>
      <c r="AA287" t="s">
        <v>19985</v>
      </c>
      <c r="AB287">
        <v>32</v>
      </c>
      <c r="AC287" t="s">
        <v>8836</v>
      </c>
      <c r="AD287" t="s">
        <v>17590</v>
      </c>
      <c r="AE287" t="b">
        <v>0</v>
      </c>
      <c r="AF287">
        <v>1</v>
      </c>
      <c r="AG287" t="s">
        <v>61</v>
      </c>
      <c r="AH287" t="s">
        <v>19986</v>
      </c>
      <c r="AI287">
        <v>7885</v>
      </c>
      <c r="AJ287">
        <v>32</v>
      </c>
      <c r="AK287" t="s">
        <v>63</v>
      </c>
      <c r="AL287" t="s">
        <v>64</v>
      </c>
      <c r="AM287" t="s">
        <v>65</v>
      </c>
      <c r="AN287" t="s">
        <v>22618</v>
      </c>
      <c r="AO287">
        <v>2</v>
      </c>
      <c r="AP287" t="s">
        <v>67</v>
      </c>
      <c r="AQ287" t="s">
        <v>68</v>
      </c>
      <c r="AR287" t="b">
        <v>1</v>
      </c>
      <c r="AS287" t="s">
        <v>22552</v>
      </c>
      <c r="AT287" t="s">
        <v>19988</v>
      </c>
    </row>
    <row r="288" spans="1:46">
      <c r="A288" t="s">
        <v>7233</v>
      </c>
      <c r="B288" s="27">
        <v>39569</v>
      </c>
      <c r="C288" s="8">
        <v>39569</v>
      </c>
      <c r="D288">
        <v>306.10000000000002</v>
      </c>
      <c r="K288">
        <v>9780810994409</v>
      </c>
      <c r="L288" t="s">
        <v>7234</v>
      </c>
      <c r="N288" t="s">
        <v>72</v>
      </c>
      <c r="O288" s="1">
        <v>43374</v>
      </c>
      <c r="P288">
        <v>256</v>
      </c>
      <c r="R288" t="s">
        <v>7235</v>
      </c>
      <c r="S288" t="s">
        <v>7236</v>
      </c>
      <c r="T288" t="s">
        <v>247</v>
      </c>
      <c r="U288" t="s">
        <v>7237</v>
      </c>
      <c r="AA288" t="s">
        <v>7238</v>
      </c>
      <c r="AE288" t="b">
        <v>0</v>
      </c>
      <c r="AF288">
        <v>1</v>
      </c>
      <c r="AG288" t="s">
        <v>61</v>
      </c>
      <c r="AH288" t="s">
        <v>7239</v>
      </c>
      <c r="AI288">
        <v>2078</v>
      </c>
      <c r="AJ288">
        <v>32</v>
      </c>
      <c r="AK288" t="s">
        <v>63</v>
      </c>
      <c r="AL288" t="s">
        <v>64</v>
      </c>
      <c r="AM288" t="s">
        <v>65</v>
      </c>
      <c r="AN288" t="s">
        <v>21009</v>
      </c>
      <c r="AO288">
        <v>2</v>
      </c>
      <c r="AP288" t="s">
        <v>67</v>
      </c>
      <c r="AQ288" t="s">
        <v>68</v>
      </c>
      <c r="AR288" t="b">
        <v>0</v>
      </c>
      <c r="AS288" t="s">
        <v>20605</v>
      </c>
      <c r="AT288" t="s">
        <v>7241</v>
      </c>
    </row>
    <row r="289" spans="1:46">
      <c r="A289" t="s">
        <v>8208</v>
      </c>
      <c r="B289" s="27">
        <v>39555</v>
      </c>
      <c r="C289" s="8">
        <v>39555</v>
      </c>
      <c r="D289">
        <v>841.8</v>
      </c>
      <c r="K289">
        <v>9780199535583</v>
      </c>
      <c r="N289" t="s">
        <v>72</v>
      </c>
      <c r="O289" s="1">
        <v>43803</v>
      </c>
      <c r="P289">
        <v>464</v>
      </c>
      <c r="R289" t="s">
        <v>589</v>
      </c>
      <c r="U289" t="s">
        <v>21709</v>
      </c>
      <c r="AA289" t="s">
        <v>13463</v>
      </c>
      <c r="AE289" t="b">
        <v>0</v>
      </c>
      <c r="AF289">
        <v>1</v>
      </c>
      <c r="AG289" t="s">
        <v>61</v>
      </c>
      <c r="AH289" t="s">
        <v>13464</v>
      </c>
      <c r="AI289">
        <v>6141</v>
      </c>
      <c r="AJ289">
        <v>32</v>
      </c>
      <c r="AK289" t="s">
        <v>63</v>
      </c>
      <c r="AL289" t="s">
        <v>64</v>
      </c>
      <c r="AM289" t="s">
        <v>65</v>
      </c>
      <c r="AN289" t="s">
        <v>21636</v>
      </c>
      <c r="AO289">
        <v>2</v>
      </c>
      <c r="AP289" t="s">
        <v>67</v>
      </c>
      <c r="AQ289" t="s">
        <v>68</v>
      </c>
      <c r="AR289" t="b">
        <v>0</v>
      </c>
      <c r="AS289" t="s">
        <v>21710</v>
      </c>
      <c r="AT289" t="s">
        <v>13466</v>
      </c>
    </row>
    <row r="290" spans="1:46">
      <c r="A290" t="s">
        <v>439</v>
      </c>
      <c r="B290" s="27">
        <v>39541</v>
      </c>
      <c r="C290" s="8">
        <v>39541</v>
      </c>
      <c r="D290">
        <v>364.13309199999998</v>
      </c>
      <c r="K290">
        <v>9781845963101</v>
      </c>
      <c r="L290" t="s">
        <v>440</v>
      </c>
      <c r="O290" s="1">
        <v>43374</v>
      </c>
      <c r="P290">
        <v>256</v>
      </c>
      <c r="R290" t="s">
        <v>442</v>
      </c>
      <c r="T290" t="s">
        <v>443</v>
      </c>
      <c r="U290" t="s">
        <v>444</v>
      </c>
      <c r="AA290" t="s">
        <v>445</v>
      </c>
      <c r="AE290" t="b">
        <v>0</v>
      </c>
      <c r="AF290">
        <v>1</v>
      </c>
      <c r="AG290" t="s">
        <v>61</v>
      </c>
      <c r="AH290" t="s">
        <v>446</v>
      </c>
      <c r="AI290">
        <v>1160</v>
      </c>
      <c r="AJ290">
        <v>32</v>
      </c>
      <c r="AK290" t="s">
        <v>63</v>
      </c>
      <c r="AL290" t="s">
        <v>64</v>
      </c>
      <c r="AM290" t="s">
        <v>65</v>
      </c>
      <c r="AN290" t="s">
        <v>20591</v>
      </c>
      <c r="AO290">
        <v>2</v>
      </c>
      <c r="AP290" t="s">
        <v>67</v>
      </c>
      <c r="AQ290" t="s">
        <v>68</v>
      </c>
      <c r="AR290" t="b">
        <v>0</v>
      </c>
      <c r="AS290" t="s">
        <v>80</v>
      </c>
      <c r="AT290" t="s">
        <v>448</v>
      </c>
    </row>
    <row r="291" spans="1:46">
      <c r="A291" t="s">
        <v>7183</v>
      </c>
      <c r="B291" s="27">
        <v>39535</v>
      </c>
      <c r="C291" s="8">
        <v>39535</v>
      </c>
      <c r="D291">
        <v>610</v>
      </c>
      <c r="K291">
        <v>9780932551863</v>
      </c>
      <c r="N291" t="s">
        <v>72</v>
      </c>
      <c r="O291" s="1">
        <v>43374</v>
      </c>
      <c r="P291">
        <v>270</v>
      </c>
      <c r="R291" t="s">
        <v>1171</v>
      </c>
      <c r="T291" t="s">
        <v>7289</v>
      </c>
      <c r="U291" t="s">
        <v>7290</v>
      </c>
      <c r="AA291" t="s">
        <v>7291</v>
      </c>
      <c r="AE291" t="b">
        <v>0</v>
      </c>
      <c r="AF291">
        <v>1</v>
      </c>
      <c r="AG291" t="s">
        <v>61</v>
      </c>
      <c r="AH291" t="s">
        <v>7292</v>
      </c>
      <c r="AI291">
        <v>2088</v>
      </c>
      <c r="AJ291">
        <v>32</v>
      </c>
      <c r="AK291" t="s">
        <v>63</v>
      </c>
      <c r="AL291" t="s">
        <v>64</v>
      </c>
      <c r="AM291" t="s">
        <v>65</v>
      </c>
      <c r="AN291" t="s">
        <v>21009</v>
      </c>
      <c r="AO291">
        <v>2</v>
      </c>
      <c r="AP291" t="s">
        <v>67</v>
      </c>
      <c r="AQ291" t="s">
        <v>68</v>
      </c>
      <c r="AR291" t="b">
        <v>0</v>
      </c>
      <c r="AS291" t="s">
        <v>20859</v>
      </c>
      <c r="AT291" t="s">
        <v>7294</v>
      </c>
    </row>
    <row r="292" spans="1:46">
      <c r="A292" t="s">
        <v>13556</v>
      </c>
      <c r="B292" s="27">
        <v>39462</v>
      </c>
      <c r="C292" s="8">
        <v>39462</v>
      </c>
      <c r="D292">
        <v>327.12730090000002</v>
      </c>
      <c r="K292">
        <v>9780674026810</v>
      </c>
      <c r="N292" t="s">
        <v>72</v>
      </c>
      <c r="O292" s="1">
        <v>43803</v>
      </c>
      <c r="P292">
        <v>384</v>
      </c>
      <c r="R292" t="s">
        <v>6140</v>
      </c>
      <c r="S292" t="s">
        <v>13558</v>
      </c>
      <c r="U292" t="s">
        <v>13559</v>
      </c>
      <c r="AA292" t="s">
        <v>13560</v>
      </c>
      <c r="AE292" t="b">
        <v>0</v>
      </c>
      <c r="AF292">
        <v>1</v>
      </c>
      <c r="AG292" t="s">
        <v>61</v>
      </c>
      <c r="AH292" t="s">
        <v>13561</v>
      </c>
      <c r="AI292">
        <v>6156</v>
      </c>
      <c r="AJ292">
        <v>32</v>
      </c>
      <c r="AK292" t="s">
        <v>63</v>
      </c>
      <c r="AL292" t="s">
        <v>64</v>
      </c>
      <c r="AM292" t="s">
        <v>65</v>
      </c>
      <c r="AN292" t="s">
        <v>21636</v>
      </c>
      <c r="AO292">
        <v>2</v>
      </c>
      <c r="AP292" t="s">
        <v>67</v>
      </c>
      <c r="AQ292" t="s">
        <v>68</v>
      </c>
      <c r="AR292" t="b">
        <v>0</v>
      </c>
      <c r="AS292" t="s">
        <v>21725</v>
      </c>
      <c r="AT292" t="s">
        <v>13562</v>
      </c>
    </row>
    <row r="293" spans="1:46">
      <c r="A293" t="s">
        <v>17911</v>
      </c>
      <c r="B293" s="27">
        <v>39429</v>
      </c>
      <c r="C293" s="8">
        <v>39429</v>
      </c>
      <c r="D293">
        <v>791.436556</v>
      </c>
      <c r="I293" t="s">
        <v>9668</v>
      </c>
      <c r="K293">
        <v>9780415957069</v>
      </c>
      <c r="L293" t="s">
        <v>17912</v>
      </c>
      <c r="N293" t="s">
        <v>72</v>
      </c>
      <c r="O293" s="4">
        <v>43837</v>
      </c>
      <c r="P293">
        <v>250</v>
      </c>
      <c r="R293" t="s">
        <v>229</v>
      </c>
      <c r="S293" t="s">
        <v>17913</v>
      </c>
      <c r="T293" t="s">
        <v>17914</v>
      </c>
      <c r="U293" t="s">
        <v>17915</v>
      </c>
      <c r="AA293" t="s">
        <v>17916</v>
      </c>
      <c r="AB293">
        <v>32</v>
      </c>
      <c r="AC293" t="s">
        <v>8836</v>
      </c>
      <c r="AD293" t="s">
        <v>17590</v>
      </c>
      <c r="AE293" t="b">
        <v>0</v>
      </c>
      <c r="AF293">
        <v>2</v>
      </c>
      <c r="AG293" t="s">
        <v>61</v>
      </c>
      <c r="AH293" t="s">
        <v>17917</v>
      </c>
      <c r="AI293">
        <v>7636</v>
      </c>
      <c r="AJ293">
        <v>32</v>
      </c>
      <c r="AK293" t="s">
        <v>63</v>
      </c>
      <c r="AL293" t="s">
        <v>64</v>
      </c>
      <c r="AM293" t="s">
        <v>65</v>
      </c>
      <c r="AN293" t="s">
        <v>22522</v>
      </c>
      <c r="AO293">
        <v>2</v>
      </c>
      <c r="AP293" t="s">
        <v>67</v>
      </c>
      <c r="AQ293" t="s">
        <v>68</v>
      </c>
      <c r="AR293" t="b">
        <v>1</v>
      </c>
      <c r="AS293" t="s">
        <v>22547</v>
      </c>
      <c r="AT293" t="s">
        <v>17920</v>
      </c>
    </row>
    <row r="294" spans="1:46">
      <c r="A294" t="s">
        <v>6040</v>
      </c>
      <c r="B294" s="27">
        <v>39423</v>
      </c>
      <c r="C294" s="8">
        <v>39423</v>
      </c>
      <c r="D294">
        <v>615.78269999999998</v>
      </c>
      <c r="K294">
        <v>9780195328240</v>
      </c>
      <c r="L294" t="s">
        <v>6041</v>
      </c>
      <c r="N294" t="s">
        <v>72</v>
      </c>
      <c r="O294" s="1">
        <v>43368</v>
      </c>
      <c r="P294">
        <v>296</v>
      </c>
      <c r="R294" t="s">
        <v>589</v>
      </c>
      <c r="T294" t="s">
        <v>6042</v>
      </c>
      <c r="U294" t="s">
        <v>591</v>
      </c>
      <c r="AA294" t="s">
        <v>6043</v>
      </c>
      <c r="AE294" t="b">
        <v>0</v>
      </c>
      <c r="AF294">
        <v>1</v>
      </c>
      <c r="AG294" t="s">
        <v>61</v>
      </c>
      <c r="AH294" t="s">
        <v>6044</v>
      </c>
      <c r="AI294">
        <v>1892</v>
      </c>
      <c r="AJ294">
        <v>32</v>
      </c>
      <c r="AK294" t="s">
        <v>63</v>
      </c>
      <c r="AL294" t="s">
        <v>64</v>
      </c>
      <c r="AM294" t="s">
        <v>65</v>
      </c>
      <c r="AN294" t="s">
        <v>20959</v>
      </c>
      <c r="AO294">
        <v>2</v>
      </c>
      <c r="AP294" t="s">
        <v>67</v>
      </c>
      <c r="AQ294" t="s">
        <v>68</v>
      </c>
      <c r="AR294" t="b">
        <v>0</v>
      </c>
      <c r="AS294" t="s">
        <v>20599</v>
      </c>
      <c r="AT294" t="s">
        <v>6046</v>
      </c>
    </row>
    <row r="295" spans="1:46">
      <c r="A295" t="s">
        <v>5843</v>
      </c>
      <c r="B295" s="27">
        <v>39421</v>
      </c>
      <c r="C295" s="8">
        <v>39421</v>
      </c>
      <c r="D295">
        <v>615</v>
      </c>
      <c r="K295">
        <v>9780853697282</v>
      </c>
      <c r="L295" t="s">
        <v>5844</v>
      </c>
      <c r="N295" t="s">
        <v>72</v>
      </c>
      <c r="O295" s="1">
        <v>43368</v>
      </c>
      <c r="P295">
        <v>182</v>
      </c>
      <c r="R295" t="s">
        <v>5845</v>
      </c>
      <c r="T295" t="s">
        <v>5846</v>
      </c>
      <c r="U295" t="s">
        <v>5847</v>
      </c>
      <c r="AA295" t="s">
        <v>5848</v>
      </c>
      <c r="AE295" t="b">
        <v>0</v>
      </c>
      <c r="AF295">
        <v>1</v>
      </c>
      <c r="AG295" t="s">
        <v>61</v>
      </c>
      <c r="AH295" t="s">
        <v>5849</v>
      </c>
      <c r="AI295">
        <v>1865</v>
      </c>
      <c r="AJ295">
        <v>32</v>
      </c>
      <c r="AK295" t="s">
        <v>63</v>
      </c>
      <c r="AL295" t="s">
        <v>64</v>
      </c>
      <c r="AM295" t="s">
        <v>65</v>
      </c>
      <c r="AN295" t="s">
        <v>20959</v>
      </c>
      <c r="AO295">
        <v>2</v>
      </c>
      <c r="AP295" t="s">
        <v>67</v>
      </c>
      <c r="AQ295" t="s">
        <v>68</v>
      </c>
      <c r="AR295" t="b">
        <v>0</v>
      </c>
      <c r="AS295" t="s">
        <v>20845</v>
      </c>
      <c r="AT295" t="s">
        <v>5851</v>
      </c>
    </row>
    <row r="296" spans="1:46">
      <c r="A296" t="s">
        <v>3543</v>
      </c>
      <c r="B296" s="27">
        <v>39401</v>
      </c>
      <c r="C296" s="8">
        <v>39401</v>
      </c>
      <c r="D296">
        <v>364.17709200000002</v>
      </c>
      <c r="K296">
        <v>9781550227833</v>
      </c>
      <c r="L296" t="s">
        <v>3544</v>
      </c>
      <c r="N296" t="s">
        <v>72</v>
      </c>
      <c r="O296" s="1">
        <v>43374</v>
      </c>
      <c r="P296">
        <v>240</v>
      </c>
      <c r="R296" t="s">
        <v>3545</v>
      </c>
      <c r="S296" t="s">
        <v>3546</v>
      </c>
      <c r="T296" t="s">
        <v>3547</v>
      </c>
      <c r="U296" t="s">
        <v>3548</v>
      </c>
      <c r="AA296" t="s">
        <v>3549</v>
      </c>
      <c r="AE296" t="b">
        <v>0</v>
      </c>
      <c r="AF296">
        <v>0</v>
      </c>
      <c r="AG296" t="s">
        <v>61</v>
      </c>
      <c r="AH296" t="s">
        <v>3550</v>
      </c>
      <c r="AI296">
        <v>1552</v>
      </c>
      <c r="AJ296">
        <v>32</v>
      </c>
      <c r="AK296" t="s">
        <v>63</v>
      </c>
      <c r="AL296" t="s">
        <v>64</v>
      </c>
      <c r="AM296" t="s">
        <v>65</v>
      </c>
      <c r="AN296" t="s">
        <v>20832</v>
      </c>
      <c r="AO296">
        <v>2</v>
      </c>
      <c r="AP296" t="s">
        <v>67</v>
      </c>
      <c r="AQ296" t="s">
        <v>68</v>
      </c>
      <c r="AR296" t="b">
        <v>0</v>
      </c>
      <c r="AS296" t="s">
        <v>20833</v>
      </c>
      <c r="AT296" t="s">
        <v>3551</v>
      </c>
    </row>
    <row r="297" spans="1:46">
      <c r="A297" t="s">
        <v>3543</v>
      </c>
      <c r="B297" s="27">
        <v>39401</v>
      </c>
      <c r="C297" s="8">
        <v>39401</v>
      </c>
      <c r="D297">
        <v>364.17709200000002</v>
      </c>
      <c r="K297">
        <v>9781550227833</v>
      </c>
      <c r="L297" t="s">
        <v>3544</v>
      </c>
      <c r="N297" t="s">
        <v>72</v>
      </c>
      <c r="O297" s="1">
        <v>43395</v>
      </c>
      <c r="P297">
        <v>240</v>
      </c>
      <c r="R297" t="s">
        <v>3545</v>
      </c>
      <c r="S297" t="s">
        <v>3546</v>
      </c>
      <c r="T297" t="s">
        <v>3547</v>
      </c>
      <c r="U297" t="s">
        <v>3548</v>
      </c>
      <c r="AA297" t="s">
        <v>7929</v>
      </c>
      <c r="AE297" t="b">
        <v>0</v>
      </c>
      <c r="AF297">
        <v>1</v>
      </c>
      <c r="AG297" t="s">
        <v>61</v>
      </c>
      <c r="AH297" t="s">
        <v>7932</v>
      </c>
      <c r="AI297">
        <v>2184</v>
      </c>
      <c r="AJ297">
        <v>32</v>
      </c>
      <c r="AK297" t="s">
        <v>63</v>
      </c>
      <c r="AL297" t="s">
        <v>64</v>
      </c>
      <c r="AM297" t="s">
        <v>65</v>
      </c>
      <c r="AN297" t="s">
        <v>21058</v>
      </c>
      <c r="AR297" t="b">
        <v>0</v>
      </c>
      <c r="AS297" t="s">
        <v>21059</v>
      </c>
      <c r="AT297" t="s">
        <v>7934</v>
      </c>
    </row>
    <row r="298" spans="1:46">
      <c r="A298" t="s">
        <v>3543</v>
      </c>
      <c r="B298" s="27">
        <v>39401</v>
      </c>
      <c r="C298" s="8">
        <v>39401</v>
      </c>
      <c r="D298">
        <v>364.17709200000002</v>
      </c>
      <c r="K298">
        <v>9781550227833</v>
      </c>
      <c r="L298" t="s">
        <v>3544</v>
      </c>
      <c r="N298" t="s">
        <v>72</v>
      </c>
      <c r="O298" s="1">
        <v>43395</v>
      </c>
      <c r="P298">
        <v>240</v>
      </c>
      <c r="R298" t="s">
        <v>3545</v>
      </c>
      <c r="S298" t="s">
        <v>3546</v>
      </c>
      <c r="T298" t="s">
        <v>3547</v>
      </c>
      <c r="U298" t="s">
        <v>3548</v>
      </c>
      <c r="AA298" t="s">
        <v>7959</v>
      </c>
      <c r="AE298" t="b">
        <v>0</v>
      </c>
      <c r="AF298">
        <v>1</v>
      </c>
      <c r="AG298" t="s">
        <v>61</v>
      </c>
      <c r="AH298" t="s">
        <v>7960</v>
      </c>
      <c r="AI298">
        <v>2188</v>
      </c>
      <c r="AJ298">
        <v>32</v>
      </c>
      <c r="AK298" t="s">
        <v>63</v>
      </c>
      <c r="AL298" t="s">
        <v>64</v>
      </c>
      <c r="AM298" t="s">
        <v>65</v>
      </c>
      <c r="AN298" t="s">
        <v>21060</v>
      </c>
      <c r="AR298" t="b">
        <v>0</v>
      </c>
      <c r="AS298" t="s">
        <v>21059</v>
      </c>
      <c r="AT298" t="s">
        <v>7962</v>
      </c>
    </row>
    <row r="299" spans="1:46">
      <c r="A299" t="s">
        <v>2012</v>
      </c>
      <c r="B299" s="27">
        <v>39385</v>
      </c>
      <c r="C299" s="8">
        <v>39385</v>
      </c>
      <c r="D299">
        <v>781.64599999999996</v>
      </c>
      <c r="K299">
        <v>9781933784236</v>
      </c>
      <c r="L299" t="s">
        <v>2013</v>
      </c>
      <c r="N299" t="s">
        <v>72</v>
      </c>
      <c r="O299" s="1">
        <v>43374</v>
      </c>
      <c r="P299">
        <v>124</v>
      </c>
      <c r="R299" t="s">
        <v>2014</v>
      </c>
      <c r="T299" t="s">
        <v>2015</v>
      </c>
      <c r="U299" t="s">
        <v>2016</v>
      </c>
      <c r="AA299" t="s">
        <v>2017</v>
      </c>
      <c r="AE299" t="b">
        <v>0</v>
      </c>
      <c r="AF299">
        <v>1</v>
      </c>
      <c r="AG299" t="s">
        <v>61</v>
      </c>
      <c r="AH299" t="s">
        <v>2018</v>
      </c>
      <c r="AI299">
        <v>1357</v>
      </c>
      <c r="AJ299">
        <v>32</v>
      </c>
      <c r="AK299" t="s">
        <v>63</v>
      </c>
      <c r="AL299" t="s">
        <v>64</v>
      </c>
      <c r="AM299" t="s">
        <v>65</v>
      </c>
      <c r="AN299" t="s">
        <v>20661</v>
      </c>
      <c r="AO299">
        <v>2</v>
      </c>
      <c r="AP299" t="s">
        <v>67</v>
      </c>
      <c r="AQ299" t="s">
        <v>68</v>
      </c>
      <c r="AR299" t="b">
        <v>0</v>
      </c>
      <c r="AS299" t="s">
        <v>20750</v>
      </c>
      <c r="AT299" t="s">
        <v>2020</v>
      </c>
    </row>
    <row r="300" spans="1:46">
      <c r="A300" t="s">
        <v>2164</v>
      </c>
      <c r="B300" s="27">
        <v>39357</v>
      </c>
      <c r="C300" s="8">
        <v>39357</v>
      </c>
      <c r="D300">
        <v>918.04399999999998</v>
      </c>
      <c r="K300">
        <v>9780099453932</v>
      </c>
      <c r="N300" t="s">
        <v>72</v>
      </c>
      <c r="O300" s="1">
        <v>43374</v>
      </c>
      <c r="P300">
        <v>288</v>
      </c>
      <c r="R300" t="s">
        <v>1516</v>
      </c>
      <c r="T300" t="s">
        <v>2165</v>
      </c>
      <c r="U300" t="s">
        <v>2166</v>
      </c>
      <c r="AA300" t="s">
        <v>2167</v>
      </c>
      <c r="AE300" t="b">
        <v>0</v>
      </c>
      <c r="AF300">
        <v>1</v>
      </c>
      <c r="AG300" t="s">
        <v>61</v>
      </c>
      <c r="AH300" t="s">
        <v>2168</v>
      </c>
      <c r="AI300">
        <v>1374</v>
      </c>
      <c r="AJ300">
        <v>32</v>
      </c>
      <c r="AK300" t="s">
        <v>63</v>
      </c>
      <c r="AL300" t="s">
        <v>64</v>
      </c>
      <c r="AM300" t="s">
        <v>65</v>
      </c>
      <c r="AN300" t="s">
        <v>20761</v>
      </c>
      <c r="AO300">
        <v>2</v>
      </c>
      <c r="AP300" t="s">
        <v>67</v>
      </c>
      <c r="AQ300" t="s">
        <v>68</v>
      </c>
      <c r="AR300" t="b">
        <v>0</v>
      </c>
      <c r="AS300" t="s">
        <v>20626</v>
      </c>
      <c r="AT300" t="s">
        <v>2170</v>
      </c>
    </row>
    <row r="301" spans="1:46">
      <c r="A301" t="s">
        <v>6459</v>
      </c>
      <c r="B301" s="27">
        <v>39356</v>
      </c>
      <c r="C301" s="8">
        <v>39356</v>
      </c>
      <c r="I301" t="s">
        <v>990</v>
      </c>
      <c r="K301">
        <v>9780548661406</v>
      </c>
      <c r="O301" s="1">
        <v>43368</v>
      </c>
      <c r="R301" t="s">
        <v>6460</v>
      </c>
      <c r="T301" t="s">
        <v>331</v>
      </c>
      <c r="U301" t="s">
        <v>6461</v>
      </c>
      <c r="AA301" t="s">
        <v>6457</v>
      </c>
      <c r="AE301" t="b">
        <v>0</v>
      </c>
      <c r="AF301">
        <v>0</v>
      </c>
      <c r="AG301" t="s">
        <v>61</v>
      </c>
      <c r="AH301" t="s">
        <v>6462</v>
      </c>
      <c r="AI301">
        <v>1953</v>
      </c>
      <c r="AJ301">
        <v>32</v>
      </c>
      <c r="AK301" t="s">
        <v>63</v>
      </c>
      <c r="AL301" t="s">
        <v>64</v>
      </c>
      <c r="AM301" t="s">
        <v>65</v>
      </c>
      <c r="AN301" t="s">
        <v>20959</v>
      </c>
      <c r="AO301">
        <v>2</v>
      </c>
      <c r="AP301" t="s">
        <v>67</v>
      </c>
      <c r="AQ301" t="s">
        <v>68</v>
      </c>
      <c r="AR301" t="b">
        <v>0</v>
      </c>
      <c r="AS301" t="s">
        <v>20986</v>
      </c>
      <c r="AT301" t="s">
        <v>6464</v>
      </c>
    </row>
    <row r="302" spans="1:46">
      <c r="A302" t="s">
        <v>6459</v>
      </c>
      <c r="B302" s="27">
        <v>39356</v>
      </c>
      <c r="C302" s="8">
        <v>39356</v>
      </c>
      <c r="I302" t="s">
        <v>990</v>
      </c>
      <c r="K302">
        <v>9780548661406</v>
      </c>
      <c r="R302" t="s">
        <v>6460</v>
      </c>
      <c r="T302" t="s">
        <v>331</v>
      </c>
      <c r="U302" t="s">
        <v>6461</v>
      </c>
      <c r="AA302" t="s">
        <v>12341</v>
      </c>
      <c r="AE302" t="b">
        <v>0</v>
      </c>
      <c r="AF302">
        <v>0</v>
      </c>
      <c r="AG302" t="s">
        <v>61</v>
      </c>
      <c r="AH302" t="s">
        <v>12342</v>
      </c>
      <c r="AI302">
        <v>5817</v>
      </c>
      <c r="AJ302">
        <v>32</v>
      </c>
      <c r="AK302" t="s">
        <v>63</v>
      </c>
      <c r="AL302" t="s">
        <v>64</v>
      </c>
      <c r="AM302" t="s">
        <v>65</v>
      </c>
      <c r="AN302" t="s">
        <v>21566</v>
      </c>
      <c r="AO302">
        <v>2</v>
      </c>
      <c r="AP302" t="s">
        <v>67</v>
      </c>
      <c r="AQ302" t="s">
        <v>68</v>
      </c>
      <c r="AR302" t="b">
        <v>0</v>
      </c>
      <c r="AS302" t="s">
        <v>21523</v>
      </c>
      <c r="AT302" t="s">
        <v>12344</v>
      </c>
    </row>
    <row r="303" spans="1:46">
      <c r="A303" t="s">
        <v>2807</v>
      </c>
      <c r="B303" s="27">
        <v>39343</v>
      </c>
      <c r="C303" s="8">
        <v>39343</v>
      </c>
      <c r="D303">
        <v>364.15230919999999</v>
      </c>
      <c r="K303">
        <v>9780312374655</v>
      </c>
      <c r="N303" t="s">
        <v>72</v>
      </c>
      <c r="O303" s="1">
        <v>43374</v>
      </c>
      <c r="P303">
        <v>440</v>
      </c>
      <c r="R303" t="s">
        <v>2808</v>
      </c>
      <c r="T303" t="s">
        <v>2809</v>
      </c>
      <c r="U303" t="s">
        <v>2810</v>
      </c>
      <c r="AA303" t="s">
        <v>2811</v>
      </c>
      <c r="AE303" t="b">
        <v>0</v>
      </c>
      <c r="AF303">
        <v>1</v>
      </c>
      <c r="AG303" t="s">
        <v>61</v>
      </c>
      <c r="AH303" t="s">
        <v>2812</v>
      </c>
      <c r="AI303">
        <v>1456</v>
      </c>
      <c r="AJ303">
        <v>32</v>
      </c>
      <c r="AK303" t="s">
        <v>63</v>
      </c>
      <c r="AL303" t="s">
        <v>64</v>
      </c>
      <c r="AM303" t="s">
        <v>65</v>
      </c>
      <c r="AN303" t="s">
        <v>20796</v>
      </c>
      <c r="AO303">
        <v>2</v>
      </c>
      <c r="AP303" t="s">
        <v>67</v>
      </c>
      <c r="AQ303" t="s">
        <v>68</v>
      </c>
      <c r="AR303" t="b">
        <v>0</v>
      </c>
      <c r="AS303" t="s">
        <v>80</v>
      </c>
      <c r="AT303" t="s">
        <v>2814</v>
      </c>
    </row>
    <row r="304" spans="1:46">
      <c r="A304" t="s">
        <v>7100</v>
      </c>
      <c r="B304" s="27">
        <v>39328</v>
      </c>
      <c r="C304" s="8">
        <v>39328</v>
      </c>
      <c r="I304" t="s">
        <v>990</v>
      </c>
      <c r="K304">
        <v>9781847390318</v>
      </c>
      <c r="N304" t="s">
        <v>72</v>
      </c>
      <c r="O304" s="1">
        <v>43395</v>
      </c>
      <c r="P304">
        <v>96</v>
      </c>
      <c r="R304" t="s">
        <v>7041</v>
      </c>
      <c r="T304" t="s">
        <v>8221</v>
      </c>
      <c r="U304" t="s">
        <v>8222</v>
      </c>
      <c r="AA304" t="s">
        <v>8217</v>
      </c>
      <c r="AE304" t="b">
        <v>0</v>
      </c>
      <c r="AF304">
        <v>0</v>
      </c>
      <c r="AG304" t="s">
        <v>61</v>
      </c>
      <c r="AH304" t="s">
        <v>8223</v>
      </c>
      <c r="AI304">
        <v>2233</v>
      </c>
      <c r="AJ304">
        <v>32</v>
      </c>
      <c r="AK304" t="s">
        <v>63</v>
      </c>
      <c r="AL304" t="s">
        <v>64</v>
      </c>
      <c r="AM304" t="s">
        <v>65</v>
      </c>
      <c r="AN304" t="s">
        <v>21050</v>
      </c>
      <c r="AR304" t="b">
        <v>0</v>
      </c>
      <c r="AT304" t="s">
        <v>8225</v>
      </c>
    </row>
    <row r="305" spans="1:46">
      <c r="A305" t="s">
        <v>7100</v>
      </c>
      <c r="B305" s="27">
        <v>39328</v>
      </c>
      <c r="C305" s="8">
        <v>39328</v>
      </c>
      <c r="I305" t="s">
        <v>990</v>
      </c>
      <c r="K305">
        <v>9781847390318</v>
      </c>
      <c r="N305" t="s">
        <v>72</v>
      </c>
      <c r="P305">
        <v>96</v>
      </c>
      <c r="R305" t="s">
        <v>7041</v>
      </c>
      <c r="T305" t="s">
        <v>8221</v>
      </c>
      <c r="U305" t="s">
        <v>8222</v>
      </c>
      <c r="AA305" t="s">
        <v>12518</v>
      </c>
      <c r="AE305" t="b">
        <v>0</v>
      </c>
      <c r="AF305">
        <v>0</v>
      </c>
      <c r="AG305" t="s">
        <v>61</v>
      </c>
      <c r="AH305" t="s">
        <v>12519</v>
      </c>
      <c r="AI305">
        <v>5863</v>
      </c>
      <c r="AJ305">
        <v>32</v>
      </c>
      <c r="AK305" t="s">
        <v>63</v>
      </c>
      <c r="AL305" t="s">
        <v>64</v>
      </c>
      <c r="AM305" t="s">
        <v>65</v>
      </c>
      <c r="AN305" t="s">
        <v>21566</v>
      </c>
      <c r="AO305">
        <v>2</v>
      </c>
      <c r="AP305" t="s">
        <v>67</v>
      </c>
      <c r="AQ305" t="s">
        <v>68</v>
      </c>
      <c r="AR305" t="b">
        <v>0</v>
      </c>
      <c r="AS305" t="s">
        <v>21319</v>
      </c>
      <c r="AT305" t="s">
        <v>12520</v>
      </c>
    </row>
    <row r="306" spans="1:46">
      <c r="A306" t="s">
        <v>8573</v>
      </c>
      <c r="B306" s="27">
        <v>39326</v>
      </c>
      <c r="C306" s="8">
        <v>39326</v>
      </c>
      <c r="D306" t="s">
        <v>7899</v>
      </c>
      <c r="K306">
        <v>9781422201589</v>
      </c>
      <c r="L306" t="s">
        <v>8574</v>
      </c>
      <c r="O306" s="1">
        <v>43395</v>
      </c>
      <c r="P306">
        <v>128</v>
      </c>
      <c r="R306" t="s">
        <v>8228</v>
      </c>
      <c r="S306" t="s">
        <v>8575</v>
      </c>
      <c r="T306" t="s">
        <v>331</v>
      </c>
      <c r="U306" t="s">
        <v>8576</v>
      </c>
      <c r="AA306" t="s">
        <v>8577</v>
      </c>
      <c r="AE306" t="b">
        <v>0</v>
      </c>
      <c r="AF306">
        <v>1</v>
      </c>
      <c r="AG306" t="s">
        <v>61</v>
      </c>
      <c r="AH306" t="s">
        <v>8578</v>
      </c>
      <c r="AI306">
        <v>2283</v>
      </c>
      <c r="AJ306">
        <v>32</v>
      </c>
      <c r="AK306" t="s">
        <v>63</v>
      </c>
      <c r="AL306" t="s">
        <v>64</v>
      </c>
      <c r="AM306" t="s">
        <v>65</v>
      </c>
      <c r="AN306" t="s">
        <v>21050</v>
      </c>
      <c r="AR306" t="b">
        <v>0</v>
      </c>
      <c r="AS306" t="s">
        <v>20713</v>
      </c>
      <c r="AT306" t="s">
        <v>8580</v>
      </c>
    </row>
    <row r="307" spans="1:46">
      <c r="A307" t="s">
        <v>2462</v>
      </c>
      <c r="B307" s="27">
        <v>39295</v>
      </c>
      <c r="C307" s="8">
        <v>39295</v>
      </c>
      <c r="D307" t="s">
        <v>2463</v>
      </c>
      <c r="K307">
        <v>9780312427061</v>
      </c>
      <c r="L307" t="s">
        <v>2464</v>
      </c>
      <c r="O307" s="1">
        <v>43374</v>
      </c>
      <c r="P307">
        <v>312</v>
      </c>
      <c r="R307" t="s">
        <v>2465</v>
      </c>
      <c r="S307" t="s">
        <v>1843</v>
      </c>
      <c r="T307" t="s">
        <v>2466</v>
      </c>
      <c r="U307" t="s">
        <v>2467</v>
      </c>
      <c r="V307" t="s">
        <v>2468</v>
      </c>
      <c r="AA307" t="s">
        <v>2469</v>
      </c>
      <c r="AE307" t="b">
        <v>0</v>
      </c>
      <c r="AF307">
        <v>1</v>
      </c>
      <c r="AG307" t="s">
        <v>61</v>
      </c>
      <c r="AH307" t="s">
        <v>2470</v>
      </c>
      <c r="AI307">
        <v>1409</v>
      </c>
      <c r="AJ307">
        <v>32</v>
      </c>
      <c r="AK307" t="s">
        <v>63</v>
      </c>
      <c r="AL307" t="s">
        <v>64</v>
      </c>
      <c r="AM307" t="s">
        <v>65</v>
      </c>
      <c r="AN307" t="s">
        <v>20761</v>
      </c>
      <c r="AO307">
        <v>2</v>
      </c>
      <c r="AP307" t="s">
        <v>67</v>
      </c>
      <c r="AQ307" t="s">
        <v>68</v>
      </c>
      <c r="AR307" t="b">
        <v>0</v>
      </c>
      <c r="AS307" t="s">
        <v>20703</v>
      </c>
      <c r="AT307" t="s">
        <v>2472</v>
      </c>
    </row>
    <row r="308" spans="1:46">
      <c r="A308" t="s">
        <v>2825</v>
      </c>
      <c r="B308" s="27">
        <v>39295</v>
      </c>
      <c r="C308" s="8">
        <v>39295</v>
      </c>
      <c r="D308">
        <v>306.10973089999999</v>
      </c>
      <c r="K308">
        <v>9781904879954</v>
      </c>
      <c r="L308" t="s">
        <v>2826</v>
      </c>
      <c r="N308" t="s">
        <v>72</v>
      </c>
      <c r="O308" s="1">
        <v>43374</v>
      </c>
      <c r="P308">
        <v>288</v>
      </c>
      <c r="R308" t="s">
        <v>2827</v>
      </c>
      <c r="S308" t="s">
        <v>2828</v>
      </c>
      <c r="T308" t="s">
        <v>2829</v>
      </c>
      <c r="U308" t="s">
        <v>2830</v>
      </c>
      <c r="AA308" t="s">
        <v>2831</v>
      </c>
      <c r="AE308" t="b">
        <v>0</v>
      </c>
      <c r="AF308">
        <v>1</v>
      </c>
      <c r="AG308" t="s">
        <v>61</v>
      </c>
      <c r="AH308" t="s">
        <v>2832</v>
      </c>
      <c r="AI308">
        <v>1458</v>
      </c>
      <c r="AJ308">
        <v>32</v>
      </c>
      <c r="AK308" t="s">
        <v>63</v>
      </c>
      <c r="AL308" t="s">
        <v>64</v>
      </c>
      <c r="AM308" t="s">
        <v>65</v>
      </c>
      <c r="AN308" t="s">
        <v>20761</v>
      </c>
      <c r="AO308">
        <v>2</v>
      </c>
      <c r="AP308" t="s">
        <v>67</v>
      </c>
      <c r="AQ308" t="s">
        <v>68</v>
      </c>
      <c r="AR308" t="b">
        <v>0</v>
      </c>
      <c r="AS308" t="s">
        <v>20798</v>
      </c>
      <c r="AT308" t="s">
        <v>2834</v>
      </c>
    </row>
    <row r="309" spans="1:46">
      <c r="A309" t="s">
        <v>5343</v>
      </c>
      <c r="B309" s="27">
        <v>39268</v>
      </c>
      <c r="C309" s="8">
        <v>39268</v>
      </c>
      <c r="D309">
        <v>916.04309999999998</v>
      </c>
      <c r="K309">
        <v>9780141442105</v>
      </c>
      <c r="N309" t="s">
        <v>72</v>
      </c>
      <c r="O309" s="1">
        <v>43368</v>
      </c>
      <c r="P309">
        <v>224</v>
      </c>
      <c r="R309" t="s">
        <v>1972</v>
      </c>
      <c r="T309" t="s">
        <v>6180</v>
      </c>
      <c r="U309" t="s">
        <v>6181</v>
      </c>
      <c r="AA309" t="s">
        <v>6182</v>
      </c>
      <c r="AE309" t="b">
        <v>0</v>
      </c>
      <c r="AF309">
        <v>1</v>
      </c>
      <c r="AG309" t="s">
        <v>61</v>
      </c>
      <c r="AH309" t="s">
        <v>6183</v>
      </c>
      <c r="AI309">
        <v>1913</v>
      </c>
      <c r="AJ309">
        <v>32</v>
      </c>
      <c r="AK309" t="s">
        <v>63</v>
      </c>
      <c r="AL309" t="s">
        <v>64</v>
      </c>
      <c r="AM309" t="s">
        <v>65</v>
      </c>
      <c r="AN309" t="s">
        <v>20959</v>
      </c>
      <c r="AO309">
        <v>2</v>
      </c>
      <c r="AP309" t="s">
        <v>67</v>
      </c>
      <c r="AQ309" t="s">
        <v>68</v>
      </c>
      <c r="AR309" t="b">
        <v>0</v>
      </c>
      <c r="AS309" t="s">
        <v>20971</v>
      </c>
      <c r="AT309" t="s">
        <v>6185</v>
      </c>
    </row>
    <row r="310" spans="1:46">
      <c r="A310" t="s">
        <v>5343</v>
      </c>
      <c r="B310" s="27">
        <v>39268</v>
      </c>
      <c r="C310" s="8">
        <v>39268</v>
      </c>
      <c r="D310">
        <v>916.04309999999998</v>
      </c>
      <c r="I310" t="s">
        <v>990</v>
      </c>
      <c r="K310">
        <v>9780141442105</v>
      </c>
      <c r="N310" t="s">
        <v>72</v>
      </c>
      <c r="O310" s="1">
        <v>43377</v>
      </c>
      <c r="P310">
        <v>224</v>
      </c>
      <c r="R310" t="s">
        <v>1972</v>
      </c>
      <c r="T310" t="s">
        <v>6180</v>
      </c>
      <c r="U310" t="s">
        <v>6181</v>
      </c>
      <c r="AA310" t="s">
        <v>7735</v>
      </c>
      <c r="AE310" t="b">
        <v>0</v>
      </c>
      <c r="AF310">
        <v>0</v>
      </c>
      <c r="AG310" t="s">
        <v>61</v>
      </c>
      <c r="AH310" t="s">
        <v>7736</v>
      </c>
      <c r="AI310">
        <v>2154</v>
      </c>
      <c r="AJ310">
        <v>32</v>
      </c>
      <c r="AK310" t="s">
        <v>63</v>
      </c>
      <c r="AL310" t="s">
        <v>64</v>
      </c>
      <c r="AM310" t="s">
        <v>65</v>
      </c>
      <c r="AN310" t="s">
        <v>21009</v>
      </c>
      <c r="AR310" t="b">
        <v>0</v>
      </c>
      <c r="AS310" t="s">
        <v>21040</v>
      </c>
      <c r="AT310" t="s">
        <v>7737</v>
      </c>
    </row>
    <row r="311" spans="1:46">
      <c r="A311" t="s">
        <v>320</v>
      </c>
      <c r="B311" s="27">
        <v>39261</v>
      </c>
      <c r="C311" s="8">
        <v>39261</v>
      </c>
      <c r="D311">
        <v>327.12730090000002</v>
      </c>
      <c r="K311">
        <v>9780385514453</v>
      </c>
      <c r="L311" t="s">
        <v>321</v>
      </c>
      <c r="N311" t="s">
        <v>72</v>
      </c>
      <c r="O311" s="1">
        <v>43374</v>
      </c>
      <c r="P311">
        <v>448</v>
      </c>
      <c r="R311" t="s">
        <v>265</v>
      </c>
      <c r="S311" t="s">
        <v>322</v>
      </c>
      <c r="T311" t="s">
        <v>323</v>
      </c>
      <c r="U311" t="s">
        <v>324</v>
      </c>
      <c r="AA311" t="s">
        <v>325</v>
      </c>
      <c r="AE311" t="b">
        <v>0</v>
      </c>
      <c r="AF311">
        <v>1</v>
      </c>
      <c r="AG311" t="s">
        <v>61</v>
      </c>
      <c r="AH311" t="s">
        <v>326</v>
      </c>
      <c r="AI311">
        <v>1146</v>
      </c>
      <c r="AJ311">
        <v>32</v>
      </c>
      <c r="AK311" t="s">
        <v>63</v>
      </c>
      <c r="AL311" t="s">
        <v>64</v>
      </c>
      <c r="AM311" t="s">
        <v>65</v>
      </c>
      <c r="AN311" t="s">
        <v>20591</v>
      </c>
      <c r="AO311">
        <v>2</v>
      </c>
      <c r="AP311" t="s">
        <v>67</v>
      </c>
      <c r="AQ311" t="s">
        <v>68</v>
      </c>
      <c r="AR311" t="b">
        <v>0</v>
      </c>
      <c r="AS311" t="s">
        <v>20610</v>
      </c>
      <c r="AT311" t="s">
        <v>328</v>
      </c>
    </row>
    <row r="312" spans="1:46">
      <c r="A312" t="s">
        <v>918</v>
      </c>
      <c r="B312" s="27">
        <v>39255</v>
      </c>
      <c r="C312" s="8">
        <v>39255</v>
      </c>
      <c r="D312">
        <v>633.79</v>
      </c>
      <c r="K312">
        <v>9780932551825</v>
      </c>
      <c r="L312" t="s">
        <v>4769</v>
      </c>
      <c r="O312" s="1">
        <v>43374</v>
      </c>
      <c r="P312">
        <v>256</v>
      </c>
      <c r="R312" t="s">
        <v>1471</v>
      </c>
      <c r="T312" t="s">
        <v>2953</v>
      </c>
      <c r="U312" t="s">
        <v>6770</v>
      </c>
      <c r="AA312" t="s">
        <v>6768</v>
      </c>
      <c r="AE312" t="b">
        <v>0</v>
      </c>
      <c r="AF312">
        <v>1</v>
      </c>
      <c r="AG312" t="s">
        <v>61</v>
      </c>
      <c r="AH312" t="s">
        <v>6771</v>
      </c>
      <c r="AI312">
        <v>1997</v>
      </c>
      <c r="AJ312">
        <v>32</v>
      </c>
      <c r="AK312" t="s">
        <v>63</v>
      </c>
      <c r="AL312" t="s">
        <v>64</v>
      </c>
      <c r="AM312" t="s">
        <v>65</v>
      </c>
      <c r="AN312" t="s">
        <v>20959</v>
      </c>
      <c r="AO312">
        <v>2</v>
      </c>
      <c r="AP312" t="s">
        <v>67</v>
      </c>
      <c r="AQ312" t="s">
        <v>68</v>
      </c>
      <c r="AR312" t="b">
        <v>0</v>
      </c>
      <c r="AS312" t="s">
        <v>20694</v>
      </c>
      <c r="AT312" t="s">
        <v>6773</v>
      </c>
    </row>
    <row r="313" spans="1:46">
      <c r="A313" t="s">
        <v>918</v>
      </c>
      <c r="B313" s="27">
        <v>39255</v>
      </c>
      <c r="C313" s="8">
        <v>39255</v>
      </c>
      <c r="D313">
        <v>633.79</v>
      </c>
      <c r="K313">
        <v>9780932551825</v>
      </c>
      <c r="L313" t="s">
        <v>4769</v>
      </c>
      <c r="O313" s="1">
        <v>43374</v>
      </c>
      <c r="P313">
        <v>256</v>
      </c>
      <c r="R313" t="s">
        <v>1471</v>
      </c>
      <c r="T313" t="s">
        <v>2953</v>
      </c>
      <c r="U313" t="s">
        <v>6770</v>
      </c>
      <c r="AA313" t="s">
        <v>6855</v>
      </c>
      <c r="AE313" t="b">
        <v>0</v>
      </c>
      <c r="AF313">
        <v>1</v>
      </c>
      <c r="AG313" t="s">
        <v>61</v>
      </c>
      <c r="AH313" t="s">
        <v>6856</v>
      </c>
      <c r="AI313">
        <v>2011</v>
      </c>
      <c r="AJ313">
        <v>32</v>
      </c>
      <c r="AK313" t="s">
        <v>63</v>
      </c>
      <c r="AL313" t="s">
        <v>64</v>
      </c>
      <c r="AM313" t="s">
        <v>65</v>
      </c>
      <c r="AN313" t="s">
        <v>20959</v>
      </c>
      <c r="AO313">
        <v>2</v>
      </c>
      <c r="AP313" t="s">
        <v>67</v>
      </c>
      <c r="AQ313" t="s">
        <v>68</v>
      </c>
      <c r="AR313" t="b">
        <v>0</v>
      </c>
      <c r="AS313" t="s">
        <v>20694</v>
      </c>
      <c r="AT313" t="s">
        <v>6858</v>
      </c>
    </row>
    <row r="314" spans="1:46">
      <c r="A314" t="s">
        <v>7834</v>
      </c>
      <c r="B314" s="27">
        <v>39220</v>
      </c>
      <c r="C314" s="8">
        <v>39220</v>
      </c>
      <c r="D314">
        <v>362.29556109999999</v>
      </c>
      <c r="K314">
        <v>9780737735741</v>
      </c>
      <c r="L314" t="s">
        <v>7836</v>
      </c>
      <c r="O314" s="1">
        <v>43395</v>
      </c>
      <c r="P314">
        <v>127</v>
      </c>
      <c r="R314" t="s">
        <v>150</v>
      </c>
      <c r="T314" t="s">
        <v>7837</v>
      </c>
      <c r="U314" t="s">
        <v>7838</v>
      </c>
      <c r="AA314" t="s">
        <v>7831</v>
      </c>
      <c r="AE314" t="b">
        <v>0</v>
      </c>
      <c r="AF314">
        <v>1</v>
      </c>
      <c r="AG314" t="s">
        <v>61</v>
      </c>
      <c r="AH314" t="s">
        <v>7839</v>
      </c>
      <c r="AI314">
        <v>2169</v>
      </c>
      <c r="AJ314">
        <v>32</v>
      </c>
      <c r="AK314" t="s">
        <v>63</v>
      </c>
      <c r="AL314" t="s">
        <v>64</v>
      </c>
      <c r="AM314" t="s">
        <v>65</v>
      </c>
      <c r="AN314" t="s">
        <v>21009</v>
      </c>
      <c r="AR314" t="b">
        <v>0</v>
      </c>
      <c r="AS314" t="s">
        <v>21049</v>
      </c>
      <c r="AT314" t="s">
        <v>7840</v>
      </c>
    </row>
    <row r="315" spans="1:46">
      <c r="A315" t="s">
        <v>1875</v>
      </c>
      <c r="B315" s="27">
        <v>39173</v>
      </c>
      <c r="C315" s="8">
        <v>39173</v>
      </c>
      <c r="D315" t="s">
        <v>1876</v>
      </c>
      <c r="K315">
        <v>9780977795307</v>
      </c>
      <c r="N315" t="s">
        <v>72</v>
      </c>
      <c r="O315" s="1">
        <v>43374</v>
      </c>
      <c r="P315">
        <v>374</v>
      </c>
      <c r="R315" t="s">
        <v>274</v>
      </c>
      <c r="S315" t="s">
        <v>1877</v>
      </c>
      <c r="T315" t="s">
        <v>691</v>
      </c>
      <c r="U315" t="s">
        <v>1878</v>
      </c>
      <c r="AA315" t="s">
        <v>1879</v>
      </c>
      <c r="AE315" t="b">
        <v>0</v>
      </c>
      <c r="AF315">
        <v>1</v>
      </c>
      <c r="AG315" t="s">
        <v>61</v>
      </c>
      <c r="AH315" t="s">
        <v>1880</v>
      </c>
      <c r="AI315">
        <v>1339</v>
      </c>
      <c r="AJ315">
        <v>32</v>
      </c>
      <c r="AK315" t="s">
        <v>63</v>
      </c>
      <c r="AL315" t="s">
        <v>64</v>
      </c>
      <c r="AM315" t="s">
        <v>65</v>
      </c>
      <c r="AN315" t="s">
        <v>20740</v>
      </c>
      <c r="AO315">
        <v>2</v>
      </c>
      <c r="AP315" t="s">
        <v>67</v>
      </c>
      <c r="AQ315" t="s">
        <v>68</v>
      </c>
      <c r="AR315" t="b">
        <v>0</v>
      </c>
      <c r="AS315" t="s">
        <v>20741</v>
      </c>
      <c r="AT315" t="s">
        <v>1882</v>
      </c>
    </row>
    <row r="316" spans="1:46">
      <c r="A316" t="s">
        <v>4843</v>
      </c>
      <c r="B316" s="27">
        <v>39173</v>
      </c>
      <c r="C316" s="8">
        <v>39173</v>
      </c>
      <c r="K316">
        <v>9781934248201</v>
      </c>
      <c r="N316" t="s">
        <v>72</v>
      </c>
      <c r="O316" s="1">
        <v>43374</v>
      </c>
      <c r="P316">
        <v>220</v>
      </c>
      <c r="R316" t="s">
        <v>4844</v>
      </c>
      <c r="T316" t="s">
        <v>1080</v>
      </c>
      <c r="U316" t="s">
        <v>4845</v>
      </c>
      <c r="AA316" t="s">
        <v>4846</v>
      </c>
      <c r="AE316" t="b">
        <v>0</v>
      </c>
      <c r="AF316">
        <v>0</v>
      </c>
      <c r="AG316" t="s">
        <v>61</v>
      </c>
      <c r="AH316" t="s">
        <v>4847</v>
      </c>
      <c r="AI316">
        <v>1731</v>
      </c>
      <c r="AJ316">
        <v>32</v>
      </c>
      <c r="AK316" t="s">
        <v>63</v>
      </c>
      <c r="AL316" t="s">
        <v>64</v>
      </c>
      <c r="AM316" t="s">
        <v>65</v>
      </c>
      <c r="AN316" t="s">
        <v>20877</v>
      </c>
      <c r="AO316">
        <v>2</v>
      </c>
      <c r="AP316" t="s">
        <v>67</v>
      </c>
      <c r="AQ316" t="s">
        <v>68</v>
      </c>
      <c r="AR316" t="b">
        <v>0</v>
      </c>
      <c r="AS316" t="s">
        <v>80</v>
      </c>
      <c r="AT316" t="s">
        <v>4849</v>
      </c>
    </row>
    <row r="317" spans="1:46">
      <c r="A317" t="s">
        <v>4843</v>
      </c>
      <c r="B317" s="27">
        <v>39173</v>
      </c>
      <c r="C317" s="8">
        <v>39173</v>
      </c>
      <c r="K317">
        <v>9781934248201</v>
      </c>
      <c r="N317" t="s">
        <v>72</v>
      </c>
      <c r="P317">
        <v>220</v>
      </c>
      <c r="R317" t="s">
        <v>4844</v>
      </c>
      <c r="T317" t="s">
        <v>1080</v>
      </c>
      <c r="U317" t="s">
        <v>4845</v>
      </c>
      <c r="AA317" t="s">
        <v>12228</v>
      </c>
      <c r="AE317" t="b">
        <v>0</v>
      </c>
      <c r="AF317">
        <v>1</v>
      </c>
      <c r="AG317" t="s">
        <v>61</v>
      </c>
      <c r="AH317" t="s">
        <v>12229</v>
      </c>
      <c r="AI317">
        <v>5789</v>
      </c>
      <c r="AJ317">
        <v>32</v>
      </c>
      <c r="AK317" t="s">
        <v>63</v>
      </c>
      <c r="AL317" t="s">
        <v>64</v>
      </c>
      <c r="AM317" t="s">
        <v>65</v>
      </c>
      <c r="AN317" t="s">
        <v>21503</v>
      </c>
      <c r="AO317">
        <v>2</v>
      </c>
      <c r="AP317" t="s">
        <v>67</v>
      </c>
      <c r="AQ317" t="s">
        <v>68</v>
      </c>
      <c r="AR317" t="b">
        <v>0</v>
      </c>
      <c r="AS317" t="s">
        <v>21526</v>
      </c>
      <c r="AT317" t="s">
        <v>12231</v>
      </c>
    </row>
    <row r="318" spans="1:46">
      <c r="A318" t="s">
        <v>2675</v>
      </c>
      <c r="B318" s="27">
        <v>39171</v>
      </c>
      <c r="C318" s="8">
        <v>39171</v>
      </c>
      <c r="D318">
        <v>615.32396200000005</v>
      </c>
      <c r="K318">
        <v>9780932551160</v>
      </c>
      <c r="N318" t="s">
        <v>72</v>
      </c>
      <c r="O318" s="1">
        <v>43374</v>
      </c>
      <c r="P318">
        <v>270</v>
      </c>
      <c r="R318" t="s">
        <v>2676</v>
      </c>
      <c r="T318" t="s">
        <v>2677</v>
      </c>
      <c r="U318" t="s">
        <v>2678</v>
      </c>
      <c r="AA318" t="s">
        <v>2679</v>
      </c>
      <c r="AE318" t="b">
        <v>0</v>
      </c>
      <c r="AF318">
        <v>1</v>
      </c>
      <c r="AG318" t="s">
        <v>61</v>
      </c>
      <c r="AH318" t="s">
        <v>2680</v>
      </c>
      <c r="AI318">
        <v>1437</v>
      </c>
      <c r="AJ318">
        <v>32</v>
      </c>
      <c r="AK318" t="s">
        <v>63</v>
      </c>
      <c r="AL318" t="s">
        <v>64</v>
      </c>
      <c r="AM318" t="s">
        <v>65</v>
      </c>
      <c r="AN318" t="s">
        <v>20761</v>
      </c>
      <c r="AO318">
        <v>2</v>
      </c>
      <c r="AP318" t="s">
        <v>67</v>
      </c>
      <c r="AQ318" t="s">
        <v>68</v>
      </c>
      <c r="AR318" t="b">
        <v>0</v>
      </c>
      <c r="AS318" t="s">
        <v>20791</v>
      </c>
      <c r="AT318" t="s">
        <v>2682</v>
      </c>
    </row>
    <row r="319" spans="1:46">
      <c r="A319" t="s">
        <v>2675</v>
      </c>
      <c r="B319" s="27">
        <v>39171</v>
      </c>
      <c r="C319" s="8">
        <v>39171</v>
      </c>
      <c r="D319">
        <v>615.32396200000005</v>
      </c>
      <c r="K319">
        <v>9780932551160</v>
      </c>
      <c r="N319" t="s">
        <v>72</v>
      </c>
      <c r="O319" s="1">
        <v>43374</v>
      </c>
      <c r="P319">
        <v>270</v>
      </c>
      <c r="R319" t="s">
        <v>2676</v>
      </c>
      <c r="T319" t="s">
        <v>2677</v>
      </c>
      <c r="U319" t="s">
        <v>2678</v>
      </c>
      <c r="AA319" t="s">
        <v>3031</v>
      </c>
      <c r="AE319" t="b">
        <v>0</v>
      </c>
      <c r="AF319">
        <v>1</v>
      </c>
      <c r="AG319" t="s">
        <v>61</v>
      </c>
      <c r="AH319" t="s">
        <v>3032</v>
      </c>
      <c r="AI319">
        <v>1485</v>
      </c>
      <c r="AJ319">
        <v>32</v>
      </c>
      <c r="AK319" t="s">
        <v>63</v>
      </c>
      <c r="AL319" t="s">
        <v>64</v>
      </c>
      <c r="AM319" t="s">
        <v>65</v>
      </c>
      <c r="AN319" t="s">
        <v>20761</v>
      </c>
      <c r="AO319">
        <v>2</v>
      </c>
      <c r="AP319" t="s">
        <v>67</v>
      </c>
      <c r="AQ319" t="s">
        <v>68</v>
      </c>
      <c r="AR319" t="b">
        <v>0</v>
      </c>
      <c r="AS319" t="s">
        <v>20791</v>
      </c>
      <c r="AT319" t="s">
        <v>3034</v>
      </c>
    </row>
    <row r="320" spans="1:46">
      <c r="A320" t="s">
        <v>2675</v>
      </c>
      <c r="B320" s="27">
        <v>39171</v>
      </c>
      <c r="C320" s="8">
        <v>39171</v>
      </c>
      <c r="D320">
        <v>615.32396200000005</v>
      </c>
      <c r="K320">
        <v>9780932551160</v>
      </c>
      <c r="N320" t="s">
        <v>72</v>
      </c>
      <c r="O320" s="1">
        <v>43374</v>
      </c>
      <c r="P320">
        <v>270</v>
      </c>
      <c r="R320" t="s">
        <v>2676</v>
      </c>
      <c r="T320" t="s">
        <v>2677</v>
      </c>
      <c r="U320" t="s">
        <v>2678</v>
      </c>
      <c r="AA320" t="s">
        <v>6931</v>
      </c>
      <c r="AE320" t="b">
        <v>0</v>
      </c>
      <c r="AF320">
        <v>1</v>
      </c>
      <c r="AG320" t="s">
        <v>61</v>
      </c>
      <c r="AH320" t="s">
        <v>6932</v>
      </c>
      <c r="AI320">
        <v>2025</v>
      </c>
      <c r="AJ320">
        <v>32</v>
      </c>
      <c r="AK320" t="s">
        <v>63</v>
      </c>
      <c r="AL320" t="s">
        <v>64</v>
      </c>
      <c r="AM320" t="s">
        <v>65</v>
      </c>
      <c r="AN320" t="s">
        <v>21009</v>
      </c>
      <c r="AO320">
        <v>2</v>
      </c>
      <c r="AP320" t="s">
        <v>67</v>
      </c>
      <c r="AQ320" t="s">
        <v>68</v>
      </c>
      <c r="AR320" t="b">
        <v>0</v>
      </c>
      <c r="AS320" t="s">
        <v>20791</v>
      </c>
      <c r="AT320" t="s">
        <v>6934</v>
      </c>
    </row>
    <row r="321" spans="1:46">
      <c r="A321" t="s">
        <v>4068</v>
      </c>
      <c r="B321" s="27">
        <v>39098</v>
      </c>
      <c r="C321" s="8">
        <v>39098</v>
      </c>
      <c r="D321">
        <v>818.54</v>
      </c>
      <c r="K321">
        <v>9780812977363</v>
      </c>
      <c r="N321" t="s">
        <v>72</v>
      </c>
      <c r="O321" s="1">
        <v>43374</v>
      </c>
      <c r="P321">
        <v>160</v>
      </c>
      <c r="R321" t="s">
        <v>4069</v>
      </c>
      <c r="T321" t="s">
        <v>4070</v>
      </c>
      <c r="U321" t="s">
        <v>4071</v>
      </c>
      <c r="AA321" t="s">
        <v>4072</v>
      </c>
      <c r="AE321" t="b">
        <v>0</v>
      </c>
      <c r="AF321">
        <v>1</v>
      </c>
      <c r="AG321" t="s">
        <v>61</v>
      </c>
      <c r="AH321" t="s">
        <v>4073</v>
      </c>
      <c r="AI321">
        <v>1625</v>
      </c>
      <c r="AJ321">
        <v>32</v>
      </c>
      <c r="AK321" t="s">
        <v>63</v>
      </c>
      <c r="AL321" t="s">
        <v>64</v>
      </c>
      <c r="AM321" t="s">
        <v>65</v>
      </c>
      <c r="AN321" t="s">
        <v>20829</v>
      </c>
      <c r="AO321">
        <v>2</v>
      </c>
      <c r="AP321" t="s">
        <v>67</v>
      </c>
      <c r="AQ321" t="s">
        <v>68</v>
      </c>
      <c r="AR321" t="b">
        <v>0</v>
      </c>
      <c r="AS321" t="s">
        <v>20703</v>
      </c>
      <c r="AT321" t="s">
        <v>4075</v>
      </c>
    </row>
    <row r="322" spans="1:46">
      <c r="A322" t="s">
        <v>8489</v>
      </c>
      <c r="B322" s="27">
        <v>39097</v>
      </c>
      <c r="C322" s="8">
        <v>39097</v>
      </c>
      <c r="D322">
        <v>362.29500000000002</v>
      </c>
      <c r="K322">
        <v>9781601520005</v>
      </c>
      <c r="L322" t="s">
        <v>8490</v>
      </c>
      <c r="O322" s="1">
        <v>43395</v>
      </c>
      <c r="P322">
        <v>104</v>
      </c>
      <c r="R322" t="s">
        <v>8483</v>
      </c>
      <c r="T322" t="s">
        <v>8279</v>
      </c>
      <c r="U322" t="s">
        <v>8491</v>
      </c>
      <c r="AA322" t="s">
        <v>8492</v>
      </c>
      <c r="AE322" t="b">
        <v>0</v>
      </c>
      <c r="AF322">
        <v>1</v>
      </c>
      <c r="AG322" t="s">
        <v>61</v>
      </c>
      <c r="AH322" t="s">
        <v>8493</v>
      </c>
      <c r="AI322">
        <v>2271</v>
      </c>
      <c r="AJ322">
        <v>32</v>
      </c>
      <c r="AK322" t="s">
        <v>63</v>
      </c>
      <c r="AL322" t="s">
        <v>64</v>
      </c>
      <c r="AM322" t="s">
        <v>65</v>
      </c>
      <c r="AN322" t="s">
        <v>21050</v>
      </c>
      <c r="AR322" t="b">
        <v>0</v>
      </c>
      <c r="AS322" t="s">
        <v>21049</v>
      </c>
      <c r="AT322" t="s">
        <v>8494</v>
      </c>
    </row>
    <row r="323" spans="1:46">
      <c r="A323" t="s">
        <v>1742</v>
      </c>
      <c r="B323" s="27">
        <v>39094</v>
      </c>
      <c r="C323" s="8">
        <v>39094</v>
      </c>
      <c r="D323">
        <v>633.53</v>
      </c>
      <c r="K323">
        <v>9782845940192</v>
      </c>
      <c r="O323" s="1">
        <v>43374</v>
      </c>
      <c r="R323" t="s">
        <v>1796</v>
      </c>
      <c r="U323" t="s">
        <v>4121</v>
      </c>
      <c r="AA323" t="s">
        <v>4122</v>
      </c>
      <c r="AE323" t="b">
        <v>0</v>
      </c>
      <c r="AF323">
        <v>1</v>
      </c>
      <c r="AG323" t="s">
        <v>61</v>
      </c>
      <c r="AH323" t="s">
        <v>4123</v>
      </c>
      <c r="AI323">
        <v>1633</v>
      </c>
      <c r="AJ323">
        <v>32</v>
      </c>
      <c r="AK323" t="s">
        <v>63</v>
      </c>
      <c r="AL323" t="s">
        <v>64</v>
      </c>
      <c r="AM323" t="s">
        <v>65</v>
      </c>
      <c r="AN323" t="s">
        <v>20829</v>
      </c>
      <c r="AO323">
        <v>2</v>
      </c>
      <c r="AP323" t="s">
        <v>67</v>
      </c>
      <c r="AQ323" t="s">
        <v>68</v>
      </c>
      <c r="AR323" t="b">
        <v>0</v>
      </c>
      <c r="AS323" t="s">
        <v>20667</v>
      </c>
      <c r="AT323" t="s">
        <v>4125</v>
      </c>
    </row>
    <row r="324" spans="1:46">
      <c r="A324" t="s">
        <v>311</v>
      </c>
      <c r="B324" s="27">
        <v>39083</v>
      </c>
      <c r="C324" s="8">
        <v>39083</v>
      </c>
      <c r="D324">
        <v>327.12729999999999</v>
      </c>
      <c r="K324">
        <v>9781567318470</v>
      </c>
      <c r="L324" t="s">
        <v>312</v>
      </c>
      <c r="N324" t="s">
        <v>72</v>
      </c>
      <c r="O324" s="1">
        <v>43374</v>
      </c>
      <c r="P324">
        <v>576</v>
      </c>
      <c r="R324" t="s">
        <v>313</v>
      </c>
      <c r="T324" t="s">
        <v>314</v>
      </c>
      <c r="U324" t="s">
        <v>315</v>
      </c>
      <c r="AA324" t="s">
        <v>316</v>
      </c>
      <c r="AE324" t="b">
        <v>0</v>
      </c>
      <c r="AF324">
        <v>1</v>
      </c>
      <c r="AG324" t="s">
        <v>61</v>
      </c>
      <c r="AH324" t="s">
        <v>317</v>
      </c>
      <c r="AI324">
        <v>1145</v>
      </c>
      <c r="AJ324">
        <v>32</v>
      </c>
      <c r="AK324" t="s">
        <v>63</v>
      </c>
      <c r="AL324" t="s">
        <v>64</v>
      </c>
      <c r="AM324" t="s">
        <v>65</v>
      </c>
      <c r="AN324" t="s">
        <v>20591</v>
      </c>
      <c r="AO324">
        <v>2</v>
      </c>
      <c r="AP324" t="s">
        <v>67</v>
      </c>
      <c r="AQ324" t="s">
        <v>68</v>
      </c>
      <c r="AR324" t="b">
        <v>0</v>
      </c>
      <c r="AS324" t="s">
        <v>20610</v>
      </c>
      <c r="AT324" t="s">
        <v>319</v>
      </c>
    </row>
    <row r="325" spans="1:46">
      <c r="A325" t="s">
        <v>6452</v>
      </c>
      <c r="B325" s="27">
        <v>39026</v>
      </c>
      <c r="C325" s="8">
        <v>39026</v>
      </c>
      <c r="D325">
        <v>738.3094208</v>
      </c>
      <c r="K325">
        <v>9780896893207</v>
      </c>
      <c r="O325" s="1">
        <v>43368</v>
      </c>
      <c r="P325">
        <v>368</v>
      </c>
      <c r="R325" t="s">
        <v>6395</v>
      </c>
      <c r="T325" t="s">
        <v>6453</v>
      </c>
      <c r="U325" t="s">
        <v>6454</v>
      </c>
      <c r="AA325" t="s">
        <v>6455</v>
      </c>
      <c r="AE325" t="b">
        <v>0</v>
      </c>
      <c r="AF325">
        <v>1</v>
      </c>
      <c r="AG325" t="s">
        <v>61</v>
      </c>
      <c r="AH325" t="s">
        <v>6456</v>
      </c>
      <c r="AI325">
        <v>1952</v>
      </c>
      <c r="AJ325">
        <v>32</v>
      </c>
      <c r="AK325" t="s">
        <v>63</v>
      </c>
      <c r="AL325" t="s">
        <v>64</v>
      </c>
      <c r="AM325" t="s">
        <v>65</v>
      </c>
      <c r="AN325" t="s">
        <v>20959</v>
      </c>
      <c r="AO325">
        <v>2</v>
      </c>
      <c r="AP325" t="s">
        <v>67</v>
      </c>
      <c r="AQ325" t="s">
        <v>68</v>
      </c>
      <c r="AR325" t="b">
        <v>0</v>
      </c>
      <c r="AS325" t="s">
        <v>20985</v>
      </c>
      <c r="AT325" t="s">
        <v>6458</v>
      </c>
    </row>
    <row r="326" spans="1:46">
      <c r="A326" t="s">
        <v>2097</v>
      </c>
      <c r="B326" s="27">
        <v>39022</v>
      </c>
      <c r="C326" s="8">
        <v>39022</v>
      </c>
      <c r="K326">
        <v>9781427610782</v>
      </c>
      <c r="O326" s="1">
        <v>43374</v>
      </c>
      <c r="T326" t="s">
        <v>331</v>
      </c>
      <c r="U326" t="s">
        <v>7134</v>
      </c>
      <c r="AA326" t="s">
        <v>7135</v>
      </c>
      <c r="AE326" t="b">
        <v>0</v>
      </c>
      <c r="AF326">
        <v>1</v>
      </c>
      <c r="AG326" t="s">
        <v>61</v>
      </c>
      <c r="AH326" t="s">
        <v>7136</v>
      </c>
      <c r="AI326">
        <v>2059</v>
      </c>
      <c r="AJ326">
        <v>32</v>
      </c>
      <c r="AK326" t="s">
        <v>63</v>
      </c>
      <c r="AL326" t="s">
        <v>64</v>
      </c>
      <c r="AM326" t="s">
        <v>65</v>
      </c>
      <c r="AN326" t="s">
        <v>21009</v>
      </c>
      <c r="AO326">
        <v>2</v>
      </c>
      <c r="AP326" t="s">
        <v>67</v>
      </c>
      <c r="AQ326" t="s">
        <v>68</v>
      </c>
      <c r="AR326" t="b">
        <v>0</v>
      </c>
      <c r="AS326" t="s">
        <v>80</v>
      </c>
      <c r="AT326" t="s">
        <v>7138</v>
      </c>
    </row>
    <row r="327" spans="1:46">
      <c r="A327" t="s">
        <v>2097</v>
      </c>
      <c r="B327" s="27">
        <v>39022</v>
      </c>
      <c r="C327" s="8">
        <v>39022</v>
      </c>
      <c r="K327">
        <v>9781427610782</v>
      </c>
      <c r="T327" t="s">
        <v>331</v>
      </c>
      <c r="U327" t="s">
        <v>7134</v>
      </c>
      <c r="AA327" t="s">
        <v>12369</v>
      </c>
      <c r="AE327" t="b">
        <v>0</v>
      </c>
      <c r="AF327">
        <v>1</v>
      </c>
      <c r="AG327" t="s">
        <v>61</v>
      </c>
      <c r="AH327" t="s">
        <v>12370</v>
      </c>
      <c r="AI327">
        <v>5824</v>
      </c>
      <c r="AJ327">
        <v>32</v>
      </c>
      <c r="AK327" t="s">
        <v>63</v>
      </c>
      <c r="AL327" t="s">
        <v>64</v>
      </c>
      <c r="AM327" t="s">
        <v>65</v>
      </c>
      <c r="AN327" t="s">
        <v>21566</v>
      </c>
      <c r="AO327">
        <v>2</v>
      </c>
      <c r="AP327" t="s">
        <v>67</v>
      </c>
      <c r="AQ327" t="s">
        <v>68</v>
      </c>
      <c r="AR327" t="b">
        <v>0</v>
      </c>
      <c r="AS327" t="s">
        <v>21532</v>
      </c>
      <c r="AT327" t="s">
        <v>12372</v>
      </c>
    </row>
    <row r="328" spans="1:46">
      <c r="A328" t="s">
        <v>19518</v>
      </c>
      <c r="B328" s="27">
        <v>39022</v>
      </c>
      <c r="C328" s="8">
        <v>39022</v>
      </c>
      <c r="D328">
        <v>811.54</v>
      </c>
      <c r="I328" t="s">
        <v>990</v>
      </c>
      <c r="K328">
        <v>9780872864795</v>
      </c>
      <c r="L328" t="s">
        <v>19520</v>
      </c>
      <c r="N328" t="s">
        <v>72</v>
      </c>
      <c r="O328" s="4">
        <v>43836</v>
      </c>
      <c r="P328">
        <v>224</v>
      </c>
      <c r="R328" t="s">
        <v>6250</v>
      </c>
      <c r="S328" t="s">
        <v>19521</v>
      </c>
      <c r="T328" t="s">
        <v>19522</v>
      </c>
      <c r="U328" t="s">
        <v>19523</v>
      </c>
      <c r="AA328" t="s">
        <v>19524</v>
      </c>
      <c r="AB328">
        <v>32</v>
      </c>
      <c r="AC328" t="s">
        <v>8836</v>
      </c>
      <c r="AD328" t="s">
        <v>17590</v>
      </c>
      <c r="AE328" t="b">
        <v>0</v>
      </c>
      <c r="AF328">
        <v>2</v>
      </c>
      <c r="AG328" t="s">
        <v>61</v>
      </c>
      <c r="AH328" t="s">
        <v>19525</v>
      </c>
      <c r="AI328">
        <v>7828</v>
      </c>
      <c r="AJ328">
        <v>32</v>
      </c>
      <c r="AK328" t="s">
        <v>63</v>
      </c>
      <c r="AL328" t="s">
        <v>64</v>
      </c>
      <c r="AM328" t="s">
        <v>65</v>
      </c>
      <c r="AN328" t="s">
        <v>22618</v>
      </c>
      <c r="AO328">
        <v>2</v>
      </c>
      <c r="AP328" t="s">
        <v>67</v>
      </c>
      <c r="AQ328" t="s">
        <v>68</v>
      </c>
      <c r="AR328" t="b">
        <v>1</v>
      </c>
      <c r="AS328" t="s">
        <v>22694</v>
      </c>
      <c r="AT328" t="s">
        <v>19528</v>
      </c>
    </row>
    <row r="329" spans="1:46">
      <c r="A329" t="s">
        <v>5766</v>
      </c>
      <c r="B329" s="27">
        <v>39010</v>
      </c>
      <c r="C329" s="8">
        <v>39010</v>
      </c>
      <c r="D329">
        <v>540</v>
      </c>
      <c r="K329">
        <v>9783527317868</v>
      </c>
      <c r="L329" t="s">
        <v>5767</v>
      </c>
      <c r="N329" t="s">
        <v>72</v>
      </c>
      <c r="O329" s="1">
        <v>43368</v>
      </c>
      <c r="P329">
        <v>223</v>
      </c>
      <c r="R329" t="s">
        <v>5768</v>
      </c>
      <c r="T329" t="s">
        <v>5769</v>
      </c>
      <c r="U329" t="s">
        <v>5770</v>
      </c>
      <c r="AA329" t="s">
        <v>5764</v>
      </c>
      <c r="AE329" t="b">
        <v>0</v>
      </c>
      <c r="AF329">
        <v>1</v>
      </c>
      <c r="AG329" t="s">
        <v>61</v>
      </c>
      <c r="AH329" t="s">
        <v>5771</v>
      </c>
      <c r="AI329">
        <v>1856</v>
      </c>
      <c r="AJ329">
        <v>32</v>
      </c>
      <c r="AK329" t="s">
        <v>63</v>
      </c>
      <c r="AL329" t="s">
        <v>64</v>
      </c>
      <c r="AM329" t="s">
        <v>65</v>
      </c>
      <c r="AN329" t="s">
        <v>20959</v>
      </c>
      <c r="AO329">
        <v>2</v>
      </c>
      <c r="AP329" t="s">
        <v>67</v>
      </c>
      <c r="AQ329" t="s">
        <v>68</v>
      </c>
      <c r="AR329" t="b">
        <v>0</v>
      </c>
      <c r="AS329" t="s">
        <v>20627</v>
      </c>
      <c r="AT329" t="s">
        <v>5773</v>
      </c>
    </row>
    <row r="330" spans="1:46">
      <c r="A330" t="s">
        <v>19486</v>
      </c>
      <c r="B330" s="27">
        <v>38995</v>
      </c>
      <c r="C330" s="8">
        <v>38995</v>
      </c>
      <c r="D330">
        <v>811.54</v>
      </c>
      <c r="I330" t="s">
        <v>9668</v>
      </c>
      <c r="K330">
        <v>9780670037964</v>
      </c>
      <c r="L330" t="s">
        <v>19496</v>
      </c>
      <c r="N330" t="s">
        <v>72</v>
      </c>
      <c r="O330" s="4">
        <v>43837</v>
      </c>
      <c r="P330">
        <v>720</v>
      </c>
      <c r="R330" t="s">
        <v>3709</v>
      </c>
      <c r="S330" t="s">
        <v>19497</v>
      </c>
      <c r="T330" t="s">
        <v>19498</v>
      </c>
      <c r="U330" t="s">
        <v>19499</v>
      </c>
      <c r="AA330" t="s">
        <v>19500</v>
      </c>
      <c r="AB330">
        <v>32</v>
      </c>
      <c r="AC330" t="s">
        <v>8836</v>
      </c>
      <c r="AD330" t="s">
        <v>17590</v>
      </c>
      <c r="AE330" t="b">
        <v>0</v>
      </c>
      <c r="AF330">
        <v>2</v>
      </c>
      <c r="AG330" t="s">
        <v>61</v>
      </c>
      <c r="AH330" t="s">
        <v>19501</v>
      </c>
      <c r="AI330">
        <v>7825</v>
      </c>
      <c r="AJ330">
        <v>32</v>
      </c>
      <c r="AK330" t="s">
        <v>63</v>
      </c>
      <c r="AL330" t="s">
        <v>64</v>
      </c>
      <c r="AM330" t="s">
        <v>65</v>
      </c>
      <c r="AN330" t="s">
        <v>22618</v>
      </c>
      <c r="AO330">
        <v>2</v>
      </c>
      <c r="AP330" t="s">
        <v>67</v>
      </c>
      <c r="AQ330" t="s">
        <v>68</v>
      </c>
      <c r="AR330" t="b">
        <v>1</v>
      </c>
      <c r="AS330" t="s">
        <v>22692</v>
      </c>
      <c r="AT330" t="s">
        <v>19504</v>
      </c>
    </row>
    <row r="331" spans="1:46">
      <c r="A331" t="s">
        <v>19486</v>
      </c>
      <c r="B331" s="27">
        <v>38995</v>
      </c>
      <c r="C331" s="8">
        <v>38995</v>
      </c>
      <c r="D331">
        <v>811.54</v>
      </c>
      <c r="I331" t="s">
        <v>9668</v>
      </c>
      <c r="K331">
        <v>9780670037964</v>
      </c>
      <c r="L331" t="s">
        <v>19496</v>
      </c>
      <c r="N331" t="s">
        <v>72</v>
      </c>
      <c r="O331" s="4">
        <v>43837</v>
      </c>
      <c r="P331">
        <v>720</v>
      </c>
      <c r="R331" t="s">
        <v>3709</v>
      </c>
      <c r="S331" t="s">
        <v>19497</v>
      </c>
      <c r="T331" t="s">
        <v>19498</v>
      </c>
      <c r="U331" t="s">
        <v>19497</v>
      </c>
      <c r="AA331" t="s">
        <v>19506</v>
      </c>
      <c r="AB331">
        <v>32</v>
      </c>
      <c r="AC331" t="s">
        <v>8836</v>
      </c>
      <c r="AD331" t="s">
        <v>17590</v>
      </c>
      <c r="AE331" t="b">
        <v>0</v>
      </c>
      <c r="AF331">
        <v>0</v>
      </c>
      <c r="AG331" t="s">
        <v>61</v>
      </c>
      <c r="AH331" t="s">
        <v>19507</v>
      </c>
      <c r="AI331">
        <v>7826</v>
      </c>
      <c r="AJ331">
        <v>32</v>
      </c>
      <c r="AK331" t="s">
        <v>63</v>
      </c>
      <c r="AL331" t="s">
        <v>64</v>
      </c>
      <c r="AM331" t="s">
        <v>65</v>
      </c>
      <c r="AN331" t="s">
        <v>22599</v>
      </c>
      <c r="AO331">
        <v>2</v>
      </c>
      <c r="AP331" t="s">
        <v>67</v>
      </c>
      <c r="AQ331" t="s">
        <v>68</v>
      </c>
      <c r="AR331" t="b">
        <v>0</v>
      </c>
      <c r="AS331" t="s">
        <v>22693</v>
      </c>
      <c r="AT331" t="s">
        <v>19508</v>
      </c>
    </row>
    <row r="332" spans="1:46">
      <c r="A332" t="s">
        <v>6477</v>
      </c>
      <c r="B332" s="27">
        <v>38985</v>
      </c>
      <c r="C332" s="8">
        <v>38985</v>
      </c>
      <c r="D332">
        <v>748.20749999999998</v>
      </c>
      <c r="K332">
        <v>9780896894228</v>
      </c>
      <c r="L332" t="s">
        <v>6478</v>
      </c>
      <c r="O332" s="1">
        <v>43368</v>
      </c>
      <c r="P332">
        <v>275</v>
      </c>
      <c r="R332" t="s">
        <v>6395</v>
      </c>
      <c r="T332" t="s">
        <v>6479</v>
      </c>
      <c r="U332" t="s">
        <v>6480</v>
      </c>
      <c r="AA332" t="s">
        <v>6475</v>
      </c>
      <c r="AE332" t="b">
        <v>0</v>
      </c>
      <c r="AF332">
        <v>1</v>
      </c>
      <c r="AG332" t="s">
        <v>61</v>
      </c>
      <c r="AH332" t="s">
        <v>6481</v>
      </c>
      <c r="AI332">
        <v>1956</v>
      </c>
      <c r="AJ332">
        <v>32</v>
      </c>
      <c r="AK332" t="s">
        <v>63</v>
      </c>
      <c r="AL332" t="s">
        <v>64</v>
      </c>
      <c r="AM332" t="s">
        <v>65</v>
      </c>
      <c r="AN332" t="s">
        <v>20959</v>
      </c>
      <c r="AO332">
        <v>2</v>
      </c>
      <c r="AP332" t="s">
        <v>67</v>
      </c>
      <c r="AQ332" t="s">
        <v>68</v>
      </c>
      <c r="AR332" t="b">
        <v>0</v>
      </c>
      <c r="AS332" t="s">
        <v>20985</v>
      </c>
      <c r="AT332" t="s">
        <v>6483</v>
      </c>
    </row>
    <row r="333" spans="1:46">
      <c r="A333" t="s">
        <v>1817</v>
      </c>
      <c r="B333" s="27">
        <v>38965</v>
      </c>
      <c r="C333" s="8">
        <v>38965</v>
      </c>
      <c r="D333">
        <v>658.40830000000005</v>
      </c>
      <c r="K333">
        <v>9780143037835</v>
      </c>
      <c r="N333" t="s">
        <v>72</v>
      </c>
      <c r="O333" s="1">
        <v>43374</v>
      </c>
      <c r="P333">
        <v>272</v>
      </c>
      <c r="R333" t="s">
        <v>698</v>
      </c>
      <c r="T333" t="s">
        <v>1818</v>
      </c>
      <c r="U333" t="s">
        <v>1819</v>
      </c>
      <c r="AA333" t="s">
        <v>1815</v>
      </c>
      <c r="AE333" t="b">
        <v>0</v>
      </c>
      <c r="AF333">
        <v>1</v>
      </c>
      <c r="AG333" t="s">
        <v>61</v>
      </c>
      <c r="AH333" t="s">
        <v>1820</v>
      </c>
      <c r="AI333">
        <v>1331</v>
      </c>
      <c r="AJ333">
        <v>32</v>
      </c>
      <c r="AK333" t="s">
        <v>63</v>
      </c>
      <c r="AL333" t="s">
        <v>64</v>
      </c>
      <c r="AM333" t="s">
        <v>65</v>
      </c>
      <c r="AN333" t="s">
        <v>20661</v>
      </c>
      <c r="AO333">
        <v>2</v>
      </c>
      <c r="AP333" t="s">
        <v>67</v>
      </c>
      <c r="AQ333" t="s">
        <v>68</v>
      </c>
      <c r="AR333" t="b">
        <v>0</v>
      </c>
      <c r="AS333" t="s">
        <v>20622</v>
      </c>
      <c r="AT333" t="s">
        <v>1822</v>
      </c>
    </row>
    <row r="334" spans="1:46">
      <c r="A334" t="s">
        <v>3561</v>
      </c>
      <c r="B334" s="27">
        <v>38960</v>
      </c>
      <c r="C334" s="8">
        <v>38960</v>
      </c>
      <c r="D334">
        <v>362.29556100000002</v>
      </c>
      <c r="K334">
        <v>9780195188028</v>
      </c>
      <c r="L334" t="s">
        <v>3562</v>
      </c>
      <c r="N334" t="s">
        <v>72</v>
      </c>
      <c r="O334" s="1">
        <v>43374</v>
      </c>
      <c r="P334">
        <v>400</v>
      </c>
      <c r="R334" t="s">
        <v>3564</v>
      </c>
      <c r="S334" t="s">
        <v>3565</v>
      </c>
      <c r="T334" t="s">
        <v>3566</v>
      </c>
      <c r="U334" t="s">
        <v>3567</v>
      </c>
      <c r="AA334" t="s">
        <v>3568</v>
      </c>
      <c r="AE334" t="b">
        <v>0</v>
      </c>
      <c r="AF334">
        <v>1</v>
      </c>
      <c r="AG334" t="s">
        <v>61</v>
      </c>
      <c r="AH334" t="s">
        <v>3569</v>
      </c>
      <c r="AI334">
        <v>1554</v>
      </c>
      <c r="AJ334">
        <v>32</v>
      </c>
      <c r="AK334" t="s">
        <v>63</v>
      </c>
      <c r="AL334" t="s">
        <v>64</v>
      </c>
      <c r="AM334" t="s">
        <v>65</v>
      </c>
      <c r="AN334" t="s">
        <v>20829</v>
      </c>
      <c r="AO334">
        <v>2</v>
      </c>
      <c r="AP334" t="s">
        <v>67</v>
      </c>
      <c r="AQ334" t="s">
        <v>68</v>
      </c>
      <c r="AR334" t="b">
        <v>0</v>
      </c>
      <c r="AS334" t="s">
        <v>20705</v>
      </c>
      <c r="AT334" t="s">
        <v>3571</v>
      </c>
    </row>
    <row r="335" spans="1:46">
      <c r="A335" t="s">
        <v>6869</v>
      </c>
      <c r="B335" s="27">
        <v>38939</v>
      </c>
      <c r="C335" s="8">
        <v>38939</v>
      </c>
      <c r="D335">
        <v>633.53</v>
      </c>
      <c r="K335">
        <v>9781580087841</v>
      </c>
      <c r="L335" t="s">
        <v>6870</v>
      </c>
      <c r="N335" t="s">
        <v>72</v>
      </c>
      <c r="O335" s="1">
        <v>43374</v>
      </c>
      <c r="P335">
        <v>222</v>
      </c>
      <c r="R335" t="s">
        <v>813</v>
      </c>
      <c r="T335" t="s">
        <v>5675</v>
      </c>
      <c r="U335" t="s">
        <v>6880</v>
      </c>
      <c r="AA335" t="s">
        <v>6878</v>
      </c>
      <c r="AE335" t="b">
        <v>0</v>
      </c>
      <c r="AF335">
        <v>1</v>
      </c>
      <c r="AG335" t="s">
        <v>61</v>
      </c>
      <c r="AH335" t="s">
        <v>6881</v>
      </c>
      <c r="AI335">
        <v>2016</v>
      </c>
      <c r="AJ335">
        <v>32</v>
      </c>
      <c r="AK335" t="s">
        <v>63</v>
      </c>
      <c r="AL335" t="s">
        <v>64</v>
      </c>
      <c r="AM335" t="s">
        <v>65</v>
      </c>
      <c r="AN335" t="s">
        <v>21009</v>
      </c>
      <c r="AO335">
        <v>2</v>
      </c>
      <c r="AP335" t="s">
        <v>67</v>
      </c>
      <c r="AQ335" t="s">
        <v>68</v>
      </c>
      <c r="AR335" t="b">
        <v>0</v>
      </c>
      <c r="AS335" t="s">
        <v>20667</v>
      </c>
      <c r="AT335" t="s">
        <v>6883</v>
      </c>
    </row>
    <row r="336" spans="1:46">
      <c r="A336" t="s">
        <v>6438</v>
      </c>
      <c r="B336" s="27">
        <v>38936</v>
      </c>
      <c r="C336" s="8">
        <v>38936</v>
      </c>
      <c r="D336">
        <v>748.20975420000002</v>
      </c>
      <c r="K336">
        <v>9780896894235</v>
      </c>
      <c r="L336" t="s">
        <v>6439</v>
      </c>
      <c r="O336" s="1">
        <v>43368</v>
      </c>
      <c r="P336">
        <v>272</v>
      </c>
      <c r="R336" t="s">
        <v>6395</v>
      </c>
      <c r="T336" t="s">
        <v>6440</v>
      </c>
      <c r="U336" t="s">
        <v>6441</v>
      </c>
      <c r="AA336" t="s">
        <v>6436</v>
      </c>
      <c r="AE336" t="b">
        <v>0</v>
      </c>
      <c r="AF336">
        <v>1</v>
      </c>
      <c r="AG336" t="s">
        <v>61</v>
      </c>
      <c r="AH336" t="s">
        <v>6442</v>
      </c>
      <c r="AI336">
        <v>1950</v>
      </c>
      <c r="AJ336">
        <v>32</v>
      </c>
      <c r="AK336" t="s">
        <v>63</v>
      </c>
      <c r="AL336" t="s">
        <v>64</v>
      </c>
      <c r="AM336" t="s">
        <v>65</v>
      </c>
      <c r="AN336" t="s">
        <v>20959</v>
      </c>
      <c r="AO336">
        <v>2</v>
      </c>
      <c r="AP336" t="s">
        <v>67</v>
      </c>
      <c r="AQ336" t="s">
        <v>68</v>
      </c>
      <c r="AR336" t="b">
        <v>0</v>
      </c>
      <c r="AS336" t="s">
        <v>20985</v>
      </c>
      <c r="AT336" t="s">
        <v>6444</v>
      </c>
    </row>
    <row r="337" spans="1:46">
      <c r="A337" t="s">
        <v>4076</v>
      </c>
      <c r="B337" s="27">
        <v>38930</v>
      </c>
      <c r="C337" s="8">
        <v>38930</v>
      </c>
      <c r="D337">
        <v>973</v>
      </c>
      <c r="K337">
        <v>9780970659170</v>
      </c>
      <c r="N337" t="s">
        <v>72</v>
      </c>
      <c r="O337" s="1">
        <v>43374</v>
      </c>
      <c r="P337">
        <v>482</v>
      </c>
      <c r="R337" t="s">
        <v>274</v>
      </c>
      <c r="T337" t="s">
        <v>4077</v>
      </c>
      <c r="U337" t="s">
        <v>4078</v>
      </c>
      <c r="AA337" t="s">
        <v>4079</v>
      </c>
      <c r="AE337" t="b">
        <v>0</v>
      </c>
      <c r="AF337">
        <v>1</v>
      </c>
      <c r="AG337" t="s">
        <v>61</v>
      </c>
      <c r="AH337" t="s">
        <v>4080</v>
      </c>
      <c r="AI337">
        <v>1626</v>
      </c>
      <c r="AJ337">
        <v>32</v>
      </c>
      <c r="AK337" t="s">
        <v>63</v>
      </c>
      <c r="AL337" t="s">
        <v>64</v>
      </c>
      <c r="AM337" t="s">
        <v>65</v>
      </c>
      <c r="AN337" t="s">
        <v>20829</v>
      </c>
      <c r="AO337">
        <v>2</v>
      </c>
      <c r="AP337" t="s">
        <v>67</v>
      </c>
      <c r="AQ337" t="s">
        <v>68</v>
      </c>
      <c r="AR337" t="b">
        <v>0</v>
      </c>
      <c r="AS337" t="s">
        <v>20855</v>
      </c>
      <c r="AT337" t="s">
        <v>4081</v>
      </c>
    </row>
    <row r="338" spans="1:46">
      <c r="A338" t="s">
        <v>4107</v>
      </c>
      <c r="B338" s="27">
        <v>38930</v>
      </c>
      <c r="C338" s="8">
        <v>38930</v>
      </c>
      <c r="D338">
        <v>959</v>
      </c>
      <c r="K338">
        <v>9780977795314</v>
      </c>
      <c r="N338" t="s">
        <v>72</v>
      </c>
      <c r="O338" s="1">
        <v>43374</v>
      </c>
      <c r="P338">
        <v>526</v>
      </c>
      <c r="R338" t="s">
        <v>274</v>
      </c>
      <c r="T338" t="s">
        <v>4108</v>
      </c>
      <c r="U338" t="s">
        <v>4109</v>
      </c>
      <c r="AA338" t="s">
        <v>4110</v>
      </c>
      <c r="AE338" t="b">
        <v>0</v>
      </c>
      <c r="AF338">
        <v>1</v>
      </c>
      <c r="AG338" t="s">
        <v>61</v>
      </c>
      <c r="AH338" t="s">
        <v>4111</v>
      </c>
      <c r="AI338">
        <v>1631</v>
      </c>
      <c r="AJ338">
        <v>32</v>
      </c>
      <c r="AK338" t="s">
        <v>63</v>
      </c>
      <c r="AL338" t="s">
        <v>64</v>
      </c>
      <c r="AM338" t="s">
        <v>65</v>
      </c>
      <c r="AN338" t="s">
        <v>20829</v>
      </c>
      <c r="AO338">
        <v>2</v>
      </c>
      <c r="AP338" t="s">
        <v>67</v>
      </c>
      <c r="AQ338" t="s">
        <v>68</v>
      </c>
      <c r="AR338" t="b">
        <v>0</v>
      </c>
      <c r="AS338" t="s">
        <v>20638</v>
      </c>
      <c r="AT338" t="s">
        <v>4113</v>
      </c>
    </row>
    <row r="339" spans="1:46">
      <c r="A339" t="s">
        <v>18751</v>
      </c>
      <c r="B339" s="27">
        <v>38930</v>
      </c>
      <c r="C339" s="8">
        <v>38930</v>
      </c>
      <c r="D339">
        <v>150.91999999999999</v>
      </c>
      <c r="I339" t="s">
        <v>990</v>
      </c>
      <c r="K339">
        <v>9781905548255</v>
      </c>
      <c r="N339" t="s">
        <v>72</v>
      </c>
      <c r="O339" s="4">
        <v>43836</v>
      </c>
      <c r="P339">
        <v>352</v>
      </c>
      <c r="R339" t="s">
        <v>18752</v>
      </c>
      <c r="T339" t="s">
        <v>18753</v>
      </c>
      <c r="U339" t="s">
        <v>18754</v>
      </c>
      <c r="AA339" t="s">
        <v>18755</v>
      </c>
      <c r="AB339">
        <v>32</v>
      </c>
      <c r="AC339" t="s">
        <v>8836</v>
      </c>
      <c r="AD339" t="s">
        <v>17590</v>
      </c>
      <c r="AE339" t="b">
        <v>0</v>
      </c>
      <c r="AF339">
        <v>2</v>
      </c>
      <c r="AG339" t="s">
        <v>61</v>
      </c>
      <c r="AH339" t="s">
        <v>18756</v>
      </c>
      <c r="AI339">
        <v>7733</v>
      </c>
      <c r="AJ339">
        <v>32</v>
      </c>
      <c r="AK339" t="s">
        <v>63</v>
      </c>
      <c r="AL339" t="s">
        <v>64</v>
      </c>
      <c r="AM339" t="s">
        <v>65</v>
      </c>
      <c r="AN339" t="s">
        <v>22508</v>
      </c>
      <c r="AO339">
        <v>2</v>
      </c>
      <c r="AP339" t="s">
        <v>67</v>
      </c>
      <c r="AQ339" t="s">
        <v>68</v>
      </c>
      <c r="AR339" t="b">
        <v>1</v>
      </c>
      <c r="AS339" t="s">
        <v>22613</v>
      </c>
      <c r="AT339" t="s">
        <v>18759</v>
      </c>
    </row>
    <row r="340" spans="1:46">
      <c r="A340" t="s">
        <v>3458</v>
      </c>
      <c r="B340" s="27">
        <v>38917</v>
      </c>
      <c r="C340" s="8">
        <v>38917</v>
      </c>
      <c r="D340">
        <v>615.78269999999998</v>
      </c>
      <c r="K340">
        <v>9780789030979</v>
      </c>
      <c r="L340" t="s">
        <v>5444</v>
      </c>
      <c r="O340" s="1">
        <v>43368</v>
      </c>
      <c r="P340">
        <v>496</v>
      </c>
      <c r="R340" t="s">
        <v>5445</v>
      </c>
      <c r="S340" t="s">
        <v>5446</v>
      </c>
      <c r="T340" t="s">
        <v>331</v>
      </c>
      <c r="U340" t="s">
        <v>5447</v>
      </c>
      <c r="AA340" t="s">
        <v>5448</v>
      </c>
      <c r="AE340" t="b">
        <v>0</v>
      </c>
      <c r="AF340">
        <v>1</v>
      </c>
      <c r="AG340" t="s">
        <v>61</v>
      </c>
      <c r="AH340" t="s">
        <v>5449</v>
      </c>
      <c r="AI340">
        <v>1814</v>
      </c>
      <c r="AJ340">
        <v>32</v>
      </c>
      <c r="AK340" t="s">
        <v>63</v>
      </c>
      <c r="AL340" t="s">
        <v>64</v>
      </c>
      <c r="AM340" t="s">
        <v>65</v>
      </c>
      <c r="AN340" t="s">
        <v>20877</v>
      </c>
      <c r="AO340">
        <v>2</v>
      </c>
      <c r="AP340" t="s">
        <v>67</v>
      </c>
      <c r="AQ340" t="s">
        <v>68</v>
      </c>
      <c r="AR340" t="b">
        <v>0</v>
      </c>
      <c r="AS340" t="s">
        <v>20599</v>
      </c>
      <c r="AT340" t="s">
        <v>5451</v>
      </c>
    </row>
    <row r="341" spans="1:46">
      <c r="A341" t="s">
        <v>6572</v>
      </c>
      <c r="B341" s="27">
        <v>38899</v>
      </c>
      <c r="C341" s="8">
        <v>38899</v>
      </c>
      <c r="D341" t="s">
        <v>6573</v>
      </c>
      <c r="K341">
        <v>9780813538693</v>
      </c>
      <c r="L341" t="s">
        <v>6574</v>
      </c>
      <c r="O341" s="1">
        <v>43370</v>
      </c>
      <c r="P341">
        <v>358</v>
      </c>
      <c r="R341" t="s">
        <v>6575</v>
      </c>
      <c r="T341" t="s">
        <v>6576</v>
      </c>
      <c r="U341" t="s">
        <v>6577</v>
      </c>
      <c r="AA341" t="s">
        <v>6578</v>
      </c>
      <c r="AE341" t="b">
        <v>0</v>
      </c>
      <c r="AF341">
        <v>1</v>
      </c>
      <c r="AG341" t="s">
        <v>61</v>
      </c>
      <c r="AH341" t="s">
        <v>6579</v>
      </c>
      <c r="AI341">
        <v>1967</v>
      </c>
      <c r="AJ341">
        <v>32</v>
      </c>
      <c r="AK341" t="s">
        <v>63</v>
      </c>
      <c r="AL341" t="s">
        <v>64</v>
      </c>
      <c r="AM341" t="s">
        <v>65</v>
      </c>
      <c r="AN341" t="s">
        <v>20994</v>
      </c>
      <c r="AO341">
        <v>2</v>
      </c>
      <c r="AP341" t="s">
        <v>67</v>
      </c>
      <c r="AQ341" t="s">
        <v>68</v>
      </c>
      <c r="AR341" t="b">
        <v>0</v>
      </c>
      <c r="AS341" t="s">
        <v>20995</v>
      </c>
      <c r="AT341" t="s">
        <v>6581</v>
      </c>
    </row>
    <row r="342" spans="1:46">
      <c r="A342" t="s">
        <v>400</v>
      </c>
      <c r="B342" s="27">
        <v>38889</v>
      </c>
      <c r="C342" s="8">
        <v>38889</v>
      </c>
      <c r="D342">
        <v>133</v>
      </c>
      <c r="K342">
        <v>9780975290644</v>
      </c>
      <c r="N342" t="s">
        <v>72</v>
      </c>
      <c r="O342" s="1">
        <v>43374</v>
      </c>
      <c r="P342">
        <v>432</v>
      </c>
      <c r="R342" t="s">
        <v>274</v>
      </c>
      <c r="T342" t="s">
        <v>4340</v>
      </c>
      <c r="U342" t="s">
        <v>4341</v>
      </c>
      <c r="AA342" t="s">
        <v>4342</v>
      </c>
      <c r="AE342" t="b">
        <v>0</v>
      </c>
      <c r="AF342">
        <v>1</v>
      </c>
      <c r="AG342" t="s">
        <v>61</v>
      </c>
      <c r="AH342" t="s">
        <v>4343</v>
      </c>
      <c r="AI342">
        <v>1663</v>
      </c>
      <c r="AJ342">
        <v>32</v>
      </c>
      <c r="AK342" t="s">
        <v>63</v>
      </c>
      <c r="AL342" t="s">
        <v>64</v>
      </c>
      <c r="AM342" t="s">
        <v>65</v>
      </c>
      <c r="AN342" t="s">
        <v>20829</v>
      </c>
      <c r="AO342">
        <v>2</v>
      </c>
      <c r="AP342" t="s">
        <v>67</v>
      </c>
      <c r="AQ342" t="s">
        <v>68</v>
      </c>
      <c r="AR342" t="b">
        <v>0</v>
      </c>
      <c r="AS342" t="s">
        <v>20614</v>
      </c>
      <c r="AT342" t="s">
        <v>4345</v>
      </c>
    </row>
    <row r="343" spans="1:46">
      <c r="A343" t="s">
        <v>2359</v>
      </c>
      <c r="B343" s="27">
        <v>38881</v>
      </c>
      <c r="C343" s="8">
        <v>38881</v>
      </c>
      <c r="D343">
        <v>364.17700000000002</v>
      </c>
      <c r="K343">
        <v>9781596911420</v>
      </c>
      <c r="L343" t="s">
        <v>2360</v>
      </c>
      <c r="O343" s="1">
        <v>43374</v>
      </c>
      <c r="P343">
        <v>304</v>
      </c>
      <c r="R343" t="s">
        <v>2361</v>
      </c>
      <c r="S343" t="s">
        <v>2362</v>
      </c>
      <c r="T343" t="s">
        <v>2363</v>
      </c>
      <c r="U343" t="s">
        <v>2364</v>
      </c>
      <c r="AA343" t="s">
        <v>2365</v>
      </c>
      <c r="AE343" t="b">
        <v>0</v>
      </c>
      <c r="AF343">
        <v>1</v>
      </c>
      <c r="AG343" t="s">
        <v>61</v>
      </c>
      <c r="AH343" t="s">
        <v>2366</v>
      </c>
      <c r="AI343">
        <v>1397</v>
      </c>
      <c r="AJ343">
        <v>32</v>
      </c>
      <c r="AK343" t="s">
        <v>63</v>
      </c>
      <c r="AL343" t="s">
        <v>64</v>
      </c>
      <c r="AM343" t="s">
        <v>65</v>
      </c>
      <c r="AN343" t="s">
        <v>20761</v>
      </c>
      <c r="AO343">
        <v>2</v>
      </c>
      <c r="AP343" t="s">
        <v>67</v>
      </c>
      <c r="AQ343" t="s">
        <v>68</v>
      </c>
      <c r="AR343" t="b">
        <v>0</v>
      </c>
      <c r="AS343" t="s">
        <v>80</v>
      </c>
      <c r="AT343" t="s">
        <v>2367</v>
      </c>
    </row>
    <row r="344" spans="1:46">
      <c r="A344" t="s">
        <v>3360</v>
      </c>
      <c r="B344" s="27">
        <v>38881</v>
      </c>
      <c r="C344" s="8">
        <v>38881</v>
      </c>
      <c r="D344">
        <v>919.59504000000004</v>
      </c>
      <c r="K344">
        <v>9780767921992</v>
      </c>
      <c r="L344" t="s">
        <v>3361</v>
      </c>
      <c r="N344" t="s">
        <v>72</v>
      </c>
      <c r="O344" s="1">
        <v>43374</v>
      </c>
      <c r="P344">
        <v>256</v>
      </c>
      <c r="R344" t="s">
        <v>3362</v>
      </c>
      <c r="S344" t="s">
        <v>3363</v>
      </c>
      <c r="T344" t="s">
        <v>3364</v>
      </c>
      <c r="U344" t="s">
        <v>3365</v>
      </c>
      <c r="AA344" t="s">
        <v>3366</v>
      </c>
      <c r="AE344" t="b">
        <v>0</v>
      </c>
      <c r="AF344">
        <v>1</v>
      </c>
      <c r="AG344" t="s">
        <v>61</v>
      </c>
      <c r="AH344" t="s">
        <v>3367</v>
      </c>
      <c r="AI344">
        <v>1528</v>
      </c>
      <c r="AJ344">
        <v>32</v>
      </c>
      <c r="AK344" t="s">
        <v>63</v>
      </c>
      <c r="AL344" t="s">
        <v>64</v>
      </c>
      <c r="AM344" t="s">
        <v>65</v>
      </c>
      <c r="AN344" t="s">
        <v>20761</v>
      </c>
      <c r="AO344">
        <v>2</v>
      </c>
      <c r="AP344" t="s">
        <v>67</v>
      </c>
      <c r="AQ344" t="s">
        <v>68</v>
      </c>
      <c r="AR344" t="b">
        <v>0</v>
      </c>
      <c r="AS344" t="s">
        <v>20638</v>
      </c>
      <c r="AT344" t="s">
        <v>3369</v>
      </c>
    </row>
    <row r="345" spans="1:46">
      <c r="A345" t="s">
        <v>6138</v>
      </c>
      <c r="B345" s="27">
        <v>38870</v>
      </c>
      <c r="C345" s="8">
        <v>38870</v>
      </c>
      <c r="D345">
        <v>838.91209000000003</v>
      </c>
      <c r="K345">
        <v>9780674022218</v>
      </c>
      <c r="L345" t="s">
        <v>6139</v>
      </c>
      <c r="N345" t="s">
        <v>72</v>
      </c>
      <c r="O345" s="1">
        <v>43368</v>
      </c>
      <c r="P345">
        <v>208</v>
      </c>
      <c r="R345" t="s">
        <v>6140</v>
      </c>
      <c r="T345" t="s">
        <v>6141</v>
      </c>
      <c r="U345" t="s">
        <v>6142</v>
      </c>
      <c r="AA345" t="s">
        <v>6143</v>
      </c>
      <c r="AE345" t="b">
        <v>0</v>
      </c>
      <c r="AF345">
        <v>1</v>
      </c>
      <c r="AG345" t="s">
        <v>61</v>
      </c>
      <c r="AH345" t="s">
        <v>6144</v>
      </c>
      <c r="AI345">
        <v>1907</v>
      </c>
      <c r="AJ345">
        <v>32</v>
      </c>
      <c r="AK345" t="s">
        <v>63</v>
      </c>
      <c r="AL345" t="s">
        <v>64</v>
      </c>
      <c r="AM345" t="s">
        <v>65</v>
      </c>
      <c r="AN345" t="s">
        <v>20959</v>
      </c>
      <c r="AO345">
        <v>2</v>
      </c>
      <c r="AP345" t="s">
        <v>67</v>
      </c>
      <c r="AQ345" t="s">
        <v>68</v>
      </c>
      <c r="AR345" t="b">
        <v>0</v>
      </c>
      <c r="AS345" t="s">
        <v>20969</v>
      </c>
      <c r="AT345" t="s">
        <v>6146</v>
      </c>
    </row>
    <row r="346" spans="1:46">
      <c r="A346" t="s">
        <v>6138</v>
      </c>
      <c r="B346" s="27">
        <v>38870</v>
      </c>
      <c r="C346" s="8">
        <v>38870</v>
      </c>
      <c r="D346">
        <v>838.91209000000003</v>
      </c>
      <c r="K346">
        <v>9780674022218</v>
      </c>
      <c r="L346" t="s">
        <v>6139</v>
      </c>
      <c r="N346" t="s">
        <v>72</v>
      </c>
      <c r="O346" s="1">
        <v>43377</v>
      </c>
      <c r="P346">
        <v>208</v>
      </c>
      <c r="R346" t="s">
        <v>6140</v>
      </c>
      <c r="T346" t="s">
        <v>6141</v>
      </c>
      <c r="U346" t="s">
        <v>6142</v>
      </c>
      <c r="AA346" t="s">
        <v>7709</v>
      </c>
      <c r="AE346" t="b">
        <v>0</v>
      </c>
      <c r="AF346">
        <v>1</v>
      </c>
      <c r="AG346" t="s">
        <v>61</v>
      </c>
      <c r="AH346" t="s">
        <v>7710</v>
      </c>
      <c r="AI346">
        <v>2149</v>
      </c>
      <c r="AJ346">
        <v>32</v>
      </c>
      <c r="AK346" t="s">
        <v>63</v>
      </c>
      <c r="AL346" t="s">
        <v>64</v>
      </c>
      <c r="AM346" t="s">
        <v>65</v>
      </c>
      <c r="AN346" t="s">
        <v>21009</v>
      </c>
      <c r="AR346" t="b">
        <v>0</v>
      </c>
      <c r="AS346" t="s">
        <v>20969</v>
      </c>
      <c r="AT346" t="s">
        <v>7712</v>
      </c>
    </row>
    <row r="347" spans="1:46">
      <c r="A347" t="s">
        <v>2439</v>
      </c>
      <c r="B347" s="27">
        <v>38848</v>
      </c>
      <c r="C347" s="8">
        <v>38848</v>
      </c>
      <c r="D347">
        <v>364.1770922</v>
      </c>
      <c r="I347" t="s">
        <v>990</v>
      </c>
      <c r="K347">
        <v>9780091909185</v>
      </c>
      <c r="O347" s="1">
        <v>43374</v>
      </c>
      <c r="P347">
        <v>320</v>
      </c>
      <c r="R347" t="s">
        <v>2440</v>
      </c>
      <c r="T347" t="s">
        <v>2441</v>
      </c>
      <c r="U347" t="s">
        <v>2442</v>
      </c>
      <c r="AA347" t="s">
        <v>2443</v>
      </c>
      <c r="AE347" t="b">
        <v>0</v>
      </c>
      <c r="AF347">
        <v>0</v>
      </c>
      <c r="AG347" t="s">
        <v>61</v>
      </c>
      <c r="AH347" t="s">
        <v>2444</v>
      </c>
      <c r="AI347">
        <v>1406</v>
      </c>
      <c r="AJ347">
        <v>32</v>
      </c>
      <c r="AK347" t="s">
        <v>63</v>
      </c>
      <c r="AL347" t="s">
        <v>64</v>
      </c>
      <c r="AM347" t="s">
        <v>65</v>
      </c>
      <c r="AN347" t="s">
        <v>20761</v>
      </c>
      <c r="AO347">
        <v>2</v>
      </c>
      <c r="AP347" t="s">
        <v>67</v>
      </c>
      <c r="AQ347" t="s">
        <v>68</v>
      </c>
      <c r="AR347" t="b">
        <v>0</v>
      </c>
      <c r="AS347" t="s">
        <v>80</v>
      </c>
      <c r="AT347" t="s">
        <v>2446</v>
      </c>
    </row>
    <row r="348" spans="1:46">
      <c r="A348" t="s">
        <v>6510</v>
      </c>
      <c r="B348" s="27">
        <v>38838</v>
      </c>
      <c r="C348" s="8">
        <v>38838</v>
      </c>
      <c r="D348">
        <v>748.82097309999995</v>
      </c>
      <c r="I348" t="s">
        <v>20991</v>
      </c>
      <c r="K348">
        <v>9781932846157</v>
      </c>
      <c r="N348" t="s">
        <v>72</v>
      </c>
      <c r="O348" t="s">
        <v>6513</v>
      </c>
      <c r="P348">
        <v>336</v>
      </c>
      <c r="R348" t="s">
        <v>6514</v>
      </c>
      <c r="S348" t="s">
        <v>6515</v>
      </c>
      <c r="T348" t="s">
        <v>6516</v>
      </c>
      <c r="U348" t="s">
        <v>6517</v>
      </c>
      <c r="V348" t="s">
        <v>63</v>
      </c>
      <c r="AA348" t="s">
        <v>6508</v>
      </c>
      <c r="AE348" t="b">
        <v>0</v>
      </c>
      <c r="AF348">
        <v>0</v>
      </c>
      <c r="AG348" t="s">
        <v>61</v>
      </c>
      <c r="AH348" t="s">
        <v>6518</v>
      </c>
      <c r="AI348">
        <v>1960</v>
      </c>
      <c r="AJ348">
        <v>32</v>
      </c>
      <c r="AK348" t="s">
        <v>63</v>
      </c>
      <c r="AL348" t="s">
        <v>64</v>
      </c>
      <c r="AM348" t="s">
        <v>65</v>
      </c>
      <c r="AN348" t="s">
        <v>20959</v>
      </c>
      <c r="AO348">
        <v>2</v>
      </c>
      <c r="AP348" t="s">
        <v>67</v>
      </c>
      <c r="AQ348" t="s">
        <v>68</v>
      </c>
      <c r="AR348" t="b">
        <v>0</v>
      </c>
      <c r="AS348" t="s">
        <v>20992</v>
      </c>
      <c r="AT348" t="s">
        <v>6520</v>
      </c>
    </row>
    <row r="349" spans="1:46">
      <c r="A349" t="s">
        <v>8196</v>
      </c>
      <c r="B349" s="27">
        <v>38811</v>
      </c>
      <c r="C349" s="8">
        <v>38811</v>
      </c>
      <c r="D349">
        <v>812.6</v>
      </c>
      <c r="K349">
        <v>9780307236630</v>
      </c>
      <c r="L349" t="s">
        <v>8197</v>
      </c>
      <c r="N349" t="s">
        <v>72</v>
      </c>
      <c r="O349" s="1">
        <v>43395</v>
      </c>
      <c r="P349">
        <v>144</v>
      </c>
      <c r="R349" t="s">
        <v>4894</v>
      </c>
      <c r="T349" t="s">
        <v>8198</v>
      </c>
      <c r="U349" t="s">
        <v>8199</v>
      </c>
      <c r="AA349" t="s">
        <v>8192</v>
      </c>
      <c r="AE349" t="b">
        <v>0</v>
      </c>
      <c r="AF349">
        <v>2</v>
      </c>
      <c r="AG349" t="s">
        <v>61</v>
      </c>
      <c r="AH349" t="s">
        <v>8200</v>
      </c>
      <c r="AI349">
        <v>2229</v>
      </c>
      <c r="AJ349">
        <v>32</v>
      </c>
      <c r="AK349" t="s">
        <v>63</v>
      </c>
      <c r="AL349" t="s">
        <v>64</v>
      </c>
      <c r="AM349" t="s">
        <v>65</v>
      </c>
      <c r="AN349" t="s">
        <v>21050</v>
      </c>
      <c r="AR349" t="b">
        <v>0</v>
      </c>
      <c r="AS349" t="s">
        <v>21067</v>
      </c>
      <c r="AT349" t="s">
        <v>8202</v>
      </c>
    </row>
    <row r="350" spans="1:46">
      <c r="A350" t="s">
        <v>1276</v>
      </c>
      <c r="B350" s="27">
        <v>38782</v>
      </c>
      <c r="C350" s="8">
        <v>38782</v>
      </c>
      <c r="D350">
        <v>813.6</v>
      </c>
      <c r="K350">
        <v>9780316010719</v>
      </c>
      <c r="N350" t="s">
        <v>72</v>
      </c>
      <c r="O350" s="1">
        <v>43374</v>
      </c>
      <c r="P350">
        <v>368</v>
      </c>
      <c r="R350" t="s">
        <v>1277</v>
      </c>
      <c r="T350" t="s">
        <v>1278</v>
      </c>
      <c r="U350" t="s">
        <v>1279</v>
      </c>
      <c r="V350" t="s">
        <v>1280</v>
      </c>
      <c r="AA350" t="s">
        <v>1281</v>
      </c>
      <c r="AE350" t="b">
        <v>0</v>
      </c>
      <c r="AF350">
        <v>1</v>
      </c>
      <c r="AG350" t="s">
        <v>61</v>
      </c>
      <c r="AH350" t="s">
        <v>1282</v>
      </c>
      <c r="AI350">
        <v>1256</v>
      </c>
      <c r="AJ350">
        <v>32</v>
      </c>
      <c r="AK350" t="s">
        <v>63</v>
      </c>
      <c r="AL350" t="s">
        <v>64</v>
      </c>
      <c r="AM350" t="s">
        <v>65</v>
      </c>
      <c r="AN350" t="s">
        <v>20661</v>
      </c>
      <c r="AO350">
        <v>2</v>
      </c>
      <c r="AP350" t="s">
        <v>67</v>
      </c>
      <c r="AQ350" t="s">
        <v>68</v>
      </c>
      <c r="AR350" t="b">
        <v>0</v>
      </c>
      <c r="AS350" t="s">
        <v>20703</v>
      </c>
      <c r="AT350" t="s">
        <v>1284</v>
      </c>
    </row>
    <row r="351" spans="1:46">
      <c r="A351" t="s">
        <v>2227</v>
      </c>
      <c r="B351" s="27">
        <v>38776</v>
      </c>
      <c r="C351" s="8">
        <v>38776</v>
      </c>
      <c r="D351">
        <v>4.16</v>
      </c>
      <c r="I351" t="s">
        <v>990</v>
      </c>
      <c r="K351">
        <v>9780143036760</v>
      </c>
      <c r="L351" t="s">
        <v>2228</v>
      </c>
      <c r="N351" t="s">
        <v>72</v>
      </c>
      <c r="O351" s="1">
        <v>43374</v>
      </c>
      <c r="P351">
        <v>336</v>
      </c>
      <c r="R351" t="s">
        <v>698</v>
      </c>
      <c r="T351" t="s">
        <v>2229</v>
      </c>
      <c r="U351" t="s">
        <v>2230</v>
      </c>
      <c r="AA351" t="s">
        <v>2225</v>
      </c>
      <c r="AE351" t="b">
        <v>0</v>
      </c>
      <c r="AF351">
        <v>0</v>
      </c>
      <c r="AG351" t="s">
        <v>61</v>
      </c>
      <c r="AH351" t="s">
        <v>2231</v>
      </c>
      <c r="AI351">
        <v>1382</v>
      </c>
      <c r="AJ351">
        <v>32</v>
      </c>
      <c r="AK351" t="s">
        <v>63</v>
      </c>
      <c r="AL351" t="s">
        <v>64</v>
      </c>
      <c r="AM351" t="s">
        <v>65</v>
      </c>
      <c r="AN351" t="s">
        <v>20761</v>
      </c>
      <c r="AO351">
        <v>2</v>
      </c>
      <c r="AP351" t="s">
        <v>67</v>
      </c>
      <c r="AQ351" t="s">
        <v>68</v>
      </c>
      <c r="AR351" t="b">
        <v>0</v>
      </c>
      <c r="AS351" t="s">
        <v>20760</v>
      </c>
      <c r="AT351" t="s">
        <v>2233</v>
      </c>
    </row>
    <row r="352" spans="1:46">
      <c r="A352" t="s">
        <v>18029</v>
      </c>
      <c r="B352" s="27">
        <v>38762</v>
      </c>
      <c r="C352" s="8">
        <v>38762</v>
      </c>
      <c r="D352">
        <v>154.4</v>
      </c>
      <c r="I352" t="s">
        <v>990</v>
      </c>
      <c r="K352">
        <v>9781594770906</v>
      </c>
      <c r="L352" t="s">
        <v>18031</v>
      </c>
      <c r="N352" t="s">
        <v>72</v>
      </c>
      <c r="O352" s="4">
        <v>43838</v>
      </c>
      <c r="P352">
        <v>128</v>
      </c>
      <c r="R352" t="s">
        <v>1268</v>
      </c>
      <c r="S352" t="s">
        <v>18032</v>
      </c>
      <c r="T352" t="s">
        <v>18033</v>
      </c>
      <c r="U352" t="s">
        <v>18032</v>
      </c>
      <c r="AA352" t="s">
        <v>18034</v>
      </c>
      <c r="AB352">
        <v>32</v>
      </c>
      <c r="AC352" t="s">
        <v>8836</v>
      </c>
      <c r="AD352" t="s">
        <v>17590</v>
      </c>
      <c r="AE352" t="b">
        <v>0</v>
      </c>
      <c r="AF352">
        <v>2</v>
      </c>
      <c r="AG352" t="s">
        <v>61</v>
      </c>
      <c r="AH352" t="s">
        <v>18035</v>
      </c>
      <c r="AI352">
        <v>7649</v>
      </c>
      <c r="AJ352">
        <v>32</v>
      </c>
      <c r="AK352" t="s">
        <v>63</v>
      </c>
      <c r="AL352" t="s">
        <v>64</v>
      </c>
      <c r="AM352" t="s">
        <v>65</v>
      </c>
      <c r="AN352" t="s">
        <v>22508</v>
      </c>
      <c r="AO352">
        <v>2</v>
      </c>
      <c r="AP352" t="s">
        <v>67</v>
      </c>
      <c r="AQ352" t="s">
        <v>68</v>
      </c>
      <c r="AR352" t="b">
        <v>1</v>
      </c>
      <c r="AS352" t="s">
        <v>22556</v>
      </c>
      <c r="AT352" t="s">
        <v>18038</v>
      </c>
    </row>
    <row r="353" spans="1:46">
      <c r="A353" t="s">
        <v>3383</v>
      </c>
      <c r="B353" s="27">
        <v>38749</v>
      </c>
      <c r="C353" s="8">
        <v>38749</v>
      </c>
      <c r="D353">
        <v>959.70429999999999</v>
      </c>
      <c r="K353">
        <v>9781413799231</v>
      </c>
      <c r="O353" s="1">
        <v>43374</v>
      </c>
      <c r="P353">
        <v>158</v>
      </c>
      <c r="R353" t="s">
        <v>3384</v>
      </c>
      <c r="T353" t="s">
        <v>3385</v>
      </c>
      <c r="U353" t="s">
        <v>3386</v>
      </c>
      <c r="AA353" t="s">
        <v>3387</v>
      </c>
      <c r="AE353" t="b">
        <v>0</v>
      </c>
      <c r="AF353">
        <v>1</v>
      </c>
      <c r="AG353" t="s">
        <v>61</v>
      </c>
      <c r="AH353" t="s">
        <v>3388</v>
      </c>
      <c r="AI353">
        <v>1531</v>
      </c>
      <c r="AJ353">
        <v>32</v>
      </c>
      <c r="AK353" t="s">
        <v>63</v>
      </c>
      <c r="AL353" t="s">
        <v>64</v>
      </c>
      <c r="AM353" t="s">
        <v>65</v>
      </c>
      <c r="AN353" t="s">
        <v>20761</v>
      </c>
      <c r="AO353">
        <v>2</v>
      </c>
      <c r="AP353" t="s">
        <v>67</v>
      </c>
      <c r="AQ353" t="s">
        <v>68</v>
      </c>
      <c r="AR353" t="b">
        <v>0</v>
      </c>
      <c r="AS353" t="s">
        <v>20626</v>
      </c>
      <c r="AT353" t="s">
        <v>3390</v>
      </c>
    </row>
    <row r="354" spans="1:46">
      <c r="A354" t="s">
        <v>7398</v>
      </c>
      <c r="B354" s="27">
        <v>38732</v>
      </c>
      <c r="C354" s="8">
        <v>38732</v>
      </c>
      <c r="D354" t="s">
        <v>7399</v>
      </c>
      <c r="K354">
        <v>9781843103981</v>
      </c>
      <c r="L354" t="s">
        <v>7400</v>
      </c>
      <c r="N354" t="s">
        <v>72</v>
      </c>
      <c r="O354" s="1">
        <v>43374</v>
      </c>
      <c r="P354">
        <v>111</v>
      </c>
      <c r="R354" t="s">
        <v>7401</v>
      </c>
      <c r="S354" t="s">
        <v>7402</v>
      </c>
      <c r="T354" t="s">
        <v>691</v>
      </c>
      <c r="U354" t="s">
        <v>7403</v>
      </c>
      <c r="V354" t="s">
        <v>7404</v>
      </c>
      <c r="AA354" t="s">
        <v>7405</v>
      </c>
      <c r="AE354" t="b">
        <v>0</v>
      </c>
      <c r="AF354">
        <v>1</v>
      </c>
      <c r="AG354" t="s">
        <v>61</v>
      </c>
      <c r="AH354" t="s">
        <v>7406</v>
      </c>
      <c r="AI354">
        <v>2103</v>
      </c>
      <c r="AJ354">
        <v>32</v>
      </c>
      <c r="AK354" t="s">
        <v>63</v>
      </c>
      <c r="AL354" t="s">
        <v>64</v>
      </c>
      <c r="AM354" t="s">
        <v>65</v>
      </c>
      <c r="AN354" t="s">
        <v>21009</v>
      </c>
      <c r="AO354">
        <v>2</v>
      </c>
      <c r="AP354" t="s">
        <v>67</v>
      </c>
      <c r="AQ354" t="s">
        <v>68</v>
      </c>
      <c r="AR354" t="b">
        <v>0</v>
      </c>
      <c r="AS354" t="s">
        <v>21028</v>
      </c>
      <c r="AT354" t="s">
        <v>7408</v>
      </c>
    </row>
    <row r="355" spans="1:46">
      <c r="A355" t="s">
        <v>1674</v>
      </c>
      <c r="B355" s="27">
        <v>38720</v>
      </c>
      <c r="C355" s="8">
        <v>38720</v>
      </c>
      <c r="D355">
        <v>338.76641530000001</v>
      </c>
      <c r="K355">
        <v>9780743264099</v>
      </c>
      <c r="L355" t="s">
        <v>1675</v>
      </c>
      <c r="N355" t="s">
        <v>72</v>
      </c>
      <c r="O355" s="1">
        <v>43374</v>
      </c>
      <c r="P355">
        <v>320</v>
      </c>
      <c r="R355" t="s">
        <v>602</v>
      </c>
      <c r="S355" t="s">
        <v>1676</v>
      </c>
      <c r="T355" t="s">
        <v>1677</v>
      </c>
      <c r="U355" t="s">
        <v>1678</v>
      </c>
      <c r="AA355" t="s">
        <v>1679</v>
      </c>
      <c r="AE355" t="b">
        <v>0</v>
      </c>
      <c r="AF355">
        <v>1</v>
      </c>
      <c r="AG355" t="s">
        <v>61</v>
      </c>
      <c r="AH355" t="s">
        <v>1680</v>
      </c>
      <c r="AI355">
        <v>1313</v>
      </c>
      <c r="AJ355">
        <v>32</v>
      </c>
      <c r="AK355" t="s">
        <v>63</v>
      </c>
      <c r="AL355" t="s">
        <v>64</v>
      </c>
      <c r="AM355" t="s">
        <v>65</v>
      </c>
      <c r="AN355" t="s">
        <v>20661</v>
      </c>
      <c r="AO355">
        <v>2</v>
      </c>
      <c r="AP355" t="s">
        <v>67</v>
      </c>
      <c r="AQ355" t="s">
        <v>68</v>
      </c>
      <c r="AR355" t="b">
        <v>0</v>
      </c>
      <c r="AS355" t="s">
        <v>20729</v>
      </c>
      <c r="AT355" t="s">
        <v>1682</v>
      </c>
    </row>
    <row r="356" spans="1:46">
      <c r="A356" t="s">
        <v>7664</v>
      </c>
      <c r="B356" s="27">
        <v>38718</v>
      </c>
      <c r="C356" s="8">
        <v>38718</v>
      </c>
      <c r="D356">
        <v>633.79</v>
      </c>
      <c r="K356">
        <v>9780977650507</v>
      </c>
      <c r="N356" t="s">
        <v>72</v>
      </c>
      <c r="O356" s="1">
        <v>43376</v>
      </c>
      <c r="P356">
        <v>292</v>
      </c>
      <c r="R356" t="s">
        <v>7665</v>
      </c>
      <c r="T356" t="s">
        <v>1172</v>
      </c>
      <c r="U356" t="s">
        <v>7666</v>
      </c>
      <c r="AA356" t="s">
        <v>7660</v>
      </c>
      <c r="AE356" t="b">
        <v>0</v>
      </c>
      <c r="AF356">
        <v>1</v>
      </c>
      <c r="AG356" t="s">
        <v>61</v>
      </c>
      <c r="AH356" t="s">
        <v>7667</v>
      </c>
      <c r="AI356">
        <v>2143</v>
      </c>
      <c r="AJ356">
        <v>32</v>
      </c>
      <c r="AK356" t="s">
        <v>63</v>
      </c>
      <c r="AL356" t="s">
        <v>64</v>
      </c>
      <c r="AM356" t="s">
        <v>65</v>
      </c>
      <c r="AN356" t="s">
        <v>21009</v>
      </c>
      <c r="AR356" t="b">
        <v>0</v>
      </c>
      <c r="AS356" t="s">
        <v>20622</v>
      </c>
      <c r="AT356" t="s">
        <v>7669</v>
      </c>
    </row>
    <row r="357" spans="1:46">
      <c r="A357" t="s">
        <v>7446</v>
      </c>
      <c r="B357" s="27">
        <v>38692</v>
      </c>
      <c r="C357" s="8">
        <v>38692</v>
      </c>
      <c r="D357">
        <v>633.79</v>
      </c>
      <c r="K357">
        <v>9781931160384</v>
      </c>
      <c r="N357" t="s">
        <v>72</v>
      </c>
      <c r="O357" s="1">
        <v>43374</v>
      </c>
      <c r="P357">
        <v>221</v>
      </c>
      <c r="R357" t="s">
        <v>3354</v>
      </c>
      <c r="T357" t="s">
        <v>7447</v>
      </c>
      <c r="U357" t="s">
        <v>7448</v>
      </c>
      <c r="AA357" t="s">
        <v>7449</v>
      </c>
      <c r="AE357" t="b">
        <v>0</v>
      </c>
      <c r="AF357">
        <v>1</v>
      </c>
      <c r="AG357" t="s">
        <v>61</v>
      </c>
      <c r="AH357" t="s">
        <v>7450</v>
      </c>
      <c r="AI357">
        <v>2111</v>
      </c>
      <c r="AJ357">
        <v>32</v>
      </c>
      <c r="AK357" t="s">
        <v>63</v>
      </c>
      <c r="AL357" t="s">
        <v>64</v>
      </c>
      <c r="AM357" t="s">
        <v>65</v>
      </c>
      <c r="AN357" t="s">
        <v>21009</v>
      </c>
      <c r="AO357">
        <v>2</v>
      </c>
      <c r="AP357" t="s">
        <v>67</v>
      </c>
      <c r="AQ357" t="s">
        <v>68</v>
      </c>
      <c r="AR357" t="b">
        <v>0</v>
      </c>
      <c r="AS357" t="s">
        <v>21030</v>
      </c>
      <c r="AT357" t="s">
        <v>7452</v>
      </c>
    </row>
    <row r="358" spans="1:46">
      <c r="A358" t="s">
        <v>400</v>
      </c>
      <c r="B358" s="27">
        <v>38687</v>
      </c>
      <c r="C358" s="8">
        <v>38687</v>
      </c>
      <c r="D358">
        <v>1.9097299999999999</v>
      </c>
      <c r="I358" t="s">
        <v>9668</v>
      </c>
      <c r="K358">
        <v>9780975290637</v>
      </c>
      <c r="N358" t="s">
        <v>72</v>
      </c>
      <c r="O358" s="1">
        <v>43374</v>
      </c>
      <c r="P358">
        <v>480</v>
      </c>
      <c r="R358" t="s">
        <v>274</v>
      </c>
      <c r="T358" t="s">
        <v>2388</v>
      </c>
      <c r="U358" t="s">
        <v>2389</v>
      </c>
      <c r="AA358" t="s">
        <v>2390</v>
      </c>
      <c r="AE358" t="b">
        <v>0</v>
      </c>
      <c r="AF358">
        <v>0</v>
      </c>
      <c r="AG358" t="s">
        <v>61</v>
      </c>
      <c r="AH358" t="s">
        <v>2391</v>
      </c>
      <c r="AI358">
        <v>1400</v>
      </c>
      <c r="AJ358">
        <v>32</v>
      </c>
      <c r="AK358" t="s">
        <v>63</v>
      </c>
      <c r="AL358" t="s">
        <v>64</v>
      </c>
      <c r="AM358" t="s">
        <v>65</v>
      </c>
      <c r="AN358" t="s">
        <v>20761</v>
      </c>
      <c r="AO358">
        <v>2</v>
      </c>
      <c r="AP358" t="s">
        <v>67</v>
      </c>
      <c r="AQ358" t="s">
        <v>68</v>
      </c>
      <c r="AR358" t="b">
        <v>0</v>
      </c>
      <c r="AS358" t="s">
        <v>20760</v>
      </c>
      <c r="AT358" t="s">
        <v>2392</v>
      </c>
    </row>
    <row r="359" spans="1:46">
      <c r="A359" t="s">
        <v>8564</v>
      </c>
      <c r="B359" s="27">
        <v>38671</v>
      </c>
      <c r="C359" s="8">
        <v>38671</v>
      </c>
      <c r="D359">
        <v>615.78269999999998</v>
      </c>
      <c r="K359">
        <v>9781588293503</v>
      </c>
      <c r="L359" t="s">
        <v>8565</v>
      </c>
      <c r="N359" t="s">
        <v>72</v>
      </c>
      <c r="O359" s="1">
        <v>43395</v>
      </c>
      <c r="P359">
        <v>328</v>
      </c>
      <c r="R359" t="s">
        <v>8566</v>
      </c>
      <c r="S359" t="s">
        <v>8567</v>
      </c>
      <c r="T359" t="s">
        <v>8568</v>
      </c>
      <c r="U359" t="s">
        <v>8569</v>
      </c>
      <c r="AA359" t="s">
        <v>8560</v>
      </c>
      <c r="AE359" t="b">
        <v>0</v>
      </c>
      <c r="AF359">
        <v>1</v>
      </c>
      <c r="AG359" t="s">
        <v>61</v>
      </c>
      <c r="AH359" t="s">
        <v>8570</v>
      </c>
      <c r="AI359">
        <v>2282</v>
      </c>
      <c r="AJ359">
        <v>32</v>
      </c>
      <c r="AK359" t="s">
        <v>63</v>
      </c>
      <c r="AL359" t="s">
        <v>64</v>
      </c>
      <c r="AM359" t="s">
        <v>65</v>
      </c>
      <c r="AN359" t="s">
        <v>21050</v>
      </c>
      <c r="AR359" t="b">
        <v>0</v>
      </c>
      <c r="AS359" t="s">
        <v>20957</v>
      </c>
      <c r="AT359" t="s">
        <v>8572</v>
      </c>
    </row>
    <row r="360" spans="1:46">
      <c r="A360" t="s">
        <v>8507</v>
      </c>
      <c r="B360" s="27">
        <v>38667</v>
      </c>
      <c r="C360" s="8">
        <v>38667</v>
      </c>
      <c r="D360" t="s">
        <v>1306</v>
      </c>
      <c r="K360">
        <v>9781403470232</v>
      </c>
      <c r="L360" t="s">
        <v>8508</v>
      </c>
      <c r="N360" t="s">
        <v>72</v>
      </c>
      <c r="O360" s="1">
        <v>43395</v>
      </c>
      <c r="P360">
        <v>56</v>
      </c>
      <c r="R360" t="s">
        <v>8509</v>
      </c>
      <c r="T360" t="s">
        <v>691</v>
      </c>
      <c r="U360" t="s">
        <v>1025</v>
      </c>
      <c r="AA360" t="s">
        <v>8503</v>
      </c>
      <c r="AE360" t="b">
        <v>0</v>
      </c>
      <c r="AF360">
        <v>1</v>
      </c>
      <c r="AG360" t="s">
        <v>61</v>
      </c>
      <c r="AH360" t="s">
        <v>8510</v>
      </c>
      <c r="AI360">
        <v>2273</v>
      </c>
      <c r="AJ360">
        <v>32</v>
      </c>
      <c r="AK360" t="s">
        <v>63</v>
      </c>
      <c r="AL360" t="s">
        <v>64</v>
      </c>
      <c r="AM360" t="s">
        <v>65</v>
      </c>
      <c r="AN360" t="s">
        <v>21050</v>
      </c>
      <c r="AR360" t="b">
        <v>0</v>
      </c>
      <c r="AS360" t="s">
        <v>21026</v>
      </c>
      <c r="AT360" t="s">
        <v>8512</v>
      </c>
    </row>
    <row r="361" spans="1:46">
      <c r="A361" t="s">
        <v>1932</v>
      </c>
      <c r="B361" s="27">
        <v>38664</v>
      </c>
      <c r="C361" s="8">
        <v>38664</v>
      </c>
      <c r="D361" t="s">
        <v>1933</v>
      </c>
      <c r="K361">
        <v>9780679313298</v>
      </c>
      <c r="L361" t="s">
        <v>1934</v>
      </c>
      <c r="O361" s="1">
        <v>43374</v>
      </c>
      <c r="P361">
        <v>287</v>
      </c>
      <c r="R361" t="s">
        <v>1935</v>
      </c>
      <c r="T361" t="s">
        <v>1936</v>
      </c>
      <c r="U361" t="s">
        <v>1937</v>
      </c>
      <c r="AA361" t="s">
        <v>1938</v>
      </c>
      <c r="AE361" t="b">
        <v>0</v>
      </c>
      <c r="AF361">
        <v>1</v>
      </c>
      <c r="AG361" t="s">
        <v>61</v>
      </c>
      <c r="AH361" t="s">
        <v>1939</v>
      </c>
      <c r="AI361">
        <v>1347</v>
      </c>
      <c r="AJ361">
        <v>32</v>
      </c>
      <c r="AK361" t="s">
        <v>63</v>
      </c>
      <c r="AL361" t="s">
        <v>64</v>
      </c>
      <c r="AM361" t="s">
        <v>65</v>
      </c>
      <c r="AN361" t="s">
        <v>20661</v>
      </c>
      <c r="AO361">
        <v>2</v>
      </c>
      <c r="AP361" t="s">
        <v>67</v>
      </c>
      <c r="AQ361" t="s">
        <v>68</v>
      </c>
      <c r="AR361" t="b">
        <v>0</v>
      </c>
      <c r="AS361" t="s">
        <v>20729</v>
      </c>
      <c r="AT361" t="s">
        <v>1941</v>
      </c>
    </row>
    <row r="362" spans="1:46">
      <c r="A362" t="s">
        <v>17806</v>
      </c>
      <c r="B362" s="27">
        <v>38657</v>
      </c>
      <c r="C362" s="8">
        <v>38657</v>
      </c>
      <c r="D362">
        <v>322.420973</v>
      </c>
      <c r="I362" t="s">
        <v>990</v>
      </c>
      <c r="K362">
        <v>9781904859413</v>
      </c>
      <c r="L362" t="s">
        <v>17808</v>
      </c>
      <c r="N362" t="s">
        <v>72</v>
      </c>
      <c r="O362" s="4">
        <v>43837</v>
      </c>
      <c r="P362">
        <v>450</v>
      </c>
      <c r="R362" t="s">
        <v>17809</v>
      </c>
      <c r="S362" t="s">
        <v>17810</v>
      </c>
      <c r="T362" t="s">
        <v>17811</v>
      </c>
      <c r="U362" t="s">
        <v>17812</v>
      </c>
      <c r="AA362" t="s">
        <v>17813</v>
      </c>
      <c r="AB362">
        <v>32</v>
      </c>
      <c r="AC362" t="s">
        <v>8836</v>
      </c>
      <c r="AD362" t="s">
        <v>17590</v>
      </c>
      <c r="AE362" t="b">
        <v>0</v>
      </c>
      <c r="AF362">
        <v>2</v>
      </c>
      <c r="AG362" t="s">
        <v>61</v>
      </c>
      <c r="AH362" t="s">
        <v>17814</v>
      </c>
      <c r="AI362">
        <v>7625</v>
      </c>
      <c r="AJ362">
        <v>32</v>
      </c>
      <c r="AK362" t="s">
        <v>63</v>
      </c>
      <c r="AL362" t="s">
        <v>64</v>
      </c>
      <c r="AM362" t="s">
        <v>65</v>
      </c>
      <c r="AN362" t="s">
        <v>22508</v>
      </c>
      <c r="AO362">
        <v>2</v>
      </c>
      <c r="AP362" t="s">
        <v>67</v>
      </c>
      <c r="AQ362" t="s">
        <v>68</v>
      </c>
      <c r="AR362" t="b">
        <v>1</v>
      </c>
      <c r="AS362" t="s">
        <v>22537</v>
      </c>
      <c r="AT362" t="s">
        <v>17817</v>
      </c>
    </row>
    <row r="363" spans="1:46">
      <c r="A363" t="s">
        <v>19250</v>
      </c>
      <c r="B363" s="27">
        <v>38656</v>
      </c>
      <c r="C363" s="8">
        <v>38656</v>
      </c>
      <c r="K363">
        <v>9781589397835</v>
      </c>
      <c r="L363" t="s">
        <v>19252</v>
      </c>
      <c r="N363" t="s">
        <v>72</v>
      </c>
      <c r="O363" s="4">
        <v>43836</v>
      </c>
      <c r="P363">
        <v>272</v>
      </c>
      <c r="R363" t="s">
        <v>19253</v>
      </c>
      <c r="S363" t="s">
        <v>19254</v>
      </c>
      <c r="T363" t="s">
        <v>19255</v>
      </c>
      <c r="U363" t="s">
        <v>19254</v>
      </c>
      <c r="AA363" t="s">
        <v>19256</v>
      </c>
      <c r="AB363">
        <v>32</v>
      </c>
      <c r="AC363" t="s">
        <v>8836</v>
      </c>
      <c r="AD363" t="s">
        <v>17590</v>
      </c>
      <c r="AE363" t="b">
        <v>0</v>
      </c>
      <c r="AF363">
        <v>2</v>
      </c>
      <c r="AG363" t="s">
        <v>61</v>
      </c>
      <c r="AH363" t="s">
        <v>19257</v>
      </c>
      <c r="AI363">
        <v>7795</v>
      </c>
      <c r="AJ363">
        <v>32</v>
      </c>
      <c r="AK363" t="s">
        <v>63</v>
      </c>
      <c r="AL363" t="s">
        <v>64</v>
      </c>
      <c r="AM363" t="s">
        <v>65</v>
      </c>
      <c r="AN363" t="s">
        <v>22049</v>
      </c>
      <c r="AO363">
        <v>2</v>
      </c>
      <c r="AP363" t="s">
        <v>67</v>
      </c>
      <c r="AQ363" t="s">
        <v>68</v>
      </c>
      <c r="AR363" t="b">
        <v>1</v>
      </c>
      <c r="AS363" t="s">
        <v>22667</v>
      </c>
      <c r="AT363" t="s">
        <v>19260</v>
      </c>
    </row>
    <row r="364" spans="1:46">
      <c r="B364" s="27">
        <v>38645</v>
      </c>
      <c r="C364" s="8">
        <v>38645</v>
      </c>
      <c r="D364">
        <v>362.29500000000002</v>
      </c>
      <c r="I364" t="s">
        <v>990</v>
      </c>
      <c r="K364">
        <v>9781570271434</v>
      </c>
      <c r="L364" t="s">
        <v>14788</v>
      </c>
      <c r="N364" t="s">
        <v>72</v>
      </c>
      <c r="O364" s="1">
        <v>43812</v>
      </c>
      <c r="P364">
        <v>770</v>
      </c>
      <c r="R364" t="s">
        <v>171</v>
      </c>
      <c r="S364" t="s">
        <v>14790</v>
      </c>
      <c r="T364" t="s">
        <v>14791</v>
      </c>
      <c r="U364" t="s">
        <v>14792</v>
      </c>
      <c r="AA364" t="s">
        <v>14793</v>
      </c>
      <c r="AE364" t="b">
        <v>0</v>
      </c>
      <c r="AF364">
        <v>0</v>
      </c>
      <c r="AG364" t="s">
        <v>61</v>
      </c>
      <c r="AH364" t="s">
        <v>14794</v>
      </c>
      <c r="AI364">
        <v>6378</v>
      </c>
      <c r="AJ364">
        <v>32</v>
      </c>
      <c r="AK364" t="s">
        <v>63</v>
      </c>
      <c r="AL364" t="s">
        <v>64</v>
      </c>
      <c r="AM364" t="s">
        <v>65</v>
      </c>
      <c r="AN364" t="s">
        <v>21977</v>
      </c>
      <c r="AO364">
        <v>2</v>
      </c>
      <c r="AP364" t="s">
        <v>67</v>
      </c>
      <c r="AQ364" t="s">
        <v>68</v>
      </c>
      <c r="AR364" t="b">
        <v>0</v>
      </c>
      <c r="AT364" t="s">
        <v>14796</v>
      </c>
    </row>
    <row r="365" spans="1:46">
      <c r="A365" t="s">
        <v>4269</v>
      </c>
      <c r="B365" s="27">
        <v>38626</v>
      </c>
      <c r="C365" s="8">
        <v>38626</v>
      </c>
      <c r="D365">
        <v>917.3</v>
      </c>
      <c r="K365">
        <v>9781420857665</v>
      </c>
      <c r="L365" t="s">
        <v>4270</v>
      </c>
      <c r="O365" s="1">
        <v>43374</v>
      </c>
      <c r="P365">
        <v>256</v>
      </c>
      <c r="R365" t="s">
        <v>1208</v>
      </c>
      <c r="T365" t="s">
        <v>4271</v>
      </c>
      <c r="U365" t="s">
        <v>4272</v>
      </c>
      <c r="AA365" t="s">
        <v>4273</v>
      </c>
      <c r="AE365" t="b">
        <v>0</v>
      </c>
      <c r="AF365">
        <v>1</v>
      </c>
      <c r="AG365" t="s">
        <v>61</v>
      </c>
      <c r="AH365" t="s">
        <v>4274</v>
      </c>
      <c r="AI365">
        <v>1654</v>
      </c>
      <c r="AJ365">
        <v>32</v>
      </c>
      <c r="AK365" t="s">
        <v>63</v>
      </c>
      <c r="AL365" t="s">
        <v>64</v>
      </c>
      <c r="AM365" t="s">
        <v>65</v>
      </c>
      <c r="AN365" t="s">
        <v>20829</v>
      </c>
      <c r="AO365">
        <v>2</v>
      </c>
      <c r="AP365" t="s">
        <v>67</v>
      </c>
      <c r="AQ365" t="s">
        <v>68</v>
      </c>
      <c r="AR365" t="b">
        <v>0</v>
      </c>
      <c r="AS365" t="s">
        <v>20638</v>
      </c>
      <c r="AT365" t="s">
        <v>4276</v>
      </c>
    </row>
    <row r="366" spans="1:46">
      <c r="A366" t="s">
        <v>4836</v>
      </c>
      <c r="B366" s="27">
        <v>38626</v>
      </c>
      <c r="C366" s="8">
        <v>38626</v>
      </c>
      <c r="I366" t="s">
        <v>990</v>
      </c>
      <c r="K366">
        <v>9781580544023</v>
      </c>
      <c r="O366" s="1">
        <v>43374</v>
      </c>
      <c r="R366" t="s">
        <v>4837</v>
      </c>
      <c r="T366" t="s">
        <v>4838</v>
      </c>
      <c r="U366" t="s">
        <v>4839</v>
      </c>
      <c r="AA366" t="s">
        <v>4840</v>
      </c>
      <c r="AE366" t="b">
        <v>0</v>
      </c>
      <c r="AF366">
        <v>0</v>
      </c>
      <c r="AG366" t="s">
        <v>61</v>
      </c>
      <c r="AH366" t="s">
        <v>4841</v>
      </c>
      <c r="AI366">
        <v>1730</v>
      </c>
      <c r="AJ366">
        <v>32</v>
      </c>
      <c r="AK366" t="s">
        <v>63</v>
      </c>
      <c r="AL366" t="s">
        <v>64</v>
      </c>
      <c r="AM366" t="s">
        <v>65</v>
      </c>
      <c r="AN366" t="s">
        <v>20877</v>
      </c>
      <c r="AO366">
        <v>2</v>
      </c>
      <c r="AP366" t="s">
        <v>67</v>
      </c>
      <c r="AQ366" t="s">
        <v>68</v>
      </c>
      <c r="AR366" t="b">
        <v>0</v>
      </c>
      <c r="AS366" t="s">
        <v>80</v>
      </c>
      <c r="AT366" t="s">
        <v>4842</v>
      </c>
    </row>
    <row r="367" spans="1:46">
      <c r="A367" t="s">
        <v>4836</v>
      </c>
      <c r="B367" s="27">
        <v>38626</v>
      </c>
      <c r="C367" s="8">
        <v>38626</v>
      </c>
      <c r="I367" t="s">
        <v>990</v>
      </c>
      <c r="K367">
        <v>9781580544023</v>
      </c>
      <c r="R367" t="s">
        <v>4837</v>
      </c>
      <c r="T367" t="s">
        <v>4838</v>
      </c>
      <c r="U367" t="s">
        <v>4839</v>
      </c>
      <c r="AA367" t="s">
        <v>12224</v>
      </c>
      <c r="AE367" t="b">
        <v>0</v>
      </c>
      <c r="AF367">
        <v>0</v>
      </c>
      <c r="AG367" t="s">
        <v>61</v>
      </c>
      <c r="AH367" t="s">
        <v>12225</v>
      </c>
      <c r="AI367">
        <v>5788</v>
      </c>
      <c r="AJ367">
        <v>32</v>
      </c>
      <c r="AK367" t="s">
        <v>63</v>
      </c>
      <c r="AL367" t="s">
        <v>64</v>
      </c>
      <c r="AM367" t="s">
        <v>65</v>
      </c>
      <c r="AN367" t="s">
        <v>21503</v>
      </c>
      <c r="AO367">
        <v>2</v>
      </c>
      <c r="AP367" t="s">
        <v>67</v>
      </c>
      <c r="AQ367" t="s">
        <v>68</v>
      </c>
      <c r="AR367" t="b">
        <v>0</v>
      </c>
      <c r="AS367" t="s">
        <v>21523</v>
      </c>
      <c r="AT367" t="s">
        <v>12227</v>
      </c>
    </row>
    <row r="368" spans="1:46">
      <c r="A368" t="s">
        <v>2545</v>
      </c>
      <c r="B368" s="27">
        <v>38625</v>
      </c>
      <c r="C368" s="8">
        <v>38625</v>
      </c>
      <c r="D368">
        <v>364.3</v>
      </c>
      <c r="K368">
        <v>9780802038111</v>
      </c>
      <c r="L368" t="s">
        <v>2546</v>
      </c>
      <c r="O368" s="1">
        <v>43374</v>
      </c>
      <c r="P368">
        <v>159</v>
      </c>
      <c r="R368" t="s">
        <v>2547</v>
      </c>
      <c r="T368" t="s">
        <v>2548</v>
      </c>
      <c r="U368" t="s">
        <v>2549</v>
      </c>
      <c r="AA368" t="s">
        <v>2550</v>
      </c>
      <c r="AE368" t="b">
        <v>0</v>
      </c>
      <c r="AF368">
        <v>1</v>
      </c>
      <c r="AG368" t="s">
        <v>61</v>
      </c>
      <c r="AH368" t="s">
        <v>2551</v>
      </c>
      <c r="AI368">
        <v>1421</v>
      </c>
      <c r="AJ368">
        <v>32</v>
      </c>
      <c r="AK368" t="s">
        <v>63</v>
      </c>
      <c r="AL368" t="s">
        <v>64</v>
      </c>
      <c r="AM368" t="s">
        <v>65</v>
      </c>
      <c r="AN368" t="s">
        <v>20761</v>
      </c>
      <c r="AO368">
        <v>2</v>
      </c>
      <c r="AP368" t="s">
        <v>67</v>
      </c>
      <c r="AQ368" t="s">
        <v>68</v>
      </c>
      <c r="AR368" t="b">
        <v>0</v>
      </c>
      <c r="AS368" t="s">
        <v>80</v>
      </c>
      <c r="AT368" t="s">
        <v>2553</v>
      </c>
    </row>
    <row r="369" spans="1:46">
      <c r="A369" t="s">
        <v>7100</v>
      </c>
      <c r="B369" s="27">
        <v>38623</v>
      </c>
      <c r="C369" s="8">
        <v>38623</v>
      </c>
      <c r="D369">
        <v>394.14</v>
      </c>
      <c r="K369">
        <v>9780932551726</v>
      </c>
      <c r="N369" t="s">
        <v>72</v>
      </c>
      <c r="O369" s="1">
        <v>43374</v>
      </c>
      <c r="P369">
        <v>224</v>
      </c>
      <c r="R369" t="s">
        <v>1171</v>
      </c>
      <c r="T369" t="s">
        <v>7101</v>
      </c>
      <c r="U369" t="s">
        <v>7102</v>
      </c>
      <c r="AA369" t="s">
        <v>7103</v>
      </c>
      <c r="AE369" t="b">
        <v>0</v>
      </c>
      <c r="AF369">
        <v>1</v>
      </c>
      <c r="AG369" t="s">
        <v>61</v>
      </c>
      <c r="AH369" t="s">
        <v>7104</v>
      </c>
      <c r="AI369">
        <v>2053</v>
      </c>
      <c r="AJ369">
        <v>32</v>
      </c>
      <c r="AK369" t="s">
        <v>63</v>
      </c>
      <c r="AL369" t="s">
        <v>64</v>
      </c>
      <c r="AM369" t="s">
        <v>65</v>
      </c>
      <c r="AN369" t="s">
        <v>21009</v>
      </c>
      <c r="AO369">
        <v>2</v>
      </c>
      <c r="AP369" t="s">
        <v>67</v>
      </c>
      <c r="AQ369" t="s">
        <v>68</v>
      </c>
      <c r="AR369" t="b">
        <v>0</v>
      </c>
      <c r="AS369" t="s">
        <v>20860</v>
      </c>
      <c r="AT369" t="s">
        <v>7106</v>
      </c>
    </row>
    <row r="370" spans="1:46">
      <c r="A370" t="s">
        <v>7100</v>
      </c>
      <c r="B370" s="27">
        <v>38623</v>
      </c>
      <c r="C370" s="8">
        <v>38623</v>
      </c>
      <c r="D370">
        <v>394.14</v>
      </c>
      <c r="K370">
        <v>9780932551726</v>
      </c>
      <c r="N370" t="s">
        <v>72</v>
      </c>
      <c r="O370" s="1">
        <v>43374</v>
      </c>
      <c r="P370">
        <v>224</v>
      </c>
      <c r="R370" t="s">
        <v>1171</v>
      </c>
      <c r="T370" t="s">
        <v>7101</v>
      </c>
      <c r="U370" t="s">
        <v>7102</v>
      </c>
      <c r="AA370" t="s">
        <v>7204</v>
      </c>
      <c r="AE370" t="b">
        <v>0</v>
      </c>
      <c r="AF370">
        <v>1</v>
      </c>
      <c r="AG370" t="s">
        <v>61</v>
      </c>
      <c r="AH370" t="s">
        <v>7205</v>
      </c>
      <c r="AI370">
        <v>2073</v>
      </c>
      <c r="AJ370">
        <v>32</v>
      </c>
      <c r="AK370" t="s">
        <v>63</v>
      </c>
      <c r="AL370" t="s">
        <v>64</v>
      </c>
      <c r="AM370" t="s">
        <v>65</v>
      </c>
      <c r="AN370" t="s">
        <v>21009</v>
      </c>
      <c r="AO370">
        <v>2</v>
      </c>
      <c r="AP370" t="s">
        <v>67</v>
      </c>
      <c r="AQ370" t="s">
        <v>68</v>
      </c>
      <c r="AR370" t="b">
        <v>0</v>
      </c>
      <c r="AS370" t="s">
        <v>20860</v>
      </c>
      <c r="AT370" t="s">
        <v>7207</v>
      </c>
    </row>
    <row r="371" spans="1:46">
      <c r="A371" t="s">
        <v>7100</v>
      </c>
      <c r="B371" s="27">
        <v>38623</v>
      </c>
      <c r="C371" s="8">
        <v>38623</v>
      </c>
      <c r="D371">
        <v>394.14</v>
      </c>
      <c r="K371">
        <v>9780932551726</v>
      </c>
      <c r="N371" t="s">
        <v>72</v>
      </c>
      <c r="O371" s="1">
        <v>43374</v>
      </c>
      <c r="P371">
        <v>224</v>
      </c>
      <c r="R371" t="s">
        <v>1171</v>
      </c>
      <c r="T371" t="s">
        <v>7101</v>
      </c>
      <c r="U371" t="s">
        <v>7102</v>
      </c>
      <c r="AA371" t="s">
        <v>7208</v>
      </c>
      <c r="AE371" t="b">
        <v>0</v>
      </c>
      <c r="AF371">
        <v>1</v>
      </c>
      <c r="AG371" t="s">
        <v>61</v>
      </c>
      <c r="AH371" t="s">
        <v>7209</v>
      </c>
      <c r="AI371">
        <v>2074</v>
      </c>
      <c r="AJ371">
        <v>32</v>
      </c>
      <c r="AK371" t="s">
        <v>63</v>
      </c>
      <c r="AL371" t="s">
        <v>64</v>
      </c>
      <c r="AM371" t="s">
        <v>65</v>
      </c>
      <c r="AN371" t="s">
        <v>21009</v>
      </c>
      <c r="AO371">
        <v>2</v>
      </c>
      <c r="AP371" t="s">
        <v>67</v>
      </c>
      <c r="AQ371" t="s">
        <v>68</v>
      </c>
      <c r="AR371" t="b">
        <v>0</v>
      </c>
      <c r="AS371" t="s">
        <v>20860</v>
      </c>
      <c r="AT371" t="s">
        <v>7211</v>
      </c>
    </row>
    <row r="372" spans="1:46">
      <c r="A372" t="s">
        <v>7100</v>
      </c>
      <c r="B372" s="27">
        <v>38623</v>
      </c>
      <c r="C372" s="8">
        <v>38623</v>
      </c>
      <c r="D372">
        <v>394.14</v>
      </c>
      <c r="I372" t="s">
        <v>990</v>
      </c>
      <c r="K372">
        <v>9780932551726</v>
      </c>
      <c r="N372" t="s">
        <v>72</v>
      </c>
      <c r="O372" s="1">
        <v>43377</v>
      </c>
      <c r="P372">
        <v>224</v>
      </c>
      <c r="R372" t="s">
        <v>1171</v>
      </c>
      <c r="T372" t="s">
        <v>7101</v>
      </c>
      <c r="U372" t="s">
        <v>7102</v>
      </c>
      <c r="AA372" t="s">
        <v>7720</v>
      </c>
      <c r="AE372" t="b">
        <v>0</v>
      </c>
      <c r="AF372">
        <v>0</v>
      </c>
      <c r="AG372" t="s">
        <v>61</v>
      </c>
      <c r="AH372" t="s">
        <v>7721</v>
      </c>
      <c r="AI372">
        <v>2151</v>
      </c>
      <c r="AJ372">
        <v>32</v>
      </c>
      <c r="AK372" t="s">
        <v>63</v>
      </c>
      <c r="AL372" t="s">
        <v>64</v>
      </c>
      <c r="AM372" t="s">
        <v>65</v>
      </c>
      <c r="AN372" t="s">
        <v>21009</v>
      </c>
      <c r="AR372" t="b">
        <v>0</v>
      </c>
      <c r="AS372" t="s">
        <v>80</v>
      </c>
      <c r="AT372" t="s">
        <v>7722</v>
      </c>
    </row>
    <row r="373" spans="1:46">
      <c r="A373" t="s">
        <v>19689</v>
      </c>
      <c r="B373" s="27">
        <v>38620</v>
      </c>
      <c r="C373" s="8">
        <v>38620</v>
      </c>
      <c r="D373">
        <v>530</v>
      </c>
      <c r="K373">
        <v>9781890572174</v>
      </c>
      <c r="N373" t="s">
        <v>72</v>
      </c>
      <c r="O373" s="4">
        <v>43836</v>
      </c>
      <c r="P373">
        <v>318</v>
      </c>
      <c r="R373" t="s">
        <v>19691</v>
      </c>
      <c r="T373" t="s">
        <v>19692</v>
      </c>
      <c r="U373" t="s">
        <v>19693</v>
      </c>
      <c r="AA373" t="s">
        <v>19694</v>
      </c>
      <c r="AB373">
        <v>32</v>
      </c>
      <c r="AC373" t="s">
        <v>8836</v>
      </c>
      <c r="AD373" t="s">
        <v>17590</v>
      </c>
      <c r="AE373" t="b">
        <v>0</v>
      </c>
      <c r="AF373">
        <v>1</v>
      </c>
      <c r="AG373" t="s">
        <v>61</v>
      </c>
      <c r="AH373" t="s">
        <v>19695</v>
      </c>
      <c r="AI373">
        <v>7848</v>
      </c>
      <c r="AJ373">
        <v>32</v>
      </c>
      <c r="AK373" t="s">
        <v>63</v>
      </c>
      <c r="AL373" t="s">
        <v>64</v>
      </c>
      <c r="AM373" t="s">
        <v>65</v>
      </c>
      <c r="AN373" t="s">
        <v>22618</v>
      </c>
      <c r="AO373">
        <v>2</v>
      </c>
      <c r="AP373" t="s">
        <v>67</v>
      </c>
      <c r="AQ373" t="s">
        <v>68</v>
      </c>
      <c r="AR373" t="b">
        <v>1</v>
      </c>
      <c r="AS373" t="s">
        <v>22552</v>
      </c>
      <c r="AT373" t="s">
        <v>19697</v>
      </c>
    </row>
    <row r="374" spans="1:46">
      <c r="A374" t="s">
        <v>7100</v>
      </c>
      <c r="B374" s="27">
        <v>38610</v>
      </c>
      <c r="C374" s="8">
        <v>38610</v>
      </c>
      <c r="D374">
        <v>394.14</v>
      </c>
      <c r="K374">
        <v>9781843403104</v>
      </c>
      <c r="N374" t="s">
        <v>72</v>
      </c>
      <c r="O374" s="1">
        <v>43377</v>
      </c>
      <c r="P374">
        <v>224</v>
      </c>
      <c r="R374" t="s">
        <v>7727</v>
      </c>
      <c r="S374" t="s">
        <v>7728</v>
      </c>
      <c r="T374" t="s">
        <v>7729</v>
      </c>
      <c r="U374" t="s">
        <v>7730</v>
      </c>
      <c r="AA374" t="s">
        <v>7731</v>
      </c>
      <c r="AE374" t="b">
        <v>0</v>
      </c>
      <c r="AF374">
        <v>1</v>
      </c>
      <c r="AG374" t="s">
        <v>61</v>
      </c>
      <c r="AH374" t="s">
        <v>7732</v>
      </c>
      <c r="AI374">
        <v>2153</v>
      </c>
      <c r="AJ374">
        <v>32</v>
      </c>
      <c r="AK374" t="s">
        <v>63</v>
      </c>
      <c r="AL374" t="s">
        <v>64</v>
      </c>
      <c r="AM374" t="s">
        <v>65</v>
      </c>
      <c r="AN374" t="s">
        <v>21009</v>
      </c>
      <c r="AR374" t="b">
        <v>0</v>
      </c>
      <c r="AS374" t="s">
        <v>20860</v>
      </c>
      <c r="AT374" t="s">
        <v>7734</v>
      </c>
    </row>
    <row r="375" spans="1:46">
      <c r="A375" t="s">
        <v>2520</v>
      </c>
      <c r="B375" s="27">
        <v>38595</v>
      </c>
      <c r="C375" s="8">
        <v>38595</v>
      </c>
      <c r="D375">
        <v>364.17709200000002</v>
      </c>
      <c r="K375">
        <v>9781579510329</v>
      </c>
      <c r="N375" t="s">
        <v>72</v>
      </c>
      <c r="O375" s="1">
        <v>43374</v>
      </c>
      <c r="P375">
        <v>352</v>
      </c>
      <c r="R375" t="s">
        <v>1777</v>
      </c>
      <c r="T375" t="s">
        <v>2521</v>
      </c>
      <c r="U375" t="s">
        <v>2522</v>
      </c>
      <c r="AA375" t="s">
        <v>2518</v>
      </c>
      <c r="AE375" t="b">
        <v>0</v>
      </c>
      <c r="AF375">
        <v>1</v>
      </c>
      <c r="AG375" t="s">
        <v>61</v>
      </c>
      <c r="AH375" t="s">
        <v>2523</v>
      </c>
      <c r="AI375">
        <v>1418</v>
      </c>
      <c r="AJ375">
        <v>32</v>
      </c>
      <c r="AK375" t="s">
        <v>63</v>
      </c>
      <c r="AL375" t="s">
        <v>64</v>
      </c>
      <c r="AM375" t="s">
        <v>65</v>
      </c>
      <c r="AN375" t="s">
        <v>20761</v>
      </c>
      <c r="AO375">
        <v>2</v>
      </c>
      <c r="AP375" t="s">
        <v>67</v>
      </c>
      <c r="AQ375" t="s">
        <v>68</v>
      </c>
      <c r="AR375" t="b">
        <v>0</v>
      </c>
      <c r="AS375" t="s">
        <v>80</v>
      </c>
      <c r="AT375" t="s">
        <v>2525</v>
      </c>
    </row>
    <row r="376" spans="1:46">
      <c r="A376" t="s">
        <v>11889</v>
      </c>
      <c r="B376" s="27">
        <v>38592</v>
      </c>
      <c r="C376" s="8">
        <v>38592</v>
      </c>
      <c r="D376">
        <v>909</v>
      </c>
      <c r="K376">
        <v>9781402728730</v>
      </c>
      <c r="L376" t="s">
        <v>13184</v>
      </c>
      <c r="N376" t="s">
        <v>72</v>
      </c>
      <c r="O376" s="1">
        <v>43803</v>
      </c>
      <c r="P376">
        <v>384</v>
      </c>
      <c r="R376" t="s">
        <v>2380</v>
      </c>
      <c r="T376" t="s">
        <v>13185</v>
      </c>
      <c r="U376" t="s">
        <v>13186</v>
      </c>
      <c r="AA376" t="s">
        <v>13187</v>
      </c>
      <c r="AE376" t="b">
        <v>0</v>
      </c>
      <c r="AF376">
        <v>1</v>
      </c>
      <c r="AG376" t="s">
        <v>61</v>
      </c>
      <c r="AH376" t="s">
        <v>13188</v>
      </c>
      <c r="AI376">
        <v>6099</v>
      </c>
      <c r="AJ376">
        <v>32</v>
      </c>
      <c r="AK376" t="s">
        <v>63</v>
      </c>
      <c r="AL376" t="s">
        <v>64</v>
      </c>
      <c r="AM376" t="s">
        <v>65</v>
      </c>
      <c r="AN376" t="s">
        <v>21636</v>
      </c>
      <c r="AO376">
        <v>2</v>
      </c>
      <c r="AP376" t="s">
        <v>67</v>
      </c>
      <c r="AQ376" t="s">
        <v>68</v>
      </c>
      <c r="AR376" t="b">
        <v>0</v>
      </c>
      <c r="AS376" t="s">
        <v>21669</v>
      </c>
      <c r="AT376" t="s">
        <v>13190</v>
      </c>
    </row>
    <row r="377" spans="1:46">
      <c r="A377" t="s">
        <v>6884</v>
      </c>
      <c r="B377" s="27">
        <v>38565</v>
      </c>
      <c r="C377" s="8">
        <v>38565</v>
      </c>
      <c r="D377" t="s">
        <v>3977</v>
      </c>
      <c r="K377">
        <v>9780060754594</v>
      </c>
      <c r="L377" t="s">
        <v>6885</v>
      </c>
      <c r="N377" t="s">
        <v>72</v>
      </c>
      <c r="O377" s="1">
        <v>43374</v>
      </c>
      <c r="P377">
        <v>384</v>
      </c>
      <c r="R377" t="s">
        <v>6886</v>
      </c>
      <c r="S377" t="s">
        <v>6887</v>
      </c>
      <c r="T377" t="s">
        <v>6888</v>
      </c>
      <c r="U377" t="s">
        <v>6889</v>
      </c>
      <c r="AA377" t="s">
        <v>6882</v>
      </c>
      <c r="AE377" t="b">
        <v>0</v>
      </c>
      <c r="AF377">
        <v>1</v>
      </c>
      <c r="AG377" t="s">
        <v>61</v>
      </c>
      <c r="AH377" t="s">
        <v>6890</v>
      </c>
      <c r="AI377">
        <v>2017</v>
      </c>
      <c r="AJ377">
        <v>32</v>
      </c>
      <c r="AK377" t="s">
        <v>63</v>
      </c>
      <c r="AL377" t="s">
        <v>64</v>
      </c>
      <c r="AM377" t="s">
        <v>65</v>
      </c>
      <c r="AN377" t="s">
        <v>21009</v>
      </c>
      <c r="AO377">
        <v>2</v>
      </c>
      <c r="AP377" t="s">
        <v>67</v>
      </c>
      <c r="AQ377" t="s">
        <v>68</v>
      </c>
      <c r="AR377" t="b">
        <v>0</v>
      </c>
      <c r="AS377" t="s">
        <v>21010</v>
      </c>
      <c r="AT377" t="s">
        <v>6892</v>
      </c>
    </row>
    <row r="378" spans="1:46">
      <c r="A378" t="s">
        <v>400</v>
      </c>
      <c r="B378" s="27">
        <v>38524</v>
      </c>
      <c r="C378" s="8">
        <v>38524</v>
      </c>
      <c r="D378">
        <v>130.97309039999999</v>
      </c>
      <c r="K378">
        <v>9780975290620</v>
      </c>
      <c r="L378" t="s">
        <v>401</v>
      </c>
      <c r="N378" t="s">
        <v>72</v>
      </c>
      <c r="O378" s="1">
        <v>43374</v>
      </c>
      <c r="P378">
        <v>399</v>
      </c>
      <c r="R378" t="s">
        <v>274</v>
      </c>
      <c r="S378" t="s">
        <v>402</v>
      </c>
      <c r="T378" t="s">
        <v>403</v>
      </c>
      <c r="U378" t="s">
        <v>404</v>
      </c>
      <c r="AA378" t="s">
        <v>398</v>
      </c>
      <c r="AE378" t="b">
        <v>0</v>
      </c>
      <c r="AF378">
        <v>1</v>
      </c>
      <c r="AG378" t="s">
        <v>61</v>
      </c>
      <c r="AH378" t="s">
        <v>405</v>
      </c>
      <c r="AI378">
        <v>1155</v>
      </c>
      <c r="AJ378">
        <v>32</v>
      </c>
      <c r="AK378" t="s">
        <v>63</v>
      </c>
      <c r="AL378" t="s">
        <v>64</v>
      </c>
      <c r="AM378" t="s">
        <v>65</v>
      </c>
      <c r="AN378" t="s">
        <v>20591</v>
      </c>
      <c r="AO378">
        <v>2</v>
      </c>
      <c r="AP378" t="s">
        <v>67</v>
      </c>
      <c r="AQ378" t="s">
        <v>68</v>
      </c>
      <c r="AR378" t="b">
        <v>0</v>
      </c>
      <c r="AS378" t="s">
        <v>20614</v>
      </c>
      <c r="AT378" t="s">
        <v>407</v>
      </c>
    </row>
    <row r="379" spans="1:46">
      <c r="A379" t="s">
        <v>5939</v>
      </c>
      <c r="B379" s="27">
        <v>38513</v>
      </c>
      <c r="C379" s="8">
        <v>38513</v>
      </c>
      <c r="D379">
        <v>583.45000000000005</v>
      </c>
      <c r="K379">
        <v>9781931160346</v>
      </c>
      <c r="O379" s="1">
        <v>43368</v>
      </c>
      <c r="P379">
        <v>216</v>
      </c>
      <c r="R379" t="s">
        <v>3354</v>
      </c>
      <c r="T379" t="s">
        <v>5940</v>
      </c>
      <c r="U379" t="s">
        <v>5941</v>
      </c>
      <c r="AA379" t="s">
        <v>5942</v>
      </c>
      <c r="AE379" t="b">
        <v>0</v>
      </c>
      <c r="AF379">
        <v>1</v>
      </c>
      <c r="AG379" t="s">
        <v>61</v>
      </c>
      <c r="AH379" t="s">
        <v>5943</v>
      </c>
      <c r="AI379">
        <v>1878</v>
      </c>
      <c r="AJ379">
        <v>32</v>
      </c>
      <c r="AK379" t="s">
        <v>63</v>
      </c>
      <c r="AL379" t="s">
        <v>64</v>
      </c>
      <c r="AM379" t="s">
        <v>65</v>
      </c>
      <c r="AN379" t="s">
        <v>20959</v>
      </c>
      <c r="AO379">
        <v>2</v>
      </c>
      <c r="AP379" t="s">
        <v>67</v>
      </c>
      <c r="AQ379" t="s">
        <v>68</v>
      </c>
      <c r="AR379" t="b">
        <v>0</v>
      </c>
      <c r="AS379" t="s">
        <v>20627</v>
      </c>
      <c r="AT379" t="s">
        <v>5945</v>
      </c>
    </row>
    <row r="380" spans="1:46">
      <c r="A380" t="s">
        <v>5692</v>
      </c>
      <c r="B380" s="27">
        <v>38505</v>
      </c>
      <c r="C380" s="8">
        <v>38505</v>
      </c>
      <c r="D380">
        <v>362.2950917</v>
      </c>
      <c r="K380">
        <v>9780199278817</v>
      </c>
      <c r="N380" t="s">
        <v>72</v>
      </c>
      <c r="O380" s="1">
        <v>43368</v>
      </c>
      <c r="P380">
        <v>239</v>
      </c>
      <c r="R380" t="s">
        <v>5693</v>
      </c>
      <c r="S380" t="s">
        <v>5694</v>
      </c>
      <c r="T380" t="s">
        <v>127</v>
      </c>
      <c r="U380" t="s">
        <v>5695</v>
      </c>
      <c r="AA380" t="s">
        <v>5696</v>
      </c>
      <c r="AE380" t="b">
        <v>0</v>
      </c>
      <c r="AF380">
        <v>1</v>
      </c>
      <c r="AG380" t="s">
        <v>61</v>
      </c>
      <c r="AH380" t="s">
        <v>5697</v>
      </c>
      <c r="AI380">
        <v>1846</v>
      </c>
      <c r="AJ380">
        <v>32</v>
      </c>
      <c r="AK380" t="s">
        <v>63</v>
      </c>
      <c r="AL380" t="s">
        <v>64</v>
      </c>
      <c r="AM380" t="s">
        <v>65</v>
      </c>
      <c r="AN380" t="s">
        <v>20877</v>
      </c>
      <c r="AO380">
        <v>2</v>
      </c>
      <c r="AP380" t="s">
        <v>67</v>
      </c>
      <c r="AQ380" t="s">
        <v>68</v>
      </c>
      <c r="AR380" t="b">
        <v>0</v>
      </c>
      <c r="AS380" t="s">
        <v>20956</v>
      </c>
      <c r="AT380" t="s">
        <v>5698</v>
      </c>
    </row>
    <row r="381" spans="1:46">
      <c r="A381" t="s">
        <v>6810</v>
      </c>
      <c r="B381" s="27">
        <v>38493</v>
      </c>
      <c r="C381" s="8">
        <v>38493</v>
      </c>
      <c r="D381">
        <v>306.10973089999999</v>
      </c>
      <c r="K381">
        <v>9780975290613</v>
      </c>
      <c r="O381" s="1">
        <v>43374</v>
      </c>
      <c r="P381">
        <v>304</v>
      </c>
      <c r="R381" t="s">
        <v>274</v>
      </c>
      <c r="T381" t="s">
        <v>6811</v>
      </c>
      <c r="U381" t="s">
        <v>6812</v>
      </c>
      <c r="AA381" t="s">
        <v>6813</v>
      </c>
      <c r="AE381" t="b">
        <v>0</v>
      </c>
      <c r="AF381">
        <v>1</v>
      </c>
      <c r="AG381" t="s">
        <v>61</v>
      </c>
      <c r="AH381" t="s">
        <v>6814</v>
      </c>
      <c r="AI381">
        <v>2004</v>
      </c>
      <c r="AJ381">
        <v>32</v>
      </c>
      <c r="AK381" t="s">
        <v>63</v>
      </c>
      <c r="AL381" t="s">
        <v>64</v>
      </c>
      <c r="AM381" t="s">
        <v>65</v>
      </c>
      <c r="AN381" t="s">
        <v>20959</v>
      </c>
      <c r="AO381">
        <v>2</v>
      </c>
      <c r="AP381" t="s">
        <v>67</v>
      </c>
      <c r="AQ381" t="s">
        <v>68</v>
      </c>
      <c r="AR381" t="b">
        <v>0</v>
      </c>
      <c r="AS381" t="s">
        <v>21005</v>
      </c>
      <c r="AT381" t="s">
        <v>6816</v>
      </c>
    </row>
    <row r="382" spans="1:46">
      <c r="A382" t="s">
        <v>2866</v>
      </c>
      <c r="B382" s="27">
        <v>38478</v>
      </c>
      <c r="C382" s="8">
        <v>38478</v>
      </c>
      <c r="D382">
        <v>296</v>
      </c>
      <c r="K382">
        <v>9780976694601</v>
      </c>
      <c r="L382" t="s">
        <v>2867</v>
      </c>
      <c r="N382" t="s">
        <v>72</v>
      </c>
      <c r="O382" s="1">
        <v>43374</v>
      </c>
      <c r="P382">
        <v>362</v>
      </c>
      <c r="R382" t="s">
        <v>2868</v>
      </c>
      <c r="T382" t="s">
        <v>2869</v>
      </c>
      <c r="U382" t="s">
        <v>2870</v>
      </c>
      <c r="AA382" t="s">
        <v>2871</v>
      </c>
      <c r="AE382" t="b">
        <v>0</v>
      </c>
      <c r="AF382">
        <v>1</v>
      </c>
      <c r="AG382" t="s">
        <v>61</v>
      </c>
      <c r="AH382" t="s">
        <v>2872</v>
      </c>
      <c r="AI382">
        <v>1463</v>
      </c>
      <c r="AJ382">
        <v>32</v>
      </c>
      <c r="AK382" t="s">
        <v>63</v>
      </c>
      <c r="AL382" t="s">
        <v>64</v>
      </c>
      <c r="AM382" t="s">
        <v>65</v>
      </c>
      <c r="AN382" t="s">
        <v>20761</v>
      </c>
      <c r="AO382">
        <v>2</v>
      </c>
      <c r="AP382" t="s">
        <v>67</v>
      </c>
      <c r="AQ382" t="s">
        <v>68</v>
      </c>
      <c r="AR382" t="b">
        <v>0</v>
      </c>
      <c r="AS382" t="s">
        <v>20799</v>
      </c>
      <c r="AT382" t="s">
        <v>2874</v>
      </c>
    </row>
    <row r="383" spans="1:46">
      <c r="A383" t="s">
        <v>600</v>
      </c>
      <c r="B383" s="27">
        <v>38475</v>
      </c>
      <c r="C383" s="8">
        <v>38475</v>
      </c>
      <c r="D383">
        <v>306.10000000000002</v>
      </c>
      <c r="I383" t="s">
        <v>990</v>
      </c>
      <c r="K383">
        <v>9780743230117</v>
      </c>
      <c r="L383" t="s">
        <v>601</v>
      </c>
      <c r="N383" t="s">
        <v>72</v>
      </c>
      <c r="O383" s="1">
        <v>43374</v>
      </c>
      <c r="P383">
        <v>560</v>
      </c>
      <c r="R383" t="s">
        <v>602</v>
      </c>
      <c r="S383" t="s">
        <v>603</v>
      </c>
      <c r="T383" t="s">
        <v>604</v>
      </c>
      <c r="U383" t="s">
        <v>605</v>
      </c>
      <c r="AA383" t="s">
        <v>606</v>
      </c>
      <c r="AE383" t="b">
        <v>0</v>
      </c>
      <c r="AF383">
        <v>0</v>
      </c>
      <c r="AG383" t="s">
        <v>61</v>
      </c>
      <c r="AH383" t="s">
        <v>607</v>
      </c>
      <c r="AI383">
        <v>1179</v>
      </c>
      <c r="AJ383">
        <v>32</v>
      </c>
      <c r="AK383" t="s">
        <v>63</v>
      </c>
      <c r="AL383" t="s">
        <v>64</v>
      </c>
      <c r="AM383" t="s">
        <v>65</v>
      </c>
      <c r="AN383" t="s">
        <v>20591</v>
      </c>
      <c r="AO383">
        <v>2</v>
      </c>
      <c r="AP383" t="s">
        <v>67</v>
      </c>
      <c r="AQ383" t="s">
        <v>68</v>
      </c>
      <c r="AR383" t="b">
        <v>0</v>
      </c>
      <c r="AS383" t="s">
        <v>20605</v>
      </c>
      <c r="AT383" t="s">
        <v>609</v>
      </c>
    </row>
    <row r="384" spans="1:46">
      <c r="A384" t="s">
        <v>18645</v>
      </c>
      <c r="B384" s="27">
        <v>38474</v>
      </c>
      <c r="C384" s="8">
        <v>38474</v>
      </c>
      <c r="D384">
        <v>709</v>
      </c>
      <c r="I384" t="s">
        <v>990</v>
      </c>
      <c r="K384">
        <v>9781854375957</v>
      </c>
      <c r="L384" t="s">
        <v>18647</v>
      </c>
      <c r="N384" t="s">
        <v>72</v>
      </c>
      <c r="O384" s="4">
        <v>43859</v>
      </c>
      <c r="P384">
        <v>240</v>
      </c>
      <c r="R384" t="s">
        <v>18648</v>
      </c>
      <c r="S384" t="s">
        <v>18649</v>
      </c>
      <c r="T384" t="s">
        <v>18650</v>
      </c>
      <c r="U384" t="s">
        <v>18651</v>
      </c>
      <c r="AA384" t="s">
        <v>18652</v>
      </c>
      <c r="AB384">
        <v>32</v>
      </c>
      <c r="AC384" t="s">
        <v>8836</v>
      </c>
      <c r="AD384" t="s">
        <v>17590</v>
      </c>
      <c r="AE384" t="b">
        <v>0</v>
      </c>
      <c r="AF384">
        <v>2</v>
      </c>
      <c r="AG384" t="s">
        <v>61</v>
      </c>
      <c r="AH384" t="s">
        <v>18653</v>
      </c>
      <c r="AI384">
        <v>7722</v>
      </c>
      <c r="AJ384">
        <v>32</v>
      </c>
      <c r="AK384" t="s">
        <v>63</v>
      </c>
      <c r="AL384" t="s">
        <v>64</v>
      </c>
      <c r="AM384" t="s">
        <v>65</v>
      </c>
      <c r="AN384" t="s">
        <v>22508</v>
      </c>
      <c r="AO384">
        <v>2</v>
      </c>
      <c r="AP384" t="s">
        <v>67</v>
      </c>
      <c r="AQ384" t="s">
        <v>68</v>
      </c>
      <c r="AR384" t="b">
        <v>1</v>
      </c>
      <c r="AS384" t="s">
        <v>22603</v>
      </c>
      <c r="AT384" t="s">
        <v>18656</v>
      </c>
    </row>
    <row r="385" spans="1:46">
      <c r="A385" t="s">
        <v>4141</v>
      </c>
      <c r="B385" s="27">
        <v>38473</v>
      </c>
      <c r="C385" s="8">
        <v>38473</v>
      </c>
      <c r="D385">
        <v>613</v>
      </c>
      <c r="I385" t="s">
        <v>990</v>
      </c>
      <c r="K385">
        <v>9780965353397</v>
      </c>
      <c r="N385" t="s">
        <v>72</v>
      </c>
      <c r="O385" s="1">
        <v>43374</v>
      </c>
      <c r="P385">
        <v>248</v>
      </c>
      <c r="R385" t="s">
        <v>4142</v>
      </c>
      <c r="T385" t="s">
        <v>4143</v>
      </c>
      <c r="U385" t="s">
        <v>4144</v>
      </c>
      <c r="AA385" t="s">
        <v>4145</v>
      </c>
      <c r="AE385" t="b">
        <v>0</v>
      </c>
      <c r="AF385">
        <v>0</v>
      </c>
      <c r="AG385" t="s">
        <v>61</v>
      </c>
      <c r="AH385" t="s">
        <v>4146</v>
      </c>
      <c r="AI385">
        <v>1637</v>
      </c>
      <c r="AJ385">
        <v>32</v>
      </c>
      <c r="AK385" t="s">
        <v>63</v>
      </c>
      <c r="AL385" t="s">
        <v>64</v>
      </c>
      <c r="AM385" t="s">
        <v>65</v>
      </c>
      <c r="AN385" t="s">
        <v>20829</v>
      </c>
      <c r="AO385">
        <v>2</v>
      </c>
      <c r="AP385" t="s">
        <v>67</v>
      </c>
      <c r="AQ385" t="s">
        <v>68</v>
      </c>
      <c r="AR385" t="b">
        <v>0</v>
      </c>
      <c r="AS385" t="s">
        <v>20859</v>
      </c>
      <c r="AT385" t="s">
        <v>4147</v>
      </c>
    </row>
    <row r="386" spans="1:46">
      <c r="A386" t="s">
        <v>5783</v>
      </c>
      <c r="B386" s="27">
        <v>38466</v>
      </c>
      <c r="C386" s="8">
        <v>38466</v>
      </c>
      <c r="D386">
        <v>362.29500000000002</v>
      </c>
      <c r="K386">
        <v>9781862056909</v>
      </c>
      <c r="N386" t="s">
        <v>72</v>
      </c>
      <c r="O386" s="1">
        <v>43368</v>
      </c>
      <c r="P386">
        <v>192</v>
      </c>
      <c r="R386" t="s">
        <v>5954</v>
      </c>
      <c r="T386" t="s">
        <v>691</v>
      </c>
      <c r="U386" t="s">
        <v>5338</v>
      </c>
      <c r="AA386" t="s">
        <v>5955</v>
      </c>
      <c r="AE386" t="b">
        <v>0</v>
      </c>
      <c r="AF386">
        <v>1</v>
      </c>
      <c r="AG386" t="s">
        <v>61</v>
      </c>
      <c r="AH386" t="s">
        <v>5956</v>
      </c>
      <c r="AI386">
        <v>1880</v>
      </c>
      <c r="AJ386">
        <v>32</v>
      </c>
      <c r="AK386" t="s">
        <v>63</v>
      </c>
      <c r="AL386" t="s">
        <v>64</v>
      </c>
      <c r="AM386" t="s">
        <v>65</v>
      </c>
      <c r="AN386" t="s">
        <v>20959</v>
      </c>
      <c r="AO386">
        <v>2</v>
      </c>
      <c r="AP386" t="s">
        <v>67</v>
      </c>
      <c r="AQ386" t="s">
        <v>68</v>
      </c>
      <c r="AR386" t="b">
        <v>0</v>
      </c>
      <c r="AS386" t="s">
        <v>20778</v>
      </c>
      <c r="AT386" t="s">
        <v>5958</v>
      </c>
    </row>
    <row r="387" spans="1:46">
      <c r="A387" t="s">
        <v>5783</v>
      </c>
      <c r="B387" s="27">
        <v>38466</v>
      </c>
      <c r="C387" s="8">
        <v>38466</v>
      </c>
      <c r="D387">
        <v>362.29500000000002</v>
      </c>
      <c r="K387">
        <v>9781862056909</v>
      </c>
      <c r="N387" t="s">
        <v>72</v>
      </c>
      <c r="O387" s="1">
        <v>43395</v>
      </c>
      <c r="P387">
        <v>192</v>
      </c>
      <c r="R387" t="s">
        <v>5954</v>
      </c>
      <c r="T387" t="s">
        <v>691</v>
      </c>
      <c r="U387" t="s">
        <v>5338</v>
      </c>
      <c r="AA387" t="s">
        <v>8131</v>
      </c>
      <c r="AE387" t="b">
        <v>0</v>
      </c>
      <c r="AF387">
        <v>1</v>
      </c>
      <c r="AG387" t="s">
        <v>61</v>
      </c>
      <c r="AH387" t="s">
        <v>8135</v>
      </c>
      <c r="AI387">
        <v>2219</v>
      </c>
      <c r="AJ387">
        <v>32</v>
      </c>
      <c r="AK387" t="s">
        <v>63</v>
      </c>
      <c r="AL387" t="s">
        <v>64</v>
      </c>
      <c r="AM387" t="s">
        <v>65</v>
      </c>
      <c r="AN387" t="s">
        <v>21050</v>
      </c>
      <c r="AR387" t="b">
        <v>0</v>
      </c>
      <c r="AS387" t="s">
        <v>21065</v>
      </c>
      <c r="AT387" t="s">
        <v>8136</v>
      </c>
    </row>
    <row r="388" spans="1:46">
      <c r="A388" t="s">
        <v>2227</v>
      </c>
      <c r="B388" s="27">
        <v>38463</v>
      </c>
      <c r="C388" s="8">
        <v>38463</v>
      </c>
      <c r="D388">
        <v>4.16</v>
      </c>
      <c r="K388">
        <v>9780670033829</v>
      </c>
      <c r="L388" t="s">
        <v>3708</v>
      </c>
      <c r="N388" t="s">
        <v>72</v>
      </c>
      <c r="O388" s="1">
        <v>43374</v>
      </c>
      <c r="P388">
        <v>336</v>
      </c>
      <c r="R388" t="s">
        <v>3709</v>
      </c>
      <c r="T388" t="s">
        <v>3710</v>
      </c>
      <c r="U388" t="s">
        <v>3711</v>
      </c>
      <c r="AA388" t="s">
        <v>3712</v>
      </c>
      <c r="AE388" t="b">
        <v>0</v>
      </c>
      <c r="AF388">
        <v>1</v>
      </c>
      <c r="AG388" t="s">
        <v>61</v>
      </c>
      <c r="AH388" t="s">
        <v>3713</v>
      </c>
      <c r="AI388">
        <v>1575</v>
      </c>
      <c r="AJ388">
        <v>32</v>
      </c>
      <c r="AK388" t="s">
        <v>63</v>
      </c>
      <c r="AL388" t="s">
        <v>64</v>
      </c>
      <c r="AM388" t="s">
        <v>65</v>
      </c>
      <c r="AN388" t="s">
        <v>20829</v>
      </c>
      <c r="AO388">
        <v>2</v>
      </c>
      <c r="AP388" t="s">
        <v>67</v>
      </c>
      <c r="AQ388" t="s">
        <v>68</v>
      </c>
      <c r="AR388" t="b">
        <v>0</v>
      </c>
      <c r="AS388" t="s">
        <v>20760</v>
      </c>
      <c r="AT388" t="s">
        <v>3715</v>
      </c>
    </row>
    <row r="389" spans="1:46">
      <c r="A389" t="s">
        <v>7295</v>
      </c>
      <c r="B389" s="27">
        <v>38461</v>
      </c>
      <c r="C389" s="8">
        <v>38461</v>
      </c>
      <c r="D389">
        <v>633.79</v>
      </c>
      <c r="K389">
        <v>9780932551689</v>
      </c>
      <c r="N389" t="s">
        <v>72</v>
      </c>
      <c r="O389" s="1">
        <v>43374</v>
      </c>
      <c r="P389">
        <v>128</v>
      </c>
      <c r="R389" t="s">
        <v>1171</v>
      </c>
      <c r="T389" t="s">
        <v>7296</v>
      </c>
      <c r="U389" t="s">
        <v>7297</v>
      </c>
      <c r="AA389" t="s">
        <v>7298</v>
      </c>
      <c r="AE389" t="b">
        <v>0</v>
      </c>
      <c r="AF389">
        <v>1</v>
      </c>
      <c r="AG389" t="s">
        <v>61</v>
      </c>
      <c r="AH389" t="s">
        <v>7299</v>
      </c>
      <c r="AI389">
        <v>2089</v>
      </c>
      <c r="AJ389">
        <v>32</v>
      </c>
      <c r="AK389" t="s">
        <v>63</v>
      </c>
      <c r="AL389" t="s">
        <v>64</v>
      </c>
      <c r="AM389" t="s">
        <v>65</v>
      </c>
      <c r="AN389" t="s">
        <v>21009</v>
      </c>
      <c r="AO389">
        <v>2</v>
      </c>
      <c r="AP389" t="s">
        <v>67</v>
      </c>
      <c r="AQ389" t="s">
        <v>68</v>
      </c>
      <c r="AR389" t="b">
        <v>0</v>
      </c>
      <c r="AS389" t="s">
        <v>20694</v>
      </c>
      <c r="AT389" t="s">
        <v>7301</v>
      </c>
    </row>
    <row r="390" spans="1:46">
      <c r="A390" t="s">
        <v>7295</v>
      </c>
      <c r="B390" s="27">
        <v>38461</v>
      </c>
      <c r="C390" s="8">
        <v>38461</v>
      </c>
      <c r="D390">
        <v>633.79</v>
      </c>
      <c r="K390">
        <v>9780932551689</v>
      </c>
      <c r="N390" t="s">
        <v>72</v>
      </c>
      <c r="O390" s="1">
        <v>43395</v>
      </c>
      <c r="P390">
        <v>128</v>
      </c>
      <c r="R390" t="s">
        <v>1171</v>
      </c>
      <c r="T390" t="s">
        <v>7296</v>
      </c>
      <c r="U390" t="s">
        <v>7297</v>
      </c>
      <c r="AA390" t="s">
        <v>8021</v>
      </c>
      <c r="AE390" t="b">
        <v>0</v>
      </c>
      <c r="AF390">
        <v>1</v>
      </c>
      <c r="AG390" t="s">
        <v>61</v>
      </c>
      <c r="AH390" t="s">
        <v>8022</v>
      </c>
      <c r="AI390">
        <v>2199</v>
      </c>
      <c r="AJ390">
        <v>32</v>
      </c>
      <c r="AK390" t="s">
        <v>63</v>
      </c>
      <c r="AL390" t="s">
        <v>64</v>
      </c>
      <c r="AM390" t="s">
        <v>65</v>
      </c>
      <c r="AN390" t="s">
        <v>21050</v>
      </c>
      <c r="AR390" t="b">
        <v>0</v>
      </c>
      <c r="AS390" t="s">
        <v>20965</v>
      </c>
      <c r="AT390" t="s">
        <v>8024</v>
      </c>
    </row>
    <row r="391" spans="1:46">
      <c r="A391" t="s">
        <v>3353</v>
      </c>
      <c r="B391" s="27">
        <v>38457</v>
      </c>
      <c r="C391" s="8">
        <v>38457</v>
      </c>
      <c r="D391">
        <v>633.79</v>
      </c>
      <c r="K391">
        <v>9781931160278</v>
      </c>
      <c r="N391" t="s">
        <v>72</v>
      </c>
      <c r="O391" s="1">
        <v>43374</v>
      </c>
      <c r="P391">
        <v>253</v>
      </c>
      <c r="R391" t="s">
        <v>3354</v>
      </c>
      <c r="T391" t="s">
        <v>3355</v>
      </c>
      <c r="U391" t="s">
        <v>3356</v>
      </c>
      <c r="AA391" t="s">
        <v>3351</v>
      </c>
      <c r="AE391" t="b">
        <v>0</v>
      </c>
      <c r="AF391">
        <v>1</v>
      </c>
      <c r="AG391" t="s">
        <v>61</v>
      </c>
      <c r="AH391" t="s">
        <v>3357</v>
      </c>
      <c r="AI391">
        <v>1527</v>
      </c>
      <c r="AJ391">
        <v>32</v>
      </c>
      <c r="AK391" t="s">
        <v>63</v>
      </c>
      <c r="AL391" t="s">
        <v>64</v>
      </c>
      <c r="AM391" t="s">
        <v>65</v>
      </c>
      <c r="AN391" t="s">
        <v>20761</v>
      </c>
      <c r="AO391">
        <v>2</v>
      </c>
      <c r="AP391" t="s">
        <v>67</v>
      </c>
      <c r="AQ391" t="s">
        <v>68</v>
      </c>
      <c r="AR391" t="b">
        <v>0</v>
      </c>
      <c r="AS391" t="s">
        <v>20694</v>
      </c>
      <c r="AT391" t="s">
        <v>3359</v>
      </c>
    </row>
    <row r="392" spans="1:46">
      <c r="A392" t="s">
        <v>3353</v>
      </c>
      <c r="B392" s="27">
        <v>38457</v>
      </c>
      <c r="C392" s="8">
        <v>38457</v>
      </c>
      <c r="D392">
        <v>633.79</v>
      </c>
      <c r="K392">
        <v>9781931160278</v>
      </c>
      <c r="N392" t="s">
        <v>72</v>
      </c>
      <c r="O392" s="1">
        <v>43374</v>
      </c>
      <c r="P392">
        <v>253</v>
      </c>
      <c r="R392" t="s">
        <v>3354</v>
      </c>
      <c r="T392" t="s">
        <v>3355</v>
      </c>
      <c r="U392" t="s">
        <v>3356</v>
      </c>
      <c r="AA392" t="s">
        <v>7174</v>
      </c>
      <c r="AE392" t="b">
        <v>0</v>
      </c>
      <c r="AF392">
        <v>1</v>
      </c>
      <c r="AG392" t="s">
        <v>61</v>
      </c>
      <c r="AH392" t="s">
        <v>7175</v>
      </c>
      <c r="AI392">
        <v>2067</v>
      </c>
      <c r="AJ392">
        <v>32</v>
      </c>
      <c r="AK392" t="s">
        <v>63</v>
      </c>
      <c r="AL392" t="s">
        <v>64</v>
      </c>
      <c r="AM392" t="s">
        <v>65</v>
      </c>
      <c r="AN392" t="s">
        <v>21009</v>
      </c>
      <c r="AO392">
        <v>2</v>
      </c>
      <c r="AP392" t="s">
        <v>67</v>
      </c>
      <c r="AQ392" t="s">
        <v>68</v>
      </c>
      <c r="AR392" t="b">
        <v>0</v>
      </c>
      <c r="AS392" t="s">
        <v>20694</v>
      </c>
      <c r="AT392" t="s">
        <v>7177</v>
      </c>
    </row>
    <row r="393" spans="1:46">
      <c r="A393" t="s">
        <v>3353</v>
      </c>
      <c r="B393" s="27">
        <v>38457</v>
      </c>
      <c r="C393" s="8">
        <v>38457</v>
      </c>
      <c r="D393">
        <v>633.79</v>
      </c>
      <c r="K393">
        <v>9781931160278</v>
      </c>
      <c r="N393" t="s">
        <v>72</v>
      </c>
      <c r="O393" s="1">
        <v>43395</v>
      </c>
      <c r="P393">
        <v>253</v>
      </c>
      <c r="R393" t="s">
        <v>3354</v>
      </c>
      <c r="T393" t="s">
        <v>3355</v>
      </c>
      <c r="U393" t="s">
        <v>3356</v>
      </c>
      <c r="AA393" t="s">
        <v>8239</v>
      </c>
      <c r="AE393" t="b">
        <v>0</v>
      </c>
      <c r="AF393">
        <v>1</v>
      </c>
      <c r="AG393" t="s">
        <v>61</v>
      </c>
      <c r="AH393" t="s">
        <v>8243</v>
      </c>
      <c r="AI393">
        <v>2236</v>
      </c>
      <c r="AJ393">
        <v>32</v>
      </c>
      <c r="AK393" t="s">
        <v>63</v>
      </c>
      <c r="AL393" t="s">
        <v>64</v>
      </c>
      <c r="AM393" t="s">
        <v>65</v>
      </c>
      <c r="AN393" t="s">
        <v>21050</v>
      </c>
      <c r="AR393" t="b">
        <v>0</v>
      </c>
      <c r="AS393" t="s">
        <v>20965</v>
      </c>
      <c r="AT393" t="s">
        <v>8245</v>
      </c>
    </row>
    <row r="394" spans="1:46">
      <c r="A394" t="s">
        <v>8166</v>
      </c>
      <c r="B394" s="27">
        <v>38416</v>
      </c>
      <c r="C394" s="8">
        <v>38416</v>
      </c>
      <c r="I394" t="s">
        <v>990</v>
      </c>
      <c r="K394">
        <v>9781605432441</v>
      </c>
      <c r="O394" s="1">
        <v>43395</v>
      </c>
      <c r="P394">
        <v>204</v>
      </c>
      <c r="U394" t="s">
        <v>8167</v>
      </c>
      <c r="AA394" t="s">
        <v>8168</v>
      </c>
      <c r="AE394" t="b">
        <v>0</v>
      </c>
      <c r="AF394">
        <v>0</v>
      </c>
      <c r="AG394" t="s">
        <v>61</v>
      </c>
      <c r="AH394" t="s">
        <v>8169</v>
      </c>
      <c r="AI394">
        <v>2225</v>
      </c>
      <c r="AJ394">
        <v>32</v>
      </c>
      <c r="AK394" t="s">
        <v>63</v>
      </c>
      <c r="AL394" t="s">
        <v>64</v>
      </c>
      <c r="AM394" t="s">
        <v>65</v>
      </c>
      <c r="AN394" t="s">
        <v>21050</v>
      </c>
      <c r="AR394" t="b">
        <v>0</v>
      </c>
      <c r="AS394" t="s">
        <v>8170</v>
      </c>
      <c r="AT394" t="s">
        <v>8171</v>
      </c>
    </row>
    <row r="395" spans="1:46">
      <c r="A395" t="s">
        <v>8166</v>
      </c>
      <c r="B395" s="27">
        <v>38416</v>
      </c>
      <c r="C395" s="8">
        <v>38416</v>
      </c>
      <c r="I395" t="s">
        <v>990</v>
      </c>
      <c r="K395">
        <v>9781605432441</v>
      </c>
      <c r="P395">
        <v>204</v>
      </c>
      <c r="U395" t="s">
        <v>8167</v>
      </c>
      <c r="AA395" t="s">
        <v>12511</v>
      </c>
      <c r="AE395" t="b">
        <v>0</v>
      </c>
      <c r="AF395">
        <v>0</v>
      </c>
      <c r="AG395" t="s">
        <v>61</v>
      </c>
      <c r="AH395" t="s">
        <v>12512</v>
      </c>
      <c r="AI395">
        <v>5861</v>
      </c>
      <c r="AJ395">
        <v>32</v>
      </c>
      <c r="AK395" t="s">
        <v>63</v>
      </c>
      <c r="AL395" t="s">
        <v>64</v>
      </c>
      <c r="AM395" t="s">
        <v>65</v>
      </c>
      <c r="AN395" t="s">
        <v>21566</v>
      </c>
      <c r="AO395">
        <v>2</v>
      </c>
      <c r="AP395" t="s">
        <v>67</v>
      </c>
      <c r="AQ395" t="s">
        <v>68</v>
      </c>
      <c r="AR395" t="b">
        <v>0</v>
      </c>
      <c r="AS395" t="s">
        <v>21591</v>
      </c>
      <c r="AT395" t="s">
        <v>12514</v>
      </c>
    </row>
    <row r="396" spans="1:46">
      <c r="A396" t="s">
        <v>3400</v>
      </c>
      <c r="B396" s="27">
        <v>38412</v>
      </c>
      <c r="C396" s="8">
        <v>38412</v>
      </c>
      <c r="D396" t="s">
        <v>3401</v>
      </c>
      <c r="K396">
        <v>9781570671425</v>
      </c>
      <c r="L396" t="s">
        <v>3402</v>
      </c>
      <c r="O396" s="1">
        <v>43374</v>
      </c>
      <c r="P396">
        <v>192</v>
      </c>
      <c r="R396" t="s">
        <v>3403</v>
      </c>
      <c r="T396" t="s">
        <v>3404</v>
      </c>
      <c r="U396" t="s">
        <v>3405</v>
      </c>
      <c r="V396" t="s">
        <v>3406</v>
      </c>
      <c r="AA396" t="s">
        <v>3407</v>
      </c>
      <c r="AE396" t="b">
        <v>0</v>
      </c>
      <c r="AF396">
        <v>1</v>
      </c>
      <c r="AG396" t="s">
        <v>61</v>
      </c>
      <c r="AH396" t="s">
        <v>3408</v>
      </c>
      <c r="AI396">
        <v>1533</v>
      </c>
      <c r="AJ396">
        <v>32</v>
      </c>
      <c r="AK396" t="s">
        <v>63</v>
      </c>
      <c r="AL396" t="s">
        <v>64</v>
      </c>
      <c r="AM396" t="s">
        <v>65</v>
      </c>
      <c r="AN396" t="s">
        <v>20761</v>
      </c>
      <c r="AO396">
        <v>2</v>
      </c>
      <c r="AP396" t="s">
        <v>67</v>
      </c>
      <c r="AQ396" t="s">
        <v>68</v>
      </c>
      <c r="AR396" t="b">
        <v>0</v>
      </c>
      <c r="AS396" t="s">
        <v>20622</v>
      </c>
      <c r="AT396" t="s">
        <v>3410</v>
      </c>
    </row>
    <row r="397" spans="1:46">
      <c r="A397" t="s">
        <v>3232</v>
      </c>
      <c r="B397" s="27">
        <v>38392</v>
      </c>
      <c r="C397" s="8">
        <v>38392</v>
      </c>
      <c r="D397">
        <v>618.92852270000003</v>
      </c>
      <c r="K397">
        <v>9780932551665</v>
      </c>
      <c r="N397" t="s">
        <v>72</v>
      </c>
      <c r="O397" s="1">
        <v>43374</v>
      </c>
      <c r="P397">
        <v>128</v>
      </c>
      <c r="R397" t="s">
        <v>1171</v>
      </c>
      <c r="T397" t="s">
        <v>3233</v>
      </c>
      <c r="U397" t="s">
        <v>3234</v>
      </c>
      <c r="AA397" t="s">
        <v>3235</v>
      </c>
      <c r="AE397" t="b">
        <v>0</v>
      </c>
      <c r="AF397">
        <v>1</v>
      </c>
      <c r="AG397" t="s">
        <v>61</v>
      </c>
      <c r="AH397" t="s">
        <v>3236</v>
      </c>
      <c r="AI397">
        <v>1511</v>
      </c>
      <c r="AJ397">
        <v>32</v>
      </c>
      <c r="AK397" t="s">
        <v>63</v>
      </c>
      <c r="AL397" t="s">
        <v>64</v>
      </c>
      <c r="AM397" t="s">
        <v>65</v>
      </c>
      <c r="AN397" t="s">
        <v>20761</v>
      </c>
      <c r="AO397">
        <v>2</v>
      </c>
      <c r="AP397" t="s">
        <v>67</v>
      </c>
      <c r="AQ397" t="s">
        <v>68</v>
      </c>
      <c r="AR397" t="b">
        <v>0</v>
      </c>
      <c r="AS397" t="s">
        <v>20667</v>
      </c>
      <c r="AT397" t="s">
        <v>3238</v>
      </c>
    </row>
    <row r="398" spans="1:46">
      <c r="A398" t="s">
        <v>3232</v>
      </c>
      <c r="B398" s="27">
        <v>38392</v>
      </c>
      <c r="C398" s="8">
        <v>38392</v>
      </c>
      <c r="D398">
        <v>618.92852270000003</v>
      </c>
      <c r="K398">
        <v>9780932551665</v>
      </c>
      <c r="N398" t="s">
        <v>72</v>
      </c>
      <c r="O398" s="1">
        <v>43374</v>
      </c>
      <c r="P398">
        <v>128</v>
      </c>
      <c r="R398" t="s">
        <v>1171</v>
      </c>
      <c r="T398" t="s">
        <v>3233</v>
      </c>
      <c r="U398" t="s">
        <v>3234</v>
      </c>
      <c r="AA398" t="s">
        <v>4550</v>
      </c>
      <c r="AE398" t="b">
        <v>0</v>
      </c>
      <c r="AF398">
        <v>1</v>
      </c>
      <c r="AG398" t="s">
        <v>61</v>
      </c>
      <c r="AH398" t="s">
        <v>4551</v>
      </c>
      <c r="AI398">
        <v>1693</v>
      </c>
      <c r="AJ398">
        <v>32</v>
      </c>
      <c r="AK398" t="s">
        <v>63</v>
      </c>
      <c r="AL398" t="s">
        <v>64</v>
      </c>
      <c r="AM398" t="s">
        <v>65</v>
      </c>
      <c r="AN398" t="s">
        <v>20877</v>
      </c>
      <c r="AO398">
        <v>2</v>
      </c>
      <c r="AP398" t="s">
        <v>67</v>
      </c>
      <c r="AQ398" t="s">
        <v>68</v>
      </c>
      <c r="AR398" t="b">
        <v>0</v>
      </c>
      <c r="AS398" t="s">
        <v>20667</v>
      </c>
      <c r="AT398" t="s">
        <v>4553</v>
      </c>
    </row>
    <row r="399" spans="1:46">
      <c r="A399" t="s">
        <v>3232</v>
      </c>
      <c r="B399" s="27">
        <v>38392</v>
      </c>
      <c r="C399" s="8">
        <v>38392</v>
      </c>
      <c r="D399">
        <v>618.92852270000003</v>
      </c>
      <c r="K399">
        <v>9780932551665</v>
      </c>
      <c r="N399" t="s">
        <v>72</v>
      </c>
      <c r="O399" s="1">
        <v>43374</v>
      </c>
      <c r="P399">
        <v>128</v>
      </c>
      <c r="R399" t="s">
        <v>1171</v>
      </c>
      <c r="T399" t="s">
        <v>3233</v>
      </c>
      <c r="U399" t="s">
        <v>3234</v>
      </c>
      <c r="AA399" t="s">
        <v>7255</v>
      </c>
      <c r="AE399" t="b">
        <v>0</v>
      </c>
      <c r="AF399">
        <v>1</v>
      </c>
      <c r="AG399" t="s">
        <v>61</v>
      </c>
      <c r="AH399" t="s">
        <v>7257</v>
      </c>
      <c r="AI399">
        <v>2082</v>
      </c>
      <c r="AJ399">
        <v>32</v>
      </c>
      <c r="AK399" t="s">
        <v>63</v>
      </c>
      <c r="AL399" t="s">
        <v>64</v>
      </c>
      <c r="AM399" t="s">
        <v>65</v>
      </c>
      <c r="AN399" t="s">
        <v>21009</v>
      </c>
      <c r="AO399">
        <v>2</v>
      </c>
      <c r="AP399" t="s">
        <v>67</v>
      </c>
      <c r="AQ399" t="s">
        <v>68</v>
      </c>
      <c r="AR399" t="b">
        <v>0</v>
      </c>
      <c r="AS399" t="s">
        <v>20667</v>
      </c>
      <c r="AT399" t="s">
        <v>7259</v>
      </c>
    </row>
    <row r="400" spans="1:46">
      <c r="A400" t="s">
        <v>3232</v>
      </c>
      <c r="B400" s="27">
        <v>38392</v>
      </c>
      <c r="C400" s="8">
        <v>38392</v>
      </c>
      <c r="D400">
        <v>618.92852270000003</v>
      </c>
      <c r="K400">
        <v>9780932551665</v>
      </c>
      <c r="N400" t="s">
        <v>72</v>
      </c>
      <c r="O400" s="1">
        <v>43374</v>
      </c>
      <c r="P400">
        <v>128</v>
      </c>
      <c r="R400" t="s">
        <v>1171</v>
      </c>
      <c r="T400" t="s">
        <v>3233</v>
      </c>
      <c r="U400" t="s">
        <v>3234</v>
      </c>
      <c r="AA400" t="s">
        <v>7260</v>
      </c>
      <c r="AE400" t="b">
        <v>0</v>
      </c>
      <c r="AF400">
        <v>1</v>
      </c>
      <c r="AG400" t="s">
        <v>61</v>
      </c>
      <c r="AH400" t="s">
        <v>7261</v>
      </c>
      <c r="AI400">
        <v>2083</v>
      </c>
      <c r="AJ400">
        <v>32</v>
      </c>
      <c r="AK400" t="s">
        <v>63</v>
      </c>
      <c r="AL400" t="s">
        <v>64</v>
      </c>
      <c r="AM400" t="s">
        <v>65</v>
      </c>
      <c r="AN400" t="s">
        <v>21009</v>
      </c>
      <c r="AO400">
        <v>2</v>
      </c>
      <c r="AP400" t="s">
        <v>67</v>
      </c>
      <c r="AQ400" t="s">
        <v>68</v>
      </c>
      <c r="AR400" t="b">
        <v>0</v>
      </c>
      <c r="AS400" t="s">
        <v>20667</v>
      </c>
      <c r="AT400" t="s">
        <v>7263</v>
      </c>
    </row>
    <row r="401" spans="1:46">
      <c r="A401" t="s">
        <v>4381</v>
      </c>
      <c r="B401" s="27">
        <v>38370</v>
      </c>
      <c r="C401" s="8">
        <v>38370</v>
      </c>
      <c r="D401">
        <v>914</v>
      </c>
      <c r="K401">
        <v>9781566916158</v>
      </c>
      <c r="N401" t="s">
        <v>72</v>
      </c>
      <c r="O401" s="4">
        <v>43374</v>
      </c>
      <c r="P401">
        <v>380</v>
      </c>
      <c r="R401" t="s">
        <v>4382</v>
      </c>
      <c r="T401" t="s">
        <v>4383</v>
      </c>
      <c r="U401" t="s">
        <v>4384</v>
      </c>
      <c r="AA401" t="s">
        <v>4385</v>
      </c>
      <c r="AE401" t="b">
        <v>0</v>
      </c>
      <c r="AF401">
        <v>1</v>
      </c>
      <c r="AG401" t="s">
        <v>61</v>
      </c>
      <c r="AH401" t="s">
        <v>4386</v>
      </c>
      <c r="AI401">
        <v>1671</v>
      </c>
      <c r="AJ401">
        <v>32</v>
      </c>
      <c r="AK401" t="s">
        <v>63</v>
      </c>
      <c r="AL401" t="s">
        <v>64</v>
      </c>
      <c r="AM401" t="s">
        <v>65</v>
      </c>
      <c r="AN401" t="s">
        <v>20829</v>
      </c>
      <c r="AO401">
        <v>2</v>
      </c>
      <c r="AP401" t="s">
        <v>67</v>
      </c>
      <c r="AQ401" t="s">
        <v>68</v>
      </c>
      <c r="AR401" t="b">
        <v>0</v>
      </c>
      <c r="AS401" t="s">
        <v>20873</v>
      </c>
      <c r="AT401" t="s">
        <v>4388</v>
      </c>
    </row>
    <row r="402" spans="1:46">
      <c r="A402" t="s">
        <v>7057</v>
      </c>
      <c r="B402" s="27">
        <v>38364</v>
      </c>
      <c r="C402" s="8">
        <v>38364</v>
      </c>
      <c r="D402">
        <v>305.42</v>
      </c>
      <c r="K402">
        <v>9780374528652</v>
      </c>
      <c r="L402" t="s">
        <v>7058</v>
      </c>
      <c r="N402" t="s">
        <v>72</v>
      </c>
      <c r="O402" s="1">
        <v>43374</v>
      </c>
      <c r="P402">
        <v>240</v>
      </c>
      <c r="R402" t="s">
        <v>191</v>
      </c>
      <c r="S402" t="s">
        <v>7059</v>
      </c>
      <c r="T402" t="s">
        <v>7060</v>
      </c>
      <c r="U402" t="s">
        <v>7061</v>
      </c>
      <c r="AA402" t="s">
        <v>7062</v>
      </c>
      <c r="AE402" t="b">
        <v>0</v>
      </c>
      <c r="AF402">
        <v>1</v>
      </c>
      <c r="AG402" t="s">
        <v>61</v>
      </c>
      <c r="AH402" t="s">
        <v>7063</v>
      </c>
      <c r="AI402">
        <v>2046</v>
      </c>
      <c r="AJ402">
        <v>32</v>
      </c>
      <c r="AK402" t="s">
        <v>63</v>
      </c>
      <c r="AL402" t="s">
        <v>64</v>
      </c>
      <c r="AM402" t="s">
        <v>65</v>
      </c>
      <c r="AN402" t="s">
        <v>21009</v>
      </c>
      <c r="AO402">
        <v>2</v>
      </c>
      <c r="AP402" t="s">
        <v>67</v>
      </c>
      <c r="AQ402" t="s">
        <v>68</v>
      </c>
      <c r="AR402" t="b">
        <v>0</v>
      </c>
      <c r="AS402" t="s">
        <v>20605</v>
      </c>
      <c r="AT402" t="s">
        <v>7065</v>
      </c>
    </row>
    <row r="403" spans="1:46">
      <c r="A403" t="s">
        <v>664</v>
      </c>
      <c r="B403" s="27">
        <v>38353</v>
      </c>
      <c r="C403" s="8">
        <v>38353</v>
      </c>
      <c r="D403">
        <v>920</v>
      </c>
      <c r="K403">
        <v>9780966001969</v>
      </c>
      <c r="N403" t="s">
        <v>72</v>
      </c>
      <c r="O403" s="1">
        <v>43374</v>
      </c>
      <c r="P403">
        <v>176</v>
      </c>
      <c r="R403" t="s">
        <v>665</v>
      </c>
      <c r="T403" t="s">
        <v>666</v>
      </c>
      <c r="U403" t="s">
        <v>667</v>
      </c>
      <c r="AA403" t="s">
        <v>668</v>
      </c>
      <c r="AE403" t="b">
        <v>0</v>
      </c>
      <c r="AF403">
        <v>1</v>
      </c>
      <c r="AG403" t="s">
        <v>61</v>
      </c>
      <c r="AH403" t="s">
        <v>669</v>
      </c>
      <c r="AI403">
        <v>1186</v>
      </c>
      <c r="AJ403">
        <v>32</v>
      </c>
      <c r="AK403" t="s">
        <v>63</v>
      </c>
      <c r="AL403" t="s">
        <v>64</v>
      </c>
      <c r="AM403" t="s">
        <v>65</v>
      </c>
      <c r="AN403" t="s">
        <v>20591</v>
      </c>
      <c r="AO403">
        <v>2</v>
      </c>
      <c r="AP403" t="s">
        <v>67</v>
      </c>
      <c r="AQ403" t="s">
        <v>68</v>
      </c>
      <c r="AR403" t="b">
        <v>0</v>
      </c>
      <c r="AS403" t="s">
        <v>20638</v>
      </c>
      <c r="AT403" t="s">
        <v>671</v>
      </c>
    </row>
    <row r="404" spans="1:46">
      <c r="A404" t="s">
        <v>664</v>
      </c>
      <c r="B404" s="27">
        <v>38353</v>
      </c>
      <c r="C404" s="8">
        <v>38353</v>
      </c>
      <c r="D404">
        <v>920</v>
      </c>
      <c r="I404" t="s">
        <v>990</v>
      </c>
      <c r="K404">
        <v>9780966001969</v>
      </c>
      <c r="N404" t="s">
        <v>72</v>
      </c>
      <c r="O404" s="1">
        <v>43374</v>
      </c>
      <c r="P404">
        <v>176</v>
      </c>
      <c r="R404" t="s">
        <v>665</v>
      </c>
      <c r="T404" t="s">
        <v>666</v>
      </c>
      <c r="U404" t="s">
        <v>667</v>
      </c>
      <c r="AA404" t="s">
        <v>673</v>
      </c>
      <c r="AE404" t="b">
        <v>0</v>
      </c>
      <c r="AF404">
        <v>0</v>
      </c>
      <c r="AG404" t="s">
        <v>61</v>
      </c>
      <c r="AH404" t="s">
        <v>674</v>
      </c>
      <c r="AI404">
        <v>1187</v>
      </c>
      <c r="AJ404">
        <v>32</v>
      </c>
      <c r="AK404" t="s">
        <v>63</v>
      </c>
      <c r="AL404" t="s">
        <v>64</v>
      </c>
      <c r="AM404" t="s">
        <v>65</v>
      </c>
      <c r="AN404" t="s">
        <v>20591</v>
      </c>
      <c r="AO404">
        <v>2</v>
      </c>
      <c r="AP404" t="s">
        <v>67</v>
      </c>
      <c r="AQ404" t="s">
        <v>68</v>
      </c>
      <c r="AR404" t="b">
        <v>0</v>
      </c>
      <c r="AS404" t="s">
        <v>20638</v>
      </c>
      <c r="AT404" t="s">
        <v>676</v>
      </c>
    </row>
    <row r="405" spans="1:46">
      <c r="A405" t="s">
        <v>3782</v>
      </c>
      <c r="B405" s="27">
        <v>38353</v>
      </c>
      <c r="C405" s="8">
        <v>38353</v>
      </c>
      <c r="K405">
        <v>9780974711003</v>
      </c>
      <c r="O405" s="1">
        <v>43374</v>
      </c>
      <c r="P405">
        <v>304</v>
      </c>
      <c r="R405" t="s">
        <v>3783</v>
      </c>
      <c r="T405" t="s">
        <v>3784</v>
      </c>
      <c r="U405" t="s">
        <v>3785</v>
      </c>
      <c r="AA405" t="s">
        <v>3786</v>
      </c>
      <c r="AE405" t="b">
        <v>0</v>
      </c>
      <c r="AF405">
        <v>0</v>
      </c>
      <c r="AG405" t="s">
        <v>61</v>
      </c>
      <c r="AH405" t="s">
        <v>3787</v>
      </c>
      <c r="AI405">
        <v>1585</v>
      </c>
      <c r="AJ405">
        <v>32</v>
      </c>
      <c r="AK405" t="s">
        <v>63</v>
      </c>
      <c r="AL405" t="s">
        <v>64</v>
      </c>
      <c r="AM405" t="s">
        <v>65</v>
      </c>
      <c r="AN405" t="s">
        <v>20829</v>
      </c>
      <c r="AO405">
        <v>2</v>
      </c>
      <c r="AP405" t="s">
        <v>67</v>
      </c>
      <c r="AQ405" t="s">
        <v>68</v>
      </c>
      <c r="AR405" t="b">
        <v>0</v>
      </c>
      <c r="AS405" t="s">
        <v>80</v>
      </c>
      <c r="AT405" t="s">
        <v>3789</v>
      </c>
    </row>
    <row r="406" spans="1:46">
      <c r="A406" t="s">
        <v>3782</v>
      </c>
      <c r="B406" s="27">
        <v>38353</v>
      </c>
      <c r="C406" s="8">
        <v>38353</v>
      </c>
      <c r="K406">
        <v>9780974711003</v>
      </c>
      <c r="P406">
        <v>304</v>
      </c>
      <c r="R406" t="s">
        <v>3783</v>
      </c>
      <c r="T406" t="s">
        <v>3784</v>
      </c>
      <c r="U406" t="s">
        <v>3785</v>
      </c>
      <c r="AA406" t="s">
        <v>12161</v>
      </c>
      <c r="AE406" t="b">
        <v>0</v>
      </c>
      <c r="AF406">
        <v>1</v>
      </c>
      <c r="AG406" t="s">
        <v>61</v>
      </c>
      <c r="AH406" t="s">
        <v>12162</v>
      </c>
      <c r="AI406">
        <v>5772</v>
      </c>
      <c r="AJ406">
        <v>32</v>
      </c>
      <c r="AK406" t="s">
        <v>63</v>
      </c>
      <c r="AL406" t="s">
        <v>64</v>
      </c>
      <c r="AM406" t="s">
        <v>65</v>
      </c>
      <c r="AN406" t="s">
        <v>21503</v>
      </c>
      <c r="AO406">
        <v>2</v>
      </c>
      <c r="AP406" t="s">
        <v>67</v>
      </c>
      <c r="AQ406" t="s">
        <v>68</v>
      </c>
      <c r="AR406" t="b">
        <v>0</v>
      </c>
      <c r="AS406" t="s">
        <v>21526</v>
      </c>
      <c r="AT406" t="s">
        <v>12164</v>
      </c>
    </row>
    <row r="407" spans="1:46">
      <c r="A407" t="s">
        <v>7212</v>
      </c>
      <c r="B407" s="27">
        <v>38351</v>
      </c>
      <c r="C407" s="8">
        <v>38351</v>
      </c>
      <c r="D407" t="s">
        <v>243</v>
      </c>
      <c r="K407">
        <v>9781560256243</v>
      </c>
      <c r="L407" t="s">
        <v>7213</v>
      </c>
      <c r="N407" t="s">
        <v>72</v>
      </c>
      <c r="O407" s="1">
        <v>43374</v>
      </c>
      <c r="P407">
        <v>476</v>
      </c>
      <c r="R407" t="s">
        <v>208</v>
      </c>
      <c r="T407" t="s">
        <v>3091</v>
      </c>
      <c r="U407" t="s">
        <v>7214</v>
      </c>
      <c r="AA407" t="s">
        <v>7215</v>
      </c>
      <c r="AE407" t="b">
        <v>0</v>
      </c>
      <c r="AF407">
        <v>1</v>
      </c>
      <c r="AG407" t="s">
        <v>61</v>
      </c>
      <c r="AH407" t="s">
        <v>7216</v>
      </c>
      <c r="AI407">
        <v>2075</v>
      </c>
      <c r="AJ407">
        <v>32</v>
      </c>
      <c r="AK407" t="s">
        <v>63</v>
      </c>
      <c r="AL407" t="s">
        <v>64</v>
      </c>
      <c r="AM407" t="s">
        <v>65</v>
      </c>
      <c r="AN407" t="s">
        <v>21009</v>
      </c>
      <c r="AO407">
        <v>2</v>
      </c>
      <c r="AP407" t="s">
        <v>67</v>
      </c>
      <c r="AQ407" t="s">
        <v>68</v>
      </c>
      <c r="AR407" t="b">
        <v>0</v>
      </c>
      <c r="AS407" t="s">
        <v>20610</v>
      </c>
      <c r="AT407" t="s">
        <v>7218</v>
      </c>
    </row>
    <row r="408" spans="1:46">
      <c r="A408" t="s">
        <v>5959</v>
      </c>
      <c r="B408" s="27">
        <v>38322</v>
      </c>
      <c r="C408" s="8">
        <v>38322</v>
      </c>
      <c r="D408">
        <v>306</v>
      </c>
      <c r="K408">
        <v>9781844110094</v>
      </c>
      <c r="O408" s="1">
        <v>43368</v>
      </c>
      <c r="P408">
        <v>256</v>
      </c>
      <c r="U408" t="s">
        <v>4168</v>
      </c>
      <c r="AA408" t="s">
        <v>5960</v>
      </c>
      <c r="AE408" t="b">
        <v>0</v>
      </c>
      <c r="AF408">
        <v>1</v>
      </c>
      <c r="AG408" t="s">
        <v>61</v>
      </c>
      <c r="AH408" t="s">
        <v>5961</v>
      </c>
      <c r="AI408">
        <v>1881</v>
      </c>
      <c r="AJ408">
        <v>32</v>
      </c>
      <c r="AK408" t="s">
        <v>63</v>
      </c>
      <c r="AL408" t="s">
        <v>64</v>
      </c>
      <c r="AM408" t="s">
        <v>65</v>
      </c>
      <c r="AN408" t="s">
        <v>20959</v>
      </c>
      <c r="AO408">
        <v>2</v>
      </c>
      <c r="AP408" t="s">
        <v>67</v>
      </c>
      <c r="AQ408" t="s">
        <v>68</v>
      </c>
      <c r="AR408" t="b">
        <v>0</v>
      </c>
      <c r="AS408" t="s">
        <v>20605</v>
      </c>
      <c r="AT408" t="s">
        <v>5963</v>
      </c>
    </row>
    <row r="409" spans="1:46">
      <c r="A409" t="s">
        <v>18877</v>
      </c>
      <c r="B409" s="27">
        <v>38322</v>
      </c>
      <c r="C409" s="8">
        <v>38322</v>
      </c>
      <c r="D409">
        <v>150</v>
      </c>
      <c r="I409" t="s">
        <v>990</v>
      </c>
      <c r="K409">
        <v>9780966001976</v>
      </c>
      <c r="N409" t="s">
        <v>72</v>
      </c>
      <c r="O409" s="4">
        <v>43836</v>
      </c>
      <c r="P409">
        <v>355</v>
      </c>
      <c r="R409" t="s">
        <v>665</v>
      </c>
      <c r="T409" t="s">
        <v>18878</v>
      </c>
      <c r="U409" t="s">
        <v>18879</v>
      </c>
      <c r="AA409" t="s">
        <v>18880</v>
      </c>
      <c r="AB409">
        <v>32</v>
      </c>
      <c r="AC409" t="s">
        <v>8836</v>
      </c>
      <c r="AD409" t="s">
        <v>17590</v>
      </c>
      <c r="AE409" t="b">
        <v>0</v>
      </c>
      <c r="AF409">
        <v>2</v>
      </c>
      <c r="AG409" t="s">
        <v>61</v>
      </c>
      <c r="AH409" t="s">
        <v>18881</v>
      </c>
      <c r="AI409">
        <v>7748</v>
      </c>
      <c r="AJ409">
        <v>32</v>
      </c>
      <c r="AK409" t="s">
        <v>63</v>
      </c>
      <c r="AL409" t="s">
        <v>64</v>
      </c>
      <c r="AM409" t="s">
        <v>65</v>
      </c>
      <c r="AN409" t="s">
        <v>22618</v>
      </c>
      <c r="AO409">
        <v>2</v>
      </c>
      <c r="AP409" t="s">
        <v>67</v>
      </c>
      <c r="AQ409" t="s">
        <v>68</v>
      </c>
      <c r="AR409" t="b">
        <v>1</v>
      </c>
      <c r="AS409" t="s">
        <v>22624</v>
      </c>
      <c r="AT409" t="s">
        <v>18884</v>
      </c>
    </row>
    <row r="410" spans="1:46">
      <c r="A410" t="s">
        <v>20147</v>
      </c>
      <c r="B410" s="27">
        <v>38322</v>
      </c>
      <c r="C410" s="8">
        <v>38322</v>
      </c>
      <c r="I410" t="s">
        <v>990</v>
      </c>
      <c r="K410">
        <v>9781561841653</v>
      </c>
      <c r="N410" t="s">
        <v>72</v>
      </c>
      <c r="P410">
        <v>256</v>
      </c>
      <c r="R410" t="s">
        <v>17963</v>
      </c>
      <c r="T410" t="s">
        <v>1080</v>
      </c>
      <c r="U410" t="s">
        <v>20148</v>
      </c>
      <c r="AA410" t="s">
        <v>20149</v>
      </c>
      <c r="AB410">
        <v>32</v>
      </c>
      <c r="AC410" t="s">
        <v>8836</v>
      </c>
      <c r="AD410" t="s">
        <v>17590</v>
      </c>
      <c r="AE410" t="b">
        <v>0</v>
      </c>
      <c r="AF410">
        <v>1</v>
      </c>
      <c r="AG410" t="s">
        <v>61</v>
      </c>
      <c r="AH410" t="s">
        <v>20150</v>
      </c>
      <c r="AI410">
        <v>7904</v>
      </c>
      <c r="AJ410">
        <v>32</v>
      </c>
      <c r="AK410" t="s">
        <v>63</v>
      </c>
      <c r="AL410" t="s">
        <v>64</v>
      </c>
      <c r="AM410" t="s">
        <v>65</v>
      </c>
      <c r="AN410" t="s">
        <v>22710</v>
      </c>
      <c r="AO410">
        <v>2</v>
      </c>
      <c r="AP410" t="s">
        <v>67</v>
      </c>
      <c r="AQ410" t="s">
        <v>68</v>
      </c>
      <c r="AR410" t="b">
        <v>1</v>
      </c>
      <c r="AS410" t="s">
        <v>22552</v>
      </c>
      <c r="AT410" t="s">
        <v>20152</v>
      </c>
    </row>
    <row r="411" spans="1:46">
      <c r="A411" t="s">
        <v>4155</v>
      </c>
      <c r="B411" s="27">
        <v>38314</v>
      </c>
      <c r="C411" s="8">
        <v>38314</v>
      </c>
      <c r="D411">
        <v>616.72206800000004</v>
      </c>
      <c r="K411">
        <v>9780973180343</v>
      </c>
      <c r="N411" t="s">
        <v>72</v>
      </c>
      <c r="O411" s="1">
        <v>43374</v>
      </c>
      <c r="P411">
        <v>200</v>
      </c>
      <c r="R411" t="s">
        <v>4156</v>
      </c>
      <c r="T411" t="s">
        <v>4157</v>
      </c>
      <c r="U411" t="s">
        <v>4158</v>
      </c>
      <c r="AA411" t="s">
        <v>4159</v>
      </c>
      <c r="AE411" t="b">
        <v>0</v>
      </c>
      <c r="AF411">
        <v>1</v>
      </c>
      <c r="AG411" t="s">
        <v>61</v>
      </c>
      <c r="AH411" t="s">
        <v>4160</v>
      </c>
      <c r="AI411">
        <v>1639</v>
      </c>
      <c r="AJ411">
        <v>32</v>
      </c>
      <c r="AK411" t="s">
        <v>63</v>
      </c>
      <c r="AL411" t="s">
        <v>64</v>
      </c>
      <c r="AM411" t="s">
        <v>65</v>
      </c>
      <c r="AN411" t="s">
        <v>20829</v>
      </c>
      <c r="AO411">
        <v>2</v>
      </c>
      <c r="AP411" t="s">
        <v>67</v>
      </c>
      <c r="AQ411" t="s">
        <v>68</v>
      </c>
      <c r="AR411" t="b">
        <v>0</v>
      </c>
      <c r="AS411" t="s">
        <v>20599</v>
      </c>
      <c r="AT411" t="s">
        <v>4162</v>
      </c>
    </row>
    <row r="412" spans="1:46">
      <c r="A412" t="s">
        <v>148</v>
      </c>
      <c r="B412" s="27">
        <v>38296</v>
      </c>
      <c r="C412" s="8">
        <v>38296</v>
      </c>
      <c r="D412">
        <v>615.78269999999998</v>
      </c>
      <c r="K412">
        <v>9780737719574</v>
      </c>
      <c r="L412" t="s">
        <v>149</v>
      </c>
      <c r="O412" s="1">
        <v>43374</v>
      </c>
      <c r="P412">
        <v>188</v>
      </c>
      <c r="R412" t="s">
        <v>150</v>
      </c>
      <c r="T412" t="s">
        <v>151</v>
      </c>
      <c r="U412" t="s">
        <v>152</v>
      </c>
      <c r="AA412" t="s">
        <v>153</v>
      </c>
      <c r="AE412" t="b">
        <v>0</v>
      </c>
      <c r="AF412">
        <v>1</v>
      </c>
      <c r="AG412" t="s">
        <v>61</v>
      </c>
      <c r="AH412" t="s">
        <v>154</v>
      </c>
      <c r="AI412">
        <v>1127</v>
      </c>
      <c r="AJ412">
        <v>32</v>
      </c>
      <c r="AK412" t="s">
        <v>63</v>
      </c>
      <c r="AL412" t="s">
        <v>64</v>
      </c>
      <c r="AM412" t="s">
        <v>65</v>
      </c>
      <c r="AN412" t="s">
        <v>20591</v>
      </c>
      <c r="AO412">
        <v>2</v>
      </c>
      <c r="AP412" t="s">
        <v>67</v>
      </c>
      <c r="AQ412" t="s">
        <v>68</v>
      </c>
      <c r="AR412" t="b">
        <v>0</v>
      </c>
      <c r="AS412" t="s">
        <v>20599</v>
      </c>
      <c r="AT412" t="s">
        <v>156</v>
      </c>
    </row>
    <row r="413" spans="1:46">
      <c r="A413" t="s">
        <v>148</v>
      </c>
      <c r="B413" s="27">
        <v>38296</v>
      </c>
      <c r="C413" s="8">
        <v>38296</v>
      </c>
      <c r="D413">
        <v>615.78269999999998</v>
      </c>
      <c r="K413">
        <v>9780737719574</v>
      </c>
      <c r="L413" t="s">
        <v>149</v>
      </c>
      <c r="O413" s="1">
        <v>43395</v>
      </c>
      <c r="P413">
        <v>188</v>
      </c>
      <c r="R413" t="s">
        <v>150</v>
      </c>
      <c r="T413" t="s">
        <v>151</v>
      </c>
      <c r="U413" t="s">
        <v>152</v>
      </c>
      <c r="AA413" t="s">
        <v>7909</v>
      </c>
      <c r="AE413" t="b">
        <v>0</v>
      </c>
      <c r="AF413">
        <v>1</v>
      </c>
      <c r="AG413" t="s">
        <v>61</v>
      </c>
      <c r="AH413" t="s">
        <v>7910</v>
      </c>
      <c r="AI413">
        <v>2180</v>
      </c>
      <c r="AJ413">
        <v>32</v>
      </c>
      <c r="AK413" t="s">
        <v>63</v>
      </c>
      <c r="AL413" t="s">
        <v>64</v>
      </c>
      <c r="AM413" t="s">
        <v>65</v>
      </c>
      <c r="AN413" t="s">
        <v>21050</v>
      </c>
      <c r="AR413" t="b">
        <v>0</v>
      </c>
      <c r="AS413" t="s">
        <v>20968</v>
      </c>
      <c r="AT413" t="s">
        <v>7912</v>
      </c>
    </row>
    <row r="414" spans="1:46">
      <c r="A414" t="s">
        <v>4942</v>
      </c>
      <c r="B414" s="27">
        <v>38292</v>
      </c>
      <c r="C414" s="8">
        <v>38292</v>
      </c>
      <c r="D414">
        <v>363.45092</v>
      </c>
      <c r="K414">
        <v>9781932595062</v>
      </c>
      <c r="N414" t="s">
        <v>72</v>
      </c>
      <c r="O414" s="1">
        <v>43374</v>
      </c>
      <c r="P414">
        <v>208</v>
      </c>
      <c r="R414" t="s">
        <v>4943</v>
      </c>
      <c r="T414" t="s">
        <v>4944</v>
      </c>
      <c r="U414" t="s">
        <v>4945</v>
      </c>
      <c r="AA414" t="s">
        <v>4940</v>
      </c>
      <c r="AE414" t="b">
        <v>0</v>
      </c>
      <c r="AF414">
        <v>1</v>
      </c>
      <c r="AG414" t="s">
        <v>61</v>
      </c>
      <c r="AH414" t="s">
        <v>4946</v>
      </c>
      <c r="AI414">
        <v>1743</v>
      </c>
      <c r="AJ414">
        <v>32</v>
      </c>
      <c r="AK414" t="s">
        <v>63</v>
      </c>
      <c r="AL414" t="s">
        <v>64</v>
      </c>
      <c r="AM414" t="s">
        <v>65</v>
      </c>
      <c r="AN414" t="s">
        <v>20877</v>
      </c>
      <c r="AO414">
        <v>2</v>
      </c>
      <c r="AP414" t="s">
        <v>67</v>
      </c>
      <c r="AQ414" t="s">
        <v>68</v>
      </c>
      <c r="AR414" t="b">
        <v>0</v>
      </c>
      <c r="AS414" t="s">
        <v>20912</v>
      </c>
      <c r="AT414" t="s">
        <v>4948</v>
      </c>
    </row>
    <row r="415" spans="1:46">
      <c r="A415" t="s">
        <v>19897</v>
      </c>
      <c r="B415" s="27">
        <v>38292</v>
      </c>
      <c r="C415" s="8">
        <v>38292</v>
      </c>
      <c r="D415">
        <v>791.43655000000001</v>
      </c>
      <c r="K415">
        <v>9781852426514</v>
      </c>
      <c r="L415" t="s">
        <v>19898</v>
      </c>
      <c r="O415" s="4">
        <v>43836</v>
      </c>
      <c r="P415">
        <v>336</v>
      </c>
      <c r="R415" t="s">
        <v>18127</v>
      </c>
      <c r="T415" t="s">
        <v>19899</v>
      </c>
      <c r="U415" t="s">
        <v>19900</v>
      </c>
      <c r="AA415" t="s">
        <v>19901</v>
      </c>
      <c r="AB415">
        <v>32</v>
      </c>
      <c r="AC415" t="s">
        <v>8836</v>
      </c>
      <c r="AD415" t="s">
        <v>17590</v>
      </c>
      <c r="AE415" t="b">
        <v>0</v>
      </c>
      <c r="AF415">
        <v>1</v>
      </c>
      <c r="AG415" t="s">
        <v>61</v>
      </c>
      <c r="AH415" t="s">
        <v>19902</v>
      </c>
      <c r="AI415">
        <v>7875</v>
      </c>
      <c r="AJ415">
        <v>32</v>
      </c>
      <c r="AK415" t="s">
        <v>63</v>
      </c>
      <c r="AL415" t="s">
        <v>64</v>
      </c>
      <c r="AM415" t="s">
        <v>65</v>
      </c>
      <c r="AN415" t="s">
        <v>22618</v>
      </c>
      <c r="AO415">
        <v>2</v>
      </c>
      <c r="AP415" t="s">
        <v>67</v>
      </c>
      <c r="AQ415" t="s">
        <v>68</v>
      </c>
      <c r="AR415" t="b">
        <v>1</v>
      </c>
      <c r="AS415" t="s">
        <v>22552</v>
      </c>
      <c r="AT415" t="s">
        <v>19904</v>
      </c>
    </row>
    <row r="416" spans="1:46">
      <c r="A416" t="s">
        <v>918</v>
      </c>
      <c r="B416" s="27">
        <v>38287</v>
      </c>
      <c r="C416" s="8">
        <v>38287</v>
      </c>
      <c r="D416">
        <v>633.79</v>
      </c>
      <c r="K416">
        <v>9780932551627</v>
      </c>
      <c r="L416" t="s">
        <v>1169</v>
      </c>
      <c r="N416" t="s">
        <v>72</v>
      </c>
      <c r="O416" s="1">
        <v>43374</v>
      </c>
      <c r="P416">
        <v>240</v>
      </c>
      <c r="R416" t="s">
        <v>1171</v>
      </c>
      <c r="T416" t="s">
        <v>1172</v>
      </c>
      <c r="U416" t="s">
        <v>1173</v>
      </c>
      <c r="AA416" t="s">
        <v>1174</v>
      </c>
      <c r="AE416" t="b">
        <v>0</v>
      </c>
      <c r="AF416">
        <v>1</v>
      </c>
      <c r="AG416" t="s">
        <v>61</v>
      </c>
      <c r="AH416" t="s">
        <v>1175</v>
      </c>
      <c r="AI416">
        <v>1244</v>
      </c>
      <c r="AJ416">
        <v>32</v>
      </c>
      <c r="AK416" t="s">
        <v>63</v>
      </c>
      <c r="AL416" t="s">
        <v>64</v>
      </c>
      <c r="AM416" t="s">
        <v>65</v>
      </c>
      <c r="AN416" t="s">
        <v>20693</v>
      </c>
      <c r="AO416">
        <v>2</v>
      </c>
      <c r="AP416" t="s">
        <v>67</v>
      </c>
      <c r="AQ416" t="s">
        <v>68</v>
      </c>
      <c r="AR416" t="b">
        <v>0</v>
      </c>
      <c r="AS416" t="s">
        <v>20694</v>
      </c>
      <c r="AT416" t="s">
        <v>1176</v>
      </c>
    </row>
    <row r="417" spans="1:46">
      <c r="A417" t="s">
        <v>918</v>
      </c>
      <c r="B417" s="27">
        <v>38287</v>
      </c>
      <c r="C417" s="8">
        <v>38287</v>
      </c>
      <c r="D417">
        <v>633.79</v>
      </c>
      <c r="K417">
        <v>9780932551627</v>
      </c>
      <c r="L417" t="s">
        <v>1169</v>
      </c>
      <c r="N417" t="s">
        <v>72</v>
      </c>
      <c r="O417" s="1">
        <v>43374</v>
      </c>
      <c r="P417">
        <v>240</v>
      </c>
      <c r="R417" t="s">
        <v>1171</v>
      </c>
      <c r="T417" t="s">
        <v>1172</v>
      </c>
      <c r="U417" t="s">
        <v>1173</v>
      </c>
      <c r="AA417" t="s">
        <v>6850</v>
      </c>
      <c r="AE417" t="b">
        <v>0</v>
      </c>
      <c r="AF417">
        <v>2</v>
      </c>
      <c r="AG417" t="s">
        <v>61</v>
      </c>
      <c r="AH417" t="s">
        <v>6852</v>
      </c>
      <c r="AI417">
        <v>2010</v>
      </c>
      <c r="AJ417">
        <v>32</v>
      </c>
      <c r="AK417" t="s">
        <v>63</v>
      </c>
      <c r="AL417" t="s">
        <v>64</v>
      </c>
      <c r="AM417" t="s">
        <v>65</v>
      </c>
      <c r="AN417" t="s">
        <v>21008</v>
      </c>
      <c r="AO417">
        <v>2</v>
      </c>
      <c r="AP417" t="s">
        <v>67</v>
      </c>
      <c r="AQ417" t="s">
        <v>68</v>
      </c>
      <c r="AR417" t="b">
        <v>0</v>
      </c>
      <c r="AS417" t="s">
        <v>20694</v>
      </c>
      <c r="AT417" t="s">
        <v>6854</v>
      </c>
    </row>
    <row r="418" spans="1:46">
      <c r="A418" t="s">
        <v>2276</v>
      </c>
      <c r="B418" s="27">
        <v>38261</v>
      </c>
      <c r="C418" s="8">
        <v>38261</v>
      </c>
      <c r="D418">
        <v>973.93</v>
      </c>
      <c r="K418">
        <v>9780865715400</v>
      </c>
      <c r="L418" t="s">
        <v>2277</v>
      </c>
      <c r="N418" t="s">
        <v>72</v>
      </c>
      <c r="O418" s="1">
        <v>43374</v>
      </c>
      <c r="P418">
        <v>696</v>
      </c>
      <c r="R418" t="s">
        <v>2278</v>
      </c>
      <c r="S418" t="s">
        <v>2279</v>
      </c>
      <c r="T418" t="s">
        <v>2280</v>
      </c>
      <c r="U418" t="s">
        <v>2281</v>
      </c>
      <c r="AA418" t="s">
        <v>2282</v>
      </c>
      <c r="AE418" t="b">
        <v>0</v>
      </c>
      <c r="AF418">
        <v>1</v>
      </c>
      <c r="AG418" t="s">
        <v>61</v>
      </c>
      <c r="AH418" t="s">
        <v>2283</v>
      </c>
      <c r="AI418">
        <v>1388</v>
      </c>
      <c r="AJ418">
        <v>32</v>
      </c>
      <c r="AK418" t="s">
        <v>63</v>
      </c>
      <c r="AL418" t="s">
        <v>64</v>
      </c>
      <c r="AM418" t="s">
        <v>65</v>
      </c>
      <c r="AN418" t="s">
        <v>20761</v>
      </c>
      <c r="AO418">
        <v>2</v>
      </c>
      <c r="AP418" t="s">
        <v>67</v>
      </c>
      <c r="AQ418" t="s">
        <v>68</v>
      </c>
      <c r="AR418" t="b">
        <v>0</v>
      </c>
      <c r="AS418" t="s">
        <v>20746</v>
      </c>
      <c r="AT418" t="s">
        <v>2285</v>
      </c>
    </row>
    <row r="419" spans="1:46">
      <c r="A419" t="s">
        <v>1712</v>
      </c>
      <c r="B419" s="27">
        <v>38255</v>
      </c>
      <c r="C419" s="8">
        <v>38255</v>
      </c>
      <c r="D419">
        <v>307.2</v>
      </c>
      <c r="K419">
        <v>9781566635806</v>
      </c>
      <c r="L419" t="s">
        <v>1713</v>
      </c>
      <c r="N419" t="s">
        <v>72</v>
      </c>
      <c r="O419" s="1">
        <v>43374</v>
      </c>
      <c r="P419">
        <v>288</v>
      </c>
      <c r="R419" t="s">
        <v>1714</v>
      </c>
      <c r="S419" t="s">
        <v>1715</v>
      </c>
      <c r="T419" t="s">
        <v>1716</v>
      </c>
      <c r="U419" t="s">
        <v>1717</v>
      </c>
      <c r="AA419" t="s">
        <v>1718</v>
      </c>
      <c r="AE419" t="b">
        <v>0</v>
      </c>
      <c r="AF419">
        <v>1</v>
      </c>
      <c r="AG419" t="s">
        <v>61</v>
      </c>
      <c r="AH419" t="s">
        <v>1719</v>
      </c>
      <c r="AI419">
        <v>1317</v>
      </c>
      <c r="AJ419">
        <v>32</v>
      </c>
      <c r="AK419" t="s">
        <v>63</v>
      </c>
      <c r="AL419" t="s">
        <v>64</v>
      </c>
      <c r="AM419" t="s">
        <v>65</v>
      </c>
      <c r="AN419" t="s">
        <v>20661</v>
      </c>
      <c r="AO419">
        <v>2</v>
      </c>
      <c r="AP419" t="s">
        <v>67</v>
      </c>
      <c r="AQ419" t="s">
        <v>68</v>
      </c>
      <c r="AR419" t="b">
        <v>0</v>
      </c>
      <c r="AS419" t="s">
        <v>20610</v>
      </c>
      <c r="AT419" t="s">
        <v>1721</v>
      </c>
    </row>
    <row r="420" spans="1:46">
      <c r="A420" t="s">
        <v>4533</v>
      </c>
      <c r="B420" s="27">
        <v>38231</v>
      </c>
      <c r="C420" s="8">
        <v>38231</v>
      </c>
      <c r="D420">
        <v>956.70443</v>
      </c>
      <c r="K420">
        <v>9780836192872</v>
      </c>
      <c r="L420" t="s">
        <v>4534</v>
      </c>
      <c r="N420" t="s">
        <v>72</v>
      </c>
      <c r="O420" s="1">
        <v>43374</v>
      </c>
      <c r="P420">
        <v>320</v>
      </c>
      <c r="R420" t="s">
        <v>1685</v>
      </c>
      <c r="T420" t="s">
        <v>4535</v>
      </c>
      <c r="U420" t="s">
        <v>4536</v>
      </c>
      <c r="AA420" t="s">
        <v>4537</v>
      </c>
      <c r="AE420" t="b">
        <v>0</v>
      </c>
      <c r="AF420">
        <v>1</v>
      </c>
      <c r="AG420" t="s">
        <v>61</v>
      </c>
      <c r="AH420" t="s">
        <v>4538</v>
      </c>
      <c r="AI420">
        <v>1691</v>
      </c>
      <c r="AJ420">
        <v>32</v>
      </c>
      <c r="AK420" t="s">
        <v>63</v>
      </c>
      <c r="AL420" t="s">
        <v>64</v>
      </c>
      <c r="AM420" t="s">
        <v>65</v>
      </c>
      <c r="AN420" t="s">
        <v>20879</v>
      </c>
      <c r="AO420">
        <v>2</v>
      </c>
      <c r="AP420" t="s">
        <v>67</v>
      </c>
      <c r="AQ420" t="s">
        <v>68</v>
      </c>
      <c r="AR420" t="b">
        <v>0</v>
      </c>
      <c r="AS420" t="s">
        <v>20880</v>
      </c>
      <c r="AT420" t="s">
        <v>4540</v>
      </c>
    </row>
    <row r="421" spans="1:46">
      <c r="A421" t="s">
        <v>6945</v>
      </c>
      <c r="B421" s="27">
        <v>38230</v>
      </c>
      <c r="C421" s="8">
        <v>38230</v>
      </c>
      <c r="D421">
        <v>394.14</v>
      </c>
      <c r="K421">
        <v>9780932551658</v>
      </c>
      <c r="L421" t="s">
        <v>7011</v>
      </c>
      <c r="N421" t="s">
        <v>72</v>
      </c>
      <c r="O421" s="1">
        <v>43374</v>
      </c>
      <c r="P421">
        <v>112</v>
      </c>
      <c r="R421" t="s">
        <v>1171</v>
      </c>
      <c r="T421" t="s">
        <v>7012</v>
      </c>
      <c r="U421" t="s">
        <v>7013</v>
      </c>
      <c r="AA421" t="s">
        <v>7014</v>
      </c>
      <c r="AE421" t="b">
        <v>0</v>
      </c>
      <c r="AF421">
        <v>1</v>
      </c>
      <c r="AG421" t="s">
        <v>61</v>
      </c>
      <c r="AH421" t="s">
        <v>7015</v>
      </c>
      <c r="AI421">
        <v>2039</v>
      </c>
      <c r="AJ421">
        <v>32</v>
      </c>
      <c r="AK421" t="s">
        <v>63</v>
      </c>
      <c r="AL421" t="s">
        <v>64</v>
      </c>
      <c r="AM421" t="s">
        <v>65</v>
      </c>
      <c r="AN421" t="s">
        <v>21009</v>
      </c>
      <c r="AO421">
        <v>2</v>
      </c>
      <c r="AP421" t="s">
        <v>67</v>
      </c>
      <c r="AQ421" t="s">
        <v>68</v>
      </c>
      <c r="AR421" t="b">
        <v>0</v>
      </c>
      <c r="AS421" t="s">
        <v>20860</v>
      </c>
      <c r="AT421" t="s">
        <v>7017</v>
      </c>
    </row>
    <row r="422" spans="1:46">
      <c r="A422" t="s">
        <v>8360</v>
      </c>
      <c r="B422" s="27">
        <v>38202</v>
      </c>
      <c r="C422" s="8">
        <v>38202</v>
      </c>
      <c r="D422">
        <v>796.09730000000002</v>
      </c>
      <c r="K422">
        <v>9780684873190</v>
      </c>
      <c r="L422" t="s">
        <v>8361</v>
      </c>
      <c r="N422" t="s">
        <v>72</v>
      </c>
      <c r="O422" s="1">
        <v>43395</v>
      </c>
      <c r="P422">
        <v>272</v>
      </c>
      <c r="R422" t="s">
        <v>602</v>
      </c>
      <c r="S422" t="s">
        <v>8362</v>
      </c>
      <c r="T422" t="s">
        <v>8363</v>
      </c>
      <c r="U422" t="s">
        <v>8364</v>
      </c>
      <c r="AA422" t="s">
        <v>8365</v>
      </c>
      <c r="AE422" t="b">
        <v>0</v>
      </c>
      <c r="AF422">
        <v>1</v>
      </c>
      <c r="AG422" t="s">
        <v>61</v>
      </c>
      <c r="AH422" t="s">
        <v>8366</v>
      </c>
      <c r="AI422">
        <v>2252</v>
      </c>
      <c r="AJ422">
        <v>32</v>
      </c>
      <c r="AK422" t="s">
        <v>63</v>
      </c>
      <c r="AL422" t="s">
        <v>64</v>
      </c>
      <c r="AM422" t="s">
        <v>65</v>
      </c>
      <c r="AN422" t="s">
        <v>21079</v>
      </c>
      <c r="AR422" t="b">
        <v>0</v>
      </c>
      <c r="AS422" t="s">
        <v>21080</v>
      </c>
      <c r="AT422" t="s">
        <v>8367</v>
      </c>
    </row>
    <row r="423" spans="1:46">
      <c r="A423" t="s">
        <v>4971</v>
      </c>
      <c r="B423" s="27">
        <v>38200</v>
      </c>
      <c r="C423" s="8">
        <v>38200</v>
      </c>
      <c r="D423" t="s">
        <v>4972</v>
      </c>
      <c r="K423">
        <v>9780929150765</v>
      </c>
      <c r="L423" t="s">
        <v>4973</v>
      </c>
      <c r="O423" s="1">
        <v>43374</v>
      </c>
      <c r="P423">
        <v>231</v>
      </c>
      <c r="R423" t="s">
        <v>2270</v>
      </c>
      <c r="S423" t="s">
        <v>4974</v>
      </c>
      <c r="T423" t="s">
        <v>331</v>
      </c>
      <c r="U423" t="s">
        <v>4975</v>
      </c>
      <c r="AA423" t="s">
        <v>4969</v>
      </c>
      <c r="AE423" t="b">
        <v>0</v>
      </c>
      <c r="AF423">
        <v>1</v>
      </c>
      <c r="AG423" t="s">
        <v>61</v>
      </c>
      <c r="AH423" t="s">
        <v>4976</v>
      </c>
      <c r="AI423">
        <v>1747</v>
      </c>
      <c r="AJ423">
        <v>32</v>
      </c>
      <c r="AK423" t="s">
        <v>63</v>
      </c>
      <c r="AL423" t="s">
        <v>64</v>
      </c>
      <c r="AM423" t="s">
        <v>65</v>
      </c>
      <c r="AN423" t="s">
        <v>20877</v>
      </c>
      <c r="AO423">
        <v>2</v>
      </c>
      <c r="AP423" t="s">
        <v>67</v>
      </c>
      <c r="AQ423" t="s">
        <v>68</v>
      </c>
      <c r="AR423" t="b">
        <v>0</v>
      </c>
      <c r="AS423" t="s">
        <v>20791</v>
      </c>
      <c r="AT423" t="s">
        <v>4978</v>
      </c>
    </row>
    <row r="424" spans="1:46">
      <c r="A424" t="s">
        <v>1316</v>
      </c>
      <c r="B424" s="27">
        <v>38182</v>
      </c>
      <c r="C424" s="8">
        <v>38182</v>
      </c>
      <c r="D424">
        <v>613.83500000000004</v>
      </c>
      <c r="K424">
        <v>9781840137064</v>
      </c>
      <c r="O424" s="1">
        <v>43368</v>
      </c>
      <c r="P424">
        <v>160</v>
      </c>
      <c r="R424" t="s">
        <v>5946</v>
      </c>
      <c r="S424" t="s">
        <v>5947</v>
      </c>
      <c r="T424" t="s">
        <v>5948</v>
      </c>
      <c r="U424" t="s">
        <v>5949</v>
      </c>
      <c r="AA424" t="s">
        <v>5950</v>
      </c>
      <c r="AE424" t="b">
        <v>0</v>
      </c>
      <c r="AF424">
        <v>1</v>
      </c>
      <c r="AG424" t="s">
        <v>61</v>
      </c>
      <c r="AH424" t="s">
        <v>5951</v>
      </c>
      <c r="AI424">
        <v>1879</v>
      </c>
      <c r="AJ424">
        <v>32</v>
      </c>
      <c r="AK424" t="s">
        <v>63</v>
      </c>
      <c r="AL424" t="s">
        <v>64</v>
      </c>
      <c r="AM424" t="s">
        <v>65</v>
      </c>
      <c r="AN424" t="s">
        <v>20959</v>
      </c>
      <c r="AO424">
        <v>2</v>
      </c>
      <c r="AP424" t="s">
        <v>67</v>
      </c>
      <c r="AQ424" t="s">
        <v>68</v>
      </c>
      <c r="AR424" t="b">
        <v>0</v>
      </c>
      <c r="AS424" t="s">
        <v>20859</v>
      </c>
      <c r="AT424" t="s">
        <v>5953</v>
      </c>
    </row>
    <row r="425" spans="1:46">
      <c r="A425" t="s">
        <v>1316</v>
      </c>
      <c r="B425" s="27">
        <v>38182</v>
      </c>
      <c r="C425" s="8">
        <v>38182</v>
      </c>
      <c r="D425">
        <v>613.83500000000004</v>
      </c>
      <c r="K425">
        <v>9781840137064</v>
      </c>
      <c r="O425" s="1">
        <v>43374</v>
      </c>
      <c r="P425">
        <v>160</v>
      </c>
      <c r="R425" t="s">
        <v>5946</v>
      </c>
      <c r="S425" t="s">
        <v>5947</v>
      </c>
      <c r="T425" t="s">
        <v>5948</v>
      </c>
      <c r="U425" t="s">
        <v>5949</v>
      </c>
      <c r="AA425" t="s">
        <v>7509</v>
      </c>
      <c r="AE425" t="b">
        <v>0</v>
      </c>
      <c r="AF425">
        <v>1</v>
      </c>
      <c r="AG425" t="s">
        <v>61</v>
      </c>
      <c r="AH425" t="s">
        <v>7510</v>
      </c>
      <c r="AI425">
        <v>2121</v>
      </c>
      <c r="AJ425">
        <v>32</v>
      </c>
      <c r="AK425" t="s">
        <v>63</v>
      </c>
      <c r="AL425" t="s">
        <v>64</v>
      </c>
      <c r="AM425" t="s">
        <v>65</v>
      </c>
      <c r="AN425" t="s">
        <v>21009</v>
      </c>
      <c r="AR425" t="b">
        <v>0</v>
      </c>
      <c r="AS425" t="s">
        <v>21034</v>
      </c>
      <c r="AT425" t="s">
        <v>7512</v>
      </c>
    </row>
    <row r="426" spans="1:46">
      <c r="A426" t="s">
        <v>1206</v>
      </c>
      <c r="B426" s="27">
        <v>38169</v>
      </c>
      <c r="C426" s="8">
        <v>38169</v>
      </c>
      <c r="K426">
        <v>9781418446086</v>
      </c>
      <c r="L426" t="s">
        <v>1207</v>
      </c>
      <c r="O426" s="1">
        <v>43374</v>
      </c>
      <c r="P426">
        <v>126</v>
      </c>
      <c r="R426" t="s">
        <v>1208</v>
      </c>
      <c r="T426" t="s">
        <v>1209</v>
      </c>
      <c r="U426" t="s">
        <v>1210</v>
      </c>
      <c r="AA426" t="s">
        <v>1211</v>
      </c>
      <c r="AE426" t="b">
        <v>0</v>
      </c>
      <c r="AF426">
        <v>1</v>
      </c>
      <c r="AG426" t="s">
        <v>61</v>
      </c>
      <c r="AH426" t="s">
        <v>1212</v>
      </c>
      <c r="AI426">
        <v>1248</v>
      </c>
      <c r="AJ426">
        <v>32</v>
      </c>
      <c r="AK426" t="s">
        <v>63</v>
      </c>
      <c r="AL426" t="s">
        <v>64</v>
      </c>
      <c r="AM426" t="s">
        <v>65</v>
      </c>
      <c r="AN426" t="s">
        <v>20661</v>
      </c>
      <c r="AO426">
        <v>2</v>
      </c>
      <c r="AP426" t="s">
        <v>67</v>
      </c>
      <c r="AQ426" t="s">
        <v>68</v>
      </c>
      <c r="AR426" t="b">
        <v>0</v>
      </c>
      <c r="AS426" t="s">
        <v>80</v>
      </c>
      <c r="AT426" t="s">
        <v>1214</v>
      </c>
    </row>
    <row r="427" spans="1:46">
      <c r="A427" t="s">
        <v>1206</v>
      </c>
      <c r="B427" s="27">
        <v>38169</v>
      </c>
      <c r="C427" s="8">
        <v>38169</v>
      </c>
      <c r="K427">
        <v>9781418446086</v>
      </c>
      <c r="L427" t="s">
        <v>1207</v>
      </c>
      <c r="O427" s="1">
        <v>43368</v>
      </c>
      <c r="P427">
        <v>126</v>
      </c>
      <c r="R427" t="s">
        <v>1208</v>
      </c>
      <c r="T427" t="s">
        <v>1209</v>
      </c>
      <c r="U427" t="s">
        <v>1210</v>
      </c>
      <c r="AA427" t="s">
        <v>5659</v>
      </c>
      <c r="AE427" t="b">
        <v>0</v>
      </c>
      <c r="AF427">
        <v>0</v>
      </c>
      <c r="AG427" t="s">
        <v>61</v>
      </c>
      <c r="AH427" t="s">
        <v>5660</v>
      </c>
      <c r="AI427">
        <v>1840</v>
      </c>
      <c r="AJ427">
        <v>32</v>
      </c>
      <c r="AK427" t="s">
        <v>63</v>
      </c>
      <c r="AL427" t="s">
        <v>64</v>
      </c>
      <c r="AM427" t="s">
        <v>65</v>
      </c>
      <c r="AN427" t="s">
        <v>20877</v>
      </c>
      <c r="AO427">
        <v>2</v>
      </c>
      <c r="AP427" t="s">
        <v>67</v>
      </c>
      <c r="AQ427" t="s">
        <v>68</v>
      </c>
      <c r="AR427" t="b">
        <v>0</v>
      </c>
      <c r="AS427" t="s">
        <v>80</v>
      </c>
      <c r="AT427" t="s">
        <v>5661</v>
      </c>
    </row>
    <row r="428" spans="1:46">
      <c r="A428" t="s">
        <v>1206</v>
      </c>
      <c r="B428" s="27">
        <v>38169</v>
      </c>
      <c r="C428" s="8">
        <v>38169</v>
      </c>
      <c r="K428">
        <v>9781418446086</v>
      </c>
      <c r="L428" t="s">
        <v>1207</v>
      </c>
      <c r="P428">
        <v>126</v>
      </c>
      <c r="R428" t="s">
        <v>1208</v>
      </c>
      <c r="T428" t="s">
        <v>1209</v>
      </c>
      <c r="U428" t="s">
        <v>1210</v>
      </c>
      <c r="AA428" t="s">
        <v>11981</v>
      </c>
      <c r="AE428" t="b">
        <v>0</v>
      </c>
      <c r="AF428">
        <v>1</v>
      </c>
      <c r="AG428" t="s">
        <v>61</v>
      </c>
      <c r="AH428" t="s">
        <v>11982</v>
      </c>
      <c r="AI428">
        <v>5727</v>
      </c>
      <c r="AJ428">
        <v>32</v>
      </c>
      <c r="AK428" t="s">
        <v>63</v>
      </c>
      <c r="AL428" t="s">
        <v>64</v>
      </c>
      <c r="AM428" t="s">
        <v>65</v>
      </c>
      <c r="AN428" t="s">
        <v>21503</v>
      </c>
      <c r="AO428">
        <v>2</v>
      </c>
      <c r="AP428" t="s">
        <v>67</v>
      </c>
      <c r="AQ428" t="s">
        <v>68</v>
      </c>
      <c r="AR428" t="b">
        <v>0</v>
      </c>
      <c r="AS428" t="s">
        <v>21532</v>
      </c>
      <c r="AT428" t="s">
        <v>11984</v>
      </c>
    </row>
    <row r="429" spans="1:46">
      <c r="A429" t="s">
        <v>1206</v>
      </c>
      <c r="B429" s="27">
        <v>38169</v>
      </c>
      <c r="C429" s="8">
        <v>38169</v>
      </c>
      <c r="K429">
        <v>9781418446086</v>
      </c>
      <c r="L429" t="s">
        <v>1207</v>
      </c>
      <c r="P429">
        <v>126</v>
      </c>
      <c r="R429" t="s">
        <v>1208</v>
      </c>
      <c r="T429" t="s">
        <v>1209</v>
      </c>
      <c r="U429" t="s">
        <v>1210</v>
      </c>
      <c r="AA429" t="s">
        <v>12305</v>
      </c>
      <c r="AE429" t="b">
        <v>0</v>
      </c>
      <c r="AF429">
        <v>1</v>
      </c>
      <c r="AG429" t="s">
        <v>61</v>
      </c>
      <c r="AH429" t="s">
        <v>12306</v>
      </c>
      <c r="AI429">
        <v>5808</v>
      </c>
      <c r="AJ429">
        <v>32</v>
      </c>
      <c r="AK429" t="s">
        <v>63</v>
      </c>
      <c r="AL429" t="s">
        <v>64</v>
      </c>
      <c r="AM429" t="s">
        <v>65</v>
      </c>
      <c r="AN429" t="s">
        <v>21503</v>
      </c>
      <c r="AO429">
        <v>2</v>
      </c>
      <c r="AP429" t="s">
        <v>67</v>
      </c>
      <c r="AQ429" t="s">
        <v>68</v>
      </c>
      <c r="AR429" t="b">
        <v>0</v>
      </c>
      <c r="AS429" t="s">
        <v>21526</v>
      </c>
      <c r="AT429" t="s">
        <v>12308</v>
      </c>
    </row>
    <row r="430" spans="1:46">
      <c r="A430" t="s">
        <v>3700</v>
      </c>
      <c r="B430" s="27">
        <v>38139</v>
      </c>
      <c r="C430" s="8">
        <v>38139</v>
      </c>
      <c r="D430">
        <v>362.29509000000002</v>
      </c>
      <c r="K430">
        <v>9780312322205</v>
      </c>
      <c r="L430" t="s">
        <v>3701</v>
      </c>
      <c r="N430" t="s">
        <v>72</v>
      </c>
      <c r="O430" s="1">
        <v>43374</v>
      </c>
      <c r="P430">
        <v>368</v>
      </c>
      <c r="R430" t="s">
        <v>2423</v>
      </c>
      <c r="T430" t="s">
        <v>3702</v>
      </c>
      <c r="U430" t="s">
        <v>3703</v>
      </c>
      <c r="AA430" t="s">
        <v>3704</v>
      </c>
      <c r="AE430" t="b">
        <v>0</v>
      </c>
      <c r="AF430">
        <v>1</v>
      </c>
      <c r="AG430" t="s">
        <v>61</v>
      </c>
      <c r="AH430" t="s">
        <v>3705</v>
      </c>
      <c r="AI430">
        <v>1574</v>
      </c>
      <c r="AJ430">
        <v>32</v>
      </c>
      <c r="AK430" t="s">
        <v>63</v>
      </c>
      <c r="AL430" t="s">
        <v>64</v>
      </c>
      <c r="AM430" t="s">
        <v>65</v>
      </c>
      <c r="AN430" t="s">
        <v>20829</v>
      </c>
      <c r="AO430">
        <v>2</v>
      </c>
      <c r="AP430" t="s">
        <v>67</v>
      </c>
      <c r="AQ430" t="s">
        <v>68</v>
      </c>
      <c r="AR430" t="b">
        <v>0</v>
      </c>
      <c r="AS430" t="s">
        <v>20778</v>
      </c>
      <c r="AT430" t="s">
        <v>3707</v>
      </c>
    </row>
    <row r="431" spans="1:46">
      <c r="A431" t="s">
        <v>18265</v>
      </c>
      <c r="B431" s="27">
        <v>38120</v>
      </c>
      <c r="C431" s="8">
        <v>38120</v>
      </c>
      <c r="D431">
        <v>813</v>
      </c>
      <c r="K431">
        <v>9781418441036</v>
      </c>
      <c r="O431" s="4">
        <v>43837</v>
      </c>
      <c r="P431">
        <v>148</v>
      </c>
      <c r="R431" t="s">
        <v>1208</v>
      </c>
      <c r="U431" t="s">
        <v>18266</v>
      </c>
      <c r="AA431" t="s">
        <v>18267</v>
      </c>
      <c r="AB431">
        <v>32</v>
      </c>
      <c r="AC431" t="s">
        <v>8836</v>
      </c>
      <c r="AD431" t="s">
        <v>17590</v>
      </c>
      <c r="AE431" t="b">
        <v>0</v>
      </c>
      <c r="AF431">
        <v>1</v>
      </c>
      <c r="AG431" t="s">
        <v>61</v>
      </c>
      <c r="AH431" t="s">
        <v>18268</v>
      </c>
      <c r="AI431">
        <v>7677</v>
      </c>
      <c r="AJ431">
        <v>32</v>
      </c>
      <c r="AK431" t="s">
        <v>63</v>
      </c>
      <c r="AL431" t="s">
        <v>64</v>
      </c>
      <c r="AM431" t="s">
        <v>65</v>
      </c>
      <c r="AN431" t="s">
        <v>22508</v>
      </c>
      <c r="AO431">
        <v>2</v>
      </c>
      <c r="AP431" t="s">
        <v>67</v>
      </c>
      <c r="AQ431" t="s">
        <v>68</v>
      </c>
      <c r="AR431" t="b">
        <v>1</v>
      </c>
      <c r="AS431" t="s">
        <v>22552</v>
      </c>
      <c r="AT431" t="s">
        <v>18270</v>
      </c>
    </row>
    <row r="432" spans="1:46">
      <c r="A432" t="s">
        <v>1114</v>
      </c>
      <c r="B432" s="27">
        <v>38118</v>
      </c>
      <c r="C432" s="8">
        <v>38118</v>
      </c>
      <c r="D432">
        <v>362.29</v>
      </c>
      <c r="K432">
        <v>9781585423187</v>
      </c>
      <c r="N432" t="s">
        <v>72</v>
      </c>
      <c r="O432" s="1">
        <v>43374</v>
      </c>
      <c r="P432">
        <v>352</v>
      </c>
      <c r="R432" t="s">
        <v>1116</v>
      </c>
      <c r="T432" t="s">
        <v>4063</v>
      </c>
      <c r="U432" t="s">
        <v>4064</v>
      </c>
      <c r="AA432" t="s">
        <v>4061</v>
      </c>
      <c r="AE432" t="b">
        <v>0</v>
      </c>
      <c r="AF432">
        <v>1</v>
      </c>
      <c r="AG432" t="s">
        <v>61</v>
      </c>
      <c r="AH432" t="s">
        <v>4065</v>
      </c>
      <c r="AI432">
        <v>1624</v>
      </c>
      <c r="AJ432">
        <v>32</v>
      </c>
      <c r="AK432" t="s">
        <v>63</v>
      </c>
      <c r="AL432" t="s">
        <v>64</v>
      </c>
      <c r="AM432" t="s">
        <v>65</v>
      </c>
      <c r="AN432" t="s">
        <v>20829</v>
      </c>
      <c r="AO432">
        <v>2</v>
      </c>
      <c r="AP432" t="s">
        <v>67</v>
      </c>
      <c r="AQ432" t="s">
        <v>68</v>
      </c>
      <c r="AR432" t="b">
        <v>0</v>
      </c>
      <c r="AS432" t="s">
        <v>20689</v>
      </c>
      <c r="AT432" t="s">
        <v>4067</v>
      </c>
    </row>
    <row r="433" spans="1:46">
      <c r="A433" t="s">
        <v>7219</v>
      </c>
      <c r="B433" s="27">
        <v>38078</v>
      </c>
      <c r="C433" s="8">
        <v>38078</v>
      </c>
      <c r="D433">
        <v>330</v>
      </c>
      <c r="K433">
        <v>9780618446704</v>
      </c>
      <c r="L433" t="s">
        <v>7220</v>
      </c>
      <c r="N433" t="s">
        <v>72</v>
      </c>
      <c r="O433" s="1">
        <v>43374</v>
      </c>
      <c r="P433">
        <v>352</v>
      </c>
      <c r="R433" t="s">
        <v>7221</v>
      </c>
      <c r="S433" t="s">
        <v>7222</v>
      </c>
      <c r="T433" t="s">
        <v>7223</v>
      </c>
      <c r="U433" t="s">
        <v>7224</v>
      </c>
      <c r="AA433" t="s">
        <v>7225</v>
      </c>
      <c r="AE433" t="b">
        <v>0</v>
      </c>
      <c r="AF433">
        <v>1</v>
      </c>
      <c r="AG433" t="s">
        <v>61</v>
      </c>
      <c r="AH433" t="s">
        <v>7226</v>
      </c>
      <c r="AI433">
        <v>2076</v>
      </c>
      <c r="AJ433">
        <v>32</v>
      </c>
      <c r="AK433" t="s">
        <v>63</v>
      </c>
      <c r="AL433" t="s">
        <v>64</v>
      </c>
      <c r="AM433" t="s">
        <v>65</v>
      </c>
      <c r="AN433" t="s">
        <v>21009</v>
      </c>
      <c r="AO433">
        <v>2</v>
      </c>
      <c r="AP433" t="s">
        <v>67</v>
      </c>
      <c r="AQ433" t="s">
        <v>68</v>
      </c>
      <c r="AR433" t="b">
        <v>0</v>
      </c>
      <c r="AS433" t="s">
        <v>21020</v>
      </c>
      <c r="AT433" t="s">
        <v>7228</v>
      </c>
    </row>
    <row r="434" spans="1:46">
      <c r="A434" t="s">
        <v>811</v>
      </c>
      <c r="B434" s="27">
        <v>38076</v>
      </c>
      <c r="C434" s="8">
        <v>38076</v>
      </c>
      <c r="D434">
        <v>658.8</v>
      </c>
      <c r="K434">
        <v>9781580085663</v>
      </c>
      <c r="L434" t="s">
        <v>812</v>
      </c>
      <c r="N434" t="s">
        <v>72</v>
      </c>
      <c r="O434" s="1">
        <v>43374</v>
      </c>
      <c r="P434">
        <v>368</v>
      </c>
      <c r="R434" t="s">
        <v>813</v>
      </c>
      <c r="T434" t="s">
        <v>814</v>
      </c>
      <c r="U434" t="s">
        <v>815</v>
      </c>
      <c r="AA434" t="s">
        <v>816</v>
      </c>
      <c r="AE434" t="b">
        <v>0</v>
      </c>
      <c r="AF434">
        <v>1</v>
      </c>
      <c r="AG434" t="s">
        <v>61</v>
      </c>
      <c r="AH434" t="s">
        <v>817</v>
      </c>
      <c r="AI434">
        <v>1203</v>
      </c>
      <c r="AJ434">
        <v>32</v>
      </c>
      <c r="AK434" t="s">
        <v>63</v>
      </c>
      <c r="AL434" t="s">
        <v>64</v>
      </c>
      <c r="AM434" t="s">
        <v>65</v>
      </c>
      <c r="AN434" t="s">
        <v>20591</v>
      </c>
      <c r="AO434">
        <v>2</v>
      </c>
      <c r="AP434" t="s">
        <v>67</v>
      </c>
      <c r="AQ434" t="s">
        <v>68</v>
      </c>
      <c r="AR434" t="b">
        <v>0</v>
      </c>
      <c r="AS434" t="s">
        <v>20622</v>
      </c>
      <c r="AT434" t="s">
        <v>819</v>
      </c>
    </row>
    <row r="435" spans="1:46">
      <c r="A435" t="s">
        <v>3057</v>
      </c>
      <c r="B435" s="27">
        <v>38055</v>
      </c>
      <c r="C435" s="8">
        <v>38055</v>
      </c>
      <c r="D435" t="s">
        <v>3072</v>
      </c>
      <c r="K435">
        <v>9780789023995</v>
      </c>
      <c r="L435" t="s">
        <v>6047</v>
      </c>
      <c r="N435" t="s">
        <v>72</v>
      </c>
      <c r="O435" s="1">
        <v>43368</v>
      </c>
      <c r="P435">
        <v>187</v>
      </c>
      <c r="R435" t="s">
        <v>229</v>
      </c>
      <c r="S435" t="s">
        <v>6048</v>
      </c>
      <c r="T435" t="s">
        <v>1072</v>
      </c>
      <c r="U435" t="s">
        <v>5338</v>
      </c>
      <c r="AA435" t="s">
        <v>6049</v>
      </c>
      <c r="AE435" t="b">
        <v>0</v>
      </c>
      <c r="AF435">
        <v>1</v>
      </c>
      <c r="AG435" t="s">
        <v>61</v>
      </c>
      <c r="AH435" t="s">
        <v>6050</v>
      </c>
      <c r="AI435">
        <v>1893</v>
      </c>
      <c r="AJ435">
        <v>32</v>
      </c>
      <c r="AK435" t="s">
        <v>63</v>
      </c>
      <c r="AL435" t="s">
        <v>64</v>
      </c>
      <c r="AM435" t="s">
        <v>65</v>
      </c>
      <c r="AN435" t="s">
        <v>20959</v>
      </c>
      <c r="AO435">
        <v>2</v>
      </c>
      <c r="AP435" t="s">
        <v>67</v>
      </c>
      <c r="AQ435" t="s">
        <v>68</v>
      </c>
      <c r="AR435" t="b">
        <v>0</v>
      </c>
      <c r="AS435" t="s">
        <v>20599</v>
      </c>
      <c r="AT435" t="s">
        <v>6052</v>
      </c>
    </row>
    <row r="436" spans="1:46">
      <c r="A436" t="s">
        <v>4163</v>
      </c>
      <c r="B436" s="27">
        <v>38047</v>
      </c>
      <c r="C436" s="8">
        <v>38047</v>
      </c>
      <c r="D436">
        <v>394.14</v>
      </c>
      <c r="K436">
        <v>9781579123604</v>
      </c>
      <c r="L436" t="s">
        <v>4164</v>
      </c>
      <c r="N436" t="s">
        <v>72</v>
      </c>
      <c r="O436" s="1">
        <v>43374</v>
      </c>
      <c r="P436">
        <v>256</v>
      </c>
      <c r="R436" t="s">
        <v>4165</v>
      </c>
      <c r="S436" t="s">
        <v>4166</v>
      </c>
      <c r="T436" t="s">
        <v>4167</v>
      </c>
      <c r="U436" t="s">
        <v>4168</v>
      </c>
      <c r="AA436" t="s">
        <v>4169</v>
      </c>
      <c r="AE436" t="b">
        <v>0</v>
      </c>
      <c r="AF436">
        <v>2</v>
      </c>
      <c r="AG436" t="s">
        <v>61</v>
      </c>
      <c r="AH436" t="s">
        <v>4170</v>
      </c>
      <c r="AI436">
        <v>1640</v>
      </c>
      <c r="AJ436">
        <v>32</v>
      </c>
      <c r="AK436" t="s">
        <v>63</v>
      </c>
      <c r="AL436" t="s">
        <v>64</v>
      </c>
      <c r="AM436" t="s">
        <v>65</v>
      </c>
      <c r="AN436" t="s">
        <v>20829</v>
      </c>
      <c r="AO436">
        <v>2</v>
      </c>
      <c r="AP436" t="s">
        <v>67</v>
      </c>
      <c r="AQ436" t="s">
        <v>68</v>
      </c>
      <c r="AR436" t="b">
        <v>0</v>
      </c>
      <c r="AS436" t="s">
        <v>20860</v>
      </c>
      <c r="AT436" t="s">
        <v>4172</v>
      </c>
    </row>
    <row r="437" spans="1:46">
      <c r="A437" t="s">
        <v>4163</v>
      </c>
      <c r="B437" s="27">
        <v>38047</v>
      </c>
      <c r="C437" s="8">
        <v>38047</v>
      </c>
      <c r="D437">
        <v>394.14</v>
      </c>
      <c r="K437">
        <v>9781579123604</v>
      </c>
      <c r="L437" t="s">
        <v>4164</v>
      </c>
      <c r="N437" t="s">
        <v>72</v>
      </c>
      <c r="O437" s="1">
        <v>43374</v>
      </c>
      <c r="P437">
        <v>256</v>
      </c>
      <c r="R437" t="s">
        <v>4165</v>
      </c>
      <c r="S437" t="s">
        <v>4166</v>
      </c>
      <c r="T437" t="s">
        <v>4167</v>
      </c>
      <c r="U437" t="s">
        <v>4168</v>
      </c>
      <c r="AA437" t="s">
        <v>7431</v>
      </c>
      <c r="AE437" t="b">
        <v>0</v>
      </c>
      <c r="AF437">
        <v>1</v>
      </c>
      <c r="AG437" t="s">
        <v>61</v>
      </c>
      <c r="AH437" t="s">
        <v>7432</v>
      </c>
      <c r="AI437">
        <v>2107</v>
      </c>
      <c r="AJ437">
        <v>32</v>
      </c>
      <c r="AK437" t="s">
        <v>63</v>
      </c>
      <c r="AL437" t="s">
        <v>64</v>
      </c>
      <c r="AM437" t="s">
        <v>65</v>
      </c>
      <c r="AN437" t="s">
        <v>21009</v>
      </c>
      <c r="AO437">
        <v>2</v>
      </c>
      <c r="AP437" t="s">
        <v>67</v>
      </c>
      <c r="AQ437" t="s">
        <v>68</v>
      </c>
      <c r="AR437" t="b">
        <v>0</v>
      </c>
      <c r="AS437" t="s">
        <v>20860</v>
      </c>
      <c r="AT437" t="s">
        <v>7434</v>
      </c>
    </row>
    <row r="438" spans="1:46">
      <c r="A438" t="s">
        <v>3006</v>
      </c>
      <c r="B438" s="27">
        <v>38027</v>
      </c>
      <c r="C438" s="8">
        <v>38027</v>
      </c>
      <c r="I438" t="s">
        <v>990</v>
      </c>
      <c r="K438">
        <v>9789080296138</v>
      </c>
      <c r="O438" s="1">
        <v>43374</v>
      </c>
      <c r="R438" t="s">
        <v>3007</v>
      </c>
      <c r="T438" t="s">
        <v>331</v>
      </c>
      <c r="U438" t="s">
        <v>3008</v>
      </c>
      <c r="AA438" t="s">
        <v>3009</v>
      </c>
      <c r="AE438" t="b">
        <v>0</v>
      </c>
      <c r="AF438">
        <v>0</v>
      </c>
      <c r="AG438" t="s">
        <v>61</v>
      </c>
      <c r="AH438" t="s">
        <v>3010</v>
      </c>
      <c r="AI438">
        <v>1481</v>
      </c>
      <c r="AJ438">
        <v>32</v>
      </c>
      <c r="AK438" t="s">
        <v>63</v>
      </c>
      <c r="AL438" t="s">
        <v>64</v>
      </c>
      <c r="AM438" t="s">
        <v>65</v>
      </c>
      <c r="AN438" t="s">
        <v>20761</v>
      </c>
      <c r="AO438">
        <v>2</v>
      </c>
      <c r="AP438" t="s">
        <v>67</v>
      </c>
      <c r="AQ438" t="s">
        <v>68</v>
      </c>
      <c r="AR438" t="b">
        <v>0</v>
      </c>
      <c r="AS438" t="s">
        <v>80</v>
      </c>
      <c r="AT438" t="s">
        <v>3011</v>
      </c>
    </row>
    <row r="439" spans="1:46">
      <c r="A439" t="s">
        <v>3006</v>
      </c>
      <c r="B439" s="27">
        <v>38027</v>
      </c>
      <c r="C439" s="8">
        <v>38027</v>
      </c>
      <c r="K439">
        <v>9789080296138</v>
      </c>
      <c r="R439" t="s">
        <v>3007</v>
      </c>
      <c r="T439" t="s">
        <v>331</v>
      </c>
      <c r="U439" t="s">
        <v>3008</v>
      </c>
      <c r="AA439" t="s">
        <v>12092</v>
      </c>
      <c r="AE439" t="b">
        <v>0</v>
      </c>
      <c r="AF439">
        <v>1</v>
      </c>
      <c r="AG439" t="s">
        <v>61</v>
      </c>
      <c r="AH439" t="s">
        <v>12093</v>
      </c>
      <c r="AI439">
        <v>5755</v>
      </c>
      <c r="AJ439">
        <v>32</v>
      </c>
      <c r="AK439" t="s">
        <v>63</v>
      </c>
      <c r="AL439" t="s">
        <v>64</v>
      </c>
      <c r="AM439" t="s">
        <v>65</v>
      </c>
      <c r="AN439" t="s">
        <v>21503</v>
      </c>
      <c r="AO439">
        <v>2</v>
      </c>
      <c r="AP439" t="s">
        <v>67</v>
      </c>
      <c r="AQ439" t="s">
        <v>68</v>
      </c>
      <c r="AR439" t="b">
        <v>0</v>
      </c>
      <c r="AS439" t="s">
        <v>21532</v>
      </c>
      <c r="AT439" t="s">
        <v>12095</v>
      </c>
    </row>
    <row r="440" spans="1:46">
      <c r="A440" t="s">
        <v>7562</v>
      </c>
      <c r="B440" s="27">
        <v>38015</v>
      </c>
      <c r="C440" s="8">
        <v>38015</v>
      </c>
      <c r="D440">
        <v>633.53</v>
      </c>
      <c r="K440">
        <v>9780932551597</v>
      </c>
      <c r="N440" t="s">
        <v>72</v>
      </c>
      <c r="O440" s="1">
        <v>43375</v>
      </c>
      <c r="P440">
        <v>102</v>
      </c>
      <c r="R440" t="s">
        <v>1171</v>
      </c>
      <c r="T440" t="s">
        <v>7563</v>
      </c>
      <c r="U440" t="s">
        <v>7564</v>
      </c>
      <c r="AA440" t="s">
        <v>7565</v>
      </c>
      <c r="AE440" t="b">
        <v>0</v>
      </c>
      <c r="AF440">
        <v>1</v>
      </c>
      <c r="AG440" t="s">
        <v>61</v>
      </c>
      <c r="AH440" t="s">
        <v>7566</v>
      </c>
      <c r="AI440">
        <v>2129</v>
      </c>
      <c r="AJ440">
        <v>32</v>
      </c>
      <c r="AK440" t="s">
        <v>63</v>
      </c>
      <c r="AL440" t="s">
        <v>64</v>
      </c>
      <c r="AM440" t="s">
        <v>65</v>
      </c>
      <c r="AN440" t="s">
        <v>21009</v>
      </c>
      <c r="AR440" t="b">
        <v>0</v>
      </c>
      <c r="AS440" t="s">
        <v>20667</v>
      </c>
      <c r="AT440" t="s">
        <v>7568</v>
      </c>
    </row>
    <row r="441" spans="1:46">
      <c r="A441" t="s">
        <v>254</v>
      </c>
      <c r="B441" s="27">
        <v>37987</v>
      </c>
      <c r="C441" s="8">
        <v>37987</v>
      </c>
      <c r="K441">
        <v>9780976049401</v>
      </c>
      <c r="L441" t="s">
        <v>255</v>
      </c>
      <c r="O441" s="1">
        <v>43374</v>
      </c>
      <c r="P441">
        <v>200</v>
      </c>
      <c r="R441" t="s">
        <v>257</v>
      </c>
      <c r="T441" t="s">
        <v>258</v>
      </c>
      <c r="U441" t="s">
        <v>259</v>
      </c>
      <c r="AA441" t="s">
        <v>260</v>
      </c>
      <c r="AE441" t="b">
        <v>0</v>
      </c>
      <c r="AF441">
        <v>0</v>
      </c>
      <c r="AG441" t="s">
        <v>61</v>
      </c>
      <c r="AH441" t="s">
        <v>261</v>
      </c>
      <c r="AI441">
        <v>1139</v>
      </c>
      <c r="AJ441">
        <v>32</v>
      </c>
      <c r="AK441" t="s">
        <v>63</v>
      </c>
      <c r="AL441" t="s">
        <v>64</v>
      </c>
      <c r="AM441" t="s">
        <v>65</v>
      </c>
      <c r="AN441" t="s">
        <v>20591</v>
      </c>
      <c r="AO441">
        <v>2</v>
      </c>
      <c r="AP441" t="s">
        <v>67</v>
      </c>
      <c r="AQ441" t="s">
        <v>68</v>
      </c>
      <c r="AR441" t="b">
        <v>0</v>
      </c>
      <c r="AS441" t="s">
        <v>80</v>
      </c>
      <c r="AT441" t="s">
        <v>262</v>
      </c>
    </row>
    <row r="442" spans="1:46">
      <c r="A442" t="s">
        <v>254</v>
      </c>
      <c r="B442" s="27">
        <v>37987</v>
      </c>
      <c r="C442" s="8">
        <v>37987</v>
      </c>
      <c r="K442">
        <v>9780976049401</v>
      </c>
      <c r="L442" t="s">
        <v>255</v>
      </c>
      <c r="P442">
        <v>200</v>
      </c>
      <c r="R442" t="s">
        <v>257</v>
      </c>
      <c r="T442" t="s">
        <v>258</v>
      </c>
      <c r="U442" t="s">
        <v>11943</v>
      </c>
      <c r="AA442" t="s">
        <v>11944</v>
      </c>
      <c r="AE442" t="b">
        <v>0</v>
      </c>
      <c r="AF442">
        <v>0</v>
      </c>
      <c r="AG442" t="s">
        <v>61</v>
      </c>
      <c r="AH442" t="s">
        <v>11945</v>
      </c>
      <c r="AI442">
        <v>5718</v>
      </c>
      <c r="AJ442">
        <v>32</v>
      </c>
      <c r="AK442" t="s">
        <v>63</v>
      </c>
      <c r="AL442" t="s">
        <v>64</v>
      </c>
      <c r="AM442" t="s">
        <v>65</v>
      </c>
      <c r="AN442" t="s">
        <v>21503</v>
      </c>
      <c r="AO442">
        <v>2</v>
      </c>
      <c r="AP442" t="s">
        <v>67</v>
      </c>
      <c r="AQ442" t="s">
        <v>68</v>
      </c>
      <c r="AR442" t="b">
        <v>0</v>
      </c>
      <c r="AS442" t="s">
        <v>21523</v>
      </c>
      <c r="AT442" t="s">
        <v>11947</v>
      </c>
    </row>
    <row r="443" spans="1:46">
      <c r="A443" t="s">
        <v>4193</v>
      </c>
      <c r="B443" s="27">
        <v>37956</v>
      </c>
      <c r="C443" s="8">
        <v>37956</v>
      </c>
      <c r="D443">
        <v>615.78269999999998</v>
      </c>
      <c r="K443">
        <v>9781593301354</v>
      </c>
      <c r="N443" t="s">
        <v>72</v>
      </c>
      <c r="O443" s="1">
        <v>43374</v>
      </c>
      <c r="P443">
        <v>172</v>
      </c>
      <c r="R443" t="s">
        <v>4195</v>
      </c>
      <c r="T443" t="s">
        <v>2539</v>
      </c>
      <c r="U443" t="s">
        <v>4196</v>
      </c>
      <c r="AA443" t="s">
        <v>4197</v>
      </c>
      <c r="AE443" t="b">
        <v>0</v>
      </c>
      <c r="AF443">
        <v>1</v>
      </c>
      <c r="AG443" t="s">
        <v>61</v>
      </c>
      <c r="AH443" t="s">
        <v>4198</v>
      </c>
      <c r="AI443">
        <v>1644</v>
      </c>
      <c r="AJ443">
        <v>32</v>
      </c>
      <c r="AK443" t="s">
        <v>63</v>
      </c>
      <c r="AL443" t="s">
        <v>64</v>
      </c>
      <c r="AM443" t="s">
        <v>65</v>
      </c>
      <c r="AN443" t="s">
        <v>20829</v>
      </c>
      <c r="AO443">
        <v>2</v>
      </c>
      <c r="AP443" t="s">
        <v>67</v>
      </c>
      <c r="AQ443" t="s">
        <v>68</v>
      </c>
      <c r="AR443" t="b">
        <v>0</v>
      </c>
      <c r="AS443" t="s">
        <v>20861</v>
      </c>
      <c r="AT443" t="s">
        <v>4199</v>
      </c>
    </row>
    <row r="444" spans="1:46">
      <c r="A444" t="s">
        <v>6869</v>
      </c>
      <c r="B444" s="27">
        <v>37956</v>
      </c>
      <c r="C444" s="8">
        <v>37956</v>
      </c>
      <c r="D444">
        <v>633.53</v>
      </c>
      <c r="K444">
        <v>9781580085168</v>
      </c>
      <c r="L444" t="s">
        <v>6870</v>
      </c>
      <c r="N444" t="s">
        <v>72</v>
      </c>
      <c r="O444" s="1">
        <v>43374</v>
      </c>
      <c r="P444">
        <v>200</v>
      </c>
      <c r="R444" t="s">
        <v>813</v>
      </c>
      <c r="T444" t="s">
        <v>5675</v>
      </c>
      <c r="U444" t="s">
        <v>6876</v>
      </c>
      <c r="AA444" t="s">
        <v>6874</v>
      </c>
      <c r="AE444" t="b">
        <v>0</v>
      </c>
      <c r="AF444">
        <v>1</v>
      </c>
      <c r="AG444" t="s">
        <v>61</v>
      </c>
      <c r="AH444" t="s">
        <v>6877</v>
      </c>
      <c r="AI444">
        <v>2015</v>
      </c>
      <c r="AJ444">
        <v>32</v>
      </c>
      <c r="AK444" t="s">
        <v>63</v>
      </c>
      <c r="AL444" t="s">
        <v>64</v>
      </c>
      <c r="AM444" t="s">
        <v>65</v>
      </c>
      <c r="AN444" t="s">
        <v>21009</v>
      </c>
      <c r="AO444">
        <v>2</v>
      </c>
      <c r="AP444" t="s">
        <v>67</v>
      </c>
      <c r="AQ444" t="s">
        <v>68</v>
      </c>
      <c r="AR444" t="b">
        <v>0</v>
      </c>
      <c r="AS444" t="s">
        <v>20667</v>
      </c>
      <c r="AT444" t="s">
        <v>6879</v>
      </c>
    </row>
    <row r="445" spans="1:46">
      <c r="A445" t="s">
        <v>918</v>
      </c>
      <c r="B445" s="27">
        <v>37942</v>
      </c>
      <c r="C445" s="8">
        <v>37942</v>
      </c>
      <c r="D445">
        <v>615</v>
      </c>
      <c r="K445">
        <v>9780932551573</v>
      </c>
      <c r="N445" t="s">
        <v>1042</v>
      </c>
      <c r="O445" s="1">
        <v>43374</v>
      </c>
      <c r="P445">
        <v>400</v>
      </c>
      <c r="R445" t="s">
        <v>1171</v>
      </c>
      <c r="T445" t="s">
        <v>7198</v>
      </c>
      <c r="U445" t="s">
        <v>7199</v>
      </c>
      <c r="AA445" t="s">
        <v>7200</v>
      </c>
      <c r="AE445" t="b">
        <v>0</v>
      </c>
      <c r="AF445">
        <v>1</v>
      </c>
      <c r="AG445" t="s">
        <v>61</v>
      </c>
      <c r="AH445" t="s">
        <v>7201</v>
      </c>
      <c r="AI445">
        <v>2072</v>
      </c>
      <c r="AJ445">
        <v>32</v>
      </c>
      <c r="AK445" t="s">
        <v>63</v>
      </c>
      <c r="AL445" t="s">
        <v>64</v>
      </c>
      <c r="AM445" t="s">
        <v>65</v>
      </c>
      <c r="AN445" t="s">
        <v>21009</v>
      </c>
      <c r="AO445">
        <v>2</v>
      </c>
      <c r="AP445" t="s">
        <v>67</v>
      </c>
      <c r="AQ445" t="s">
        <v>68</v>
      </c>
      <c r="AR445" t="b">
        <v>0</v>
      </c>
      <c r="AS445" t="s">
        <v>20845</v>
      </c>
      <c r="AT445" t="s">
        <v>7203</v>
      </c>
    </row>
    <row r="446" spans="1:46">
      <c r="A446" t="s">
        <v>2473</v>
      </c>
      <c r="B446" s="27">
        <v>37926</v>
      </c>
      <c r="C446" s="8">
        <v>37926</v>
      </c>
      <c r="D446">
        <v>306.10973000000001</v>
      </c>
      <c r="K446">
        <v>9781931044660</v>
      </c>
      <c r="L446" t="s">
        <v>2474</v>
      </c>
      <c r="N446" t="s">
        <v>72</v>
      </c>
      <c r="O446" s="1">
        <v>43374</v>
      </c>
      <c r="P446">
        <v>292</v>
      </c>
      <c r="R446" t="s">
        <v>2475</v>
      </c>
      <c r="T446" t="s">
        <v>2476</v>
      </c>
      <c r="U446" t="s">
        <v>2477</v>
      </c>
      <c r="AA446" t="s">
        <v>2478</v>
      </c>
      <c r="AE446" t="b">
        <v>0</v>
      </c>
      <c r="AF446">
        <v>1</v>
      </c>
      <c r="AG446" t="s">
        <v>61</v>
      </c>
      <c r="AH446" t="s">
        <v>2479</v>
      </c>
      <c r="AI446">
        <v>1410</v>
      </c>
      <c r="AJ446">
        <v>32</v>
      </c>
      <c r="AK446" t="s">
        <v>63</v>
      </c>
      <c r="AL446" t="s">
        <v>64</v>
      </c>
      <c r="AM446" t="s">
        <v>65</v>
      </c>
      <c r="AN446" t="s">
        <v>20761</v>
      </c>
      <c r="AO446">
        <v>2</v>
      </c>
      <c r="AP446" t="s">
        <v>67</v>
      </c>
      <c r="AQ446" t="s">
        <v>68</v>
      </c>
      <c r="AR446" t="b">
        <v>0</v>
      </c>
      <c r="AS446" t="s">
        <v>20605</v>
      </c>
      <c r="AT446" t="s">
        <v>2481</v>
      </c>
    </row>
    <row r="447" spans="1:46">
      <c r="A447" t="s">
        <v>5557</v>
      </c>
      <c r="B447" s="27">
        <v>37926</v>
      </c>
      <c r="C447" s="8">
        <v>37926</v>
      </c>
      <c r="D447">
        <v>362.29500000000002</v>
      </c>
      <c r="K447">
        <v>9780747566144</v>
      </c>
      <c r="N447" t="s">
        <v>72</v>
      </c>
      <c r="O447" s="1">
        <v>43368</v>
      </c>
      <c r="P447">
        <v>292</v>
      </c>
      <c r="R447" t="s">
        <v>5564</v>
      </c>
      <c r="T447" t="s">
        <v>5565</v>
      </c>
      <c r="U447" t="s">
        <v>5560</v>
      </c>
      <c r="AA447" t="s">
        <v>5566</v>
      </c>
      <c r="AE447" t="b">
        <v>0</v>
      </c>
      <c r="AF447">
        <v>1</v>
      </c>
      <c r="AG447" t="s">
        <v>61</v>
      </c>
      <c r="AH447" t="s">
        <v>5567</v>
      </c>
      <c r="AI447">
        <v>1829</v>
      </c>
      <c r="AJ447">
        <v>32</v>
      </c>
      <c r="AK447" t="s">
        <v>63</v>
      </c>
      <c r="AL447" t="s">
        <v>64</v>
      </c>
      <c r="AM447" t="s">
        <v>65</v>
      </c>
      <c r="AN447" t="s">
        <v>20877</v>
      </c>
      <c r="AO447">
        <v>2</v>
      </c>
      <c r="AP447" t="s">
        <v>67</v>
      </c>
      <c r="AQ447" t="s">
        <v>68</v>
      </c>
      <c r="AR447" t="b">
        <v>0</v>
      </c>
      <c r="AS447" t="s">
        <v>20778</v>
      </c>
      <c r="AT447" t="s">
        <v>5569</v>
      </c>
    </row>
    <row r="448" spans="1:46">
      <c r="A448" t="s">
        <v>5557</v>
      </c>
      <c r="B448" s="27">
        <v>37926</v>
      </c>
      <c r="C448" s="8">
        <v>37926</v>
      </c>
      <c r="D448">
        <v>362.29500000000002</v>
      </c>
      <c r="K448">
        <v>9780747566144</v>
      </c>
      <c r="N448" t="s">
        <v>72</v>
      </c>
      <c r="O448" s="1">
        <v>43375</v>
      </c>
      <c r="P448">
        <v>292</v>
      </c>
      <c r="R448" t="s">
        <v>5564</v>
      </c>
      <c r="T448" t="s">
        <v>5565</v>
      </c>
      <c r="U448" t="s">
        <v>5560</v>
      </c>
      <c r="AA448" t="s">
        <v>7583</v>
      </c>
      <c r="AE448" t="b">
        <v>0</v>
      </c>
      <c r="AF448">
        <v>0</v>
      </c>
      <c r="AG448" t="s">
        <v>61</v>
      </c>
      <c r="AH448" t="s">
        <v>7584</v>
      </c>
      <c r="AI448">
        <v>2132</v>
      </c>
      <c r="AJ448">
        <v>32</v>
      </c>
      <c r="AK448" t="s">
        <v>63</v>
      </c>
      <c r="AL448" t="s">
        <v>64</v>
      </c>
      <c r="AM448" t="s">
        <v>65</v>
      </c>
      <c r="AN448" t="s">
        <v>21009</v>
      </c>
      <c r="AR448" t="b">
        <v>0</v>
      </c>
      <c r="AS448" t="s">
        <v>20778</v>
      </c>
      <c r="AT448" t="s">
        <v>7585</v>
      </c>
    </row>
    <row r="449" spans="1:46">
      <c r="A449" t="s">
        <v>19897</v>
      </c>
      <c r="B449" s="27">
        <v>37926</v>
      </c>
      <c r="C449" s="8">
        <v>37926</v>
      </c>
      <c r="D449">
        <v>780</v>
      </c>
      <c r="K449">
        <v>9781900924580</v>
      </c>
      <c r="N449" t="s">
        <v>72</v>
      </c>
      <c r="O449" s="4">
        <v>43836</v>
      </c>
      <c r="P449">
        <v>352</v>
      </c>
      <c r="R449" t="s">
        <v>19905</v>
      </c>
      <c r="T449" t="s">
        <v>19906</v>
      </c>
      <c r="U449" t="s">
        <v>19907</v>
      </c>
      <c r="AA449" t="s">
        <v>19908</v>
      </c>
      <c r="AB449">
        <v>32</v>
      </c>
      <c r="AC449" t="s">
        <v>8836</v>
      </c>
      <c r="AD449" t="s">
        <v>17590</v>
      </c>
      <c r="AE449" t="b">
        <v>0</v>
      </c>
      <c r="AF449">
        <v>1</v>
      </c>
      <c r="AG449" t="s">
        <v>61</v>
      </c>
      <c r="AH449" t="s">
        <v>19909</v>
      </c>
      <c r="AI449">
        <v>7876</v>
      </c>
      <c r="AJ449">
        <v>32</v>
      </c>
      <c r="AK449" t="s">
        <v>63</v>
      </c>
      <c r="AL449" t="s">
        <v>64</v>
      </c>
      <c r="AM449" t="s">
        <v>65</v>
      </c>
      <c r="AN449" t="s">
        <v>22618</v>
      </c>
      <c r="AO449">
        <v>2</v>
      </c>
      <c r="AP449" t="s">
        <v>67</v>
      </c>
      <c r="AQ449" t="s">
        <v>68</v>
      </c>
      <c r="AR449" t="b">
        <v>1</v>
      </c>
      <c r="AS449" t="s">
        <v>22552</v>
      </c>
      <c r="AT449" t="s">
        <v>19911</v>
      </c>
    </row>
    <row r="450" spans="1:46">
      <c r="A450" t="s">
        <v>3353</v>
      </c>
      <c r="B450" s="27">
        <v>37921</v>
      </c>
      <c r="C450" s="8">
        <v>37921</v>
      </c>
      <c r="D450">
        <v>631</v>
      </c>
      <c r="I450" t="s">
        <v>990</v>
      </c>
      <c r="K450">
        <v>9781931160179</v>
      </c>
      <c r="N450" t="s">
        <v>72</v>
      </c>
      <c r="O450" s="1">
        <v>43368</v>
      </c>
      <c r="P450">
        <v>336</v>
      </c>
      <c r="R450" t="s">
        <v>3354</v>
      </c>
      <c r="T450" t="s">
        <v>6093</v>
      </c>
      <c r="U450" t="s">
        <v>6094</v>
      </c>
      <c r="AA450" t="s">
        <v>6095</v>
      </c>
      <c r="AE450" t="b">
        <v>0</v>
      </c>
      <c r="AF450">
        <v>0</v>
      </c>
      <c r="AG450" t="s">
        <v>61</v>
      </c>
      <c r="AH450" t="s">
        <v>6096</v>
      </c>
      <c r="AI450">
        <v>1900</v>
      </c>
      <c r="AJ450">
        <v>32</v>
      </c>
      <c r="AK450" t="s">
        <v>63</v>
      </c>
      <c r="AL450" t="s">
        <v>64</v>
      </c>
      <c r="AM450" t="s">
        <v>65</v>
      </c>
      <c r="AN450" t="s">
        <v>20959</v>
      </c>
      <c r="AO450">
        <v>2</v>
      </c>
      <c r="AP450" t="s">
        <v>67</v>
      </c>
      <c r="AQ450" t="s">
        <v>68</v>
      </c>
      <c r="AR450" t="b">
        <v>0</v>
      </c>
      <c r="AS450" t="s">
        <v>20667</v>
      </c>
      <c r="AT450" t="s">
        <v>6098</v>
      </c>
    </row>
    <row r="451" spans="1:46">
      <c r="A451" t="s">
        <v>3353</v>
      </c>
      <c r="B451" s="27">
        <v>37921</v>
      </c>
      <c r="C451" s="8">
        <v>37921</v>
      </c>
      <c r="D451">
        <v>631</v>
      </c>
      <c r="K451">
        <v>9781931160179</v>
      </c>
      <c r="N451" t="s">
        <v>72</v>
      </c>
      <c r="O451" s="1">
        <v>43374</v>
      </c>
      <c r="P451">
        <v>336</v>
      </c>
      <c r="R451" t="s">
        <v>3354</v>
      </c>
      <c r="T451" t="s">
        <v>6093</v>
      </c>
      <c r="U451" t="s">
        <v>6094</v>
      </c>
      <c r="AA451" t="s">
        <v>7049</v>
      </c>
      <c r="AE451" t="b">
        <v>0</v>
      </c>
      <c r="AF451">
        <v>1</v>
      </c>
      <c r="AG451" t="s">
        <v>61</v>
      </c>
      <c r="AH451" t="s">
        <v>7050</v>
      </c>
      <c r="AI451">
        <v>2044</v>
      </c>
      <c r="AJ451">
        <v>32</v>
      </c>
      <c r="AK451" t="s">
        <v>63</v>
      </c>
      <c r="AL451" t="s">
        <v>64</v>
      </c>
      <c r="AM451" t="s">
        <v>65</v>
      </c>
      <c r="AN451" t="s">
        <v>21009</v>
      </c>
      <c r="AO451">
        <v>2</v>
      </c>
      <c r="AP451" t="s">
        <v>67</v>
      </c>
      <c r="AQ451" t="s">
        <v>68</v>
      </c>
      <c r="AR451" t="b">
        <v>0</v>
      </c>
      <c r="AS451" t="s">
        <v>20667</v>
      </c>
      <c r="AT451" t="s">
        <v>7052</v>
      </c>
    </row>
    <row r="452" spans="1:46">
      <c r="A452" t="s">
        <v>7758</v>
      </c>
      <c r="B452" s="27">
        <v>37919</v>
      </c>
      <c r="C452" s="8">
        <v>37919</v>
      </c>
      <c r="D452" t="s">
        <v>7759</v>
      </c>
      <c r="K452">
        <v>9780802086303</v>
      </c>
      <c r="L452" t="s">
        <v>7760</v>
      </c>
      <c r="N452" t="s">
        <v>72</v>
      </c>
      <c r="O452" s="1">
        <v>43395</v>
      </c>
      <c r="P452">
        <v>229</v>
      </c>
      <c r="R452" t="s">
        <v>7761</v>
      </c>
      <c r="S452" t="s">
        <v>7762</v>
      </c>
      <c r="T452" t="s">
        <v>1725</v>
      </c>
      <c r="U452" t="s">
        <v>5338</v>
      </c>
      <c r="AA452" t="s">
        <v>7754</v>
      </c>
      <c r="AE452" t="b">
        <v>0</v>
      </c>
      <c r="AF452">
        <v>1</v>
      </c>
      <c r="AG452" t="s">
        <v>61</v>
      </c>
      <c r="AH452" t="s">
        <v>7763</v>
      </c>
      <c r="AI452">
        <v>2158</v>
      </c>
      <c r="AJ452">
        <v>32</v>
      </c>
      <c r="AK452" t="s">
        <v>63</v>
      </c>
      <c r="AL452" t="s">
        <v>64</v>
      </c>
      <c r="AM452" t="s">
        <v>65</v>
      </c>
      <c r="AN452" t="s">
        <v>21009</v>
      </c>
      <c r="AR452" t="b">
        <v>0</v>
      </c>
      <c r="AS452" t="s">
        <v>21042</v>
      </c>
      <c r="AT452" t="s">
        <v>7765</v>
      </c>
    </row>
    <row r="453" spans="1:46">
      <c r="A453" t="s">
        <v>6540</v>
      </c>
      <c r="B453" s="27">
        <v>37915</v>
      </c>
      <c r="C453" s="8">
        <v>37915</v>
      </c>
      <c r="D453">
        <v>540.9</v>
      </c>
      <c r="I453" t="s">
        <v>9668</v>
      </c>
      <c r="K453">
        <v>9780309089050</v>
      </c>
      <c r="L453" t="s">
        <v>6541</v>
      </c>
      <c r="N453" t="s">
        <v>72</v>
      </c>
      <c r="O453" s="1">
        <v>43368</v>
      </c>
      <c r="P453">
        <v>296</v>
      </c>
      <c r="R453" t="s">
        <v>6542</v>
      </c>
      <c r="S453" t="s">
        <v>6543</v>
      </c>
      <c r="T453" t="s">
        <v>6544</v>
      </c>
      <c r="U453" t="s">
        <v>6545</v>
      </c>
      <c r="AA453" t="s">
        <v>6546</v>
      </c>
      <c r="AE453" t="b">
        <v>0</v>
      </c>
      <c r="AF453">
        <v>0</v>
      </c>
      <c r="AG453" t="s">
        <v>61</v>
      </c>
      <c r="AH453" t="s">
        <v>6547</v>
      </c>
      <c r="AI453">
        <v>1963</v>
      </c>
      <c r="AJ453">
        <v>32</v>
      </c>
      <c r="AK453" t="s">
        <v>63</v>
      </c>
      <c r="AL453" t="s">
        <v>64</v>
      </c>
      <c r="AM453" t="s">
        <v>65</v>
      </c>
      <c r="AN453" t="s">
        <v>20959</v>
      </c>
      <c r="AO453">
        <v>2</v>
      </c>
      <c r="AP453" t="s">
        <v>67</v>
      </c>
      <c r="AQ453" t="s">
        <v>68</v>
      </c>
      <c r="AR453" t="b">
        <v>0</v>
      </c>
      <c r="AS453" t="s">
        <v>20627</v>
      </c>
      <c r="AT453" t="s">
        <v>6548</v>
      </c>
    </row>
    <row r="454" spans="1:46">
      <c r="A454" t="s">
        <v>1555</v>
      </c>
      <c r="B454" s="27">
        <v>37865</v>
      </c>
      <c r="C454" s="8">
        <v>37865</v>
      </c>
      <c r="K454">
        <v>9780974381404</v>
      </c>
      <c r="L454" t="s">
        <v>1556</v>
      </c>
      <c r="O454" s="1">
        <v>43374</v>
      </c>
      <c r="P454">
        <v>84</v>
      </c>
      <c r="R454" t="s">
        <v>1557</v>
      </c>
      <c r="T454" t="s">
        <v>1558</v>
      </c>
      <c r="U454" t="s">
        <v>1559</v>
      </c>
      <c r="AA454" t="s">
        <v>1560</v>
      </c>
      <c r="AE454" t="b">
        <v>0</v>
      </c>
      <c r="AF454">
        <v>1</v>
      </c>
      <c r="AG454" t="s">
        <v>61</v>
      </c>
      <c r="AH454" t="s">
        <v>1561</v>
      </c>
      <c r="AI454">
        <v>1296</v>
      </c>
      <c r="AJ454">
        <v>32</v>
      </c>
      <c r="AK454" t="s">
        <v>63</v>
      </c>
      <c r="AL454" t="s">
        <v>64</v>
      </c>
      <c r="AM454" t="s">
        <v>65</v>
      </c>
      <c r="AN454" t="s">
        <v>20661</v>
      </c>
      <c r="AO454">
        <v>2</v>
      </c>
      <c r="AP454" t="s">
        <v>67</v>
      </c>
      <c r="AQ454" t="s">
        <v>68</v>
      </c>
      <c r="AR454" t="b">
        <v>0</v>
      </c>
      <c r="AS454" t="s">
        <v>80</v>
      </c>
      <c r="AT454" t="s">
        <v>1563</v>
      </c>
    </row>
    <row r="455" spans="1:46">
      <c r="A455" t="s">
        <v>2031</v>
      </c>
      <c r="B455" s="27">
        <v>37865</v>
      </c>
      <c r="C455" s="8">
        <v>37865</v>
      </c>
      <c r="D455">
        <v>623.4</v>
      </c>
      <c r="K455">
        <v>9780974458908</v>
      </c>
      <c r="L455" t="s">
        <v>2032</v>
      </c>
      <c r="N455" t="s">
        <v>72</v>
      </c>
      <c r="O455" s="1">
        <v>43374</v>
      </c>
      <c r="P455">
        <v>160</v>
      </c>
      <c r="R455" t="s">
        <v>2033</v>
      </c>
      <c r="T455" t="s">
        <v>904</v>
      </c>
      <c r="U455" t="s">
        <v>2034</v>
      </c>
      <c r="AA455" t="s">
        <v>2035</v>
      </c>
      <c r="AE455" t="b">
        <v>0</v>
      </c>
      <c r="AF455">
        <v>1</v>
      </c>
      <c r="AG455" t="s">
        <v>61</v>
      </c>
      <c r="AH455" t="s">
        <v>2036</v>
      </c>
      <c r="AI455">
        <v>1359</v>
      </c>
      <c r="AJ455">
        <v>32</v>
      </c>
      <c r="AK455" t="s">
        <v>63</v>
      </c>
      <c r="AL455" t="s">
        <v>64</v>
      </c>
      <c r="AM455" t="s">
        <v>65</v>
      </c>
      <c r="AN455" t="s">
        <v>20661</v>
      </c>
      <c r="AO455">
        <v>2</v>
      </c>
      <c r="AP455" t="s">
        <v>67</v>
      </c>
      <c r="AQ455" t="s">
        <v>68</v>
      </c>
      <c r="AR455" t="b">
        <v>0</v>
      </c>
      <c r="AS455" t="s">
        <v>20667</v>
      </c>
      <c r="AT455" t="s">
        <v>2038</v>
      </c>
    </row>
    <row r="456" spans="1:46">
      <c r="A456" t="s">
        <v>1555</v>
      </c>
      <c r="B456" s="27">
        <v>37865</v>
      </c>
      <c r="C456" s="8">
        <v>37865</v>
      </c>
      <c r="K456">
        <v>9780974381404</v>
      </c>
      <c r="L456" t="s">
        <v>1556</v>
      </c>
      <c r="O456" s="1">
        <v>43368</v>
      </c>
      <c r="P456">
        <v>84</v>
      </c>
      <c r="R456" t="s">
        <v>1557</v>
      </c>
      <c r="T456" t="s">
        <v>1558</v>
      </c>
      <c r="U456" t="s">
        <v>1559</v>
      </c>
      <c r="AA456" t="s">
        <v>6324</v>
      </c>
      <c r="AE456" t="b">
        <v>0</v>
      </c>
      <c r="AF456">
        <v>1</v>
      </c>
      <c r="AG456" t="s">
        <v>61</v>
      </c>
      <c r="AH456" t="s">
        <v>6325</v>
      </c>
      <c r="AI456">
        <v>1935</v>
      </c>
      <c r="AJ456">
        <v>32</v>
      </c>
      <c r="AK456" t="s">
        <v>63</v>
      </c>
      <c r="AL456" t="s">
        <v>64</v>
      </c>
      <c r="AM456" t="s">
        <v>65</v>
      </c>
      <c r="AN456" t="s">
        <v>20959</v>
      </c>
      <c r="AO456">
        <v>2</v>
      </c>
      <c r="AP456" t="s">
        <v>67</v>
      </c>
      <c r="AQ456" t="s">
        <v>68</v>
      </c>
      <c r="AR456" t="b">
        <v>0</v>
      </c>
      <c r="AS456" t="s">
        <v>80</v>
      </c>
      <c r="AT456" t="s">
        <v>6327</v>
      </c>
    </row>
    <row r="457" spans="1:46">
      <c r="A457" t="s">
        <v>1555</v>
      </c>
      <c r="B457" s="27">
        <v>37865</v>
      </c>
      <c r="C457" s="8">
        <v>37865</v>
      </c>
      <c r="K457">
        <v>9780974381404</v>
      </c>
      <c r="L457" t="s">
        <v>1556</v>
      </c>
      <c r="P457">
        <v>84</v>
      </c>
      <c r="R457" t="s">
        <v>1557</v>
      </c>
      <c r="T457" t="s">
        <v>1558</v>
      </c>
      <c r="U457" t="s">
        <v>1559</v>
      </c>
      <c r="AA457" t="s">
        <v>12008</v>
      </c>
      <c r="AE457" t="b">
        <v>0</v>
      </c>
      <c r="AF457">
        <v>1</v>
      </c>
      <c r="AG457" t="s">
        <v>61</v>
      </c>
      <c r="AH457" t="s">
        <v>12009</v>
      </c>
      <c r="AI457">
        <v>5734</v>
      </c>
      <c r="AJ457">
        <v>32</v>
      </c>
      <c r="AK457" t="s">
        <v>63</v>
      </c>
      <c r="AL457" t="s">
        <v>64</v>
      </c>
      <c r="AM457" t="s">
        <v>65</v>
      </c>
      <c r="AN457" t="s">
        <v>21503</v>
      </c>
      <c r="AO457">
        <v>2</v>
      </c>
      <c r="AP457" t="s">
        <v>67</v>
      </c>
      <c r="AQ457" t="s">
        <v>68</v>
      </c>
      <c r="AR457" t="b">
        <v>0</v>
      </c>
      <c r="AS457" t="s">
        <v>21527</v>
      </c>
      <c r="AT457" t="s">
        <v>12011</v>
      </c>
    </row>
    <row r="458" spans="1:46">
      <c r="A458" t="s">
        <v>1555</v>
      </c>
      <c r="B458" s="27">
        <v>37865</v>
      </c>
      <c r="C458" s="8">
        <v>37865</v>
      </c>
      <c r="K458">
        <v>9780974381404</v>
      </c>
      <c r="L458" t="s">
        <v>1556</v>
      </c>
      <c r="P458">
        <v>84</v>
      </c>
      <c r="R458" t="s">
        <v>1557</v>
      </c>
      <c r="T458" t="s">
        <v>1558</v>
      </c>
      <c r="U458" t="s">
        <v>1559</v>
      </c>
      <c r="AA458" t="s">
        <v>12333</v>
      </c>
      <c r="AE458" t="b">
        <v>0</v>
      </c>
      <c r="AF458">
        <v>1</v>
      </c>
      <c r="AG458" t="s">
        <v>61</v>
      </c>
      <c r="AH458" t="s">
        <v>12334</v>
      </c>
      <c r="AI458">
        <v>5815</v>
      </c>
      <c r="AJ458">
        <v>32</v>
      </c>
      <c r="AK458" t="s">
        <v>63</v>
      </c>
      <c r="AL458" t="s">
        <v>64</v>
      </c>
      <c r="AM458" t="s">
        <v>65</v>
      </c>
      <c r="AN458" t="s">
        <v>21566</v>
      </c>
      <c r="AO458">
        <v>2</v>
      </c>
      <c r="AP458" t="s">
        <v>67</v>
      </c>
      <c r="AQ458" t="s">
        <v>68</v>
      </c>
      <c r="AR458" t="b">
        <v>0</v>
      </c>
      <c r="AS458" t="s">
        <v>21527</v>
      </c>
      <c r="AT458" t="s">
        <v>12336</v>
      </c>
    </row>
    <row r="459" spans="1:46">
      <c r="A459" t="s">
        <v>449</v>
      </c>
      <c r="B459" s="27">
        <v>37846</v>
      </c>
      <c r="C459" s="8">
        <v>37846</v>
      </c>
      <c r="D459">
        <v>633.53</v>
      </c>
      <c r="K459">
        <v>9781552632093</v>
      </c>
      <c r="O459" s="1">
        <v>43374</v>
      </c>
      <c r="P459">
        <v>160</v>
      </c>
      <c r="R459" t="s">
        <v>450</v>
      </c>
      <c r="S459" t="s">
        <v>451</v>
      </c>
      <c r="T459" t="s">
        <v>452</v>
      </c>
      <c r="U459" t="s">
        <v>453</v>
      </c>
      <c r="AA459" t="s">
        <v>454</v>
      </c>
      <c r="AE459" t="b">
        <v>0</v>
      </c>
      <c r="AF459">
        <v>1</v>
      </c>
      <c r="AG459" t="s">
        <v>61</v>
      </c>
      <c r="AH459" t="s">
        <v>455</v>
      </c>
      <c r="AI459">
        <v>1161</v>
      </c>
      <c r="AJ459">
        <v>32</v>
      </c>
      <c r="AK459" t="s">
        <v>63</v>
      </c>
      <c r="AL459" t="s">
        <v>64</v>
      </c>
      <c r="AM459" t="s">
        <v>65</v>
      </c>
      <c r="AN459" t="s">
        <v>20591</v>
      </c>
      <c r="AO459">
        <v>2</v>
      </c>
      <c r="AP459" t="s">
        <v>67</v>
      </c>
      <c r="AQ459" t="s">
        <v>68</v>
      </c>
      <c r="AR459" t="b">
        <v>0</v>
      </c>
      <c r="AS459" t="s">
        <v>20622</v>
      </c>
      <c r="AT459" t="s">
        <v>457</v>
      </c>
    </row>
    <row r="460" spans="1:46">
      <c r="A460" t="s">
        <v>449</v>
      </c>
      <c r="B460" s="27">
        <v>37846</v>
      </c>
      <c r="C460" s="8">
        <v>37846</v>
      </c>
      <c r="D460">
        <v>633.53</v>
      </c>
      <c r="K460">
        <v>9781552632093</v>
      </c>
      <c r="O460" s="1">
        <v>43374</v>
      </c>
      <c r="P460">
        <v>160</v>
      </c>
      <c r="R460" t="s">
        <v>450</v>
      </c>
      <c r="S460" t="s">
        <v>451</v>
      </c>
      <c r="T460" t="s">
        <v>452</v>
      </c>
      <c r="U460" t="s">
        <v>453</v>
      </c>
      <c r="AA460" t="s">
        <v>4373</v>
      </c>
      <c r="AE460" t="b">
        <v>0</v>
      </c>
      <c r="AF460">
        <v>1</v>
      </c>
      <c r="AG460" t="s">
        <v>61</v>
      </c>
      <c r="AH460" t="s">
        <v>4374</v>
      </c>
      <c r="AI460">
        <v>1669</v>
      </c>
      <c r="AJ460">
        <v>32</v>
      </c>
      <c r="AK460" t="s">
        <v>63</v>
      </c>
      <c r="AL460" t="s">
        <v>64</v>
      </c>
      <c r="AM460" t="s">
        <v>65</v>
      </c>
      <c r="AN460" t="s">
        <v>20829</v>
      </c>
      <c r="AO460">
        <v>2</v>
      </c>
      <c r="AP460" t="s">
        <v>67</v>
      </c>
      <c r="AQ460" t="s">
        <v>68</v>
      </c>
      <c r="AR460" t="b">
        <v>0</v>
      </c>
      <c r="AS460" t="s">
        <v>20667</v>
      </c>
      <c r="AT460" t="s">
        <v>4376</v>
      </c>
    </row>
    <row r="461" spans="1:46">
      <c r="A461" t="s">
        <v>1305</v>
      </c>
      <c r="B461" s="27">
        <v>37834</v>
      </c>
      <c r="C461" s="8">
        <v>37834</v>
      </c>
      <c r="D461" t="s">
        <v>1306</v>
      </c>
      <c r="K461">
        <v>9780875862057</v>
      </c>
      <c r="L461" t="s">
        <v>1307</v>
      </c>
      <c r="O461" s="1">
        <v>43374</v>
      </c>
      <c r="P461">
        <v>232</v>
      </c>
      <c r="R461" t="s">
        <v>1308</v>
      </c>
      <c r="S461" t="s">
        <v>1309</v>
      </c>
      <c r="T461" t="s">
        <v>1310</v>
      </c>
      <c r="U461" t="s">
        <v>1311</v>
      </c>
      <c r="AA461" t="s">
        <v>1312</v>
      </c>
      <c r="AE461" t="b">
        <v>0</v>
      </c>
      <c r="AF461">
        <v>1</v>
      </c>
      <c r="AG461" t="s">
        <v>61</v>
      </c>
      <c r="AH461" t="s">
        <v>1313</v>
      </c>
      <c r="AI461">
        <v>1260</v>
      </c>
      <c r="AJ461">
        <v>32</v>
      </c>
      <c r="AK461" t="s">
        <v>63</v>
      </c>
      <c r="AL461" t="s">
        <v>64</v>
      </c>
      <c r="AM461" t="s">
        <v>65</v>
      </c>
      <c r="AN461" t="s">
        <v>20661</v>
      </c>
      <c r="AO461">
        <v>2</v>
      </c>
      <c r="AP461" t="s">
        <v>67</v>
      </c>
      <c r="AQ461" t="s">
        <v>68</v>
      </c>
      <c r="AR461" t="b">
        <v>0</v>
      </c>
      <c r="AS461" t="s">
        <v>20705</v>
      </c>
      <c r="AT461" t="s">
        <v>1315</v>
      </c>
    </row>
    <row r="462" spans="1:46">
      <c r="A462" t="s">
        <v>3773</v>
      </c>
      <c r="B462" s="27">
        <v>37834</v>
      </c>
      <c r="C462" s="8">
        <v>37834</v>
      </c>
      <c r="D462">
        <v>615.32109779999996</v>
      </c>
      <c r="K462">
        <v>9780890134542</v>
      </c>
      <c r="L462" t="s">
        <v>3797</v>
      </c>
      <c r="N462" t="s">
        <v>72</v>
      </c>
      <c r="O462" s="1">
        <v>43374</v>
      </c>
      <c r="P462">
        <v>368</v>
      </c>
      <c r="R462" t="s">
        <v>3775</v>
      </c>
      <c r="T462" t="s">
        <v>3799</v>
      </c>
      <c r="U462" t="s">
        <v>3800</v>
      </c>
      <c r="AA462" t="s">
        <v>3801</v>
      </c>
      <c r="AE462" t="b">
        <v>0</v>
      </c>
      <c r="AF462">
        <v>1</v>
      </c>
      <c r="AG462" t="s">
        <v>61</v>
      </c>
      <c r="AH462" t="s">
        <v>3802</v>
      </c>
      <c r="AI462">
        <v>1587</v>
      </c>
      <c r="AJ462">
        <v>32</v>
      </c>
      <c r="AK462" t="s">
        <v>63</v>
      </c>
      <c r="AL462" t="s">
        <v>64</v>
      </c>
      <c r="AM462" t="s">
        <v>65</v>
      </c>
      <c r="AN462" t="s">
        <v>20829</v>
      </c>
      <c r="AO462">
        <v>2</v>
      </c>
      <c r="AP462" t="s">
        <v>67</v>
      </c>
      <c r="AQ462" t="s">
        <v>68</v>
      </c>
      <c r="AR462" t="b">
        <v>0</v>
      </c>
      <c r="AS462" t="s">
        <v>20845</v>
      </c>
      <c r="AT462" t="s">
        <v>3804</v>
      </c>
    </row>
    <row r="463" spans="1:46">
      <c r="A463" t="s">
        <v>8235</v>
      </c>
      <c r="B463" s="27">
        <v>37831</v>
      </c>
      <c r="C463" s="8">
        <v>37831</v>
      </c>
      <c r="D463">
        <v>813</v>
      </c>
      <c r="K463">
        <v>9780142437537</v>
      </c>
      <c r="N463" t="s">
        <v>72</v>
      </c>
      <c r="O463" s="1">
        <v>43395</v>
      </c>
      <c r="P463">
        <v>688</v>
      </c>
      <c r="R463" t="s">
        <v>1972</v>
      </c>
      <c r="T463" t="s">
        <v>8237</v>
      </c>
      <c r="U463" t="s">
        <v>8238</v>
      </c>
      <c r="AA463" t="s">
        <v>8239</v>
      </c>
      <c r="AE463" t="b">
        <v>0</v>
      </c>
      <c r="AF463">
        <v>1</v>
      </c>
      <c r="AG463" t="s">
        <v>61</v>
      </c>
      <c r="AH463" t="s">
        <v>8240</v>
      </c>
      <c r="AI463">
        <v>2235</v>
      </c>
      <c r="AJ463">
        <v>32</v>
      </c>
      <c r="AK463" t="s">
        <v>63</v>
      </c>
      <c r="AL463" t="s">
        <v>64</v>
      </c>
      <c r="AM463" t="s">
        <v>65</v>
      </c>
      <c r="AN463" t="s">
        <v>21071</v>
      </c>
      <c r="AR463" t="b">
        <v>0</v>
      </c>
      <c r="AS463" t="s">
        <v>21072</v>
      </c>
      <c r="AT463" t="s">
        <v>8242</v>
      </c>
    </row>
    <row r="464" spans="1:46">
      <c r="A464" t="s">
        <v>4554</v>
      </c>
      <c r="B464" s="27">
        <v>37830</v>
      </c>
      <c r="C464" s="8">
        <v>37830</v>
      </c>
      <c r="D464">
        <v>956.70443</v>
      </c>
      <c r="K464">
        <v>9781585422760</v>
      </c>
      <c r="L464" t="s">
        <v>4555</v>
      </c>
      <c r="N464" t="s">
        <v>72</v>
      </c>
      <c r="O464" s="1">
        <v>43374</v>
      </c>
      <c r="P464">
        <v>256</v>
      </c>
      <c r="R464" t="s">
        <v>1116</v>
      </c>
      <c r="T464" t="s">
        <v>4556</v>
      </c>
      <c r="U464" t="s">
        <v>4557</v>
      </c>
      <c r="AA464" t="s">
        <v>4558</v>
      </c>
      <c r="AE464" t="b">
        <v>0</v>
      </c>
      <c r="AF464">
        <v>2</v>
      </c>
      <c r="AG464" t="s">
        <v>61</v>
      </c>
      <c r="AH464" t="s">
        <v>4559</v>
      </c>
      <c r="AI464">
        <v>1694</v>
      </c>
      <c r="AJ464">
        <v>32</v>
      </c>
      <c r="AK464" t="s">
        <v>63</v>
      </c>
      <c r="AL464" t="s">
        <v>64</v>
      </c>
      <c r="AM464" t="s">
        <v>65</v>
      </c>
      <c r="AN464" t="s">
        <v>20881</v>
      </c>
      <c r="AO464">
        <v>2</v>
      </c>
      <c r="AP464" t="s">
        <v>67</v>
      </c>
      <c r="AQ464" t="s">
        <v>68</v>
      </c>
      <c r="AR464" t="b">
        <v>0</v>
      </c>
      <c r="AS464" t="s">
        <v>20882</v>
      </c>
      <c r="AT464" t="s">
        <v>4561</v>
      </c>
    </row>
    <row r="465" spans="1:46">
      <c r="A465" t="s">
        <v>235</v>
      </c>
      <c r="B465" s="27">
        <v>37803</v>
      </c>
      <c r="C465" s="8">
        <v>37803</v>
      </c>
      <c r="D465">
        <v>301</v>
      </c>
      <c r="K465">
        <v>9780965593205</v>
      </c>
      <c r="N465" t="s">
        <v>72</v>
      </c>
      <c r="O465" s="1">
        <v>43374</v>
      </c>
      <c r="P465">
        <v>488</v>
      </c>
      <c r="R465" t="s">
        <v>236</v>
      </c>
      <c r="T465" t="s">
        <v>237</v>
      </c>
      <c r="U465" t="s">
        <v>238</v>
      </c>
      <c r="AA465" t="s">
        <v>233</v>
      </c>
      <c r="AE465" t="b">
        <v>0</v>
      </c>
      <c r="AF465">
        <v>1</v>
      </c>
      <c r="AG465" t="s">
        <v>61</v>
      </c>
      <c r="AH465" t="s">
        <v>239</v>
      </c>
      <c r="AI465">
        <v>1137</v>
      </c>
      <c r="AJ465">
        <v>32</v>
      </c>
      <c r="AK465" t="s">
        <v>63</v>
      </c>
      <c r="AL465" t="s">
        <v>64</v>
      </c>
      <c r="AM465" t="s">
        <v>65</v>
      </c>
      <c r="AN465" t="s">
        <v>20591</v>
      </c>
      <c r="AO465">
        <v>2</v>
      </c>
      <c r="AP465" t="s">
        <v>67</v>
      </c>
      <c r="AQ465" t="s">
        <v>68</v>
      </c>
      <c r="AR465" t="b">
        <v>0</v>
      </c>
      <c r="AS465" t="s">
        <v>20605</v>
      </c>
      <c r="AT465" t="s">
        <v>241</v>
      </c>
    </row>
    <row r="466" spans="1:46">
      <c r="A466" t="s">
        <v>4704</v>
      </c>
      <c r="B466" s="27">
        <v>37803</v>
      </c>
      <c r="C466" s="8">
        <v>37803</v>
      </c>
      <c r="K466">
        <v>9784870315679</v>
      </c>
      <c r="L466" t="s">
        <v>4705</v>
      </c>
      <c r="N466" t="s">
        <v>1170</v>
      </c>
      <c r="O466" s="1">
        <v>43374</v>
      </c>
      <c r="P466">
        <v>162</v>
      </c>
      <c r="R466" t="s">
        <v>4706</v>
      </c>
      <c r="U466" t="s">
        <v>4707</v>
      </c>
      <c r="AA466" t="s">
        <v>4708</v>
      </c>
      <c r="AE466" t="b">
        <v>0</v>
      </c>
      <c r="AF466">
        <v>0</v>
      </c>
      <c r="AG466" t="s">
        <v>61</v>
      </c>
      <c r="AH466" t="s">
        <v>4709</v>
      </c>
      <c r="AI466">
        <v>1713</v>
      </c>
      <c r="AJ466">
        <v>32</v>
      </c>
      <c r="AK466" t="s">
        <v>63</v>
      </c>
      <c r="AL466" t="s">
        <v>64</v>
      </c>
      <c r="AM466" t="s">
        <v>65</v>
      </c>
      <c r="AN466" t="s">
        <v>20877</v>
      </c>
      <c r="AO466">
        <v>2</v>
      </c>
      <c r="AP466" t="s">
        <v>67</v>
      </c>
      <c r="AQ466" t="s">
        <v>68</v>
      </c>
      <c r="AR466" t="b">
        <v>0</v>
      </c>
      <c r="AS466" t="s">
        <v>20898</v>
      </c>
      <c r="AT466" t="s">
        <v>4711</v>
      </c>
    </row>
    <row r="467" spans="1:46">
      <c r="A467" t="s">
        <v>6356</v>
      </c>
      <c r="B467" s="27">
        <v>37803</v>
      </c>
      <c r="C467" s="8">
        <v>37803</v>
      </c>
      <c r="D467" t="s">
        <v>6357</v>
      </c>
      <c r="K467">
        <v>9781568983905</v>
      </c>
      <c r="L467" t="s">
        <v>6358</v>
      </c>
      <c r="O467" s="1">
        <v>43368</v>
      </c>
      <c r="P467">
        <v>199</v>
      </c>
      <c r="R467" t="s">
        <v>6359</v>
      </c>
      <c r="T467" t="s">
        <v>6360</v>
      </c>
      <c r="U467" t="s">
        <v>6361</v>
      </c>
      <c r="AA467" t="s">
        <v>6362</v>
      </c>
      <c r="AE467" t="b">
        <v>0</v>
      </c>
      <c r="AF467">
        <v>1</v>
      </c>
      <c r="AG467" t="s">
        <v>61</v>
      </c>
      <c r="AH467" t="s">
        <v>6363</v>
      </c>
      <c r="AI467">
        <v>1940</v>
      </c>
      <c r="AJ467">
        <v>32</v>
      </c>
      <c r="AK467" t="s">
        <v>63</v>
      </c>
      <c r="AL467" t="s">
        <v>64</v>
      </c>
      <c r="AM467" t="s">
        <v>65</v>
      </c>
      <c r="AN467" t="s">
        <v>20959</v>
      </c>
      <c r="AO467">
        <v>2</v>
      </c>
      <c r="AP467" t="s">
        <v>67</v>
      </c>
      <c r="AQ467" t="s">
        <v>68</v>
      </c>
      <c r="AR467" t="b">
        <v>0</v>
      </c>
      <c r="AS467" t="s">
        <v>20599</v>
      </c>
      <c r="AT467" t="s">
        <v>6365</v>
      </c>
    </row>
    <row r="468" spans="1:46">
      <c r="A468" t="s">
        <v>4704</v>
      </c>
      <c r="B468" s="27">
        <v>37803</v>
      </c>
      <c r="C468" s="8">
        <v>37803</v>
      </c>
      <c r="K468">
        <v>9784870315679</v>
      </c>
      <c r="L468" t="s">
        <v>4705</v>
      </c>
      <c r="N468" t="s">
        <v>1170</v>
      </c>
      <c r="P468">
        <v>162</v>
      </c>
      <c r="R468" t="s">
        <v>4706</v>
      </c>
      <c r="U468" t="s">
        <v>4707</v>
      </c>
      <c r="AA468" t="s">
        <v>12216</v>
      </c>
      <c r="AE468" t="b">
        <v>0</v>
      </c>
      <c r="AF468">
        <v>1</v>
      </c>
      <c r="AG468" t="s">
        <v>61</v>
      </c>
      <c r="AH468" t="s">
        <v>12217</v>
      </c>
      <c r="AI468">
        <v>5786</v>
      </c>
      <c r="AJ468">
        <v>32</v>
      </c>
      <c r="AK468" t="s">
        <v>63</v>
      </c>
      <c r="AL468" t="s">
        <v>64</v>
      </c>
      <c r="AM468" t="s">
        <v>65</v>
      </c>
      <c r="AN468" t="s">
        <v>21503</v>
      </c>
      <c r="AO468">
        <v>2</v>
      </c>
      <c r="AP468" t="s">
        <v>67</v>
      </c>
      <c r="AQ468" t="s">
        <v>68</v>
      </c>
      <c r="AR468" t="b">
        <v>0</v>
      </c>
      <c r="AS468" t="s">
        <v>21555</v>
      </c>
      <c r="AT468" t="s">
        <v>12219</v>
      </c>
    </row>
    <row r="469" spans="1:46">
      <c r="A469" t="s">
        <v>1114</v>
      </c>
      <c r="B469" s="27">
        <v>37753</v>
      </c>
      <c r="C469" s="8">
        <v>37753</v>
      </c>
      <c r="D469">
        <v>362.29097300000001</v>
      </c>
      <c r="I469" t="s">
        <v>9668</v>
      </c>
      <c r="K469">
        <v>9781585422272</v>
      </c>
      <c r="L469" t="s">
        <v>1115</v>
      </c>
      <c r="N469" t="s">
        <v>72</v>
      </c>
      <c r="O469" s="1">
        <v>43374</v>
      </c>
      <c r="P469">
        <v>352</v>
      </c>
      <c r="R469" t="s">
        <v>1116</v>
      </c>
      <c r="T469" t="s">
        <v>1117</v>
      </c>
      <c r="U469" t="s">
        <v>1118</v>
      </c>
      <c r="AA469" t="s">
        <v>1119</v>
      </c>
      <c r="AE469" t="b">
        <v>0</v>
      </c>
      <c r="AF469">
        <v>0</v>
      </c>
      <c r="AG469" t="s">
        <v>61</v>
      </c>
      <c r="AH469" t="s">
        <v>1120</v>
      </c>
      <c r="AI469">
        <v>1238</v>
      </c>
      <c r="AJ469">
        <v>32</v>
      </c>
      <c r="AK469" t="s">
        <v>63</v>
      </c>
      <c r="AL469" t="s">
        <v>64</v>
      </c>
      <c r="AM469" t="s">
        <v>65</v>
      </c>
      <c r="AN469" t="s">
        <v>20661</v>
      </c>
      <c r="AO469">
        <v>2</v>
      </c>
      <c r="AP469" t="s">
        <v>67</v>
      </c>
      <c r="AQ469" t="s">
        <v>68</v>
      </c>
      <c r="AR469" t="b">
        <v>0</v>
      </c>
      <c r="AS469" t="s">
        <v>20689</v>
      </c>
      <c r="AT469" t="s">
        <v>1121</v>
      </c>
    </row>
    <row r="470" spans="1:46">
      <c r="A470" t="s">
        <v>1114</v>
      </c>
      <c r="B470" s="27">
        <v>37753</v>
      </c>
      <c r="C470" s="8">
        <v>37753</v>
      </c>
      <c r="D470">
        <v>362.29097300000001</v>
      </c>
      <c r="K470">
        <v>9781585422272</v>
      </c>
      <c r="L470" t="s">
        <v>1115</v>
      </c>
      <c r="N470" t="s">
        <v>72</v>
      </c>
      <c r="O470" s="1">
        <v>43374</v>
      </c>
      <c r="P470">
        <v>352</v>
      </c>
      <c r="R470" t="s">
        <v>1116</v>
      </c>
      <c r="T470" t="s">
        <v>1117</v>
      </c>
      <c r="U470" t="s">
        <v>1118</v>
      </c>
      <c r="AA470" t="s">
        <v>1784</v>
      </c>
      <c r="AE470" t="b">
        <v>0</v>
      </c>
      <c r="AF470">
        <v>1</v>
      </c>
      <c r="AG470" t="s">
        <v>61</v>
      </c>
      <c r="AH470" t="s">
        <v>1785</v>
      </c>
      <c r="AI470">
        <v>1326</v>
      </c>
      <c r="AJ470">
        <v>32</v>
      </c>
      <c r="AK470" t="s">
        <v>63</v>
      </c>
      <c r="AL470" t="s">
        <v>64</v>
      </c>
      <c r="AM470" t="s">
        <v>65</v>
      </c>
      <c r="AN470" t="s">
        <v>20661</v>
      </c>
      <c r="AO470">
        <v>2</v>
      </c>
      <c r="AP470" t="s">
        <v>67</v>
      </c>
      <c r="AQ470" t="s">
        <v>68</v>
      </c>
      <c r="AR470" t="b">
        <v>0</v>
      </c>
      <c r="AS470" t="s">
        <v>20734</v>
      </c>
      <c r="AT470" t="s">
        <v>1787</v>
      </c>
    </row>
    <row r="471" spans="1:46">
      <c r="A471" t="s">
        <v>1114</v>
      </c>
      <c r="B471" s="27">
        <v>37753</v>
      </c>
      <c r="C471" s="8">
        <v>37753</v>
      </c>
      <c r="D471">
        <v>362.29097300000001</v>
      </c>
      <c r="I471" t="s">
        <v>9668</v>
      </c>
      <c r="K471">
        <v>9781585422272</v>
      </c>
      <c r="L471" t="s">
        <v>1115</v>
      </c>
      <c r="N471" t="s">
        <v>72</v>
      </c>
      <c r="O471" s="1">
        <v>43374</v>
      </c>
      <c r="P471">
        <v>352</v>
      </c>
      <c r="R471" t="s">
        <v>1116</v>
      </c>
      <c r="T471" t="s">
        <v>1117</v>
      </c>
      <c r="U471" t="s">
        <v>1118</v>
      </c>
      <c r="AA471" t="s">
        <v>3338</v>
      </c>
      <c r="AE471" t="b">
        <v>0</v>
      </c>
      <c r="AF471">
        <v>0</v>
      </c>
      <c r="AG471" t="s">
        <v>61</v>
      </c>
      <c r="AH471" t="s">
        <v>3339</v>
      </c>
      <c r="AI471">
        <v>1524</v>
      </c>
      <c r="AJ471">
        <v>32</v>
      </c>
      <c r="AK471" t="s">
        <v>63</v>
      </c>
      <c r="AL471" t="s">
        <v>64</v>
      </c>
      <c r="AM471" t="s">
        <v>65</v>
      </c>
      <c r="AN471" t="s">
        <v>20761</v>
      </c>
      <c r="AO471">
        <v>2</v>
      </c>
      <c r="AP471" t="s">
        <v>67</v>
      </c>
      <c r="AQ471" t="s">
        <v>68</v>
      </c>
      <c r="AR471" t="b">
        <v>0</v>
      </c>
      <c r="AS471" t="s">
        <v>20689</v>
      </c>
      <c r="AT471" t="s">
        <v>3341</v>
      </c>
    </row>
    <row r="472" spans="1:46">
      <c r="A472" t="s">
        <v>1114</v>
      </c>
      <c r="B472" s="27">
        <v>37753</v>
      </c>
      <c r="C472" s="8">
        <v>37753</v>
      </c>
      <c r="D472">
        <v>362.29097300000001</v>
      </c>
      <c r="K472">
        <v>9781585422272</v>
      </c>
      <c r="L472" t="s">
        <v>1115</v>
      </c>
      <c r="N472" t="s">
        <v>72</v>
      </c>
      <c r="O472" s="1">
        <v>43374</v>
      </c>
      <c r="P472">
        <v>352</v>
      </c>
      <c r="R472" t="s">
        <v>1116</v>
      </c>
      <c r="T472" t="s">
        <v>1117</v>
      </c>
      <c r="U472" t="s">
        <v>1118</v>
      </c>
      <c r="AA472" t="s">
        <v>3658</v>
      </c>
      <c r="AE472" t="b">
        <v>0</v>
      </c>
      <c r="AF472">
        <v>2</v>
      </c>
      <c r="AG472" t="s">
        <v>61</v>
      </c>
      <c r="AH472" t="s">
        <v>3659</v>
      </c>
      <c r="AI472">
        <v>1568</v>
      </c>
      <c r="AJ472">
        <v>32</v>
      </c>
      <c r="AK472" t="s">
        <v>63</v>
      </c>
      <c r="AL472" t="s">
        <v>64</v>
      </c>
      <c r="AM472" t="s">
        <v>65</v>
      </c>
      <c r="AN472" t="s">
        <v>20829</v>
      </c>
      <c r="AO472">
        <v>2</v>
      </c>
      <c r="AP472" t="s">
        <v>67</v>
      </c>
      <c r="AQ472" t="s">
        <v>68</v>
      </c>
      <c r="AR472" t="b">
        <v>0</v>
      </c>
      <c r="AS472" t="s">
        <v>20638</v>
      </c>
      <c r="AT472" t="s">
        <v>3661</v>
      </c>
    </row>
    <row r="473" spans="1:46">
      <c r="A473" t="s">
        <v>215</v>
      </c>
      <c r="B473" s="27">
        <v>37747</v>
      </c>
      <c r="C473" s="8">
        <v>37747</v>
      </c>
      <c r="D473">
        <v>301</v>
      </c>
      <c r="K473">
        <v>9781860745041</v>
      </c>
      <c r="N473" t="s">
        <v>72</v>
      </c>
      <c r="O473" s="1">
        <v>43395</v>
      </c>
      <c r="P473">
        <v>176</v>
      </c>
      <c r="R473" t="s">
        <v>7998</v>
      </c>
      <c r="T473" t="s">
        <v>7999</v>
      </c>
      <c r="U473" t="s">
        <v>8000</v>
      </c>
      <c r="AA473" t="s">
        <v>7995</v>
      </c>
      <c r="AE473" t="b">
        <v>0</v>
      </c>
      <c r="AF473">
        <v>1</v>
      </c>
      <c r="AG473" t="s">
        <v>61</v>
      </c>
      <c r="AH473" t="s">
        <v>8001</v>
      </c>
      <c r="AI473">
        <v>2194</v>
      </c>
      <c r="AJ473">
        <v>32</v>
      </c>
      <c r="AK473" t="s">
        <v>63</v>
      </c>
      <c r="AL473" t="s">
        <v>64</v>
      </c>
      <c r="AM473" t="s">
        <v>65</v>
      </c>
      <c r="AN473" t="s">
        <v>21050</v>
      </c>
      <c r="AR473" t="b">
        <v>0</v>
      </c>
      <c r="AS473" t="s">
        <v>21062</v>
      </c>
      <c r="AT473" t="s">
        <v>8003</v>
      </c>
    </row>
    <row r="474" spans="1:46">
      <c r="A474" t="s">
        <v>357</v>
      </c>
      <c r="B474" s="27">
        <v>37746</v>
      </c>
      <c r="C474" s="8">
        <v>37746</v>
      </c>
      <c r="D474">
        <v>158.19999999999999</v>
      </c>
      <c r="K474">
        <v>9780071410229</v>
      </c>
      <c r="L474" t="s">
        <v>358</v>
      </c>
      <c r="N474" t="s">
        <v>72</v>
      </c>
      <c r="O474" s="1">
        <v>43374</v>
      </c>
      <c r="P474">
        <v>112</v>
      </c>
      <c r="R474" t="s">
        <v>359</v>
      </c>
      <c r="T474" t="s">
        <v>360</v>
      </c>
      <c r="U474" t="s">
        <v>361</v>
      </c>
      <c r="AA474" t="s">
        <v>355</v>
      </c>
      <c r="AE474" t="b">
        <v>0</v>
      </c>
      <c r="AF474">
        <v>1</v>
      </c>
      <c r="AG474" t="s">
        <v>61</v>
      </c>
      <c r="AH474" t="s">
        <v>362</v>
      </c>
      <c r="AI474">
        <v>1150</v>
      </c>
      <c r="AJ474">
        <v>32</v>
      </c>
      <c r="AK474" t="s">
        <v>63</v>
      </c>
      <c r="AL474" t="s">
        <v>64</v>
      </c>
      <c r="AM474" t="s">
        <v>65</v>
      </c>
      <c r="AN474" t="s">
        <v>20591</v>
      </c>
      <c r="AO474">
        <v>2</v>
      </c>
      <c r="AP474" t="s">
        <v>67</v>
      </c>
      <c r="AQ474" t="s">
        <v>68</v>
      </c>
      <c r="AR474" t="b">
        <v>0</v>
      </c>
      <c r="AS474" t="s">
        <v>20614</v>
      </c>
      <c r="AT474" t="s">
        <v>364</v>
      </c>
    </row>
    <row r="475" spans="1:46">
      <c r="A475" t="s">
        <v>7219</v>
      </c>
      <c r="B475" s="27">
        <v>37742</v>
      </c>
      <c r="C475" s="8">
        <v>37742</v>
      </c>
      <c r="D475">
        <v>363.45097299999998</v>
      </c>
      <c r="K475">
        <v>9780713996586</v>
      </c>
      <c r="N475" t="s">
        <v>72</v>
      </c>
      <c r="O475" s="1">
        <v>43803</v>
      </c>
      <c r="P475">
        <v>320</v>
      </c>
      <c r="R475" t="s">
        <v>13525</v>
      </c>
      <c r="U475" t="s">
        <v>7224</v>
      </c>
      <c r="AA475" t="s">
        <v>13526</v>
      </c>
      <c r="AE475" t="b">
        <v>0</v>
      </c>
      <c r="AF475">
        <v>1</v>
      </c>
      <c r="AG475" t="s">
        <v>61</v>
      </c>
      <c r="AH475" t="s">
        <v>13527</v>
      </c>
      <c r="AI475">
        <v>6151</v>
      </c>
      <c r="AJ475">
        <v>32</v>
      </c>
      <c r="AK475" t="s">
        <v>63</v>
      </c>
      <c r="AL475" t="s">
        <v>64</v>
      </c>
      <c r="AM475" t="s">
        <v>65</v>
      </c>
      <c r="AN475" t="s">
        <v>21636</v>
      </c>
      <c r="AO475">
        <v>2</v>
      </c>
      <c r="AP475" t="s">
        <v>67</v>
      </c>
      <c r="AQ475" t="s">
        <v>68</v>
      </c>
      <c r="AR475" t="b">
        <v>0</v>
      </c>
      <c r="AS475" t="s">
        <v>21722</v>
      </c>
      <c r="AT475" t="s">
        <v>13529</v>
      </c>
    </row>
    <row r="476" spans="1:46">
      <c r="A476" t="s">
        <v>8475</v>
      </c>
      <c r="B476" s="27">
        <v>37735</v>
      </c>
      <c r="C476" s="8">
        <v>37735</v>
      </c>
      <c r="D476" t="s">
        <v>1306</v>
      </c>
      <c r="I476" t="s">
        <v>990</v>
      </c>
      <c r="K476">
        <v>9780737715729</v>
      </c>
      <c r="L476" t="s">
        <v>8476</v>
      </c>
      <c r="O476" s="1">
        <v>43395</v>
      </c>
      <c r="P476">
        <v>96</v>
      </c>
      <c r="R476" t="s">
        <v>150</v>
      </c>
      <c r="T476" t="s">
        <v>8477</v>
      </c>
      <c r="U476" t="s">
        <v>1025</v>
      </c>
      <c r="AA476" t="s">
        <v>8478</v>
      </c>
      <c r="AE476" t="b">
        <v>0</v>
      </c>
      <c r="AF476">
        <v>0</v>
      </c>
      <c r="AG476" t="s">
        <v>61</v>
      </c>
      <c r="AH476" t="s">
        <v>8479</v>
      </c>
      <c r="AI476">
        <v>2269</v>
      </c>
      <c r="AJ476">
        <v>32</v>
      </c>
      <c r="AK476" t="s">
        <v>63</v>
      </c>
      <c r="AL476" t="s">
        <v>64</v>
      </c>
      <c r="AM476" t="s">
        <v>65</v>
      </c>
      <c r="AN476" t="s">
        <v>21050</v>
      </c>
      <c r="AR476" t="b">
        <v>0</v>
      </c>
      <c r="AT476" t="s">
        <v>8480</v>
      </c>
    </row>
    <row r="477" spans="1:46">
      <c r="A477" t="s">
        <v>2430</v>
      </c>
      <c r="B477" s="27">
        <v>37729</v>
      </c>
      <c r="C477" s="8">
        <v>37729</v>
      </c>
      <c r="D477">
        <v>633.79</v>
      </c>
      <c r="K477">
        <v>9781550547498</v>
      </c>
      <c r="L477" t="s">
        <v>4769</v>
      </c>
      <c r="O477" s="1">
        <v>43374</v>
      </c>
      <c r="P477">
        <v>258</v>
      </c>
      <c r="R477" t="s">
        <v>4770</v>
      </c>
      <c r="S477" t="s">
        <v>4771</v>
      </c>
      <c r="T477" t="s">
        <v>4772</v>
      </c>
      <c r="U477" t="s">
        <v>4773</v>
      </c>
      <c r="AA477" t="s">
        <v>4774</v>
      </c>
      <c r="AE477" t="b">
        <v>0</v>
      </c>
      <c r="AF477">
        <v>2</v>
      </c>
      <c r="AG477" t="s">
        <v>61</v>
      </c>
      <c r="AH477" t="s">
        <v>4775</v>
      </c>
      <c r="AI477">
        <v>1722</v>
      </c>
      <c r="AJ477">
        <v>32</v>
      </c>
      <c r="AK477" t="s">
        <v>63</v>
      </c>
      <c r="AL477" t="s">
        <v>64</v>
      </c>
      <c r="AM477" t="s">
        <v>65</v>
      </c>
      <c r="AN477" t="s">
        <v>20877</v>
      </c>
      <c r="AO477">
        <v>2</v>
      </c>
      <c r="AP477" t="s">
        <v>67</v>
      </c>
      <c r="AQ477" t="s">
        <v>68</v>
      </c>
      <c r="AR477" t="b">
        <v>0</v>
      </c>
      <c r="AS477" t="s">
        <v>20694</v>
      </c>
      <c r="AT477" t="s">
        <v>4777</v>
      </c>
    </row>
    <row r="478" spans="1:46">
      <c r="A478" t="s">
        <v>272</v>
      </c>
      <c r="B478" s="27">
        <v>37712</v>
      </c>
      <c r="C478" s="8">
        <v>37712</v>
      </c>
      <c r="D478">
        <v>366</v>
      </c>
      <c r="K478">
        <v>9780972020701</v>
      </c>
      <c r="L478" t="s">
        <v>273</v>
      </c>
      <c r="N478" t="s">
        <v>72</v>
      </c>
      <c r="O478" s="1">
        <v>43374</v>
      </c>
      <c r="P478">
        <v>335</v>
      </c>
      <c r="R478" t="s">
        <v>274</v>
      </c>
      <c r="S478" t="s">
        <v>275</v>
      </c>
      <c r="T478" t="s">
        <v>276</v>
      </c>
      <c r="U478" t="s">
        <v>277</v>
      </c>
      <c r="AA478" t="s">
        <v>278</v>
      </c>
      <c r="AE478" t="b">
        <v>0</v>
      </c>
      <c r="AF478">
        <v>1</v>
      </c>
      <c r="AG478" t="s">
        <v>61</v>
      </c>
      <c r="AH478" t="s">
        <v>279</v>
      </c>
      <c r="AI478">
        <v>1141</v>
      </c>
      <c r="AJ478">
        <v>32</v>
      </c>
      <c r="AK478" t="s">
        <v>63</v>
      </c>
      <c r="AL478" t="s">
        <v>64</v>
      </c>
      <c r="AM478" t="s">
        <v>65</v>
      </c>
      <c r="AN478" t="s">
        <v>20591</v>
      </c>
      <c r="AO478">
        <v>2</v>
      </c>
      <c r="AP478" t="s">
        <v>67</v>
      </c>
      <c r="AQ478" t="s">
        <v>68</v>
      </c>
      <c r="AR478" t="b">
        <v>0</v>
      </c>
      <c r="AS478" t="s">
        <v>80</v>
      </c>
      <c r="AT478" t="s">
        <v>281</v>
      </c>
    </row>
    <row r="479" spans="1:46">
      <c r="A479" t="s">
        <v>2286</v>
      </c>
      <c r="B479" s="27">
        <v>37712</v>
      </c>
      <c r="C479" s="8">
        <v>37712</v>
      </c>
      <c r="D479">
        <v>333</v>
      </c>
      <c r="K479">
        <v>9781567512366</v>
      </c>
      <c r="L479" t="s">
        <v>2287</v>
      </c>
      <c r="N479" t="s">
        <v>72</v>
      </c>
      <c r="O479" s="1">
        <v>43374</v>
      </c>
      <c r="P479">
        <v>224</v>
      </c>
      <c r="R479" t="s">
        <v>2288</v>
      </c>
      <c r="S479" t="s">
        <v>2289</v>
      </c>
      <c r="T479" t="s">
        <v>2290</v>
      </c>
      <c r="U479" t="s">
        <v>2291</v>
      </c>
      <c r="AA479" t="s">
        <v>2292</v>
      </c>
      <c r="AE479" t="b">
        <v>0</v>
      </c>
      <c r="AF479">
        <v>1</v>
      </c>
      <c r="AG479" t="s">
        <v>61</v>
      </c>
      <c r="AH479" t="s">
        <v>2293</v>
      </c>
      <c r="AI479">
        <v>1389</v>
      </c>
      <c r="AJ479">
        <v>32</v>
      </c>
      <c r="AK479" t="s">
        <v>63</v>
      </c>
      <c r="AL479" t="s">
        <v>64</v>
      </c>
      <c r="AM479" t="s">
        <v>65</v>
      </c>
      <c r="AN479" t="s">
        <v>20761</v>
      </c>
      <c r="AO479">
        <v>2</v>
      </c>
      <c r="AP479" t="s">
        <v>67</v>
      </c>
      <c r="AQ479" t="s">
        <v>68</v>
      </c>
      <c r="AR479" t="b">
        <v>0</v>
      </c>
      <c r="AS479" t="s">
        <v>20610</v>
      </c>
      <c r="AT479" t="s">
        <v>2295</v>
      </c>
    </row>
    <row r="480" spans="1:46">
      <c r="A480" t="s">
        <v>3156</v>
      </c>
      <c r="B480" s="27">
        <v>37712</v>
      </c>
      <c r="C480" s="8">
        <v>37712</v>
      </c>
      <c r="D480">
        <v>364.66097300000001</v>
      </c>
      <c r="K480">
        <v>9781567511918</v>
      </c>
      <c r="L480" t="s">
        <v>6696</v>
      </c>
      <c r="N480" t="s">
        <v>1744</v>
      </c>
      <c r="O480" s="1">
        <v>43374</v>
      </c>
      <c r="P480">
        <v>192</v>
      </c>
      <c r="R480" t="s">
        <v>2288</v>
      </c>
      <c r="T480" t="s">
        <v>6697</v>
      </c>
      <c r="U480" t="s">
        <v>6698</v>
      </c>
      <c r="AA480" t="s">
        <v>6699</v>
      </c>
      <c r="AE480" t="b">
        <v>0</v>
      </c>
      <c r="AF480">
        <v>1</v>
      </c>
      <c r="AG480" t="s">
        <v>61</v>
      </c>
      <c r="AH480" t="s">
        <v>6700</v>
      </c>
      <c r="AI480">
        <v>1984</v>
      </c>
      <c r="AJ480">
        <v>32</v>
      </c>
      <c r="AK480" t="s">
        <v>63</v>
      </c>
      <c r="AL480" t="s">
        <v>64</v>
      </c>
      <c r="AM480" t="s">
        <v>65</v>
      </c>
      <c r="AN480" t="s">
        <v>20959</v>
      </c>
      <c r="AO480">
        <v>2</v>
      </c>
      <c r="AP480" t="s">
        <v>67</v>
      </c>
      <c r="AQ480" t="s">
        <v>68</v>
      </c>
      <c r="AR480" t="b">
        <v>0</v>
      </c>
      <c r="AS480" t="s">
        <v>80</v>
      </c>
      <c r="AT480" t="s">
        <v>6702</v>
      </c>
    </row>
    <row r="481" spans="1:46">
      <c r="A481" t="s">
        <v>3875</v>
      </c>
      <c r="B481" s="27">
        <v>37711</v>
      </c>
      <c r="C481" s="8">
        <v>37711</v>
      </c>
      <c r="K481">
        <v>9783907080979</v>
      </c>
      <c r="O481" s="1">
        <v>43374</v>
      </c>
      <c r="R481" t="s">
        <v>3876</v>
      </c>
      <c r="U481" t="s">
        <v>3877</v>
      </c>
      <c r="AA481" t="s">
        <v>3878</v>
      </c>
      <c r="AE481" t="b">
        <v>0</v>
      </c>
      <c r="AF481">
        <v>0</v>
      </c>
      <c r="AG481" t="s">
        <v>61</v>
      </c>
      <c r="AH481" t="s">
        <v>3879</v>
      </c>
      <c r="AI481">
        <v>1601</v>
      </c>
      <c r="AJ481">
        <v>32</v>
      </c>
      <c r="AK481" t="s">
        <v>63</v>
      </c>
      <c r="AL481" t="s">
        <v>64</v>
      </c>
      <c r="AM481" t="s">
        <v>65</v>
      </c>
      <c r="AN481" t="s">
        <v>20829</v>
      </c>
      <c r="AO481">
        <v>2</v>
      </c>
      <c r="AP481" t="s">
        <v>67</v>
      </c>
      <c r="AQ481" t="s">
        <v>68</v>
      </c>
      <c r="AR481" t="b">
        <v>0</v>
      </c>
      <c r="AS481" t="s">
        <v>80</v>
      </c>
      <c r="AT481" t="s">
        <v>3881</v>
      </c>
    </row>
    <row r="482" spans="1:46">
      <c r="A482" t="s">
        <v>3875</v>
      </c>
      <c r="B482" s="27">
        <v>37711</v>
      </c>
      <c r="C482" s="8">
        <v>37711</v>
      </c>
      <c r="K482">
        <v>9783907080979</v>
      </c>
      <c r="R482" t="s">
        <v>3876</v>
      </c>
      <c r="U482" t="s">
        <v>3877</v>
      </c>
      <c r="AA482" t="s">
        <v>12188</v>
      </c>
      <c r="AE482" t="b">
        <v>0</v>
      </c>
      <c r="AF482">
        <v>1</v>
      </c>
      <c r="AG482" t="s">
        <v>61</v>
      </c>
      <c r="AH482" t="s">
        <v>12189</v>
      </c>
      <c r="AI482">
        <v>5779</v>
      </c>
      <c r="AJ482">
        <v>32</v>
      </c>
      <c r="AK482" t="s">
        <v>63</v>
      </c>
      <c r="AL482" t="s">
        <v>64</v>
      </c>
      <c r="AM482" t="s">
        <v>65</v>
      </c>
      <c r="AN482" t="s">
        <v>21503</v>
      </c>
      <c r="AO482">
        <v>2</v>
      </c>
      <c r="AP482" t="s">
        <v>67</v>
      </c>
      <c r="AQ482" t="s">
        <v>68</v>
      </c>
      <c r="AR482" t="b">
        <v>0</v>
      </c>
      <c r="AS482" t="s">
        <v>21527</v>
      </c>
      <c r="AT482" t="s">
        <v>12191</v>
      </c>
    </row>
    <row r="483" spans="1:46">
      <c r="A483" t="s">
        <v>3064</v>
      </c>
      <c r="B483" s="27">
        <v>37681</v>
      </c>
      <c r="C483" s="8">
        <v>37681</v>
      </c>
      <c r="D483">
        <v>364.17700000000002</v>
      </c>
      <c r="K483">
        <v>9781560254812</v>
      </c>
      <c r="L483" t="s">
        <v>3065</v>
      </c>
      <c r="N483" t="s">
        <v>72</v>
      </c>
      <c r="O483" s="1">
        <v>43374</v>
      </c>
      <c r="P483">
        <v>120</v>
      </c>
      <c r="R483" t="s">
        <v>341</v>
      </c>
      <c r="T483" t="s">
        <v>3066</v>
      </c>
      <c r="U483" t="s">
        <v>1511</v>
      </c>
      <c r="AA483" t="s">
        <v>3067</v>
      </c>
      <c r="AE483" t="b">
        <v>0</v>
      </c>
      <c r="AF483">
        <v>1</v>
      </c>
      <c r="AG483" t="s">
        <v>61</v>
      </c>
      <c r="AH483" t="s">
        <v>3068</v>
      </c>
      <c r="AI483">
        <v>1490</v>
      </c>
      <c r="AJ483">
        <v>32</v>
      </c>
      <c r="AK483" t="s">
        <v>63</v>
      </c>
      <c r="AL483" t="s">
        <v>64</v>
      </c>
      <c r="AM483" t="s">
        <v>65</v>
      </c>
      <c r="AN483" t="s">
        <v>20761</v>
      </c>
      <c r="AO483">
        <v>2</v>
      </c>
      <c r="AP483" t="s">
        <v>67</v>
      </c>
      <c r="AQ483" t="s">
        <v>68</v>
      </c>
      <c r="AR483" t="b">
        <v>0</v>
      </c>
      <c r="AS483" t="s">
        <v>20812</v>
      </c>
      <c r="AT483" t="s">
        <v>3070</v>
      </c>
    </row>
    <row r="484" spans="1:46">
      <c r="A484" t="s">
        <v>3064</v>
      </c>
      <c r="B484" s="27">
        <v>37681</v>
      </c>
      <c r="C484" s="8">
        <v>37681</v>
      </c>
      <c r="D484">
        <v>364.17700000000002</v>
      </c>
      <c r="K484">
        <v>9781560254812</v>
      </c>
      <c r="L484" t="s">
        <v>3065</v>
      </c>
      <c r="N484" t="s">
        <v>72</v>
      </c>
      <c r="O484" s="1">
        <v>43374</v>
      </c>
      <c r="P484">
        <v>120</v>
      </c>
      <c r="R484" t="s">
        <v>341</v>
      </c>
      <c r="T484" t="s">
        <v>3066</v>
      </c>
      <c r="U484" t="s">
        <v>1511</v>
      </c>
      <c r="AA484" t="s">
        <v>6709</v>
      </c>
      <c r="AE484" t="b">
        <v>0</v>
      </c>
      <c r="AF484">
        <v>1</v>
      </c>
      <c r="AG484" t="s">
        <v>61</v>
      </c>
      <c r="AH484" t="s">
        <v>6711</v>
      </c>
      <c r="AI484">
        <v>1987</v>
      </c>
      <c r="AJ484">
        <v>32</v>
      </c>
      <c r="AK484" t="s">
        <v>63</v>
      </c>
      <c r="AL484" t="s">
        <v>64</v>
      </c>
      <c r="AM484" t="s">
        <v>65</v>
      </c>
      <c r="AN484" t="s">
        <v>20959</v>
      </c>
      <c r="AO484">
        <v>2</v>
      </c>
      <c r="AP484" t="s">
        <v>67</v>
      </c>
      <c r="AQ484" t="s">
        <v>68</v>
      </c>
      <c r="AR484" t="b">
        <v>0</v>
      </c>
      <c r="AS484" t="s">
        <v>20812</v>
      </c>
      <c r="AT484" t="s">
        <v>6713</v>
      </c>
    </row>
    <row r="485" spans="1:46">
      <c r="A485" t="s">
        <v>3064</v>
      </c>
      <c r="B485" s="27">
        <v>37681</v>
      </c>
      <c r="C485" s="8">
        <v>37681</v>
      </c>
      <c r="D485">
        <v>364.17700000000002</v>
      </c>
      <c r="K485">
        <v>9781560254812</v>
      </c>
      <c r="L485" t="s">
        <v>3065</v>
      </c>
      <c r="N485" t="s">
        <v>72</v>
      </c>
      <c r="O485" s="1">
        <v>43374</v>
      </c>
      <c r="P485">
        <v>120</v>
      </c>
      <c r="R485" t="s">
        <v>341</v>
      </c>
      <c r="T485" t="s">
        <v>3066</v>
      </c>
      <c r="U485" t="s">
        <v>1511</v>
      </c>
      <c r="AA485" t="s">
        <v>6721</v>
      </c>
      <c r="AE485" t="b">
        <v>0</v>
      </c>
      <c r="AF485">
        <v>1</v>
      </c>
      <c r="AG485" t="s">
        <v>61</v>
      </c>
      <c r="AH485" t="s">
        <v>6722</v>
      </c>
      <c r="AI485">
        <v>1989</v>
      </c>
      <c r="AJ485">
        <v>32</v>
      </c>
      <c r="AK485" t="s">
        <v>63</v>
      </c>
      <c r="AL485" t="s">
        <v>64</v>
      </c>
      <c r="AM485" t="s">
        <v>65</v>
      </c>
      <c r="AN485" t="s">
        <v>20959</v>
      </c>
      <c r="AO485">
        <v>2</v>
      </c>
      <c r="AP485" t="s">
        <v>67</v>
      </c>
      <c r="AQ485" t="s">
        <v>68</v>
      </c>
      <c r="AR485" t="b">
        <v>0</v>
      </c>
      <c r="AS485" t="s">
        <v>20812</v>
      </c>
      <c r="AT485" t="s">
        <v>6724</v>
      </c>
    </row>
    <row r="486" spans="1:46">
      <c r="A486" t="s">
        <v>8601</v>
      </c>
      <c r="B486" s="27">
        <v>37667</v>
      </c>
      <c r="C486" s="8">
        <v>37667</v>
      </c>
      <c r="D486">
        <v>613.83500000000004</v>
      </c>
      <c r="K486">
        <v>9780791072639</v>
      </c>
      <c r="L486" t="s">
        <v>8602</v>
      </c>
      <c r="N486" t="s">
        <v>72</v>
      </c>
      <c r="O486" s="1">
        <v>43395</v>
      </c>
      <c r="P486">
        <v>104</v>
      </c>
      <c r="R486" t="s">
        <v>8603</v>
      </c>
      <c r="T486" t="s">
        <v>8477</v>
      </c>
      <c r="U486" t="s">
        <v>8604</v>
      </c>
      <c r="AA486" t="s">
        <v>8605</v>
      </c>
      <c r="AE486" t="b">
        <v>0</v>
      </c>
      <c r="AF486">
        <v>1</v>
      </c>
      <c r="AG486" t="s">
        <v>61</v>
      </c>
      <c r="AH486" t="s">
        <v>8606</v>
      </c>
      <c r="AI486">
        <v>2287</v>
      </c>
      <c r="AJ486">
        <v>32</v>
      </c>
      <c r="AK486" t="s">
        <v>63</v>
      </c>
      <c r="AL486" t="s">
        <v>64</v>
      </c>
      <c r="AM486" t="s">
        <v>65</v>
      </c>
      <c r="AN486" t="s">
        <v>21050</v>
      </c>
      <c r="AR486" t="b">
        <v>0</v>
      </c>
      <c r="AS486" t="s">
        <v>20713</v>
      </c>
      <c r="AT486" t="s">
        <v>8608</v>
      </c>
    </row>
    <row r="487" spans="1:46">
      <c r="A487" t="s">
        <v>1051</v>
      </c>
      <c r="B487" s="27">
        <v>37653</v>
      </c>
      <c r="C487" s="8">
        <v>37653</v>
      </c>
      <c r="D487" t="s">
        <v>1052</v>
      </c>
      <c r="K487">
        <v>9781403961372</v>
      </c>
      <c r="L487" t="s">
        <v>1053</v>
      </c>
      <c r="N487" t="s">
        <v>72</v>
      </c>
      <c r="O487" s="1">
        <v>43374</v>
      </c>
      <c r="P487">
        <v>288</v>
      </c>
      <c r="R487" t="s">
        <v>1054</v>
      </c>
      <c r="S487" t="s">
        <v>1055</v>
      </c>
      <c r="T487" t="s">
        <v>1056</v>
      </c>
      <c r="U487" t="s">
        <v>1057</v>
      </c>
      <c r="AA487" t="s">
        <v>1049</v>
      </c>
      <c r="AE487" t="b">
        <v>0</v>
      </c>
      <c r="AF487">
        <v>1</v>
      </c>
      <c r="AG487" t="s">
        <v>61</v>
      </c>
      <c r="AH487" t="s">
        <v>1058</v>
      </c>
      <c r="AI487">
        <v>1231</v>
      </c>
      <c r="AJ487">
        <v>32</v>
      </c>
      <c r="AK487" t="s">
        <v>63</v>
      </c>
      <c r="AL487" t="s">
        <v>64</v>
      </c>
      <c r="AM487" t="s">
        <v>65</v>
      </c>
      <c r="AN487" t="s">
        <v>20661</v>
      </c>
      <c r="AO487">
        <v>2</v>
      </c>
      <c r="AP487" t="s">
        <v>67</v>
      </c>
      <c r="AQ487" t="s">
        <v>68</v>
      </c>
      <c r="AR487" t="b">
        <v>0</v>
      </c>
      <c r="AS487" t="s">
        <v>20679</v>
      </c>
      <c r="AT487" t="s">
        <v>1060</v>
      </c>
    </row>
    <row r="488" spans="1:46">
      <c r="A488" t="s">
        <v>1445</v>
      </c>
      <c r="B488" s="27">
        <v>37653</v>
      </c>
      <c r="C488" s="8">
        <v>37653</v>
      </c>
      <c r="D488">
        <v>320</v>
      </c>
      <c r="K488">
        <v>9780971043817</v>
      </c>
      <c r="O488" s="1">
        <v>43374</v>
      </c>
      <c r="R488" t="s">
        <v>1446</v>
      </c>
      <c r="T488" t="s">
        <v>331</v>
      </c>
      <c r="U488" t="s">
        <v>1447</v>
      </c>
      <c r="AA488" t="s">
        <v>1448</v>
      </c>
      <c r="AE488" t="b">
        <v>0</v>
      </c>
      <c r="AF488">
        <v>1</v>
      </c>
      <c r="AG488" t="s">
        <v>61</v>
      </c>
      <c r="AH488" t="s">
        <v>1449</v>
      </c>
      <c r="AI488">
        <v>1279</v>
      </c>
      <c r="AJ488">
        <v>32</v>
      </c>
      <c r="AK488" t="s">
        <v>63</v>
      </c>
      <c r="AL488" t="s">
        <v>64</v>
      </c>
      <c r="AM488" t="s">
        <v>65</v>
      </c>
      <c r="AN488" t="s">
        <v>20661</v>
      </c>
      <c r="AO488">
        <v>2</v>
      </c>
      <c r="AP488" t="s">
        <v>67</v>
      </c>
      <c r="AQ488" t="s">
        <v>68</v>
      </c>
      <c r="AR488" t="b">
        <v>0</v>
      </c>
      <c r="AS488" t="s">
        <v>20610</v>
      </c>
      <c r="AT488" t="s">
        <v>1451</v>
      </c>
    </row>
    <row r="489" spans="1:46">
      <c r="A489" t="s">
        <v>5818</v>
      </c>
      <c r="B489" s="27">
        <v>37650</v>
      </c>
      <c r="C489" s="8">
        <v>37650</v>
      </c>
      <c r="D489">
        <v>646</v>
      </c>
      <c r="K489">
        <v>9780766138032</v>
      </c>
      <c r="O489" s="1">
        <v>43368</v>
      </c>
      <c r="P489">
        <v>316</v>
      </c>
      <c r="R489" t="s">
        <v>5819</v>
      </c>
      <c r="T489" t="s">
        <v>5820</v>
      </c>
      <c r="U489" t="s">
        <v>5821</v>
      </c>
      <c r="AA489" t="s">
        <v>5822</v>
      </c>
      <c r="AE489" t="b">
        <v>0</v>
      </c>
      <c r="AF489">
        <v>1</v>
      </c>
      <c r="AG489" t="s">
        <v>61</v>
      </c>
      <c r="AH489" t="s">
        <v>5823</v>
      </c>
      <c r="AI489">
        <v>1862</v>
      </c>
      <c r="AJ489">
        <v>32</v>
      </c>
      <c r="AK489" t="s">
        <v>63</v>
      </c>
      <c r="AL489" t="s">
        <v>64</v>
      </c>
      <c r="AM489" t="s">
        <v>65</v>
      </c>
      <c r="AN489" t="s">
        <v>20959</v>
      </c>
      <c r="AO489">
        <v>2</v>
      </c>
      <c r="AP489" t="s">
        <v>67</v>
      </c>
      <c r="AQ489" t="s">
        <v>68</v>
      </c>
      <c r="AR489" t="b">
        <v>0</v>
      </c>
      <c r="AS489" t="s">
        <v>20622</v>
      </c>
      <c r="AT489" t="s">
        <v>5825</v>
      </c>
    </row>
    <row r="490" spans="1:46">
      <c r="A490" t="s">
        <v>71</v>
      </c>
      <c r="B490" s="27">
        <v>37622</v>
      </c>
      <c r="C490" s="8">
        <v>37622</v>
      </c>
      <c r="D490">
        <v>633.53</v>
      </c>
      <c r="K490">
        <v>9780975148204</v>
      </c>
      <c r="N490" t="s">
        <v>72</v>
      </c>
      <c r="O490" s="1">
        <v>43374</v>
      </c>
      <c r="P490">
        <v>51</v>
      </c>
      <c r="R490" t="s">
        <v>73</v>
      </c>
      <c r="S490" t="s">
        <v>74</v>
      </c>
      <c r="T490" t="s">
        <v>75</v>
      </c>
      <c r="U490" t="s">
        <v>76</v>
      </c>
      <c r="AA490" t="s">
        <v>77</v>
      </c>
      <c r="AE490" t="b">
        <v>0</v>
      </c>
      <c r="AF490">
        <v>1</v>
      </c>
      <c r="AG490" t="s">
        <v>61</v>
      </c>
      <c r="AH490" t="s">
        <v>78</v>
      </c>
      <c r="AI490">
        <v>1119</v>
      </c>
      <c r="AJ490">
        <v>32</v>
      </c>
      <c r="AK490" t="s">
        <v>63</v>
      </c>
      <c r="AL490" t="s">
        <v>64</v>
      </c>
      <c r="AM490" t="s">
        <v>65</v>
      </c>
      <c r="AN490" t="s">
        <v>20591</v>
      </c>
      <c r="AO490">
        <v>2</v>
      </c>
      <c r="AP490" t="s">
        <v>67</v>
      </c>
      <c r="AQ490" t="s">
        <v>68</v>
      </c>
      <c r="AR490" t="b">
        <v>0</v>
      </c>
      <c r="AS490" t="s">
        <v>20593</v>
      </c>
      <c r="AT490" t="s">
        <v>81</v>
      </c>
    </row>
    <row r="491" spans="1:46">
      <c r="A491" t="s">
        <v>3391</v>
      </c>
      <c r="B491" s="27">
        <v>37622</v>
      </c>
      <c r="C491" s="8">
        <v>37622</v>
      </c>
      <c r="D491">
        <v>631.4</v>
      </c>
      <c r="K491">
        <v>9780937892145</v>
      </c>
      <c r="L491" t="s">
        <v>3392</v>
      </c>
      <c r="O491" s="1">
        <v>43374</v>
      </c>
      <c r="P491">
        <v>162</v>
      </c>
      <c r="R491" t="s">
        <v>3393</v>
      </c>
      <c r="S491" t="s">
        <v>3394</v>
      </c>
      <c r="T491" t="s">
        <v>331</v>
      </c>
      <c r="U491" t="s">
        <v>3395</v>
      </c>
      <c r="AA491" t="s">
        <v>3396</v>
      </c>
      <c r="AE491" t="b">
        <v>0</v>
      </c>
      <c r="AF491">
        <v>1</v>
      </c>
      <c r="AG491" t="s">
        <v>61</v>
      </c>
      <c r="AH491" t="s">
        <v>3397</v>
      </c>
      <c r="AI491">
        <v>1532</v>
      </c>
      <c r="AJ491">
        <v>32</v>
      </c>
      <c r="AK491" t="s">
        <v>63</v>
      </c>
      <c r="AL491" t="s">
        <v>64</v>
      </c>
      <c r="AM491" t="s">
        <v>65</v>
      </c>
      <c r="AN491" t="s">
        <v>20761</v>
      </c>
      <c r="AO491">
        <v>2</v>
      </c>
      <c r="AP491" t="s">
        <v>67</v>
      </c>
      <c r="AQ491" t="s">
        <v>68</v>
      </c>
      <c r="AR491" t="b">
        <v>0</v>
      </c>
      <c r="AS491" t="s">
        <v>20667</v>
      </c>
      <c r="AT491" t="s">
        <v>3399</v>
      </c>
    </row>
    <row r="492" spans="1:46">
      <c r="A492" t="s">
        <v>3436</v>
      </c>
      <c r="B492" s="27">
        <v>37622</v>
      </c>
      <c r="C492" s="8">
        <v>37622</v>
      </c>
      <c r="D492">
        <v>813.6</v>
      </c>
      <c r="K492">
        <v>9780385337632</v>
      </c>
      <c r="N492" t="s">
        <v>72</v>
      </c>
      <c r="O492" s="1">
        <v>43374</v>
      </c>
      <c r="P492">
        <v>320</v>
      </c>
      <c r="R492" t="s">
        <v>3437</v>
      </c>
      <c r="T492" t="s">
        <v>3438</v>
      </c>
      <c r="U492" t="s">
        <v>3439</v>
      </c>
      <c r="V492" t="s">
        <v>1280</v>
      </c>
      <c r="AA492" t="s">
        <v>3440</v>
      </c>
      <c r="AE492" t="b">
        <v>0</v>
      </c>
      <c r="AF492">
        <v>1</v>
      </c>
      <c r="AG492" t="s">
        <v>61</v>
      </c>
      <c r="AH492" t="s">
        <v>3441</v>
      </c>
      <c r="AI492">
        <v>1538</v>
      </c>
      <c r="AJ492">
        <v>32</v>
      </c>
      <c r="AK492" t="s">
        <v>63</v>
      </c>
      <c r="AL492" t="s">
        <v>64</v>
      </c>
      <c r="AM492" t="s">
        <v>65</v>
      </c>
      <c r="AN492" t="s">
        <v>20761</v>
      </c>
      <c r="AO492">
        <v>2</v>
      </c>
      <c r="AP492" t="s">
        <v>67</v>
      </c>
      <c r="AQ492" t="s">
        <v>68</v>
      </c>
      <c r="AR492" t="b">
        <v>0</v>
      </c>
      <c r="AS492" t="s">
        <v>20703</v>
      </c>
      <c r="AT492" t="s">
        <v>3443</v>
      </c>
    </row>
    <row r="493" spans="1:46">
      <c r="A493" t="s">
        <v>71</v>
      </c>
      <c r="B493" s="27">
        <v>37622</v>
      </c>
      <c r="C493" s="8">
        <v>37622</v>
      </c>
      <c r="D493">
        <v>633.53</v>
      </c>
      <c r="K493">
        <v>9780975148204</v>
      </c>
      <c r="N493" t="s">
        <v>72</v>
      </c>
      <c r="O493" s="1">
        <v>43374</v>
      </c>
      <c r="P493">
        <v>51</v>
      </c>
      <c r="R493" t="s">
        <v>73</v>
      </c>
      <c r="S493" t="s">
        <v>74</v>
      </c>
      <c r="T493" t="s">
        <v>75</v>
      </c>
      <c r="U493" t="s">
        <v>76</v>
      </c>
      <c r="AA493" t="s">
        <v>4407</v>
      </c>
      <c r="AE493" t="b">
        <v>0</v>
      </c>
      <c r="AF493">
        <v>1</v>
      </c>
      <c r="AG493" t="s">
        <v>61</v>
      </c>
      <c r="AH493" t="s">
        <v>4408</v>
      </c>
      <c r="AI493">
        <v>1674</v>
      </c>
      <c r="AJ493">
        <v>32</v>
      </c>
      <c r="AK493" t="s">
        <v>63</v>
      </c>
      <c r="AL493" t="s">
        <v>64</v>
      </c>
      <c r="AM493" t="s">
        <v>65</v>
      </c>
      <c r="AN493" t="s">
        <v>20829</v>
      </c>
      <c r="AO493">
        <v>2</v>
      </c>
      <c r="AP493" t="s">
        <v>67</v>
      </c>
      <c r="AQ493" t="s">
        <v>68</v>
      </c>
      <c r="AR493" t="b">
        <v>0</v>
      </c>
      <c r="AS493" t="s">
        <v>20874</v>
      </c>
      <c r="AT493" t="s">
        <v>4410</v>
      </c>
    </row>
    <row r="494" spans="1:46">
      <c r="A494" t="s">
        <v>1962</v>
      </c>
      <c r="B494" s="27">
        <v>37616</v>
      </c>
      <c r="C494" s="8">
        <v>37616</v>
      </c>
      <c r="D494">
        <v>973.923</v>
      </c>
      <c r="K494">
        <v>9780195142907</v>
      </c>
      <c r="L494" t="s">
        <v>1963</v>
      </c>
      <c r="O494" s="1">
        <v>43374</v>
      </c>
      <c r="P494">
        <v>560</v>
      </c>
      <c r="R494" t="s">
        <v>589</v>
      </c>
      <c r="T494" t="s">
        <v>1964</v>
      </c>
      <c r="U494" t="s">
        <v>1965</v>
      </c>
      <c r="AA494" t="s">
        <v>1966</v>
      </c>
      <c r="AE494" t="b">
        <v>0</v>
      </c>
      <c r="AF494">
        <v>1</v>
      </c>
      <c r="AG494" t="s">
        <v>61</v>
      </c>
      <c r="AH494" t="s">
        <v>1967</v>
      </c>
      <c r="AI494">
        <v>1351</v>
      </c>
      <c r="AJ494">
        <v>32</v>
      </c>
      <c r="AK494" t="s">
        <v>63</v>
      </c>
      <c r="AL494" t="s">
        <v>64</v>
      </c>
      <c r="AM494" t="s">
        <v>65</v>
      </c>
      <c r="AN494" t="s">
        <v>20661</v>
      </c>
      <c r="AO494">
        <v>2</v>
      </c>
      <c r="AP494" t="s">
        <v>67</v>
      </c>
      <c r="AQ494" t="s">
        <v>68</v>
      </c>
      <c r="AR494" t="b">
        <v>0</v>
      </c>
      <c r="AS494" t="s">
        <v>20746</v>
      </c>
      <c r="AT494" t="s">
        <v>1969</v>
      </c>
    </row>
    <row r="495" spans="1:46">
      <c r="A495" t="s">
        <v>7107</v>
      </c>
      <c r="B495" s="27">
        <v>37602</v>
      </c>
      <c r="C495" s="8">
        <v>37602</v>
      </c>
      <c r="D495">
        <v>306</v>
      </c>
      <c r="K495">
        <v>9780932551528</v>
      </c>
      <c r="N495" t="s">
        <v>72</v>
      </c>
      <c r="O495" s="1">
        <v>43374</v>
      </c>
      <c r="P495">
        <v>188</v>
      </c>
      <c r="R495" t="s">
        <v>918</v>
      </c>
      <c r="T495" t="s">
        <v>7108</v>
      </c>
      <c r="U495" t="s">
        <v>7109</v>
      </c>
      <c r="AA495" t="s">
        <v>7110</v>
      </c>
      <c r="AE495" t="b">
        <v>0</v>
      </c>
      <c r="AF495">
        <v>1</v>
      </c>
      <c r="AG495" t="s">
        <v>61</v>
      </c>
      <c r="AH495" t="s">
        <v>7111</v>
      </c>
      <c r="AI495">
        <v>2054</v>
      </c>
      <c r="AJ495">
        <v>32</v>
      </c>
      <c r="AK495" t="s">
        <v>63</v>
      </c>
      <c r="AL495" t="s">
        <v>64</v>
      </c>
      <c r="AM495" t="s">
        <v>65</v>
      </c>
      <c r="AN495" t="s">
        <v>21009</v>
      </c>
      <c r="AO495">
        <v>2</v>
      </c>
      <c r="AP495" t="s">
        <v>67</v>
      </c>
      <c r="AQ495" t="s">
        <v>68</v>
      </c>
      <c r="AR495" t="b">
        <v>0</v>
      </c>
      <c r="AS495" t="s">
        <v>20605</v>
      </c>
      <c r="AT495" t="s">
        <v>7113</v>
      </c>
    </row>
    <row r="496" spans="1:46">
      <c r="A496" t="s">
        <v>17900</v>
      </c>
      <c r="B496" s="27">
        <v>37591</v>
      </c>
      <c r="C496" s="8">
        <v>37591</v>
      </c>
      <c r="D496">
        <v>809.93356000000006</v>
      </c>
      <c r="I496" t="s">
        <v>9668</v>
      </c>
      <c r="K496">
        <v>9780674009141</v>
      </c>
      <c r="L496" t="s">
        <v>17902</v>
      </c>
      <c r="N496" t="s">
        <v>72</v>
      </c>
      <c r="O496" s="4">
        <v>43837</v>
      </c>
      <c r="P496">
        <v>360</v>
      </c>
      <c r="R496" t="s">
        <v>6140</v>
      </c>
      <c r="S496" t="s">
        <v>17903</v>
      </c>
      <c r="T496" t="s">
        <v>17904</v>
      </c>
      <c r="U496" t="s">
        <v>17905</v>
      </c>
      <c r="AA496" t="s">
        <v>17906</v>
      </c>
      <c r="AB496">
        <v>32</v>
      </c>
      <c r="AC496" t="s">
        <v>8836</v>
      </c>
      <c r="AD496" t="s">
        <v>17590</v>
      </c>
      <c r="AE496" t="b">
        <v>0</v>
      </c>
      <c r="AF496">
        <v>2</v>
      </c>
      <c r="AG496" t="s">
        <v>61</v>
      </c>
      <c r="AH496" t="s">
        <v>17907</v>
      </c>
      <c r="AI496">
        <v>7635</v>
      </c>
      <c r="AJ496">
        <v>32</v>
      </c>
      <c r="AK496" t="s">
        <v>63</v>
      </c>
      <c r="AL496" t="s">
        <v>64</v>
      </c>
      <c r="AM496" t="s">
        <v>65</v>
      </c>
      <c r="AN496" t="s">
        <v>22522</v>
      </c>
      <c r="AO496">
        <v>2</v>
      </c>
      <c r="AP496" t="s">
        <v>67</v>
      </c>
      <c r="AQ496" t="s">
        <v>68</v>
      </c>
      <c r="AR496" t="b">
        <v>1</v>
      </c>
      <c r="AS496" t="s">
        <v>22546</v>
      </c>
      <c r="AT496" t="s">
        <v>17910</v>
      </c>
    </row>
    <row r="497" spans="1:46">
      <c r="A497" t="s">
        <v>5783</v>
      </c>
      <c r="B497" s="27">
        <v>37547</v>
      </c>
      <c r="C497" s="8">
        <v>37547</v>
      </c>
      <c r="D497">
        <v>362.29509000000002</v>
      </c>
      <c r="K497">
        <v>9781862054790</v>
      </c>
      <c r="O497" s="1">
        <v>43368</v>
      </c>
      <c r="P497">
        <v>256</v>
      </c>
      <c r="R497" t="s">
        <v>5784</v>
      </c>
      <c r="T497" t="s">
        <v>5785</v>
      </c>
      <c r="U497" t="s">
        <v>5786</v>
      </c>
      <c r="AA497" t="s">
        <v>5787</v>
      </c>
      <c r="AE497" t="b">
        <v>0</v>
      </c>
      <c r="AF497">
        <v>1</v>
      </c>
      <c r="AG497" t="s">
        <v>61</v>
      </c>
      <c r="AH497" t="s">
        <v>5788</v>
      </c>
      <c r="AI497">
        <v>1858</v>
      </c>
      <c r="AJ497">
        <v>32</v>
      </c>
      <c r="AK497" t="s">
        <v>63</v>
      </c>
      <c r="AL497" t="s">
        <v>64</v>
      </c>
      <c r="AM497" t="s">
        <v>65</v>
      </c>
      <c r="AN497" t="s">
        <v>20959</v>
      </c>
      <c r="AO497">
        <v>2</v>
      </c>
      <c r="AP497" t="s">
        <v>67</v>
      </c>
      <c r="AQ497" t="s">
        <v>68</v>
      </c>
      <c r="AR497" t="b">
        <v>0</v>
      </c>
      <c r="AS497" t="s">
        <v>80</v>
      </c>
      <c r="AT497" t="s">
        <v>5790</v>
      </c>
    </row>
    <row r="498" spans="1:46">
      <c r="A498" t="s">
        <v>5783</v>
      </c>
      <c r="B498" s="27">
        <v>37547</v>
      </c>
      <c r="C498" s="8">
        <v>37547</v>
      </c>
      <c r="K498">
        <v>9781862054790</v>
      </c>
      <c r="O498" s="1">
        <v>43803</v>
      </c>
      <c r="P498">
        <v>256</v>
      </c>
      <c r="R498" t="s">
        <v>5784</v>
      </c>
      <c r="U498" t="s">
        <v>5786</v>
      </c>
      <c r="AA498" t="s">
        <v>13587</v>
      </c>
      <c r="AE498" t="b">
        <v>0</v>
      </c>
      <c r="AF498">
        <v>1</v>
      </c>
      <c r="AG498" t="s">
        <v>61</v>
      </c>
      <c r="AH498" t="s">
        <v>13588</v>
      </c>
      <c r="AI498">
        <v>6160</v>
      </c>
      <c r="AJ498">
        <v>32</v>
      </c>
      <c r="AK498" t="s">
        <v>63</v>
      </c>
      <c r="AL498" t="s">
        <v>64</v>
      </c>
      <c r="AM498" t="s">
        <v>65</v>
      </c>
      <c r="AN498" t="s">
        <v>21636</v>
      </c>
      <c r="AO498">
        <v>2</v>
      </c>
      <c r="AP498" t="s">
        <v>67</v>
      </c>
      <c r="AQ498" t="s">
        <v>68</v>
      </c>
      <c r="AR498" t="b">
        <v>0</v>
      </c>
      <c r="AS498" t="s">
        <v>21594</v>
      </c>
      <c r="AT498" t="s">
        <v>13590</v>
      </c>
    </row>
    <row r="499" spans="1:46">
      <c r="A499" t="s">
        <v>5362</v>
      </c>
      <c r="B499" s="27">
        <v>37524</v>
      </c>
      <c r="C499" s="8">
        <v>37524</v>
      </c>
      <c r="D499" t="s">
        <v>5363</v>
      </c>
      <c r="K499">
        <v>9781583940556</v>
      </c>
      <c r="L499" t="s">
        <v>5364</v>
      </c>
      <c r="O499" s="1">
        <v>43368</v>
      </c>
      <c r="P499">
        <v>366</v>
      </c>
      <c r="R499" t="s">
        <v>5365</v>
      </c>
      <c r="T499" t="s">
        <v>5366</v>
      </c>
      <c r="U499" t="s">
        <v>5367</v>
      </c>
      <c r="AA499" t="s">
        <v>5368</v>
      </c>
      <c r="AE499" t="b">
        <v>0</v>
      </c>
      <c r="AF499">
        <v>1</v>
      </c>
      <c r="AG499" t="s">
        <v>61</v>
      </c>
      <c r="AH499" t="s">
        <v>5369</v>
      </c>
      <c r="AI499">
        <v>1804</v>
      </c>
      <c r="AJ499">
        <v>32</v>
      </c>
      <c r="AK499" t="s">
        <v>63</v>
      </c>
      <c r="AL499" t="s">
        <v>64</v>
      </c>
      <c r="AM499" t="s">
        <v>65</v>
      </c>
      <c r="AN499" t="s">
        <v>20877</v>
      </c>
      <c r="AO499">
        <v>2</v>
      </c>
      <c r="AP499" t="s">
        <v>67</v>
      </c>
      <c r="AQ499" t="s">
        <v>68</v>
      </c>
      <c r="AR499" t="b">
        <v>0</v>
      </c>
      <c r="AS499" t="s">
        <v>20622</v>
      </c>
      <c r="AT499" t="s">
        <v>5371</v>
      </c>
    </row>
    <row r="500" spans="1:46">
      <c r="A500" t="s">
        <v>6186</v>
      </c>
      <c r="B500" s="27">
        <v>37500</v>
      </c>
      <c r="C500" s="8">
        <v>37500</v>
      </c>
      <c r="D500">
        <v>841.8</v>
      </c>
      <c r="K500">
        <v>9781843910176</v>
      </c>
      <c r="L500" t="s">
        <v>6187</v>
      </c>
      <c r="O500" s="1">
        <v>43368</v>
      </c>
      <c r="P500">
        <v>116</v>
      </c>
      <c r="R500" t="s">
        <v>6188</v>
      </c>
      <c r="T500" t="s">
        <v>6189</v>
      </c>
      <c r="U500" t="s">
        <v>6190</v>
      </c>
      <c r="AA500" t="s">
        <v>6191</v>
      </c>
      <c r="AE500" t="b">
        <v>0</v>
      </c>
      <c r="AF500">
        <v>1</v>
      </c>
      <c r="AG500" t="s">
        <v>61</v>
      </c>
      <c r="AH500" t="s">
        <v>6192</v>
      </c>
      <c r="AI500">
        <v>1914</v>
      </c>
      <c r="AJ500">
        <v>32</v>
      </c>
      <c r="AK500" t="s">
        <v>63</v>
      </c>
      <c r="AL500" t="s">
        <v>64</v>
      </c>
      <c r="AM500" t="s">
        <v>65</v>
      </c>
      <c r="AN500" t="s">
        <v>20959</v>
      </c>
      <c r="AO500">
        <v>2</v>
      </c>
      <c r="AP500" t="s">
        <v>67</v>
      </c>
      <c r="AQ500" t="s">
        <v>68</v>
      </c>
      <c r="AR500" t="b">
        <v>0</v>
      </c>
      <c r="AS500" t="s">
        <v>20972</v>
      </c>
      <c r="AT500" t="s">
        <v>6195</v>
      </c>
    </row>
    <row r="501" spans="1:46">
      <c r="A501" t="s">
        <v>19826</v>
      </c>
      <c r="B501" s="27">
        <v>37498</v>
      </c>
      <c r="C501" s="8">
        <v>37498</v>
      </c>
      <c r="D501">
        <v>591.5</v>
      </c>
      <c r="K501">
        <v>9780892819867</v>
      </c>
      <c r="L501" t="s">
        <v>19828</v>
      </c>
      <c r="N501" t="s">
        <v>72</v>
      </c>
      <c r="O501" s="4">
        <v>43836</v>
      </c>
      <c r="P501">
        <v>112</v>
      </c>
      <c r="R501" t="s">
        <v>1268</v>
      </c>
      <c r="S501" t="s">
        <v>19829</v>
      </c>
      <c r="T501" t="s">
        <v>19830</v>
      </c>
      <c r="U501" t="s">
        <v>19831</v>
      </c>
      <c r="AA501" t="s">
        <v>19832</v>
      </c>
      <c r="AB501">
        <v>32</v>
      </c>
      <c r="AC501" t="s">
        <v>8836</v>
      </c>
      <c r="AD501" t="s">
        <v>17590</v>
      </c>
      <c r="AE501" t="b">
        <v>0</v>
      </c>
      <c r="AF501">
        <v>1</v>
      </c>
      <c r="AG501" t="s">
        <v>61</v>
      </c>
      <c r="AH501" t="s">
        <v>19833</v>
      </c>
      <c r="AI501">
        <v>7866</v>
      </c>
      <c r="AJ501">
        <v>32</v>
      </c>
      <c r="AK501" t="s">
        <v>63</v>
      </c>
      <c r="AL501" t="s">
        <v>64</v>
      </c>
      <c r="AM501" t="s">
        <v>65</v>
      </c>
      <c r="AN501" t="s">
        <v>22618</v>
      </c>
      <c r="AO501">
        <v>2</v>
      </c>
      <c r="AP501" t="s">
        <v>67</v>
      </c>
      <c r="AQ501" t="s">
        <v>68</v>
      </c>
      <c r="AR501" t="b">
        <v>1</v>
      </c>
      <c r="AS501" t="s">
        <v>22552</v>
      </c>
      <c r="AT501" t="s">
        <v>19835</v>
      </c>
    </row>
    <row r="502" spans="1:46">
      <c r="A502" t="s">
        <v>5672</v>
      </c>
      <c r="B502" s="27">
        <v>37483</v>
      </c>
      <c r="C502" s="8">
        <v>37483</v>
      </c>
      <c r="D502">
        <v>362.29500000000002</v>
      </c>
      <c r="K502">
        <v>9780195138931</v>
      </c>
      <c r="L502" t="s">
        <v>5673</v>
      </c>
      <c r="N502" t="s">
        <v>72</v>
      </c>
      <c r="O502" s="1">
        <v>43368</v>
      </c>
      <c r="P502">
        <v>344</v>
      </c>
      <c r="R502" t="s">
        <v>589</v>
      </c>
      <c r="S502" t="s">
        <v>5674</v>
      </c>
      <c r="T502" t="s">
        <v>5675</v>
      </c>
      <c r="U502" t="s">
        <v>5676</v>
      </c>
      <c r="AA502" t="s">
        <v>5677</v>
      </c>
      <c r="AE502" t="b">
        <v>0</v>
      </c>
      <c r="AF502">
        <v>1</v>
      </c>
      <c r="AG502" t="s">
        <v>61</v>
      </c>
      <c r="AH502" t="s">
        <v>5678</v>
      </c>
      <c r="AI502">
        <v>1842</v>
      </c>
      <c r="AJ502">
        <v>32</v>
      </c>
      <c r="AK502" t="s">
        <v>63</v>
      </c>
      <c r="AL502" t="s">
        <v>64</v>
      </c>
      <c r="AM502" t="s">
        <v>65</v>
      </c>
      <c r="AN502" t="s">
        <v>20877</v>
      </c>
      <c r="AO502">
        <v>2</v>
      </c>
      <c r="AP502" t="s">
        <v>67</v>
      </c>
      <c r="AQ502" t="s">
        <v>68</v>
      </c>
      <c r="AR502" t="b">
        <v>0</v>
      </c>
      <c r="AS502" t="s">
        <v>20778</v>
      </c>
      <c r="AT502" t="s">
        <v>5680</v>
      </c>
    </row>
    <row r="503" spans="1:46">
      <c r="A503" t="s">
        <v>541</v>
      </c>
      <c r="B503" s="27">
        <v>37469</v>
      </c>
      <c r="C503" s="8">
        <v>37469</v>
      </c>
      <c r="K503">
        <v>9789076583037</v>
      </c>
      <c r="O503" s="1">
        <v>43374</v>
      </c>
      <c r="R503" t="s">
        <v>542</v>
      </c>
      <c r="U503" t="s">
        <v>543</v>
      </c>
      <c r="AA503" t="s">
        <v>539</v>
      </c>
      <c r="AE503" t="b">
        <v>0</v>
      </c>
      <c r="AF503">
        <v>0</v>
      </c>
      <c r="AG503" t="s">
        <v>61</v>
      </c>
      <c r="AH503" t="s">
        <v>544</v>
      </c>
      <c r="AI503">
        <v>1171</v>
      </c>
      <c r="AJ503">
        <v>32</v>
      </c>
      <c r="AK503" t="s">
        <v>63</v>
      </c>
      <c r="AL503" t="s">
        <v>64</v>
      </c>
      <c r="AM503" t="s">
        <v>65</v>
      </c>
      <c r="AN503" t="s">
        <v>20591</v>
      </c>
      <c r="AO503">
        <v>2</v>
      </c>
      <c r="AP503" t="s">
        <v>67</v>
      </c>
      <c r="AQ503" t="s">
        <v>68</v>
      </c>
      <c r="AR503" t="b">
        <v>0</v>
      </c>
      <c r="AS503" t="s">
        <v>80</v>
      </c>
      <c r="AT503" t="s">
        <v>546</v>
      </c>
    </row>
    <row r="504" spans="1:46">
      <c r="A504" t="s">
        <v>541</v>
      </c>
      <c r="B504" s="27">
        <v>37469</v>
      </c>
      <c r="C504" s="8">
        <v>37469</v>
      </c>
      <c r="K504">
        <v>9789076583037</v>
      </c>
      <c r="R504" t="s">
        <v>542</v>
      </c>
      <c r="U504" t="s">
        <v>543</v>
      </c>
      <c r="AA504" t="s">
        <v>11956</v>
      </c>
      <c r="AE504" t="b">
        <v>0</v>
      </c>
      <c r="AF504">
        <v>1</v>
      </c>
      <c r="AG504" t="s">
        <v>61</v>
      </c>
      <c r="AH504" t="s">
        <v>11957</v>
      </c>
      <c r="AI504">
        <v>5721</v>
      </c>
      <c r="AJ504">
        <v>32</v>
      </c>
      <c r="AK504" t="s">
        <v>63</v>
      </c>
      <c r="AL504" t="s">
        <v>64</v>
      </c>
      <c r="AM504" t="s">
        <v>65</v>
      </c>
      <c r="AN504" t="s">
        <v>21503</v>
      </c>
      <c r="AO504">
        <v>2</v>
      </c>
      <c r="AP504" t="s">
        <v>67</v>
      </c>
      <c r="AQ504" t="s">
        <v>68</v>
      </c>
      <c r="AR504" t="b">
        <v>0</v>
      </c>
      <c r="AS504" t="s">
        <v>21526</v>
      </c>
      <c r="AT504" t="s">
        <v>11959</v>
      </c>
    </row>
    <row r="505" spans="1:46">
      <c r="A505" t="s">
        <v>1061</v>
      </c>
      <c r="B505" s="27">
        <v>37468</v>
      </c>
      <c r="C505" s="8">
        <v>37468</v>
      </c>
      <c r="D505">
        <v>344</v>
      </c>
      <c r="K505">
        <v>9781859843208</v>
      </c>
      <c r="L505" t="s">
        <v>1062</v>
      </c>
      <c r="O505" s="1">
        <v>43374</v>
      </c>
      <c r="P505">
        <v>210</v>
      </c>
      <c r="R505" t="s">
        <v>1063</v>
      </c>
      <c r="T505" t="s">
        <v>1064</v>
      </c>
      <c r="U505" t="s">
        <v>1065</v>
      </c>
      <c r="AA505" t="s">
        <v>1066</v>
      </c>
      <c r="AE505" t="b">
        <v>0</v>
      </c>
      <c r="AF505">
        <v>1</v>
      </c>
      <c r="AG505" t="s">
        <v>61</v>
      </c>
      <c r="AH505" t="s">
        <v>1067</v>
      </c>
      <c r="AI505">
        <v>1232</v>
      </c>
      <c r="AJ505">
        <v>32</v>
      </c>
      <c r="AK505" t="s">
        <v>63</v>
      </c>
      <c r="AL505" t="s">
        <v>64</v>
      </c>
      <c r="AM505" t="s">
        <v>65</v>
      </c>
      <c r="AN505" t="s">
        <v>20661</v>
      </c>
      <c r="AO505">
        <v>2</v>
      </c>
      <c r="AP505" t="s">
        <v>67</v>
      </c>
      <c r="AQ505" t="s">
        <v>68</v>
      </c>
      <c r="AR505" t="b">
        <v>0</v>
      </c>
      <c r="AS505" t="s">
        <v>20680</v>
      </c>
      <c r="AT505" t="s">
        <v>1069</v>
      </c>
    </row>
    <row r="506" spans="1:46">
      <c r="A506" t="s">
        <v>2922</v>
      </c>
      <c r="B506" s="27">
        <v>37445</v>
      </c>
      <c r="C506" s="8">
        <v>37445</v>
      </c>
      <c r="D506">
        <v>615.78830000000005</v>
      </c>
      <c r="K506">
        <v>9781585421664</v>
      </c>
      <c r="L506" t="s">
        <v>2923</v>
      </c>
      <c r="N506" t="s">
        <v>72</v>
      </c>
      <c r="O506" s="1">
        <v>43374</v>
      </c>
      <c r="P506">
        <v>370</v>
      </c>
      <c r="R506" t="s">
        <v>1116</v>
      </c>
      <c r="S506" t="s">
        <v>2924</v>
      </c>
      <c r="T506" t="s">
        <v>2925</v>
      </c>
      <c r="U506" t="s">
        <v>2926</v>
      </c>
      <c r="AA506" t="s">
        <v>2927</v>
      </c>
      <c r="AE506" t="b">
        <v>0</v>
      </c>
      <c r="AF506">
        <v>1</v>
      </c>
      <c r="AG506" t="s">
        <v>61</v>
      </c>
      <c r="AH506" t="s">
        <v>2928</v>
      </c>
      <c r="AI506">
        <v>1471</v>
      </c>
      <c r="AJ506">
        <v>32</v>
      </c>
      <c r="AK506" t="s">
        <v>63</v>
      </c>
      <c r="AL506" t="s">
        <v>64</v>
      </c>
      <c r="AM506" t="s">
        <v>65</v>
      </c>
      <c r="AN506" t="s">
        <v>20761</v>
      </c>
      <c r="AO506">
        <v>2</v>
      </c>
      <c r="AP506" t="s">
        <v>67</v>
      </c>
      <c r="AQ506" t="s">
        <v>68</v>
      </c>
      <c r="AR506" t="b">
        <v>0</v>
      </c>
      <c r="AS506" t="s">
        <v>20599</v>
      </c>
      <c r="AT506" t="s">
        <v>2930</v>
      </c>
    </row>
    <row r="507" spans="1:46">
      <c r="A507" t="s">
        <v>2922</v>
      </c>
      <c r="B507" s="27">
        <v>37445</v>
      </c>
      <c r="C507" s="8">
        <v>37445</v>
      </c>
      <c r="D507">
        <v>615.78830000000005</v>
      </c>
      <c r="I507" t="s">
        <v>990</v>
      </c>
      <c r="K507">
        <v>9781585421664</v>
      </c>
      <c r="L507" t="s">
        <v>2923</v>
      </c>
      <c r="N507" t="s">
        <v>72</v>
      </c>
      <c r="O507" s="4">
        <v>43836</v>
      </c>
      <c r="P507">
        <v>370</v>
      </c>
      <c r="R507" t="s">
        <v>1116</v>
      </c>
      <c r="S507" t="s">
        <v>2924</v>
      </c>
      <c r="T507" t="s">
        <v>2925</v>
      </c>
      <c r="U507" t="s">
        <v>2926</v>
      </c>
      <c r="AA507" t="s">
        <v>18632</v>
      </c>
      <c r="AB507">
        <v>32</v>
      </c>
      <c r="AC507" t="s">
        <v>8836</v>
      </c>
      <c r="AD507" t="s">
        <v>17590</v>
      </c>
      <c r="AE507" t="b">
        <v>0</v>
      </c>
      <c r="AF507">
        <v>2</v>
      </c>
      <c r="AG507" t="s">
        <v>61</v>
      </c>
      <c r="AH507" t="s">
        <v>18633</v>
      </c>
      <c r="AI507">
        <v>7720</v>
      </c>
      <c r="AJ507">
        <v>32</v>
      </c>
      <c r="AK507" t="s">
        <v>63</v>
      </c>
      <c r="AL507" t="s">
        <v>64</v>
      </c>
      <c r="AM507" t="s">
        <v>65</v>
      </c>
      <c r="AN507" t="s">
        <v>22508</v>
      </c>
      <c r="AO507">
        <v>2</v>
      </c>
      <c r="AP507" t="s">
        <v>67</v>
      </c>
      <c r="AQ507" t="s">
        <v>68</v>
      </c>
      <c r="AR507" t="b">
        <v>1</v>
      </c>
      <c r="AS507" t="s">
        <v>22601</v>
      </c>
      <c r="AT507" t="s">
        <v>18636</v>
      </c>
    </row>
    <row r="508" spans="1:46">
      <c r="A508" t="s">
        <v>215</v>
      </c>
      <c r="B508" s="27">
        <v>37438</v>
      </c>
      <c r="C508" s="8">
        <v>37438</v>
      </c>
      <c r="D508">
        <v>610</v>
      </c>
      <c r="I508" t="s">
        <v>990</v>
      </c>
      <c r="K508">
        <v>9781860743993</v>
      </c>
      <c r="L508" t="s">
        <v>217</v>
      </c>
      <c r="O508" s="1">
        <v>43374</v>
      </c>
      <c r="P508">
        <v>168</v>
      </c>
      <c r="R508" t="s">
        <v>218</v>
      </c>
      <c r="T508" t="s">
        <v>219</v>
      </c>
      <c r="U508" t="s">
        <v>220</v>
      </c>
      <c r="AA508" t="s">
        <v>221</v>
      </c>
      <c r="AE508" t="b">
        <v>0</v>
      </c>
      <c r="AF508">
        <v>0</v>
      </c>
      <c r="AG508" t="s">
        <v>61</v>
      </c>
      <c r="AH508" t="s">
        <v>222</v>
      </c>
      <c r="AI508">
        <v>1134</v>
      </c>
      <c r="AJ508">
        <v>32</v>
      </c>
      <c r="AK508" t="s">
        <v>63</v>
      </c>
      <c r="AL508" t="s">
        <v>64</v>
      </c>
      <c r="AM508" t="s">
        <v>65</v>
      </c>
      <c r="AN508" t="s">
        <v>20591</v>
      </c>
      <c r="AO508">
        <v>2</v>
      </c>
      <c r="AP508" t="s">
        <v>67</v>
      </c>
      <c r="AQ508" t="s">
        <v>68</v>
      </c>
      <c r="AR508" t="b">
        <v>0</v>
      </c>
      <c r="AS508" t="s">
        <v>80</v>
      </c>
      <c r="AT508" t="s">
        <v>223</v>
      </c>
    </row>
    <row r="509" spans="1:46">
      <c r="A509" t="s">
        <v>1373</v>
      </c>
      <c r="B509" s="27">
        <v>37438</v>
      </c>
      <c r="C509" s="8">
        <v>37438</v>
      </c>
      <c r="D509">
        <v>333.72</v>
      </c>
      <c r="K509">
        <v>9781903998076</v>
      </c>
      <c r="L509" t="s">
        <v>1374</v>
      </c>
      <c r="O509" s="1">
        <v>43374</v>
      </c>
      <c r="P509">
        <v>109</v>
      </c>
      <c r="R509" t="s">
        <v>1375</v>
      </c>
      <c r="T509" t="s">
        <v>1376</v>
      </c>
      <c r="U509" t="s">
        <v>1377</v>
      </c>
      <c r="AA509" t="s">
        <v>1378</v>
      </c>
      <c r="AE509" t="b">
        <v>0</v>
      </c>
      <c r="AF509">
        <v>1</v>
      </c>
      <c r="AG509" t="s">
        <v>61</v>
      </c>
      <c r="AH509" t="s">
        <v>1379</v>
      </c>
      <c r="AI509">
        <v>1269</v>
      </c>
      <c r="AJ509">
        <v>32</v>
      </c>
      <c r="AK509" t="s">
        <v>63</v>
      </c>
      <c r="AL509" t="s">
        <v>64</v>
      </c>
      <c r="AM509" t="s">
        <v>65</v>
      </c>
      <c r="AN509" t="s">
        <v>20661</v>
      </c>
      <c r="AO509">
        <v>2</v>
      </c>
      <c r="AP509" t="s">
        <v>67</v>
      </c>
      <c r="AQ509" t="s">
        <v>68</v>
      </c>
      <c r="AR509" t="b">
        <v>0</v>
      </c>
      <c r="AS509" t="s">
        <v>20610</v>
      </c>
      <c r="AT509" t="s">
        <v>1381</v>
      </c>
    </row>
    <row r="510" spans="1:46">
      <c r="A510" t="s">
        <v>3620</v>
      </c>
      <c r="B510" s="27">
        <v>37438</v>
      </c>
      <c r="C510" s="8">
        <v>37438</v>
      </c>
      <c r="D510">
        <v>973</v>
      </c>
      <c r="K510">
        <v>9781403333834</v>
      </c>
      <c r="N510" t="s">
        <v>72</v>
      </c>
      <c r="O510" s="1">
        <v>43374</v>
      </c>
      <c r="P510">
        <v>188</v>
      </c>
      <c r="R510" t="s">
        <v>1208</v>
      </c>
      <c r="S510" t="s">
        <v>3621</v>
      </c>
      <c r="T510" t="s">
        <v>1725</v>
      </c>
      <c r="U510" t="s">
        <v>3622</v>
      </c>
      <c r="AA510" t="s">
        <v>3623</v>
      </c>
      <c r="AE510" t="b">
        <v>0</v>
      </c>
      <c r="AF510">
        <v>1</v>
      </c>
      <c r="AG510" t="s">
        <v>61</v>
      </c>
      <c r="AH510" t="s">
        <v>3624</v>
      </c>
      <c r="AI510">
        <v>1562</v>
      </c>
      <c r="AJ510">
        <v>32</v>
      </c>
      <c r="AK510" t="s">
        <v>63</v>
      </c>
      <c r="AL510" t="s">
        <v>64</v>
      </c>
      <c r="AM510" t="s">
        <v>65</v>
      </c>
      <c r="AN510" t="s">
        <v>20829</v>
      </c>
      <c r="AO510">
        <v>2</v>
      </c>
      <c r="AP510" t="s">
        <v>67</v>
      </c>
      <c r="AQ510" t="s">
        <v>68</v>
      </c>
      <c r="AR510" t="b">
        <v>0</v>
      </c>
      <c r="AS510" t="s">
        <v>20746</v>
      </c>
      <c r="AT510" t="s">
        <v>3626</v>
      </c>
    </row>
    <row r="511" spans="1:46">
      <c r="A511" t="s">
        <v>215</v>
      </c>
      <c r="B511" s="27">
        <v>37438</v>
      </c>
      <c r="C511" s="8">
        <v>37438</v>
      </c>
      <c r="D511">
        <v>610</v>
      </c>
      <c r="K511">
        <v>9781860743993</v>
      </c>
      <c r="L511" t="s">
        <v>217</v>
      </c>
      <c r="O511" s="1">
        <v>43374</v>
      </c>
      <c r="P511">
        <v>168</v>
      </c>
      <c r="R511" t="s">
        <v>218</v>
      </c>
      <c r="T511" t="s">
        <v>219</v>
      </c>
      <c r="U511" t="s">
        <v>220</v>
      </c>
      <c r="AA511" t="s">
        <v>7435</v>
      </c>
      <c r="AE511" t="b">
        <v>0</v>
      </c>
      <c r="AF511">
        <v>1</v>
      </c>
      <c r="AG511" t="s">
        <v>61</v>
      </c>
      <c r="AH511" t="s">
        <v>7436</v>
      </c>
      <c r="AI511">
        <v>2108</v>
      </c>
      <c r="AJ511">
        <v>32</v>
      </c>
      <c r="AK511" t="s">
        <v>63</v>
      </c>
      <c r="AL511" t="s">
        <v>64</v>
      </c>
      <c r="AM511" t="s">
        <v>65</v>
      </c>
      <c r="AN511" t="s">
        <v>21009</v>
      </c>
      <c r="AO511">
        <v>2</v>
      </c>
      <c r="AP511" t="s">
        <v>67</v>
      </c>
      <c r="AQ511" t="s">
        <v>68</v>
      </c>
      <c r="AR511" t="b">
        <v>0</v>
      </c>
      <c r="AS511" t="s">
        <v>20859</v>
      </c>
      <c r="AT511" t="s">
        <v>7437</v>
      </c>
    </row>
    <row r="512" spans="1:46">
      <c r="A512" t="s">
        <v>215</v>
      </c>
      <c r="B512" s="27">
        <v>37438</v>
      </c>
      <c r="C512" s="8">
        <v>37438</v>
      </c>
      <c r="D512">
        <v>610</v>
      </c>
      <c r="K512">
        <v>9781860743993</v>
      </c>
      <c r="L512" t="s">
        <v>217</v>
      </c>
      <c r="O512" s="1">
        <v>43395</v>
      </c>
      <c r="P512">
        <v>168</v>
      </c>
      <c r="R512" t="s">
        <v>218</v>
      </c>
      <c r="T512" t="s">
        <v>219</v>
      </c>
      <c r="U512" t="s">
        <v>220</v>
      </c>
      <c r="AA512" t="s">
        <v>7772</v>
      </c>
      <c r="AE512" t="b">
        <v>0</v>
      </c>
      <c r="AF512">
        <v>1</v>
      </c>
      <c r="AG512" t="s">
        <v>61</v>
      </c>
      <c r="AH512" t="s">
        <v>7776</v>
      </c>
      <c r="AI512">
        <v>2160</v>
      </c>
      <c r="AJ512">
        <v>32</v>
      </c>
      <c r="AK512" t="s">
        <v>63</v>
      </c>
      <c r="AL512" t="s">
        <v>64</v>
      </c>
      <c r="AM512" t="s">
        <v>65</v>
      </c>
      <c r="AN512" t="s">
        <v>21009</v>
      </c>
      <c r="AR512" t="b">
        <v>0</v>
      </c>
      <c r="AS512" t="s">
        <v>20713</v>
      </c>
      <c r="AT512" t="s">
        <v>7778</v>
      </c>
    </row>
    <row r="513" spans="1:46">
      <c r="A513" t="s">
        <v>2234</v>
      </c>
      <c r="B513" s="27">
        <v>37408</v>
      </c>
      <c r="C513" s="8">
        <v>37408</v>
      </c>
      <c r="K513">
        <v>9780967756837</v>
      </c>
      <c r="L513" t="s">
        <v>2235</v>
      </c>
      <c r="O513" s="1">
        <v>43374</v>
      </c>
      <c r="P513">
        <v>270</v>
      </c>
      <c r="R513" t="s">
        <v>2236</v>
      </c>
      <c r="T513" t="s">
        <v>2237</v>
      </c>
      <c r="U513" t="s">
        <v>2238</v>
      </c>
      <c r="AA513" t="s">
        <v>2239</v>
      </c>
      <c r="AE513" t="b">
        <v>0</v>
      </c>
      <c r="AF513">
        <v>0</v>
      </c>
      <c r="AG513" t="s">
        <v>61</v>
      </c>
      <c r="AH513" t="s">
        <v>2240</v>
      </c>
      <c r="AI513">
        <v>1383</v>
      </c>
      <c r="AJ513">
        <v>32</v>
      </c>
      <c r="AK513" t="s">
        <v>63</v>
      </c>
      <c r="AL513" t="s">
        <v>64</v>
      </c>
      <c r="AM513" t="s">
        <v>65</v>
      </c>
      <c r="AN513" t="s">
        <v>20761</v>
      </c>
      <c r="AO513">
        <v>2</v>
      </c>
      <c r="AP513" t="s">
        <v>67</v>
      </c>
      <c r="AQ513" t="s">
        <v>68</v>
      </c>
      <c r="AR513" t="b">
        <v>0</v>
      </c>
      <c r="AS513" t="s">
        <v>80</v>
      </c>
      <c r="AT513" t="s">
        <v>2241</v>
      </c>
    </row>
    <row r="514" spans="1:46">
      <c r="A514" t="s">
        <v>2234</v>
      </c>
      <c r="B514" s="27">
        <v>37408</v>
      </c>
      <c r="C514" s="8">
        <v>37408</v>
      </c>
      <c r="K514">
        <v>9780967756837</v>
      </c>
      <c r="L514" t="s">
        <v>2235</v>
      </c>
      <c r="P514">
        <v>270</v>
      </c>
      <c r="R514" t="s">
        <v>2236</v>
      </c>
      <c r="T514" t="s">
        <v>2237</v>
      </c>
      <c r="U514" t="s">
        <v>2238</v>
      </c>
      <c r="AA514" t="s">
        <v>12036</v>
      </c>
      <c r="AE514" t="b">
        <v>0</v>
      </c>
      <c r="AF514">
        <v>0</v>
      </c>
      <c r="AG514" t="s">
        <v>61</v>
      </c>
      <c r="AH514" t="s">
        <v>12037</v>
      </c>
      <c r="AI514">
        <v>5741</v>
      </c>
      <c r="AJ514">
        <v>32</v>
      </c>
      <c r="AK514" t="s">
        <v>63</v>
      </c>
      <c r="AL514" t="s">
        <v>64</v>
      </c>
      <c r="AM514" t="s">
        <v>65</v>
      </c>
      <c r="AN514" t="s">
        <v>21503</v>
      </c>
      <c r="AO514">
        <v>2</v>
      </c>
      <c r="AP514" t="s">
        <v>67</v>
      </c>
      <c r="AQ514" t="s">
        <v>68</v>
      </c>
      <c r="AR514" t="b">
        <v>0</v>
      </c>
      <c r="AS514" t="s">
        <v>21523</v>
      </c>
      <c r="AT514" t="s">
        <v>12039</v>
      </c>
    </row>
    <row r="515" spans="1:46">
      <c r="A515" t="s">
        <v>497</v>
      </c>
      <c r="B515" s="27">
        <v>37377</v>
      </c>
      <c r="C515" s="8">
        <v>37377</v>
      </c>
      <c r="D515">
        <v>423</v>
      </c>
      <c r="K515">
        <v>9780764565458</v>
      </c>
      <c r="L515" t="s">
        <v>498</v>
      </c>
      <c r="N515" t="s">
        <v>72</v>
      </c>
      <c r="O515" s="1">
        <v>43374</v>
      </c>
      <c r="P515">
        <v>768</v>
      </c>
      <c r="R515" t="s">
        <v>499</v>
      </c>
      <c r="T515" t="s">
        <v>500</v>
      </c>
      <c r="U515" t="s">
        <v>501</v>
      </c>
      <c r="AA515" t="s">
        <v>495</v>
      </c>
      <c r="AE515" t="b">
        <v>0</v>
      </c>
      <c r="AF515">
        <v>1</v>
      </c>
      <c r="AG515" t="s">
        <v>61</v>
      </c>
      <c r="AH515" t="s">
        <v>502</v>
      </c>
      <c r="AI515">
        <v>1166</v>
      </c>
      <c r="AJ515">
        <v>32</v>
      </c>
      <c r="AK515" t="s">
        <v>63</v>
      </c>
      <c r="AL515" t="s">
        <v>64</v>
      </c>
      <c r="AM515" t="s">
        <v>65</v>
      </c>
      <c r="AN515" t="s">
        <v>20591</v>
      </c>
      <c r="AO515">
        <v>2</v>
      </c>
      <c r="AP515" t="s">
        <v>67</v>
      </c>
      <c r="AQ515" t="s">
        <v>68</v>
      </c>
      <c r="AR515" t="b">
        <v>0</v>
      </c>
      <c r="AS515" t="s">
        <v>20627</v>
      </c>
      <c r="AT515" t="s">
        <v>504</v>
      </c>
    </row>
    <row r="516" spans="1:46">
      <c r="A516" t="s">
        <v>2891</v>
      </c>
      <c r="B516" s="27">
        <v>37377</v>
      </c>
      <c r="C516" s="8">
        <v>37377</v>
      </c>
      <c r="D516" t="s">
        <v>2892</v>
      </c>
      <c r="K516">
        <v>9780398072964</v>
      </c>
      <c r="L516" t="s">
        <v>2893</v>
      </c>
      <c r="O516" s="1">
        <v>43374</v>
      </c>
      <c r="P516">
        <v>304</v>
      </c>
      <c r="R516" t="s">
        <v>2757</v>
      </c>
      <c r="S516" t="s">
        <v>2894</v>
      </c>
      <c r="T516" t="s">
        <v>2895</v>
      </c>
      <c r="U516" t="s">
        <v>2896</v>
      </c>
      <c r="AA516" t="s">
        <v>2897</v>
      </c>
      <c r="AE516" t="b">
        <v>0</v>
      </c>
      <c r="AF516">
        <v>1</v>
      </c>
      <c r="AG516" t="s">
        <v>61</v>
      </c>
      <c r="AH516" t="s">
        <v>2898</v>
      </c>
      <c r="AI516">
        <v>1466</v>
      </c>
      <c r="AJ516">
        <v>32</v>
      </c>
      <c r="AK516" t="s">
        <v>63</v>
      </c>
      <c r="AL516" t="s">
        <v>64</v>
      </c>
      <c r="AM516" t="s">
        <v>65</v>
      </c>
      <c r="AN516" t="s">
        <v>20801</v>
      </c>
      <c r="AO516">
        <v>2</v>
      </c>
      <c r="AP516" t="s">
        <v>67</v>
      </c>
      <c r="AQ516" t="s">
        <v>68</v>
      </c>
      <c r="AR516" t="b">
        <v>0</v>
      </c>
      <c r="AS516" t="s">
        <v>20802</v>
      </c>
      <c r="AT516" t="s">
        <v>2900</v>
      </c>
    </row>
    <row r="517" spans="1:46">
      <c r="A517" t="s">
        <v>1086</v>
      </c>
      <c r="B517" s="27">
        <v>37361</v>
      </c>
      <c r="C517" s="8">
        <v>37361</v>
      </c>
      <c r="D517">
        <v>615.78269999999998</v>
      </c>
      <c r="K517">
        <v>9780789015082</v>
      </c>
      <c r="L517" t="s">
        <v>1087</v>
      </c>
      <c r="O517" s="1">
        <v>43374</v>
      </c>
      <c r="P517">
        <v>439</v>
      </c>
      <c r="R517" t="s">
        <v>229</v>
      </c>
      <c r="S517" t="s">
        <v>1088</v>
      </c>
      <c r="T517" t="s">
        <v>1072</v>
      </c>
      <c r="U517" t="s">
        <v>1089</v>
      </c>
      <c r="AA517" t="s">
        <v>1090</v>
      </c>
      <c r="AE517" t="b">
        <v>0</v>
      </c>
      <c r="AF517">
        <v>1</v>
      </c>
      <c r="AG517" t="s">
        <v>61</v>
      </c>
      <c r="AH517" t="s">
        <v>1091</v>
      </c>
      <c r="AI517">
        <v>1235</v>
      </c>
      <c r="AJ517">
        <v>32</v>
      </c>
      <c r="AK517" t="s">
        <v>63</v>
      </c>
      <c r="AL517" t="s">
        <v>64</v>
      </c>
      <c r="AM517" t="s">
        <v>65</v>
      </c>
      <c r="AN517" t="s">
        <v>20661</v>
      </c>
      <c r="AO517">
        <v>2</v>
      </c>
      <c r="AP517" t="s">
        <v>67</v>
      </c>
      <c r="AQ517" t="s">
        <v>68</v>
      </c>
      <c r="AR517" t="b">
        <v>0</v>
      </c>
      <c r="AS517" t="s">
        <v>20599</v>
      </c>
      <c r="AT517" t="s">
        <v>1093</v>
      </c>
    </row>
    <row r="518" spans="1:46">
      <c r="A518" t="s">
        <v>4389</v>
      </c>
      <c r="B518" s="27">
        <v>37358</v>
      </c>
      <c r="C518" s="8">
        <v>37358</v>
      </c>
      <c r="D518">
        <v>306.10000000000002</v>
      </c>
      <c r="K518">
        <v>9780802138972</v>
      </c>
      <c r="L518" t="s">
        <v>4390</v>
      </c>
      <c r="N518" t="s">
        <v>72</v>
      </c>
      <c r="O518" s="1">
        <v>43374</v>
      </c>
      <c r="P518">
        <v>304</v>
      </c>
      <c r="R518" t="s">
        <v>3930</v>
      </c>
      <c r="T518" t="s">
        <v>4391</v>
      </c>
      <c r="U518" t="s">
        <v>4392</v>
      </c>
      <c r="AA518" t="s">
        <v>4393</v>
      </c>
      <c r="AE518" t="b">
        <v>0</v>
      </c>
      <c r="AF518">
        <v>1</v>
      </c>
      <c r="AG518" t="s">
        <v>61</v>
      </c>
      <c r="AH518" t="s">
        <v>4394</v>
      </c>
      <c r="AI518">
        <v>1672</v>
      </c>
      <c r="AJ518">
        <v>32</v>
      </c>
      <c r="AK518" t="s">
        <v>63</v>
      </c>
      <c r="AL518" t="s">
        <v>64</v>
      </c>
      <c r="AM518" t="s">
        <v>65</v>
      </c>
      <c r="AN518" t="s">
        <v>20829</v>
      </c>
      <c r="AO518">
        <v>2</v>
      </c>
      <c r="AP518" t="s">
        <v>67</v>
      </c>
      <c r="AQ518" t="s">
        <v>68</v>
      </c>
      <c r="AR518" t="b">
        <v>0</v>
      </c>
      <c r="AS518" t="s">
        <v>20605</v>
      </c>
      <c r="AT518" t="s">
        <v>4396</v>
      </c>
    </row>
    <row r="519" spans="1:46">
      <c r="A519" t="s">
        <v>2132</v>
      </c>
      <c r="B519" s="27">
        <v>37347</v>
      </c>
      <c r="C519" s="8">
        <v>37347</v>
      </c>
      <c r="D519">
        <v>294.3442</v>
      </c>
      <c r="I519" t="s">
        <v>9668</v>
      </c>
      <c r="K519">
        <v>9780811832861</v>
      </c>
      <c r="L519" t="s">
        <v>14447</v>
      </c>
      <c r="N519" t="s">
        <v>72</v>
      </c>
      <c r="O519" s="1">
        <v>43808</v>
      </c>
      <c r="P519">
        <v>238</v>
      </c>
      <c r="R519" t="s">
        <v>14448</v>
      </c>
      <c r="S519" t="s">
        <v>14449</v>
      </c>
      <c r="T519" t="s">
        <v>14450</v>
      </c>
      <c r="U519" t="s">
        <v>14451</v>
      </c>
      <c r="AA519" t="s">
        <v>14452</v>
      </c>
      <c r="AE519" t="b">
        <v>0</v>
      </c>
      <c r="AF519">
        <v>0</v>
      </c>
      <c r="AG519" t="s">
        <v>61</v>
      </c>
      <c r="AH519" t="s">
        <v>14453</v>
      </c>
      <c r="AI519">
        <v>6310</v>
      </c>
      <c r="AJ519">
        <v>32</v>
      </c>
      <c r="AK519" t="s">
        <v>63</v>
      </c>
      <c r="AL519" t="s">
        <v>64</v>
      </c>
      <c r="AM519" t="s">
        <v>65</v>
      </c>
      <c r="AN519" t="s">
        <v>21956</v>
      </c>
      <c r="AO519">
        <v>2</v>
      </c>
      <c r="AP519" t="s">
        <v>67</v>
      </c>
      <c r="AQ519" t="s">
        <v>68</v>
      </c>
      <c r="AR519" t="b">
        <v>0</v>
      </c>
      <c r="AS519" t="s">
        <v>21957</v>
      </c>
      <c r="AT519" t="s">
        <v>14454</v>
      </c>
    </row>
    <row r="520" spans="1:46">
      <c r="A520" t="s">
        <v>8519</v>
      </c>
      <c r="B520" s="27">
        <v>37287</v>
      </c>
      <c r="C520" s="8">
        <v>37287</v>
      </c>
      <c r="D520">
        <v>362.29500000000002</v>
      </c>
      <c r="I520" t="s">
        <v>9668</v>
      </c>
      <c r="K520">
        <v>9781560069164</v>
      </c>
      <c r="L520" t="s">
        <v>8520</v>
      </c>
      <c r="N520" t="s">
        <v>72</v>
      </c>
      <c r="O520" s="1">
        <v>43395</v>
      </c>
      <c r="P520">
        <v>110</v>
      </c>
      <c r="R520" t="s">
        <v>8521</v>
      </c>
      <c r="T520" t="s">
        <v>8522</v>
      </c>
      <c r="U520" t="s">
        <v>8523</v>
      </c>
      <c r="AA520" t="s">
        <v>8524</v>
      </c>
      <c r="AE520" t="b">
        <v>0</v>
      </c>
      <c r="AF520">
        <v>0</v>
      </c>
      <c r="AG520" t="s">
        <v>61</v>
      </c>
      <c r="AH520" t="s">
        <v>8525</v>
      </c>
      <c r="AI520">
        <v>2276</v>
      </c>
      <c r="AJ520">
        <v>32</v>
      </c>
      <c r="AK520" t="s">
        <v>63</v>
      </c>
      <c r="AL520" t="s">
        <v>64</v>
      </c>
      <c r="AM520" t="s">
        <v>65</v>
      </c>
      <c r="AN520" t="s">
        <v>21050</v>
      </c>
      <c r="AR520" t="b">
        <v>0</v>
      </c>
      <c r="AS520" t="s">
        <v>21049</v>
      </c>
      <c r="AT520" t="s">
        <v>8526</v>
      </c>
    </row>
    <row r="521" spans="1:46">
      <c r="A521" t="s">
        <v>1078</v>
      </c>
      <c r="B521" s="27">
        <v>37284</v>
      </c>
      <c r="C521" s="8">
        <v>37284</v>
      </c>
      <c r="D521">
        <v>973</v>
      </c>
      <c r="K521">
        <v>9781568582177</v>
      </c>
      <c r="L521" t="s">
        <v>18761</v>
      </c>
      <c r="N521" t="s">
        <v>72</v>
      </c>
      <c r="O521" s="4">
        <v>43836</v>
      </c>
      <c r="P521">
        <v>308</v>
      </c>
      <c r="R521" t="s">
        <v>1079</v>
      </c>
      <c r="T521" t="s">
        <v>18762</v>
      </c>
      <c r="U521" t="s">
        <v>18763</v>
      </c>
      <c r="AA521" t="s">
        <v>18764</v>
      </c>
      <c r="AB521">
        <v>32</v>
      </c>
      <c r="AC521" t="s">
        <v>8836</v>
      </c>
      <c r="AD521" t="s">
        <v>17590</v>
      </c>
      <c r="AE521" t="b">
        <v>0</v>
      </c>
      <c r="AF521">
        <v>2</v>
      </c>
      <c r="AG521" t="s">
        <v>61</v>
      </c>
      <c r="AH521" t="s">
        <v>18765</v>
      </c>
      <c r="AI521">
        <v>7734</v>
      </c>
      <c r="AJ521">
        <v>32</v>
      </c>
      <c r="AK521" t="s">
        <v>63</v>
      </c>
      <c r="AL521" t="s">
        <v>64</v>
      </c>
      <c r="AM521" t="s">
        <v>65</v>
      </c>
      <c r="AN521" t="s">
        <v>22508</v>
      </c>
      <c r="AO521">
        <v>2</v>
      </c>
      <c r="AP521" t="s">
        <v>67</v>
      </c>
      <c r="AQ521" t="s">
        <v>68</v>
      </c>
      <c r="AR521" t="b">
        <v>1</v>
      </c>
      <c r="AS521" t="s">
        <v>22524</v>
      </c>
      <c r="AT521" t="s">
        <v>18767</v>
      </c>
    </row>
    <row r="522" spans="1:46">
      <c r="A522" t="s">
        <v>8255</v>
      </c>
      <c r="B522" s="27">
        <v>37265</v>
      </c>
      <c r="C522" s="8">
        <v>37265</v>
      </c>
      <c r="D522">
        <v>813.54</v>
      </c>
      <c r="K522">
        <v>9781560253624</v>
      </c>
      <c r="L522" t="s">
        <v>8256</v>
      </c>
      <c r="N522" t="s">
        <v>72</v>
      </c>
      <c r="O522" s="1">
        <v>43395</v>
      </c>
      <c r="P522">
        <v>256</v>
      </c>
      <c r="R522" t="s">
        <v>341</v>
      </c>
      <c r="T522" t="s">
        <v>8257</v>
      </c>
      <c r="U522" t="s">
        <v>8258</v>
      </c>
      <c r="AA522" t="s">
        <v>8251</v>
      </c>
      <c r="AE522" t="b">
        <v>0</v>
      </c>
      <c r="AF522">
        <v>1</v>
      </c>
      <c r="AG522" t="s">
        <v>61</v>
      </c>
      <c r="AH522" t="s">
        <v>8259</v>
      </c>
      <c r="AI522">
        <v>2238</v>
      </c>
      <c r="AJ522">
        <v>32</v>
      </c>
      <c r="AK522" t="s">
        <v>63</v>
      </c>
      <c r="AL522" t="s">
        <v>64</v>
      </c>
      <c r="AM522" t="s">
        <v>65</v>
      </c>
      <c r="AN522" t="s">
        <v>21071</v>
      </c>
      <c r="AR522" t="b">
        <v>0</v>
      </c>
      <c r="AS522" t="s">
        <v>21072</v>
      </c>
      <c r="AT522" t="s">
        <v>8261</v>
      </c>
    </row>
    <row r="523" spans="1:46">
      <c r="A523" t="s">
        <v>20112</v>
      </c>
      <c r="B523" s="27">
        <v>37261</v>
      </c>
      <c r="C523" s="8">
        <v>37261</v>
      </c>
      <c r="K523">
        <v>9781582342276</v>
      </c>
      <c r="N523" t="s">
        <v>72</v>
      </c>
      <c r="O523" s="4">
        <v>43836</v>
      </c>
      <c r="P523">
        <v>74</v>
      </c>
      <c r="R523" t="s">
        <v>7418</v>
      </c>
      <c r="T523" t="s">
        <v>20114</v>
      </c>
      <c r="U523" t="s">
        <v>20115</v>
      </c>
      <c r="AA523" t="s">
        <v>20116</v>
      </c>
      <c r="AB523">
        <v>32</v>
      </c>
      <c r="AC523" t="s">
        <v>8836</v>
      </c>
      <c r="AD523" t="s">
        <v>17590</v>
      </c>
      <c r="AE523" t="b">
        <v>0</v>
      </c>
      <c r="AF523">
        <v>1</v>
      </c>
      <c r="AG523" t="s">
        <v>61</v>
      </c>
      <c r="AH523" t="s">
        <v>20117</v>
      </c>
      <c r="AI523">
        <v>7900</v>
      </c>
      <c r="AJ523">
        <v>32</v>
      </c>
      <c r="AK523" t="s">
        <v>63</v>
      </c>
      <c r="AL523" t="s">
        <v>64</v>
      </c>
      <c r="AM523" t="s">
        <v>65</v>
      </c>
      <c r="AN523" t="s">
        <v>21536</v>
      </c>
      <c r="AO523">
        <v>2</v>
      </c>
      <c r="AP523" t="s">
        <v>67</v>
      </c>
      <c r="AQ523" t="s">
        <v>68</v>
      </c>
      <c r="AR523" t="b">
        <v>1</v>
      </c>
      <c r="AS523" t="s">
        <v>22711</v>
      </c>
      <c r="AT523" t="s">
        <v>20119</v>
      </c>
    </row>
    <row r="524" spans="1:46">
      <c r="A524" t="s">
        <v>5731</v>
      </c>
      <c r="B524" s="27">
        <v>37259</v>
      </c>
      <c r="C524" s="8">
        <v>37259</v>
      </c>
      <c r="D524">
        <v>364.17709200000002</v>
      </c>
      <c r="K524">
        <v>9780316765114</v>
      </c>
      <c r="L524" t="s">
        <v>5732</v>
      </c>
      <c r="N524" t="s">
        <v>72</v>
      </c>
      <c r="O524" s="1">
        <v>43368</v>
      </c>
      <c r="P524">
        <v>341</v>
      </c>
      <c r="R524" t="s">
        <v>3553</v>
      </c>
      <c r="S524" t="s">
        <v>5733</v>
      </c>
      <c r="T524" t="s">
        <v>5734</v>
      </c>
      <c r="U524" t="s">
        <v>5735</v>
      </c>
      <c r="AA524" t="s">
        <v>5736</v>
      </c>
      <c r="AE524" t="b">
        <v>0</v>
      </c>
      <c r="AF524">
        <v>1</v>
      </c>
      <c r="AG524" t="s">
        <v>61</v>
      </c>
      <c r="AH524" t="s">
        <v>5737</v>
      </c>
      <c r="AI524">
        <v>1851</v>
      </c>
      <c r="AJ524">
        <v>32</v>
      </c>
      <c r="AK524" t="s">
        <v>63</v>
      </c>
      <c r="AL524" t="s">
        <v>64</v>
      </c>
      <c r="AM524" t="s">
        <v>65</v>
      </c>
      <c r="AN524" t="s">
        <v>20959</v>
      </c>
      <c r="AO524">
        <v>2</v>
      </c>
      <c r="AP524" t="s">
        <v>67</v>
      </c>
      <c r="AQ524" t="s">
        <v>68</v>
      </c>
      <c r="AR524" t="b">
        <v>0</v>
      </c>
      <c r="AS524" t="s">
        <v>80</v>
      </c>
      <c r="AT524" t="s">
        <v>5739</v>
      </c>
    </row>
    <row r="525" spans="1:46">
      <c r="A525" t="s">
        <v>5731</v>
      </c>
      <c r="B525" s="27">
        <v>37259</v>
      </c>
      <c r="C525" s="8">
        <v>37259</v>
      </c>
      <c r="D525">
        <v>364.17709200000002</v>
      </c>
      <c r="K525">
        <v>9780316765114</v>
      </c>
      <c r="L525" t="s">
        <v>5732</v>
      </c>
      <c r="N525" t="s">
        <v>72</v>
      </c>
      <c r="O525" s="1">
        <v>43395</v>
      </c>
      <c r="P525">
        <v>341</v>
      </c>
      <c r="R525" t="s">
        <v>3553</v>
      </c>
      <c r="S525" t="s">
        <v>5733</v>
      </c>
      <c r="T525" t="s">
        <v>5734</v>
      </c>
      <c r="U525" t="s">
        <v>5735</v>
      </c>
      <c r="AA525" t="s">
        <v>8468</v>
      </c>
      <c r="AE525" t="b">
        <v>0</v>
      </c>
      <c r="AF525">
        <v>1</v>
      </c>
      <c r="AG525" t="s">
        <v>61</v>
      </c>
      <c r="AH525" t="s">
        <v>8472</v>
      </c>
      <c r="AI525">
        <v>2268</v>
      </c>
      <c r="AJ525">
        <v>32</v>
      </c>
      <c r="AK525" t="s">
        <v>63</v>
      </c>
      <c r="AL525" t="s">
        <v>64</v>
      </c>
      <c r="AM525" t="s">
        <v>65</v>
      </c>
      <c r="AN525" t="s">
        <v>21050</v>
      </c>
      <c r="AR525" t="b">
        <v>0</v>
      </c>
      <c r="AS525" t="s">
        <v>21064</v>
      </c>
      <c r="AT525" t="s">
        <v>8474</v>
      </c>
    </row>
    <row r="526" spans="1:46">
      <c r="A526" t="s">
        <v>5289</v>
      </c>
      <c r="B526" s="27">
        <v>37257</v>
      </c>
      <c r="C526" s="8">
        <v>37257</v>
      </c>
      <c r="D526">
        <v>610.91999999999996</v>
      </c>
      <c r="K526">
        <v>9788479018122</v>
      </c>
      <c r="L526" t="s">
        <v>5290</v>
      </c>
      <c r="O526" s="1">
        <v>43368</v>
      </c>
      <c r="P526">
        <v>249</v>
      </c>
      <c r="R526" t="s">
        <v>5291</v>
      </c>
      <c r="S526" t="s">
        <v>5292</v>
      </c>
      <c r="T526" t="s">
        <v>5293</v>
      </c>
      <c r="U526" t="s">
        <v>5294</v>
      </c>
      <c r="AA526" t="s">
        <v>5287</v>
      </c>
      <c r="AE526" t="b">
        <v>0</v>
      </c>
      <c r="AF526">
        <v>1</v>
      </c>
      <c r="AG526" t="s">
        <v>61</v>
      </c>
      <c r="AH526" t="s">
        <v>5295</v>
      </c>
      <c r="AI526">
        <v>1796</v>
      </c>
      <c r="AJ526">
        <v>32</v>
      </c>
      <c r="AK526" t="s">
        <v>63</v>
      </c>
      <c r="AL526" t="s">
        <v>64</v>
      </c>
      <c r="AM526" t="s">
        <v>65</v>
      </c>
      <c r="AN526" t="s">
        <v>20877</v>
      </c>
      <c r="AO526">
        <v>2</v>
      </c>
      <c r="AP526" t="s">
        <v>67</v>
      </c>
      <c r="AQ526" t="s">
        <v>68</v>
      </c>
      <c r="AR526" t="b">
        <v>0</v>
      </c>
      <c r="AS526" t="s">
        <v>20944</v>
      </c>
      <c r="AT526" t="s">
        <v>5298</v>
      </c>
    </row>
    <row r="527" spans="1:46">
      <c r="A527" t="s">
        <v>1161</v>
      </c>
      <c r="B527" s="27">
        <v>37235</v>
      </c>
      <c r="C527" s="8">
        <v>37235</v>
      </c>
      <c r="D527">
        <v>364</v>
      </c>
      <c r="K527">
        <v>9781888118094</v>
      </c>
      <c r="O527" s="1">
        <v>43374</v>
      </c>
      <c r="P527">
        <v>135</v>
      </c>
      <c r="R527" t="s">
        <v>1162</v>
      </c>
      <c r="T527" t="s">
        <v>1163</v>
      </c>
      <c r="U527" t="s">
        <v>1164</v>
      </c>
      <c r="AA527" t="s">
        <v>1165</v>
      </c>
      <c r="AE527" t="b">
        <v>0</v>
      </c>
      <c r="AF527">
        <v>2</v>
      </c>
      <c r="AG527" t="s">
        <v>61</v>
      </c>
      <c r="AH527" t="s">
        <v>1166</v>
      </c>
      <c r="AI527">
        <v>1243</v>
      </c>
      <c r="AJ527">
        <v>32</v>
      </c>
      <c r="AK527" t="s">
        <v>63</v>
      </c>
      <c r="AL527" t="s">
        <v>64</v>
      </c>
      <c r="AM527" t="s">
        <v>65</v>
      </c>
      <c r="AN527" t="s">
        <v>20661</v>
      </c>
      <c r="AO527">
        <v>2</v>
      </c>
      <c r="AP527" t="s">
        <v>67</v>
      </c>
      <c r="AQ527" t="s">
        <v>68</v>
      </c>
      <c r="AR527" t="b">
        <v>0</v>
      </c>
      <c r="AS527" t="s">
        <v>20692</v>
      </c>
      <c r="AT527" t="s">
        <v>1168</v>
      </c>
    </row>
    <row r="528" spans="1:46">
      <c r="A528" t="s">
        <v>918</v>
      </c>
      <c r="B528" s="27">
        <v>37235</v>
      </c>
      <c r="C528" s="8">
        <v>37235</v>
      </c>
      <c r="D528">
        <v>306</v>
      </c>
      <c r="K528">
        <v>9780932551399</v>
      </c>
      <c r="L528" t="s">
        <v>2742</v>
      </c>
      <c r="N528" t="s">
        <v>72</v>
      </c>
      <c r="O528" s="1">
        <v>43374</v>
      </c>
      <c r="P528">
        <v>240</v>
      </c>
      <c r="R528" t="s">
        <v>1171</v>
      </c>
      <c r="T528" t="s">
        <v>1172</v>
      </c>
      <c r="U528" t="s">
        <v>2744</v>
      </c>
      <c r="AA528" t="s">
        <v>2745</v>
      </c>
      <c r="AE528" t="b">
        <v>0</v>
      </c>
      <c r="AF528">
        <v>1</v>
      </c>
      <c r="AG528" t="s">
        <v>61</v>
      </c>
      <c r="AH528" t="s">
        <v>2746</v>
      </c>
      <c r="AI528">
        <v>1447</v>
      </c>
      <c r="AJ528">
        <v>32</v>
      </c>
      <c r="AK528" t="s">
        <v>63</v>
      </c>
      <c r="AL528" t="s">
        <v>64</v>
      </c>
      <c r="AM528" t="s">
        <v>65</v>
      </c>
      <c r="AN528" t="s">
        <v>20761</v>
      </c>
      <c r="AO528">
        <v>2</v>
      </c>
      <c r="AP528" t="s">
        <v>67</v>
      </c>
      <c r="AQ528" t="s">
        <v>68</v>
      </c>
      <c r="AR528" t="b">
        <v>0</v>
      </c>
      <c r="AS528" t="s">
        <v>20605</v>
      </c>
      <c r="AT528" t="s">
        <v>2748</v>
      </c>
    </row>
    <row r="529" spans="1:46">
      <c r="A529" t="s">
        <v>918</v>
      </c>
      <c r="B529" s="27">
        <v>37235</v>
      </c>
      <c r="C529" s="8">
        <v>37235</v>
      </c>
      <c r="D529">
        <v>306</v>
      </c>
      <c r="I529" t="s">
        <v>990</v>
      </c>
      <c r="K529">
        <v>9780932551399</v>
      </c>
      <c r="L529" t="s">
        <v>2742</v>
      </c>
      <c r="N529" t="s">
        <v>72</v>
      </c>
      <c r="O529" s="1">
        <v>43374</v>
      </c>
      <c r="P529">
        <v>240</v>
      </c>
      <c r="R529" t="s">
        <v>1171</v>
      </c>
      <c r="T529" t="s">
        <v>1172</v>
      </c>
      <c r="U529" t="s">
        <v>2744</v>
      </c>
      <c r="AA529" t="s">
        <v>6848</v>
      </c>
      <c r="AE529" t="b">
        <v>0</v>
      </c>
      <c r="AF529">
        <v>0</v>
      </c>
      <c r="AG529" t="s">
        <v>61</v>
      </c>
      <c r="AH529" t="s">
        <v>6849</v>
      </c>
      <c r="AI529">
        <v>2009</v>
      </c>
      <c r="AJ529">
        <v>32</v>
      </c>
      <c r="AK529" t="s">
        <v>63</v>
      </c>
      <c r="AL529" t="s">
        <v>64</v>
      </c>
      <c r="AM529" t="s">
        <v>65</v>
      </c>
      <c r="AN529" t="s">
        <v>20959</v>
      </c>
      <c r="AO529">
        <v>2</v>
      </c>
      <c r="AP529" t="s">
        <v>67</v>
      </c>
      <c r="AQ529" t="s">
        <v>68</v>
      </c>
      <c r="AR529" t="b">
        <v>0</v>
      </c>
      <c r="AS529" t="s">
        <v>20812</v>
      </c>
      <c r="AT529" t="s">
        <v>6851</v>
      </c>
    </row>
    <row r="530" spans="1:46">
      <c r="A530" t="s">
        <v>19989</v>
      </c>
      <c r="B530" s="27">
        <v>37225</v>
      </c>
      <c r="C530" s="8">
        <v>37225</v>
      </c>
      <c r="D530">
        <v>210</v>
      </c>
      <c r="K530">
        <v>9781889725024</v>
      </c>
      <c r="L530" t="s">
        <v>19990</v>
      </c>
      <c r="O530" s="4">
        <v>43836</v>
      </c>
      <c r="P530">
        <v>288</v>
      </c>
      <c r="R530" t="s">
        <v>19991</v>
      </c>
      <c r="S530" t="s">
        <v>19992</v>
      </c>
      <c r="T530" t="s">
        <v>19993</v>
      </c>
      <c r="U530" t="s">
        <v>19994</v>
      </c>
      <c r="AA530" t="s">
        <v>19995</v>
      </c>
      <c r="AB530">
        <v>32</v>
      </c>
      <c r="AC530" t="s">
        <v>8836</v>
      </c>
      <c r="AD530" t="s">
        <v>17590</v>
      </c>
      <c r="AE530" t="b">
        <v>0</v>
      </c>
      <c r="AF530">
        <v>1</v>
      </c>
      <c r="AG530" t="s">
        <v>61</v>
      </c>
      <c r="AH530" t="s">
        <v>19996</v>
      </c>
      <c r="AI530">
        <v>7886</v>
      </c>
      <c r="AJ530">
        <v>32</v>
      </c>
      <c r="AK530" t="s">
        <v>63</v>
      </c>
      <c r="AL530" t="s">
        <v>64</v>
      </c>
      <c r="AM530" t="s">
        <v>65</v>
      </c>
      <c r="AN530" t="s">
        <v>22618</v>
      </c>
      <c r="AO530">
        <v>2</v>
      </c>
      <c r="AP530" t="s">
        <v>67</v>
      </c>
      <c r="AQ530" t="s">
        <v>68</v>
      </c>
      <c r="AR530" t="b">
        <v>1</v>
      </c>
      <c r="AS530" t="s">
        <v>22552</v>
      </c>
      <c r="AT530" t="s">
        <v>19998</v>
      </c>
    </row>
    <row r="531" spans="1:46">
      <c r="B531" s="27">
        <v>37198</v>
      </c>
      <c r="C531" s="8">
        <v>37198</v>
      </c>
      <c r="N531" t="s">
        <v>72</v>
      </c>
      <c r="S531" t="s">
        <v>24733</v>
      </c>
      <c r="U531" t="s">
        <v>24734</v>
      </c>
      <c r="AA531" t="s">
        <v>24725</v>
      </c>
      <c r="AE531" t="b">
        <v>0</v>
      </c>
      <c r="AF531">
        <v>1</v>
      </c>
      <c r="AG531" t="s">
        <v>61</v>
      </c>
      <c r="AH531" t="s">
        <v>24735</v>
      </c>
      <c r="AI531">
        <v>9867</v>
      </c>
      <c r="AJ531">
        <v>32</v>
      </c>
      <c r="AK531" t="s">
        <v>63</v>
      </c>
      <c r="AL531" t="s">
        <v>64</v>
      </c>
      <c r="AM531" t="s">
        <v>65</v>
      </c>
      <c r="AN531" t="s">
        <v>24674</v>
      </c>
      <c r="AO531">
        <v>6</v>
      </c>
      <c r="AP531" t="s">
        <v>67</v>
      </c>
      <c r="AQ531" t="s">
        <v>23218</v>
      </c>
      <c r="AR531" t="b">
        <v>0</v>
      </c>
      <c r="AS531" t="s">
        <v>24736</v>
      </c>
      <c r="AT531" t="s">
        <v>24737</v>
      </c>
    </row>
    <row r="532" spans="1:46">
      <c r="A532" t="s">
        <v>3588</v>
      </c>
      <c r="B532" s="27">
        <v>37196</v>
      </c>
      <c r="C532" s="8">
        <v>37196</v>
      </c>
      <c r="K532">
        <v>9781888125023</v>
      </c>
      <c r="L532" t="s">
        <v>3589</v>
      </c>
      <c r="O532" s="1">
        <v>43374</v>
      </c>
      <c r="P532">
        <v>984</v>
      </c>
      <c r="R532" t="s">
        <v>3590</v>
      </c>
      <c r="T532" t="s">
        <v>2568</v>
      </c>
      <c r="U532" t="s">
        <v>3591</v>
      </c>
      <c r="AA532" t="s">
        <v>3592</v>
      </c>
      <c r="AE532" t="b">
        <v>0</v>
      </c>
      <c r="AF532">
        <v>0</v>
      </c>
      <c r="AG532" t="s">
        <v>61</v>
      </c>
      <c r="AH532" t="s">
        <v>3593</v>
      </c>
      <c r="AI532">
        <v>1557</v>
      </c>
      <c r="AJ532">
        <v>32</v>
      </c>
      <c r="AK532" t="s">
        <v>63</v>
      </c>
      <c r="AL532" t="s">
        <v>64</v>
      </c>
      <c r="AM532" t="s">
        <v>65</v>
      </c>
      <c r="AN532" t="s">
        <v>20835</v>
      </c>
      <c r="AO532">
        <v>2</v>
      </c>
      <c r="AP532" t="s">
        <v>67</v>
      </c>
      <c r="AQ532" t="s">
        <v>68</v>
      </c>
      <c r="AR532" t="b">
        <v>0</v>
      </c>
      <c r="AS532" t="s">
        <v>20836</v>
      </c>
      <c r="AT532" t="s">
        <v>3594</v>
      </c>
    </row>
    <row r="533" spans="1:46">
      <c r="A533" t="s">
        <v>2164</v>
      </c>
      <c r="B533" s="27">
        <v>37196</v>
      </c>
      <c r="C533" s="8">
        <v>37196</v>
      </c>
      <c r="D533">
        <v>808.80354999999997</v>
      </c>
      <c r="K533">
        <v>9780099428558</v>
      </c>
      <c r="N533" t="s">
        <v>72</v>
      </c>
      <c r="O533" s="1">
        <v>43374</v>
      </c>
      <c r="P533">
        <v>400</v>
      </c>
      <c r="R533" t="s">
        <v>284</v>
      </c>
      <c r="T533" t="s">
        <v>4187</v>
      </c>
      <c r="U533" t="s">
        <v>4188</v>
      </c>
      <c r="AA533" t="s">
        <v>4189</v>
      </c>
      <c r="AE533" t="b">
        <v>0</v>
      </c>
      <c r="AF533">
        <v>1</v>
      </c>
      <c r="AG533" t="s">
        <v>61</v>
      </c>
      <c r="AH533" t="s">
        <v>4190</v>
      </c>
      <c r="AI533">
        <v>1643</v>
      </c>
      <c r="AJ533">
        <v>32</v>
      </c>
      <c r="AK533" t="s">
        <v>63</v>
      </c>
      <c r="AL533" t="s">
        <v>64</v>
      </c>
      <c r="AM533" t="s">
        <v>65</v>
      </c>
      <c r="AN533" t="s">
        <v>20829</v>
      </c>
      <c r="AO533">
        <v>2</v>
      </c>
      <c r="AP533" t="s">
        <v>67</v>
      </c>
      <c r="AQ533" t="s">
        <v>68</v>
      </c>
      <c r="AR533" t="b">
        <v>0</v>
      </c>
      <c r="AS533" t="s">
        <v>20703</v>
      </c>
      <c r="AT533" t="s">
        <v>4192</v>
      </c>
    </row>
    <row r="534" spans="1:46">
      <c r="A534" t="s">
        <v>6869</v>
      </c>
      <c r="B534" s="27">
        <v>37196</v>
      </c>
      <c r="C534" s="8">
        <v>37196</v>
      </c>
      <c r="D534">
        <v>633.53</v>
      </c>
      <c r="K534">
        <v>9781580082082</v>
      </c>
      <c r="L534" t="s">
        <v>6870</v>
      </c>
      <c r="N534" t="s">
        <v>72</v>
      </c>
      <c r="O534" s="1">
        <v>43374</v>
      </c>
      <c r="P534">
        <v>188</v>
      </c>
      <c r="R534" t="s">
        <v>813</v>
      </c>
      <c r="T534" t="s">
        <v>5675</v>
      </c>
      <c r="U534" t="s">
        <v>6871</v>
      </c>
      <c r="AA534" t="s">
        <v>6872</v>
      </c>
      <c r="AE534" t="b">
        <v>0</v>
      </c>
      <c r="AF534">
        <v>1</v>
      </c>
      <c r="AG534" t="s">
        <v>61</v>
      </c>
      <c r="AH534" t="s">
        <v>6873</v>
      </c>
      <c r="AI534">
        <v>2014</v>
      </c>
      <c r="AJ534">
        <v>32</v>
      </c>
      <c r="AK534" t="s">
        <v>63</v>
      </c>
      <c r="AL534" t="s">
        <v>64</v>
      </c>
      <c r="AM534" t="s">
        <v>65</v>
      </c>
      <c r="AN534" t="s">
        <v>20959</v>
      </c>
      <c r="AO534">
        <v>2</v>
      </c>
      <c r="AP534" t="s">
        <v>67</v>
      </c>
      <c r="AQ534" t="s">
        <v>68</v>
      </c>
      <c r="AR534" t="b">
        <v>0</v>
      </c>
      <c r="AS534" t="s">
        <v>20667</v>
      </c>
      <c r="AT534" t="s">
        <v>6875</v>
      </c>
    </row>
    <row r="535" spans="1:46">
      <c r="A535" t="s">
        <v>6752</v>
      </c>
      <c r="B535" s="27">
        <v>37196</v>
      </c>
      <c r="C535" s="8">
        <v>37196</v>
      </c>
      <c r="D535">
        <v>133</v>
      </c>
      <c r="K535">
        <v>9781558184374</v>
      </c>
      <c r="N535" t="s">
        <v>72</v>
      </c>
      <c r="O535" s="1">
        <v>43377</v>
      </c>
      <c r="R535" t="s">
        <v>7746</v>
      </c>
      <c r="T535" t="s">
        <v>7747</v>
      </c>
      <c r="U535" t="s">
        <v>7748</v>
      </c>
      <c r="AA535" t="s">
        <v>7749</v>
      </c>
      <c r="AE535" t="b">
        <v>0</v>
      </c>
      <c r="AF535">
        <v>1</v>
      </c>
      <c r="AG535" t="s">
        <v>61</v>
      </c>
      <c r="AH535" t="s">
        <v>7750</v>
      </c>
      <c r="AI535">
        <v>2156</v>
      </c>
      <c r="AJ535">
        <v>32</v>
      </c>
      <c r="AK535" t="s">
        <v>63</v>
      </c>
      <c r="AL535" t="s">
        <v>64</v>
      </c>
      <c r="AM535" t="s">
        <v>65</v>
      </c>
      <c r="AN535" t="s">
        <v>20735</v>
      </c>
      <c r="AR535" t="b">
        <v>0</v>
      </c>
      <c r="AS535" t="s">
        <v>21041</v>
      </c>
      <c r="AT535" t="s">
        <v>7752</v>
      </c>
    </row>
    <row r="536" spans="1:46">
      <c r="A536" t="s">
        <v>3588</v>
      </c>
      <c r="B536" s="27">
        <v>37196</v>
      </c>
      <c r="C536" s="8">
        <v>37196</v>
      </c>
      <c r="K536">
        <v>9781888125023</v>
      </c>
      <c r="L536" t="s">
        <v>3589</v>
      </c>
      <c r="P536">
        <v>984</v>
      </c>
      <c r="R536" t="s">
        <v>3590</v>
      </c>
      <c r="T536" t="s">
        <v>2568</v>
      </c>
      <c r="U536" t="s">
        <v>3591</v>
      </c>
      <c r="AA536" t="s">
        <v>12145</v>
      </c>
      <c r="AE536" t="b">
        <v>0</v>
      </c>
      <c r="AF536">
        <v>1</v>
      </c>
      <c r="AG536" t="s">
        <v>61</v>
      </c>
      <c r="AH536" t="s">
        <v>12146</v>
      </c>
      <c r="AI536">
        <v>5768</v>
      </c>
      <c r="AJ536">
        <v>32</v>
      </c>
      <c r="AK536" t="s">
        <v>63</v>
      </c>
      <c r="AL536" t="s">
        <v>64</v>
      </c>
      <c r="AM536" t="s">
        <v>65</v>
      </c>
      <c r="AN536" t="s">
        <v>21551</v>
      </c>
      <c r="AO536">
        <v>2</v>
      </c>
      <c r="AP536" t="s">
        <v>67</v>
      </c>
      <c r="AQ536" t="s">
        <v>68</v>
      </c>
      <c r="AR536" t="b">
        <v>0</v>
      </c>
      <c r="AS536" t="s">
        <v>21552</v>
      </c>
      <c r="AT536" t="s">
        <v>12148</v>
      </c>
    </row>
    <row r="537" spans="1:46">
      <c r="A537" t="s">
        <v>18378</v>
      </c>
      <c r="B537" s="27">
        <v>37196</v>
      </c>
      <c r="C537" s="8">
        <v>37196</v>
      </c>
      <c r="I537" t="s">
        <v>990</v>
      </c>
      <c r="K537">
        <v>9780966001952</v>
      </c>
      <c r="O537" s="4">
        <v>43837</v>
      </c>
      <c r="P537">
        <v>128</v>
      </c>
      <c r="R537" t="s">
        <v>18379</v>
      </c>
      <c r="U537" t="s">
        <v>18380</v>
      </c>
      <c r="AA537" t="s">
        <v>18381</v>
      </c>
      <c r="AB537">
        <v>32</v>
      </c>
      <c r="AC537" t="s">
        <v>8836</v>
      </c>
      <c r="AD537" t="s">
        <v>17590</v>
      </c>
      <c r="AE537" t="b">
        <v>0</v>
      </c>
      <c r="AF537">
        <v>0</v>
      </c>
      <c r="AG537" t="s">
        <v>61</v>
      </c>
      <c r="AH537" t="s">
        <v>18382</v>
      </c>
      <c r="AI537">
        <v>7691</v>
      </c>
      <c r="AJ537">
        <v>32</v>
      </c>
      <c r="AK537" t="s">
        <v>63</v>
      </c>
      <c r="AL537" t="s">
        <v>64</v>
      </c>
      <c r="AM537" t="s">
        <v>65</v>
      </c>
      <c r="AN537" t="s">
        <v>22580</v>
      </c>
      <c r="AO537">
        <v>2</v>
      </c>
      <c r="AP537" t="s">
        <v>67</v>
      </c>
      <c r="AQ537" t="s">
        <v>68</v>
      </c>
      <c r="AR537" t="b">
        <v>0</v>
      </c>
      <c r="AS537" t="s">
        <v>22552</v>
      </c>
      <c r="AT537" t="s">
        <v>18384</v>
      </c>
    </row>
    <row r="538" spans="1:46">
      <c r="A538" t="s">
        <v>2973</v>
      </c>
      <c r="B538" s="27">
        <v>37191</v>
      </c>
      <c r="C538" s="8">
        <v>37191</v>
      </c>
      <c r="K538">
        <v>9780965067386</v>
      </c>
      <c r="N538" t="s">
        <v>72</v>
      </c>
      <c r="O538" s="1">
        <v>43374</v>
      </c>
      <c r="P538">
        <v>94</v>
      </c>
      <c r="R538" t="s">
        <v>2975</v>
      </c>
      <c r="U538" t="s">
        <v>2976</v>
      </c>
      <c r="AA538" t="s">
        <v>2977</v>
      </c>
      <c r="AE538" t="b">
        <v>0</v>
      </c>
      <c r="AF538">
        <v>1</v>
      </c>
      <c r="AG538" t="s">
        <v>61</v>
      </c>
      <c r="AH538" t="s">
        <v>2978</v>
      </c>
      <c r="AI538">
        <v>1477</v>
      </c>
      <c r="AJ538">
        <v>32</v>
      </c>
      <c r="AK538" t="s">
        <v>63</v>
      </c>
      <c r="AL538" t="s">
        <v>64</v>
      </c>
      <c r="AM538" t="s">
        <v>65</v>
      </c>
      <c r="AN538" t="s">
        <v>20761</v>
      </c>
      <c r="AO538">
        <v>2</v>
      </c>
      <c r="AP538" t="s">
        <v>67</v>
      </c>
      <c r="AQ538" t="s">
        <v>68</v>
      </c>
      <c r="AR538" t="b">
        <v>0</v>
      </c>
      <c r="AS538" t="s">
        <v>80</v>
      </c>
      <c r="AT538" t="s">
        <v>2980</v>
      </c>
    </row>
    <row r="539" spans="1:46">
      <c r="A539" t="s">
        <v>2973</v>
      </c>
      <c r="B539" s="27">
        <v>37191</v>
      </c>
      <c r="C539" s="8">
        <v>37191</v>
      </c>
      <c r="I539" t="s">
        <v>990</v>
      </c>
      <c r="K539">
        <v>9780965067386</v>
      </c>
      <c r="N539" t="s">
        <v>72</v>
      </c>
      <c r="P539">
        <v>94</v>
      </c>
      <c r="R539" t="s">
        <v>2975</v>
      </c>
      <c r="U539" t="s">
        <v>2976</v>
      </c>
      <c r="AA539" t="s">
        <v>12088</v>
      </c>
      <c r="AE539" t="b">
        <v>0</v>
      </c>
      <c r="AF539">
        <v>0</v>
      </c>
      <c r="AG539" t="s">
        <v>61</v>
      </c>
      <c r="AH539" t="s">
        <v>12089</v>
      </c>
      <c r="AI539">
        <v>5754</v>
      </c>
      <c r="AJ539">
        <v>32</v>
      </c>
      <c r="AK539" t="s">
        <v>63</v>
      </c>
      <c r="AL539" t="s">
        <v>64</v>
      </c>
      <c r="AM539" t="s">
        <v>65</v>
      </c>
      <c r="AN539" t="s">
        <v>21503</v>
      </c>
      <c r="AO539">
        <v>2</v>
      </c>
      <c r="AP539" t="s">
        <v>67</v>
      </c>
      <c r="AQ539" t="s">
        <v>68</v>
      </c>
      <c r="AR539" t="b">
        <v>0</v>
      </c>
      <c r="AS539" t="s">
        <v>21523</v>
      </c>
      <c r="AT539" t="s">
        <v>12091</v>
      </c>
    </row>
    <row r="540" spans="1:46">
      <c r="A540" t="s">
        <v>7848</v>
      </c>
      <c r="B540" s="27">
        <v>37180</v>
      </c>
      <c r="C540" s="8">
        <v>37180</v>
      </c>
      <c r="D540">
        <v>615.78800000000001</v>
      </c>
      <c r="K540">
        <v>9781579543471</v>
      </c>
      <c r="L540" t="s">
        <v>7849</v>
      </c>
      <c r="N540" t="s">
        <v>72</v>
      </c>
      <c r="O540" s="1">
        <v>43395</v>
      </c>
      <c r="P540">
        <v>221</v>
      </c>
      <c r="R540" t="s">
        <v>7850</v>
      </c>
      <c r="T540" t="s">
        <v>7851</v>
      </c>
      <c r="U540" t="s">
        <v>7852</v>
      </c>
      <c r="AA540" t="s">
        <v>7845</v>
      </c>
      <c r="AE540" t="b">
        <v>0</v>
      </c>
      <c r="AF540">
        <v>1</v>
      </c>
      <c r="AG540" t="s">
        <v>61</v>
      </c>
      <c r="AH540" t="s">
        <v>7853</v>
      </c>
      <c r="AI540">
        <v>2171</v>
      </c>
      <c r="AJ540">
        <v>32</v>
      </c>
      <c r="AK540" t="s">
        <v>63</v>
      </c>
      <c r="AL540" t="s">
        <v>64</v>
      </c>
      <c r="AM540" t="s">
        <v>65</v>
      </c>
      <c r="AN540" t="s">
        <v>21050</v>
      </c>
      <c r="AR540" t="b">
        <v>0</v>
      </c>
      <c r="AS540" t="s">
        <v>20968</v>
      </c>
      <c r="AT540" t="s">
        <v>7855</v>
      </c>
    </row>
    <row r="541" spans="1:46">
      <c r="A541" t="s">
        <v>514</v>
      </c>
      <c r="B541" s="27">
        <v>37165</v>
      </c>
      <c r="C541" s="8">
        <v>37165</v>
      </c>
      <c r="D541" t="s">
        <v>1683</v>
      </c>
      <c r="K541">
        <v>9780836191684</v>
      </c>
      <c r="L541" t="s">
        <v>1684</v>
      </c>
      <c r="N541" t="s">
        <v>72</v>
      </c>
      <c r="O541" s="1">
        <v>43374</v>
      </c>
      <c r="P541">
        <v>304</v>
      </c>
      <c r="R541" t="s">
        <v>1685</v>
      </c>
      <c r="S541" t="s">
        <v>1686</v>
      </c>
      <c r="T541" t="s">
        <v>1687</v>
      </c>
      <c r="U541" t="s">
        <v>1688</v>
      </c>
      <c r="AA541" t="s">
        <v>1689</v>
      </c>
      <c r="AE541" t="b">
        <v>0</v>
      </c>
      <c r="AF541">
        <v>1</v>
      </c>
      <c r="AG541" t="s">
        <v>61</v>
      </c>
      <c r="AH541" t="s">
        <v>1690</v>
      </c>
      <c r="AI541">
        <v>1314</v>
      </c>
      <c r="AJ541">
        <v>32</v>
      </c>
      <c r="AK541" t="s">
        <v>63</v>
      </c>
      <c r="AL541" t="s">
        <v>64</v>
      </c>
      <c r="AM541" t="s">
        <v>65</v>
      </c>
      <c r="AN541" t="s">
        <v>20661</v>
      </c>
      <c r="AO541">
        <v>2</v>
      </c>
      <c r="AP541" t="s">
        <v>67</v>
      </c>
      <c r="AQ541" t="s">
        <v>68</v>
      </c>
      <c r="AR541" t="b">
        <v>0</v>
      </c>
      <c r="AS541" t="s">
        <v>20638</v>
      </c>
      <c r="AT541" t="s">
        <v>1692</v>
      </c>
    </row>
    <row r="542" spans="1:46">
      <c r="A542" t="s">
        <v>4100</v>
      </c>
      <c r="B542" s="27">
        <v>37165</v>
      </c>
      <c r="C542" s="8">
        <v>37165</v>
      </c>
      <c r="D542" t="s">
        <v>2876</v>
      </c>
      <c r="K542">
        <v>9780887393815</v>
      </c>
      <c r="L542" t="s">
        <v>4101</v>
      </c>
      <c r="O542" s="1">
        <v>43374</v>
      </c>
      <c r="P542">
        <v>302</v>
      </c>
      <c r="R542" t="s">
        <v>4102</v>
      </c>
      <c r="T542" t="s">
        <v>331</v>
      </c>
      <c r="U542" t="s">
        <v>4103</v>
      </c>
      <c r="AA542" t="s">
        <v>4098</v>
      </c>
      <c r="AE542" t="b">
        <v>0</v>
      </c>
      <c r="AF542">
        <v>1</v>
      </c>
      <c r="AG542" t="s">
        <v>61</v>
      </c>
      <c r="AH542" t="s">
        <v>4104</v>
      </c>
      <c r="AI542">
        <v>1630</v>
      </c>
      <c r="AJ542">
        <v>32</v>
      </c>
      <c r="AK542" t="s">
        <v>63</v>
      </c>
      <c r="AL542" t="s">
        <v>64</v>
      </c>
      <c r="AM542" t="s">
        <v>65</v>
      </c>
      <c r="AN542" t="s">
        <v>20829</v>
      </c>
      <c r="AO542">
        <v>2</v>
      </c>
      <c r="AP542" t="s">
        <v>67</v>
      </c>
      <c r="AQ542" t="s">
        <v>68</v>
      </c>
      <c r="AR542" t="b">
        <v>0</v>
      </c>
      <c r="AS542" t="s">
        <v>20858</v>
      </c>
      <c r="AT542" t="s">
        <v>4106</v>
      </c>
    </row>
    <row r="543" spans="1:46">
      <c r="A543" t="s">
        <v>5289</v>
      </c>
      <c r="B543" s="27">
        <v>37145</v>
      </c>
      <c r="C543" s="8">
        <v>37145</v>
      </c>
      <c r="D543">
        <v>610.91999999999996</v>
      </c>
      <c r="K543">
        <v>9780375708015</v>
      </c>
      <c r="O543" s="1">
        <v>43395</v>
      </c>
      <c r="P543">
        <v>256</v>
      </c>
      <c r="R543" t="s">
        <v>284</v>
      </c>
      <c r="U543" t="s">
        <v>8422</v>
      </c>
      <c r="AA543" t="s">
        <v>8418</v>
      </c>
      <c r="AE543" t="b">
        <v>0</v>
      </c>
      <c r="AF543">
        <v>1</v>
      </c>
      <c r="AG543" t="s">
        <v>61</v>
      </c>
      <c r="AH543" t="s">
        <v>8423</v>
      </c>
      <c r="AI543">
        <v>2261</v>
      </c>
      <c r="AJ543">
        <v>32</v>
      </c>
      <c r="AK543" t="s">
        <v>63</v>
      </c>
      <c r="AL543" t="s">
        <v>64</v>
      </c>
      <c r="AM543" t="s">
        <v>65</v>
      </c>
      <c r="AN543" t="s">
        <v>21050</v>
      </c>
      <c r="AR543" t="b">
        <v>0</v>
      </c>
      <c r="AS543" t="s">
        <v>20713</v>
      </c>
      <c r="AT543" t="s">
        <v>8425</v>
      </c>
    </row>
    <row r="544" spans="1:46">
      <c r="A544" t="s">
        <v>5862</v>
      </c>
      <c r="B544" s="27">
        <v>37135</v>
      </c>
      <c r="C544" s="8">
        <v>37135</v>
      </c>
      <c r="D544">
        <v>813</v>
      </c>
      <c r="K544">
        <v>9780970141941</v>
      </c>
      <c r="N544" t="s">
        <v>72</v>
      </c>
      <c r="O544" s="1">
        <v>43368</v>
      </c>
      <c r="P544">
        <v>346</v>
      </c>
      <c r="R544" t="s">
        <v>5863</v>
      </c>
      <c r="T544" t="s">
        <v>5864</v>
      </c>
      <c r="U544" t="s">
        <v>5865</v>
      </c>
      <c r="AA544" t="s">
        <v>5866</v>
      </c>
      <c r="AE544" t="b">
        <v>0</v>
      </c>
      <c r="AF544">
        <v>1</v>
      </c>
      <c r="AG544" t="s">
        <v>61</v>
      </c>
      <c r="AH544" t="s">
        <v>5867</v>
      </c>
      <c r="AI544">
        <v>1867</v>
      </c>
      <c r="AJ544">
        <v>32</v>
      </c>
      <c r="AK544" t="s">
        <v>63</v>
      </c>
      <c r="AL544" t="s">
        <v>64</v>
      </c>
      <c r="AM544" t="s">
        <v>65</v>
      </c>
      <c r="AN544" t="s">
        <v>20959</v>
      </c>
      <c r="AO544">
        <v>2</v>
      </c>
      <c r="AP544" t="s">
        <v>67</v>
      </c>
      <c r="AQ544" t="s">
        <v>68</v>
      </c>
      <c r="AR544" t="b">
        <v>0</v>
      </c>
      <c r="AS544" t="s">
        <v>20703</v>
      </c>
      <c r="AT544" t="s">
        <v>5869</v>
      </c>
    </row>
    <row r="545" spans="1:46">
      <c r="A545" t="s">
        <v>19387</v>
      </c>
      <c r="B545" s="27">
        <v>37118</v>
      </c>
      <c r="C545" s="8">
        <v>37118</v>
      </c>
      <c r="D545">
        <v>291.42</v>
      </c>
      <c r="I545" t="s">
        <v>990</v>
      </c>
      <c r="K545">
        <v>9780892818624</v>
      </c>
      <c r="L545" t="s">
        <v>19389</v>
      </c>
      <c r="N545" t="s">
        <v>72</v>
      </c>
      <c r="O545" s="4">
        <v>43836</v>
      </c>
      <c r="P545">
        <v>144</v>
      </c>
      <c r="R545" t="s">
        <v>1268</v>
      </c>
      <c r="S545" t="s">
        <v>19390</v>
      </c>
      <c r="T545" t="s">
        <v>19391</v>
      </c>
      <c r="U545" t="s">
        <v>19392</v>
      </c>
      <c r="AA545" t="s">
        <v>19393</v>
      </c>
      <c r="AB545">
        <v>32</v>
      </c>
      <c r="AC545" t="s">
        <v>8836</v>
      </c>
      <c r="AD545" t="s">
        <v>17590</v>
      </c>
      <c r="AE545" t="b">
        <v>0</v>
      </c>
      <c r="AF545">
        <v>2</v>
      </c>
      <c r="AG545" t="s">
        <v>61</v>
      </c>
      <c r="AH545" t="s">
        <v>19394</v>
      </c>
      <c r="AI545">
        <v>7812</v>
      </c>
      <c r="AJ545">
        <v>32</v>
      </c>
      <c r="AK545" t="s">
        <v>63</v>
      </c>
      <c r="AL545" t="s">
        <v>64</v>
      </c>
      <c r="AM545" t="s">
        <v>65</v>
      </c>
      <c r="AN545" t="s">
        <v>22618</v>
      </c>
      <c r="AO545">
        <v>2</v>
      </c>
      <c r="AP545" t="s">
        <v>67</v>
      </c>
      <c r="AQ545" t="s">
        <v>68</v>
      </c>
      <c r="AR545" t="b">
        <v>1</v>
      </c>
      <c r="AS545" t="s">
        <v>22524</v>
      </c>
      <c r="AT545" t="s">
        <v>19396</v>
      </c>
    </row>
    <row r="546" spans="1:46">
      <c r="A546" t="s">
        <v>5877</v>
      </c>
      <c r="B546" s="27">
        <v>37091</v>
      </c>
      <c r="C546" s="8">
        <v>37091</v>
      </c>
      <c r="D546">
        <v>920</v>
      </c>
      <c r="K546">
        <v>9780750925136</v>
      </c>
      <c r="O546" s="1">
        <v>43368</v>
      </c>
      <c r="P546">
        <v>320</v>
      </c>
      <c r="R546" t="s">
        <v>5878</v>
      </c>
      <c r="S546" t="s">
        <v>5879</v>
      </c>
      <c r="T546" t="s">
        <v>5880</v>
      </c>
      <c r="U546" t="s">
        <v>5881</v>
      </c>
      <c r="AA546" t="s">
        <v>5882</v>
      </c>
      <c r="AE546" t="b">
        <v>0</v>
      </c>
      <c r="AF546">
        <v>1</v>
      </c>
      <c r="AG546" t="s">
        <v>61</v>
      </c>
      <c r="AH546" t="s">
        <v>5883</v>
      </c>
      <c r="AI546">
        <v>1869</v>
      </c>
      <c r="AJ546">
        <v>32</v>
      </c>
      <c r="AK546" t="s">
        <v>63</v>
      </c>
      <c r="AL546" t="s">
        <v>64</v>
      </c>
      <c r="AM546" t="s">
        <v>65</v>
      </c>
      <c r="AN546" t="s">
        <v>20959</v>
      </c>
      <c r="AO546">
        <v>2</v>
      </c>
      <c r="AP546" t="s">
        <v>67</v>
      </c>
      <c r="AQ546" t="s">
        <v>68</v>
      </c>
      <c r="AR546" t="b">
        <v>0</v>
      </c>
      <c r="AS546" t="s">
        <v>20626</v>
      </c>
      <c r="AT546" t="s">
        <v>5885</v>
      </c>
    </row>
    <row r="547" spans="1:46">
      <c r="A547" t="s">
        <v>5758</v>
      </c>
      <c r="B547" s="27">
        <v>37073</v>
      </c>
      <c r="C547" s="8">
        <v>37073</v>
      </c>
      <c r="D547">
        <v>615.32100000000003</v>
      </c>
      <c r="K547">
        <v>9780962607844</v>
      </c>
      <c r="O547" s="1">
        <v>43368</v>
      </c>
      <c r="P547">
        <v>1362</v>
      </c>
      <c r="R547" t="s">
        <v>5759</v>
      </c>
      <c r="T547" t="s">
        <v>5760</v>
      </c>
      <c r="U547" t="s">
        <v>5761</v>
      </c>
      <c r="AA547" t="s">
        <v>5762</v>
      </c>
      <c r="AE547" t="b">
        <v>0</v>
      </c>
      <c r="AF547">
        <v>0</v>
      </c>
      <c r="AG547" t="s">
        <v>61</v>
      </c>
      <c r="AH547" t="s">
        <v>5763</v>
      </c>
      <c r="AI547">
        <v>1855</v>
      </c>
      <c r="AJ547">
        <v>32</v>
      </c>
      <c r="AK547" t="s">
        <v>63</v>
      </c>
      <c r="AL547" t="s">
        <v>64</v>
      </c>
      <c r="AM547" t="s">
        <v>65</v>
      </c>
      <c r="AN547" t="s">
        <v>20959</v>
      </c>
      <c r="AO547">
        <v>2</v>
      </c>
      <c r="AP547" t="s">
        <v>67</v>
      </c>
      <c r="AQ547" t="s">
        <v>68</v>
      </c>
      <c r="AR547" t="b">
        <v>0</v>
      </c>
      <c r="AS547" t="s">
        <v>20845</v>
      </c>
      <c r="AT547" t="s">
        <v>5765</v>
      </c>
    </row>
    <row r="548" spans="1:46">
      <c r="A548" t="s">
        <v>20064</v>
      </c>
      <c r="B548" s="27">
        <v>37057</v>
      </c>
      <c r="C548" s="8">
        <v>37057</v>
      </c>
      <c r="D548">
        <v>615.78830000000005</v>
      </c>
      <c r="K548">
        <v>9780892819270</v>
      </c>
      <c r="L548" t="s">
        <v>20066</v>
      </c>
      <c r="N548" t="s">
        <v>72</v>
      </c>
      <c r="O548" s="4">
        <v>43836</v>
      </c>
      <c r="P548">
        <v>320</v>
      </c>
      <c r="R548" t="s">
        <v>20067</v>
      </c>
      <c r="S548" t="s">
        <v>20068</v>
      </c>
      <c r="T548" t="s">
        <v>20069</v>
      </c>
      <c r="U548" t="s">
        <v>20070</v>
      </c>
      <c r="AA548" t="s">
        <v>20071</v>
      </c>
      <c r="AB548">
        <v>32</v>
      </c>
      <c r="AC548" t="s">
        <v>8836</v>
      </c>
      <c r="AD548" t="s">
        <v>17590</v>
      </c>
      <c r="AE548" t="b">
        <v>0</v>
      </c>
      <c r="AF548">
        <v>1</v>
      </c>
      <c r="AG548" t="s">
        <v>61</v>
      </c>
      <c r="AH548" t="s">
        <v>20072</v>
      </c>
      <c r="AI548">
        <v>7895</v>
      </c>
      <c r="AJ548">
        <v>32</v>
      </c>
      <c r="AK548" t="s">
        <v>63</v>
      </c>
      <c r="AL548" t="s">
        <v>64</v>
      </c>
      <c r="AM548" t="s">
        <v>65</v>
      </c>
      <c r="AN548" t="s">
        <v>22710</v>
      </c>
      <c r="AO548">
        <v>2</v>
      </c>
      <c r="AP548" t="s">
        <v>67</v>
      </c>
      <c r="AQ548" t="s">
        <v>68</v>
      </c>
      <c r="AR548" t="b">
        <v>1</v>
      </c>
      <c r="AS548" t="s">
        <v>22552</v>
      </c>
      <c r="AT548" t="s">
        <v>20074</v>
      </c>
    </row>
    <row r="549" spans="1:46">
      <c r="A549" t="s">
        <v>8399</v>
      </c>
      <c r="B549" s="27">
        <v>37049</v>
      </c>
      <c r="C549" s="8">
        <v>37049</v>
      </c>
      <c r="D549">
        <v>355.00920000000002</v>
      </c>
      <c r="K549">
        <v>9780753814116</v>
      </c>
      <c r="O549" s="1">
        <v>43395</v>
      </c>
      <c r="P549">
        <v>352</v>
      </c>
      <c r="R549" t="s">
        <v>8400</v>
      </c>
      <c r="S549" t="s">
        <v>8401</v>
      </c>
      <c r="T549" t="s">
        <v>8402</v>
      </c>
      <c r="U549" t="s">
        <v>8403</v>
      </c>
      <c r="AA549" t="s">
        <v>8404</v>
      </c>
      <c r="AE549" t="b">
        <v>0</v>
      </c>
      <c r="AF549">
        <v>1</v>
      </c>
      <c r="AG549" t="s">
        <v>61</v>
      </c>
      <c r="AH549" t="s">
        <v>8405</v>
      </c>
      <c r="AI549">
        <v>2258</v>
      </c>
      <c r="AJ549">
        <v>32</v>
      </c>
      <c r="AK549" t="s">
        <v>63</v>
      </c>
      <c r="AL549" t="s">
        <v>64</v>
      </c>
      <c r="AM549" t="s">
        <v>65</v>
      </c>
      <c r="AN549" t="s">
        <v>21050</v>
      </c>
      <c r="AR549" t="b">
        <v>0</v>
      </c>
      <c r="AS549" t="s">
        <v>21082</v>
      </c>
      <c r="AT549" t="s">
        <v>8407</v>
      </c>
    </row>
    <row r="550" spans="1:46">
      <c r="A550" t="s">
        <v>302</v>
      </c>
      <c r="B550" s="27">
        <v>37043</v>
      </c>
      <c r="C550" s="8">
        <v>37043</v>
      </c>
      <c r="D550">
        <v>305.26</v>
      </c>
      <c r="K550">
        <v>9781573228718</v>
      </c>
      <c r="L550" t="s">
        <v>303</v>
      </c>
      <c r="N550" t="s">
        <v>72</v>
      </c>
      <c r="O550" s="1">
        <v>43374</v>
      </c>
      <c r="P550">
        <v>224</v>
      </c>
      <c r="R550" t="s">
        <v>304</v>
      </c>
      <c r="T550" t="s">
        <v>305</v>
      </c>
      <c r="U550" t="s">
        <v>306</v>
      </c>
      <c r="AA550" t="s">
        <v>307</v>
      </c>
      <c r="AE550" t="b">
        <v>0</v>
      </c>
      <c r="AF550">
        <v>1</v>
      </c>
      <c r="AG550" t="s">
        <v>61</v>
      </c>
      <c r="AH550" t="s">
        <v>308</v>
      </c>
      <c r="AI550">
        <v>1144</v>
      </c>
      <c r="AJ550">
        <v>32</v>
      </c>
      <c r="AK550" t="s">
        <v>63</v>
      </c>
      <c r="AL550" t="s">
        <v>64</v>
      </c>
      <c r="AM550" t="s">
        <v>65</v>
      </c>
      <c r="AN550" t="s">
        <v>20591</v>
      </c>
      <c r="AO550">
        <v>2</v>
      </c>
      <c r="AP550" t="s">
        <v>67</v>
      </c>
      <c r="AQ550" t="s">
        <v>68</v>
      </c>
      <c r="AR550" t="b">
        <v>0</v>
      </c>
      <c r="AS550" t="s">
        <v>20609</v>
      </c>
      <c r="AT550" t="s">
        <v>310</v>
      </c>
    </row>
    <row r="551" spans="1:46">
      <c r="A551" t="s">
        <v>2097</v>
      </c>
      <c r="B551" s="27">
        <v>37043</v>
      </c>
      <c r="C551" s="8">
        <v>37043</v>
      </c>
      <c r="D551">
        <v>363.45</v>
      </c>
      <c r="K551">
        <v>9780615119281</v>
      </c>
      <c r="L551" t="s">
        <v>3616</v>
      </c>
      <c r="O551" s="1">
        <v>43374</v>
      </c>
      <c r="T551" t="s">
        <v>331</v>
      </c>
      <c r="U551" t="s">
        <v>2102</v>
      </c>
      <c r="AA551" t="s">
        <v>3617</v>
      </c>
      <c r="AE551" t="b">
        <v>0</v>
      </c>
      <c r="AF551">
        <v>1</v>
      </c>
      <c r="AG551" t="s">
        <v>61</v>
      </c>
      <c r="AH551" t="s">
        <v>3618</v>
      </c>
      <c r="AI551">
        <v>1561</v>
      </c>
      <c r="AJ551">
        <v>32</v>
      </c>
      <c r="AK551" t="s">
        <v>63</v>
      </c>
      <c r="AL551" t="s">
        <v>64</v>
      </c>
      <c r="AM551" t="s">
        <v>65</v>
      </c>
      <c r="AN551" t="s">
        <v>20829</v>
      </c>
      <c r="AO551">
        <v>2</v>
      </c>
      <c r="AP551" t="s">
        <v>67</v>
      </c>
      <c r="AQ551" t="s">
        <v>68</v>
      </c>
      <c r="AR551" t="b">
        <v>0</v>
      </c>
      <c r="AS551" t="s">
        <v>20839</v>
      </c>
      <c r="AT551" t="s">
        <v>3619</v>
      </c>
    </row>
    <row r="552" spans="1:46">
      <c r="A552" t="s">
        <v>4484</v>
      </c>
      <c r="B552" s="27">
        <v>37040</v>
      </c>
      <c r="C552" s="8">
        <v>37040</v>
      </c>
      <c r="D552">
        <v>813.54</v>
      </c>
      <c r="K552">
        <v>9780553379334</v>
      </c>
      <c r="N552" t="s">
        <v>72</v>
      </c>
      <c r="O552" s="1">
        <v>43374</v>
      </c>
      <c r="P552">
        <v>464</v>
      </c>
      <c r="R552" t="s">
        <v>507</v>
      </c>
      <c r="T552" t="s">
        <v>4485</v>
      </c>
      <c r="U552" t="s">
        <v>4486</v>
      </c>
      <c r="V552" t="s">
        <v>1280</v>
      </c>
      <c r="AA552" t="s">
        <v>4487</v>
      </c>
      <c r="AE552" t="b">
        <v>0</v>
      </c>
      <c r="AF552">
        <v>1</v>
      </c>
      <c r="AG552" t="s">
        <v>61</v>
      </c>
      <c r="AH552" t="s">
        <v>4488</v>
      </c>
      <c r="AI552">
        <v>1685</v>
      </c>
      <c r="AJ552">
        <v>32</v>
      </c>
      <c r="AK552" t="s">
        <v>63</v>
      </c>
      <c r="AL552" t="s">
        <v>64</v>
      </c>
      <c r="AM552" t="s">
        <v>65</v>
      </c>
      <c r="AN552" t="s">
        <v>20877</v>
      </c>
      <c r="AO552">
        <v>2</v>
      </c>
      <c r="AP552" t="s">
        <v>67</v>
      </c>
      <c r="AQ552" t="s">
        <v>68</v>
      </c>
      <c r="AR552" t="b">
        <v>0</v>
      </c>
      <c r="AS552" t="s">
        <v>20703</v>
      </c>
      <c r="AT552" t="s">
        <v>4490</v>
      </c>
    </row>
    <row r="553" spans="1:46">
      <c r="A553" t="s">
        <v>2644</v>
      </c>
      <c r="B553" s="27">
        <v>37012</v>
      </c>
      <c r="C553" s="8">
        <v>37012</v>
      </c>
      <c r="D553" t="s">
        <v>2645</v>
      </c>
      <c r="K553">
        <v>9781566398602</v>
      </c>
      <c r="L553" t="s">
        <v>2646</v>
      </c>
      <c r="O553" s="1">
        <v>43374</v>
      </c>
      <c r="P553">
        <v>286</v>
      </c>
      <c r="R553" t="s">
        <v>2647</v>
      </c>
      <c r="S553" t="s">
        <v>2648</v>
      </c>
      <c r="T553" t="s">
        <v>2649</v>
      </c>
      <c r="U553" t="s">
        <v>2650</v>
      </c>
      <c r="AA553" t="s">
        <v>2651</v>
      </c>
      <c r="AE553" t="b">
        <v>0</v>
      </c>
      <c r="AF553">
        <v>1</v>
      </c>
      <c r="AG553" t="s">
        <v>61</v>
      </c>
      <c r="AH553" t="s">
        <v>2652</v>
      </c>
      <c r="AI553">
        <v>1433</v>
      </c>
      <c r="AJ553">
        <v>32</v>
      </c>
      <c r="AK553" t="s">
        <v>63</v>
      </c>
      <c r="AL553" t="s">
        <v>64</v>
      </c>
      <c r="AM553" t="s">
        <v>65</v>
      </c>
      <c r="AN553" t="s">
        <v>20761</v>
      </c>
      <c r="AO553">
        <v>2</v>
      </c>
      <c r="AP553" t="s">
        <v>67</v>
      </c>
      <c r="AQ553" t="s">
        <v>68</v>
      </c>
      <c r="AR553" t="b">
        <v>0</v>
      </c>
      <c r="AS553" t="s">
        <v>20705</v>
      </c>
      <c r="AT553" t="s">
        <v>2654</v>
      </c>
    </row>
    <row r="554" spans="1:46">
      <c r="A554" t="s">
        <v>11711</v>
      </c>
      <c r="B554" s="27">
        <v>37012</v>
      </c>
      <c r="C554" s="8">
        <v>37012</v>
      </c>
      <c r="D554">
        <v>398</v>
      </c>
      <c r="I554" t="s">
        <v>990</v>
      </c>
      <c r="K554">
        <v>9781570626289</v>
      </c>
      <c r="N554" t="s">
        <v>72</v>
      </c>
      <c r="O554" s="4">
        <v>43836</v>
      </c>
      <c r="P554">
        <v>352</v>
      </c>
      <c r="R554" t="s">
        <v>19445</v>
      </c>
      <c r="T554" t="s">
        <v>6173</v>
      </c>
      <c r="U554" t="s">
        <v>19446</v>
      </c>
      <c r="AA554" t="s">
        <v>19447</v>
      </c>
      <c r="AB554">
        <v>32</v>
      </c>
      <c r="AC554" t="s">
        <v>8836</v>
      </c>
      <c r="AD554" t="s">
        <v>17590</v>
      </c>
      <c r="AE554" t="b">
        <v>0</v>
      </c>
      <c r="AF554">
        <v>2</v>
      </c>
      <c r="AG554" t="s">
        <v>61</v>
      </c>
      <c r="AH554" t="s">
        <v>19448</v>
      </c>
      <c r="AI554">
        <v>7818</v>
      </c>
      <c r="AJ554">
        <v>32</v>
      </c>
      <c r="AK554" t="s">
        <v>63</v>
      </c>
      <c r="AL554" t="s">
        <v>64</v>
      </c>
      <c r="AM554" t="s">
        <v>65</v>
      </c>
      <c r="AN554" t="s">
        <v>22618</v>
      </c>
      <c r="AO554">
        <v>2</v>
      </c>
      <c r="AP554" t="s">
        <v>67</v>
      </c>
      <c r="AQ554" t="s">
        <v>68</v>
      </c>
      <c r="AR554" t="b">
        <v>1</v>
      </c>
      <c r="AS554" t="s">
        <v>22688</v>
      </c>
      <c r="AT554" t="s">
        <v>19451</v>
      </c>
    </row>
    <row r="555" spans="1:46">
      <c r="A555" t="s">
        <v>3458</v>
      </c>
      <c r="B555" s="27">
        <v>37011</v>
      </c>
      <c r="C555" s="8">
        <v>37011</v>
      </c>
      <c r="K555">
        <v>9783895332364</v>
      </c>
      <c r="O555" s="1">
        <v>43374</v>
      </c>
      <c r="R555" t="s">
        <v>3459</v>
      </c>
      <c r="S555" t="s">
        <v>3460</v>
      </c>
      <c r="U555" t="s">
        <v>3461</v>
      </c>
      <c r="AA555" t="s">
        <v>3462</v>
      </c>
      <c r="AE555" t="b">
        <v>0</v>
      </c>
      <c r="AF555">
        <v>0</v>
      </c>
      <c r="AG555" t="s">
        <v>61</v>
      </c>
      <c r="AH555" t="s">
        <v>3463</v>
      </c>
      <c r="AI555">
        <v>1541</v>
      </c>
      <c r="AJ555">
        <v>32</v>
      </c>
      <c r="AK555" t="s">
        <v>63</v>
      </c>
      <c r="AL555" t="s">
        <v>64</v>
      </c>
      <c r="AM555" t="s">
        <v>65</v>
      </c>
      <c r="AN555" t="s">
        <v>20761</v>
      </c>
      <c r="AO555">
        <v>2</v>
      </c>
      <c r="AP555" t="s">
        <v>67</v>
      </c>
      <c r="AQ555" t="s">
        <v>68</v>
      </c>
      <c r="AR555" t="b">
        <v>0</v>
      </c>
      <c r="AS555" t="s">
        <v>80</v>
      </c>
      <c r="AT555" t="s">
        <v>3464</v>
      </c>
    </row>
    <row r="556" spans="1:46">
      <c r="A556" t="s">
        <v>3458</v>
      </c>
      <c r="B556" s="27">
        <v>37011</v>
      </c>
      <c r="C556" s="8">
        <v>37011</v>
      </c>
      <c r="K556">
        <v>9783895332364</v>
      </c>
      <c r="R556" t="s">
        <v>3459</v>
      </c>
      <c r="S556" t="s">
        <v>3460</v>
      </c>
      <c r="U556" t="s">
        <v>3461</v>
      </c>
      <c r="AA556" t="s">
        <v>12128</v>
      </c>
      <c r="AE556" t="b">
        <v>0</v>
      </c>
      <c r="AF556">
        <v>1</v>
      </c>
      <c r="AG556" t="s">
        <v>61</v>
      </c>
      <c r="AH556" t="s">
        <v>12129</v>
      </c>
      <c r="AI556">
        <v>5764</v>
      </c>
      <c r="AJ556">
        <v>32</v>
      </c>
      <c r="AK556" t="s">
        <v>63</v>
      </c>
      <c r="AL556" t="s">
        <v>64</v>
      </c>
      <c r="AM556" t="s">
        <v>65</v>
      </c>
      <c r="AN556" t="s">
        <v>21503</v>
      </c>
      <c r="AO556">
        <v>2</v>
      </c>
      <c r="AP556" t="s">
        <v>67</v>
      </c>
      <c r="AQ556" t="s">
        <v>68</v>
      </c>
      <c r="AR556" t="b">
        <v>0</v>
      </c>
      <c r="AS556" t="s">
        <v>21532</v>
      </c>
      <c r="AT556" t="s">
        <v>12131</v>
      </c>
    </row>
    <row r="557" spans="1:46">
      <c r="A557" t="s">
        <v>18287</v>
      </c>
      <c r="B557" s="27">
        <v>37004</v>
      </c>
      <c r="C557" s="8">
        <v>37004</v>
      </c>
      <c r="D557">
        <v>811.54</v>
      </c>
      <c r="J557" t="s">
        <v>18288</v>
      </c>
      <c r="K557">
        <v>9780670851669</v>
      </c>
      <c r="L557" t="s">
        <v>18289</v>
      </c>
      <c r="N557" t="s">
        <v>72</v>
      </c>
      <c r="O557" s="4">
        <v>43837</v>
      </c>
      <c r="P557">
        <v>496</v>
      </c>
      <c r="R557" t="s">
        <v>3709</v>
      </c>
      <c r="S557" t="s">
        <v>18290</v>
      </c>
      <c r="T557" t="s">
        <v>18291</v>
      </c>
      <c r="U557" t="s">
        <v>18292</v>
      </c>
      <c r="AA557" t="s">
        <v>18293</v>
      </c>
      <c r="AB557">
        <v>32</v>
      </c>
      <c r="AC557" t="s">
        <v>8836</v>
      </c>
      <c r="AD557" t="s">
        <v>17590</v>
      </c>
      <c r="AE557" t="b">
        <v>0</v>
      </c>
      <c r="AF557">
        <v>1</v>
      </c>
      <c r="AG557" t="s">
        <v>61</v>
      </c>
      <c r="AH557" t="s">
        <v>18294</v>
      </c>
      <c r="AI557">
        <v>7680</v>
      </c>
      <c r="AJ557">
        <v>32</v>
      </c>
      <c r="AK557" t="s">
        <v>63</v>
      </c>
      <c r="AL557" t="s">
        <v>64</v>
      </c>
      <c r="AM557" t="s">
        <v>65</v>
      </c>
      <c r="AN557" t="s">
        <v>22508</v>
      </c>
      <c r="AO557">
        <v>2</v>
      </c>
      <c r="AP557" t="s">
        <v>67</v>
      </c>
      <c r="AQ557" t="s">
        <v>68</v>
      </c>
      <c r="AR557" t="b">
        <v>1</v>
      </c>
      <c r="AS557" t="s">
        <v>22552</v>
      </c>
      <c r="AT557" t="s">
        <v>18296</v>
      </c>
    </row>
    <row r="558" spans="1:46">
      <c r="A558" t="s">
        <v>704</v>
      </c>
      <c r="B558" s="27">
        <v>36991</v>
      </c>
      <c r="C558" s="8">
        <v>36991</v>
      </c>
      <c r="D558">
        <v>616</v>
      </c>
      <c r="K558">
        <v>9780966001945</v>
      </c>
      <c r="N558" t="s">
        <v>72</v>
      </c>
      <c r="O558" s="1">
        <v>43374</v>
      </c>
      <c r="P558">
        <v>351</v>
      </c>
      <c r="R558" t="s">
        <v>665</v>
      </c>
      <c r="T558" t="s">
        <v>705</v>
      </c>
      <c r="U558" t="s">
        <v>706</v>
      </c>
      <c r="AA558" t="s">
        <v>707</v>
      </c>
      <c r="AE558" t="b">
        <v>0</v>
      </c>
      <c r="AF558">
        <v>1</v>
      </c>
      <c r="AG558" t="s">
        <v>61</v>
      </c>
      <c r="AH558" t="s">
        <v>708</v>
      </c>
      <c r="AI558">
        <v>1191</v>
      </c>
      <c r="AJ558">
        <v>32</v>
      </c>
      <c r="AK558" t="s">
        <v>63</v>
      </c>
      <c r="AL558" t="s">
        <v>64</v>
      </c>
      <c r="AM558" t="s">
        <v>65</v>
      </c>
      <c r="AN558" t="s">
        <v>20641</v>
      </c>
      <c r="AO558">
        <v>2</v>
      </c>
      <c r="AP558" t="s">
        <v>67</v>
      </c>
      <c r="AQ558" t="s">
        <v>68</v>
      </c>
      <c r="AR558" t="b">
        <v>0</v>
      </c>
      <c r="AS558" t="s">
        <v>20642</v>
      </c>
      <c r="AT558" t="s">
        <v>711</v>
      </c>
    </row>
    <row r="559" spans="1:46">
      <c r="A559" t="s">
        <v>6910</v>
      </c>
      <c r="B559" s="27">
        <v>36990</v>
      </c>
      <c r="C559" s="8">
        <v>36990</v>
      </c>
      <c r="D559">
        <v>306</v>
      </c>
      <c r="K559">
        <v>9780964794634</v>
      </c>
      <c r="O559" s="1">
        <v>43374</v>
      </c>
      <c r="P559">
        <v>128</v>
      </c>
      <c r="R559" t="s">
        <v>1171</v>
      </c>
      <c r="T559" t="s">
        <v>6911</v>
      </c>
      <c r="U559" t="s">
        <v>6912</v>
      </c>
      <c r="AA559" t="s">
        <v>6913</v>
      </c>
      <c r="AE559" t="b">
        <v>0</v>
      </c>
      <c r="AF559">
        <v>1</v>
      </c>
      <c r="AG559" t="s">
        <v>61</v>
      </c>
      <c r="AH559" t="s">
        <v>6914</v>
      </c>
      <c r="AI559">
        <v>2022</v>
      </c>
      <c r="AJ559">
        <v>32</v>
      </c>
      <c r="AK559" t="s">
        <v>63</v>
      </c>
      <c r="AL559" t="s">
        <v>64</v>
      </c>
      <c r="AM559" t="s">
        <v>65</v>
      </c>
      <c r="AN559" t="s">
        <v>21009</v>
      </c>
      <c r="AO559">
        <v>2</v>
      </c>
      <c r="AP559" t="s">
        <v>67</v>
      </c>
      <c r="AQ559" t="s">
        <v>68</v>
      </c>
      <c r="AR559" t="b">
        <v>0</v>
      </c>
      <c r="AS559" t="s">
        <v>20605</v>
      </c>
      <c r="AT559" t="s">
        <v>6916</v>
      </c>
    </row>
    <row r="560" spans="1:46">
      <c r="A560" t="s">
        <v>365</v>
      </c>
      <c r="B560" s="27">
        <v>36982</v>
      </c>
      <c r="C560" s="8">
        <v>36982</v>
      </c>
      <c r="D560">
        <v>364.13230970000001</v>
      </c>
      <c r="K560">
        <v>9780932438096</v>
      </c>
      <c r="L560">
        <v>9503</v>
      </c>
      <c r="N560" t="s">
        <v>72</v>
      </c>
      <c r="O560" s="1">
        <v>43374</v>
      </c>
      <c r="P560">
        <v>753</v>
      </c>
      <c r="R560" t="s">
        <v>366</v>
      </c>
      <c r="S560" t="s">
        <v>367</v>
      </c>
      <c r="T560" t="s">
        <v>368</v>
      </c>
      <c r="U560" t="s">
        <v>369</v>
      </c>
      <c r="AA560" t="s">
        <v>370</v>
      </c>
      <c r="AE560" t="b">
        <v>0</v>
      </c>
      <c r="AF560">
        <v>0</v>
      </c>
      <c r="AG560" t="s">
        <v>61</v>
      </c>
      <c r="AH560" t="s">
        <v>371</v>
      </c>
      <c r="AI560">
        <v>1151</v>
      </c>
      <c r="AJ560">
        <v>32</v>
      </c>
      <c r="AK560" t="s">
        <v>63</v>
      </c>
      <c r="AL560" t="s">
        <v>64</v>
      </c>
      <c r="AM560" t="s">
        <v>65</v>
      </c>
      <c r="AN560" t="s">
        <v>20591</v>
      </c>
      <c r="AO560">
        <v>2</v>
      </c>
      <c r="AP560" t="s">
        <v>67</v>
      </c>
      <c r="AQ560" t="s">
        <v>68</v>
      </c>
      <c r="AR560" t="b">
        <v>0</v>
      </c>
      <c r="AS560" t="s">
        <v>20615</v>
      </c>
      <c r="AT560" t="s">
        <v>373</v>
      </c>
    </row>
    <row r="561" spans="1:46">
      <c r="A561" t="s">
        <v>5183</v>
      </c>
      <c r="B561" s="27">
        <v>36980</v>
      </c>
      <c r="C561" s="8">
        <v>36980</v>
      </c>
      <c r="D561">
        <v>306</v>
      </c>
      <c r="I561" t="s">
        <v>990</v>
      </c>
      <c r="K561">
        <v>9781893010079</v>
      </c>
      <c r="L561" t="s">
        <v>18999</v>
      </c>
      <c r="N561" t="s">
        <v>72</v>
      </c>
      <c r="O561" s="4">
        <v>43836</v>
      </c>
      <c r="P561">
        <v>128</v>
      </c>
      <c r="R561" t="s">
        <v>3037</v>
      </c>
      <c r="T561" t="s">
        <v>19000</v>
      </c>
      <c r="U561" t="s">
        <v>19001</v>
      </c>
      <c r="AA561" t="s">
        <v>19002</v>
      </c>
      <c r="AB561">
        <v>32</v>
      </c>
      <c r="AC561" t="s">
        <v>8836</v>
      </c>
      <c r="AD561" t="s">
        <v>17590</v>
      </c>
      <c r="AE561" t="b">
        <v>0</v>
      </c>
      <c r="AF561">
        <v>2</v>
      </c>
      <c r="AG561" t="s">
        <v>61</v>
      </c>
      <c r="AH561" t="s">
        <v>19003</v>
      </c>
      <c r="AI561">
        <v>7762</v>
      </c>
      <c r="AJ561">
        <v>32</v>
      </c>
      <c r="AK561" t="s">
        <v>63</v>
      </c>
      <c r="AL561" t="s">
        <v>64</v>
      </c>
      <c r="AM561" t="s">
        <v>65</v>
      </c>
      <c r="AN561" t="s">
        <v>22618</v>
      </c>
      <c r="AO561">
        <v>2</v>
      </c>
      <c r="AP561" t="s">
        <v>67</v>
      </c>
      <c r="AQ561" t="s">
        <v>68</v>
      </c>
      <c r="AR561" t="b">
        <v>1</v>
      </c>
      <c r="AS561" t="s">
        <v>22637</v>
      </c>
      <c r="AT561" t="s">
        <v>19005</v>
      </c>
    </row>
    <row r="562" spans="1:46">
      <c r="A562" t="s">
        <v>5183</v>
      </c>
      <c r="B562" s="27">
        <v>36980</v>
      </c>
      <c r="C562" s="8">
        <v>36980</v>
      </c>
      <c r="D562">
        <v>306</v>
      </c>
      <c r="I562" t="s">
        <v>990</v>
      </c>
      <c r="K562">
        <v>9781893010079</v>
      </c>
      <c r="L562" t="s">
        <v>18999</v>
      </c>
      <c r="N562" t="s">
        <v>72</v>
      </c>
      <c r="O562" s="4">
        <v>43836</v>
      </c>
      <c r="P562">
        <v>128</v>
      </c>
      <c r="R562" t="s">
        <v>3037</v>
      </c>
      <c r="T562" t="s">
        <v>19000</v>
      </c>
      <c r="U562" t="s">
        <v>19001</v>
      </c>
      <c r="AA562" t="s">
        <v>19006</v>
      </c>
      <c r="AB562">
        <v>32</v>
      </c>
      <c r="AC562" t="s">
        <v>8836</v>
      </c>
      <c r="AD562" t="s">
        <v>17590</v>
      </c>
      <c r="AE562" t="b">
        <v>0</v>
      </c>
      <c r="AF562">
        <v>1</v>
      </c>
      <c r="AG562" t="s">
        <v>61</v>
      </c>
      <c r="AH562" t="s">
        <v>19007</v>
      </c>
      <c r="AI562">
        <v>7763</v>
      </c>
      <c r="AJ562">
        <v>32</v>
      </c>
      <c r="AK562" t="s">
        <v>63</v>
      </c>
      <c r="AL562" t="s">
        <v>64</v>
      </c>
      <c r="AM562" t="s">
        <v>65</v>
      </c>
      <c r="AN562" t="s">
        <v>22618</v>
      </c>
      <c r="AO562">
        <v>2</v>
      </c>
      <c r="AP562" t="s">
        <v>67</v>
      </c>
      <c r="AQ562" t="s">
        <v>68</v>
      </c>
      <c r="AR562" t="b">
        <v>1</v>
      </c>
      <c r="AS562" t="s">
        <v>22638</v>
      </c>
      <c r="AT562" t="s">
        <v>19010</v>
      </c>
    </row>
    <row r="563" spans="1:46">
      <c r="A563" t="s">
        <v>2132</v>
      </c>
      <c r="B563" s="27">
        <v>36963</v>
      </c>
      <c r="C563" s="8">
        <v>36963</v>
      </c>
      <c r="D563">
        <v>759.13</v>
      </c>
      <c r="K563">
        <v>9781570625459</v>
      </c>
      <c r="N563" t="s">
        <v>72</v>
      </c>
      <c r="O563" s="1">
        <v>43374</v>
      </c>
      <c r="P563">
        <v>272</v>
      </c>
      <c r="R563" t="s">
        <v>2133</v>
      </c>
      <c r="T563" t="s">
        <v>2134</v>
      </c>
      <c r="U563" t="s">
        <v>2135</v>
      </c>
      <c r="AA563" t="s">
        <v>2136</v>
      </c>
      <c r="AE563" t="b">
        <v>0</v>
      </c>
      <c r="AF563">
        <v>1</v>
      </c>
      <c r="AG563" t="s">
        <v>61</v>
      </c>
      <c r="AH563" t="s">
        <v>2137</v>
      </c>
      <c r="AI563">
        <v>1370</v>
      </c>
      <c r="AJ563">
        <v>32</v>
      </c>
      <c r="AK563" t="s">
        <v>63</v>
      </c>
      <c r="AL563" t="s">
        <v>64</v>
      </c>
      <c r="AM563" t="s">
        <v>65</v>
      </c>
      <c r="AN563" t="s">
        <v>20761</v>
      </c>
      <c r="AO563">
        <v>2</v>
      </c>
      <c r="AP563" t="s">
        <v>67</v>
      </c>
      <c r="AQ563" t="s">
        <v>68</v>
      </c>
      <c r="AR563" t="b">
        <v>0</v>
      </c>
      <c r="AS563" t="s">
        <v>20750</v>
      </c>
      <c r="AT563" t="s">
        <v>2139</v>
      </c>
    </row>
    <row r="564" spans="1:46">
      <c r="A564" t="s">
        <v>6774</v>
      </c>
      <c r="B564" s="27">
        <v>36923</v>
      </c>
      <c r="C564" s="8">
        <v>36923</v>
      </c>
      <c r="D564">
        <v>150</v>
      </c>
      <c r="K564">
        <v>9781894020978</v>
      </c>
      <c r="N564" t="s">
        <v>1042</v>
      </c>
      <c r="O564" s="1">
        <v>43374</v>
      </c>
      <c r="P564">
        <v>224</v>
      </c>
      <c r="R564" t="s">
        <v>6775</v>
      </c>
      <c r="T564" t="s">
        <v>6776</v>
      </c>
      <c r="U564" t="s">
        <v>6777</v>
      </c>
      <c r="AA564" t="s">
        <v>6778</v>
      </c>
      <c r="AE564" t="b">
        <v>0</v>
      </c>
      <c r="AF564">
        <v>1</v>
      </c>
      <c r="AG564" t="s">
        <v>61</v>
      </c>
      <c r="AH564" t="s">
        <v>6779</v>
      </c>
      <c r="AI564">
        <v>1998</v>
      </c>
      <c r="AJ564">
        <v>32</v>
      </c>
      <c r="AK564" t="s">
        <v>63</v>
      </c>
      <c r="AL564" t="s">
        <v>64</v>
      </c>
      <c r="AM564" t="s">
        <v>65</v>
      </c>
      <c r="AN564" t="s">
        <v>20959</v>
      </c>
      <c r="AO564">
        <v>2</v>
      </c>
      <c r="AP564" t="s">
        <v>67</v>
      </c>
      <c r="AQ564" t="s">
        <v>68</v>
      </c>
      <c r="AR564" t="b">
        <v>0</v>
      </c>
      <c r="AS564" t="s">
        <v>20614</v>
      </c>
      <c r="AT564" t="s">
        <v>6781</v>
      </c>
    </row>
    <row r="565" spans="1:46">
      <c r="A565" t="s">
        <v>18076</v>
      </c>
      <c r="B565" s="27">
        <v>36923</v>
      </c>
      <c r="C565" s="8">
        <v>36923</v>
      </c>
      <c r="K565">
        <v>9780892819331</v>
      </c>
      <c r="N565" t="s">
        <v>72</v>
      </c>
      <c r="O565" s="4">
        <v>43838</v>
      </c>
      <c r="P565">
        <v>204</v>
      </c>
      <c r="R565" t="s">
        <v>1071</v>
      </c>
      <c r="T565" t="s">
        <v>691</v>
      </c>
      <c r="U565" t="s">
        <v>19730</v>
      </c>
      <c r="AA565" t="s">
        <v>19731</v>
      </c>
      <c r="AB565">
        <v>32</v>
      </c>
      <c r="AC565" t="s">
        <v>8836</v>
      </c>
      <c r="AD565" t="s">
        <v>17590</v>
      </c>
      <c r="AE565" t="b">
        <v>0</v>
      </c>
      <c r="AF565">
        <v>1</v>
      </c>
      <c r="AG565" t="s">
        <v>61</v>
      </c>
      <c r="AH565" t="s">
        <v>19732</v>
      </c>
      <c r="AI565">
        <v>7854</v>
      </c>
      <c r="AJ565">
        <v>32</v>
      </c>
      <c r="AK565" t="s">
        <v>63</v>
      </c>
      <c r="AL565" t="s">
        <v>64</v>
      </c>
      <c r="AM565" t="s">
        <v>65</v>
      </c>
      <c r="AN565" t="s">
        <v>22618</v>
      </c>
      <c r="AO565">
        <v>2</v>
      </c>
      <c r="AP565" t="s">
        <v>67</v>
      </c>
      <c r="AQ565" t="s">
        <v>68</v>
      </c>
      <c r="AR565" t="b">
        <v>1</v>
      </c>
      <c r="AS565" t="s">
        <v>22552</v>
      </c>
      <c r="AT565" t="s">
        <v>19734</v>
      </c>
    </row>
    <row r="566" spans="1:46">
      <c r="A566" t="s">
        <v>2307</v>
      </c>
      <c r="B566" s="27">
        <v>36906</v>
      </c>
      <c r="C566" s="8">
        <v>36906</v>
      </c>
      <c r="D566">
        <v>345.730254</v>
      </c>
      <c r="K566">
        <v>9780805064575</v>
      </c>
      <c r="L566" t="s">
        <v>2308</v>
      </c>
      <c r="N566" t="s">
        <v>72</v>
      </c>
      <c r="O566" s="1">
        <v>43374</v>
      </c>
      <c r="P566">
        <v>224</v>
      </c>
      <c r="R566" t="s">
        <v>2309</v>
      </c>
      <c r="S566" t="s">
        <v>2310</v>
      </c>
      <c r="T566" t="s">
        <v>2311</v>
      </c>
      <c r="U566" t="s">
        <v>2312</v>
      </c>
      <c r="AA566" t="s">
        <v>2313</v>
      </c>
      <c r="AE566" t="b">
        <v>0</v>
      </c>
      <c r="AF566">
        <v>2</v>
      </c>
      <c r="AG566" t="s">
        <v>61</v>
      </c>
      <c r="AH566" t="s">
        <v>2314</v>
      </c>
      <c r="AI566">
        <v>1391</v>
      </c>
      <c r="AJ566">
        <v>32</v>
      </c>
      <c r="AK566" t="s">
        <v>63</v>
      </c>
      <c r="AL566" t="s">
        <v>64</v>
      </c>
      <c r="AM566" t="s">
        <v>65</v>
      </c>
      <c r="AN566" t="s">
        <v>20761</v>
      </c>
      <c r="AO566">
        <v>2</v>
      </c>
      <c r="AP566" t="s">
        <v>67</v>
      </c>
      <c r="AQ566" t="s">
        <v>68</v>
      </c>
      <c r="AR566" t="b">
        <v>0</v>
      </c>
      <c r="AS566" t="s">
        <v>20680</v>
      </c>
      <c r="AT566" t="s">
        <v>2316</v>
      </c>
    </row>
    <row r="567" spans="1:46">
      <c r="A567" t="s">
        <v>8392</v>
      </c>
      <c r="B567" s="27">
        <v>36906</v>
      </c>
      <c r="C567" s="8">
        <v>36906</v>
      </c>
      <c r="D567">
        <v>615.32344999999998</v>
      </c>
      <c r="K567">
        <v>9780309065313</v>
      </c>
      <c r="L567" t="s">
        <v>8393</v>
      </c>
      <c r="O567" s="1">
        <v>43395</v>
      </c>
      <c r="P567">
        <v>199</v>
      </c>
      <c r="R567" t="s">
        <v>3939</v>
      </c>
      <c r="S567" t="s">
        <v>8394</v>
      </c>
      <c r="T567" t="s">
        <v>857</v>
      </c>
      <c r="U567" t="s">
        <v>8395</v>
      </c>
      <c r="AA567" t="s">
        <v>8390</v>
      </c>
      <c r="AE567" t="b">
        <v>0</v>
      </c>
      <c r="AF567">
        <v>1</v>
      </c>
      <c r="AG567" t="s">
        <v>61</v>
      </c>
      <c r="AH567" t="s">
        <v>8396</v>
      </c>
      <c r="AI567">
        <v>2257</v>
      </c>
      <c r="AJ567">
        <v>32</v>
      </c>
      <c r="AK567" t="s">
        <v>63</v>
      </c>
      <c r="AL567" t="s">
        <v>64</v>
      </c>
      <c r="AM567" t="s">
        <v>65</v>
      </c>
      <c r="AN567" t="s">
        <v>21050</v>
      </c>
      <c r="AR567" t="b">
        <v>0</v>
      </c>
      <c r="AS567" t="s">
        <v>20844</v>
      </c>
      <c r="AT567" t="s">
        <v>8398</v>
      </c>
    </row>
    <row r="568" spans="1:46">
      <c r="A568" t="s">
        <v>20153</v>
      </c>
      <c r="B568" s="27">
        <v>36892</v>
      </c>
      <c r="C568" s="8">
        <v>36892</v>
      </c>
      <c r="D568">
        <v>811.54</v>
      </c>
      <c r="K568">
        <v>9780872863163</v>
      </c>
      <c r="L568" t="s">
        <v>20155</v>
      </c>
      <c r="N568" t="s">
        <v>72</v>
      </c>
      <c r="P568">
        <v>159</v>
      </c>
      <c r="R568" t="s">
        <v>6250</v>
      </c>
      <c r="S568" t="s">
        <v>20156</v>
      </c>
      <c r="T568" t="s">
        <v>20157</v>
      </c>
      <c r="U568" t="s">
        <v>22712</v>
      </c>
      <c r="AA568" t="s">
        <v>20159</v>
      </c>
      <c r="AB568">
        <v>32</v>
      </c>
      <c r="AC568" t="s">
        <v>8836</v>
      </c>
      <c r="AD568" t="s">
        <v>17590</v>
      </c>
      <c r="AE568" t="b">
        <v>0</v>
      </c>
      <c r="AF568">
        <v>1</v>
      </c>
      <c r="AG568" t="s">
        <v>61</v>
      </c>
      <c r="AH568" t="s">
        <v>20160</v>
      </c>
      <c r="AI568">
        <v>7905</v>
      </c>
      <c r="AJ568">
        <v>32</v>
      </c>
      <c r="AK568" t="s">
        <v>63</v>
      </c>
      <c r="AL568" t="s">
        <v>64</v>
      </c>
      <c r="AM568" t="s">
        <v>65</v>
      </c>
      <c r="AN568" t="s">
        <v>22710</v>
      </c>
      <c r="AO568">
        <v>2</v>
      </c>
      <c r="AP568" t="s">
        <v>67</v>
      </c>
      <c r="AQ568" t="s">
        <v>68</v>
      </c>
      <c r="AR568" t="b">
        <v>1</v>
      </c>
      <c r="AS568" t="s">
        <v>22713</v>
      </c>
      <c r="AT568" t="s">
        <v>20162</v>
      </c>
    </row>
    <row r="569" spans="1:46">
      <c r="A569" t="s">
        <v>19783</v>
      </c>
      <c r="B569" s="27">
        <v>36868</v>
      </c>
      <c r="C569" s="8">
        <v>36868</v>
      </c>
      <c r="D569">
        <v>230</v>
      </c>
      <c r="K569">
        <v>9780890899243</v>
      </c>
      <c r="L569" t="s">
        <v>19784</v>
      </c>
      <c r="N569" t="s">
        <v>72</v>
      </c>
      <c r="O569" s="4">
        <v>43836</v>
      </c>
      <c r="P569">
        <v>288</v>
      </c>
      <c r="R569" t="s">
        <v>19785</v>
      </c>
      <c r="T569" t="s">
        <v>19786</v>
      </c>
      <c r="U569" t="s">
        <v>19787</v>
      </c>
      <c r="AA569" t="s">
        <v>19788</v>
      </c>
      <c r="AB569">
        <v>32</v>
      </c>
      <c r="AC569" t="s">
        <v>8836</v>
      </c>
      <c r="AD569" t="s">
        <v>17590</v>
      </c>
      <c r="AE569" t="b">
        <v>0</v>
      </c>
      <c r="AF569">
        <v>1</v>
      </c>
      <c r="AG569" t="s">
        <v>61</v>
      </c>
      <c r="AH569" t="s">
        <v>19789</v>
      </c>
      <c r="AI569">
        <v>7861</v>
      </c>
      <c r="AJ569">
        <v>32</v>
      </c>
      <c r="AK569" t="s">
        <v>63</v>
      </c>
      <c r="AL569" t="s">
        <v>64</v>
      </c>
      <c r="AM569" t="s">
        <v>65</v>
      </c>
      <c r="AN569" t="s">
        <v>22618</v>
      </c>
      <c r="AO569">
        <v>2</v>
      </c>
      <c r="AP569" t="s">
        <v>67</v>
      </c>
      <c r="AQ569" t="s">
        <v>68</v>
      </c>
      <c r="AR569" t="b">
        <v>1</v>
      </c>
      <c r="AS569" t="s">
        <v>22552</v>
      </c>
      <c r="AT569" t="s">
        <v>19791</v>
      </c>
    </row>
    <row r="570" spans="1:46">
      <c r="A570" t="s">
        <v>19783</v>
      </c>
      <c r="B570" s="27">
        <v>36868</v>
      </c>
      <c r="C570" s="8">
        <v>36868</v>
      </c>
      <c r="D570">
        <v>230</v>
      </c>
      <c r="K570">
        <v>9780890899243</v>
      </c>
      <c r="L570" t="s">
        <v>19784</v>
      </c>
      <c r="N570" t="s">
        <v>72</v>
      </c>
      <c r="O570" s="4">
        <v>43836</v>
      </c>
      <c r="P570">
        <v>288</v>
      </c>
      <c r="R570" t="s">
        <v>19785</v>
      </c>
      <c r="T570" t="s">
        <v>19786</v>
      </c>
      <c r="U570" t="s">
        <v>19787</v>
      </c>
      <c r="AA570" t="s">
        <v>19792</v>
      </c>
      <c r="AB570">
        <v>32</v>
      </c>
      <c r="AC570" t="s">
        <v>8836</v>
      </c>
      <c r="AD570" t="s">
        <v>17590</v>
      </c>
      <c r="AE570" t="b">
        <v>0</v>
      </c>
      <c r="AF570">
        <v>0</v>
      </c>
      <c r="AG570" t="s">
        <v>61</v>
      </c>
      <c r="AH570" t="s">
        <v>19793</v>
      </c>
      <c r="AI570">
        <v>7862</v>
      </c>
      <c r="AJ570">
        <v>32</v>
      </c>
      <c r="AK570" t="s">
        <v>63</v>
      </c>
      <c r="AL570" t="s">
        <v>64</v>
      </c>
      <c r="AM570" t="s">
        <v>65</v>
      </c>
      <c r="AN570" t="s">
        <v>22704</v>
      </c>
      <c r="AO570">
        <v>2</v>
      </c>
      <c r="AP570" t="s">
        <v>67</v>
      </c>
      <c r="AQ570" t="s">
        <v>68</v>
      </c>
      <c r="AR570" t="b">
        <v>0</v>
      </c>
      <c r="AS570" t="s">
        <v>22552</v>
      </c>
      <c r="AT570" t="s">
        <v>19795</v>
      </c>
    </row>
    <row r="571" spans="1:46">
      <c r="A571" t="s">
        <v>1122</v>
      </c>
      <c r="B571" s="27">
        <v>36861</v>
      </c>
      <c r="C571" s="8">
        <v>36861</v>
      </c>
      <c r="D571">
        <v>154.4</v>
      </c>
      <c r="K571">
        <v>9780140195743</v>
      </c>
      <c r="L571" t="s">
        <v>1123</v>
      </c>
      <c r="N571" t="s">
        <v>72</v>
      </c>
      <c r="O571" s="1">
        <v>43374</v>
      </c>
      <c r="P571">
        <v>512</v>
      </c>
      <c r="R571" t="s">
        <v>1124</v>
      </c>
      <c r="S571" t="s">
        <v>1125</v>
      </c>
      <c r="T571" t="s">
        <v>1126</v>
      </c>
      <c r="U571" t="s">
        <v>1127</v>
      </c>
      <c r="AA571" t="s">
        <v>1128</v>
      </c>
      <c r="AE571" t="b">
        <v>0</v>
      </c>
      <c r="AF571">
        <v>1</v>
      </c>
      <c r="AG571" t="s">
        <v>61</v>
      </c>
      <c r="AH571" t="s">
        <v>1129</v>
      </c>
      <c r="AI571">
        <v>1239</v>
      </c>
      <c r="AJ571">
        <v>32</v>
      </c>
      <c r="AK571" t="s">
        <v>63</v>
      </c>
      <c r="AL571" t="s">
        <v>64</v>
      </c>
      <c r="AM571" t="s">
        <v>65</v>
      </c>
      <c r="AN571" t="s">
        <v>20661</v>
      </c>
      <c r="AO571">
        <v>2</v>
      </c>
      <c r="AP571" t="s">
        <v>67</v>
      </c>
      <c r="AQ571" t="s">
        <v>68</v>
      </c>
      <c r="AR571" t="b">
        <v>0</v>
      </c>
      <c r="AS571" t="s">
        <v>20614</v>
      </c>
      <c r="AT571" t="s">
        <v>1131</v>
      </c>
    </row>
    <row r="572" spans="1:46">
      <c r="A572" t="s">
        <v>1122</v>
      </c>
      <c r="B572" s="27">
        <v>36861</v>
      </c>
      <c r="C572" s="8">
        <v>36861</v>
      </c>
      <c r="D572">
        <v>154.4</v>
      </c>
      <c r="K572">
        <v>9780140195743</v>
      </c>
      <c r="L572" t="s">
        <v>1123</v>
      </c>
      <c r="N572" t="s">
        <v>72</v>
      </c>
      <c r="O572" s="1">
        <v>43374</v>
      </c>
      <c r="P572">
        <v>512</v>
      </c>
      <c r="R572" t="s">
        <v>1124</v>
      </c>
      <c r="S572" t="s">
        <v>1125</v>
      </c>
      <c r="T572" t="s">
        <v>1126</v>
      </c>
      <c r="U572" t="s">
        <v>1127</v>
      </c>
      <c r="AA572" t="s">
        <v>4208</v>
      </c>
      <c r="AE572" t="b">
        <v>0</v>
      </c>
      <c r="AF572">
        <v>1</v>
      </c>
      <c r="AG572" t="s">
        <v>61</v>
      </c>
      <c r="AH572" t="s">
        <v>4209</v>
      </c>
      <c r="AI572">
        <v>1646</v>
      </c>
      <c r="AJ572">
        <v>32</v>
      </c>
      <c r="AK572" t="s">
        <v>63</v>
      </c>
      <c r="AL572" t="s">
        <v>64</v>
      </c>
      <c r="AM572" t="s">
        <v>65</v>
      </c>
      <c r="AN572" t="s">
        <v>20829</v>
      </c>
      <c r="AO572">
        <v>2</v>
      </c>
      <c r="AP572" t="s">
        <v>67</v>
      </c>
      <c r="AQ572" t="s">
        <v>68</v>
      </c>
      <c r="AR572" t="b">
        <v>0</v>
      </c>
      <c r="AS572" t="s">
        <v>20614</v>
      </c>
      <c r="AT572" t="s">
        <v>4211</v>
      </c>
    </row>
    <row r="573" spans="1:46">
      <c r="A573" t="s">
        <v>3057</v>
      </c>
      <c r="B573" s="27">
        <v>36860</v>
      </c>
      <c r="C573" s="8">
        <v>36860</v>
      </c>
      <c r="D573">
        <v>615.78800000000001</v>
      </c>
      <c r="K573">
        <v>9780789010889</v>
      </c>
      <c r="O573" s="1">
        <v>43374</v>
      </c>
      <c r="P573">
        <v>376</v>
      </c>
      <c r="R573" t="s">
        <v>229</v>
      </c>
      <c r="T573" t="s">
        <v>3058</v>
      </c>
      <c r="U573" t="s">
        <v>3059</v>
      </c>
      <c r="AA573" t="s">
        <v>3060</v>
      </c>
      <c r="AE573" t="b">
        <v>0</v>
      </c>
      <c r="AF573">
        <v>1</v>
      </c>
      <c r="AG573" t="s">
        <v>61</v>
      </c>
      <c r="AH573" t="s">
        <v>3061</v>
      </c>
      <c r="AI573">
        <v>1489</v>
      </c>
      <c r="AJ573">
        <v>32</v>
      </c>
      <c r="AK573" t="s">
        <v>63</v>
      </c>
      <c r="AL573" t="s">
        <v>64</v>
      </c>
      <c r="AM573" t="s">
        <v>65</v>
      </c>
      <c r="AN573" t="s">
        <v>20761</v>
      </c>
      <c r="AO573">
        <v>2</v>
      </c>
      <c r="AP573" t="s">
        <v>67</v>
      </c>
      <c r="AQ573" t="s">
        <v>68</v>
      </c>
      <c r="AR573" t="b">
        <v>0</v>
      </c>
      <c r="AS573" t="s">
        <v>20599</v>
      </c>
      <c r="AT573" t="s">
        <v>3063</v>
      </c>
    </row>
    <row r="574" spans="1:46">
      <c r="A574" t="s">
        <v>918</v>
      </c>
      <c r="B574" s="27">
        <v>36859</v>
      </c>
      <c r="C574" s="8">
        <v>36859</v>
      </c>
      <c r="D574">
        <v>633.79</v>
      </c>
      <c r="K574">
        <v>9780932551375</v>
      </c>
      <c r="L574" t="s">
        <v>1470</v>
      </c>
      <c r="N574" t="s">
        <v>72</v>
      </c>
      <c r="O574" s="1">
        <v>43374</v>
      </c>
      <c r="P574">
        <v>64</v>
      </c>
      <c r="R574" t="s">
        <v>1471</v>
      </c>
      <c r="T574" t="s">
        <v>1472</v>
      </c>
      <c r="U574" t="s">
        <v>1473</v>
      </c>
      <c r="AA574" t="s">
        <v>1474</v>
      </c>
      <c r="AE574" t="b">
        <v>0</v>
      </c>
      <c r="AF574">
        <v>1</v>
      </c>
      <c r="AG574" t="s">
        <v>61</v>
      </c>
      <c r="AH574" t="s">
        <v>1475</v>
      </c>
      <c r="AI574">
        <v>1282</v>
      </c>
      <c r="AJ574">
        <v>32</v>
      </c>
      <c r="AK574" t="s">
        <v>63</v>
      </c>
      <c r="AL574" t="s">
        <v>64</v>
      </c>
      <c r="AM574" t="s">
        <v>65</v>
      </c>
      <c r="AN574" t="s">
        <v>20661</v>
      </c>
      <c r="AO574">
        <v>2</v>
      </c>
      <c r="AP574" t="s">
        <v>67</v>
      </c>
      <c r="AQ574" t="s">
        <v>68</v>
      </c>
      <c r="AR574" t="b">
        <v>0</v>
      </c>
      <c r="AS574" t="s">
        <v>20694</v>
      </c>
      <c r="AT574" t="s">
        <v>1477</v>
      </c>
    </row>
    <row r="575" spans="1:46">
      <c r="A575" t="s">
        <v>918</v>
      </c>
      <c r="B575" s="27">
        <v>36859</v>
      </c>
      <c r="C575" s="8">
        <v>36859</v>
      </c>
      <c r="D575">
        <v>633.79</v>
      </c>
      <c r="K575">
        <v>9780932551375</v>
      </c>
      <c r="L575" t="s">
        <v>1470</v>
      </c>
      <c r="N575" t="s">
        <v>72</v>
      </c>
      <c r="O575" s="1">
        <v>43368</v>
      </c>
      <c r="P575">
        <v>64</v>
      </c>
      <c r="R575" t="s">
        <v>1471</v>
      </c>
      <c r="T575" t="s">
        <v>1472</v>
      </c>
      <c r="U575" t="s">
        <v>1473</v>
      </c>
      <c r="AA575" t="s">
        <v>6028</v>
      </c>
      <c r="AE575" t="b">
        <v>0</v>
      </c>
      <c r="AF575">
        <v>1</v>
      </c>
      <c r="AG575" t="s">
        <v>61</v>
      </c>
      <c r="AH575" t="s">
        <v>6029</v>
      </c>
      <c r="AI575">
        <v>1890</v>
      </c>
      <c r="AJ575">
        <v>32</v>
      </c>
      <c r="AK575" t="s">
        <v>63</v>
      </c>
      <c r="AL575" t="s">
        <v>64</v>
      </c>
      <c r="AM575" t="s">
        <v>65</v>
      </c>
      <c r="AN575" t="s">
        <v>20959</v>
      </c>
      <c r="AO575">
        <v>2</v>
      </c>
      <c r="AP575" t="s">
        <v>67</v>
      </c>
      <c r="AQ575" t="s">
        <v>68</v>
      </c>
      <c r="AR575" t="b">
        <v>0</v>
      </c>
      <c r="AS575" t="s">
        <v>20694</v>
      </c>
      <c r="AT575" t="s">
        <v>6031</v>
      </c>
    </row>
    <row r="576" spans="1:46">
      <c r="A576" t="s">
        <v>918</v>
      </c>
      <c r="B576" s="27">
        <v>36859</v>
      </c>
      <c r="C576" s="8">
        <v>36859</v>
      </c>
      <c r="D576">
        <v>633.79</v>
      </c>
      <c r="K576">
        <v>9780932551375</v>
      </c>
      <c r="L576" t="s">
        <v>1470</v>
      </c>
      <c r="N576" t="s">
        <v>72</v>
      </c>
      <c r="O576" s="1">
        <v>43374</v>
      </c>
      <c r="P576">
        <v>64</v>
      </c>
      <c r="R576" t="s">
        <v>1471</v>
      </c>
      <c r="T576" t="s">
        <v>1472</v>
      </c>
      <c r="U576" t="s">
        <v>1473</v>
      </c>
      <c r="AA576" t="s">
        <v>7249</v>
      </c>
      <c r="AE576" t="b">
        <v>0</v>
      </c>
      <c r="AF576">
        <v>1</v>
      </c>
      <c r="AG576" t="s">
        <v>61</v>
      </c>
      <c r="AH576" t="s">
        <v>7250</v>
      </c>
      <c r="AI576">
        <v>2080</v>
      </c>
      <c r="AJ576">
        <v>32</v>
      </c>
      <c r="AK576" t="s">
        <v>63</v>
      </c>
      <c r="AL576" t="s">
        <v>64</v>
      </c>
      <c r="AM576" t="s">
        <v>65</v>
      </c>
      <c r="AN576" t="s">
        <v>21009</v>
      </c>
      <c r="AO576">
        <v>2</v>
      </c>
      <c r="AP576" t="s">
        <v>67</v>
      </c>
      <c r="AQ576" t="s">
        <v>68</v>
      </c>
      <c r="AR576" t="b">
        <v>0</v>
      </c>
      <c r="AS576" t="s">
        <v>20694</v>
      </c>
      <c r="AT576" t="s">
        <v>7252</v>
      </c>
    </row>
    <row r="577" spans="1:46">
      <c r="A577" t="s">
        <v>1523</v>
      </c>
      <c r="B577" s="27">
        <v>36858</v>
      </c>
      <c r="C577" s="8">
        <v>36858</v>
      </c>
      <c r="D577">
        <v>301</v>
      </c>
      <c r="K577">
        <v>9781878125026</v>
      </c>
      <c r="N577" t="s">
        <v>72</v>
      </c>
      <c r="O577" s="1">
        <v>43374</v>
      </c>
      <c r="P577">
        <v>330</v>
      </c>
      <c r="R577" t="s">
        <v>1171</v>
      </c>
      <c r="T577" t="s">
        <v>2809</v>
      </c>
      <c r="U577" t="s">
        <v>3821</v>
      </c>
      <c r="AA577" t="s">
        <v>3822</v>
      </c>
      <c r="AE577" t="b">
        <v>0</v>
      </c>
      <c r="AF577">
        <v>1</v>
      </c>
      <c r="AG577" t="s">
        <v>61</v>
      </c>
      <c r="AH577" t="s">
        <v>3823</v>
      </c>
      <c r="AI577">
        <v>1591</v>
      </c>
      <c r="AJ577">
        <v>32</v>
      </c>
      <c r="AK577" t="s">
        <v>63</v>
      </c>
      <c r="AL577" t="s">
        <v>64</v>
      </c>
      <c r="AM577" t="s">
        <v>65</v>
      </c>
      <c r="AN577" t="s">
        <v>20829</v>
      </c>
      <c r="AO577">
        <v>2</v>
      </c>
      <c r="AP577" t="s">
        <v>67</v>
      </c>
      <c r="AQ577" t="s">
        <v>68</v>
      </c>
      <c r="AR577" t="b">
        <v>0</v>
      </c>
      <c r="AS577" t="s">
        <v>20605</v>
      </c>
      <c r="AT577" t="s">
        <v>3825</v>
      </c>
    </row>
    <row r="578" spans="1:46">
      <c r="A578" t="s">
        <v>1523</v>
      </c>
      <c r="B578" s="27">
        <v>36858</v>
      </c>
      <c r="C578" s="8">
        <v>36858</v>
      </c>
      <c r="D578">
        <v>301</v>
      </c>
      <c r="K578">
        <v>9781878125026</v>
      </c>
      <c r="N578" t="s">
        <v>72</v>
      </c>
      <c r="O578" s="1">
        <v>43374</v>
      </c>
      <c r="P578">
        <v>330</v>
      </c>
      <c r="R578" t="s">
        <v>1171</v>
      </c>
      <c r="T578" t="s">
        <v>2809</v>
      </c>
      <c r="U578" t="s">
        <v>3821</v>
      </c>
      <c r="AA578" t="s">
        <v>4318</v>
      </c>
      <c r="AE578" t="b">
        <v>0</v>
      </c>
      <c r="AF578">
        <v>1</v>
      </c>
      <c r="AG578" t="s">
        <v>61</v>
      </c>
      <c r="AH578" t="s">
        <v>4319</v>
      </c>
      <c r="AI578">
        <v>1660</v>
      </c>
      <c r="AJ578">
        <v>32</v>
      </c>
      <c r="AK578" t="s">
        <v>63</v>
      </c>
      <c r="AL578" t="s">
        <v>64</v>
      </c>
      <c r="AM578" t="s">
        <v>65</v>
      </c>
      <c r="AN578" t="s">
        <v>20829</v>
      </c>
      <c r="AO578">
        <v>2</v>
      </c>
      <c r="AP578" t="s">
        <v>67</v>
      </c>
      <c r="AQ578" t="s">
        <v>68</v>
      </c>
      <c r="AR578" t="b">
        <v>0</v>
      </c>
      <c r="AS578" t="s">
        <v>80</v>
      </c>
      <c r="AT578" t="s">
        <v>4321</v>
      </c>
    </row>
    <row r="579" spans="1:46">
      <c r="A579" t="s">
        <v>1523</v>
      </c>
      <c r="B579" s="27">
        <v>36858</v>
      </c>
      <c r="C579" s="8">
        <v>36858</v>
      </c>
      <c r="D579">
        <v>301</v>
      </c>
      <c r="K579">
        <v>9781878125026</v>
      </c>
      <c r="N579" t="s">
        <v>72</v>
      </c>
      <c r="O579" s="1">
        <v>43374</v>
      </c>
      <c r="P579">
        <v>330</v>
      </c>
      <c r="R579" t="s">
        <v>1171</v>
      </c>
      <c r="T579" t="s">
        <v>2809</v>
      </c>
      <c r="U579" t="s">
        <v>3821</v>
      </c>
      <c r="AA579" t="s">
        <v>5088</v>
      </c>
      <c r="AE579" t="b">
        <v>0</v>
      </c>
      <c r="AF579">
        <v>1</v>
      </c>
      <c r="AG579" t="s">
        <v>61</v>
      </c>
      <c r="AH579" t="s">
        <v>5089</v>
      </c>
      <c r="AI579">
        <v>1763</v>
      </c>
      <c r="AJ579">
        <v>32</v>
      </c>
      <c r="AK579" t="s">
        <v>63</v>
      </c>
      <c r="AL579" t="s">
        <v>64</v>
      </c>
      <c r="AM579" t="s">
        <v>65</v>
      </c>
      <c r="AN579" t="s">
        <v>20925</v>
      </c>
      <c r="AO579">
        <v>2</v>
      </c>
      <c r="AP579" t="s">
        <v>67</v>
      </c>
      <c r="AQ579" t="s">
        <v>68</v>
      </c>
      <c r="AR579" t="b">
        <v>0</v>
      </c>
      <c r="AS579" t="s">
        <v>20605</v>
      </c>
      <c r="AT579" t="s">
        <v>5090</v>
      </c>
    </row>
    <row r="580" spans="1:46">
      <c r="A580" t="s">
        <v>2655</v>
      </c>
      <c r="B580" s="27">
        <v>36837</v>
      </c>
      <c r="C580" s="8">
        <v>36837</v>
      </c>
      <c r="K580">
        <v>9780967085234</v>
      </c>
      <c r="O580" s="1">
        <v>43374</v>
      </c>
      <c r="R580" t="s">
        <v>2656</v>
      </c>
      <c r="U580" t="s">
        <v>2657</v>
      </c>
      <c r="AA580" t="s">
        <v>2658</v>
      </c>
      <c r="AE580" t="b">
        <v>0</v>
      </c>
      <c r="AF580">
        <v>0</v>
      </c>
      <c r="AG580" t="s">
        <v>61</v>
      </c>
      <c r="AH580" t="s">
        <v>2659</v>
      </c>
      <c r="AI580">
        <v>1434</v>
      </c>
      <c r="AJ580">
        <v>32</v>
      </c>
      <c r="AK580" t="s">
        <v>63</v>
      </c>
      <c r="AL580" t="s">
        <v>64</v>
      </c>
      <c r="AM580" t="s">
        <v>65</v>
      </c>
      <c r="AN580" t="s">
        <v>20761</v>
      </c>
      <c r="AO580">
        <v>2</v>
      </c>
      <c r="AP580" t="s">
        <v>67</v>
      </c>
      <c r="AQ580" t="s">
        <v>68</v>
      </c>
      <c r="AR580" t="b">
        <v>0</v>
      </c>
      <c r="AS580" t="s">
        <v>80</v>
      </c>
      <c r="AT580" t="s">
        <v>2661</v>
      </c>
    </row>
    <row r="581" spans="1:46">
      <c r="A581" t="s">
        <v>2655</v>
      </c>
      <c r="B581" s="27">
        <v>36837</v>
      </c>
      <c r="C581" s="8">
        <v>36837</v>
      </c>
      <c r="K581">
        <v>9780967085234</v>
      </c>
      <c r="R581" t="s">
        <v>2656</v>
      </c>
      <c r="U581" t="s">
        <v>2657</v>
      </c>
      <c r="AA581" t="s">
        <v>12055</v>
      </c>
      <c r="AE581" t="b">
        <v>0</v>
      </c>
      <c r="AF581">
        <v>0</v>
      </c>
      <c r="AG581" t="s">
        <v>61</v>
      </c>
      <c r="AH581" t="s">
        <v>12056</v>
      </c>
      <c r="AI581">
        <v>5746</v>
      </c>
      <c r="AJ581">
        <v>32</v>
      </c>
      <c r="AK581" t="s">
        <v>63</v>
      </c>
      <c r="AL581" t="s">
        <v>64</v>
      </c>
      <c r="AM581" t="s">
        <v>65</v>
      </c>
      <c r="AN581" t="s">
        <v>21503</v>
      </c>
      <c r="AO581">
        <v>2</v>
      </c>
      <c r="AP581" t="s">
        <v>67</v>
      </c>
      <c r="AQ581" t="s">
        <v>68</v>
      </c>
      <c r="AR581" t="b">
        <v>0</v>
      </c>
      <c r="AS581" t="s">
        <v>21541</v>
      </c>
      <c r="AT581" t="s">
        <v>12058</v>
      </c>
    </row>
    <row r="582" spans="1:46">
      <c r="A582" t="s">
        <v>2071</v>
      </c>
      <c r="B582" s="27">
        <v>36831</v>
      </c>
      <c r="C582" s="8">
        <v>36831</v>
      </c>
      <c r="D582">
        <v>813</v>
      </c>
      <c r="K582">
        <v>9780738839813</v>
      </c>
      <c r="O582" s="1">
        <v>43374</v>
      </c>
      <c r="P582">
        <v>204</v>
      </c>
      <c r="R582" t="s">
        <v>2072</v>
      </c>
      <c r="T582" t="s">
        <v>2073</v>
      </c>
      <c r="U582" t="s">
        <v>2074</v>
      </c>
      <c r="AA582" t="s">
        <v>2075</v>
      </c>
      <c r="AE582" t="b">
        <v>0</v>
      </c>
      <c r="AF582">
        <v>1</v>
      </c>
      <c r="AG582" t="s">
        <v>61</v>
      </c>
      <c r="AH582" t="s">
        <v>2076</v>
      </c>
      <c r="AI582">
        <v>1363</v>
      </c>
      <c r="AJ582">
        <v>32</v>
      </c>
      <c r="AK582" t="s">
        <v>63</v>
      </c>
      <c r="AL582" t="s">
        <v>64</v>
      </c>
      <c r="AM582" t="s">
        <v>65</v>
      </c>
      <c r="AN582" t="s">
        <v>20755</v>
      </c>
      <c r="AO582">
        <v>2</v>
      </c>
      <c r="AP582" t="s">
        <v>67</v>
      </c>
      <c r="AQ582" t="s">
        <v>68</v>
      </c>
      <c r="AR582" t="b">
        <v>0</v>
      </c>
      <c r="AS582" t="s">
        <v>20756</v>
      </c>
      <c r="AT582" t="s">
        <v>2078</v>
      </c>
    </row>
    <row r="583" spans="1:46">
      <c r="A583" t="s">
        <v>917</v>
      </c>
      <c r="B583" s="27">
        <v>36829</v>
      </c>
      <c r="C583" s="8">
        <v>36829</v>
      </c>
      <c r="D583">
        <v>306</v>
      </c>
      <c r="K583">
        <v>9780932551368</v>
      </c>
      <c r="O583" s="1">
        <v>43374</v>
      </c>
      <c r="P583">
        <v>196</v>
      </c>
      <c r="R583" t="s">
        <v>918</v>
      </c>
      <c r="T583" t="s">
        <v>919</v>
      </c>
      <c r="U583" t="s">
        <v>920</v>
      </c>
      <c r="AA583" t="s">
        <v>921</v>
      </c>
      <c r="AE583" t="b">
        <v>0</v>
      </c>
      <c r="AF583">
        <v>1</v>
      </c>
      <c r="AG583" t="s">
        <v>61</v>
      </c>
      <c r="AH583" t="s">
        <v>922</v>
      </c>
      <c r="AI583">
        <v>1216</v>
      </c>
      <c r="AJ583">
        <v>32</v>
      </c>
      <c r="AK583" t="s">
        <v>63</v>
      </c>
      <c r="AL583" t="s">
        <v>64</v>
      </c>
      <c r="AM583" t="s">
        <v>65</v>
      </c>
      <c r="AN583" t="s">
        <v>20661</v>
      </c>
      <c r="AO583">
        <v>2</v>
      </c>
      <c r="AP583" t="s">
        <v>67</v>
      </c>
      <c r="AQ583" t="s">
        <v>68</v>
      </c>
      <c r="AR583" t="b">
        <v>0</v>
      </c>
      <c r="AS583" t="s">
        <v>20605</v>
      </c>
      <c r="AT583" t="s">
        <v>924</v>
      </c>
    </row>
    <row r="584" spans="1:46">
      <c r="A584" t="s">
        <v>917</v>
      </c>
      <c r="B584" s="27">
        <v>36829</v>
      </c>
      <c r="C584" s="8">
        <v>36829</v>
      </c>
      <c r="D584">
        <v>306</v>
      </c>
      <c r="K584">
        <v>9780932551368</v>
      </c>
      <c r="O584" s="1">
        <v>43374</v>
      </c>
      <c r="P584">
        <v>196</v>
      </c>
      <c r="R584" t="s">
        <v>918</v>
      </c>
      <c r="T584" t="s">
        <v>919</v>
      </c>
      <c r="U584" t="s">
        <v>920</v>
      </c>
      <c r="AA584" t="s">
        <v>4528</v>
      </c>
      <c r="AE584" t="b">
        <v>0</v>
      </c>
      <c r="AF584">
        <v>1</v>
      </c>
      <c r="AG584" t="s">
        <v>61</v>
      </c>
      <c r="AH584" t="s">
        <v>4530</v>
      </c>
      <c r="AI584">
        <v>1690</v>
      </c>
      <c r="AJ584">
        <v>32</v>
      </c>
      <c r="AK584" t="s">
        <v>63</v>
      </c>
      <c r="AL584" t="s">
        <v>64</v>
      </c>
      <c r="AM584" t="s">
        <v>65</v>
      </c>
      <c r="AN584" t="s">
        <v>20877</v>
      </c>
      <c r="AO584">
        <v>2</v>
      </c>
      <c r="AP584" t="s">
        <v>67</v>
      </c>
      <c r="AQ584" t="s">
        <v>68</v>
      </c>
      <c r="AR584" t="b">
        <v>0</v>
      </c>
      <c r="AS584" t="s">
        <v>20605</v>
      </c>
      <c r="AT584" t="s">
        <v>4532</v>
      </c>
    </row>
    <row r="585" spans="1:46">
      <c r="A585" t="s">
        <v>917</v>
      </c>
      <c r="B585" s="27">
        <v>36829</v>
      </c>
      <c r="C585" s="8">
        <v>36829</v>
      </c>
      <c r="D585">
        <v>306</v>
      </c>
      <c r="K585">
        <v>9780932551368</v>
      </c>
      <c r="O585" s="1">
        <v>43374</v>
      </c>
      <c r="P585">
        <v>196</v>
      </c>
      <c r="R585" t="s">
        <v>918</v>
      </c>
      <c r="T585" t="s">
        <v>919</v>
      </c>
      <c r="U585" t="s">
        <v>920</v>
      </c>
      <c r="AA585" t="s">
        <v>6805</v>
      </c>
      <c r="AE585" t="b">
        <v>0</v>
      </c>
      <c r="AF585">
        <v>1</v>
      </c>
      <c r="AG585" t="s">
        <v>61</v>
      </c>
      <c r="AH585" t="s">
        <v>6807</v>
      </c>
      <c r="AI585">
        <v>2003</v>
      </c>
      <c r="AJ585">
        <v>32</v>
      </c>
      <c r="AK585" t="s">
        <v>63</v>
      </c>
      <c r="AL585" t="s">
        <v>64</v>
      </c>
      <c r="AM585" t="s">
        <v>65</v>
      </c>
      <c r="AN585" t="s">
        <v>20959</v>
      </c>
      <c r="AO585">
        <v>2</v>
      </c>
      <c r="AP585" t="s">
        <v>67</v>
      </c>
      <c r="AQ585" t="s">
        <v>68</v>
      </c>
      <c r="AR585" t="b">
        <v>0</v>
      </c>
      <c r="AS585" t="s">
        <v>20605</v>
      </c>
      <c r="AT585" t="s">
        <v>6809</v>
      </c>
    </row>
    <row r="586" spans="1:46">
      <c r="A586" t="s">
        <v>917</v>
      </c>
      <c r="B586" s="27">
        <v>36829</v>
      </c>
      <c r="C586" s="8">
        <v>36829</v>
      </c>
      <c r="D586">
        <v>306</v>
      </c>
      <c r="K586">
        <v>9780932551368</v>
      </c>
      <c r="O586" s="1">
        <v>43374</v>
      </c>
      <c r="P586">
        <v>196</v>
      </c>
      <c r="R586" t="s">
        <v>918</v>
      </c>
      <c r="T586" t="s">
        <v>919</v>
      </c>
      <c r="U586" t="s">
        <v>920</v>
      </c>
      <c r="AA586" t="s">
        <v>6927</v>
      </c>
      <c r="AE586" t="b">
        <v>0</v>
      </c>
      <c r="AF586">
        <v>1</v>
      </c>
      <c r="AG586" t="s">
        <v>61</v>
      </c>
      <c r="AH586" t="s">
        <v>6928</v>
      </c>
      <c r="AI586">
        <v>2024</v>
      </c>
      <c r="AJ586">
        <v>32</v>
      </c>
      <c r="AK586" t="s">
        <v>63</v>
      </c>
      <c r="AL586" t="s">
        <v>64</v>
      </c>
      <c r="AM586" t="s">
        <v>65</v>
      </c>
      <c r="AN586" t="s">
        <v>21009</v>
      </c>
      <c r="AO586">
        <v>2</v>
      </c>
      <c r="AP586" t="s">
        <v>67</v>
      </c>
      <c r="AQ586" t="s">
        <v>68</v>
      </c>
      <c r="AR586" t="b">
        <v>0</v>
      </c>
      <c r="AS586" t="s">
        <v>21011</v>
      </c>
      <c r="AT586" t="s">
        <v>6930</v>
      </c>
    </row>
    <row r="587" spans="1:46">
      <c r="A587" t="s">
        <v>917</v>
      </c>
      <c r="B587" s="27">
        <v>36829</v>
      </c>
      <c r="C587" s="8">
        <v>36829</v>
      </c>
      <c r="D587">
        <v>306</v>
      </c>
      <c r="K587">
        <v>9780932551368</v>
      </c>
      <c r="O587" s="1">
        <v>43374</v>
      </c>
      <c r="P587">
        <v>196</v>
      </c>
      <c r="R587" t="s">
        <v>918</v>
      </c>
      <c r="T587" t="s">
        <v>919</v>
      </c>
      <c r="U587" t="s">
        <v>920</v>
      </c>
      <c r="AA587" t="s">
        <v>7268</v>
      </c>
      <c r="AE587" t="b">
        <v>0</v>
      </c>
      <c r="AF587">
        <v>1</v>
      </c>
      <c r="AG587" t="s">
        <v>61</v>
      </c>
      <c r="AH587" t="s">
        <v>7269</v>
      </c>
      <c r="AI587">
        <v>2085</v>
      </c>
      <c r="AJ587">
        <v>32</v>
      </c>
      <c r="AK587" t="s">
        <v>63</v>
      </c>
      <c r="AL587" t="s">
        <v>64</v>
      </c>
      <c r="AM587" t="s">
        <v>65</v>
      </c>
      <c r="AN587" t="s">
        <v>21009</v>
      </c>
      <c r="AO587">
        <v>2</v>
      </c>
      <c r="AP587" t="s">
        <v>67</v>
      </c>
      <c r="AQ587" t="s">
        <v>68</v>
      </c>
      <c r="AR587" t="b">
        <v>0</v>
      </c>
      <c r="AS587" t="s">
        <v>20638</v>
      </c>
      <c r="AT587" t="s">
        <v>7271</v>
      </c>
    </row>
    <row r="588" spans="1:46">
      <c r="A588" t="s">
        <v>5289</v>
      </c>
      <c r="B588" s="27">
        <v>36823</v>
      </c>
      <c r="C588" s="8">
        <v>36823</v>
      </c>
      <c r="D588">
        <v>610.91999999999996</v>
      </c>
      <c r="K588">
        <v>9780609605691</v>
      </c>
      <c r="L588" t="s">
        <v>7281</v>
      </c>
      <c r="N588" t="s">
        <v>72</v>
      </c>
      <c r="O588" s="1">
        <v>43374</v>
      </c>
      <c r="P588">
        <v>256</v>
      </c>
      <c r="R588" t="s">
        <v>7282</v>
      </c>
      <c r="T588" t="s">
        <v>7283</v>
      </c>
      <c r="U588" t="s">
        <v>7284</v>
      </c>
      <c r="AA588" t="s">
        <v>7285</v>
      </c>
      <c r="AE588" t="b">
        <v>0</v>
      </c>
      <c r="AF588">
        <v>1</v>
      </c>
      <c r="AG588" t="s">
        <v>61</v>
      </c>
      <c r="AH588" t="s">
        <v>7286</v>
      </c>
      <c r="AI588">
        <v>2087</v>
      </c>
      <c r="AJ588">
        <v>32</v>
      </c>
      <c r="AK588" t="s">
        <v>63</v>
      </c>
      <c r="AL588" t="s">
        <v>64</v>
      </c>
      <c r="AM588" t="s">
        <v>65</v>
      </c>
      <c r="AN588" t="s">
        <v>21009</v>
      </c>
      <c r="AO588">
        <v>2</v>
      </c>
      <c r="AP588" t="s">
        <v>67</v>
      </c>
      <c r="AQ588" t="s">
        <v>68</v>
      </c>
      <c r="AR588" t="b">
        <v>0</v>
      </c>
      <c r="AS588" t="s">
        <v>20859</v>
      </c>
      <c r="AT588" t="s">
        <v>7288</v>
      </c>
    </row>
    <row r="589" spans="1:46">
      <c r="A589" t="s">
        <v>5352</v>
      </c>
      <c r="B589" s="27">
        <v>36783</v>
      </c>
      <c r="C589" s="8">
        <v>36783</v>
      </c>
      <c r="D589">
        <v>633.53995999999995</v>
      </c>
      <c r="K589">
        <v>9780851994543</v>
      </c>
      <c r="L589" t="s">
        <v>5353</v>
      </c>
      <c r="N589" t="s">
        <v>72</v>
      </c>
      <c r="O589" s="1">
        <v>43368</v>
      </c>
      <c r="P589">
        <v>278</v>
      </c>
      <c r="R589" t="s">
        <v>5354</v>
      </c>
      <c r="S589" t="s">
        <v>5355</v>
      </c>
      <c r="T589" t="s">
        <v>5356</v>
      </c>
      <c r="U589" t="s">
        <v>5357</v>
      </c>
      <c r="AA589" t="s">
        <v>5358</v>
      </c>
      <c r="AE589" t="b">
        <v>0</v>
      </c>
      <c r="AF589">
        <v>1</v>
      </c>
      <c r="AG589" t="s">
        <v>61</v>
      </c>
      <c r="AH589" t="s">
        <v>5359</v>
      </c>
      <c r="AI589">
        <v>1803</v>
      </c>
      <c r="AJ589">
        <v>32</v>
      </c>
      <c r="AK589" t="s">
        <v>63</v>
      </c>
      <c r="AL589" t="s">
        <v>64</v>
      </c>
      <c r="AM589" t="s">
        <v>65</v>
      </c>
      <c r="AN589" t="s">
        <v>20877</v>
      </c>
      <c r="AO589">
        <v>2</v>
      </c>
      <c r="AP589" t="s">
        <v>67</v>
      </c>
      <c r="AQ589" t="s">
        <v>68</v>
      </c>
      <c r="AR589" t="b">
        <v>0</v>
      </c>
      <c r="AS589" t="s">
        <v>20622</v>
      </c>
      <c r="AT589" t="s">
        <v>5361</v>
      </c>
    </row>
    <row r="590" spans="1:46">
      <c r="A590" t="s">
        <v>909</v>
      </c>
      <c r="B590" s="27">
        <v>36770</v>
      </c>
      <c r="C590" s="8">
        <v>36770</v>
      </c>
      <c r="D590">
        <v>641.56299999999999</v>
      </c>
      <c r="K590">
        <v>9780966293005</v>
      </c>
      <c r="N590" t="s">
        <v>72</v>
      </c>
      <c r="O590" s="1">
        <v>43374</v>
      </c>
      <c r="P590">
        <v>125</v>
      </c>
      <c r="R590" t="s">
        <v>910</v>
      </c>
      <c r="T590" t="s">
        <v>911</v>
      </c>
      <c r="U590" t="s">
        <v>912</v>
      </c>
      <c r="AA590" t="s">
        <v>913</v>
      </c>
      <c r="AE590" t="b">
        <v>0</v>
      </c>
      <c r="AF590">
        <v>1</v>
      </c>
      <c r="AG590" t="s">
        <v>61</v>
      </c>
      <c r="AH590" t="s">
        <v>914</v>
      </c>
      <c r="AI590">
        <v>1215</v>
      </c>
      <c r="AJ590">
        <v>32</v>
      </c>
      <c r="AK590" t="s">
        <v>63</v>
      </c>
      <c r="AL590" t="s">
        <v>64</v>
      </c>
      <c r="AM590" t="s">
        <v>65</v>
      </c>
      <c r="AN590" t="s">
        <v>20661</v>
      </c>
      <c r="AO590">
        <v>2</v>
      </c>
      <c r="AP590" t="s">
        <v>67</v>
      </c>
      <c r="AQ590" t="s">
        <v>68</v>
      </c>
      <c r="AR590" t="b">
        <v>0</v>
      </c>
      <c r="AS590" t="s">
        <v>20667</v>
      </c>
      <c r="AT590" t="s">
        <v>916</v>
      </c>
    </row>
    <row r="591" spans="1:46">
      <c r="A591" t="s">
        <v>909</v>
      </c>
      <c r="B591" s="27">
        <v>36770</v>
      </c>
      <c r="C591" s="8">
        <v>36770</v>
      </c>
      <c r="D591">
        <v>641.56299999999999</v>
      </c>
      <c r="I591" t="s">
        <v>990</v>
      </c>
      <c r="K591">
        <v>9780966293005</v>
      </c>
      <c r="N591" t="s">
        <v>72</v>
      </c>
      <c r="O591" s="1">
        <v>43374</v>
      </c>
      <c r="P591">
        <v>125</v>
      </c>
      <c r="R591" t="s">
        <v>910</v>
      </c>
      <c r="T591" t="s">
        <v>911</v>
      </c>
      <c r="U591" t="s">
        <v>912</v>
      </c>
      <c r="AA591" t="s">
        <v>3335</v>
      </c>
      <c r="AE591" t="b">
        <v>0</v>
      </c>
      <c r="AF591">
        <v>0</v>
      </c>
      <c r="AG591" t="s">
        <v>61</v>
      </c>
      <c r="AH591" t="s">
        <v>3336</v>
      </c>
      <c r="AI591">
        <v>1523</v>
      </c>
      <c r="AJ591">
        <v>32</v>
      </c>
      <c r="AK591" t="s">
        <v>63</v>
      </c>
      <c r="AL591" t="s">
        <v>64</v>
      </c>
      <c r="AM591" t="s">
        <v>65</v>
      </c>
      <c r="AN591" t="s">
        <v>20761</v>
      </c>
      <c r="AO591">
        <v>2</v>
      </c>
      <c r="AP591" t="s">
        <v>67</v>
      </c>
      <c r="AQ591" t="s">
        <v>68</v>
      </c>
      <c r="AR591" t="b">
        <v>0</v>
      </c>
      <c r="AS591" t="s">
        <v>20667</v>
      </c>
      <c r="AT591" t="s">
        <v>3337</v>
      </c>
    </row>
    <row r="592" spans="1:46">
      <c r="A592" t="s">
        <v>909</v>
      </c>
      <c r="B592" s="27">
        <v>36770</v>
      </c>
      <c r="C592" s="8">
        <v>36770</v>
      </c>
      <c r="D592">
        <v>641.56299999999999</v>
      </c>
      <c r="I592" t="s">
        <v>990</v>
      </c>
      <c r="K592">
        <v>9780966293005</v>
      </c>
      <c r="N592" t="s">
        <v>72</v>
      </c>
      <c r="O592" s="1">
        <v>43374</v>
      </c>
      <c r="P592">
        <v>125</v>
      </c>
      <c r="R592" t="s">
        <v>910</v>
      </c>
      <c r="T592" t="s">
        <v>911</v>
      </c>
      <c r="U592" t="s">
        <v>912</v>
      </c>
      <c r="AA592" t="s">
        <v>3348</v>
      </c>
      <c r="AE592" t="b">
        <v>0</v>
      </c>
      <c r="AF592">
        <v>0</v>
      </c>
      <c r="AG592" t="s">
        <v>61</v>
      </c>
      <c r="AH592" t="s">
        <v>3350</v>
      </c>
      <c r="AI592">
        <v>1526</v>
      </c>
      <c r="AJ592">
        <v>32</v>
      </c>
      <c r="AK592" t="s">
        <v>63</v>
      </c>
      <c r="AL592" t="s">
        <v>64</v>
      </c>
      <c r="AM592" t="s">
        <v>65</v>
      </c>
      <c r="AN592" t="s">
        <v>20761</v>
      </c>
      <c r="AO592">
        <v>2</v>
      </c>
      <c r="AP592" t="s">
        <v>67</v>
      </c>
      <c r="AQ592" t="s">
        <v>68</v>
      </c>
      <c r="AR592" t="b">
        <v>0</v>
      </c>
      <c r="AS592" t="s">
        <v>80</v>
      </c>
      <c r="AT592" t="s">
        <v>3352</v>
      </c>
    </row>
    <row r="593" spans="1:46">
      <c r="A593" t="s">
        <v>909</v>
      </c>
      <c r="B593" s="27">
        <v>36770</v>
      </c>
      <c r="C593" s="8">
        <v>36770</v>
      </c>
      <c r="D593">
        <v>641.56299999999999</v>
      </c>
      <c r="K593">
        <v>9780966293005</v>
      </c>
      <c r="N593" t="s">
        <v>72</v>
      </c>
      <c r="O593" s="1">
        <v>43374</v>
      </c>
      <c r="P593">
        <v>125</v>
      </c>
      <c r="R593" t="s">
        <v>910</v>
      </c>
      <c r="T593" t="s">
        <v>911</v>
      </c>
      <c r="U593" t="s">
        <v>912</v>
      </c>
      <c r="AA593" t="s">
        <v>4682</v>
      </c>
      <c r="AE593" t="b">
        <v>0</v>
      </c>
      <c r="AF593">
        <v>2</v>
      </c>
      <c r="AG593" t="s">
        <v>61</v>
      </c>
      <c r="AH593" t="s">
        <v>4683</v>
      </c>
      <c r="AI593">
        <v>1710</v>
      </c>
      <c r="AJ593">
        <v>32</v>
      </c>
      <c r="AK593" t="s">
        <v>63</v>
      </c>
      <c r="AL593" t="s">
        <v>64</v>
      </c>
      <c r="AM593" t="s">
        <v>65</v>
      </c>
      <c r="AN593" t="s">
        <v>20877</v>
      </c>
      <c r="AO593">
        <v>2</v>
      </c>
      <c r="AP593" t="s">
        <v>67</v>
      </c>
      <c r="AQ593" t="s">
        <v>68</v>
      </c>
      <c r="AR593" t="b">
        <v>0</v>
      </c>
      <c r="AS593" t="s">
        <v>20667</v>
      </c>
      <c r="AT593" t="s">
        <v>4685</v>
      </c>
    </row>
    <row r="594" spans="1:46">
      <c r="A594" t="s">
        <v>909</v>
      </c>
      <c r="B594" s="27">
        <v>36770</v>
      </c>
      <c r="C594" s="8">
        <v>36770</v>
      </c>
      <c r="D594">
        <v>641.56299999999999</v>
      </c>
      <c r="K594">
        <v>9780966293005</v>
      </c>
      <c r="N594" t="s">
        <v>72</v>
      </c>
      <c r="O594" s="1">
        <v>43374</v>
      </c>
      <c r="P594">
        <v>125</v>
      </c>
      <c r="R594" t="s">
        <v>910</v>
      </c>
      <c r="T594" t="s">
        <v>911</v>
      </c>
      <c r="U594" t="s">
        <v>912</v>
      </c>
      <c r="AA594" t="s">
        <v>6782</v>
      </c>
      <c r="AE594" t="b">
        <v>0</v>
      </c>
      <c r="AF594">
        <v>1</v>
      </c>
      <c r="AG594" t="s">
        <v>61</v>
      </c>
      <c r="AH594" t="s">
        <v>6783</v>
      </c>
      <c r="AI594">
        <v>1999</v>
      </c>
      <c r="AJ594">
        <v>32</v>
      </c>
      <c r="AK594" t="s">
        <v>63</v>
      </c>
      <c r="AL594" t="s">
        <v>64</v>
      </c>
      <c r="AM594" t="s">
        <v>65</v>
      </c>
      <c r="AN594" t="s">
        <v>20959</v>
      </c>
      <c r="AO594">
        <v>2</v>
      </c>
      <c r="AP594" t="s">
        <v>67</v>
      </c>
      <c r="AQ594" t="s">
        <v>68</v>
      </c>
      <c r="AR594" t="b">
        <v>0</v>
      </c>
      <c r="AS594" t="s">
        <v>20622</v>
      </c>
      <c r="AT594" t="s">
        <v>6785</v>
      </c>
    </row>
    <row r="595" spans="1:46">
      <c r="A595" t="s">
        <v>909</v>
      </c>
      <c r="B595" s="27">
        <v>36770</v>
      </c>
      <c r="C595" s="8">
        <v>36770</v>
      </c>
      <c r="K595">
        <v>9780966293005</v>
      </c>
      <c r="N595" t="s">
        <v>72</v>
      </c>
      <c r="O595" s="1">
        <v>43395</v>
      </c>
      <c r="P595">
        <v>125</v>
      </c>
      <c r="R595" t="s">
        <v>910</v>
      </c>
      <c r="T595" t="s">
        <v>911</v>
      </c>
      <c r="U595" t="s">
        <v>912</v>
      </c>
      <c r="AA595" t="s">
        <v>7856</v>
      </c>
      <c r="AE595" t="b">
        <v>0</v>
      </c>
      <c r="AF595">
        <v>1</v>
      </c>
      <c r="AG595" t="s">
        <v>61</v>
      </c>
      <c r="AH595" t="s">
        <v>7857</v>
      </c>
      <c r="AI595">
        <v>2172</v>
      </c>
      <c r="AJ595">
        <v>32</v>
      </c>
      <c r="AK595" t="s">
        <v>63</v>
      </c>
      <c r="AL595" t="s">
        <v>64</v>
      </c>
      <c r="AM595" t="s">
        <v>65</v>
      </c>
      <c r="AN595" t="s">
        <v>21050</v>
      </c>
      <c r="AR595" t="b">
        <v>0</v>
      </c>
      <c r="AT595" t="s">
        <v>7859</v>
      </c>
    </row>
    <row r="596" spans="1:46">
      <c r="A596" t="s">
        <v>909</v>
      </c>
      <c r="B596" s="27">
        <v>36770</v>
      </c>
      <c r="C596" s="8">
        <v>36770</v>
      </c>
      <c r="K596">
        <v>9780966293005</v>
      </c>
      <c r="N596" t="s">
        <v>72</v>
      </c>
      <c r="P596">
        <v>125</v>
      </c>
      <c r="R596" t="s">
        <v>910</v>
      </c>
      <c r="T596" t="s">
        <v>911</v>
      </c>
      <c r="U596" t="s">
        <v>912</v>
      </c>
      <c r="AA596" t="s">
        <v>12427</v>
      </c>
      <c r="AE596" t="b">
        <v>0</v>
      </c>
      <c r="AF596">
        <v>1</v>
      </c>
      <c r="AG596" t="s">
        <v>61</v>
      </c>
      <c r="AH596" t="s">
        <v>12428</v>
      </c>
      <c r="AI596">
        <v>5839</v>
      </c>
      <c r="AJ596">
        <v>32</v>
      </c>
      <c r="AK596" t="s">
        <v>63</v>
      </c>
      <c r="AL596" t="s">
        <v>64</v>
      </c>
      <c r="AM596" t="s">
        <v>65</v>
      </c>
      <c r="AN596" t="s">
        <v>21566</v>
      </c>
      <c r="AO596">
        <v>2</v>
      </c>
      <c r="AP596" t="s">
        <v>67</v>
      </c>
      <c r="AQ596" t="s">
        <v>68</v>
      </c>
      <c r="AR596" t="b">
        <v>0</v>
      </c>
      <c r="AS596" t="s">
        <v>21319</v>
      </c>
      <c r="AT596" t="s">
        <v>12430</v>
      </c>
    </row>
    <row r="597" spans="1:46">
      <c r="A597" t="s">
        <v>887</v>
      </c>
      <c r="B597" s="27">
        <v>36745</v>
      </c>
      <c r="C597" s="8">
        <v>36745</v>
      </c>
      <c r="D597">
        <v>900</v>
      </c>
      <c r="K597">
        <v>9780595007387</v>
      </c>
      <c r="N597" t="s">
        <v>72</v>
      </c>
      <c r="O597" s="1">
        <v>43374</v>
      </c>
      <c r="P597">
        <v>484</v>
      </c>
      <c r="R597" t="s">
        <v>888</v>
      </c>
      <c r="T597" t="s">
        <v>889</v>
      </c>
      <c r="U597" t="s">
        <v>890</v>
      </c>
      <c r="AA597" t="s">
        <v>891</v>
      </c>
      <c r="AE597" t="b">
        <v>0</v>
      </c>
      <c r="AF597">
        <v>1</v>
      </c>
      <c r="AG597" t="s">
        <v>61</v>
      </c>
      <c r="AH597" t="s">
        <v>892</v>
      </c>
      <c r="AI597">
        <v>1212</v>
      </c>
      <c r="AJ597">
        <v>32</v>
      </c>
      <c r="AK597" t="s">
        <v>63</v>
      </c>
      <c r="AL597" t="s">
        <v>64</v>
      </c>
      <c r="AM597" t="s">
        <v>65</v>
      </c>
      <c r="AN597" t="s">
        <v>20664</v>
      </c>
      <c r="AO597">
        <v>2</v>
      </c>
      <c r="AP597" t="s">
        <v>67</v>
      </c>
      <c r="AQ597" t="s">
        <v>68</v>
      </c>
      <c r="AR597" t="b">
        <v>0</v>
      </c>
      <c r="AS597" t="s">
        <v>20665</v>
      </c>
      <c r="AT597" t="s">
        <v>894</v>
      </c>
    </row>
    <row r="598" spans="1:46">
      <c r="A598" t="s">
        <v>5557</v>
      </c>
      <c r="B598" s="27">
        <v>36739</v>
      </c>
      <c r="C598" s="8">
        <v>36739</v>
      </c>
      <c r="D598">
        <v>301</v>
      </c>
      <c r="K598">
        <v>9780747548522</v>
      </c>
      <c r="N598" t="s">
        <v>72</v>
      </c>
      <c r="O598" s="1">
        <v>43368</v>
      </c>
      <c r="P598">
        <v>254</v>
      </c>
      <c r="R598" t="s">
        <v>5558</v>
      </c>
      <c r="T598" t="s">
        <v>5559</v>
      </c>
      <c r="U598" t="s">
        <v>5560</v>
      </c>
      <c r="AA598" t="s">
        <v>5555</v>
      </c>
      <c r="AE598" t="b">
        <v>0</v>
      </c>
      <c r="AF598">
        <v>1</v>
      </c>
      <c r="AG598" t="s">
        <v>61</v>
      </c>
      <c r="AH598" t="s">
        <v>5561</v>
      </c>
      <c r="AI598">
        <v>1828</v>
      </c>
      <c r="AJ598">
        <v>32</v>
      </c>
      <c r="AK598" t="s">
        <v>63</v>
      </c>
      <c r="AL598" t="s">
        <v>64</v>
      </c>
      <c r="AM598" t="s">
        <v>65</v>
      </c>
      <c r="AN598" t="s">
        <v>20877</v>
      </c>
      <c r="AO598">
        <v>2</v>
      </c>
      <c r="AP598" t="s">
        <v>67</v>
      </c>
      <c r="AQ598" t="s">
        <v>68</v>
      </c>
      <c r="AR598" t="b">
        <v>0</v>
      </c>
      <c r="AS598" t="s">
        <v>20605</v>
      </c>
      <c r="AT598" t="s">
        <v>5563</v>
      </c>
    </row>
    <row r="599" spans="1:46">
      <c r="A599" t="s">
        <v>18885</v>
      </c>
      <c r="B599" s="27">
        <v>36739</v>
      </c>
      <c r="C599" s="8">
        <v>36739</v>
      </c>
      <c r="D599">
        <v>915.04409999999996</v>
      </c>
      <c r="K599">
        <v>9780953663118</v>
      </c>
      <c r="N599" t="s">
        <v>72</v>
      </c>
      <c r="O599" s="4">
        <v>43838</v>
      </c>
      <c r="P599">
        <v>170</v>
      </c>
      <c r="R599" t="s">
        <v>2052</v>
      </c>
      <c r="S599" t="s">
        <v>19176</v>
      </c>
      <c r="T599" t="s">
        <v>18224</v>
      </c>
      <c r="U599" t="s">
        <v>19177</v>
      </c>
      <c r="AA599" t="s">
        <v>19178</v>
      </c>
      <c r="AB599">
        <v>32</v>
      </c>
      <c r="AC599" t="s">
        <v>8836</v>
      </c>
      <c r="AD599" t="s">
        <v>17590</v>
      </c>
      <c r="AE599" t="b">
        <v>0</v>
      </c>
      <c r="AF599">
        <v>2</v>
      </c>
      <c r="AG599" t="s">
        <v>61</v>
      </c>
      <c r="AH599" t="s">
        <v>19179</v>
      </c>
      <c r="AI599">
        <v>7787</v>
      </c>
      <c r="AJ599">
        <v>32</v>
      </c>
      <c r="AK599" t="s">
        <v>63</v>
      </c>
      <c r="AL599" t="s">
        <v>64</v>
      </c>
      <c r="AM599" t="s">
        <v>65</v>
      </c>
      <c r="AN599" t="s">
        <v>22618</v>
      </c>
      <c r="AO599">
        <v>2</v>
      </c>
      <c r="AP599" t="s">
        <v>67</v>
      </c>
      <c r="AQ599" t="s">
        <v>68</v>
      </c>
      <c r="AR599" t="b">
        <v>1</v>
      </c>
      <c r="AS599" t="s">
        <v>22658</v>
      </c>
      <c r="AT599" t="s">
        <v>19182</v>
      </c>
    </row>
    <row r="600" spans="1:46">
      <c r="A600" t="s">
        <v>7005</v>
      </c>
      <c r="B600" s="27">
        <v>36704</v>
      </c>
      <c r="C600" s="8">
        <v>36704</v>
      </c>
      <c r="K600">
        <v>9780932551344</v>
      </c>
      <c r="O600" s="1">
        <v>43374</v>
      </c>
      <c r="R600" t="s">
        <v>881</v>
      </c>
      <c r="T600" t="s">
        <v>331</v>
      </c>
      <c r="U600" t="s">
        <v>7006</v>
      </c>
      <c r="AA600" t="s">
        <v>7007</v>
      </c>
      <c r="AE600" t="b">
        <v>0</v>
      </c>
      <c r="AF600">
        <v>1</v>
      </c>
      <c r="AG600" t="s">
        <v>61</v>
      </c>
      <c r="AH600" t="s">
        <v>7008</v>
      </c>
      <c r="AI600">
        <v>2038</v>
      </c>
      <c r="AJ600">
        <v>32</v>
      </c>
      <c r="AK600" t="s">
        <v>63</v>
      </c>
      <c r="AL600" t="s">
        <v>64</v>
      </c>
      <c r="AM600" t="s">
        <v>65</v>
      </c>
      <c r="AN600" t="s">
        <v>21009</v>
      </c>
      <c r="AO600">
        <v>2</v>
      </c>
      <c r="AP600" t="s">
        <v>67</v>
      </c>
      <c r="AQ600" t="s">
        <v>68</v>
      </c>
      <c r="AR600" t="b">
        <v>0</v>
      </c>
      <c r="AS600" t="s">
        <v>80</v>
      </c>
      <c r="AT600" t="s">
        <v>7010</v>
      </c>
    </row>
    <row r="601" spans="1:46">
      <c r="A601" t="s">
        <v>7005</v>
      </c>
      <c r="B601" s="27">
        <v>36704</v>
      </c>
      <c r="C601" s="8">
        <v>36704</v>
      </c>
      <c r="K601">
        <v>9780932551344</v>
      </c>
      <c r="R601" t="s">
        <v>881</v>
      </c>
      <c r="T601" t="s">
        <v>331</v>
      </c>
      <c r="U601" t="s">
        <v>7006</v>
      </c>
      <c r="AA601" t="s">
        <v>12361</v>
      </c>
      <c r="AE601" t="b">
        <v>0</v>
      </c>
      <c r="AF601">
        <v>1</v>
      </c>
      <c r="AG601" t="s">
        <v>61</v>
      </c>
      <c r="AH601" t="s">
        <v>12362</v>
      </c>
      <c r="AI601">
        <v>5822</v>
      </c>
      <c r="AJ601">
        <v>32</v>
      </c>
      <c r="AK601" t="s">
        <v>63</v>
      </c>
      <c r="AL601" t="s">
        <v>64</v>
      </c>
      <c r="AM601" t="s">
        <v>65</v>
      </c>
      <c r="AN601" t="s">
        <v>21566</v>
      </c>
      <c r="AO601">
        <v>2</v>
      </c>
      <c r="AP601" t="s">
        <v>67</v>
      </c>
      <c r="AQ601" t="s">
        <v>68</v>
      </c>
      <c r="AR601" t="b">
        <v>0</v>
      </c>
      <c r="AS601" t="s">
        <v>21532</v>
      </c>
      <c r="AT601" t="s">
        <v>12364</v>
      </c>
    </row>
    <row r="602" spans="1:46">
      <c r="A602" t="s">
        <v>19946</v>
      </c>
      <c r="B602" s="27">
        <v>36696</v>
      </c>
      <c r="C602" s="8">
        <v>36696</v>
      </c>
      <c r="D602">
        <v>291.42</v>
      </c>
      <c r="K602">
        <v>9781585420346</v>
      </c>
      <c r="L602" t="s">
        <v>19948</v>
      </c>
      <c r="N602" t="s">
        <v>72</v>
      </c>
      <c r="O602" s="4">
        <v>43837</v>
      </c>
      <c r="P602">
        <v>190</v>
      </c>
      <c r="R602" t="s">
        <v>1116</v>
      </c>
      <c r="S602" t="s">
        <v>19949</v>
      </c>
      <c r="T602" t="s">
        <v>19950</v>
      </c>
      <c r="U602" t="s">
        <v>19951</v>
      </c>
      <c r="AA602" t="s">
        <v>19952</v>
      </c>
      <c r="AB602">
        <v>32</v>
      </c>
      <c r="AC602" t="s">
        <v>8836</v>
      </c>
      <c r="AD602" t="s">
        <v>17590</v>
      </c>
      <c r="AE602" t="b">
        <v>0</v>
      </c>
      <c r="AF602">
        <v>1</v>
      </c>
      <c r="AG602" t="s">
        <v>61</v>
      </c>
      <c r="AH602" t="s">
        <v>19953</v>
      </c>
      <c r="AI602">
        <v>7881</v>
      </c>
      <c r="AJ602">
        <v>32</v>
      </c>
      <c r="AK602" t="s">
        <v>63</v>
      </c>
      <c r="AL602" t="s">
        <v>64</v>
      </c>
      <c r="AM602" t="s">
        <v>65</v>
      </c>
      <c r="AN602" t="s">
        <v>20735</v>
      </c>
      <c r="AO602">
        <v>2</v>
      </c>
      <c r="AP602" t="s">
        <v>67</v>
      </c>
      <c r="AQ602" t="s">
        <v>68</v>
      </c>
      <c r="AR602" t="b">
        <v>1</v>
      </c>
      <c r="AS602" t="s">
        <v>22707</v>
      </c>
      <c r="AT602" t="s">
        <v>19955</v>
      </c>
    </row>
    <row r="603" spans="1:46">
      <c r="A603" t="s">
        <v>2004</v>
      </c>
      <c r="B603" s="27">
        <v>36678</v>
      </c>
      <c r="C603" s="8">
        <v>36678</v>
      </c>
      <c r="D603">
        <v>973.92022199999997</v>
      </c>
      <c r="K603">
        <v>9780916290818</v>
      </c>
      <c r="O603" s="1">
        <v>43374</v>
      </c>
      <c r="P603">
        <v>144</v>
      </c>
      <c r="R603" t="s">
        <v>2005</v>
      </c>
      <c r="T603" t="s">
        <v>2006</v>
      </c>
      <c r="U603" t="s">
        <v>2007</v>
      </c>
      <c r="AA603" t="s">
        <v>2008</v>
      </c>
      <c r="AE603" t="b">
        <v>0</v>
      </c>
      <c r="AF603">
        <v>1</v>
      </c>
      <c r="AG603" t="s">
        <v>61</v>
      </c>
      <c r="AH603" t="s">
        <v>2009</v>
      </c>
      <c r="AI603">
        <v>1356</v>
      </c>
      <c r="AJ603">
        <v>32</v>
      </c>
      <c r="AK603" t="s">
        <v>63</v>
      </c>
      <c r="AL603" t="s">
        <v>64</v>
      </c>
      <c r="AM603" t="s">
        <v>65</v>
      </c>
      <c r="AN603" t="s">
        <v>20661</v>
      </c>
      <c r="AO603">
        <v>2</v>
      </c>
      <c r="AP603" t="s">
        <v>67</v>
      </c>
      <c r="AQ603" t="s">
        <v>68</v>
      </c>
      <c r="AR603" t="b">
        <v>0</v>
      </c>
      <c r="AS603" t="s">
        <v>20746</v>
      </c>
      <c r="AT603" t="s">
        <v>2011</v>
      </c>
    </row>
    <row r="604" spans="1:46">
      <c r="A604" t="s">
        <v>3882</v>
      </c>
      <c r="B604" s="27">
        <v>36678</v>
      </c>
      <c r="C604" s="8">
        <v>36678</v>
      </c>
      <c r="D604">
        <v>306</v>
      </c>
      <c r="K604">
        <v>9781570271076</v>
      </c>
      <c r="L604" t="s">
        <v>3883</v>
      </c>
      <c r="O604" s="1">
        <v>43374</v>
      </c>
      <c r="P604">
        <v>160</v>
      </c>
      <c r="R604" t="s">
        <v>171</v>
      </c>
      <c r="S604" t="s">
        <v>3884</v>
      </c>
      <c r="T604" t="s">
        <v>3885</v>
      </c>
      <c r="U604" t="s">
        <v>3886</v>
      </c>
      <c r="AA604" t="s">
        <v>3887</v>
      </c>
      <c r="AE604" t="b">
        <v>0</v>
      </c>
      <c r="AF604">
        <v>1</v>
      </c>
      <c r="AG604" t="s">
        <v>61</v>
      </c>
      <c r="AH604" t="s">
        <v>3888</v>
      </c>
      <c r="AI604">
        <v>1602</v>
      </c>
      <c r="AJ604">
        <v>32</v>
      </c>
      <c r="AK604" t="s">
        <v>63</v>
      </c>
      <c r="AL604" t="s">
        <v>64</v>
      </c>
      <c r="AM604" t="s">
        <v>65</v>
      </c>
      <c r="AN604" t="s">
        <v>20829</v>
      </c>
      <c r="AO604">
        <v>2</v>
      </c>
      <c r="AP604" t="s">
        <v>67</v>
      </c>
      <c r="AQ604" t="s">
        <v>68</v>
      </c>
      <c r="AR604" t="b">
        <v>0</v>
      </c>
      <c r="AS604" t="s">
        <v>20605</v>
      </c>
      <c r="AT604" t="s">
        <v>3890</v>
      </c>
    </row>
    <row r="605" spans="1:46">
      <c r="A605" t="s">
        <v>570</v>
      </c>
      <c r="B605" s="27">
        <v>36647</v>
      </c>
      <c r="C605" s="8">
        <v>36647</v>
      </c>
      <c r="K605">
        <v>9780963758323</v>
      </c>
      <c r="O605" s="1">
        <v>43374</v>
      </c>
      <c r="P605">
        <v>264</v>
      </c>
      <c r="R605" t="s">
        <v>571</v>
      </c>
      <c r="T605" t="s">
        <v>572</v>
      </c>
      <c r="U605" t="s">
        <v>573</v>
      </c>
      <c r="AA605" t="s">
        <v>574</v>
      </c>
      <c r="AE605" t="b">
        <v>0</v>
      </c>
      <c r="AF605">
        <v>0</v>
      </c>
      <c r="AG605" t="s">
        <v>61</v>
      </c>
      <c r="AH605" t="s">
        <v>575</v>
      </c>
      <c r="AI605">
        <v>1175</v>
      </c>
      <c r="AJ605">
        <v>32</v>
      </c>
      <c r="AK605" t="s">
        <v>63</v>
      </c>
      <c r="AL605" t="s">
        <v>64</v>
      </c>
      <c r="AM605" t="s">
        <v>65</v>
      </c>
      <c r="AN605" t="s">
        <v>20591</v>
      </c>
      <c r="AO605">
        <v>2</v>
      </c>
      <c r="AP605" t="s">
        <v>67</v>
      </c>
      <c r="AQ605" t="s">
        <v>68</v>
      </c>
      <c r="AR605" t="b">
        <v>0</v>
      </c>
      <c r="AS605" t="s">
        <v>80</v>
      </c>
      <c r="AT605" t="s">
        <v>577</v>
      </c>
    </row>
    <row r="606" spans="1:46">
      <c r="A606" t="s">
        <v>570</v>
      </c>
      <c r="B606" s="27">
        <v>36647</v>
      </c>
      <c r="C606" s="8">
        <v>36647</v>
      </c>
      <c r="K606">
        <v>9780963758323</v>
      </c>
      <c r="P606">
        <v>264</v>
      </c>
      <c r="R606" t="s">
        <v>571</v>
      </c>
      <c r="T606" t="s">
        <v>572</v>
      </c>
      <c r="U606" t="s">
        <v>573</v>
      </c>
      <c r="AA606" t="s">
        <v>11960</v>
      </c>
      <c r="AE606" t="b">
        <v>0</v>
      </c>
      <c r="AF606">
        <v>1</v>
      </c>
      <c r="AG606" t="s">
        <v>61</v>
      </c>
      <c r="AH606" t="s">
        <v>11961</v>
      </c>
      <c r="AI606">
        <v>5722</v>
      </c>
      <c r="AJ606">
        <v>32</v>
      </c>
      <c r="AK606" t="s">
        <v>63</v>
      </c>
      <c r="AL606" t="s">
        <v>64</v>
      </c>
      <c r="AM606" t="s">
        <v>65</v>
      </c>
      <c r="AN606" t="s">
        <v>21503</v>
      </c>
      <c r="AO606">
        <v>2</v>
      </c>
      <c r="AP606" t="s">
        <v>67</v>
      </c>
      <c r="AQ606" t="s">
        <v>68</v>
      </c>
      <c r="AR606" t="b">
        <v>0</v>
      </c>
      <c r="AS606" t="s">
        <v>21527</v>
      </c>
      <c r="AT606" t="s">
        <v>11963</v>
      </c>
    </row>
    <row r="607" spans="1:46">
      <c r="A607" t="s">
        <v>13398</v>
      </c>
      <c r="B607" s="27">
        <v>36617</v>
      </c>
      <c r="C607" s="8">
        <v>36617</v>
      </c>
      <c r="D607">
        <v>781.66092200000003</v>
      </c>
      <c r="K607">
        <v>9780922915613</v>
      </c>
      <c r="N607" t="s">
        <v>72</v>
      </c>
      <c r="O607" s="1">
        <v>43803</v>
      </c>
      <c r="P607">
        <v>280</v>
      </c>
      <c r="R607" t="s">
        <v>4943</v>
      </c>
      <c r="U607" t="s">
        <v>13406</v>
      </c>
      <c r="AA607" t="s">
        <v>13407</v>
      </c>
      <c r="AE607" t="b">
        <v>0</v>
      </c>
      <c r="AF607">
        <v>1</v>
      </c>
      <c r="AG607" t="s">
        <v>61</v>
      </c>
      <c r="AH607" t="s">
        <v>13408</v>
      </c>
      <c r="AI607">
        <v>6133</v>
      </c>
      <c r="AJ607">
        <v>32</v>
      </c>
      <c r="AK607" t="s">
        <v>63</v>
      </c>
      <c r="AL607" t="s">
        <v>64</v>
      </c>
      <c r="AM607" t="s">
        <v>65</v>
      </c>
      <c r="AN607" t="s">
        <v>21699</v>
      </c>
      <c r="AO607">
        <v>2</v>
      </c>
      <c r="AP607" t="s">
        <v>67</v>
      </c>
      <c r="AQ607" t="s">
        <v>68</v>
      </c>
      <c r="AR607" t="b">
        <v>0</v>
      </c>
      <c r="AS607" t="s">
        <v>21700</v>
      </c>
      <c r="AT607" t="s">
        <v>13410</v>
      </c>
    </row>
    <row r="608" spans="1:46">
      <c r="A608" t="s">
        <v>1693</v>
      </c>
      <c r="B608" s="27">
        <v>36586</v>
      </c>
      <c r="C608" s="8">
        <v>36586</v>
      </c>
      <c r="D608">
        <v>616.74</v>
      </c>
      <c r="K608">
        <v>9780965703871</v>
      </c>
      <c r="L608" t="s">
        <v>1694</v>
      </c>
      <c r="N608" t="s">
        <v>72</v>
      </c>
      <c r="O608" s="1">
        <v>43374</v>
      </c>
      <c r="P608">
        <v>277</v>
      </c>
      <c r="R608" t="s">
        <v>1695</v>
      </c>
      <c r="T608" t="s">
        <v>1696</v>
      </c>
      <c r="U608" t="s">
        <v>1697</v>
      </c>
      <c r="AA608" t="s">
        <v>1698</v>
      </c>
      <c r="AE608" t="b">
        <v>0</v>
      </c>
      <c r="AF608">
        <v>1</v>
      </c>
      <c r="AG608" t="s">
        <v>61</v>
      </c>
      <c r="AH608" t="s">
        <v>1699</v>
      </c>
      <c r="AI608">
        <v>1315</v>
      </c>
      <c r="AJ608">
        <v>32</v>
      </c>
      <c r="AK608" t="s">
        <v>63</v>
      </c>
      <c r="AL608" t="s">
        <v>64</v>
      </c>
      <c r="AM608" t="s">
        <v>65</v>
      </c>
      <c r="AN608" t="s">
        <v>20661</v>
      </c>
      <c r="AO608">
        <v>2</v>
      </c>
      <c r="AP608" t="s">
        <v>67</v>
      </c>
      <c r="AQ608" t="s">
        <v>68</v>
      </c>
      <c r="AR608" t="b">
        <v>0</v>
      </c>
      <c r="AS608" t="s">
        <v>20599</v>
      </c>
      <c r="AT608" t="s">
        <v>1701</v>
      </c>
    </row>
    <row r="609" spans="1:46">
      <c r="A609" t="s">
        <v>3726</v>
      </c>
      <c r="B609" s="27">
        <v>36586</v>
      </c>
      <c r="C609" s="8">
        <v>36586</v>
      </c>
      <c r="D609">
        <v>633.53</v>
      </c>
      <c r="K609">
        <v>9780914171713</v>
      </c>
      <c r="O609" s="1">
        <v>43375</v>
      </c>
      <c r="R609" t="s">
        <v>7607</v>
      </c>
      <c r="T609" t="s">
        <v>5616</v>
      </c>
      <c r="U609" t="s">
        <v>7608</v>
      </c>
      <c r="AA609" t="s">
        <v>7603</v>
      </c>
      <c r="AE609" t="b">
        <v>0</v>
      </c>
      <c r="AF609">
        <v>1</v>
      </c>
      <c r="AG609" t="s">
        <v>61</v>
      </c>
      <c r="AH609" t="s">
        <v>7609</v>
      </c>
      <c r="AI609">
        <v>2136</v>
      </c>
      <c r="AJ609">
        <v>32</v>
      </c>
      <c r="AK609" t="s">
        <v>63</v>
      </c>
      <c r="AL609" t="s">
        <v>64</v>
      </c>
      <c r="AM609" t="s">
        <v>65</v>
      </c>
      <c r="AN609" t="s">
        <v>21009</v>
      </c>
      <c r="AR609" t="b">
        <v>0</v>
      </c>
      <c r="AS609" t="s">
        <v>20667</v>
      </c>
      <c r="AT609" t="s">
        <v>7611</v>
      </c>
    </row>
    <row r="610" spans="1:46">
      <c r="A610" t="s">
        <v>1582</v>
      </c>
      <c r="B610" s="27">
        <v>36585</v>
      </c>
      <c r="C610" s="8">
        <v>36585</v>
      </c>
      <c r="D610">
        <v>641.63530000000003</v>
      </c>
      <c r="K610">
        <v>9781580081054</v>
      </c>
      <c r="N610" t="s">
        <v>1042</v>
      </c>
      <c r="O610" s="1">
        <v>43374</v>
      </c>
      <c r="P610">
        <v>144</v>
      </c>
      <c r="R610" t="s">
        <v>813</v>
      </c>
      <c r="T610" t="s">
        <v>6864</v>
      </c>
      <c r="U610" t="s">
        <v>2731</v>
      </c>
      <c r="AA610" t="s">
        <v>6865</v>
      </c>
      <c r="AE610" t="b">
        <v>0</v>
      </c>
      <c r="AF610">
        <v>1</v>
      </c>
      <c r="AG610" t="s">
        <v>61</v>
      </c>
      <c r="AH610" t="s">
        <v>6866</v>
      </c>
      <c r="AI610">
        <v>2013</v>
      </c>
      <c r="AJ610">
        <v>32</v>
      </c>
      <c r="AK610" t="s">
        <v>63</v>
      </c>
      <c r="AL610" t="s">
        <v>64</v>
      </c>
      <c r="AM610" t="s">
        <v>65</v>
      </c>
      <c r="AN610" t="s">
        <v>20959</v>
      </c>
      <c r="AO610">
        <v>2</v>
      </c>
      <c r="AP610" t="s">
        <v>67</v>
      </c>
      <c r="AQ610" t="s">
        <v>68</v>
      </c>
      <c r="AR610" t="b">
        <v>0</v>
      </c>
      <c r="AS610" t="s">
        <v>20622</v>
      </c>
      <c r="AT610" t="s">
        <v>6868</v>
      </c>
    </row>
    <row r="611" spans="1:46">
      <c r="A611" t="s">
        <v>645</v>
      </c>
      <c r="B611" s="27">
        <v>36562</v>
      </c>
      <c r="C611" s="8">
        <v>36562</v>
      </c>
      <c r="D611">
        <v>362.1782</v>
      </c>
      <c r="K611">
        <v>9780929765822</v>
      </c>
      <c r="L611" t="s">
        <v>646</v>
      </c>
      <c r="N611" t="s">
        <v>72</v>
      </c>
      <c r="O611" s="1">
        <v>43374</v>
      </c>
      <c r="P611">
        <v>286</v>
      </c>
      <c r="R611" t="s">
        <v>647</v>
      </c>
      <c r="T611" t="s">
        <v>648</v>
      </c>
      <c r="U611" t="s">
        <v>649</v>
      </c>
      <c r="AA611" t="s">
        <v>650</v>
      </c>
      <c r="AE611" t="b">
        <v>0</v>
      </c>
      <c r="AF611">
        <v>1</v>
      </c>
      <c r="AG611" t="s">
        <v>61</v>
      </c>
      <c r="AH611" t="s">
        <v>651</v>
      </c>
      <c r="AI611">
        <v>1184</v>
      </c>
      <c r="AJ611">
        <v>32</v>
      </c>
      <c r="AK611" t="s">
        <v>63</v>
      </c>
      <c r="AL611" t="s">
        <v>64</v>
      </c>
      <c r="AM611" t="s">
        <v>65</v>
      </c>
      <c r="AN611" t="s">
        <v>20591</v>
      </c>
      <c r="AO611">
        <v>2</v>
      </c>
      <c r="AP611" t="s">
        <v>67</v>
      </c>
      <c r="AQ611" t="s">
        <v>68</v>
      </c>
      <c r="AR611" t="b">
        <v>0</v>
      </c>
      <c r="AS611" t="s">
        <v>20636</v>
      </c>
      <c r="AT611" t="s">
        <v>653</v>
      </c>
    </row>
    <row r="612" spans="1:46">
      <c r="A612" t="s">
        <v>645</v>
      </c>
      <c r="B612" s="27">
        <v>36562</v>
      </c>
      <c r="C612" s="8">
        <v>36562</v>
      </c>
      <c r="D612">
        <v>362.1782</v>
      </c>
      <c r="K612">
        <v>9780929765822</v>
      </c>
      <c r="L612" t="s">
        <v>646</v>
      </c>
      <c r="N612" t="s">
        <v>72</v>
      </c>
      <c r="O612" s="1">
        <v>43395</v>
      </c>
      <c r="P612">
        <v>286</v>
      </c>
      <c r="R612" t="s">
        <v>647</v>
      </c>
      <c r="T612" t="s">
        <v>648</v>
      </c>
      <c r="U612" t="s">
        <v>649</v>
      </c>
      <c r="AA612" t="s">
        <v>7902</v>
      </c>
      <c r="AE612" t="b">
        <v>0</v>
      </c>
      <c r="AF612">
        <v>1</v>
      </c>
      <c r="AG612" t="s">
        <v>61</v>
      </c>
      <c r="AH612" t="s">
        <v>7906</v>
      </c>
      <c r="AI612">
        <v>2179</v>
      </c>
      <c r="AJ612">
        <v>32</v>
      </c>
      <c r="AK612" t="s">
        <v>63</v>
      </c>
      <c r="AL612" t="s">
        <v>64</v>
      </c>
      <c r="AM612" t="s">
        <v>65</v>
      </c>
      <c r="AN612" t="s">
        <v>21050</v>
      </c>
      <c r="AR612" t="b">
        <v>0</v>
      </c>
      <c r="AS612" t="s">
        <v>21044</v>
      </c>
      <c r="AT612" t="s">
        <v>7908</v>
      </c>
    </row>
    <row r="613" spans="1:46">
      <c r="A613" t="s">
        <v>18481</v>
      </c>
      <c r="B613" s="27">
        <v>36556</v>
      </c>
      <c r="C613" s="8">
        <v>36556</v>
      </c>
      <c r="K613">
        <v>9780060930837</v>
      </c>
      <c r="N613" t="s">
        <v>72</v>
      </c>
      <c r="O613" s="4">
        <v>43838</v>
      </c>
      <c r="P613">
        <v>116</v>
      </c>
      <c r="R613" t="s">
        <v>18489</v>
      </c>
      <c r="S613" t="s">
        <v>18490</v>
      </c>
      <c r="T613" t="s">
        <v>18491</v>
      </c>
      <c r="U613" t="s">
        <v>18490</v>
      </c>
      <c r="AA613" t="s">
        <v>18492</v>
      </c>
      <c r="AB613">
        <v>32</v>
      </c>
      <c r="AC613" t="s">
        <v>8836</v>
      </c>
      <c r="AD613" t="s">
        <v>17590</v>
      </c>
      <c r="AE613" t="b">
        <v>0</v>
      </c>
      <c r="AF613">
        <v>2</v>
      </c>
      <c r="AG613" t="s">
        <v>61</v>
      </c>
      <c r="AH613" t="s">
        <v>18493</v>
      </c>
      <c r="AI613">
        <v>7704</v>
      </c>
      <c r="AJ613">
        <v>32</v>
      </c>
      <c r="AK613" t="s">
        <v>63</v>
      </c>
      <c r="AL613" t="s">
        <v>64</v>
      </c>
      <c r="AM613" t="s">
        <v>65</v>
      </c>
      <c r="AN613" t="s">
        <v>22508</v>
      </c>
      <c r="AO613">
        <v>2</v>
      </c>
      <c r="AP613" t="s">
        <v>67</v>
      </c>
      <c r="AQ613" t="s">
        <v>68</v>
      </c>
      <c r="AR613" t="b">
        <v>1</v>
      </c>
      <c r="AS613" t="s">
        <v>22581</v>
      </c>
      <c r="AT613" t="s">
        <v>18495</v>
      </c>
    </row>
    <row r="614" spans="1:46">
      <c r="A614" t="s">
        <v>587</v>
      </c>
      <c r="B614" s="27">
        <v>36540</v>
      </c>
      <c r="C614" s="8">
        <v>36540</v>
      </c>
      <c r="D614">
        <v>615.78269999999998</v>
      </c>
      <c r="K614">
        <v>9780195131239</v>
      </c>
      <c r="L614" t="s">
        <v>588</v>
      </c>
      <c r="N614" t="s">
        <v>72</v>
      </c>
      <c r="O614" s="1">
        <v>43374</v>
      </c>
      <c r="P614">
        <v>304</v>
      </c>
      <c r="R614" t="s">
        <v>589</v>
      </c>
      <c r="T614" t="s">
        <v>590</v>
      </c>
      <c r="U614" t="s">
        <v>591</v>
      </c>
      <c r="AA614" t="s">
        <v>592</v>
      </c>
      <c r="AE614" t="b">
        <v>0</v>
      </c>
      <c r="AF614">
        <v>1</v>
      </c>
      <c r="AG614" t="s">
        <v>61</v>
      </c>
      <c r="AH614" t="s">
        <v>593</v>
      </c>
      <c r="AI614">
        <v>1177</v>
      </c>
      <c r="AJ614">
        <v>32</v>
      </c>
      <c r="AK614" t="s">
        <v>63</v>
      </c>
      <c r="AL614" t="s">
        <v>64</v>
      </c>
      <c r="AM614" t="s">
        <v>65</v>
      </c>
      <c r="AN614" t="s">
        <v>20591</v>
      </c>
      <c r="AO614">
        <v>2</v>
      </c>
      <c r="AP614" t="s">
        <v>67</v>
      </c>
      <c r="AQ614" t="s">
        <v>68</v>
      </c>
      <c r="AR614" t="b">
        <v>0</v>
      </c>
      <c r="AS614" t="s">
        <v>20599</v>
      </c>
      <c r="AT614" t="s">
        <v>595</v>
      </c>
    </row>
    <row r="615" spans="1:46">
      <c r="A615" t="s">
        <v>587</v>
      </c>
      <c r="B615" s="27">
        <v>36540</v>
      </c>
      <c r="C615" s="8">
        <v>36540</v>
      </c>
      <c r="D615">
        <v>615.78269999999998</v>
      </c>
      <c r="K615">
        <v>9780195131239</v>
      </c>
      <c r="L615" t="s">
        <v>588</v>
      </c>
      <c r="N615" t="s">
        <v>72</v>
      </c>
      <c r="O615" s="1">
        <v>43395</v>
      </c>
      <c r="P615">
        <v>304</v>
      </c>
      <c r="R615" t="s">
        <v>589</v>
      </c>
      <c r="T615" t="s">
        <v>590</v>
      </c>
      <c r="U615" t="s">
        <v>591</v>
      </c>
      <c r="AA615" t="s">
        <v>7754</v>
      </c>
      <c r="AE615" t="b">
        <v>0</v>
      </c>
      <c r="AF615">
        <v>1</v>
      </c>
      <c r="AG615" t="s">
        <v>61</v>
      </c>
      <c r="AH615" t="s">
        <v>7755</v>
      </c>
      <c r="AI615">
        <v>2157</v>
      </c>
      <c r="AJ615">
        <v>32</v>
      </c>
      <c r="AK615" t="s">
        <v>63</v>
      </c>
      <c r="AL615" t="s">
        <v>64</v>
      </c>
      <c r="AM615" t="s">
        <v>65</v>
      </c>
      <c r="AN615" t="s">
        <v>21009</v>
      </c>
      <c r="AR615" t="b">
        <v>0</v>
      </c>
      <c r="AS615" t="s">
        <v>20968</v>
      </c>
      <c r="AT615" t="s">
        <v>7757</v>
      </c>
    </row>
    <row r="616" spans="1:46">
      <c r="A616" t="s">
        <v>7889</v>
      </c>
      <c r="B616" s="27">
        <v>36526</v>
      </c>
      <c r="C616" s="8">
        <v>36526</v>
      </c>
      <c r="D616" t="s">
        <v>7890</v>
      </c>
      <c r="K616">
        <v>9780823932528</v>
      </c>
      <c r="L616" t="s">
        <v>7891</v>
      </c>
      <c r="N616" t="s">
        <v>72</v>
      </c>
      <c r="O616" s="1">
        <v>43395</v>
      </c>
      <c r="P616">
        <v>48</v>
      </c>
      <c r="R616" t="s">
        <v>7892</v>
      </c>
      <c r="S616" t="s">
        <v>7893</v>
      </c>
      <c r="T616" t="s">
        <v>7677</v>
      </c>
      <c r="U616" t="s">
        <v>7894</v>
      </c>
      <c r="AA616" t="s">
        <v>7895</v>
      </c>
      <c r="AE616" t="b">
        <v>0</v>
      </c>
      <c r="AF616">
        <v>1</v>
      </c>
      <c r="AG616" t="s">
        <v>61</v>
      </c>
      <c r="AH616" t="s">
        <v>7896</v>
      </c>
      <c r="AI616">
        <v>2177</v>
      </c>
      <c r="AJ616">
        <v>32</v>
      </c>
      <c r="AK616" t="s">
        <v>63</v>
      </c>
      <c r="AL616" t="s">
        <v>64</v>
      </c>
      <c r="AM616" t="s">
        <v>65</v>
      </c>
      <c r="AN616" t="s">
        <v>21050</v>
      </c>
      <c r="AR616" t="b">
        <v>0</v>
      </c>
      <c r="AS616" t="s">
        <v>21056</v>
      </c>
      <c r="AT616" t="s">
        <v>7897</v>
      </c>
    </row>
    <row r="617" spans="1:46">
      <c r="A617" t="s">
        <v>18980</v>
      </c>
      <c r="B617" s="27">
        <v>36526</v>
      </c>
      <c r="C617" s="8">
        <v>36526</v>
      </c>
      <c r="K617">
        <v>9780867194579</v>
      </c>
      <c r="L617" t="s">
        <v>18982</v>
      </c>
      <c r="N617" t="s">
        <v>72</v>
      </c>
      <c r="O617" s="4">
        <v>43836</v>
      </c>
      <c r="P617">
        <v>96</v>
      </c>
      <c r="R617" t="s">
        <v>5142</v>
      </c>
      <c r="T617" t="s">
        <v>6525</v>
      </c>
      <c r="U617" t="s">
        <v>18983</v>
      </c>
      <c r="AA617" t="s">
        <v>18984</v>
      </c>
      <c r="AB617">
        <v>32</v>
      </c>
      <c r="AC617" t="s">
        <v>8836</v>
      </c>
      <c r="AD617" t="s">
        <v>17590</v>
      </c>
      <c r="AE617" t="b">
        <v>0</v>
      </c>
      <c r="AF617">
        <v>2</v>
      </c>
      <c r="AG617" t="s">
        <v>61</v>
      </c>
      <c r="AH617" t="s">
        <v>18985</v>
      </c>
      <c r="AI617">
        <v>7759</v>
      </c>
      <c r="AJ617">
        <v>32</v>
      </c>
      <c r="AK617" t="s">
        <v>63</v>
      </c>
      <c r="AL617" t="s">
        <v>64</v>
      </c>
      <c r="AM617" t="s">
        <v>65</v>
      </c>
      <c r="AN617" t="s">
        <v>22618</v>
      </c>
      <c r="AO617">
        <v>2</v>
      </c>
      <c r="AP617" t="s">
        <v>67</v>
      </c>
      <c r="AQ617" t="s">
        <v>68</v>
      </c>
      <c r="AR617" t="b">
        <v>1</v>
      </c>
      <c r="AS617" t="s">
        <v>22635</v>
      </c>
      <c r="AT617" t="s">
        <v>18988</v>
      </c>
    </row>
    <row r="618" spans="1:46">
      <c r="A618" t="s">
        <v>929</v>
      </c>
      <c r="B618" s="27">
        <v>36522</v>
      </c>
      <c r="C618" s="8">
        <v>36522</v>
      </c>
      <c r="D618">
        <v>808.06633999999997</v>
      </c>
      <c r="K618">
        <v>9780385495929</v>
      </c>
      <c r="L618" t="s">
        <v>930</v>
      </c>
      <c r="N618" t="s">
        <v>72</v>
      </c>
      <c r="O618" s="1">
        <v>43374</v>
      </c>
      <c r="P618">
        <v>304</v>
      </c>
      <c r="R618" t="s">
        <v>931</v>
      </c>
      <c r="S618" t="s">
        <v>932</v>
      </c>
      <c r="T618" t="s">
        <v>933</v>
      </c>
      <c r="U618" t="s">
        <v>934</v>
      </c>
      <c r="AA618" t="s">
        <v>935</v>
      </c>
      <c r="AE618" t="b">
        <v>0</v>
      </c>
      <c r="AF618">
        <v>2</v>
      </c>
      <c r="AG618" t="s">
        <v>61</v>
      </c>
      <c r="AH618" t="s">
        <v>936</v>
      </c>
      <c r="AI618">
        <v>1218</v>
      </c>
      <c r="AJ618">
        <v>32</v>
      </c>
      <c r="AK618" t="s">
        <v>63</v>
      </c>
      <c r="AL618" t="s">
        <v>64</v>
      </c>
      <c r="AM618" t="s">
        <v>65</v>
      </c>
      <c r="AN618" t="s">
        <v>20661</v>
      </c>
      <c r="AO618">
        <v>2</v>
      </c>
      <c r="AP618" t="s">
        <v>67</v>
      </c>
      <c r="AQ618" t="s">
        <v>68</v>
      </c>
      <c r="AR618" t="b">
        <v>0</v>
      </c>
      <c r="AS618" t="s">
        <v>20644</v>
      </c>
      <c r="AT618" t="s">
        <v>938</v>
      </c>
    </row>
    <row r="619" spans="1:46">
      <c r="A619" t="s">
        <v>1316</v>
      </c>
      <c r="B619" s="27">
        <v>36495</v>
      </c>
      <c r="C619" s="8">
        <v>36495</v>
      </c>
      <c r="I619" t="s">
        <v>990</v>
      </c>
      <c r="K619">
        <v>9780965681421</v>
      </c>
      <c r="L619" t="s">
        <v>1317</v>
      </c>
      <c r="O619" s="1">
        <v>43374</v>
      </c>
      <c r="R619" t="s">
        <v>1318</v>
      </c>
      <c r="T619" t="s">
        <v>331</v>
      </c>
      <c r="U619" t="s">
        <v>1319</v>
      </c>
      <c r="AA619" t="s">
        <v>1320</v>
      </c>
      <c r="AE619" t="b">
        <v>0</v>
      </c>
      <c r="AF619">
        <v>0</v>
      </c>
      <c r="AG619" t="s">
        <v>61</v>
      </c>
      <c r="AH619" t="s">
        <v>1321</v>
      </c>
      <c r="AI619">
        <v>1261</v>
      </c>
      <c r="AJ619">
        <v>32</v>
      </c>
      <c r="AK619" t="s">
        <v>63</v>
      </c>
      <c r="AL619" t="s">
        <v>64</v>
      </c>
      <c r="AM619" t="s">
        <v>65</v>
      </c>
      <c r="AN619" t="s">
        <v>20661</v>
      </c>
      <c r="AO619">
        <v>2</v>
      </c>
      <c r="AP619" t="s">
        <v>67</v>
      </c>
      <c r="AQ619" t="s">
        <v>68</v>
      </c>
      <c r="AR619" t="b">
        <v>0</v>
      </c>
      <c r="AS619" t="s">
        <v>91</v>
      </c>
      <c r="AT619" t="s">
        <v>1322</v>
      </c>
    </row>
    <row r="620" spans="1:46">
      <c r="A620" t="s">
        <v>1588</v>
      </c>
      <c r="B620" s="27">
        <v>36495</v>
      </c>
      <c r="C620" s="8">
        <v>36495</v>
      </c>
      <c r="D620">
        <v>633.79</v>
      </c>
      <c r="K620">
        <v>9780967659206</v>
      </c>
      <c r="N620" t="s">
        <v>72</v>
      </c>
      <c r="O620" s="1">
        <v>43374</v>
      </c>
      <c r="P620">
        <v>272</v>
      </c>
      <c r="R620" t="s">
        <v>1589</v>
      </c>
      <c r="T620" t="s">
        <v>1590</v>
      </c>
      <c r="U620" t="s">
        <v>1591</v>
      </c>
      <c r="AA620" t="s">
        <v>1592</v>
      </c>
      <c r="AE620" t="b">
        <v>0</v>
      </c>
      <c r="AF620">
        <v>1</v>
      </c>
      <c r="AG620" t="s">
        <v>61</v>
      </c>
      <c r="AH620" t="s">
        <v>1593</v>
      </c>
      <c r="AI620">
        <v>1300</v>
      </c>
      <c r="AJ620">
        <v>32</v>
      </c>
      <c r="AK620" t="s">
        <v>63</v>
      </c>
      <c r="AL620" t="s">
        <v>64</v>
      </c>
      <c r="AM620" t="s">
        <v>65</v>
      </c>
      <c r="AN620" t="s">
        <v>20661</v>
      </c>
      <c r="AO620">
        <v>2</v>
      </c>
      <c r="AP620" t="s">
        <v>67</v>
      </c>
      <c r="AQ620" t="s">
        <v>68</v>
      </c>
      <c r="AR620" t="b">
        <v>0</v>
      </c>
      <c r="AS620" t="s">
        <v>20702</v>
      </c>
      <c r="AT620" t="s">
        <v>1595</v>
      </c>
    </row>
    <row r="621" spans="1:46">
      <c r="A621" t="s">
        <v>1316</v>
      </c>
      <c r="B621" s="27">
        <v>36495</v>
      </c>
      <c r="C621" s="8">
        <v>36495</v>
      </c>
      <c r="K621">
        <v>9780965681421</v>
      </c>
      <c r="L621" t="s">
        <v>1317</v>
      </c>
      <c r="O621" s="1">
        <v>43374</v>
      </c>
      <c r="R621" t="s">
        <v>1318</v>
      </c>
      <c r="T621" t="s">
        <v>331</v>
      </c>
      <c r="U621" t="s">
        <v>1319</v>
      </c>
      <c r="AA621" t="s">
        <v>6893</v>
      </c>
      <c r="AE621" t="b">
        <v>0</v>
      </c>
      <c r="AF621">
        <v>1</v>
      </c>
      <c r="AG621" t="s">
        <v>61</v>
      </c>
      <c r="AH621" t="s">
        <v>6894</v>
      </c>
      <c r="AI621">
        <v>2018</v>
      </c>
      <c r="AJ621">
        <v>32</v>
      </c>
      <c r="AK621" t="s">
        <v>63</v>
      </c>
      <c r="AL621" t="s">
        <v>64</v>
      </c>
      <c r="AM621" t="s">
        <v>65</v>
      </c>
      <c r="AN621" t="s">
        <v>21009</v>
      </c>
      <c r="AO621">
        <v>2</v>
      </c>
      <c r="AP621" t="s">
        <v>67</v>
      </c>
      <c r="AQ621" t="s">
        <v>68</v>
      </c>
      <c r="AR621" t="b">
        <v>0</v>
      </c>
      <c r="AS621" t="s">
        <v>91</v>
      </c>
      <c r="AT621" t="s">
        <v>6896</v>
      </c>
    </row>
    <row r="622" spans="1:46">
      <c r="A622" t="s">
        <v>1316</v>
      </c>
      <c r="B622" s="27">
        <v>36495</v>
      </c>
      <c r="C622" s="8">
        <v>36495</v>
      </c>
      <c r="I622" t="s">
        <v>990</v>
      </c>
      <c r="K622">
        <v>9780965681421</v>
      </c>
      <c r="L622" t="s">
        <v>1317</v>
      </c>
      <c r="R622" t="s">
        <v>1318</v>
      </c>
      <c r="T622" t="s">
        <v>331</v>
      </c>
      <c r="U622" t="s">
        <v>1319</v>
      </c>
      <c r="AA622" t="s">
        <v>11989</v>
      </c>
      <c r="AE622" t="b">
        <v>0</v>
      </c>
      <c r="AF622">
        <v>0</v>
      </c>
      <c r="AG622" t="s">
        <v>61</v>
      </c>
      <c r="AH622" t="s">
        <v>11990</v>
      </c>
      <c r="AI622">
        <v>5729</v>
      </c>
      <c r="AJ622">
        <v>32</v>
      </c>
      <c r="AK622" t="s">
        <v>63</v>
      </c>
      <c r="AL622" t="s">
        <v>64</v>
      </c>
      <c r="AM622" t="s">
        <v>65</v>
      </c>
      <c r="AN622" t="s">
        <v>21503</v>
      </c>
      <c r="AO622">
        <v>2</v>
      </c>
      <c r="AP622" t="s">
        <v>67</v>
      </c>
      <c r="AQ622" t="s">
        <v>68</v>
      </c>
      <c r="AR622" t="b">
        <v>0</v>
      </c>
      <c r="AS622" t="s">
        <v>21533</v>
      </c>
      <c r="AT622" t="s">
        <v>11992</v>
      </c>
    </row>
    <row r="623" spans="1:46">
      <c r="A623" t="s">
        <v>1316</v>
      </c>
      <c r="B623" s="27">
        <v>36495</v>
      </c>
      <c r="C623" s="8">
        <v>36495</v>
      </c>
      <c r="K623">
        <v>9780965681421</v>
      </c>
      <c r="L623" t="s">
        <v>1317</v>
      </c>
      <c r="R623" t="s">
        <v>1318</v>
      </c>
      <c r="T623" t="s">
        <v>331</v>
      </c>
      <c r="U623" t="s">
        <v>1319</v>
      </c>
      <c r="AA623" t="s">
        <v>12353</v>
      </c>
      <c r="AE623" t="b">
        <v>0</v>
      </c>
      <c r="AF623">
        <v>1</v>
      </c>
      <c r="AG623" t="s">
        <v>61</v>
      </c>
      <c r="AH623" t="s">
        <v>12354</v>
      </c>
      <c r="AI623">
        <v>5820</v>
      </c>
      <c r="AJ623">
        <v>32</v>
      </c>
      <c r="AK623" t="s">
        <v>63</v>
      </c>
      <c r="AL623" t="s">
        <v>64</v>
      </c>
      <c r="AM623" t="s">
        <v>65</v>
      </c>
      <c r="AN623" t="s">
        <v>21566</v>
      </c>
      <c r="AO623">
        <v>2</v>
      </c>
      <c r="AP623" t="s">
        <v>67</v>
      </c>
      <c r="AQ623" t="s">
        <v>68</v>
      </c>
      <c r="AR623" t="b">
        <v>0</v>
      </c>
      <c r="AS623" t="s">
        <v>21542</v>
      </c>
      <c r="AT623" t="s">
        <v>12356</v>
      </c>
    </row>
    <row r="624" spans="1:46">
      <c r="A624" t="s">
        <v>17688</v>
      </c>
      <c r="B624" s="27">
        <v>36466</v>
      </c>
      <c r="C624" s="8">
        <v>36466</v>
      </c>
      <c r="D624">
        <v>779.20904599999994</v>
      </c>
      <c r="I624" t="s">
        <v>9668</v>
      </c>
      <c r="K624">
        <v>9780679409236</v>
      </c>
      <c r="L624" t="s">
        <v>17690</v>
      </c>
      <c r="N624" t="s">
        <v>72</v>
      </c>
      <c r="O624" s="4">
        <v>43859</v>
      </c>
      <c r="P624">
        <v>240</v>
      </c>
      <c r="R624" t="s">
        <v>5004</v>
      </c>
      <c r="T624" t="s">
        <v>17691</v>
      </c>
      <c r="U624" t="s">
        <v>17692</v>
      </c>
      <c r="AA624" t="s">
        <v>17693</v>
      </c>
      <c r="AB624">
        <v>32</v>
      </c>
      <c r="AC624" t="s">
        <v>8836</v>
      </c>
      <c r="AD624" t="s">
        <v>17590</v>
      </c>
      <c r="AE624" t="b">
        <v>0</v>
      </c>
      <c r="AF624">
        <v>2</v>
      </c>
      <c r="AG624" t="s">
        <v>61</v>
      </c>
      <c r="AH624" t="s">
        <v>17694</v>
      </c>
      <c r="AI624">
        <v>7611</v>
      </c>
      <c r="AJ624">
        <v>32</v>
      </c>
      <c r="AK624" t="s">
        <v>63</v>
      </c>
      <c r="AL624" t="s">
        <v>64</v>
      </c>
      <c r="AM624" t="s">
        <v>65</v>
      </c>
      <c r="AN624" t="s">
        <v>22522</v>
      </c>
      <c r="AO624">
        <v>2</v>
      </c>
      <c r="AP624" t="s">
        <v>67</v>
      </c>
      <c r="AQ624" t="s">
        <v>68</v>
      </c>
      <c r="AR624" t="b">
        <v>1</v>
      </c>
      <c r="AS624" t="s">
        <v>22523</v>
      </c>
      <c r="AT624" t="s">
        <v>17697</v>
      </c>
    </row>
    <row r="625" spans="1:46">
      <c r="A625" t="s">
        <v>18039</v>
      </c>
      <c r="B625" s="27">
        <v>36452</v>
      </c>
      <c r="C625" s="8">
        <v>36452</v>
      </c>
      <c r="D625">
        <v>811.54</v>
      </c>
      <c r="I625" t="s">
        <v>9668</v>
      </c>
      <c r="K625">
        <v>9780767902786</v>
      </c>
      <c r="L625" t="s">
        <v>18041</v>
      </c>
      <c r="N625" t="s">
        <v>72</v>
      </c>
      <c r="O625" s="4">
        <v>43837</v>
      </c>
      <c r="P625">
        <v>224</v>
      </c>
      <c r="R625" t="s">
        <v>3362</v>
      </c>
      <c r="T625" t="s">
        <v>18042</v>
      </c>
      <c r="U625" t="s">
        <v>18043</v>
      </c>
      <c r="AA625" t="s">
        <v>18044</v>
      </c>
      <c r="AB625">
        <v>32</v>
      </c>
      <c r="AC625" t="s">
        <v>8836</v>
      </c>
      <c r="AD625" t="s">
        <v>17590</v>
      </c>
      <c r="AE625" t="b">
        <v>0</v>
      </c>
      <c r="AF625">
        <v>2</v>
      </c>
      <c r="AG625" t="s">
        <v>61</v>
      </c>
      <c r="AH625" t="s">
        <v>18045</v>
      </c>
      <c r="AI625">
        <v>7650</v>
      </c>
      <c r="AJ625">
        <v>32</v>
      </c>
      <c r="AK625" t="s">
        <v>63</v>
      </c>
      <c r="AL625" t="s">
        <v>64</v>
      </c>
      <c r="AM625" t="s">
        <v>65</v>
      </c>
      <c r="AN625" t="s">
        <v>22522</v>
      </c>
      <c r="AO625">
        <v>2</v>
      </c>
      <c r="AP625" t="s">
        <v>67</v>
      </c>
      <c r="AQ625" t="s">
        <v>68</v>
      </c>
      <c r="AR625" t="b">
        <v>1</v>
      </c>
      <c r="AS625" t="s">
        <v>22534</v>
      </c>
      <c r="AT625" t="s">
        <v>18047</v>
      </c>
    </row>
    <row r="626" spans="1:46">
      <c r="A626" t="s">
        <v>555</v>
      </c>
      <c r="B626" s="27">
        <v>36434</v>
      </c>
      <c r="C626" s="8">
        <v>36434</v>
      </c>
      <c r="D626">
        <v>615</v>
      </c>
      <c r="K626">
        <v>9781580081214</v>
      </c>
      <c r="L626" t="s">
        <v>556</v>
      </c>
      <c r="N626" t="s">
        <v>72</v>
      </c>
      <c r="O626" s="1">
        <v>43374</v>
      </c>
      <c r="P626">
        <v>159</v>
      </c>
      <c r="R626" t="s">
        <v>557</v>
      </c>
      <c r="T626" t="s">
        <v>558</v>
      </c>
      <c r="U626" t="s">
        <v>559</v>
      </c>
      <c r="AA626" t="s">
        <v>553</v>
      </c>
      <c r="AE626" t="b">
        <v>0</v>
      </c>
      <c r="AF626">
        <v>1</v>
      </c>
      <c r="AG626" t="s">
        <v>61</v>
      </c>
      <c r="AH626" t="s">
        <v>560</v>
      </c>
      <c r="AI626">
        <v>1173</v>
      </c>
      <c r="AJ626">
        <v>32</v>
      </c>
      <c r="AK626" t="s">
        <v>63</v>
      </c>
      <c r="AL626" t="s">
        <v>64</v>
      </c>
      <c r="AM626" t="s">
        <v>65</v>
      </c>
      <c r="AN626" t="s">
        <v>20591</v>
      </c>
      <c r="AO626">
        <v>2</v>
      </c>
      <c r="AP626" t="s">
        <v>67</v>
      </c>
      <c r="AQ626" t="s">
        <v>68</v>
      </c>
      <c r="AR626" t="b">
        <v>0</v>
      </c>
      <c r="AS626" t="s">
        <v>20630</v>
      </c>
      <c r="AT626" t="s">
        <v>562</v>
      </c>
    </row>
    <row r="627" spans="1:46">
      <c r="A627" t="s">
        <v>1289</v>
      </c>
      <c r="B627" s="27">
        <v>36434</v>
      </c>
      <c r="C627" s="8">
        <v>36434</v>
      </c>
      <c r="D627">
        <v>636.70839999999998</v>
      </c>
      <c r="K627">
        <v>9781561706365</v>
      </c>
      <c r="L627" t="s">
        <v>1290</v>
      </c>
      <c r="N627" t="s">
        <v>72</v>
      </c>
      <c r="O627" s="1">
        <v>43374</v>
      </c>
      <c r="P627">
        <v>135</v>
      </c>
      <c r="R627" t="s">
        <v>1291</v>
      </c>
      <c r="T627" t="s">
        <v>1292</v>
      </c>
      <c r="U627" t="s">
        <v>1293</v>
      </c>
      <c r="AA627" t="s">
        <v>1294</v>
      </c>
      <c r="AE627" t="b">
        <v>0</v>
      </c>
      <c r="AF627">
        <v>1</v>
      </c>
      <c r="AG627" t="s">
        <v>61</v>
      </c>
      <c r="AH627" t="s">
        <v>1295</v>
      </c>
      <c r="AI627">
        <v>1258</v>
      </c>
      <c r="AJ627">
        <v>32</v>
      </c>
      <c r="AK627" t="s">
        <v>63</v>
      </c>
      <c r="AL627" t="s">
        <v>64</v>
      </c>
      <c r="AM627" t="s">
        <v>65</v>
      </c>
      <c r="AN627" t="s">
        <v>20661</v>
      </c>
      <c r="AO627">
        <v>2</v>
      </c>
      <c r="AP627" t="s">
        <v>67</v>
      </c>
      <c r="AQ627" t="s">
        <v>68</v>
      </c>
      <c r="AR627" t="b">
        <v>0</v>
      </c>
      <c r="AS627" t="s">
        <v>20645</v>
      </c>
      <c r="AT627" t="s">
        <v>1297</v>
      </c>
    </row>
    <row r="628" spans="1:46">
      <c r="A628" t="s">
        <v>2728</v>
      </c>
      <c r="B628" s="27">
        <v>36434</v>
      </c>
      <c r="C628" s="8">
        <v>36434</v>
      </c>
      <c r="D628">
        <v>641.63530000000003</v>
      </c>
      <c r="K628">
        <v>9780892817870</v>
      </c>
      <c r="L628" t="s">
        <v>2729</v>
      </c>
      <c r="O628" s="1">
        <v>43374</v>
      </c>
      <c r="P628">
        <v>197</v>
      </c>
      <c r="R628" t="s">
        <v>1408</v>
      </c>
      <c r="T628" t="s">
        <v>2730</v>
      </c>
      <c r="U628" t="s">
        <v>2731</v>
      </c>
      <c r="AA628" t="s">
        <v>2732</v>
      </c>
      <c r="AE628" t="b">
        <v>0</v>
      </c>
      <c r="AF628">
        <v>1</v>
      </c>
      <c r="AG628" t="s">
        <v>61</v>
      </c>
      <c r="AH628" t="s">
        <v>2733</v>
      </c>
      <c r="AI628">
        <v>1445</v>
      </c>
      <c r="AJ628">
        <v>32</v>
      </c>
      <c r="AK628" t="s">
        <v>63</v>
      </c>
      <c r="AL628" t="s">
        <v>64</v>
      </c>
      <c r="AM628" t="s">
        <v>65</v>
      </c>
      <c r="AN628" t="s">
        <v>20761</v>
      </c>
      <c r="AO628">
        <v>2</v>
      </c>
      <c r="AP628" t="s">
        <v>67</v>
      </c>
      <c r="AQ628" t="s">
        <v>68</v>
      </c>
      <c r="AR628" t="b">
        <v>0</v>
      </c>
      <c r="AS628" t="s">
        <v>20645</v>
      </c>
      <c r="AT628" t="s">
        <v>2735</v>
      </c>
    </row>
    <row r="629" spans="1:46">
      <c r="A629" t="s">
        <v>3035</v>
      </c>
      <c r="B629" s="27">
        <v>36434</v>
      </c>
      <c r="C629" s="8">
        <v>36434</v>
      </c>
      <c r="D629">
        <v>306</v>
      </c>
      <c r="K629">
        <v>9781893010024</v>
      </c>
      <c r="L629" t="s">
        <v>3036</v>
      </c>
      <c r="N629" t="s">
        <v>72</v>
      </c>
      <c r="O629" s="1">
        <v>43374</v>
      </c>
      <c r="P629">
        <v>128</v>
      </c>
      <c r="R629" t="s">
        <v>3037</v>
      </c>
      <c r="T629" t="s">
        <v>3038</v>
      </c>
      <c r="U629" t="s">
        <v>3039</v>
      </c>
      <c r="AA629" t="s">
        <v>3040</v>
      </c>
      <c r="AE629" t="b">
        <v>0</v>
      </c>
      <c r="AF629">
        <v>1</v>
      </c>
      <c r="AG629" t="s">
        <v>61</v>
      </c>
      <c r="AH629" t="s">
        <v>3041</v>
      </c>
      <c r="AI629">
        <v>1486</v>
      </c>
      <c r="AJ629">
        <v>32</v>
      </c>
      <c r="AK629" t="s">
        <v>63</v>
      </c>
      <c r="AL629" t="s">
        <v>64</v>
      </c>
      <c r="AM629" t="s">
        <v>65</v>
      </c>
      <c r="AN629" t="s">
        <v>20761</v>
      </c>
      <c r="AO629">
        <v>2</v>
      </c>
      <c r="AP629" t="s">
        <v>67</v>
      </c>
      <c r="AQ629" t="s">
        <v>68</v>
      </c>
      <c r="AR629" t="b">
        <v>0</v>
      </c>
      <c r="AS629" t="s">
        <v>20810</v>
      </c>
      <c r="AT629" t="s">
        <v>3043</v>
      </c>
    </row>
    <row r="630" spans="1:46">
      <c r="A630" t="s">
        <v>2728</v>
      </c>
      <c r="B630" s="27">
        <v>36434</v>
      </c>
      <c r="C630" s="8">
        <v>36434</v>
      </c>
      <c r="D630">
        <v>641.63530000000003</v>
      </c>
      <c r="K630">
        <v>9780892817870</v>
      </c>
      <c r="L630" t="s">
        <v>2729</v>
      </c>
      <c r="O630" s="1">
        <v>43374</v>
      </c>
      <c r="P630">
        <v>197</v>
      </c>
      <c r="R630" t="s">
        <v>1408</v>
      </c>
      <c r="T630" t="s">
        <v>2730</v>
      </c>
      <c r="U630" t="s">
        <v>2731</v>
      </c>
      <c r="AA630" t="s">
        <v>6786</v>
      </c>
      <c r="AE630" t="b">
        <v>0</v>
      </c>
      <c r="AF630">
        <v>1</v>
      </c>
      <c r="AG630" t="s">
        <v>61</v>
      </c>
      <c r="AH630" t="s">
        <v>6787</v>
      </c>
      <c r="AI630">
        <v>2000</v>
      </c>
      <c r="AJ630">
        <v>32</v>
      </c>
      <c r="AK630" t="s">
        <v>63</v>
      </c>
      <c r="AL630" t="s">
        <v>64</v>
      </c>
      <c r="AM630" t="s">
        <v>65</v>
      </c>
      <c r="AN630" t="s">
        <v>20959</v>
      </c>
      <c r="AO630">
        <v>2</v>
      </c>
      <c r="AP630" t="s">
        <v>67</v>
      </c>
      <c r="AQ630" t="s">
        <v>68</v>
      </c>
      <c r="AR630" t="b">
        <v>0</v>
      </c>
      <c r="AS630" t="s">
        <v>91</v>
      </c>
      <c r="AT630" t="s">
        <v>6789</v>
      </c>
    </row>
    <row r="631" spans="1:46">
      <c r="A631" t="s">
        <v>555</v>
      </c>
      <c r="B631" s="27">
        <v>36434</v>
      </c>
      <c r="C631" s="8">
        <v>36434</v>
      </c>
      <c r="D631">
        <v>615</v>
      </c>
      <c r="K631">
        <v>9781580081214</v>
      </c>
      <c r="L631" t="s">
        <v>556</v>
      </c>
      <c r="N631" t="s">
        <v>72</v>
      </c>
      <c r="O631" s="1">
        <v>43374</v>
      </c>
      <c r="P631">
        <v>159</v>
      </c>
      <c r="R631" t="s">
        <v>557</v>
      </c>
      <c r="T631" t="s">
        <v>558</v>
      </c>
      <c r="U631" t="s">
        <v>559</v>
      </c>
      <c r="AA631" t="s">
        <v>7385</v>
      </c>
      <c r="AE631" t="b">
        <v>0</v>
      </c>
      <c r="AF631">
        <v>1</v>
      </c>
      <c r="AG631" t="s">
        <v>61</v>
      </c>
      <c r="AH631" t="s">
        <v>7386</v>
      </c>
      <c r="AI631">
        <v>2101</v>
      </c>
      <c r="AJ631">
        <v>32</v>
      </c>
      <c r="AK631" t="s">
        <v>63</v>
      </c>
      <c r="AL631" t="s">
        <v>64</v>
      </c>
      <c r="AM631" t="s">
        <v>65</v>
      </c>
      <c r="AN631" t="s">
        <v>21009</v>
      </c>
      <c r="AO631">
        <v>2</v>
      </c>
      <c r="AP631" t="s">
        <v>67</v>
      </c>
      <c r="AQ631" t="s">
        <v>68</v>
      </c>
      <c r="AR631" t="b">
        <v>0</v>
      </c>
      <c r="AS631" t="s">
        <v>20630</v>
      </c>
      <c r="AT631" t="s">
        <v>7388</v>
      </c>
    </row>
    <row r="632" spans="1:46">
      <c r="A632" t="s">
        <v>7438</v>
      </c>
      <c r="B632" s="27">
        <v>36434</v>
      </c>
      <c r="C632" s="8">
        <v>36434</v>
      </c>
      <c r="D632">
        <v>615</v>
      </c>
      <c r="I632" t="s">
        <v>990</v>
      </c>
      <c r="K632">
        <v>9781580081214</v>
      </c>
      <c r="L632" t="s">
        <v>556</v>
      </c>
      <c r="N632" t="s">
        <v>72</v>
      </c>
      <c r="O632" s="1">
        <v>43374</v>
      </c>
      <c r="P632">
        <v>159</v>
      </c>
      <c r="R632" t="s">
        <v>557</v>
      </c>
      <c r="T632" t="s">
        <v>558</v>
      </c>
      <c r="U632" t="s">
        <v>559</v>
      </c>
      <c r="AA632" t="s">
        <v>7439</v>
      </c>
      <c r="AE632" t="b">
        <v>0</v>
      </c>
      <c r="AF632">
        <v>0</v>
      </c>
      <c r="AG632" t="s">
        <v>61</v>
      </c>
      <c r="AH632" t="s">
        <v>7440</v>
      </c>
      <c r="AI632">
        <v>2109</v>
      </c>
      <c r="AJ632">
        <v>32</v>
      </c>
      <c r="AK632" t="s">
        <v>63</v>
      </c>
      <c r="AL632" t="s">
        <v>64</v>
      </c>
      <c r="AM632" t="s">
        <v>65</v>
      </c>
      <c r="AN632" t="s">
        <v>21009</v>
      </c>
      <c r="AO632">
        <v>2</v>
      </c>
      <c r="AP632" t="s">
        <v>67</v>
      </c>
      <c r="AQ632" t="s">
        <v>68</v>
      </c>
      <c r="AR632" t="b">
        <v>0</v>
      </c>
      <c r="AS632" t="s">
        <v>91</v>
      </c>
      <c r="AT632" t="s">
        <v>7441</v>
      </c>
    </row>
    <row r="633" spans="1:46">
      <c r="A633" t="s">
        <v>3035</v>
      </c>
      <c r="B633" s="27">
        <v>36434</v>
      </c>
      <c r="C633" s="8">
        <v>36434</v>
      </c>
      <c r="D633">
        <v>306</v>
      </c>
      <c r="I633" t="s">
        <v>990</v>
      </c>
      <c r="K633">
        <v>9781893010024</v>
      </c>
      <c r="L633" t="s">
        <v>3036</v>
      </c>
      <c r="N633" t="s">
        <v>72</v>
      </c>
      <c r="O633" s="4">
        <v>43836</v>
      </c>
      <c r="P633">
        <v>128</v>
      </c>
      <c r="R633" t="s">
        <v>3037</v>
      </c>
      <c r="T633" t="s">
        <v>3038</v>
      </c>
      <c r="U633" t="s">
        <v>3039</v>
      </c>
      <c r="AA633" t="s">
        <v>19012</v>
      </c>
      <c r="AB633">
        <v>32</v>
      </c>
      <c r="AC633" t="s">
        <v>8836</v>
      </c>
      <c r="AD633" t="s">
        <v>17590</v>
      </c>
      <c r="AE633" t="b">
        <v>0</v>
      </c>
      <c r="AF633">
        <v>2</v>
      </c>
      <c r="AG633" t="s">
        <v>61</v>
      </c>
      <c r="AH633" t="s">
        <v>19013</v>
      </c>
      <c r="AI633">
        <v>7764</v>
      </c>
      <c r="AJ633">
        <v>32</v>
      </c>
      <c r="AK633" t="s">
        <v>63</v>
      </c>
      <c r="AL633" t="s">
        <v>64</v>
      </c>
      <c r="AM633" t="s">
        <v>65</v>
      </c>
      <c r="AN633" t="s">
        <v>22618</v>
      </c>
      <c r="AO633">
        <v>2</v>
      </c>
      <c r="AP633" t="s">
        <v>67</v>
      </c>
      <c r="AQ633" t="s">
        <v>68</v>
      </c>
      <c r="AR633" t="b">
        <v>1</v>
      </c>
      <c r="AS633" t="s">
        <v>22639</v>
      </c>
      <c r="AT633" t="s">
        <v>19016</v>
      </c>
    </row>
    <row r="634" spans="1:46">
      <c r="A634" t="s">
        <v>1223</v>
      </c>
      <c r="B634" s="27">
        <v>36404</v>
      </c>
      <c r="C634" s="8">
        <v>36404</v>
      </c>
      <c r="K634">
        <v>9780967353708</v>
      </c>
      <c r="L634" t="s">
        <v>1224</v>
      </c>
      <c r="O634" s="1">
        <v>43374</v>
      </c>
      <c r="P634">
        <v>72</v>
      </c>
      <c r="R634" t="s">
        <v>1223</v>
      </c>
      <c r="T634" t="s">
        <v>1225</v>
      </c>
      <c r="U634" t="s">
        <v>1226</v>
      </c>
      <c r="AA634" t="s">
        <v>1227</v>
      </c>
      <c r="AE634" t="b">
        <v>0</v>
      </c>
      <c r="AF634">
        <v>0</v>
      </c>
      <c r="AG634" t="s">
        <v>61</v>
      </c>
      <c r="AH634" t="s">
        <v>1228</v>
      </c>
      <c r="AI634">
        <v>1250</v>
      </c>
      <c r="AJ634">
        <v>32</v>
      </c>
      <c r="AK634" t="s">
        <v>63</v>
      </c>
      <c r="AL634" t="s">
        <v>64</v>
      </c>
      <c r="AM634" t="s">
        <v>65</v>
      </c>
      <c r="AN634" t="s">
        <v>20661</v>
      </c>
      <c r="AO634">
        <v>2</v>
      </c>
      <c r="AP634" t="s">
        <v>67</v>
      </c>
      <c r="AQ634" t="s">
        <v>68</v>
      </c>
      <c r="AR634" t="b">
        <v>0</v>
      </c>
      <c r="AS634" t="s">
        <v>91</v>
      </c>
      <c r="AT634" t="s">
        <v>1229</v>
      </c>
    </row>
    <row r="635" spans="1:46">
      <c r="A635" t="s">
        <v>365</v>
      </c>
      <c r="B635" s="27">
        <v>36404</v>
      </c>
      <c r="C635" s="8">
        <v>36404</v>
      </c>
      <c r="D635">
        <v>363.45097299999998</v>
      </c>
      <c r="K635">
        <v>9780932438102</v>
      </c>
      <c r="L635" t="s">
        <v>2351</v>
      </c>
      <c r="N635" t="s">
        <v>72</v>
      </c>
      <c r="O635" s="1">
        <v>43374</v>
      </c>
      <c r="P635">
        <v>519</v>
      </c>
      <c r="R635" t="s">
        <v>366</v>
      </c>
      <c r="S635" t="s">
        <v>2352</v>
      </c>
      <c r="T635" t="s">
        <v>2353</v>
      </c>
      <c r="U635" t="s">
        <v>2354</v>
      </c>
      <c r="AA635" t="s">
        <v>2355</v>
      </c>
      <c r="AE635" t="b">
        <v>0</v>
      </c>
      <c r="AF635">
        <v>2</v>
      </c>
      <c r="AG635" t="s">
        <v>61</v>
      </c>
      <c r="AH635" t="s">
        <v>2356</v>
      </c>
      <c r="AI635">
        <v>1396</v>
      </c>
      <c r="AJ635">
        <v>32</v>
      </c>
      <c r="AK635" t="s">
        <v>63</v>
      </c>
      <c r="AL635" t="s">
        <v>64</v>
      </c>
      <c r="AM635" t="s">
        <v>65</v>
      </c>
      <c r="AN635" t="s">
        <v>20761</v>
      </c>
      <c r="AO635">
        <v>2</v>
      </c>
      <c r="AP635" t="s">
        <v>67</v>
      </c>
      <c r="AQ635" t="s">
        <v>68</v>
      </c>
      <c r="AR635" t="b">
        <v>0</v>
      </c>
      <c r="AS635" t="s">
        <v>20613</v>
      </c>
      <c r="AT635" t="s">
        <v>2358</v>
      </c>
    </row>
    <row r="636" spans="1:46">
      <c r="A636" t="s">
        <v>3684</v>
      </c>
      <c r="B636" s="27">
        <v>36404</v>
      </c>
      <c r="C636" s="8">
        <v>36404</v>
      </c>
      <c r="D636">
        <v>791.43655000000001</v>
      </c>
      <c r="K636">
        <v>9780967470504</v>
      </c>
      <c r="O636" s="1">
        <v>43374</v>
      </c>
      <c r="T636" t="s">
        <v>331</v>
      </c>
      <c r="U636" t="s">
        <v>3685</v>
      </c>
      <c r="AA636" t="s">
        <v>3686</v>
      </c>
      <c r="AE636" t="b">
        <v>0</v>
      </c>
      <c r="AF636">
        <v>1</v>
      </c>
      <c r="AG636" t="s">
        <v>61</v>
      </c>
      <c r="AH636" t="s">
        <v>3687</v>
      </c>
      <c r="AI636">
        <v>1572</v>
      </c>
      <c r="AJ636">
        <v>32</v>
      </c>
      <c r="AK636" t="s">
        <v>63</v>
      </c>
      <c r="AL636" t="s">
        <v>64</v>
      </c>
      <c r="AM636" t="s">
        <v>65</v>
      </c>
      <c r="AN636" t="s">
        <v>20829</v>
      </c>
      <c r="AO636">
        <v>2</v>
      </c>
      <c r="AP636" t="s">
        <v>67</v>
      </c>
      <c r="AQ636" t="s">
        <v>68</v>
      </c>
      <c r="AR636" t="b">
        <v>0</v>
      </c>
      <c r="AS636" t="s">
        <v>20748</v>
      </c>
      <c r="AT636" t="s">
        <v>3689</v>
      </c>
    </row>
    <row r="637" spans="1:46">
      <c r="A637" t="s">
        <v>1223</v>
      </c>
      <c r="B637" s="27">
        <v>36404</v>
      </c>
      <c r="C637" s="8">
        <v>36404</v>
      </c>
      <c r="K637">
        <v>9780967353708</v>
      </c>
      <c r="L637" t="s">
        <v>1224</v>
      </c>
      <c r="P637">
        <v>72</v>
      </c>
      <c r="R637" t="s">
        <v>1223</v>
      </c>
      <c r="T637" t="s">
        <v>1225</v>
      </c>
      <c r="U637" t="s">
        <v>1226</v>
      </c>
      <c r="AA637" t="s">
        <v>11985</v>
      </c>
      <c r="AE637" t="b">
        <v>0</v>
      </c>
      <c r="AF637">
        <v>1</v>
      </c>
      <c r="AG637" t="s">
        <v>61</v>
      </c>
      <c r="AH637" t="s">
        <v>11986</v>
      </c>
      <c r="AI637">
        <v>5728</v>
      </c>
      <c r="AJ637">
        <v>32</v>
      </c>
      <c r="AK637" t="s">
        <v>63</v>
      </c>
      <c r="AL637" t="s">
        <v>64</v>
      </c>
      <c r="AM637" t="s">
        <v>65</v>
      </c>
      <c r="AN637" t="s">
        <v>21503</v>
      </c>
      <c r="AO637">
        <v>2</v>
      </c>
      <c r="AP637" t="s">
        <v>67</v>
      </c>
      <c r="AQ637" t="s">
        <v>68</v>
      </c>
      <c r="AR637" t="b">
        <v>0</v>
      </c>
      <c r="AS637" t="s">
        <v>21521</v>
      </c>
      <c r="AT637" t="s">
        <v>11988</v>
      </c>
    </row>
    <row r="638" spans="1:46">
      <c r="A638" t="s">
        <v>18802</v>
      </c>
      <c r="B638" s="27">
        <v>36404</v>
      </c>
      <c r="C638" s="8">
        <v>36404</v>
      </c>
      <c r="D638">
        <v>153.35</v>
      </c>
      <c r="I638" t="s">
        <v>990</v>
      </c>
      <c r="K638">
        <v>9780823001637</v>
      </c>
      <c r="L638" t="s">
        <v>18804</v>
      </c>
      <c r="N638" t="s">
        <v>72</v>
      </c>
      <c r="O638" s="4">
        <v>43836</v>
      </c>
      <c r="P638">
        <v>192</v>
      </c>
      <c r="R638" t="s">
        <v>18805</v>
      </c>
      <c r="S638" t="s">
        <v>18806</v>
      </c>
      <c r="T638" t="s">
        <v>18807</v>
      </c>
      <c r="U638" t="s">
        <v>18808</v>
      </c>
      <c r="AA638" t="s">
        <v>18809</v>
      </c>
      <c r="AB638">
        <v>32</v>
      </c>
      <c r="AC638" t="s">
        <v>8836</v>
      </c>
      <c r="AD638" t="s">
        <v>17590</v>
      </c>
      <c r="AE638" t="b">
        <v>0</v>
      </c>
      <c r="AF638">
        <v>2</v>
      </c>
      <c r="AG638" t="s">
        <v>61</v>
      </c>
      <c r="AH638" t="s">
        <v>18810</v>
      </c>
      <c r="AI638">
        <v>7740</v>
      </c>
      <c r="AJ638">
        <v>32</v>
      </c>
      <c r="AK638" t="s">
        <v>63</v>
      </c>
      <c r="AL638" t="s">
        <v>64</v>
      </c>
      <c r="AM638" t="s">
        <v>65</v>
      </c>
      <c r="AN638" t="s">
        <v>22618</v>
      </c>
      <c r="AO638">
        <v>2</v>
      </c>
      <c r="AP638" t="s">
        <v>67</v>
      </c>
      <c r="AQ638" t="s">
        <v>68</v>
      </c>
      <c r="AR638" t="b">
        <v>1</v>
      </c>
      <c r="AS638" t="s">
        <v>22534</v>
      </c>
      <c r="AT638" t="s">
        <v>18812</v>
      </c>
    </row>
    <row r="639" spans="1:46">
      <c r="A639" t="s">
        <v>20120</v>
      </c>
      <c r="B639" s="27">
        <v>36404</v>
      </c>
      <c r="C639" s="8">
        <v>36404</v>
      </c>
      <c r="D639">
        <v>810.90053999999998</v>
      </c>
      <c r="K639">
        <v>9780688164430</v>
      </c>
      <c r="L639" t="s">
        <v>20122</v>
      </c>
      <c r="N639" t="s">
        <v>72</v>
      </c>
      <c r="O639" s="4">
        <v>43837</v>
      </c>
      <c r="P639">
        <v>226</v>
      </c>
      <c r="R639" t="s">
        <v>14614</v>
      </c>
      <c r="S639" t="s">
        <v>20123</v>
      </c>
      <c r="T639" t="s">
        <v>20124</v>
      </c>
      <c r="U639" t="s">
        <v>20125</v>
      </c>
      <c r="AA639" t="s">
        <v>20126</v>
      </c>
      <c r="AB639">
        <v>32</v>
      </c>
      <c r="AC639" t="s">
        <v>8836</v>
      </c>
      <c r="AD639" t="s">
        <v>17590</v>
      </c>
      <c r="AE639" t="b">
        <v>0</v>
      </c>
      <c r="AF639">
        <v>1</v>
      </c>
      <c r="AG639" t="s">
        <v>61</v>
      </c>
      <c r="AH639" t="s">
        <v>20127</v>
      </c>
      <c r="AI639">
        <v>7901</v>
      </c>
      <c r="AJ639">
        <v>32</v>
      </c>
      <c r="AK639" t="s">
        <v>63</v>
      </c>
      <c r="AL639" t="s">
        <v>64</v>
      </c>
      <c r="AM639" t="s">
        <v>65</v>
      </c>
      <c r="AN639" t="s">
        <v>22710</v>
      </c>
      <c r="AO639">
        <v>2</v>
      </c>
      <c r="AP639" t="s">
        <v>67</v>
      </c>
      <c r="AQ639" t="s">
        <v>68</v>
      </c>
      <c r="AR639" t="b">
        <v>1</v>
      </c>
      <c r="AS639" t="s">
        <v>22581</v>
      </c>
      <c r="AT639" t="s">
        <v>20129</v>
      </c>
    </row>
    <row r="640" spans="1:46">
      <c r="A640" t="s">
        <v>18923</v>
      </c>
      <c r="B640" s="27">
        <v>36373</v>
      </c>
      <c r="C640" s="8">
        <v>36373</v>
      </c>
      <c r="D640" t="s">
        <v>7272</v>
      </c>
      <c r="I640" t="s">
        <v>990</v>
      </c>
      <c r="K640">
        <v>9781579510114</v>
      </c>
      <c r="L640" t="s">
        <v>18925</v>
      </c>
      <c r="N640" t="s">
        <v>72</v>
      </c>
      <c r="O640" s="4">
        <v>43837</v>
      </c>
      <c r="P640">
        <v>148</v>
      </c>
      <c r="R640" t="s">
        <v>1777</v>
      </c>
      <c r="T640" t="s">
        <v>18926</v>
      </c>
      <c r="U640" t="s">
        <v>18927</v>
      </c>
      <c r="AA640" t="s">
        <v>18928</v>
      </c>
      <c r="AB640">
        <v>32</v>
      </c>
      <c r="AC640" t="s">
        <v>8836</v>
      </c>
      <c r="AD640" t="s">
        <v>17590</v>
      </c>
      <c r="AE640" t="b">
        <v>0</v>
      </c>
      <c r="AF640">
        <v>2</v>
      </c>
      <c r="AG640" t="s">
        <v>61</v>
      </c>
      <c r="AH640" t="s">
        <v>18929</v>
      </c>
      <c r="AI640">
        <v>7753</v>
      </c>
      <c r="AJ640">
        <v>32</v>
      </c>
      <c r="AK640" t="s">
        <v>63</v>
      </c>
      <c r="AL640" t="s">
        <v>64</v>
      </c>
      <c r="AM640" t="s">
        <v>65</v>
      </c>
      <c r="AN640" t="s">
        <v>22618</v>
      </c>
      <c r="AO640">
        <v>2</v>
      </c>
      <c r="AP640" t="s">
        <v>67</v>
      </c>
      <c r="AQ640" t="s">
        <v>68</v>
      </c>
      <c r="AR640" t="b">
        <v>1</v>
      </c>
      <c r="AS640" t="s">
        <v>22629</v>
      </c>
      <c r="AT640" t="s">
        <v>18932</v>
      </c>
    </row>
    <row r="641" spans="1:46">
      <c r="A641" t="s">
        <v>20047</v>
      </c>
      <c r="B641" s="27">
        <v>36373</v>
      </c>
      <c r="C641" s="8">
        <v>36373</v>
      </c>
      <c r="D641">
        <v>942.49608509999996</v>
      </c>
      <c r="K641">
        <v>9780571193134</v>
      </c>
      <c r="N641" t="s">
        <v>72</v>
      </c>
      <c r="O641" s="4">
        <v>43836</v>
      </c>
      <c r="P641">
        <v>272</v>
      </c>
      <c r="R641" t="s">
        <v>6423</v>
      </c>
      <c r="U641" t="s">
        <v>20049</v>
      </c>
      <c r="AA641" t="s">
        <v>20050</v>
      </c>
      <c r="AB641">
        <v>32</v>
      </c>
      <c r="AC641" t="s">
        <v>8836</v>
      </c>
      <c r="AD641" t="s">
        <v>17590</v>
      </c>
      <c r="AE641" t="b">
        <v>0</v>
      </c>
      <c r="AF641">
        <v>1</v>
      </c>
      <c r="AG641" t="s">
        <v>61</v>
      </c>
      <c r="AH641" t="s">
        <v>20051</v>
      </c>
      <c r="AI641">
        <v>7892</v>
      </c>
      <c r="AJ641">
        <v>32</v>
      </c>
      <c r="AK641" t="s">
        <v>63</v>
      </c>
      <c r="AL641" t="s">
        <v>64</v>
      </c>
      <c r="AM641" t="s">
        <v>65</v>
      </c>
      <c r="AN641" t="s">
        <v>22618</v>
      </c>
      <c r="AO641">
        <v>2</v>
      </c>
      <c r="AP641" t="s">
        <v>67</v>
      </c>
      <c r="AQ641" t="s">
        <v>68</v>
      </c>
      <c r="AR641" t="b">
        <v>1</v>
      </c>
      <c r="AS641" t="s">
        <v>22709</v>
      </c>
      <c r="AT641" t="s">
        <v>20053</v>
      </c>
    </row>
    <row r="642" spans="1:46">
      <c r="A642" t="s">
        <v>20047</v>
      </c>
      <c r="B642" s="27">
        <v>36373</v>
      </c>
      <c r="C642" s="8">
        <v>36373</v>
      </c>
      <c r="D642">
        <v>942.49608509999996</v>
      </c>
      <c r="K642">
        <v>9780571193134</v>
      </c>
      <c r="N642" t="s">
        <v>72</v>
      </c>
      <c r="O642" s="4">
        <v>43836</v>
      </c>
      <c r="P642">
        <v>272</v>
      </c>
      <c r="R642" t="s">
        <v>6423</v>
      </c>
      <c r="U642" t="s">
        <v>20049</v>
      </c>
      <c r="AA642" t="s">
        <v>20055</v>
      </c>
      <c r="AB642">
        <v>32</v>
      </c>
      <c r="AC642" t="s">
        <v>8836</v>
      </c>
      <c r="AD642" t="s">
        <v>17590</v>
      </c>
      <c r="AE642" t="b">
        <v>0</v>
      </c>
      <c r="AF642">
        <v>0</v>
      </c>
      <c r="AG642" t="s">
        <v>61</v>
      </c>
      <c r="AH642" t="s">
        <v>20056</v>
      </c>
      <c r="AI642">
        <v>7893</v>
      </c>
      <c r="AJ642">
        <v>32</v>
      </c>
      <c r="AK642" t="s">
        <v>63</v>
      </c>
      <c r="AL642" t="s">
        <v>64</v>
      </c>
      <c r="AM642" t="s">
        <v>65</v>
      </c>
      <c r="AN642" t="s">
        <v>22710</v>
      </c>
      <c r="AO642">
        <v>2</v>
      </c>
      <c r="AP642" t="s">
        <v>67</v>
      </c>
      <c r="AQ642" t="s">
        <v>68</v>
      </c>
      <c r="AR642" t="b">
        <v>1</v>
      </c>
      <c r="AS642" t="s">
        <v>22709</v>
      </c>
      <c r="AT642" t="s">
        <v>20058</v>
      </c>
    </row>
    <row r="643" spans="1:46">
      <c r="A643" t="s">
        <v>18434</v>
      </c>
      <c r="B643" s="27">
        <v>36369</v>
      </c>
      <c r="C643" s="8">
        <v>36369</v>
      </c>
      <c r="D643">
        <v>810.90049999999997</v>
      </c>
      <c r="J643" t="s">
        <v>18436</v>
      </c>
      <c r="K643">
        <v>9780786864263</v>
      </c>
      <c r="L643" t="s">
        <v>18437</v>
      </c>
      <c r="N643" t="s">
        <v>72</v>
      </c>
      <c r="O643" s="4">
        <v>43837</v>
      </c>
      <c r="P643">
        <v>464</v>
      </c>
      <c r="R643" t="s">
        <v>18438</v>
      </c>
      <c r="T643" t="s">
        <v>18439</v>
      </c>
      <c r="U643" t="s">
        <v>18440</v>
      </c>
      <c r="AA643" t="s">
        <v>18441</v>
      </c>
      <c r="AB643">
        <v>32</v>
      </c>
      <c r="AC643" t="s">
        <v>8836</v>
      </c>
      <c r="AD643" t="s">
        <v>17590</v>
      </c>
      <c r="AE643" t="b">
        <v>0</v>
      </c>
      <c r="AF643">
        <v>1</v>
      </c>
      <c r="AG643" t="s">
        <v>61</v>
      </c>
      <c r="AH643" t="s">
        <v>18442</v>
      </c>
      <c r="AI643">
        <v>7698</v>
      </c>
      <c r="AJ643">
        <v>32</v>
      </c>
      <c r="AK643" t="s">
        <v>63</v>
      </c>
      <c r="AL643" t="s">
        <v>64</v>
      </c>
      <c r="AM643" t="s">
        <v>65</v>
      </c>
      <c r="AN643" t="s">
        <v>22049</v>
      </c>
      <c r="AO643">
        <v>2</v>
      </c>
      <c r="AP643" t="s">
        <v>67</v>
      </c>
      <c r="AQ643" t="s">
        <v>68</v>
      </c>
      <c r="AR643" t="b">
        <v>1</v>
      </c>
      <c r="AS643" t="s">
        <v>22581</v>
      </c>
      <c r="AT643" t="s">
        <v>18444</v>
      </c>
    </row>
    <row r="644" spans="1:46">
      <c r="A644" t="s">
        <v>3937</v>
      </c>
      <c r="B644" s="27">
        <v>36356</v>
      </c>
      <c r="C644" s="8">
        <v>36356</v>
      </c>
      <c r="D644">
        <v>615.32344999999998</v>
      </c>
      <c r="K644">
        <v>9780309071550</v>
      </c>
      <c r="L644" t="s">
        <v>3938</v>
      </c>
      <c r="N644" t="s">
        <v>72</v>
      </c>
      <c r="O644" s="1">
        <v>43374</v>
      </c>
      <c r="P644">
        <v>267</v>
      </c>
      <c r="R644" t="s">
        <v>3939</v>
      </c>
      <c r="T644" t="s">
        <v>3940</v>
      </c>
      <c r="U644" t="s">
        <v>3941</v>
      </c>
      <c r="AA644" t="s">
        <v>3942</v>
      </c>
      <c r="AE644" t="b">
        <v>0</v>
      </c>
      <c r="AF644">
        <v>1</v>
      </c>
      <c r="AG644" t="s">
        <v>61</v>
      </c>
      <c r="AH644" t="s">
        <v>3943</v>
      </c>
      <c r="AI644">
        <v>1609</v>
      </c>
      <c r="AJ644">
        <v>32</v>
      </c>
      <c r="AK644" t="s">
        <v>63</v>
      </c>
      <c r="AL644" t="s">
        <v>64</v>
      </c>
      <c r="AM644" t="s">
        <v>65</v>
      </c>
      <c r="AN644" t="s">
        <v>20829</v>
      </c>
      <c r="AO644">
        <v>2</v>
      </c>
      <c r="AP644" t="s">
        <v>67</v>
      </c>
      <c r="AQ644" t="s">
        <v>68</v>
      </c>
      <c r="AR644" t="b">
        <v>0</v>
      </c>
      <c r="AS644" t="s">
        <v>20849</v>
      </c>
      <c r="AT644" t="s">
        <v>3945</v>
      </c>
    </row>
    <row r="645" spans="1:46">
      <c r="A645" t="s">
        <v>6978</v>
      </c>
      <c r="B645" s="27">
        <v>36346</v>
      </c>
      <c r="C645" s="8">
        <v>36346</v>
      </c>
      <c r="D645">
        <v>615.32344999999998</v>
      </c>
      <c r="K645">
        <v>9780671033965</v>
      </c>
      <c r="O645" s="1">
        <v>43374</v>
      </c>
      <c r="P645">
        <v>251</v>
      </c>
      <c r="R645" t="s">
        <v>839</v>
      </c>
      <c r="S645" t="s">
        <v>6979</v>
      </c>
      <c r="T645" t="s">
        <v>1025</v>
      </c>
      <c r="U645" t="s">
        <v>6980</v>
      </c>
      <c r="AA645" t="s">
        <v>6981</v>
      </c>
      <c r="AE645" t="b">
        <v>0</v>
      </c>
      <c r="AF645">
        <v>1</v>
      </c>
      <c r="AG645" t="s">
        <v>61</v>
      </c>
      <c r="AH645" t="s">
        <v>6982</v>
      </c>
      <c r="AI645">
        <v>2033</v>
      </c>
      <c r="AJ645">
        <v>32</v>
      </c>
      <c r="AK645" t="s">
        <v>63</v>
      </c>
      <c r="AL645" t="s">
        <v>64</v>
      </c>
      <c r="AM645" t="s">
        <v>65</v>
      </c>
      <c r="AN645" t="s">
        <v>21009</v>
      </c>
      <c r="AO645">
        <v>2</v>
      </c>
      <c r="AP645" t="s">
        <v>67</v>
      </c>
      <c r="AQ645" t="s">
        <v>68</v>
      </c>
      <c r="AR645" t="b">
        <v>0</v>
      </c>
      <c r="AS645" t="s">
        <v>20849</v>
      </c>
      <c r="AT645" t="s">
        <v>6984</v>
      </c>
    </row>
    <row r="646" spans="1:46">
      <c r="A646" t="s">
        <v>19681</v>
      </c>
      <c r="B646" s="27">
        <v>36342</v>
      </c>
      <c r="C646" s="8">
        <v>36342</v>
      </c>
      <c r="D646">
        <v>1</v>
      </c>
      <c r="K646">
        <v>9780932813572</v>
      </c>
      <c r="N646" t="s">
        <v>72</v>
      </c>
      <c r="O646" s="4">
        <v>43836</v>
      </c>
      <c r="P646">
        <v>193</v>
      </c>
      <c r="R646" t="s">
        <v>19682</v>
      </c>
      <c r="T646" t="s">
        <v>19683</v>
      </c>
      <c r="U646" t="s">
        <v>19684</v>
      </c>
      <c r="AA646" t="s">
        <v>19685</v>
      </c>
      <c r="AB646">
        <v>32</v>
      </c>
      <c r="AC646" t="s">
        <v>8836</v>
      </c>
      <c r="AD646" t="s">
        <v>17590</v>
      </c>
      <c r="AE646" t="b">
        <v>0</v>
      </c>
      <c r="AF646">
        <v>1</v>
      </c>
      <c r="AG646" t="s">
        <v>61</v>
      </c>
      <c r="AH646" t="s">
        <v>19686</v>
      </c>
      <c r="AI646">
        <v>7847</v>
      </c>
      <c r="AJ646">
        <v>32</v>
      </c>
      <c r="AK646" t="s">
        <v>63</v>
      </c>
      <c r="AL646" t="s">
        <v>64</v>
      </c>
      <c r="AM646" t="s">
        <v>65</v>
      </c>
      <c r="AN646" t="s">
        <v>22618</v>
      </c>
      <c r="AO646">
        <v>2</v>
      </c>
      <c r="AP646" t="s">
        <v>67</v>
      </c>
      <c r="AQ646" t="s">
        <v>68</v>
      </c>
      <c r="AR646" t="b">
        <v>1</v>
      </c>
      <c r="AS646" t="s">
        <v>22552</v>
      </c>
      <c r="AT646" t="s">
        <v>19688</v>
      </c>
    </row>
    <row r="647" spans="1:46">
      <c r="A647" t="s">
        <v>19637</v>
      </c>
      <c r="B647" s="27">
        <v>36330</v>
      </c>
      <c r="C647" s="8">
        <v>36330</v>
      </c>
      <c r="D647">
        <v>741.67399999999998</v>
      </c>
      <c r="K647">
        <v>9781860742569</v>
      </c>
      <c r="N647" t="s">
        <v>72</v>
      </c>
      <c r="O647" s="4">
        <v>43859</v>
      </c>
      <c r="P647">
        <v>175</v>
      </c>
      <c r="R647" t="s">
        <v>19639</v>
      </c>
      <c r="S647" t="s">
        <v>19640</v>
      </c>
      <c r="T647" t="s">
        <v>19641</v>
      </c>
      <c r="U647" t="s">
        <v>19642</v>
      </c>
      <c r="AA647" t="s">
        <v>19643</v>
      </c>
      <c r="AB647">
        <v>32</v>
      </c>
      <c r="AC647" t="s">
        <v>8836</v>
      </c>
      <c r="AD647" t="s">
        <v>17590</v>
      </c>
      <c r="AE647" t="b">
        <v>0</v>
      </c>
      <c r="AF647">
        <v>1</v>
      </c>
      <c r="AG647" t="s">
        <v>61</v>
      </c>
      <c r="AH647" t="s">
        <v>19644</v>
      </c>
      <c r="AI647">
        <v>7842</v>
      </c>
      <c r="AJ647">
        <v>32</v>
      </c>
      <c r="AK647" t="s">
        <v>63</v>
      </c>
      <c r="AL647" t="s">
        <v>64</v>
      </c>
      <c r="AM647" t="s">
        <v>65</v>
      </c>
      <c r="AN647" t="s">
        <v>22618</v>
      </c>
      <c r="AO647">
        <v>2</v>
      </c>
      <c r="AP647" t="s">
        <v>67</v>
      </c>
      <c r="AQ647" t="s">
        <v>68</v>
      </c>
      <c r="AR647" t="b">
        <v>1</v>
      </c>
      <c r="AS647" t="s">
        <v>22552</v>
      </c>
      <c r="AT647" t="s">
        <v>19646</v>
      </c>
    </row>
    <row r="648" spans="1:46">
      <c r="A648" t="s">
        <v>17778</v>
      </c>
      <c r="B648" s="27">
        <v>36320</v>
      </c>
      <c r="C648" s="8">
        <v>36320</v>
      </c>
      <c r="D648">
        <v>843.91399999999999</v>
      </c>
      <c r="I648" t="s">
        <v>9668</v>
      </c>
      <c r="K648">
        <v>9780810160422</v>
      </c>
      <c r="L648" t="s">
        <v>17780</v>
      </c>
      <c r="N648" t="s">
        <v>72</v>
      </c>
      <c r="O648" s="4">
        <v>43837</v>
      </c>
      <c r="P648">
        <v>71</v>
      </c>
      <c r="R648" t="s">
        <v>17781</v>
      </c>
      <c r="T648" t="s">
        <v>17782</v>
      </c>
      <c r="U648" t="s">
        <v>17783</v>
      </c>
      <c r="AA648" t="s">
        <v>17784</v>
      </c>
      <c r="AB648">
        <v>32</v>
      </c>
      <c r="AC648" t="s">
        <v>8836</v>
      </c>
      <c r="AD648" t="s">
        <v>17590</v>
      </c>
      <c r="AE648" t="b">
        <v>0</v>
      </c>
      <c r="AF648">
        <v>2</v>
      </c>
      <c r="AG648" t="s">
        <v>61</v>
      </c>
      <c r="AH648" t="s">
        <v>17785</v>
      </c>
      <c r="AI648">
        <v>7622</v>
      </c>
      <c r="AJ648">
        <v>32</v>
      </c>
      <c r="AK648" t="s">
        <v>63</v>
      </c>
      <c r="AL648" t="s">
        <v>64</v>
      </c>
      <c r="AM648" t="s">
        <v>65</v>
      </c>
      <c r="AN648" t="s">
        <v>22522</v>
      </c>
      <c r="AO648">
        <v>2</v>
      </c>
      <c r="AP648" t="s">
        <v>67</v>
      </c>
      <c r="AQ648" t="s">
        <v>68</v>
      </c>
      <c r="AR648" t="b">
        <v>1</v>
      </c>
      <c r="AS648" t="s">
        <v>22534</v>
      </c>
      <c r="AT648" t="s">
        <v>17788</v>
      </c>
    </row>
    <row r="649" spans="1:46">
      <c r="A649" t="s">
        <v>17818</v>
      </c>
      <c r="B649" s="27">
        <v>36313</v>
      </c>
      <c r="C649" s="8">
        <v>36313</v>
      </c>
      <c r="D649" t="s">
        <v>17820</v>
      </c>
      <c r="I649" t="s">
        <v>990</v>
      </c>
      <c r="K649">
        <v>9780732265069</v>
      </c>
      <c r="L649" t="s">
        <v>17821</v>
      </c>
      <c r="N649" t="s">
        <v>72</v>
      </c>
      <c r="O649" s="4">
        <v>43837</v>
      </c>
      <c r="P649">
        <v>176</v>
      </c>
      <c r="R649" t="s">
        <v>17822</v>
      </c>
      <c r="T649" t="s">
        <v>17823</v>
      </c>
      <c r="U649" t="s">
        <v>17824</v>
      </c>
      <c r="AA649" t="s">
        <v>17825</v>
      </c>
      <c r="AB649">
        <v>32</v>
      </c>
      <c r="AC649" t="s">
        <v>8836</v>
      </c>
      <c r="AD649" t="s">
        <v>17590</v>
      </c>
      <c r="AE649" t="b">
        <v>0</v>
      </c>
      <c r="AF649">
        <v>2</v>
      </c>
      <c r="AG649" t="s">
        <v>61</v>
      </c>
      <c r="AH649" t="s">
        <v>17826</v>
      </c>
      <c r="AI649">
        <v>7626</v>
      </c>
      <c r="AJ649">
        <v>32</v>
      </c>
      <c r="AK649" t="s">
        <v>63</v>
      </c>
      <c r="AL649" t="s">
        <v>64</v>
      </c>
      <c r="AM649" t="s">
        <v>65</v>
      </c>
      <c r="AN649" t="s">
        <v>22508</v>
      </c>
      <c r="AO649">
        <v>2</v>
      </c>
      <c r="AP649" t="s">
        <v>67</v>
      </c>
      <c r="AQ649" t="s">
        <v>68</v>
      </c>
      <c r="AR649" t="b">
        <v>1</v>
      </c>
      <c r="AS649" t="s">
        <v>22538</v>
      </c>
      <c r="AT649" t="s">
        <v>17829</v>
      </c>
    </row>
    <row r="650" spans="1:46">
      <c r="A650" t="s">
        <v>381</v>
      </c>
      <c r="B650" s="27">
        <v>36312</v>
      </c>
      <c r="C650" s="8">
        <v>36312</v>
      </c>
      <c r="D650">
        <v>362.29509730000001</v>
      </c>
      <c r="K650">
        <v>9781891385063</v>
      </c>
      <c r="L650" t="s">
        <v>382</v>
      </c>
      <c r="N650" t="s">
        <v>72</v>
      </c>
      <c r="O650" s="1">
        <v>43374</v>
      </c>
      <c r="P650">
        <v>368</v>
      </c>
      <c r="R650" t="s">
        <v>383</v>
      </c>
      <c r="S650" t="s">
        <v>384</v>
      </c>
      <c r="T650" t="s">
        <v>385</v>
      </c>
      <c r="U650" t="s">
        <v>386</v>
      </c>
      <c r="AA650" t="s">
        <v>387</v>
      </c>
      <c r="AE650" t="b">
        <v>0</v>
      </c>
      <c r="AF650">
        <v>1</v>
      </c>
      <c r="AG650" t="s">
        <v>61</v>
      </c>
      <c r="AH650" t="s">
        <v>388</v>
      </c>
      <c r="AI650">
        <v>1153</v>
      </c>
      <c r="AJ650">
        <v>32</v>
      </c>
      <c r="AK650" t="s">
        <v>63</v>
      </c>
      <c r="AL650" t="s">
        <v>64</v>
      </c>
      <c r="AM650" t="s">
        <v>65</v>
      </c>
      <c r="AN650" t="s">
        <v>20591</v>
      </c>
      <c r="AO650">
        <v>2</v>
      </c>
      <c r="AP650" t="s">
        <v>67</v>
      </c>
      <c r="AQ650" t="s">
        <v>68</v>
      </c>
      <c r="AR650" t="b">
        <v>0</v>
      </c>
      <c r="AS650" t="s">
        <v>20616</v>
      </c>
      <c r="AT650" t="s">
        <v>390</v>
      </c>
    </row>
    <row r="651" spans="1:46">
      <c r="A651" t="s">
        <v>381</v>
      </c>
      <c r="B651" s="27">
        <v>36312</v>
      </c>
      <c r="C651" s="8">
        <v>36312</v>
      </c>
      <c r="D651">
        <v>362.29509730000001</v>
      </c>
      <c r="K651">
        <v>9781891385063</v>
      </c>
      <c r="L651" t="s">
        <v>382</v>
      </c>
      <c r="N651" t="s">
        <v>72</v>
      </c>
      <c r="O651" s="1">
        <v>43374</v>
      </c>
      <c r="P651">
        <v>368</v>
      </c>
      <c r="R651" t="s">
        <v>383</v>
      </c>
      <c r="S651" t="s">
        <v>384</v>
      </c>
      <c r="T651" t="s">
        <v>385</v>
      </c>
      <c r="U651" t="s">
        <v>386</v>
      </c>
      <c r="AA651" t="s">
        <v>596</v>
      </c>
      <c r="AE651" t="b">
        <v>0</v>
      </c>
      <c r="AF651">
        <v>1</v>
      </c>
      <c r="AG651" t="s">
        <v>61</v>
      </c>
      <c r="AH651" t="s">
        <v>597</v>
      </c>
      <c r="AI651">
        <v>1178</v>
      </c>
      <c r="AJ651">
        <v>32</v>
      </c>
      <c r="AK651" t="s">
        <v>63</v>
      </c>
      <c r="AL651" t="s">
        <v>64</v>
      </c>
      <c r="AM651" t="s">
        <v>65</v>
      </c>
      <c r="AN651" t="s">
        <v>20591</v>
      </c>
      <c r="AO651">
        <v>2</v>
      </c>
      <c r="AP651" t="s">
        <v>67</v>
      </c>
      <c r="AQ651" t="s">
        <v>68</v>
      </c>
      <c r="AR651" t="b">
        <v>0</v>
      </c>
      <c r="AS651" t="s">
        <v>20616</v>
      </c>
      <c r="AT651" t="s">
        <v>599</v>
      </c>
    </row>
    <row r="652" spans="1:46">
      <c r="A652" t="s">
        <v>802</v>
      </c>
      <c r="B652" s="27">
        <v>36312</v>
      </c>
      <c r="C652" s="8">
        <v>36312</v>
      </c>
      <c r="D652">
        <v>910.41</v>
      </c>
      <c r="K652">
        <v>9780964252158</v>
      </c>
      <c r="L652" t="s">
        <v>803</v>
      </c>
      <c r="O652" s="1">
        <v>43374</v>
      </c>
      <c r="P652">
        <v>487</v>
      </c>
      <c r="R652" t="s">
        <v>804</v>
      </c>
      <c r="T652" t="s">
        <v>805</v>
      </c>
      <c r="U652" t="s">
        <v>806</v>
      </c>
      <c r="AA652" t="s">
        <v>807</v>
      </c>
      <c r="AE652" t="b">
        <v>0</v>
      </c>
      <c r="AF652">
        <v>1</v>
      </c>
      <c r="AG652" t="s">
        <v>61</v>
      </c>
      <c r="AH652" t="s">
        <v>808</v>
      </c>
      <c r="AI652">
        <v>1202</v>
      </c>
      <c r="AJ652">
        <v>32</v>
      </c>
      <c r="AK652" t="s">
        <v>63</v>
      </c>
      <c r="AL652" t="s">
        <v>64</v>
      </c>
      <c r="AM652" t="s">
        <v>65</v>
      </c>
      <c r="AN652" t="s">
        <v>20591</v>
      </c>
      <c r="AO652">
        <v>2</v>
      </c>
      <c r="AP652" t="s">
        <v>67</v>
      </c>
      <c r="AQ652" t="s">
        <v>68</v>
      </c>
      <c r="AR652" t="b">
        <v>0</v>
      </c>
      <c r="AS652" t="s">
        <v>20652</v>
      </c>
      <c r="AT652" t="s">
        <v>810</v>
      </c>
    </row>
    <row r="653" spans="1:46">
      <c r="A653" t="s">
        <v>381</v>
      </c>
      <c r="B653" s="27">
        <v>36312</v>
      </c>
      <c r="C653" s="8">
        <v>36312</v>
      </c>
      <c r="D653">
        <v>362.29509730000001</v>
      </c>
      <c r="K653">
        <v>9781891385063</v>
      </c>
      <c r="L653" t="s">
        <v>382</v>
      </c>
      <c r="N653" t="s">
        <v>72</v>
      </c>
      <c r="O653" s="1">
        <v>43374</v>
      </c>
      <c r="P653">
        <v>368</v>
      </c>
      <c r="R653" t="s">
        <v>383</v>
      </c>
      <c r="S653" t="s">
        <v>384</v>
      </c>
      <c r="T653" t="s">
        <v>385</v>
      </c>
      <c r="U653" t="s">
        <v>386</v>
      </c>
      <c r="AA653" t="s">
        <v>5179</v>
      </c>
      <c r="AE653" t="b">
        <v>0</v>
      </c>
      <c r="AF653">
        <v>1</v>
      </c>
      <c r="AG653" t="s">
        <v>61</v>
      </c>
      <c r="AH653" t="s">
        <v>5180</v>
      </c>
      <c r="AI653">
        <v>1778</v>
      </c>
      <c r="AJ653">
        <v>32</v>
      </c>
      <c r="AK653" t="s">
        <v>63</v>
      </c>
      <c r="AL653" t="s">
        <v>64</v>
      </c>
      <c r="AM653" t="s">
        <v>65</v>
      </c>
      <c r="AN653" t="s">
        <v>20877</v>
      </c>
      <c r="AO653">
        <v>2</v>
      </c>
      <c r="AP653" t="s">
        <v>67</v>
      </c>
      <c r="AQ653" t="s">
        <v>68</v>
      </c>
      <c r="AR653" t="b">
        <v>0</v>
      </c>
      <c r="AS653" t="s">
        <v>20616</v>
      </c>
      <c r="AT653" t="s">
        <v>5182</v>
      </c>
    </row>
    <row r="654" spans="1:46">
      <c r="A654" t="s">
        <v>381</v>
      </c>
      <c r="B654" s="27">
        <v>36312</v>
      </c>
      <c r="C654" s="8">
        <v>36312</v>
      </c>
      <c r="D654">
        <v>362.29509730000001</v>
      </c>
      <c r="K654">
        <v>9781891385063</v>
      </c>
      <c r="L654" t="s">
        <v>382</v>
      </c>
      <c r="N654" t="s">
        <v>72</v>
      </c>
      <c r="O654" s="1">
        <v>43395</v>
      </c>
      <c r="P654">
        <v>368</v>
      </c>
      <c r="R654" t="s">
        <v>383</v>
      </c>
      <c r="S654" t="s">
        <v>384</v>
      </c>
      <c r="T654" t="s">
        <v>385</v>
      </c>
      <c r="U654" t="s">
        <v>386</v>
      </c>
      <c r="AA654" t="s">
        <v>8168</v>
      </c>
      <c r="AE654" t="b">
        <v>0</v>
      </c>
      <c r="AF654">
        <v>2</v>
      </c>
      <c r="AG654" t="s">
        <v>61</v>
      </c>
      <c r="AH654" t="s">
        <v>8172</v>
      </c>
      <c r="AI654">
        <v>2226</v>
      </c>
      <c r="AJ654">
        <v>32</v>
      </c>
      <c r="AK654" t="s">
        <v>63</v>
      </c>
      <c r="AL654" t="s">
        <v>64</v>
      </c>
      <c r="AM654" t="s">
        <v>65</v>
      </c>
      <c r="AN654" t="s">
        <v>21050</v>
      </c>
      <c r="AR654" t="b">
        <v>0</v>
      </c>
      <c r="AS654" t="s">
        <v>21049</v>
      </c>
      <c r="AT654" t="s">
        <v>8174</v>
      </c>
    </row>
    <row r="655" spans="1:46">
      <c r="A655" t="s">
        <v>17835</v>
      </c>
      <c r="B655" s="27">
        <v>36312</v>
      </c>
      <c r="C655" s="8">
        <v>36312</v>
      </c>
      <c r="D655">
        <v>306.09199999999998</v>
      </c>
      <c r="K655">
        <v>9789076207513</v>
      </c>
      <c r="N655" t="s">
        <v>1399</v>
      </c>
      <c r="O655" s="4">
        <v>43830</v>
      </c>
      <c r="P655">
        <v>160</v>
      </c>
      <c r="R655" t="s">
        <v>17836</v>
      </c>
      <c r="S655" t="s">
        <v>17837</v>
      </c>
      <c r="T655" t="s">
        <v>331</v>
      </c>
      <c r="U655" t="s">
        <v>17838</v>
      </c>
      <c r="AA655" t="s">
        <v>17839</v>
      </c>
      <c r="AB655">
        <v>32</v>
      </c>
      <c r="AC655" t="s">
        <v>8836</v>
      </c>
      <c r="AD655" t="s">
        <v>17590</v>
      </c>
      <c r="AE655" t="b">
        <v>0</v>
      </c>
      <c r="AF655">
        <v>2</v>
      </c>
      <c r="AG655" t="s">
        <v>61</v>
      </c>
      <c r="AH655" t="s">
        <v>17840</v>
      </c>
      <c r="AI655">
        <v>7628</v>
      </c>
      <c r="AJ655">
        <v>32</v>
      </c>
      <c r="AK655" t="s">
        <v>63</v>
      </c>
      <c r="AL655" t="s">
        <v>64</v>
      </c>
      <c r="AM655" t="s">
        <v>65</v>
      </c>
      <c r="AN655" t="s">
        <v>22508</v>
      </c>
      <c r="AO655">
        <v>2</v>
      </c>
      <c r="AP655" t="s">
        <v>67</v>
      </c>
      <c r="AQ655" t="s">
        <v>68</v>
      </c>
      <c r="AR655" t="b">
        <v>1</v>
      </c>
      <c r="AS655" t="s">
        <v>22534</v>
      </c>
      <c r="AT655" t="s">
        <v>17842</v>
      </c>
    </row>
    <row r="656" spans="1:46">
      <c r="A656" t="s">
        <v>4712</v>
      </c>
      <c r="B656" s="27">
        <v>36281</v>
      </c>
      <c r="C656" s="8">
        <v>36281</v>
      </c>
      <c r="D656">
        <v>900</v>
      </c>
      <c r="K656">
        <v>9780948390470</v>
      </c>
      <c r="O656" s="1">
        <v>43374</v>
      </c>
      <c r="P656">
        <v>157</v>
      </c>
      <c r="R656" t="s">
        <v>4713</v>
      </c>
      <c r="T656" t="s">
        <v>4714</v>
      </c>
      <c r="U656" t="s">
        <v>4715</v>
      </c>
      <c r="AA656" t="s">
        <v>4710</v>
      </c>
      <c r="AE656" t="b">
        <v>0</v>
      </c>
      <c r="AF656">
        <v>2</v>
      </c>
      <c r="AG656" t="s">
        <v>61</v>
      </c>
      <c r="AH656" t="s">
        <v>4716</v>
      </c>
      <c r="AI656">
        <v>1714</v>
      </c>
      <c r="AJ656">
        <v>32</v>
      </c>
      <c r="AK656" t="s">
        <v>63</v>
      </c>
      <c r="AL656" t="s">
        <v>64</v>
      </c>
      <c r="AM656" t="s">
        <v>65</v>
      </c>
      <c r="AN656" t="s">
        <v>20877</v>
      </c>
      <c r="AO656">
        <v>2</v>
      </c>
      <c r="AP656" t="s">
        <v>67</v>
      </c>
      <c r="AQ656" t="s">
        <v>68</v>
      </c>
      <c r="AR656" t="b">
        <v>0</v>
      </c>
      <c r="AS656" t="s">
        <v>20631</v>
      </c>
      <c r="AT656" t="s">
        <v>4718</v>
      </c>
    </row>
    <row r="657" spans="1:46">
      <c r="A657" t="s">
        <v>18336</v>
      </c>
      <c r="B657" s="27">
        <v>36281</v>
      </c>
      <c r="C657" s="8">
        <v>36281</v>
      </c>
      <c r="D657">
        <v>394.14</v>
      </c>
      <c r="K657">
        <v>9780892818266</v>
      </c>
      <c r="L657" t="s">
        <v>863</v>
      </c>
      <c r="N657" t="s">
        <v>72</v>
      </c>
      <c r="O657" s="4">
        <v>43837</v>
      </c>
      <c r="P657">
        <v>176</v>
      </c>
      <c r="R657" t="s">
        <v>1268</v>
      </c>
      <c r="S657" t="s">
        <v>18338</v>
      </c>
      <c r="T657" t="s">
        <v>18339</v>
      </c>
      <c r="U657" t="s">
        <v>18340</v>
      </c>
      <c r="AA657" t="s">
        <v>18341</v>
      </c>
      <c r="AB657">
        <v>32</v>
      </c>
      <c r="AC657" t="s">
        <v>8836</v>
      </c>
      <c r="AD657" t="s">
        <v>17590</v>
      </c>
      <c r="AE657" t="b">
        <v>0</v>
      </c>
      <c r="AF657">
        <v>1</v>
      </c>
      <c r="AG657" t="s">
        <v>61</v>
      </c>
      <c r="AH657" t="s">
        <v>18342</v>
      </c>
      <c r="AI657">
        <v>7685</v>
      </c>
      <c r="AJ657">
        <v>32</v>
      </c>
      <c r="AK657" t="s">
        <v>63</v>
      </c>
      <c r="AL657" t="s">
        <v>64</v>
      </c>
      <c r="AM657" t="s">
        <v>65</v>
      </c>
      <c r="AN657" t="s">
        <v>22508</v>
      </c>
      <c r="AO657">
        <v>2</v>
      </c>
      <c r="AP657" t="s">
        <v>67</v>
      </c>
      <c r="AQ657" t="s">
        <v>68</v>
      </c>
      <c r="AR657" t="b">
        <v>1</v>
      </c>
      <c r="AS657" t="s">
        <v>22552</v>
      </c>
      <c r="AT657" t="s">
        <v>18344</v>
      </c>
    </row>
    <row r="658" spans="1:46">
      <c r="A658" t="s">
        <v>17656</v>
      </c>
      <c r="B658" s="27">
        <v>36278</v>
      </c>
      <c r="C658" s="8">
        <v>36278</v>
      </c>
      <c r="D658">
        <v>700</v>
      </c>
      <c r="I658" t="s">
        <v>990</v>
      </c>
      <c r="K658">
        <v>9781556433115</v>
      </c>
      <c r="N658" t="s">
        <v>72</v>
      </c>
      <c r="O658" s="4">
        <v>43859</v>
      </c>
      <c r="P658">
        <v>160</v>
      </c>
      <c r="R658" t="s">
        <v>17658</v>
      </c>
      <c r="T658" t="s">
        <v>17659</v>
      </c>
      <c r="U658" t="s">
        <v>17660</v>
      </c>
      <c r="AA658" t="s">
        <v>17661</v>
      </c>
      <c r="AB658">
        <v>32</v>
      </c>
      <c r="AC658" t="s">
        <v>8836</v>
      </c>
      <c r="AD658" t="s">
        <v>17590</v>
      </c>
      <c r="AE658" t="b">
        <v>0</v>
      </c>
      <c r="AF658">
        <v>2</v>
      </c>
      <c r="AG658" t="s">
        <v>61</v>
      </c>
      <c r="AH658" t="s">
        <v>17662</v>
      </c>
      <c r="AI658">
        <v>7607</v>
      </c>
      <c r="AJ658">
        <v>32</v>
      </c>
      <c r="AK658" t="s">
        <v>63</v>
      </c>
      <c r="AL658" t="s">
        <v>64</v>
      </c>
      <c r="AM658" t="s">
        <v>65</v>
      </c>
      <c r="AN658" t="s">
        <v>22508</v>
      </c>
      <c r="AO658">
        <v>2</v>
      </c>
      <c r="AP658" t="s">
        <v>67</v>
      </c>
      <c r="AQ658" t="s">
        <v>68</v>
      </c>
      <c r="AR658" t="b">
        <v>1</v>
      </c>
      <c r="AS658" t="s">
        <v>22517</v>
      </c>
      <c r="AT658" t="s">
        <v>17665</v>
      </c>
    </row>
    <row r="659" spans="1:46">
      <c r="A659" t="s">
        <v>19407</v>
      </c>
      <c r="B659" s="27">
        <v>36278</v>
      </c>
      <c r="C659" s="8">
        <v>36278</v>
      </c>
      <c r="D659">
        <v>394.14</v>
      </c>
      <c r="I659" t="s">
        <v>990</v>
      </c>
      <c r="K659">
        <v>9781560251606</v>
      </c>
      <c r="L659" t="s">
        <v>19420</v>
      </c>
      <c r="N659" t="s">
        <v>72</v>
      </c>
      <c r="O659" s="4">
        <v>43836</v>
      </c>
      <c r="P659">
        <v>294</v>
      </c>
      <c r="R659" t="s">
        <v>341</v>
      </c>
      <c r="S659" t="s">
        <v>19421</v>
      </c>
      <c r="T659" t="s">
        <v>19422</v>
      </c>
      <c r="U659" t="s">
        <v>19423</v>
      </c>
      <c r="AA659" t="s">
        <v>19424</v>
      </c>
      <c r="AB659">
        <v>32</v>
      </c>
      <c r="AC659" t="s">
        <v>8836</v>
      </c>
      <c r="AD659" t="s">
        <v>17590</v>
      </c>
      <c r="AE659" t="b">
        <v>0</v>
      </c>
      <c r="AF659">
        <v>2</v>
      </c>
      <c r="AG659" t="s">
        <v>61</v>
      </c>
      <c r="AH659" t="s">
        <v>19425</v>
      </c>
      <c r="AI659">
        <v>7815</v>
      </c>
      <c r="AJ659">
        <v>32</v>
      </c>
      <c r="AK659" t="s">
        <v>63</v>
      </c>
      <c r="AL659" t="s">
        <v>64</v>
      </c>
      <c r="AM659" t="s">
        <v>65</v>
      </c>
      <c r="AN659" t="s">
        <v>22618</v>
      </c>
      <c r="AO659">
        <v>2</v>
      </c>
      <c r="AP659" t="s">
        <v>67</v>
      </c>
      <c r="AQ659" t="s">
        <v>68</v>
      </c>
      <c r="AR659" t="b">
        <v>1</v>
      </c>
      <c r="AS659" t="s">
        <v>22685</v>
      </c>
      <c r="AT659" t="s">
        <v>19428</v>
      </c>
    </row>
    <row r="660" spans="1:46">
      <c r="A660" t="s">
        <v>1257</v>
      </c>
      <c r="B660" s="27">
        <v>36265</v>
      </c>
      <c r="C660" s="8">
        <v>36265</v>
      </c>
      <c r="D660">
        <v>616.72199999999998</v>
      </c>
      <c r="K660">
        <v>9780892818259</v>
      </c>
      <c r="L660" t="s">
        <v>1258</v>
      </c>
      <c r="N660" t="s">
        <v>72</v>
      </c>
      <c r="O660" s="1">
        <v>43374</v>
      </c>
      <c r="P660">
        <v>244</v>
      </c>
      <c r="R660" t="s">
        <v>1259</v>
      </c>
      <c r="S660" t="s">
        <v>1260</v>
      </c>
      <c r="T660" t="s">
        <v>1261</v>
      </c>
      <c r="U660" t="s">
        <v>1262</v>
      </c>
      <c r="AA660" t="s">
        <v>1255</v>
      </c>
      <c r="AE660" t="b">
        <v>0</v>
      </c>
      <c r="AF660">
        <v>1</v>
      </c>
      <c r="AG660" t="s">
        <v>61</v>
      </c>
      <c r="AH660" t="s">
        <v>1263</v>
      </c>
      <c r="AI660">
        <v>1254</v>
      </c>
      <c r="AJ660">
        <v>32</v>
      </c>
      <c r="AK660" t="s">
        <v>63</v>
      </c>
      <c r="AL660" t="s">
        <v>64</v>
      </c>
      <c r="AM660" t="s">
        <v>65</v>
      </c>
      <c r="AN660" t="s">
        <v>20661</v>
      </c>
      <c r="AO660">
        <v>2</v>
      </c>
      <c r="AP660" t="s">
        <v>67</v>
      </c>
      <c r="AQ660" t="s">
        <v>68</v>
      </c>
      <c r="AR660" t="b">
        <v>0</v>
      </c>
      <c r="AS660" t="s">
        <v>20659</v>
      </c>
      <c r="AT660" t="s">
        <v>1265</v>
      </c>
    </row>
    <row r="661" spans="1:46">
      <c r="A661" t="s">
        <v>17720</v>
      </c>
      <c r="B661" s="27">
        <v>36265</v>
      </c>
      <c r="C661" s="8">
        <v>36265</v>
      </c>
      <c r="D661">
        <v>920</v>
      </c>
      <c r="I661" t="s">
        <v>990</v>
      </c>
      <c r="K661">
        <v>9781566890823</v>
      </c>
      <c r="N661" t="s">
        <v>72</v>
      </c>
      <c r="O661" s="4">
        <v>43837</v>
      </c>
      <c r="P661">
        <v>320</v>
      </c>
      <c r="R661" t="s">
        <v>17721</v>
      </c>
      <c r="T661" t="s">
        <v>17722</v>
      </c>
      <c r="U661" t="s">
        <v>17723</v>
      </c>
      <c r="AA661" t="s">
        <v>17724</v>
      </c>
      <c r="AB661">
        <v>32</v>
      </c>
      <c r="AC661" t="s">
        <v>8836</v>
      </c>
      <c r="AD661" t="s">
        <v>17590</v>
      </c>
      <c r="AE661" t="b">
        <v>0</v>
      </c>
      <c r="AF661">
        <v>2</v>
      </c>
      <c r="AG661" t="s">
        <v>61</v>
      </c>
      <c r="AH661" t="s">
        <v>17725</v>
      </c>
      <c r="AI661">
        <v>7615</v>
      </c>
      <c r="AJ661">
        <v>32</v>
      </c>
      <c r="AK661" t="s">
        <v>63</v>
      </c>
      <c r="AL661" t="s">
        <v>64</v>
      </c>
      <c r="AM661" t="s">
        <v>65</v>
      </c>
      <c r="AN661" t="s">
        <v>22508</v>
      </c>
      <c r="AO661">
        <v>2</v>
      </c>
      <c r="AP661" t="s">
        <v>67</v>
      </c>
      <c r="AQ661" t="s">
        <v>68</v>
      </c>
      <c r="AR661" t="b">
        <v>1</v>
      </c>
      <c r="AS661" t="s">
        <v>22528</v>
      </c>
      <c r="AT661" t="s">
        <v>17728</v>
      </c>
    </row>
    <row r="662" spans="1:46">
      <c r="A662" t="s">
        <v>19556</v>
      </c>
      <c r="B662" s="27">
        <v>36255</v>
      </c>
      <c r="C662" s="8">
        <v>36255</v>
      </c>
      <c r="D662">
        <v>306.08998389999999</v>
      </c>
      <c r="I662" t="s">
        <v>990</v>
      </c>
      <c r="K662">
        <v>9780874779646</v>
      </c>
      <c r="N662" t="s">
        <v>72</v>
      </c>
      <c r="O662" s="4">
        <v>43836</v>
      </c>
      <c r="P662">
        <v>272</v>
      </c>
      <c r="R662" t="s">
        <v>1116</v>
      </c>
      <c r="T662" t="s">
        <v>19565</v>
      </c>
      <c r="U662" t="s">
        <v>19566</v>
      </c>
      <c r="AA662" t="s">
        <v>19567</v>
      </c>
      <c r="AB662">
        <v>32</v>
      </c>
      <c r="AC662" t="s">
        <v>8836</v>
      </c>
      <c r="AD662" t="s">
        <v>17590</v>
      </c>
      <c r="AE662" t="b">
        <v>0</v>
      </c>
      <c r="AF662">
        <v>2</v>
      </c>
      <c r="AG662" t="s">
        <v>61</v>
      </c>
      <c r="AH662" t="s">
        <v>19568</v>
      </c>
      <c r="AI662">
        <v>7833</v>
      </c>
      <c r="AJ662">
        <v>32</v>
      </c>
      <c r="AK662" t="s">
        <v>63</v>
      </c>
      <c r="AL662" t="s">
        <v>64</v>
      </c>
      <c r="AM662" t="s">
        <v>65</v>
      </c>
      <c r="AN662" t="s">
        <v>22618</v>
      </c>
      <c r="AO662">
        <v>2</v>
      </c>
      <c r="AP662" t="s">
        <v>67</v>
      </c>
      <c r="AQ662" t="s">
        <v>68</v>
      </c>
      <c r="AR662" t="b">
        <v>1</v>
      </c>
      <c r="AS662" t="s">
        <v>22697</v>
      </c>
      <c r="AT662" t="s">
        <v>19571</v>
      </c>
    </row>
    <row r="663" spans="1:46">
      <c r="A663" t="s">
        <v>82</v>
      </c>
      <c r="B663" s="27">
        <v>36251</v>
      </c>
      <c r="C663" s="8">
        <v>36251</v>
      </c>
      <c r="D663">
        <v>613</v>
      </c>
      <c r="K663">
        <v>9781886874053</v>
      </c>
      <c r="N663" t="s">
        <v>72</v>
      </c>
      <c r="O663" s="1">
        <v>43374</v>
      </c>
      <c r="P663">
        <v>62</v>
      </c>
      <c r="R663" t="s">
        <v>1824</v>
      </c>
      <c r="T663" t="s">
        <v>3188</v>
      </c>
      <c r="U663" t="s">
        <v>3189</v>
      </c>
      <c r="AA663" t="s">
        <v>3190</v>
      </c>
      <c r="AE663" t="b">
        <v>0</v>
      </c>
      <c r="AF663">
        <v>1</v>
      </c>
      <c r="AG663" t="s">
        <v>61</v>
      </c>
      <c r="AH663" t="s">
        <v>3191</v>
      </c>
      <c r="AI663">
        <v>1505</v>
      </c>
      <c r="AJ663">
        <v>32</v>
      </c>
      <c r="AK663" t="s">
        <v>63</v>
      </c>
      <c r="AL663" t="s">
        <v>64</v>
      </c>
      <c r="AM663" t="s">
        <v>65</v>
      </c>
      <c r="AN663" t="s">
        <v>20761</v>
      </c>
      <c r="AO663">
        <v>2</v>
      </c>
      <c r="AP663" t="s">
        <v>67</v>
      </c>
      <c r="AQ663" t="s">
        <v>68</v>
      </c>
      <c r="AR663" t="b">
        <v>0</v>
      </c>
      <c r="AS663" t="s">
        <v>20648</v>
      </c>
      <c r="AT663" t="s">
        <v>3193</v>
      </c>
    </row>
    <row r="664" spans="1:46">
      <c r="A664" t="s">
        <v>3342</v>
      </c>
      <c r="B664" s="27">
        <v>36251</v>
      </c>
      <c r="C664" s="8">
        <v>36251</v>
      </c>
      <c r="D664">
        <v>398.36834499999998</v>
      </c>
      <c r="K664">
        <v>9781891661051</v>
      </c>
      <c r="L664" t="s">
        <v>3343</v>
      </c>
      <c r="N664" t="s">
        <v>72</v>
      </c>
      <c r="O664" s="1">
        <v>43374</v>
      </c>
      <c r="P664">
        <v>239</v>
      </c>
      <c r="R664" t="s">
        <v>3344</v>
      </c>
      <c r="S664" t="s">
        <v>3345</v>
      </c>
      <c r="U664" t="s">
        <v>3346</v>
      </c>
      <c r="AA664" t="s">
        <v>3340</v>
      </c>
      <c r="AE664" t="b">
        <v>0</v>
      </c>
      <c r="AF664">
        <v>1</v>
      </c>
      <c r="AG664" t="s">
        <v>61</v>
      </c>
      <c r="AH664" t="s">
        <v>3347</v>
      </c>
      <c r="AI664">
        <v>1525</v>
      </c>
      <c r="AJ664">
        <v>32</v>
      </c>
      <c r="AK664" t="s">
        <v>63</v>
      </c>
      <c r="AL664" t="s">
        <v>64</v>
      </c>
      <c r="AM664" t="s">
        <v>65</v>
      </c>
      <c r="AN664" t="s">
        <v>20761</v>
      </c>
      <c r="AO664">
        <v>2</v>
      </c>
      <c r="AP664" t="s">
        <v>67</v>
      </c>
      <c r="AQ664" t="s">
        <v>68</v>
      </c>
      <c r="AR664" t="b">
        <v>0</v>
      </c>
      <c r="AS664" t="s">
        <v>20653</v>
      </c>
      <c r="AT664" t="s">
        <v>3349</v>
      </c>
    </row>
    <row r="665" spans="1:46">
      <c r="A665" t="s">
        <v>3342</v>
      </c>
      <c r="B665" s="27">
        <v>36251</v>
      </c>
      <c r="C665" s="8">
        <v>36251</v>
      </c>
      <c r="D665">
        <v>398.36834499999998</v>
      </c>
      <c r="K665">
        <v>9781891661051</v>
      </c>
      <c r="L665" t="s">
        <v>3343</v>
      </c>
      <c r="N665" t="s">
        <v>72</v>
      </c>
      <c r="O665" s="1">
        <v>43374</v>
      </c>
      <c r="P665">
        <v>239</v>
      </c>
      <c r="R665" t="s">
        <v>3344</v>
      </c>
      <c r="S665" t="s">
        <v>3345</v>
      </c>
      <c r="U665" t="s">
        <v>3346</v>
      </c>
      <c r="AA665" t="s">
        <v>3627</v>
      </c>
      <c r="AE665" t="b">
        <v>0</v>
      </c>
      <c r="AF665">
        <v>1</v>
      </c>
      <c r="AG665" t="s">
        <v>61</v>
      </c>
      <c r="AH665" t="s">
        <v>3628</v>
      </c>
      <c r="AI665">
        <v>1563</v>
      </c>
      <c r="AJ665">
        <v>32</v>
      </c>
      <c r="AK665" t="s">
        <v>63</v>
      </c>
      <c r="AL665" t="s">
        <v>64</v>
      </c>
      <c r="AM665" t="s">
        <v>65</v>
      </c>
      <c r="AN665" t="s">
        <v>20829</v>
      </c>
      <c r="AO665">
        <v>2</v>
      </c>
      <c r="AP665" t="s">
        <v>67</v>
      </c>
      <c r="AQ665" t="s">
        <v>68</v>
      </c>
      <c r="AR665" t="b">
        <v>0</v>
      </c>
      <c r="AS665" t="s">
        <v>20653</v>
      </c>
      <c r="AT665" t="s">
        <v>3630</v>
      </c>
    </row>
    <row r="666" spans="1:46">
      <c r="A666" t="s">
        <v>82</v>
      </c>
      <c r="B666" s="27">
        <v>36251</v>
      </c>
      <c r="C666" s="8">
        <v>36251</v>
      </c>
      <c r="D666">
        <v>613</v>
      </c>
      <c r="I666" t="s">
        <v>990</v>
      </c>
      <c r="K666">
        <v>9781886874053</v>
      </c>
      <c r="N666" t="s">
        <v>72</v>
      </c>
      <c r="O666" s="1">
        <v>43374</v>
      </c>
      <c r="P666">
        <v>62</v>
      </c>
      <c r="R666" t="s">
        <v>1824</v>
      </c>
      <c r="T666" t="s">
        <v>3188</v>
      </c>
      <c r="U666" t="s">
        <v>3189</v>
      </c>
      <c r="AA666" t="s">
        <v>3916</v>
      </c>
      <c r="AE666" t="b">
        <v>0</v>
      </c>
      <c r="AF666">
        <v>0</v>
      </c>
      <c r="AG666" t="s">
        <v>61</v>
      </c>
      <c r="AH666" t="s">
        <v>3917</v>
      </c>
      <c r="AI666">
        <v>1606</v>
      </c>
      <c r="AJ666">
        <v>32</v>
      </c>
      <c r="AK666" t="s">
        <v>63</v>
      </c>
      <c r="AL666" t="s">
        <v>64</v>
      </c>
      <c r="AM666" t="s">
        <v>65</v>
      </c>
      <c r="AN666" t="s">
        <v>20829</v>
      </c>
      <c r="AO666">
        <v>2</v>
      </c>
      <c r="AP666" t="s">
        <v>67</v>
      </c>
      <c r="AQ666" t="s">
        <v>68</v>
      </c>
      <c r="AR666" t="b">
        <v>0</v>
      </c>
      <c r="AS666" t="s">
        <v>20648</v>
      </c>
      <c r="AT666" t="s">
        <v>3918</v>
      </c>
    </row>
    <row r="667" spans="1:46">
      <c r="A667" t="s">
        <v>13119</v>
      </c>
      <c r="B667" s="27">
        <v>36250</v>
      </c>
      <c r="C667" s="8">
        <v>36250</v>
      </c>
      <c r="D667" t="s">
        <v>13120</v>
      </c>
      <c r="K667">
        <v>9780873386104</v>
      </c>
      <c r="L667" t="s">
        <v>13121</v>
      </c>
      <c r="O667" s="1">
        <v>43803</v>
      </c>
      <c r="P667">
        <v>212</v>
      </c>
      <c r="R667" t="s">
        <v>13122</v>
      </c>
      <c r="S667" t="s">
        <v>13123</v>
      </c>
      <c r="T667" t="s">
        <v>7332</v>
      </c>
      <c r="U667" t="s">
        <v>13124</v>
      </c>
      <c r="AA667" t="s">
        <v>13125</v>
      </c>
      <c r="AE667" t="b">
        <v>0</v>
      </c>
      <c r="AF667">
        <v>1</v>
      </c>
      <c r="AG667" t="s">
        <v>61</v>
      </c>
      <c r="AH667" t="s">
        <v>13126</v>
      </c>
      <c r="AI667">
        <v>6088</v>
      </c>
      <c r="AJ667">
        <v>32</v>
      </c>
      <c r="AK667" t="s">
        <v>63</v>
      </c>
      <c r="AL667" t="s">
        <v>64</v>
      </c>
      <c r="AM667" t="s">
        <v>65</v>
      </c>
      <c r="AN667" t="s">
        <v>21636</v>
      </c>
      <c r="AO667">
        <v>2</v>
      </c>
      <c r="AP667" t="s">
        <v>67</v>
      </c>
      <c r="AQ667" t="s">
        <v>68</v>
      </c>
      <c r="AR667" t="b">
        <v>0</v>
      </c>
      <c r="AS667" t="s">
        <v>21667</v>
      </c>
      <c r="AT667" t="s">
        <v>13128</v>
      </c>
    </row>
    <row r="668" spans="1:46">
      <c r="A668" t="s">
        <v>5614</v>
      </c>
      <c r="B668" s="27">
        <v>36249</v>
      </c>
      <c r="C668" s="8">
        <v>36249</v>
      </c>
      <c r="D668">
        <v>615.95234500000004</v>
      </c>
      <c r="K668">
        <v>9780888683250</v>
      </c>
      <c r="O668" s="1">
        <v>43368</v>
      </c>
      <c r="P668">
        <v>526</v>
      </c>
      <c r="R668" t="s">
        <v>5615</v>
      </c>
      <c r="T668" t="s">
        <v>5616</v>
      </c>
      <c r="U668" t="s">
        <v>5617</v>
      </c>
      <c r="AA668" t="s">
        <v>5612</v>
      </c>
      <c r="AE668" t="b">
        <v>0</v>
      </c>
      <c r="AF668">
        <v>1</v>
      </c>
      <c r="AG668" t="s">
        <v>61</v>
      </c>
      <c r="AH668" t="s">
        <v>5618</v>
      </c>
      <c r="AI668">
        <v>1835</v>
      </c>
      <c r="AJ668">
        <v>32</v>
      </c>
      <c r="AK668" t="s">
        <v>63</v>
      </c>
      <c r="AL668" t="s">
        <v>64</v>
      </c>
      <c r="AM668" t="s">
        <v>65</v>
      </c>
      <c r="AN668" t="s">
        <v>20877</v>
      </c>
      <c r="AO668">
        <v>2</v>
      </c>
      <c r="AP668" t="s">
        <v>67</v>
      </c>
      <c r="AQ668" t="s">
        <v>68</v>
      </c>
      <c r="AR668" t="b">
        <v>0</v>
      </c>
      <c r="AS668" t="s">
        <v>20659</v>
      </c>
      <c r="AT668" t="s">
        <v>5620</v>
      </c>
    </row>
    <row r="669" spans="1:46">
      <c r="A669" t="s">
        <v>1460</v>
      </c>
      <c r="B669" s="27">
        <v>36220</v>
      </c>
      <c r="C669" s="8">
        <v>36220</v>
      </c>
      <c r="D669">
        <v>364.17700000000002</v>
      </c>
      <c r="K669">
        <v>9780963975447</v>
      </c>
      <c r="L669" t="s">
        <v>1461</v>
      </c>
      <c r="O669" s="1">
        <v>43374</v>
      </c>
      <c r="P669">
        <v>118</v>
      </c>
      <c r="R669" t="s">
        <v>1462</v>
      </c>
      <c r="S669" t="s">
        <v>1463</v>
      </c>
      <c r="T669" t="s">
        <v>1464</v>
      </c>
      <c r="U669" t="s">
        <v>1465</v>
      </c>
      <c r="AA669" t="s">
        <v>1466</v>
      </c>
      <c r="AE669" t="b">
        <v>0</v>
      </c>
      <c r="AF669">
        <v>1</v>
      </c>
      <c r="AG669" t="s">
        <v>61</v>
      </c>
      <c r="AH669" t="s">
        <v>1467</v>
      </c>
      <c r="AI669">
        <v>1281</v>
      </c>
      <c r="AJ669">
        <v>32</v>
      </c>
      <c r="AK669" t="s">
        <v>63</v>
      </c>
      <c r="AL669" t="s">
        <v>64</v>
      </c>
      <c r="AM669" t="s">
        <v>65</v>
      </c>
      <c r="AN669" t="s">
        <v>20661</v>
      </c>
      <c r="AO669">
        <v>2</v>
      </c>
      <c r="AP669" t="s">
        <v>67</v>
      </c>
      <c r="AQ669" t="s">
        <v>68</v>
      </c>
      <c r="AR669" t="b">
        <v>0</v>
      </c>
      <c r="AS669" t="s">
        <v>91</v>
      </c>
      <c r="AT669" t="s">
        <v>1469</v>
      </c>
    </row>
    <row r="670" spans="1:46">
      <c r="A670" t="s">
        <v>18367</v>
      </c>
      <c r="B670" s="27">
        <v>36220</v>
      </c>
      <c r="C670" s="8">
        <v>36220</v>
      </c>
      <c r="D670">
        <v>150.91999999999999</v>
      </c>
      <c r="I670" t="s">
        <v>990</v>
      </c>
      <c r="K670">
        <v>9780892817863</v>
      </c>
      <c r="L670" t="s">
        <v>18369</v>
      </c>
      <c r="N670" t="s">
        <v>72</v>
      </c>
      <c r="O670" s="4">
        <v>43837</v>
      </c>
      <c r="P670">
        <v>352</v>
      </c>
      <c r="R670" t="s">
        <v>1268</v>
      </c>
      <c r="S670" t="s">
        <v>18370</v>
      </c>
      <c r="T670" t="s">
        <v>18371</v>
      </c>
      <c r="U670" t="s">
        <v>6284</v>
      </c>
      <c r="AA670" t="s">
        <v>18372</v>
      </c>
      <c r="AB670">
        <v>32</v>
      </c>
      <c r="AC670" t="s">
        <v>8836</v>
      </c>
      <c r="AD670" t="s">
        <v>17590</v>
      </c>
      <c r="AE670" t="b">
        <v>0</v>
      </c>
      <c r="AF670">
        <v>0</v>
      </c>
      <c r="AG670" t="s">
        <v>61</v>
      </c>
      <c r="AH670" t="s">
        <v>18373</v>
      </c>
      <c r="AI670">
        <v>7689</v>
      </c>
      <c r="AJ670">
        <v>32</v>
      </c>
      <c r="AK670" t="s">
        <v>63</v>
      </c>
      <c r="AL670" t="s">
        <v>64</v>
      </c>
      <c r="AM670" t="s">
        <v>65</v>
      </c>
      <c r="AN670" t="s">
        <v>22578</v>
      </c>
      <c r="AO670">
        <v>2</v>
      </c>
      <c r="AP670" t="s">
        <v>67</v>
      </c>
      <c r="AQ670" t="s">
        <v>68</v>
      </c>
      <c r="AR670" t="b">
        <v>0</v>
      </c>
      <c r="AS670" t="s">
        <v>22579</v>
      </c>
      <c r="AT670" t="s">
        <v>18374</v>
      </c>
    </row>
    <row r="671" spans="1:46">
      <c r="A671" t="s">
        <v>18367</v>
      </c>
      <c r="B671" s="27">
        <v>36220</v>
      </c>
      <c r="C671" s="8">
        <v>36220</v>
      </c>
      <c r="D671">
        <v>150.91999999999999</v>
      </c>
      <c r="I671" t="s">
        <v>990</v>
      </c>
      <c r="K671">
        <v>9780892817863</v>
      </c>
      <c r="L671" t="s">
        <v>18369</v>
      </c>
      <c r="N671" t="s">
        <v>72</v>
      </c>
      <c r="O671" s="4">
        <v>43837</v>
      </c>
      <c r="P671">
        <v>352</v>
      </c>
      <c r="R671" t="s">
        <v>1268</v>
      </c>
      <c r="S671" t="s">
        <v>18370</v>
      </c>
      <c r="T671" t="s">
        <v>18371</v>
      </c>
      <c r="U671" t="s">
        <v>6284</v>
      </c>
      <c r="AA671" t="s">
        <v>18375</v>
      </c>
      <c r="AB671">
        <v>32</v>
      </c>
      <c r="AC671" t="s">
        <v>8836</v>
      </c>
      <c r="AD671" t="s">
        <v>17590</v>
      </c>
      <c r="AE671" t="b">
        <v>0</v>
      </c>
      <c r="AF671">
        <v>0</v>
      </c>
      <c r="AG671" t="s">
        <v>61</v>
      </c>
      <c r="AH671" t="s">
        <v>18376</v>
      </c>
      <c r="AI671">
        <v>7690</v>
      </c>
      <c r="AJ671">
        <v>32</v>
      </c>
      <c r="AK671" t="s">
        <v>63</v>
      </c>
      <c r="AL671" t="s">
        <v>64</v>
      </c>
      <c r="AM671" t="s">
        <v>65</v>
      </c>
      <c r="AN671" t="s">
        <v>22578</v>
      </c>
      <c r="AO671">
        <v>2</v>
      </c>
      <c r="AP671" t="s">
        <v>67</v>
      </c>
      <c r="AQ671" t="s">
        <v>68</v>
      </c>
      <c r="AR671" t="b">
        <v>0</v>
      </c>
      <c r="AS671" t="s">
        <v>22579</v>
      </c>
      <c r="AT671" t="s">
        <v>18377</v>
      </c>
    </row>
    <row r="672" spans="1:46">
      <c r="A672" t="s">
        <v>19211</v>
      </c>
      <c r="B672" s="27">
        <v>36220</v>
      </c>
      <c r="C672" s="8">
        <v>36220</v>
      </c>
      <c r="D672">
        <v>301</v>
      </c>
      <c r="I672" t="s">
        <v>990</v>
      </c>
      <c r="K672">
        <v>9780816627110</v>
      </c>
      <c r="N672" t="s">
        <v>72</v>
      </c>
      <c r="O672" s="4">
        <v>43836</v>
      </c>
      <c r="P672">
        <v>264</v>
      </c>
      <c r="R672" t="s">
        <v>19213</v>
      </c>
      <c r="U672" t="s">
        <v>19214</v>
      </c>
      <c r="AA672" t="s">
        <v>19215</v>
      </c>
      <c r="AB672">
        <v>32</v>
      </c>
      <c r="AC672" t="s">
        <v>8836</v>
      </c>
      <c r="AD672" t="s">
        <v>17590</v>
      </c>
      <c r="AE672" t="b">
        <v>0</v>
      </c>
      <c r="AF672">
        <v>2</v>
      </c>
      <c r="AG672" t="s">
        <v>61</v>
      </c>
      <c r="AH672" t="s">
        <v>19216</v>
      </c>
      <c r="AI672">
        <v>7791</v>
      </c>
      <c r="AJ672">
        <v>32</v>
      </c>
      <c r="AK672" t="s">
        <v>63</v>
      </c>
      <c r="AL672" t="s">
        <v>64</v>
      </c>
      <c r="AM672" t="s">
        <v>65</v>
      </c>
      <c r="AN672" t="s">
        <v>22663</v>
      </c>
      <c r="AO672">
        <v>2</v>
      </c>
      <c r="AP672" t="s">
        <v>67</v>
      </c>
      <c r="AQ672" t="s">
        <v>68</v>
      </c>
      <c r="AR672" t="b">
        <v>1</v>
      </c>
      <c r="AS672" t="s">
        <v>22664</v>
      </c>
      <c r="AT672" t="s">
        <v>19219</v>
      </c>
    </row>
    <row r="673" spans="1:46">
      <c r="A673" t="s">
        <v>8596</v>
      </c>
      <c r="B673" s="27">
        <v>36192</v>
      </c>
      <c r="C673" s="8">
        <v>36192</v>
      </c>
      <c r="D673" t="s">
        <v>1306</v>
      </c>
      <c r="K673">
        <v>9780823930074</v>
      </c>
      <c r="L673" t="s">
        <v>8597</v>
      </c>
      <c r="O673" s="1">
        <v>43395</v>
      </c>
      <c r="P673">
        <v>64</v>
      </c>
      <c r="R673" t="s">
        <v>7892</v>
      </c>
      <c r="T673" t="s">
        <v>331</v>
      </c>
      <c r="U673" t="s">
        <v>1025</v>
      </c>
      <c r="AA673" t="s">
        <v>8592</v>
      </c>
      <c r="AE673" t="b">
        <v>0</v>
      </c>
      <c r="AF673">
        <v>1</v>
      </c>
      <c r="AG673" t="s">
        <v>61</v>
      </c>
      <c r="AH673" t="s">
        <v>8598</v>
      </c>
      <c r="AI673">
        <v>2286</v>
      </c>
      <c r="AJ673">
        <v>32</v>
      </c>
      <c r="AK673" t="s">
        <v>63</v>
      </c>
      <c r="AL673" t="s">
        <v>64</v>
      </c>
      <c r="AM673" t="s">
        <v>65</v>
      </c>
      <c r="AN673" t="s">
        <v>21050</v>
      </c>
      <c r="AR673" t="b">
        <v>0</v>
      </c>
      <c r="AS673" t="s">
        <v>21026</v>
      </c>
      <c r="AT673" t="s">
        <v>8600</v>
      </c>
    </row>
    <row r="674" spans="1:46">
      <c r="A674" t="s">
        <v>736</v>
      </c>
      <c r="B674" s="27">
        <v>36182</v>
      </c>
      <c r="C674" s="8">
        <v>36182</v>
      </c>
      <c r="D674">
        <v>677.12</v>
      </c>
      <c r="K674">
        <v>9781560228721</v>
      </c>
      <c r="L674" t="s">
        <v>737</v>
      </c>
      <c r="O674" s="1">
        <v>43374</v>
      </c>
      <c r="P674">
        <v>272</v>
      </c>
      <c r="R674" t="s">
        <v>738</v>
      </c>
      <c r="T674" t="s">
        <v>739</v>
      </c>
      <c r="U674" t="s">
        <v>740</v>
      </c>
      <c r="AA674" t="s">
        <v>741</v>
      </c>
      <c r="AE674" t="b">
        <v>0</v>
      </c>
      <c r="AF674">
        <v>1</v>
      </c>
      <c r="AG674" t="s">
        <v>61</v>
      </c>
      <c r="AH674" t="s">
        <v>742</v>
      </c>
      <c r="AI674">
        <v>1195</v>
      </c>
      <c r="AJ674">
        <v>32</v>
      </c>
      <c r="AK674" t="s">
        <v>63</v>
      </c>
      <c r="AL674" t="s">
        <v>64</v>
      </c>
      <c r="AM674" t="s">
        <v>65</v>
      </c>
      <c r="AN674" t="s">
        <v>20591</v>
      </c>
      <c r="AO674">
        <v>2</v>
      </c>
      <c r="AP674" t="s">
        <v>67</v>
      </c>
      <c r="AQ674" t="s">
        <v>68</v>
      </c>
      <c r="AR674" t="b">
        <v>0</v>
      </c>
      <c r="AS674" t="s">
        <v>20645</v>
      </c>
      <c r="AT674" t="s">
        <v>744</v>
      </c>
    </row>
    <row r="675" spans="1:46">
      <c r="A675" t="s">
        <v>18923</v>
      </c>
      <c r="B675" s="27">
        <v>36180</v>
      </c>
      <c r="C675" s="8">
        <v>36180</v>
      </c>
      <c r="D675" t="s">
        <v>18721</v>
      </c>
      <c r="K675">
        <v>9780914171881</v>
      </c>
      <c r="L675" t="s">
        <v>19716</v>
      </c>
      <c r="N675" t="s">
        <v>72</v>
      </c>
      <c r="O675" s="4">
        <v>43837</v>
      </c>
      <c r="P675">
        <v>128</v>
      </c>
      <c r="R675" t="s">
        <v>4047</v>
      </c>
      <c r="T675" t="s">
        <v>691</v>
      </c>
      <c r="U675" t="s">
        <v>19717</v>
      </c>
      <c r="AA675" t="s">
        <v>19718</v>
      </c>
      <c r="AB675">
        <v>32</v>
      </c>
      <c r="AC675" t="s">
        <v>8836</v>
      </c>
      <c r="AD675" t="s">
        <v>17590</v>
      </c>
      <c r="AE675" t="b">
        <v>0</v>
      </c>
      <c r="AF675">
        <v>1</v>
      </c>
      <c r="AG675" t="s">
        <v>61</v>
      </c>
      <c r="AH675" t="s">
        <v>19719</v>
      </c>
      <c r="AI675">
        <v>7852</v>
      </c>
      <c r="AJ675">
        <v>32</v>
      </c>
      <c r="AK675" t="s">
        <v>63</v>
      </c>
      <c r="AL675" t="s">
        <v>64</v>
      </c>
      <c r="AM675" t="s">
        <v>65</v>
      </c>
      <c r="AN675" t="s">
        <v>22618</v>
      </c>
      <c r="AO675">
        <v>2</v>
      </c>
      <c r="AP675" t="s">
        <v>67</v>
      </c>
      <c r="AQ675" t="s">
        <v>68</v>
      </c>
      <c r="AR675" t="b">
        <v>1</v>
      </c>
      <c r="AS675" t="s">
        <v>22552</v>
      </c>
      <c r="AT675" t="s">
        <v>19721</v>
      </c>
    </row>
    <row r="676" spans="1:46">
      <c r="A676" t="s">
        <v>2585</v>
      </c>
      <c r="B676" s="27">
        <v>36173</v>
      </c>
      <c r="C676" s="8">
        <v>36173</v>
      </c>
      <c r="D676" t="s">
        <v>7378</v>
      </c>
      <c r="K676">
        <v>9780517521892</v>
      </c>
      <c r="L676" t="s">
        <v>7379</v>
      </c>
      <c r="O676" s="1">
        <v>43374</v>
      </c>
      <c r="P676">
        <v>220</v>
      </c>
      <c r="R676" t="s">
        <v>2585</v>
      </c>
      <c r="T676" t="s">
        <v>6397</v>
      </c>
      <c r="U676" t="s">
        <v>21027</v>
      </c>
      <c r="AA676" t="s">
        <v>7381</v>
      </c>
      <c r="AE676" t="b">
        <v>0</v>
      </c>
      <c r="AF676">
        <v>1</v>
      </c>
      <c r="AG676" t="s">
        <v>61</v>
      </c>
      <c r="AH676" t="s">
        <v>7382</v>
      </c>
      <c r="AI676">
        <v>2100</v>
      </c>
      <c r="AJ676">
        <v>32</v>
      </c>
      <c r="AK676" t="s">
        <v>63</v>
      </c>
      <c r="AL676" t="s">
        <v>64</v>
      </c>
      <c r="AM676" t="s">
        <v>65</v>
      </c>
      <c r="AN676" t="s">
        <v>21009</v>
      </c>
      <c r="AO676">
        <v>2</v>
      </c>
      <c r="AP676" t="s">
        <v>67</v>
      </c>
      <c r="AQ676" t="s">
        <v>68</v>
      </c>
      <c r="AR676" t="b">
        <v>0</v>
      </c>
      <c r="AS676" t="s">
        <v>20847</v>
      </c>
      <c r="AT676" t="s">
        <v>7384</v>
      </c>
    </row>
    <row r="677" spans="1:46">
      <c r="A677" t="s">
        <v>458</v>
      </c>
      <c r="B677" s="27">
        <v>36161</v>
      </c>
      <c r="C677" s="8">
        <v>36161</v>
      </c>
      <c r="D677">
        <v>583.45000000000005</v>
      </c>
      <c r="K677">
        <v>9781901250282</v>
      </c>
      <c r="O677" s="1">
        <v>43374</v>
      </c>
      <c r="P677">
        <v>185</v>
      </c>
      <c r="R677" t="s">
        <v>459</v>
      </c>
      <c r="T677" t="s">
        <v>460</v>
      </c>
      <c r="U677" t="s">
        <v>461</v>
      </c>
      <c r="AA677" t="s">
        <v>462</v>
      </c>
      <c r="AE677" t="b">
        <v>0</v>
      </c>
      <c r="AF677">
        <v>1</v>
      </c>
      <c r="AG677" t="s">
        <v>61</v>
      </c>
      <c r="AH677" t="s">
        <v>463</v>
      </c>
      <c r="AI677">
        <v>1162</v>
      </c>
      <c r="AJ677">
        <v>32</v>
      </c>
      <c r="AK677" t="s">
        <v>63</v>
      </c>
      <c r="AL677" t="s">
        <v>64</v>
      </c>
      <c r="AM677" t="s">
        <v>65</v>
      </c>
      <c r="AN677" t="s">
        <v>20591</v>
      </c>
      <c r="AO677">
        <v>2</v>
      </c>
      <c r="AP677" t="s">
        <v>67</v>
      </c>
      <c r="AQ677" t="s">
        <v>68</v>
      </c>
      <c r="AR677" t="b">
        <v>0</v>
      </c>
      <c r="AS677" t="s">
        <v>20623</v>
      </c>
      <c r="AT677" t="s">
        <v>465</v>
      </c>
    </row>
    <row r="678" spans="1:46">
      <c r="A678" t="s">
        <v>1298</v>
      </c>
      <c r="B678" s="27">
        <v>36161</v>
      </c>
      <c r="C678" s="8">
        <v>36161</v>
      </c>
      <c r="D678">
        <v>633.53</v>
      </c>
      <c r="K678">
        <v>9780965077927</v>
      </c>
      <c r="O678" s="1">
        <v>43374</v>
      </c>
      <c r="R678" t="s">
        <v>1299</v>
      </c>
      <c r="T678" t="s">
        <v>331</v>
      </c>
      <c r="U678" t="s">
        <v>1300</v>
      </c>
      <c r="AA678" t="s">
        <v>1301</v>
      </c>
      <c r="AE678" t="b">
        <v>0</v>
      </c>
      <c r="AF678">
        <v>1</v>
      </c>
      <c r="AG678" t="s">
        <v>61</v>
      </c>
      <c r="AH678" t="s">
        <v>1302</v>
      </c>
      <c r="AI678">
        <v>1259</v>
      </c>
      <c r="AJ678">
        <v>32</v>
      </c>
      <c r="AK678" t="s">
        <v>63</v>
      </c>
      <c r="AL678" t="s">
        <v>64</v>
      </c>
      <c r="AM678" t="s">
        <v>65</v>
      </c>
      <c r="AN678" t="s">
        <v>20661</v>
      </c>
      <c r="AO678">
        <v>2</v>
      </c>
      <c r="AP678" t="s">
        <v>67</v>
      </c>
      <c r="AQ678" t="s">
        <v>68</v>
      </c>
      <c r="AR678" t="b">
        <v>0</v>
      </c>
      <c r="AS678" t="s">
        <v>20645</v>
      </c>
      <c r="AT678" t="s">
        <v>1304</v>
      </c>
    </row>
    <row r="679" spans="1:46">
      <c r="A679" t="s">
        <v>1298</v>
      </c>
      <c r="B679" s="27">
        <v>36161</v>
      </c>
      <c r="C679" s="8">
        <v>36161</v>
      </c>
      <c r="D679">
        <v>633.53</v>
      </c>
      <c r="K679">
        <v>9780965077927</v>
      </c>
      <c r="O679" s="1">
        <v>43374</v>
      </c>
      <c r="R679" t="s">
        <v>1299</v>
      </c>
      <c r="T679" t="s">
        <v>331</v>
      </c>
      <c r="U679" t="s">
        <v>1300</v>
      </c>
      <c r="AA679" t="s">
        <v>7121</v>
      </c>
      <c r="AE679" t="b">
        <v>0</v>
      </c>
      <c r="AF679">
        <v>1</v>
      </c>
      <c r="AG679" t="s">
        <v>61</v>
      </c>
      <c r="AH679" t="s">
        <v>7122</v>
      </c>
      <c r="AI679">
        <v>2057</v>
      </c>
      <c r="AJ679">
        <v>32</v>
      </c>
      <c r="AK679" t="s">
        <v>63</v>
      </c>
      <c r="AL679" t="s">
        <v>64</v>
      </c>
      <c r="AM679" t="s">
        <v>65</v>
      </c>
      <c r="AN679" t="s">
        <v>21009</v>
      </c>
      <c r="AO679">
        <v>2</v>
      </c>
      <c r="AP679" t="s">
        <v>67</v>
      </c>
      <c r="AQ679" t="s">
        <v>68</v>
      </c>
      <c r="AR679" t="b">
        <v>0</v>
      </c>
      <c r="AS679" t="s">
        <v>20702</v>
      </c>
      <c r="AT679" t="s">
        <v>7124</v>
      </c>
    </row>
    <row r="680" spans="1:46">
      <c r="A680" t="s">
        <v>854</v>
      </c>
      <c r="B680" s="27">
        <v>36138</v>
      </c>
      <c r="C680" s="8">
        <v>36138</v>
      </c>
      <c r="D680">
        <v>615.78269999999998</v>
      </c>
      <c r="I680" t="s">
        <v>990</v>
      </c>
      <c r="K680">
        <v>9781560251668</v>
      </c>
      <c r="L680" t="s">
        <v>855</v>
      </c>
      <c r="O680" s="1">
        <v>43374</v>
      </c>
      <c r="P680">
        <v>498</v>
      </c>
      <c r="R680" t="s">
        <v>341</v>
      </c>
      <c r="S680" t="s">
        <v>856</v>
      </c>
      <c r="T680" t="s">
        <v>857</v>
      </c>
      <c r="U680" t="s">
        <v>858</v>
      </c>
      <c r="AA680" t="s">
        <v>859</v>
      </c>
      <c r="AE680" t="b">
        <v>0</v>
      </c>
      <c r="AF680">
        <v>0</v>
      </c>
      <c r="AG680" t="s">
        <v>61</v>
      </c>
      <c r="AH680" t="s">
        <v>860</v>
      </c>
      <c r="AI680">
        <v>1208</v>
      </c>
      <c r="AJ680">
        <v>32</v>
      </c>
      <c r="AK680" t="s">
        <v>63</v>
      </c>
      <c r="AL680" t="s">
        <v>64</v>
      </c>
      <c r="AM680" t="s">
        <v>65</v>
      </c>
      <c r="AN680" t="s">
        <v>20591</v>
      </c>
      <c r="AO680">
        <v>2</v>
      </c>
      <c r="AP680" t="s">
        <v>67</v>
      </c>
      <c r="AQ680" t="s">
        <v>68</v>
      </c>
      <c r="AR680" t="b">
        <v>0</v>
      </c>
      <c r="AS680" t="s">
        <v>20659</v>
      </c>
      <c r="AT680" t="s">
        <v>861</v>
      </c>
    </row>
    <row r="681" spans="1:46">
      <c r="A681" t="s">
        <v>989</v>
      </c>
      <c r="B681" s="27">
        <v>36130</v>
      </c>
      <c r="C681" s="8">
        <v>36130</v>
      </c>
      <c r="D681">
        <v>609</v>
      </c>
      <c r="I681" t="s">
        <v>990</v>
      </c>
      <c r="K681">
        <v>9781570270710</v>
      </c>
      <c r="L681" t="s">
        <v>991</v>
      </c>
      <c r="N681" t="s">
        <v>72</v>
      </c>
      <c r="O681" s="1">
        <v>43374</v>
      </c>
      <c r="P681">
        <v>320</v>
      </c>
      <c r="R681" t="s">
        <v>171</v>
      </c>
      <c r="T681" t="s">
        <v>992</v>
      </c>
      <c r="U681" t="s">
        <v>993</v>
      </c>
      <c r="AA681" t="s">
        <v>994</v>
      </c>
      <c r="AE681" t="b">
        <v>0</v>
      </c>
      <c r="AF681">
        <v>1</v>
      </c>
      <c r="AG681" t="s">
        <v>61</v>
      </c>
      <c r="AH681" t="s">
        <v>995</v>
      </c>
      <c r="AI681">
        <v>1224</v>
      </c>
      <c r="AJ681">
        <v>32</v>
      </c>
      <c r="AK681" t="s">
        <v>63</v>
      </c>
      <c r="AL681" t="s">
        <v>64</v>
      </c>
      <c r="AM681" t="s">
        <v>65</v>
      </c>
      <c r="AN681" t="s">
        <v>20670</v>
      </c>
      <c r="AO681">
        <v>2</v>
      </c>
      <c r="AP681" t="s">
        <v>67</v>
      </c>
      <c r="AQ681" t="s">
        <v>68</v>
      </c>
      <c r="AR681" t="b">
        <v>0</v>
      </c>
      <c r="AS681" t="s">
        <v>20671</v>
      </c>
      <c r="AT681" t="s">
        <v>998</v>
      </c>
    </row>
    <row r="682" spans="1:46">
      <c r="A682" t="s">
        <v>1460</v>
      </c>
      <c r="B682" s="27">
        <v>36130</v>
      </c>
      <c r="C682" s="8">
        <v>36130</v>
      </c>
      <c r="D682">
        <v>364.17700000000002</v>
      </c>
      <c r="K682">
        <v>9780963975430</v>
      </c>
      <c r="L682" t="s">
        <v>2602</v>
      </c>
      <c r="O682" s="1">
        <v>43374</v>
      </c>
      <c r="R682" t="s">
        <v>5234</v>
      </c>
      <c r="T682" t="s">
        <v>1725</v>
      </c>
      <c r="U682" t="s">
        <v>5235</v>
      </c>
      <c r="AA682" t="s">
        <v>5236</v>
      </c>
      <c r="AE682" t="b">
        <v>0</v>
      </c>
      <c r="AF682">
        <v>1</v>
      </c>
      <c r="AG682" t="s">
        <v>61</v>
      </c>
      <c r="AH682" t="s">
        <v>5237</v>
      </c>
      <c r="AI682">
        <v>1786</v>
      </c>
      <c r="AJ682">
        <v>32</v>
      </c>
      <c r="AK682" t="s">
        <v>63</v>
      </c>
      <c r="AL682" t="s">
        <v>64</v>
      </c>
      <c r="AM682" t="s">
        <v>65</v>
      </c>
      <c r="AN682" t="s">
        <v>20877</v>
      </c>
      <c r="AO682">
        <v>2</v>
      </c>
      <c r="AP682" t="s">
        <v>67</v>
      </c>
      <c r="AQ682" t="s">
        <v>68</v>
      </c>
      <c r="AR682" t="b">
        <v>0</v>
      </c>
      <c r="AS682" t="s">
        <v>91</v>
      </c>
      <c r="AT682" t="s">
        <v>5239</v>
      </c>
    </row>
    <row r="683" spans="1:46">
      <c r="A683" t="s">
        <v>7018</v>
      </c>
      <c r="B683" s="27">
        <v>36130</v>
      </c>
      <c r="C683" s="8">
        <v>36130</v>
      </c>
      <c r="D683">
        <v>641.63789999999995</v>
      </c>
      <c r="K683">
        <v>9780932551306</v>
      </c>
      <c r="N683" t="s">
        <v>72</v>
      </c>
      <c r="O683" s="1">
        <v>43374</v>
      </c>
      <c r="P683">
        <v>60</v>
      </c>
      <c r="R683" t="s">
        <v>918</v>
      </c>
      <c r="T683" t="s">
        <v>7019</v>
      </c>
      <c r="U683" t="s">
        <v>7020</v>
      </c>
      <c r="AA683" t="s">
        <v>7021</v>
      </c>
      <c r="AE683" t="b">
        <v>0</v>
      </c>
      <c r="AF683">
        <v>1</v>
      </c>
      <c r="AG683" t="s">
        <v>61</v>
      </c>
      <c r="AH683" t="s">
        <v>7022</v>
      </c>
      <c r="AI683">
        <v>2040</v>
      </c>
      <c r="AJ683">
        <v>32</v>
      </c>
      <c r="AK683" t="s">
        <v>63</v>
      </c>
      <c r="AL683" t="s">
        <v>64</v>
      </c>
      <c r="AM683" t="s">
        <v>65</v>
      </c>
      <c r="AN683" t="s">
        <v>21009</v>
      </c>
      <c r="AO683">
        <v>2</v>
      </c>
      <c r="AP683" t="s">
        <v>67</v>
      </c>
      <c r="AQ683" t="s">
        <v>68</v>
      </c>
      <c r="AR683" t="b">
        <v>0</v>
      </c>
      <c r="AS683" t="s">
        <v>20645</v>
      </c>
      <c r="AT683" t="s">
        <v>7024</v>
      </c>
    </row>
    <row r="684" spans="1:46">
      <c r="A684" t="s">
        <v>7018</v>
      </c>
      <c r="B684" s="27">
        <v>36130</v>
      </c>
      <c r="C684" s="8">
        <v>36130</v>
      </c>
      <c r="D684">
        <v>641.63789999999995</v>
      </c>
      <c r="K684">
        <v>9780932551306</v>
      </c>
      <c r="N684" t="s">
        <v>72</v>
      </c>
      <c r="O684" s="1">
        <v>43377</v>
      </c>
      <c r="P684">
        <v>60</v>
      </c>
      <c r="R684" t="s">
        <v>918</v>
      </c>
      <c r="T684" t="s">
        <v>7019</v>
      </c>
      <c r="U684" t="s">
        <v>7020</v>
      </c>
      <c r="AA684" t="s">
        <v>7723</v>
      </c>
      <c r="AE684" t="b">
        <v>0</v>
      </c>
      <c r="AF684">
        <v>1</v>
      </c>
      <c r="AG684" t="s">
        <v>61</v>
      </c>
      <c r="AH684" t="s">
        <v>7724</v>
      </c>
      <c r="AI684">
        <v>2152</v>
      </c>
      <c r="AJ684">
        <v>32</v>
      </c>
      <c r="AK684" t="s">
        <v>63</v>
      </c>
      <c r="AL684" t="s">
        <v>64</v>
      </c>
      <c r="AM684" t="s">
        <v>65</v>
      </c>
      <c r="AN684" t="s">
        <v>21009</v>
      </c>
      <c r="AR684" t="b">
        <v>0</v>
      </c>
      <c r="AS684" t="s">
        <v>20645</v>
      </c>
      <c r="AT684" t="s">
        <v>7726</v>
      </c>
    </row>
    <row r="685" spans="1:46">
      <c r="A685" t="s">
        <v>1357</v>
      </c>
      <c r="B685" s="27">
        <v>36130</v>
      </c>
      <c r="C685" s="8">
        <v>36130</v>
      </c>
      <c r="I685" t="s">
        <v>990</v>
      </c>
      <c r="K685">
        <v>9781883319793</v>
      </c>
      <c r="N685" t="s">
        <v>72</v>
      </c>
      <c r="O685" s="4">
        <v>43837</v>
      </c>
      <c r="P685">
        <v>202</v>
      </c>
      <c r="R685" t="s">
        <v>17863</v>
      </c>
      <c r="S685" t="s">
        <v>17864</v>
      </c>
      <c r="T685" t="s">
        <v>331</v>
      </c>
      <c r="U685" t="s">
        <v>17865</v>
      </c>
      <c r="AA685" t="s">
        <v>17866</v>
      </c>
      <c r="AB685">
        <v>32</v>
      </c>
      <c r="AC685" t="s">
        <v>8836</v>
      </c>
      <c r="AD685" t="s">
        <v>17590</v>
      </c>
      <c r="AE685" t="b">
        <v>0</v>
      </c>
      <c r="AF685">
        <v>2</v>
      </c>
      <c r="AG685" t="s">
        <v>61</v>
      </c>
      <c r="AH685" t="s">
        <v>17867</v>
      </c>
      <c r="AI685">
        <v>7631</v>
      </c>
      <c r="AJ685">
        <v>32</v>
      </c>
      <c r="AK685" t="s">
        <v>63</v>
      </c>
      <c r="AL685" t="s">
        <v>64</v>
      </c>
      <c r="AM685" t="s">
        <v>65</v>
      </c>
      <c r="AN685" t="s">
        <v>21371</v>
      </c>
      <c r="AO685">
        <v>2</v>
      </c>
      <c r="AP685" t="s">
        <v>67</v>
      </c>
      <c r="AQ685" t="s">
        <v>68</v>
      </c>
      <c r="AR685" t="b">
        <v>1</v>
      </c>
      <c r="AS685" t="s">
        <v>22542</v>
      </c>
      <c r="AT685" t="s">
        <v>17870</v>
      </c>
    </row>
    <row r="686" spans="1:46">
      <c r="A686" t="s">
        <v>19284</v>
      </c>
      <c r="B686" s="27">
        <v>36130</v>
      </c>
      <c r="C686" s="8">
        <v>36130</v>
      </c>
      <c r="I686" t="s">
        <v>990</v>
      </c>
      <c r="K686">
        <v>9780965584210</v>
      </c>
      <c r="N686" t="s">
        <v>72</v>
      </c>
      <c r="O686" s="4">
        <v>43836</v>
      </c>
      <c r="R686" t="s">
        <v>19285</v>
      </c>
      <c r="T686" t="s">
        <v>331</v>
      </c>
      <c r="U686" t="s">
        <v>19286</v>
      </c>
      <c r="AA686" t="s">
        <v>19287</v>
      </c>
      <c r="AB686">
        <v>32</v>
      </c>
      <c r="AC686" t="s">
        <v>8836</v>
      </c>
      <c r="AD686" t="s">
        <v>17590</v>
      </c>
      <c r="AE686" t="b">
        <v>0</v>
      </c>
      <c r="AF686">
        <v>2</v>
      </c>
      <c r="AG686" t="s">
        <v>61</v>
      </c>
      <c r="AH686" t="s">
        <v>19288</v>
      </c>
      <c r="AI686">
        <v>7798</v>
      </c>
      <c r="AJ686">
        <v>32</v>
      </c>
      <c r="AK686" t="s">
        <v>63</v>
      </c>
      <c r="AL686" t="s">
        <v>64</v>
      </c>
      <c r="AM686" t="s">
        <v>65</v>
      </c>
      <c r="AN686" t="s">
        <v>22618</v>
      </c>
      <c r="AO686">
        <v>2</v>
      </c>
      <c r="AP686" t="s">
        <v>67</v>
      </c>
      <c r="AQ686" t="s">
        <v>68</v>
      </c>
      <c r="AR686" t="b">
        <v>1</v>
      </c>
      <c r="AS686" t="s">
        <v>22670</v>
      </c>
      <c r="AT686" t="s">
        <v>19291</v>
      </c>
    </row>
    <row r="687" spans="1:46">
      <c r="A687" t="s">
        <v>5170</v>
      </c>
      <c r="B687" s="27">
        <v>36114</v>
      </c>
      <c r="C687" s="8">
        <v>36114</v>
      </c>
      <c r="D687">
        <v>362.29509730000001</v>
      </c>
      <c r="K687">
        <v>9780312195236</v>
      </c>
      <c r="L687" t="s">
        <v>5171</v>
      </c>
      <c r="N687" t="s">
        <v>72</v>
      </c>
      <c r="O687" s="1">
        <v>43374</v>
      </c>
      <c r="P687">
        <v>464</v>
      </c>
      <c r="R687" t="s">
        <v>5172</v>
      </c>
      <c r="S687" t="s">
        <v>5161</v>
      </c>
      <c r="T687" t="s">
        <v>5173</v>
      </c>
      <c r="U687" t="s">
        <v>5174</v>
      </c>
      <c r="AA687" t="s">
        <v>5175</v>
      </c>
      <c r="AE687" t="b">
        <v>0</v>
      </c>
      <c r="AF687">
        <v>1</v>
      </c>
      <c r="AG687" t="s">
        <v>61</v>
      </c>
      <c r="AH687" t="s">
        <v>5176</v>
      </c>
      <c r="AI687">
        <v>1777</v>
      </c>
      <c r="AJ687">
        <v>32</v>
      </c>
      <c r="AK687" t="s">
        <v>63</v>
      </c>
      <c r="AL687" t="s">
        <v>64</v>
      </c>
      <c r="AM687" t="s">
        <v>65</v>
      </c>
      <c r="AN687" t="s">
        <v>20934</v>
      </c>
      <c r="AO687">
        <v>2</v>
      </c>
      <c r="AP687" t="s">
        <v>67</v>
      </c>
      <c r="AQ687" t="s">
        <v>68</v>
      </c>
      <c r="AR687" t="b">
        <v>0</v>
      </c>
      <c r="AS687" t="s">
        <v>20935</v>
      </c>
      <c r="AT687" t="s">
        <v>5178</v>
      </c>
    </row>
    <row r="688" spans="1:46">
      <c r="A688" t="s">
        <v>712</v>
      </c>
      <c r="B688" s="27">
        <v>36100</v>
      </c>
      <c r="C688" s="8">
        <v>36100</v>
      </c>
      <c r="D688">
        <v>362.29409199999998</v>
      </c>
      <c r="K688">
        <v>9780953274109</v>
      </c>
      <c r="O688" s="1">
        <v>43374</v>
      </c>
      <c r="P688">
        <v>315</v>
      </c>
      <c r="R688" t="s">
        <v>713</v>
      </c>
      <c r="S688" t="s">
        <v>714</v>
      </c>
      <c r="U688" t="s">
        <v>715</v>
      </c>
      <c r="AA688" t="s">
        <v>716</v>
      </c>
      <c r="AE688" t="b">
        <v>0</v>
      </c>
      <c r="AF688">
        <v>1</v>
      </c>
      <c r="AG688" t="s">
        <v>61</v>
      </c>
      <c r="AH688" t="s">
        <v>717</v>
      </c>
      <c r="AI688">
        <v>1192</v>
      </c>
      <c r="AJ688">
        <v>32</v>
      </c>
      <c r="AK688" t="s">
        <v>63</v>
      </c>
      <c r="AL688" t="s">
        <v>64</v>
      </c>
      <c r="AM688" t="s">
        <v>65</v>
      </c>
      <c r="AN688" t="s">
        <v>20591</v>
      </c>
      <c r="AO688">
        <v>2</v>
      </c>
      <c r="AP688" t="s">
        <v>67</v>
      </c>
      <c r="AQ688" t="s">
        <v>68</v>
      </c>
      <c r="AR688" t="b">
        <v>0</v>
      </c>
      <c r="AS688" t="s">
        <v>20643</v>
      </c>
      <c r="AT688" t="s">
        <v>719</v>
      </c>
    </row>
    <row r="689" spans="1:46">
      <c r="A689" t="s">
        <v>712</v>
      </c>
      <c r="B689" s="27">
        <v>36100</v>
      </c>
      <c r="C689" s="8">
        <v>36100</v>
      </c>
      <c r="D689">
        <v>362.29409199999998</v>
      </c>
      <c r="K689">
        <v>9780953274109</v>
      </c>
      <c r="O689" s="1">
        <v>43374</v>
      </c>
      <c r="P689">
        <v>315</v>
      </c>
      <c r="R689" t="s">
        <v>713</v>
      </c>
      <c r="S689" t="s">
        <v>714</v>
      </c>
      <c r="U689" t="s">
        <v>715</v>
      </c>
      <c r="AA689" t="s">
        <v>1285</v>
      </c>
      <c r="AE689" t="b">
        <v>0</v>
      </c>
      <c r="AF689">
        <v>1</v>
      </c>
      <c r="AG689" t="s">
        <v>61</v>
      </c>
      <c r="AH689" t="s">
        <v>1286</v>
      </c>
      <c r="AI689">
        <v>1257</v>
      </c>
      <c r="AJ689">
        <v>32</v>
      </c>
      <c r="AK689" t="s">
        <v>63</v>
      </c>
      <c r="AL689" t="s">
        <v>64</v>
      </c>
      <c r="AM689" t="s">
        <v>65</v>
      </c>
      <c r="AN689" t="s">
        <v>20661</v>
      </c>
      <c r="AO689">
        <v>2</v>
      </c>
      <c r="AP689" t="s">
        <v>67</v>
      </c>
      <c r="AQ689" t="s">
        <v>68</v>
      </c>
      <c r="AR689" t="b">
        <v>0</v>
      </c>
      <c r="AS689" t="s">
        <v>20704</v>
      </c>
      <c r="AT689" t="s">
        <v>1288</v>
      </c>
    </row>
    <row r="690" spans="1:46">
      <c r="A690" t="s">
        <v>4598</v>
      </c>
      <c r="B690" s="27">
        <v>36100</v>
      </c>
      <c r="C690" s="8">
        <v>36100</v>
      </c>
      <c r="D690">
        <v>338.76223490000001</v>
      </c>
      <c r="K690">
        <v>9780385257589</v>
      </c>
      <c r="L690" t="s">
        <v>4599</v>
      </c>
      <c r="O690" s="1">
        <v>43374</v>
      </c>
      <c r="P690">
        <v>356</v>
      </c>
      <c r="R690" t="s">
        <v>4600</v>
      </c>
      <c r="T690" t="s">
        <v>4601</v>
      </c>
      <c r="U690" t="s">
        <v>4602</v>
      </c>
      <c r="AA690" t="s">
        <v>4603</v>
      </c>
      <c r="AE690" t="b">
        <v>0</v>
      </c>
      <c r="AF690">
        <v>1</v>
      </c>
      <c r="AG690" t="s">
        <v>61</v>
      </c>
      <c r="AH690" t="s">
        <v>4604</v>
      </c>
      <c r="AI690">
        <v>1700</v>
      </c>
      <c r="AJ690">
        <v>32</v>
      </c>
      <c r="AK690" t="s">
        <v>63</v>
      </c>
      <c r="AL690" t="s">
        <v>64</v>
      </c>
      <c r="AM690" t="s">
        <v>65</v>
      </c>
      <c r="AN690" t="s">
        <v>20877</v>
      </c>
      <c r="AO690">
        <v>2</v>
      </c>
      <c r="AP690" t="s">
        <v>67</v>
      </c>
      <c r="AQ690" t="s">
        <v>68</v>
      </c>
      <c r="AR690" t="b">
        <v>0</v>
      </c>
      <c r="AS690" t="s">
        <v>20889</v>
      </c>
      <c r="AT690" t="s">
        <v>4606</v>
      </c>
    </row>
    <row r="691" spans="1:46">
      <c r="A691" t="s">
        <v>19261</v>
      </c>
      <c r="B691" s="27">
        <v>36100</v>
      </c>
      <c r="C691" s="8">
        <v>36100</v>
      </c>
      <c r="D691">
        <v>813.54</v>
      </c>
      <c r="I691" t="s">
        <v>990</v>
      </c>
      <c r="K691">
        <v>9780916397548</v>
      </c>
      <c r="L691" t="s">
        <v>19263</v>
      </c>
      <c r="N691" t="s">
        <v>72</v>
      </c>
      <c r="O691" s="4">
        <v>43836</v>
      </c>
      <c r="P691">
        <v>160</v>
      </c>
      <c r="R691" t="s">
        <v>19264</v>
      </c>
      <c r="T691" t="s">
        <v>19265</v>
      </c>
      <c r="U691" t="s">
        <v>19266</v>
      </c>
      <c r="AA691" t="s">
        <v>19267</v>
      </c>
      <c r="AB691">
        <v>32</v>
      </c>
      <c r="AC691" t="s">
        <v>8836</v>
      </c>
      <c r="AD691" t="s">
        <v>17590</v>
      </c>
      <c r="AE691" t="b">
        <v>0</v>
      </c>
      <c r="AF691">
        <v>2</v>
      </c>
      <c r="AG691" t="s">
        <v>61</v>
      </c>
      <c r="AH691" t="s">
        <v>19268</v>
      </c>
      <c r="AI691">
        <v>7796</v>
      </c>
      <c r="AJ691">
        <v>32</v>
      </c>
      <c r="AK691" t="s">
        <v>63</v>
      </c>
      <c r="AL691" t="s">
        <v>64</v>
      </c>
      <c r="AM691" t="s">
        <v>65</v>
      </c>
      <c r="AN691" t="s">
        <v>22618</v>
      </c>
      <c r="AO691">
        <v>2</v>
      </c>
      <c r="AP691" t="s">
        <v>67</v>
      </c>
      <c r="AQ691" t="s">
        <v>68</v>
      </c>
      <c r="AR691" t="b">
        <v>1</v>
      </c>
      <c r="AS691" t="s">
        <v>22668</v>
      </c>
      <c r="AT691" t="s">
        <v>19271</v>
      </c>
    </row>
    <row r="692" spans="1:46">
      <c r="A692" t="s">
        <v>19806</v>
      </c>
      <c r="B692" s="27">
        <v>36100</v>
      </c>
      <c r="C692" s="8">
        <v>36100</v>
      </c>
      <c r="D692">
        <v>813.54</v>
      </c>
      <c r="J692" t="s">
        <v>1280</v>
      </c>
      <c r="K692">
        <v>9781573227025</v>
      </c>
      <c r="L692" t="s">
        <v>19807</v>
      </c>
      <c r="N692" t="s">
        <v>72</v>
      </c>
      <c r="O692" s="4">
        <v>43836</v>
      </c>
      <c r="P692">
        <v>320</v>
      </c>
      <c r="R692" t="s">
        <v>19808</v>
      </c>
      <c r="T692" t="s">
        <v>19809</v>
      </c>
      <c r="U692" t="s">
        <v>19810</v>
      </c>
      <c r="AA692" t="s">
        <v>19811</v>
      </c>
      <c r="AB692">
        <v>32</v>
      </c>
      <c r="AC692" t="s">
        <v>8836</v>
      </c>
      <c r="AD692" t="s">
        <v>17590</v>
      </c>
      <c r="AE692" t="b">
        <v>0</v>
      </c>
      <c r="AF692">
        <v>1</v>
      </c>
      <c r="AG692" t="s">
        <v>61</v>
      </c>
      <c r="AH692" t="s">
        <v>19812</v>
      </c>
      <c r="AI692">
        <v>7864</v>
      </c>
      <c r="AJ692">
        <v>32</v>
      </c>
      <c r="AK692" t="s">
        <v>63</v>
      </c>
      <c r="AL692" t="s">
        <v>64</v>
      </c>
      <c r="AM692" t="s">
        <v>65</v>
      </c>
      <c r="AN692" t="s">
        <v>22618</v>
      </c>
      <c r="AO692">
        <v>2</v>
      </c>
      <c r="AP692" t="s">
        <v>67</v>
      </c>
      <c r="AQ692" t="s">
        <v>68</v>
      </c>
      <c r="AR692" t="b">
        <v>1</v>
      </c>
      <c r="AS692" t="s">
        <v>22552</v>
      </c>
      <c r="AT692" t="s">
        <v>19814</v>
      </c>
    </row>
    <row r="693" spans="1:46">
      <c r="A693" t="s">
        <v>20085</v>
      </c>
      <c r="B693" s="27">
        <v>36100</v>
      </c>
      <c r="C693" s="8">
        <v>36100</v>
      </c>
      <c r="K693">
        <v>9781570270741</v>
      </c>
      <c r="L693" t="s">
        <v>20087</v>
      </c>
      <c r="N693" t="s">
        <v>72</v>
      </c>
      <c r="O693" s="4">
        <v>43838</v>
      </c>
      <c r="P693">
        <v>202</v>
      </c>
      <c r="R693" t="s">
        <v>20088</v>
      </c>
      <c r="T693" t="s">
        <v>20089</v>
      </c>
      <c r="U693" t="s">
        <v>20090</v>
      </c>
      <c r="AA693" t="s">
        <v>20091</v>
      </c>
      <c r="AB693">
        <v>32</v>
      </c>
      <c r="AC693" t="s">
        <v>8836</v>
      </c>
      <c r="AD693" t="s">
        <v>17590</v>
      </c>
      <c r="AE693" t="b">
        <v>0</v>
      </c>
      <c r="AF693">
        <v>1</v>
      </c>
      <c r="AG693" t="s">
        <v>61</v>
      </c>
      <c r="AH693" t="s">
        <v>20092</v>
      </c>
      <c r="AI693">
        <v>7897</v>
      </c>
      <c r="AJ693">
        <v>32</v>
      </c>
      <c r="AK693" t="s">
        <v>63</v>
      </c>
      <c r="AL693" t="s">
        <v>64</v>
      </c>
      <c r="AM693" t="s">
        <v>65</v>
      </c>
      <c r="AN693" t="s">
        <v>22710</v>
      </c>
      <c r="AO693">
        <v>2</v>
      </c>
      <c r="AP693" t="s">
        <v>67</v>
      </c>
      <c r="AQ693" t="s">
        <v>68</v>
      </c>
      <c r="AR693" t="b">
        <v>1</v>
      </c>
      <c r="AS693" t="s">
        <v>22552</v>
      </c>
      <c r="AT693" t="s">
        <v>20094</v>
      </c>
    </row>
    <row r="694" spans="1:46">
      <c r="A694" t="s">
        <v>7779</v>
      </c>
      <c r="B694" s="27">
        <v>36097</v>
      </c>
      <c r="C694" s="8">
        <v>36097</v>
      </c>
      <c r="D694">
        <v>394.14</v>
      </c>
      <c r="K694">
        <v>9781850299875</v>
      </c>
      <c r="O694" s="1">
        <v>43395</v>
      </c>
      <c r="P694">
        <v>191</v>
      </c>
      <c r="R694" t="s">
        <v>7780</v>
      </c>
      <c r="T694" t="s">
        <v>7781</v>
      </c>
      <c r="U694" t="s">
        <v>7782</v>
      </c>
      <c r="AA694" t="s">
        <v>7783</v>
      </c>
      <c r="AE694" t="b">
        <v>0</v>
      </c>
      <c r="AF694">
        <v>1</v>
      </c>
      <c r="AG694" t="s">
        <v>61</v>
      </c>
      <c r="AH694" t="s">
        <v>7784</v>
      </c>
      <c r="AI694">
        <v>2161</v>
      </c>
      <c r="AJ694">
        <v>32</v>
      </c>
      <c r="AK694" t="s">
        <v>63</v>
      </c>
      <c r="AL694" t="s">
        <v>64</v>
      </c>
      <c r="AM694" t="s">
        <v>65</v>
      </c>
      <c r="AN694" t="s">
        <v>21009</v>
      </c>
      <c r="AR694" t="b">
        <v>0</v>
      </c>
      <c r="AS694" t="s">
        <v>21043</v>
      </c>
      <c r="AT694" t="s">
        <v>7787</v>
      </c>
    </row>
    <row r="695" spans="1:46">
      <c r="A695" t="s">
        <v>17999</v>
      </c>
      <c r="B695" s="27">
        <v>36093</v>
      </c>
      <c r="C695" s="8">
        <v>36093</v>
      </c>
      <c r="D695">
        <v>641.23</v>
      </c>
      <c r="I695" t="s">
        <v>990</v>
      </c>
      <c r="K695">
        <v>9780937381663</v>
      </c>
      <c r="L695" t="s">
        <v>18001</v>
      </c>
      <c r="N695" t="s">
        <v>72</v>
      </c>
      <c r="O695" s="4">
        <v>43837</v>
      </c>
      <c r="P695">
        <v>450</v>
      </c>
      <c r="R695" t="s">
        <v>18002</v>
      </c>
      <c r="S695" t="s">
        <v>18003</v>
      </c>
      <c r="T695" t="s">
        <v>18004</v>
      </c>
      <c r="U695" t="s">
        <v>18005</v>
      </c>
      <c r="AA695" t="s">
        <v>18006</v>
      </c>
      <c r="AB695">
        <v>32</v>
      </c>
      <c r="AC695" t="s">
        <v>8836</v>
      </c>
      <c r="AD695" t="s">
        <v>17590</v>
      </c>
      <c r="AE695" t="b">
        <v>0</v>
      </c>
      <c r="AF695">
        <v>2</v>
      </c>
      <c r="AG695" t="s">
        <v>61</v>
      </c>
      <c r="AH695" t="s">
        <v>18007</v>
      </c>
      <c r="AI695">
        <v>7646</v>
      </c>
      <c r="AJ695">
        <v>32</v>
      </c>
      <c r="AK695" t="s">
        <v>63</v>
      </c>
      <c r="AL695" t="s">
        <v>64</v>
      </c>
      <c r="AM695" t="s">
        <v>65</v>
      </c>
      <c r="AN695" t="s">
        <v>22508</v>
      </c>
      <c r="AO695">
        <v>2</v>
      </c>
      <c r="AP695" t="s">
        <v>67</v>
      </c>
      <c r="AQ695" t="s">
        <v>68</v>
      </c>
      <c r="AR695" t="b">
        <v>1</v>
      </c>
      <c r="AS695" t="s">
        <v>22554</v>
      </c>
      <c r="AT695" t="s">
        <v>18010</v>
      </c>
    </row>
    <row r="696" spans="1:46">
      <c r="A696" t="s">
        <v>820</v>
      </c>
      <c r="B696" s="27">
        <v>36069</v>
      </c>
      <c r="C696" s="8">
        <v>36069</v>
      </c>
      <c r="D696">
        <v>380</v>
      </c>
      <c r="K696">
        <v>9781891686030</v>
      </c>
      <c r="N696" t="s">
        <v>72</v>
      </c>
      <c r="O696" s="1">
        <v>43374</v>
      </c>
      <c r="P696">
        <v>236</v>
      </c>
      <c r="R696" t="s">
        <v>821</v>
      </c>
      <c r="S696" t="s">
        <v>822</v>
      </c>
      <c r="T696" t="s">
        <v>823</v>
      </c>
      <c r="U696" t="s">
        <v>824</v>
      </c>
      <c r="AA696" t="s">
        <v>825</v>
      </c>
      <c r="AE696" t="b">
        <v>0</v>
      </c>
      <c r="AF696">
        <v>1</v>
      </c>
      <c r="AG696" t="s">
        <v>61</v>
      </c>
      <c r="AH696" t="s">
        <v>826</v>
      </c>
      <c r="AI696">
        <v>1204</v>
      </c>
      <c r="AJ696">
        <v>32</v>
      </c>
      <c r="AK696" t="s">
        <v>63</v>
      </c>
      <c r="AL696" t="s">
        <v>64</v>
      </c>
      <c r="AM696" t="s">
        <v>65</v>
      </c>
      <c r="AN696" t="s">
        <v>20591</v>
      </c>
      <c r="AO696">
        <v>2</v>
      </c>
      <c r="AP696" t="s">
        <v>67</v>
      </c>
      <c r="AQ696" t="s">
        <v>68</v>
      </c>
      <c r="AR696" t="b">
        <v>0</v>
      </c>
      <c r="AS696" t="s">
        <v>20653</v>
      </c>
      <c r="AT696" t="s">
        <v>828</v>
      </c>
    </row>
    <row r="697" spans="1:46">
      <c r="A697" t="s">
        <v>1582</v>
      </c>
      <c r="B697" s="27">
        <v>36069</v>
      </c>
      <c r="C697" s="8">
        <v>36069</v>
      </c>
      <c r="K697">
        <v>9783775003117</v>
      </c>
      <c r="O697" s="1">
        <v>43374</v>
      </c>
      <c r="R697" t="s">
        <v>1583</v>
      </c>
      <c r="U697" t="s">
        <v>1584</v>
      </c>
      <c r="AA697" t="s">
        <v>1585</v>
      </c>
      <c r="AE697" t="b">
        <v>0</v>
      </c>
      <c r="AF697">
        <v>0</v>
      </c>
      <c r="AG697" t="s">
        <v>61</v>
      </c>
      <c r="AH697" t="s">
        <v>1586</v>
      </c>
      <c r="AI697">
        <v>1299</v>
      </c>
      <c r="AJ697">
        <v>32</v>
      </c>
      <c r="AK697" t="s">
        <v>63</v>
      </c>
      <c r="AL697" t="s">
        <v>64</v>
      </c>
      <c r="AM697" t="s">
        <v>65</v>
      </c>
      <c r="AN697" t="s">
        <v>20661</v>
      </c>
      <c r="AO697">
        <v>2</v>
      </c>
      <c r="AP697" t="s">
        <v>67</v>
      </c>
      <c r="AQ697" t="s">
        <v>68</v>
      </c>
      <c r="AR697" t="b">
        <v>0</v>
      </c>
      <c r="AS697" t="s">
        <v>91</v>
      </c>
      <c r="AT697" t="s">
        <v>1587</v>
      </c>
    </row>
    <row r="698" spans="1:46">
      <c r="A698" t="s">
        <v>3733</v>
      </c>
      <c r="B698" s="27">
        <v>36069</v>
      </c>
      <c r="C698" s="8">
        <v>36069</v>
      </c>
      <c r="D698">
        <v>615</v>
      </c>
      <c r="I698" t="s">
        <v>9668</v>
      </c>
      <c r="K698">
        <v>9780915099818</v>
      </c>
      <c r="O698" s="1">
        <v>43374</v>
      </c>
      <c r="P698">
        <v>370</v>
      </c>
      <c r="R698" t="s">
        <v>3734</v>
      </c>
      <c r="T698" t="s">
        <v>3735</v>
      </c>
      <c r="U698" t="s">
        <v>3736</v>
      </c>
      <c r="AA698" t="s">
        <v>3737</v>
      </c>
      <c r="AE698" t="b">
        <v>0</v>
      </c>
      <c r="AF698">
        <v>0</v>
      </c>
      <c r="AG698" t="s">
        <v>61</v>
      </c>
      <c r="AH698" t="s">
        <v>3738</v>
      </c>
      <c r="AI698">
        <v>1579</v>
      </c>
      <c r="AJ698">
        <v>32</v>
      </c>
      <c r="AK698" t="s">
        <v>63</v>
      </c>
      <c r="AL698" t="s">
        <v>64</v>
      </c>
      <c r="AM698" t="s">
        <v>65</v>
      </c>
      <c r="AN698" t="s">
        <v>20829</v>
      </c>
      <c r="AO698">
        <v>2</v>
      </c>
      <c r="AP698" t="s">
        <v>67</v>
      </c>
      <c r="AQ698" t="s">
        <v>68</v>
      </c>
      <c r="AR698" t="b">
        <v>0</v>
      </c>
      <c r="AS698" t="s">
        <v>20630</v>
      </c>
      <c r="AT698" t="s">
        <v>3740</v>
      </c>
    </row>
    <row r="699" spans="1:46">
      <c r="A699" t="s">
        <v>3928</v>
      </c>
      <c r="B699" s="27">
        <v>36069</v>
      </c>
      <c r="C699" s="8">
        <v>36069</v>
      </c>
      <c r="D699">
        <v>791.43719999999996</v>
      </c>
      <c r="K699">
        <v>9780802135759</v>
      </c>
      <c r="L699" t="s">
        <v>3929</v>
      </c>
      <c r="N699" t="s">
        <v>72</v>
      </c>
      <c r="O699" s="1">
        <v>43374</v>
      </c>
      <c r="P699">
        <v>288</v>
      </c>
      <c r="R699" t="s">
        <v>3930</v>
      </c>
      <c r="T699" t="s">
        <v>3931</v>
      </c>
      <c r="U699" t="s">
        <v>3932</v>
      </c>
      <c r="AA699" t="s">
        <v>3933</v>
      </c>
      <c r="AE699" t="b">
        <v>0</v>
      </c>
      <c r="AF699">
        <v>1</v>
      </c>
      <c r="AG699" t="s">
        <v>61</v>
      </c>
      <c r="AH699" t="s">
        <v>3934</v>
      </c>
      <c r="AI699">
        <v>1608</v>
      </c>
      <c r="AJ699">
        <v>32</v>
      </c>
      <c r="AK699" t="s">
        <v>63</v>
      </c>
      <c r="AL699" t="s">
        <v>64</v>
      </c>
      <c r="AM699" t="s">
        <v>65</v>
      </c>
      <c r="AN699" t="s">
        <v>20829</v>
      </c>
      <c r="AO699">
        <v>2</v>
      </c>
      <c r="AP699" t="s">
        <v>67</v>
      </c>
      <c r="AQ699" t="s">
        <v>68</v>
      </c>
      <c r="AR699" t="b">
        <v>0</v>
      </c>
      <c r="AS699" t="s">
        <v>20748</v>
      </c>
      <c r="AT699" t="s">
        <v>3936</v>
      </c>
    </row>
    <row r="700" spans="1:46">
      <c r="A700" t="s">
        <v>7070</v>
      </c>
      <c r="B700" s="27">
        <v>36069</v>
      </c>
      <c r="C700" s="8">
        <v>36069</v>
      </c>
      <c r="D700">
        <v>633.79</v>
      </c>
      <c r="K700">
        <v>9780964785830</v>
      </c>
      <c r="O700" s="1">
        <v>43374</v>
      </c>
      <c r="R700" t="s">
        <v>3037</v>
      </c>
      <c r="T700" t="s">
        <v>582</v>
      </c>
      <c r="U700" t="s">
        <v>7071</v>
      </c>
      <c r="AA700" t="s">
        <v>7072</v>
      </c>
      <c r="AE700" t="b">
        <v>0</v>
      </c>
      <c r="AF700">
        <v>1</v>
      </c>
      <c r="AG700" t="s">
        <v>61</v>
      </c>
      <c r="AH700" t="s">
        <v>7073</v>
      </c>
      <c r="AI700">
        <v>2048</v>
      </c>
      <c r="AJ700">
        <v>32</v>
      </c>
      <c r="AK700" t="s">
        <v>63</v>
      </c>
      <c r="AL700" t="s">
        <v>64</v>
      </c>
      <c r="AM700" t="s">
        <v>65</v>
      </c>
      <c r="AN700" t="s">
        <v>21009</v>
      </c>
      <c r="AO700">
        <v>2</v>
      </c>
      <c r="AP700" t="s">
        <v>67</v>
      </c>
      <c r="AQ700" t="s">
        <v>68</v>
      </c>
      <c r="AR700" t="b">
        <v>0</v>
      </c>
      <c r="AS700" t="s">
        <v>20702</v>
      </c>
      <c r="AT700" t="s">
        <v>7075</v>
      </c>
    </row>
    <row r="701" spans="1:46">
      <c r="A701" t="s">
        <v>1582</v>
      </c>
      <c r="B701" s="27">
        <v>36069</v>
      </c>
      <c r="C701" s="8">
        <v>36069</v>
      </c>
      <c r="K701">
        <v>9783775003117</v>
      </c>
      <c r="R701" t="s">
        <v>1583</v>
      </c>
      <c r="U701" t="s">
        <v>1584</v>
      </c>
      <c r="AA701" t="s">
        <v>12012</v>
      </c>
      <c r="AE701" t="b">
        <v>0</v>
      </c>
      <c r="AF701">
        <v>1</v>
      </c>
      <c r="AG701" t="s">
        <v>61</v>
      </c>
      <c r="AH701" t="s">
        <v>12013</v>
      </c>
      <c r="AI701">
        <v>5735</v>
      </c>
      <c r="AJ701">
        <v>32</v>
      </c>
      <c r="AK701" t="s">
        <v>63</v>
      </c>
      <c r="AL701" t="s">
        <v>64</v>
      </c>
      <c r="AM701" t="s">
        <v>65</v>
      </c>
      <c r="AN701" t="s">
        <v>21503</v>
      </c>
      <c r="AO701">
        <v>2</v>
      </c>
      <c r="AP701" t="s">
        <v>67</v>
      </c>
      <c r="AQ701" t="s">
        <v>68</v>
      </c>
      <c r="AR701" t="b">
        <v>0</v>
      </c>
      <c r="AS701" t="s">
        <v>21521</v>
      </c>
      <c r="AT701" t="s">
        <v>12015</v>
      </c>
    </row>
    <row r="702" spans="1:46">
      <c r="A702" t="s">
        <v>8613</v>
      </c>
      <c r="B702" s="27">
        <v>36039</v>
      </c>
      <c r="C702" s="8">
        <v>36039</v>
      </c>
      <c r="D702">
        <v>362.29500000000002</v>
      </c>
      <c r="K702">
        <v>9780737700077</v>
      </c>
      <c r="L702" t="s">
        <v>8614</v>
      </c>
      <c r="O702" s="1">
        <v>43395</v>
      </c>
      <c r="P702">
        <v>95</v>
      </c>
      <c r="R702" t="s">
        <v>150</v>
      </c>
      <c r="T702" t="s">
        <v>8615</v>
      </c>
      <c r="U702" t="s">
        <v>8616</v>
      </c>
      <c r="AA702" t="s">
        <v>8609</v>
      </c>
      <c r="AE702" t="b">
        <v>0</v>
      </c>
      <c r="AF702">
        <v>1</v>
      </c>
      <c r="AG702" t="s">
        <v>61</v>
      </c>
      <c r="AH702" t="s">
        <v>8617</v>
      </c>
      <c r="AI702">
        <v>2289</v>
      </c>
      <c r="AJ702">
        <v>32</v>
      </c>
      <c r="AK702" t="s">
        <v>63</v>
      </c>
      <c r="AL702" t="s">
        <v>64</v>
      </c>
      <c r="AM702" t="s">
        <v>65</v>
      </c>
      <c r="AN702" t="s">
        <v>21050</v>
      </c>
      <c r="AR702" t="b">
        <v>0</v>
      </c>
      <c r="AS702" t="s">
        <v>21049</v>
      </c>
      <c r="AT702" t="s">
        <v>8619</v>
      </c>
    </row>
    <row r="703" spans="1:46">
      <c r="A703" t="s">
        <v>18214</v>
      </c>
      <c r="B703" s="27">
        <v>36039</v>
      </c>
      <c r="C703" s="8">
        <v>36039</v>
      </c>
      <c r="N703" t="s">
        <v>72</v>
      </c>
      <c r="O703" s="4">
        <v>43837</v>
      </c>
      <c r="P703">
        <v>213</v>
      </c>
      <c r="R703" t="s">
        <v>18127</v>
      </c>
      <c r="S703" t="s">
        <v>18215</v>
      </c>
      <c r="T703" t="s">
        <v>2568</v>
      </c>
      <c r="U703" t="s">
        <v>18216</v>
      </c>
      <c r="AA703" t="s">
        <v>18217</v>
      </c>
      <c r="AB703">
        <v>32</v>
      </c>
      <c r="AC703" t="s">
        <v>8836</v>
      </c>
      <c r="AD703" t="s">
        <v>17590</v>
      </c>
      <c r="AE703" t="b">
        <v>0</v>
      </c>
      <c r="AF703">
        <v>1</v>
      </c>
      <c r="AG703" t="s">
        <v>61</v>
      </c>
      <c r="AH703" t="s">
        <v>18218</v>
      </c>
      <c r="AI703">
        <v>7671</v>
      </c>
      <c r="AJ703">
        <v>32</v>
      </c>
      <c r="AK703" t="s">
        <v>63</v>
      </c>
      <c r="AL703" t="s">
        <v>64</v>
      </c>
      <c r="AM703" t="s">
        <v>65</v>
      </c>
      <c r="AN703" t="s">
        <v>22508</v>
      </c>
      <c r="AO703">
        <v>2</v>
      </c>
      <c r="AP703" t="s">
        <v>67</v>
      </c>
      <c r="AQ703" t="s">
        <v>68</v>
      </c>
      <c r="AR703" t="b">
        <v>1</v>
      </c>
      <c r="AS703" t="s">
        <v>22552</v>
      </c>
      <c r="AT703" t="s">
        <v>18220</v>
      </c>
    </row>
    <row r="704" spans="1:46">
      <c r="A704" t="s">
        <v>3952</v>
      </c>
      <c r="B704" s="27">
        <v>36006</v>
      </c>
      <c r="C704" s="8">
        <v>36006</v>
      </c>
      <c r="D704">
        <v>364</v>
      </c>
      <c r="K704">
        <v>9780140267839</v>
      </c>
      <c r="N704" t="s">
        <v>72</v>
      </c>
      <c r="O704" s="1">
        <v>43374</v>
      </c>
      <c r="P704">
        <v>304</v>
      </c>
      <c r="R704" t="s">
        <v>3953</v>
      </c>
      <c r="T704" t="s">
        <v>3954</v>
      </c>
      <c r="U704" t="s">
        <v>3955</v>
      </c>
      <c r="AA704" t="s">
        <v>3956</v>
      </c>
      <c r="AE704" t="b">
        <v>0</v>
      </c>
      <c r="AF704">
        <v>1</v>
      </c>
      <c r="AG704" t="s">
        <v>61</v>
      </c>
      <c r="AH704" t="s">
        <v>3957</v>
      </c>
      <c r="AI704">
        <v>1611</v>
      </c>
      <c r="AJ704">
        <v>32</v>
      </c>
      <c r="AK704" t="s">
        <v>63</v>
      </c>
      <c r="AL704" t="s">
        <v>64</v>
      </c>
      <c r="AM704" t="s">
        <v>65</v>
      </c>
      <c r="AN704" t="s">
        <v>20829</v>
      </c>
      <c r="AO704">
        <v>2</v>
      </c>
      <c r="AP704" t="s">
        <v>67</v>
      </c>
      <c r="AQ704" t="s">
        <v>68</v>
      </c>
      <c r="AR704" t="b">
        <v>0</v>
      </c>
      <c r="AS704" t="s">
        <v>20851</v>
      </c>
      <c r="AT704" t="s">
        <v>3959</v>
      </c>
    </row>
    <row r="705" spans="1:46">
      <c r="A705" t="s">
        <v>11788</v>
      </c>
      <c r="B705" s="27">
        <v>35976</v>
      </c>
      <c r="C705" s="8">
        <v>35976</v>
      </c>
      <c r="D705" t="s">
        <v>13091</v>
      </c>
      <c r="K705">
        <v>9780809321674</v>
      </c>
      <c r="L705" t="s">
        <v>13092</v>
      </c>
      <c r="O705" s="1">
        <v>43803</v>
      </c>
      <c r="P705">
        <v>234</v>
      </c>
      <c r="R705" t="s">
        <v>13093</v>
      </c>
      <c r="S705" t="s">
        <v>13094</v>
      </c>
      <c r="T705" t="s">
        <v>1080</v>
      </c>
      <c r="U705" t="s">
        <v>9504</v>
      </c>
      <c r="AA705" t="s">
        <v>13095</v>
      </c>
      <c r="AE705" t="b">
        <v>0</v>
      </c>
      <c r="AF705">
        <v>1</v>
      </c>
      <c r="AG705" t="s">
        <v>61</v>
      </c>
      <c r="AH705" t="s">
        <v>13096</v>
      </c>
      <c r="AI705">
        <v>6084</v>
      </c>
      <c r="AJ705">
        <v>32</v>
      </c>
      <c r="AK705" t="s">
        <v>63</v>
      </c>
      <c r="AL705" t="s">
        <v>64</v>
      </c>
      <c r="AM705" t="s">
        <v>65</v>
      </c>
      <c r="AN705" t="s">
        <v>21162</v>
      </c>
      <c r="AO705">
        <v>2</v>
      </c>
      <c r="AP705" t="s">
        <v>67</v>
      </c>
      <c r="AQ705" t="s">
        <v>68</v>
      </c>
      <c r="AR705" t="b">
        <v>0</v>
      </c>
      <c r="AS705" t="s">
        <v>21662</v>
      </c>
      <c r="AT705" t="s">
        <v>13098</v>
      </c>
    </row>
    <row r="706" spans="1:46">
      <c r="A706" t="s">
        <v>3374</v>
      </c>
      <c r="B706" s="27">
        <v>35974</v>
      </c>
      <c r="C706" s="8">
        <v>35974</v>
      </c>
      <c r="D706">
        <v>362.29097300000001</v>
      </c>
      <c r="K706">
        <v>9780765701510</v>
      </c>
      <c r="L706" t="s">
        <v>3375</v>
      </c>
      <c r="O706" s="1">
        <v>43374</v>
      </c>
      <c r="P706">
        <v>704</v>
      </c>
      <c r="R706" t="s">
        <v>3376</v>
      </c>
      <c r="T706" t="s">
        <v>3377</v>
      </c>
      <c r="U706" t="s">
        <v>3378</v>
      </c>
      <c r="AA706" t="s">
        <v>3379</v>
      </c>
      <c r="AE706" t="b">
        <v>0</v>
      </c>
      <c r="AF706">
        <v>1</v>
      </c>
      <c r="AG706" t="s">
        <v>61</v>
      </c>
      <c r="AH706" t="s">
        <v>3380</v>
      </c>
      <c r="AI706">
        <v>1530</v>
      </c>
      <c r="AJ706">
        <v>32</v>
      </c>
      <c r="AK706" t="s">
        <v>63</v>
      </c>
      <c r="AL706" t="s">
        <v>64</v>
      </c>
      <c r="AM706" t="s">
        <v>65</v>
      </c>
      <c r="AN706" t="s">
        <v>20761</v>
      </c>
      <c r="AO706">
        <v>2</v>
      </c>
      <c r="AP706" t="s">
        <v>67</v>
      </c>
      <c r="AQ706" t="s">
        <v>68</v>
      </c>
      <c r="AR706" t="b">
        <v>0</v>
      </c>
      <c r="AS706" t="s">
        <v>20646</v>
      </c>
      <c r="AT706" t="s">
        <v>3382</v>
      </c>
    </row>
    <row r="707" spans="1:46">
      <c r="A707" t="s">
        <v>3726</v>
      </c>
      <c r="B707" s="27">
        <v>35963</v>
      </c>
      <c r="C707" s="8">
        <v>35963</v>
      </c>
      <c r="D707" t="s">
        <v>2431</v>
      </c>
      <c r="K707">
        <v>9780914171942</v>
      </c>
      <c r="L707" t="s">
        <v>4949</v>
      </c>
      <c r="O707" s="1">
        <v>43374</v>
      </c>
      <c r="P707">
        <v>84</v>
      </c>
      <c r="R707" t="s">
        <v>1777</v>
      </c>
      <c r="T707" t="s">
        <v>4950</v>
      </c>
      <c r="U707" t="s">
        <v>4951</v>
      </c>
      <c r="AA707" t="s">
        <v>4947</v>
      </c>
      <c r="AE707" t="b">
        <v>0</v>
      </c>
      <c r="AF707">
        <v>1</v>
      </c>
      <c r="AG707" t="s">
        <v>61</v>
      </c>
      <c r="AH707" t="s">
        <v>4952</v>
      </c>
      <c r="AI707">
        <v>1744</v>
      </c>
      <c r="AJ707">
        <v>32</v>
      </c>
      <c r="AK707" t="s">
        <v>63</v>
      </c>
      <c r="AL707" t="s">
        <v>64</v>
      </c>
      <c r="AM707" t="s">
        <v>65</v>
      </c>
      <c r="AN707" t="s">
        <v>20877</v>
      </c>
      <c r="AO707">
        <v>2</v>
      </c>
      <c r="AP707" t="s">
        <v>67</v>
      </c>
      <c r="AQ707" t="s">
        <v>68</v>
      </c>
      <c r="AR707" t="b">
        <v>0</v>
      </c>
      <c r="AS707" t="s">
        <v>20702</v>
      </c>
      <c r="AT707" t="s">
        <v>4954</v>
      </c>
    </row>
    <row r="708" spans="1:46">
      <c r="A708" t="s">
        <v>7389</v>
      </c>
      <c r="B708" s="27">
        <v>35961</v>
      </c>
      <c r="C708" s="8">
        <v>35961</v>
      </c>
      <c r="D708">
        <v>615.78269999999998</v>
      </c>
      <c r="K708">
        <v>9780521591140</v>
      </c>
      <c r="L708" t="s">
        <v>7390</v>
      </c>
      <c r="N708" t="s">
        <v>72</v>
      </c>
      <c r="O708" s="1">
        <v>43374</v>
      </c>
      <c r="P708">
        <v>306</v>
      </c>
      <c r="R708" t="s">
        <v>7391</v>
      </c>
      <c r="T708" t="s">
        <v>7392</v>
      </c>
      <c r="U708" t="s">
        <v>7393</v>
      </c>
      <c r="AA708" t="s">
        <v>7394</v>
      </c>
      <c r="AE708" t="b">
        <v>0</v>
      </c>
      <c r="AF708">
        <v>1</v>
      </c>
      <c r="AG708" t="s">
        <v>61</v>
      </c>
      <c r="AH708" t="s">
        <v>7395</v>
      </c>
      <c r="AI708">
        <v>2102</v>
      </c>
      <c r="AJ708">
        <v>32</v>
      </c>
      <c r="AK708" t="s">
        <v>63</v>
      </c>
      <c r="AL708" t="s">
        <v>64</v>
      </c>
      <c r="AM708" t="s">
        <v>65</v>
      </c>
      <c r="AN708" t="s">
        <v>21009</v>
      </c>
      <c r="AO708">
        <v>2</v>
      </c>
      <c r="AP708" t="s">
        <v>67</v>
      </c>
      <c r="AQ708" t="s">
        <v>68</v>
      </c>
      <c r="AR708" t="b">
        <v>0</v>
      </c>
      <c r="AS708" t="s">
        <v>20659</v>
      </c>
      <c r="AT708" t="s">
        <v>7397</v>
      </c>
    </row>
    <row r="709" spans="1:46">
      <c r="A709" t="s">
        <v>6256</v>
      </c>
      <c r="B709" s="27">
        <v>35947</v>
      </c>
      <c r="C709" s="8">
        <v>35947</v>
      </c>
      <c r="D709">
        <v>394.14</v>
      </c>
      <c r="I709" t="s">
        <v>990</v>
      </c>
      <c r="K709">
        <v>9780929349053</v>
      </c>
      <c r="L709" t="s">
        <v>6257</v>
      </c>
      <c r="N709" t="s">
        <v>72</v>
      </c>
      <c r="O709" s="1">
        <v>43368</v>
      </c>
      <c r="P709">
        <v>387</v>
      </c>
      <c r="R709" t="s">
        <v>6258</v>
      </c>
      <c r="T709" t="s">
        <v>6259</v>
      </c>
      <c r="U709" t="s">
        <v>182</v>
      </c>
      <c r="AA709" t="s">
        <v>6260</v>
      </c>
      <c r="AE709" t="b">
        <v>0</v>
      </c>
      <c r="AF709">
        <v>0</v>
      </c>
      <c r="AG709" t="s">
        <v>61</v>
      </c>
      <c r="AH709" t="s">
        <v>6261</v>
      </c>
      <c r="AI709">
        <v>1924</v>
      </c>
      <c r="AJ709">
        <v>32</v>
      </c>
      <c r="AK709" t="s">
        <v>63</v>
      </c>
      <c r="AL709" t="s">
        <v>64</v>
      </c>
      <c r="AM709" t="s">
        <v>65</v>
      </c>
      <c r="AN709" t="s">
        <v>20959</v>
      </c>
      <c r="AO709">
        <v>2</v>
      </c>
      <c r="AP709" t="s">
        <v>67</v>
      </c>
      <c r="AQ709" t="s">
        <v>68</v>
      </c>
      <c r="AR709" t="b">
        <v>0</v>
      </c>
      <c r="AS709" t="s">
        <v>20977</v>
      </c>
      <c r="AT709" t="s">
        <v>6263</v>
      </c>
    </row>
    <row r="710" spans="1:46">
      <c r="A710" t="s">
        <v>6752</v>
      </c>
      <c r="B710" s="27">
        <v>35947</v>
      </c>
      <c r="C710" s="8">
        <v>35947</v>
      </c>
      <c r="D710">
        <v>823.91200000000003</v>
      </c>
      <c r="K710">
        <v>9780877281467</v>
      </c>
      <c r="L710" t="s">
        <v>6753</v>
      </c>
      <c r="N710" t="s">
        <v>72</v>
      </c>
      <c r="O710" s="1">
        <v>43374</v>
      </c>
      <c r="P710">
        <v>368</v>
      </c>
      <c r="R710" t="s">
        <v>6754</v>
      </c>
      <c r="T710" t="s">
        <v>6755</v>
      </c>
      <c r="U710" t="s">
        <v>6756</v>
      </c>
      <c r="V710" t="s">
        <v>6757</v>
      </c>
      <c r="AA710" t="s">
        <v>6758</v>
      </c>
      <c r="AE710" t="b">
        <v>0</v>
      </c>
      <c r="AF710">
        <v>1</v>
      </c>
      <c r="AG710" t="s">
        <v>61</v>
      </c>
      <c r="AH710" t="s">
        <v>6759</v>
      </c>
      <c r="AI710">
        <v>1995</v>
      </c>
      <c r="AJ710">
        <v>32</v>
      </c>
      <c r="AK710" t="s">
        <v>63</v>
      </c>
      <c r="AL710" t="s">
        <v>64</v>
      </c>
      <c r="AM710" t="s">
        <v>65</v>
      </c>
      <c r="AN710" t="s">
        <v>20959</v>
      </c>
      <c r="AO710">
        <v>2</v>
      </c>
      <c r="AP710" t="s">
        <v>67</v>
      </c>
      <c r="AQ710" t="s">
        <v>68</v>
      </c>
      <c r="AR710" t="b">
        <v>0</v>
      </c>
      <c r="AS710" t="s">
        <v>20644</v>
      </c>
      <c r="AT710" t="s">
        <v>6761</v>
      </c>
    </row>
    <row r="711" spans="1:46">
      <c r="A711" t="s">
        <v>6762</v>
      </c>
      <c r="B711" s="27">
        <v>35947</v>
      </c>
      <c r="C711" s="8">
        <v>35947</v>
      </c>
      <c r="D711">
        <v>363.45097299999998</v>
      </c>
      <c r="K711">
        <v>9780679435334</v>
      </c>
      <c r="L711" t="s">
        <v>6763</v>
      </c>
      <c r="N711" t="s">
        <v>72</v>
      </c>
      <c r="O711" s="1">
        <v>43374</v>
      </c>
      <c r="P711">
        <v>272</v>
      </c>
      <c r="R711" t="s">
        <v>5004</v>
      </c>
      <c r="T711" t="s">
        <v>6764</v>
      </c>
      <c r="U711" t="s">
        <v>6765</v>
      </c>
      <c r="AA711" t="s">
        <v>7114</v>
      </c>
      <c r="AE711" t="b">
        <v>0</v>
      </c>
      <c r="AF711">
        <v>1</v>
      </c>
      <c r="AG711" t="s">
        <v>61</v>
      </c>
      <c r="AH711" t="s">
        <v>7115</v>
      </c>
      <c r="AI711">
        <v>2055</v>
      </c>
      <c r="AJ711">
        <v>32</v>
      </c>
      <c r="AK711" t="s">
        <v>63</v>
      </c>
      <c r="AL711" t="s">
        <v>64</v>
      </c>
      <c r="AM711" t="s">
        <v>65</v>
      </c>
      <c r="AN711" t="s">
        <v>21009</v>
      </c>
      <c r="AO711">
        <v>2</v>
      </c>
      <c r="AP711" t="s">
        <v>67</v>
      </c>
      <c r="AQ711" t="s">
        <v>68</v>
      </c>
      <c r="AR711" t="b">
        <v>0</v>
      </c>
      <c r="AS711" t="s">
        <v>21017</v>
      </c>
      <c r="AT711" t="s">
        <v>7116</v>
      </c>
    </row>
    <row r="712" spans="1:46">
      <c r="A712" t="s">
        <v>7125</v>
      </c>
      <c r="B712" s="27">
        <v>35947</v>
      </c>
      <c r="C712" s="8">
        <v>35947</v>
      </c>
      <c r="D712">
        <v>782.42166090000001</v>
      </c>
      <c r="K712">
        <v>9780399143991</v>
      </c>
      <c r="L712" t="s">
        <v>7126</v>
      </c>
      <c r="N712" t="s">
        <v>72</v>
      </c>
      <c r="O712" s="1">
        <v>43374</v>
      </c>
      <c r="P712">
        <v>352</v>
      </c>
      <c r="R712" t="s">
        <v>7127</v>
      </c>
      <c r="T712" t="s">
        <v>7128</v>
      </c>
      <c r="U712" t="s">
        <v>7129</v>
      </c>
      <c r="AA712" t="s">
        <v>7130</v>
      </c>
      <c r="AE712" t="b">
        <v>0</v>
      </c>
      <c r="AF712">
        <v>1</v>
      </c>
      <c r="AG712" t="s">
        <v>61</v>
      </c>
      <c r="AH712" t="s">
        <v>7131</v>
      </c>
      <c r="AI712">
        <v>2058</v>
      </c>
      <c r="AJ712">
        <v>32</v>
      </c>
      <c r="AK712" t="s">
        <v>63</v>
      </c>
      <c r="AL712" t="s">
        <v>64</v>
      </c>
      <c r="AM712" t="s">
        <v>65</v>
      </c>
      <c r="AN712" t="s">
        <v>21009</v>
      </c>
      <c r="AO712">
        <v>2</v>
      </c>
      <c r="AP712" t="s">
        <v>67</v>
      </c>
      <c r="AQ712" t="s">
        <v>68</v>
      </c>
      <c r="AR712" t="b">
        <v>0</v>
      </c>
      <c r="AS712" t="s">
        <v>20748</v>
      </c>
      <c r="AT712" t="s">
        <v>7133</v>
      </c>
    </row>
    <row r="713" spans="1:46">
      <c r="A713" t="s">
        <v>3671</v>
      </c>
      <c r="B713" s="27">
        <v>35930</v>
      </c>
      <c r="C713" s="8">
        <v>35930</v>
      </c>
      <c r="D713" t="s">
        <v>3672</v>
      </c>
      <c r="K713">
        <v>9780312187538</v>
      </c>
      <c r="L713" t="s">
        <v>3673</v>
      </c>
      <c r="N713" t="s">
        <v>72</v>
      </c>
      <c r="O713" s="1">
        <v>43374</v>
      </c>
      <c r="P713">
        <v>192</v>
      </c>
      <c r="R713" t="s">
        <v>2808</v>
      </c>
      <c r="S713" t="s">
        <v>3674</v>
      </c>
      <c r="T713" t="s">
        <v>1080</v>
      </c>
      <c r="U713" t="s">
        <v>3675</v>
      </c>
      <c r="AA713" t="s">
        <v>3676</v>
      </c>
      <c r="AE713" t="b">
        <v>0</v>
      </c>
      <c r="AF713">
        <v>1</v>
      </c>
      <c r="AG713" t="s">
        <v>61</v>
      </c>
      <c r="AH713" t="s">
        <v>3677</v>
      </c>
      <c r="AI713">
        <v>1570</v>
      </c>
      <c r="AJ713">
        <v>32</v>
      </c>
      <c r="AK713" t="s">
        <v>63</v>
      </c>
      <c r="AL713" t="s">
        <v>64</v>
      </c>
      <c r="AM713" t="s">
        <v>65</v>
      </c>
      <c r="AN713" t="s">
        <v>20829</v>
      </c>
      <c r="AO713">
        <v>2</v>
      </c>
      <c r="AP713" t="s">
        <v>67</v>
      </c>
      <c r="AQ713" t="s">
        <v>68</v>
      </c>
      <c r="AR713" t="b">
        <v>0</v>
      </c>
      <c r="AS713" t="s">
        <v>20669</v>
      </c>
      <c r="AT713" t="s">
        <v>3679</v>
      </c>
    </row>
    <row r="714" spans="1:46">
      <c r="A714" t="s">
        <v>4054</v>
      </c>
      <c r="B714" s="27">
        <v>35930</v>
      </c>
      <c r="C714" s="8">
        <v>35930</v>
      </c>
      <c r="K714">
        <v>9780966425505</v>
      </c>
      <c r="L714" t="s">
        <v>4055</v>
      </c>
      <c r="N714" t="s">
        <v>72</v>
      </c>
      <c r="O714" s="1">
        <v>43374</v>
      </c>
      <c r="P714">
        <v>120</v>
      </c>
      <c r="R714" t="s">
        <v>4056</v>
      </c>
      <c r="S714" t="s">
        <v>4057</v>
      </c>
      <c r="T714" t="s">
        <v>1072</v>
      </c>
      <c r="U714" t="s">
        <v>4058</v>
      </c>
      <c r="AA714" t="s">
        <v>4059</v>
      </c>
      <c r="AE714" t="b">
        <v>0</v>
      </c>
      <c r="AF714">
        <v>0</v>
      </c>
      <c r="AG714" t="s">
        <v>61</v>
      </c>
      <c r="AH714" t="s">
        <v>4060</v>
      </c>
      <c r="AI714">
        <v>1623</v>
      </c>
      <c r="AJ714">
        <v>32</v>
      </c>
      <c r="AK714" t="s">
        <v>63</v>
      </c>
      <c r="AL714" t="s">
        <v>64</v>
      </c>
      <c r="AM714" t="s">
        <v>65</v>
      </c>
      <c r="AN714" t="s">
        <v>20829</v>
      </c>
      <c r="AO714">
        <v>2</v>
      </c>
      <c r="AP714" t="s">
        <v>67</v>
      </c>
      <c r="AQ714" t="s">
        <v>68</v>
      </c>
      <c r="AR714" t="b">
        <v>0</v>
      </c>
      <c r="AS714" t="s">
        <v>91</v>
      </c>
      <c r="AT714" t="s">
        <v>4062</v>
      </c>
    </row>
    <row r="715" spans="1:46">
      <c r="A715" t="s">
        <v>3671</v>
      </c>
      <c r="B715" s="27">
        <v>35930</v>
      </c>
      <c r="C715" s="8">
        <v>35930</v>
      </c>
      <c r="D715" t="s">
        <v>3672</v>
      </c>
      <c r="K715">
        <v>9780312187538</v>
      </c>
      <c r="L715" t="s">
        <v>3673</v>
      </c>
      <c r="N715" t="s">
        <v>72</v>
      </c>
      <c r="O715" s="1">
        <v>43374</v>
      </c>
      <c r="P715">
        <v>192</v>
      </c>
      <c r="R715" t="s">
        <v>2808</v>
      </c>
      <c r="S715" t="s">
        <v>3674</v>
      </c>
      <c r="T715" t="s">
        <v>1080</v>
      </c>
      <c r="U715" t="s">
        <v>6834</v>
      </c>
      <c r="AA715" t="s">
        <v>6835</v>
      </c>
      <c r="AE715" t="b">
        <v>0</v>
      </c>
      <c r="AF715">
        <v>1</v>
      </c>
      <c r="AG715" t="s">
        <v>61</v>
      </c>
      <c r="AH715" t="s">
        <v>6836</v>
      </c>
      <c r="AI715">
        <v>2007</v>
      </c>
      <c r="AJ715">
        <v>32</v>
      </c>
      <c r="AK715" t="s">
        <v>63</v>
      </c>
      <c r="AL715" t="s">
        <v>64</v>
      </c>
      <c r="AM715" t="s">
        <v>65</v>
      </c>
      <c r="AN715" t="s">
        <v>20959</v>
      </c>
      <c r="AO715">
        <v>2</v>
      </c>
      <c r="AP715" t="s">
        <v>67</v>
      </c>
      <c r="AQ715" t="s">
        <v>68</v>
      </c>
      <c r="AR715" t="b">
        <v>0</v>
      </c>
      <c r="AS715" t="s">
        <v>20669</v>
      </c>
      <c r="AT715" t="s">
        <v>6838</v>
      </c>
    </row>
    <row r="716" spans="1:46">
      <c r="A716" t="s">
        <v>4054</v>
      </c>
      <c r="B716" s="27">
        <v>35930</v>
      </c>
      <c r="C716" s="8">
        <v>35930</v>
      </c>
      <c r="K716">
        <v>9780966425505</v>
      </c>
      <c r="L716" t="s">
        <v>4055</v>
      </c>
      <c r="N716" t="s">
        <v>72</v>
      </c>
      <c r="P716">
        <v>120</v>
      </c>
      <c r="R716" t="s">
        <v>4056</v>
      </c>
      <c r="S716" t="s">
        <v>4057</v>
      </c>
      <c r="T716" t="s">
        <v>1072</v>
      </c>
      <c r="U716" t="s">
        <v>4058</v>
      </c>
      <c r="AA716" t="s">
        <v>12196</v>
      </c>
      <c r="AE716" t="b">
        <v>0</v>
      </c>
      <c r="AF716">
        <v>1</v>
      </c>
      <c r="AG716" t="s">
        <v>61</v>
      </c>
      <c r="AH716" t="s">
        <v>12197</v>
      </c>
      <c r="AI716">
        <v>5781</v>
      </c>
      <c r="AJ716">
        <v>32</v>
      </c>
      <c r="AK716" t="s">
        <v>63</v>
      </c>
      <c r="AL716" t="s">
        <v>64</v>
      </c>
      <c r="AM716" t="s">
        <v>65</v>
      </c>
      <c r="AN716" t="s">
        <v>21503</v>
      </c>
      <c r="AO716">
        <v>2</v>
      </c>
      <c r="AP716" t="s">
        <v>67</v>
      </c>
      <c r="AQ716" t="s">
        <v>68</v>
      </c>
      <c r="AR716" t="b">
        <v>0</v>
      </c>
      <c r="AS716" t="s">
        <v>21542</v>
      </c>
      <c r="AT716" t="s">
        <v>12199</v>
      </c>
    </row>
    <row r="717" spans="1:46">
      <c r="A717" t="s">
        <v>4642</v>
      </c>
      <c r="B717" s="27">
        <v>35924</v>
      </c>
      <c r="C717" s="8">
        <v>35924</v>
      </c>
      <c r="D717">
        <v>979.46105309999996</v>
      </c>
      <c r="K717">
        <v>9781887178679</v>
      </c>
      <c r="L717" t="s">
        <v>4643</v>
      </c>
      <c r="N717" t="s">
        <v>72</v>
      </c>
      <c r="O717" s="1">
        <v>43374</v>
      </c>
      <c r="P717">
        <v>367</v>
      </c>
      <c r="R717" t="s">
        <v>4644</v>
      </c>
      <c r="T717" t="s">
        <v>4645</v>
      </c>
      <c r="U717" t="s">
        <v>4646</v>
      </c>
      <c r="AA717" t="s">
        <v>4640</v>
      </c>
      <c r="AE717" t="b">
        <v>0</v>
      </c>
      <c r="AF717">
        <v>1</v>
      </c>
      <c r="AG717" t="s">
        <v>61</v>
      </c>
      <c r="AH717" t="s">
        <v>4647</v>
      </c>
      <c r="AI717">
        <v>1705</v>
      </c>
      <c r="AJ717">
        <v>32</v>
      </c>
      <c r="AK717" t="s">
        <v>63</v>
      </c>
      <c r="AL717" t="s">
        <v>64</v>
      </c>
      <c r="AM717" t="s">
        <v>65</v>
      </c>
      <c r="AN717" t="s">
        <v>20877</v>
      </c>
      <c r="AO717">
        <v>2</v>
      </c>
      <c r="AP717" t="s">
        <v>67</v>
      </c>
      <c r="AQ717" t="s">
        <v>68</v>
      </c>
      <c r="AR717" t="b">
        <v>0</v>
      </c>
      <c r="AS717" t="s">
        <v>20695</v>
      </c>
      <c r="AT717" t="s">
        <v>4649</v>
      </c>
    </row>
    <row r="718" spans="1:46">
      <c r="A718" t="s">
        <v>4642</v>
      </c>
      <c r="B718" s="27">
        <v>35924</v>
      </c>
      <c r="C718" s="8">
        <v>35924</v>
      </c>
      <c r="D718">
        <v>979.46105309999996</v>
      </c>
      <c r="I718" t="s">
        <v>9668</v>
      </c>
      <c r="K718">
        <v>9781887178679</v>
      </c>
      <c r="L718" t="s">
        <v>4643</v>
      </c>
      <c r="N718" t="s">
        <v>72</v>
      </c>
      <c r="O718" s="4">
        <v>43837</v>
      </c>
      <c r="P718">
        <v>367</v>
      </c>
      <c r="R718" t="s">
        <v>4644</v>
      </c>
      <c r="S718" t="s">
        <v>18161</v>
      </c>
      <c r="T718" t="s">
        <v>4645</v>
      </c>
      <c r="U718" t="s">
        <v>4646</v>
      </c>
      <c r="AA718" t="s">
        <v>18162</v>
      </c>
      <c r="AB718">
        <v>32</v>
      </c>
      <c r="AC718" t="s">
        <v>8836</v>
      </c>
      <c r="AD718" t="s">
        <v>17590</v>
      </c>
      <c r="AE718" t="b">
        <v>0</v>
      </c>
      <c r="AF718">
        <v>2</v>
      </c>
      <c r="AG718" t="s">
        <v>61</v>
      </c>
      <c r="AH718" t="s">
        <v>18163</v>
      </c>
      <c r="AI718">
        <v>7664</v>
      </c>
      <c r="AJ718">
        <v>32</v>
      </c>
      <c r="AK718" t="s">
        <v>63</v>
      </c>
      <c r="AL718" t="s">
        <v>64</v>
      </c>
      <c r="AM718" t="s">
        <v>65</v>
      </c>
      <c r="AN718" t="s">
        <v>22522</v>
      </c>
      <c r="AO718">
        <v>2</v>
      </c>
      <c r="AP718" t="s">
        <v>67</v>
      </c>
      <c r="AQ718" t="s">
        <v>68</v>
      </c>
      <c r="AR718" t="b">
        <v>1</v>
      </c>
      <c r="AS718" t="s">
        <v>22569</v>
      </c>
      <c r="AT718" t="s">
        <v>18166</v>
      </c>
    </row>
    <row r="719" spans="1:46">
      <c r="A719" t="s">
        <v>1759</v>
      </c>
      <c r="B719" s="27">
        <v>35922</v>
      </c>
      <c r="C719" s="8">
        <v>35922</v>
      </c>
      <c r="D719">
        <v>938.03</v>
      </c>
      <c r="K719">
        <v>9780192126092</v>
      </c>
      <c r="L719" t="s">
        <v>1760</v>
      </c>
      <c r="N719" t="s">
        <v>72</v>
      </c>
      <c r="O719" s="1">
        <v>43374</v>
      </c>
      <c r="P719">
        <v>848</v>
      </c>
      <c r="R719" t="s">
        <v>589</v>
      </c>
      <c r="T719" t="s">
        <v>1761</v>
      </c>
      <c r="U719" t="s">
        <v>1762</v>
      </c>
      <c r="AA719" t="s">
        <v>1757</v>
      </c>
      <c r="AE719" t="b">
        <v>0</v>
      </c>
      <c r="AF719">
        <v>1</v>
      </c>
      <c r="AG719" t="s">
        <v>61</v>
      </c>
      <c r="AH719" t="s">
        <v>1763</v>
      </c>
      <c r="AI719">
        <v>1323</v>
      </c>
      <c r="AJ719">
        <v>32</v>
      </c>
      <c r="AK719" t="s">
        <v>63</v>
      </c>
      <c r="AL719" t="s">
        <v>64</v>
      </c>
      <c r="AM719" t="s">
        <v>65</v>
      </c>
      <c r="AN719" t="s">
        <v>20661</v>
      </c>
      <c r="AO719">
        <v>2</v>
      </c>
      <c r="AP719" t="s">
        <v>67</v>
      </c>
      <c r="AQ719" t="s">
        <v>68</v>
      </c>
      <c r="AR719" t="b">
        <v>0</v>
      </c>
      <c r="AS719" t="s">
        <v>20652</v>
      </c>
      <c r="AT719" t="s">
        <v>1765</v>
      </c>
    </row>
    <row r="720" spans="1:46">
      <c r="A720" t="s">
        <v>1406</v>
      </c>
      <c r="B720" s="27">
        <v>35916</v>
      </c>
      <c r="C720" s="8">
        <v>35916</v>
      </c>
      <c r="D720">
        <v>615.78</v>
      </c>
      <c r="K720">
        <v>9780892817832</v>
      </c>
      <c r="L720" t="s">
        <v>1407</v>
      </c>
      <c r="O720" s="1">
        <v>43374</v>
      </c>
      <c r="P720">
        <v>310</v>
      </c>
      <c r="R720" t="s">
        <v>1408</v>
      </c>
      <c r="T720" t="s">
        <v>1072</v>
      </c>
      <c r="U720" t="s">
        <v>1409</v>
      </c>
      <c r="AA720" t="s">
        <v>1410</v>
      </c>
      <c r="AE720" t="b">
        <v>0</v>
      </c>
      <c r="AF720">
        <v>1</v>
      </c>
      <c r="AG720" t="s">
        <v>61</v>
      </c>
      <c r="AH720" t="s">
        <v>1411</v>
      </c>
      <c r="AI720">
        <v>1273</v>
      </c>
      <c r="AJ720">
        <v>32</v>
      </c>
      <c r="AK720" t="s">
        <v>63</v>
      </c>
      <c r="AL720" t="s">
        <v>64</v>
      </c>
      <c r="AM720" t="s">
        <v>65</v>
      </c>
      <c r="AN720" t="s">
        <v>20661</v>
      </c>
      <c r="AO720">
        <v>2</v>
      </c>
      <c r="AP720" t="s">
        <v>67</v>
      </c>
      <c r="AQ720" t="s">
        <v>68</v>
      </c>
      <c r="AR720" t="b">
        <v>0</v>
      </c>
      <c r="AS720" t="s">
        <v>20711</v>
      </c>
      <c r="AT720" t="s">
        <v>1412</v>
      </c>
    </row>
    <row r="721" spans="1:46">
      <c r="A721" t="s">
        <v>2965</v>
      </c>
      <c r="B721" s="27">
        <v>35916</v>
      </c>
      <c r="C721" s="8">
        <v>35916</v>
      </c>
      <c r="D721">
        <v>384.5453</v>
      </c>
      <c r="K721">
        <v>9781873176993</v>
      </c>
      <c r="L721" t="s">
        <v>2966</v>
      </c>
      <c r="O721" s="1">
        <v>43374</v>
      </c>
      <c r="P721">
        <v>212</v>
      </c>
      <c r="R721" t="s">
        <v>2967</v>
      </c>
      <c r="S721" t="s">
        <v>2968</v>
      </c>
      <c r="T721" t="s">
        <v>127</v>
      </c>
      <c r="U721" t="s">
        <v>20806</v>
      </c>
      <c r="AA721" t="s">
        <v>2970</v>
      </c>
      <c r="AE721" t="b">
        <v>0</v>
      </c>
      <c r="AF721">
        <v>1</v>
      </c>
      <c r="AG721" t="s">
        <v>61</v>
      </c>
      <c r="AH721" t="s">
        <v>2971</v>
      </c>
      <c r="AI721">
        <v>1476</v>
      </c>
      <c r="AJ721">
        <v>32</v>
      </c>
      <c r="AK721" t="s">
        <v>63</v>
      </c>
      <c r="AL721" t="s">
        <v>64</v>
      </c>
      <c r="AM721" t="s">
        <v>65</v>
      </c>
      <c r="AN721" t="s">
        <v>20761</v>
      </c>
      <c r="AO721">
        <v>2</v>
      </c>
      <c r="AP721" t="s">
        <v>67</v>
      </c>
      <c r="AQ721" t="s">
        <v>68</v>
      </c>
      <c r="AR721" t="b">
        <v>0</v>
      </c>
      <c r="AS721" t="s">
        <v>20653</v>
      </c>
      <c r="AT721" t="s">
        <v>2972</v>
      </c>
    </row>
    <row r="722" spans="1:46">
      <c r="A722" t="s">
        <v>4500</v>
      </c>
      <c r="B722" s="27">
        <v>35916</v>
      </c>
      <c r="C722" s="8">
        <v>35916</v>
      </c>
      <c r="D722" t="s">
        <v>4501</v>
      </c>
      <c r="K722">
        <v>9781888363685</v>
      </c>
      <c r="L722" t="s">
        <v>4502</v>
      </c>
      <c r="N722" t="s">
        <v>72</v>
      </c>
      <c r="O722" s="1">
        <v>43374</v>
      </c>
      <c r="P722">
        <v>592</v>
      </c>
      <c r="R722" t="s">
        <v>4503</v>
      </c>
      <c r="S722" t="s">
        <v>4504</v>
      </c>
      <c r="T722" t="s">
        <v>4505</v>
      </c>
      <c r="U722" t="s">
        <v>4506</v>
      </c>
      <c r="AA722" t="s">
        <v>4507</v>
      </c>
      <c r="AE722" t="b">
        <v>0</v>
      </c>
      <c r="AF722">
        <v>0</v>
      </c>
      <c r="AG722" t="s">
        <v>61</v>
      </c>
      <c r="AH722" t="s">
        <v>4508</v>
      </c>
      <c r="AI722">
        <v>1687</v>
      </c>
      <c r="AJ722">
        <v>32</v>
      </c>
      <c r="AK722" t="s">
        <v>63</v>
      </c>
      <c r="AL722" t="s">
        <v>64</v>
      </c>
      <c r="AM722" t="s">
        <v>65</v>
      </c>
      <c r="AN722" t="s">
        <v>20877</v>
      </c>
      <c r="AO722">
        <v>2</v>
      </c>
      <c r="AP722" t="s">
        <v>67</v>
      </c>
      <c r="AQ722" t="s">
        <v>68</v>
      </c>
      <c r="AR722" t="b">
        <v>0</v>
      </c>
      <c r="AS722" t="s">
        <v>20719</v>
      </c>
      <c r="AT722" t="s">
        <v>4510</v>
      </c>
    </row>
    <row r="723" spans="1:46">
      <c r="A723" t="s">
        <v>13660</v>
      </c>
      <c r="B723" s="27">
        <v>35916</v>
      </c>
      <c r="C723" s="8">
        <v>35916</v>
      </c>
      <c r="D723">
        <v>746.42219999999998</v>
      </c>
      <c r="K723">
        <v>9780943604572</v>
      </c>
      <c r="N723" t="s">
        <v>72</v>
      </c>
      <c r="O723" s="1">
        <v>43803</v>
      </c>
      <c r="P723">
        <v>100</v>
      </c>
      <c r="R723" t="s">
        <v>13662</v>
      </c>
      <c r="S723" t="s">
        <v>13663</v>
      </c>
      <c r="U723" t="s">
        <v>13664</v>
      </c>
      <c r="AA723" t="s">
        <v>13665</v>
      </c>
      <c r="AE723" t="b">
        <v>0</v>
      </c>
      <c r="AF723">
        <v>1</v>
      </c>
      <c r="AG723" t="s">
        <v>61</v>
      </c>
      <c r="AH723" t="s">
        <v>13666</v>
      </c>
      <c r="AI723">
        <v>6172</v>
      </c>
      <c r="AJ723">
        <v>32</v>
      </c>
      <c r="AK723" t="s">
        <v>63</v>
      </c>
      <c r="AL723" t="s">
        <v>64</v>
      </c>
      <c r="AM723" t="s">
        <v>65</v>
      </c>
      <c r="AN723" t="s">
        <v>21738</v>
      </c>
      <c r="AO723">
        <v>2</v>
      </c>
      <c r="AP723" t="s">
        <v>67</v>
      </c>
      <c r="AQ723" t="s">
        <v>68</v>
      </c>
      <c r="AR723" t="b">
        <v>0</v>
      </c>
      <c r="AS723" t="s">
        <v>21747</v>
      </c>
      <c r="AT723" t="s">
        <v>13668</v>
      </c>
    </row>
    <row r="724" spans="1:46">
      <c r="A724" t="s">
        <v>1389</v>
      </c>
      <c r="B724" s="27">
        <v>35887</v>
      </c>
      <c r="C724" s="8">
        <v>35887</v>
      </c>
      <c r="D724">
        <v>338.17353100000003</v>
      </c>
      <c r="K724">
        <v>9780813109305</v>
      </c>
      <c r="L724" t="s">
        <v>1390</v>
      </c>
      <c r="O724" s="1">
        <v>43374</v>
      </c>
      <c r="P724">
        <v>272</v>
      </c>
      <c r="R724" t="s">
        <v>1391</v>
      </c>
      <c r="T724" t="s">
        <v>1392</v>
      </c>
      <c r="U724" t="s">
        <v>1393</v>
      </c>
      <c r="AA724" t="s">
        <v>1387</v>
      </c>
      <c r="AE724" t="b">
        <v>0</v>
      </c>
      <c r="AF724">
        <v>1</v>
      </c>
      <c r="AG724" t="s">
        <v>61</v>
      </c>
      <c r="AH724" t="s">
        <v>1394</v>
      </c>
      <c r="AI724">
        <v>1271</v>
      </c>
      <c r="AJ724">
        <v>32</v>
      </c>
      <c r="AK724" t="s">
        <v>63</v>
      </c>
      <c r="AL724" t="s">
        <v>64</v>
      </c>
      <c r="AM724" t="s">
        <v>65</v>
      </c>
      <c r="AN724" t="s">
        <v>20661</v>
      </c>
      <c r="AO724">
        <v>2</v>
      </c>
      <c r="AP724" t="s">
        <v>67</v>
      </c>
      <c r="AQ724" t="s">
        <v>68</v>
      </c>
      <c r="AR724" t="b">
        <v>0</v>
      </c>
      <c r="AS724" t="s">
        <v>20710</v>
      </c>
      <c r="AT724" t="s">
        <v>1396</v>
      </c>
    </row>
    <row r="725" spans="1:46">
      <c r="A725" t="s">
        <v>3989</v>
      </c>
      <c r="B725" s="27">
        <v>35887</v>
      </c>
      <c r="C725" s="8">
        <v>35887</v>
      </c>
      <c r="D725" t="s">
        <v>1470</v>
      </c>
      <c r="K725">
        <v>9781579510039</v>
      </c>
      <c r="L725" t="s">
        <v>3990</v>
      </c>
      <c r="N725" t="s">
        <v>72</v>
      </c>
      <c r="O725" s="1">
        <v>43374</v>
      </c>
      <c r="P725">
        <v>80</v>
      </c>
      <c r="R725" t="s">
        <v>690</v>
      </c>
      <c r="T725" t="s">
        <v>1072</v>
      </c>
      <c r="U725" t="s">
        <v>3991</v>
      </c>
      <c r="AA725" t="s">
        <v>3992</v>
      </c>
      <c r="AE725" t="b">
        <v>0</v>
      </c>
      <c r="AF725">
        <v>1</v>
      </c>
      <c r="AG725" t="s">
        <v>61</v>
      </c>
      <c r="AH725" t="s">
        <v>3993</v>
      </c>
      <c r="AI725">
        <v>1615</v>
      </c>
      <c r="AJ725">
        <v>32</v>
      </c>
      <c r="AK725" t="s">
        <v>63</v>
      </c>
      <c r="AL725" t="s">
        <v>64</v>
      </c>
      <c r="AM725" t="s">
        <v>65</v>
      </c>
      <c r="AN725" t="s">
        <v>20829</v>
      </c>
      <c r="AO725">
        <v>2</v>
      </c>
      <c r="AP725" t="s">
        <v>67</v>
      </c>
      <c r="AQ725" t="s">
        <v>68</v>
      </c>
      <c r="AR725" t="b">
        <v>0</v>
      </c>
      <c r="AS725" t="s">
        <v>91</v>
      </c>
      <c r="AT725" t="s">
        <v>3995</v>
      </c>
    </row>
    <row r="726" spans="1:46">
      <c r="A726" t="s">
        <v>3025</v>
      </c>
      <c r="B726" s="27">
        <v>35886</v>
      </c>
      <c r="C726" s="8">
        <v>35886</v>
      </c>
      <c r="D726">
        <v>633.79</v>
      </c>
      <c r="K726">
        <v>9780932551276</v>
      </c>
      <c r="N726" t="s">
        <v>72</v>
      </c>
      <c r="O726" s="1">
        <v>43374</v>
      </c>
      <c r="P726">
        <v>130</v>
      </c>
      <c r="R726" t="s">
        <v>918</v>
      </c>
      <c r="S726" t="s">
        <v>3026</v>
      </c>
      <c r="T726" t="s">
        <v>2953</v>
      </c>
      <c r="U726" t="s">
        <v>3027</v>
      </c>
      <c r="AA726" t="s">
        <v>3023</v>
      </c>
      <c r="AE726" t="b">
        <v>0</v>
      </c>
      <c r="AF726">
        <v>1</v>
      </c>
      <c r="AG726" t="s">
        <v>61</v>
      </c>
      <c r="AH726" t="s">
        <v>3028</v>
      </c>
      <c r="AI726">
        <v>1484</v>
      </c>
      <c r="AJ726">
        <v>32</v>
      </c>
      <c r="AK726" t="s">
        <v>63</v>
      </c>
      <c r="AL726" t="s">
        <v>64</v>
      </c>
      <c r="AM726" t="s">
        <v>65</v>
      </c>
      <c r="AN726" t="s">
        <v>20761</v>
      </c>
      <c r="AO726">
        <v>2</v>
      </c>
      <c r="AP726" t="s">
        <v>67</v>
      </c>
      <c r="AQ726" t="s">
        <v>68</v>
      </c>
      <c r="AR726" t="b">
        <v>0</v>
      </c>
      <c r="AS726" t="s">
        <v>20809</v>
      </c>
      <c r="AT726" t="s">
        <v>3030</v>
      </c>
    </row>
    <row r="727" spans="1:46">
      <c r="A727" t="s">
        <v>3976</v>
      </c>
      <c r="B727" s="27">
        <v>35885</v>
      </c>
      <c r="C727" s="8">
        <v>35885</v>
      </c>
      <c r="D727" t="s">
        <v>3977</v>
      </c>
      <c r="K727">
        <v>9781573921961</v>
      </c>
      <c r="L727" t="s">
        <v>3978</v>
      </c>
      <c r="N727" t="s">
        <v>1399</v>
      </c>
      <c r="O727" s="1">
        <v>43374</v>
      </c>
      <c r="P727">
        <v>357</v>
      </c>
      <c r="R727" t="s">
        <v>3980</v>
      </c>
      <c r="S727" t="s">
        <v>3981</v>
      </c>
      <c r="T727" t="s">
        <v>3982</v>
      </c>
      <c r="U727" t="s">
        <v>3983</v>
      </c>
      <c r="AA727" t="s">
        <v>3984</v>
      </c>
      <c r="AE727" t="b">
        <v>0</v>
      </c>
      <c r="AF727">
        <v>1</v>
      </c>
      <c r="AG727" t="s">
        <v>61</v>
      </c>
      <c r="AH727" t="s">
        <v>3985</v>
      </c>
      <c r="AI727">
        <v>1614</v>
      </c>
      <c r="AJ727">
        <v>32</v>
      </c>
      <c r="AK727" t="s">
        <v>63</v>
      </c>
      <c r="AL727" t="s">
        <v>64</v>
      </c>
      <c r="AM727" t="s">
        <v>65</v>
      </c>
      <c r="AN727" t="s">
        <v>20829</v>
      </c>
      <c r="AO727">
        <v>2</v>
      </c>
      <c r="AP727" t="s">
        <v>67</v>
      </c>
      <c r="AQ727" t="s">
        <v>68</v>
      </c>
      <c r="AR727" t="b">
        <v>0</v>
      </c>
      <c r="AS727" t="s">
        <v>91</v>
      </c>
      <c r="AT727" t="s">
        <v>3988</v>
      </c>
    </row>
    <row r="728" spans="1:46">
      <c r="A728" t="s">
        <v>2625</v>
      </c>
      <c r="B728" s="27">
        <v>35879</v>
      </c>
      <c r="C728" s="8">
        <v>35879</v>
      </c>
      <c r="D728">
        <v>615.5</v>
      </c>
      <c r="K728">
        <v>9780963633439</v>
      </c>
      <c r="L728" t="s">
        <v>2626</v>
      </c>
      <c r="N728" t="s">
        <v>72</v>
      </c>
      <c r="O728" s="1">
        <v>43374</v>
      </c>
      <c r="P728">
        <v>1100</v>
      </c>
      <c r="R728" t="s">
        <v>2627</v>
      </c>
      <c r="T728" t="s">
        <v>2628</v>
      </c>
      <c r="U728" t="s">
        <v>2629</v>
      </c>
      <c r="AA728" t="s">
        <v>2630</v>
      </c>
      <c r="AE728" t="b">
        <v>0</v>
      </c>
      <c r="AF728">
        <v>1</v>
      </c>
      <c r="AG728" t="s">
        <v>61</v>
      </c>
      <c r="AH728" t="s">
        <v>2631</v>
      </c>
      <c r="AI728">
        <v>1431</v>
      </c>
      <c r="AJ728">
        <v>32</v>
      </c>
      <c r="AK728" t="s">
        <v>63</v>
      </c>
      <c r="AL728" t="s">
        <v>64</v>
      </c>
      <c r="AM728" t="s">
        <v>65</v>
      </c>
      <c r="AN728" t="s">
        <v>20761</v>
      </c>
      <c r="AO728">
        <v>2</v>
      </c>
      <c r="AP728" t="s">
        <v>67</v>
      </c>
      <c r="AQ728" t="s">
        <v>68</v>
      </c>
      <c r="AR728" t="b">
        <v>0</v>
      </c>
      <c r="AS728" t="s">
        <v>20648</v>
      </c>
      <c r="AT728" t="s">
        <v>2633</v>
      </c>
    </row>
    <row r="729" spans="1:46">
      <c r="A729" t="s">
        <v>1823</v>
      </c>
      <c r="B729" s="27">
        <v>35855</v>
      </c>
      <c r="C729" s="8">
        <v>35855</v>
      </c>
      <c r="D729">
        <v>630</v>
      </c>
      <c r="K729">
        <v>9781886874039</v>
      </c>
      <c r="O729" s="1">
        <v>43374</v>
      </c>
      <c r="P729">
        <v>176</v>
      </c>
      <c r="R729" t="s">
        <v>1824</v>
      </c>
      <c r="T729" t="s">
        <v>1825</v>
      </c>
      <c r="U729" t="s">
        <v>1826</v>
      </c>
      <c r="AA729" t="s">
        <v>1827</v>
      </c>
      <c r="AE729" t="b">
        <v>0</v>
      </c>
      <c r="AF729">
        <v>1</v>
      </c>
      <c r="AG729" t="s">
        <v>61</v>
      </c>
      <c r="AH729" t="s">
        <v>1828</v>
      </c>
      <c r="AI729">
        <v>1332</v>
      </c>
      <c r="AJ729">
        <v>32</v>
      </c>
      <c r="AK729" t="s">
        <v>63</v>
      </c>
      <c r="AL729" t="s">
        <v>64</v>
      </c>
      <c r="AM729" t="s">
        <v>65</v>
      </c>
      <c r="AN729" t="s">
        <v>20661</v>
      </c>
      <c r="AO729">
        <v>2</v>
      </c>
      <c r="AP729" t="s">
        <v>67</v>
      </c>
      <c r="AQ729" t="s">
        <v>68</v>
      </c>
      <c r="AR729" t="b">
        <v>0</v>
      </c>
      <c r="AS729" t="s">
        <v>20738</v>
      </c>
      <c r="AT729" t="s">
        <v>1830</v>
      </c>
    </row>
    <row r="730" spans="1:46">
      <c r="A730" t="s">
        <v>1823</v>
      </c>
      <c r="B730" s="27">
        <v>35855</v>
      </c>
      <c r="C730" s="8">
        <v>35855</v>
      </c>
      <c r="D730">
        <v>630</v>
      </c>
      <c r="K730">
        <v>9781886874039</v>
      </c>
      <c r="O730" s="1">
        <v>43374</v>
      </c>
      <c r="P730">
        <v>176</v>
      </c>
      <c r="R730" t="s">
        <v>1824</v>
      </c>
      <c r="T730" t="s">
        <v>1825</v>
      </c>
      <c r="U730" t="s">
        <v>1826</v>
      </c>
      <c r="AA730" t="s">
        <v>2699</v>
      </c>
      <c r="AE730" t="b">
        <v>0</v>
      </c>
      <c r="AF730">
        <v>1</v>
      </c>
      <c r="AG730" t="s">
        <v>61</v>
      </c>
      <c r="AH730" t="s">
        <v>2700</v>
      </c>
      <c r="AI730">
        <v>1440</v>
      </c>
      <c r="AJ730">
        <v>32</v>
      </c>
      <c r="AK730" t="s">
        <v>63</v>
      </c>
      <c r="AL730" t="s">
        <v>64</v>
      </c>
      <c r="AM730" t="s">
        <v>65</v>
      </c>
      <c r="AN730" t="s">
        <v>20761</v>
      </c>
      <c r="AO730">
        <v>2</v>
      </c>
      <c r="AP730" t="s">
        <v>67</v>
      </c>
      <c r="AQ730" t="s">
        <v>68</v>
      </c>
      <c r="AR730" t="b">
        <v>0</v>
      </c>
      <c r="AS730" t="s">
        <v>20738</v>
      </c>
      <c r="AT730" t="s">
        <v>2702</v>
      </c>
    </row>
    <row r="731" spans="1:46">
      <c r="A731" t="s">
        <v>20211</v>
      </c>
      <c r="B731" s="27">
        <v>35855</v>
      </c>
      <c r="C731" s="8">
        <v>35855</v>
      </c>
      <c r="D731" t="s">
        <v>20213</v>
      </c>
      <c r="K731">
        <v>9780938475071</v>
      </c>
      <c r="L731" t="s">
        <v>20214</v>
      </c>
      <c r="N731" t="s">
        <v>72</v>
      </c>
      <c r="O731" s="4">
        <v>43838</v>
      </c>
      <c r="P731">
        <v>444</v>
      </c>
      <c r="R731" t="s">
        <v>20215</v>
      </c>
      <c r="S731" t="s">
        <v>20216</v>
      </c>
      <c r="T731" t="s">
        <v>20217</v>
      </c>
      <c r="U731" t="s">
        <v>20216</v>
      </c>
      <c r="AA731" t="s">
        <v>20218</v>
      </c>
      <c r="AB731">
        <v>32</v>
      </c>
      <c r="AC731" t="s">
        <v>8836</v>
      </c>
      <c r="AD731" t="s">
        <v>17590</v>
      </c>
      <c r="AE731" t="b">
        <v>0</v>
      </c>
      <c r="AF731">
        <v>2</v>
      </c>
      <c r="AG731" t="s">
        <v>61</v>
      </c>
      <c r="AH731" t="s">
        <v>20219</v>
      </c>
      <c r="AI731">
        <v>7912</v>
      </c>
      <c r="AJ731">
        <v>32</v>
      </c>
      <c r="AK731" t="s">
        <v>63</v>
      </c>
      <c r="AL731" t="s">
        <v>64</v>
      </c>
      <c r="AM731" t="s">
        <v>65</v>
      </c>
      <c r="AN731" t="s">
        <v>22710</v>
      </c>
      <c r="AO731">
        <v>2</v>
      </c>
      <c r="AP731" t="s">
        <v>67</v>
      </c>
      <c r="AQ731" t="s">
        <v>68</v>
      </c>
      <c r="AR731" t="b">
        <v>1</v>
      </c>
      <c r="AS731" t="s">
        <v>22718</v>
      </c>
      <c r="AT731" t="s">
        <v>20222</v>
      </c>
    </row>
    <row r="732" spans="1:46">
      <c r="A732" t="s">
        <v>7600</v>
      </c>
      <c r="B732" s="27">
        <v>35832</v>
      </c>
      <c r="C732" s="8">
        <v>35832</v>
      </c>
      <c r="D732">
        <v>615.78269999999998</v>
      </c>
      <c r="K732">
        <v>9781579510015</v>
      </c>
      <c r="L732" t="s">
        <v>7601</v>
      </c>
      <c r="N732" t="s">
        <v>72</v>
      </c>
      <c r="O732" s="1">
        <v>43375</v>
      </c>
      <c r="P732">
        <v>192</v>
      </c>
      <c r="R732" t="s">
        <v>1777</v>
      </c>
      <c r="T732" t="s">
        <v>1072</v>
      </c>
      <c r="U732" t="s">
        <v>7602</v>
      </c>
      <c r="AA732" t="s">
        <v>7603</v>
      </c>
      <c r="AE732" t="b">
        <v>0</v>
      </c>
      <c r="AF732">
        <v>1</v>
      </c>
      <c r="AG732" t="s">
        <v>61</v>
      </c>
      <c r="AH732" t="s">
        <v>7604</v>
      </c>
      <c r="AI732">
        <v>2135</v>
      </c>
      <c r="AJ732">
        <v>32</v>
      </c>
      <c r="AK732" t="s">
        <v>63</v>
      </c>
      <c r="AL732" t="s">
        <v>64</v>
      </c>
      <c r="AM732" t="s">
        <v>65</v>
      </c>
      <c r="AN732" t="s">
        <v>21009</v>
      </c>
      <c r="AR732" t="b">
        <v>0</v>
      </c>
      <c r="AS732" t="s">
        <v>20659</v>
      </c>
      <c r="AT732" t="s">
        <v>7606</v>
      </c>
    </row>
    <row r="733" spans="1:46">
      <c r="A733" t="s">
        <v>1357</v>
      </c>
      <c r="B733" s="27">
        <v>35765</v>
      </c>
      <c r="C733" s="8">
        <v>35765</v>
      </c>
      <c r="D733">
        <v>362.29408999999998</v>
      </c>
      <c r="K733">
        <v>9781901250114</v>
      </c>
      <c r="O733" s="1">
        <v>43374</v>
      </c>
      <c r="P733">
        <v>202</v>
      </c>
      <c r="R733" t="s">
        <v>459</v>
      </c>
      <c r="S733" t="s">
        <v>1358</v>
      </c>
      <c r="T733" t="s">
        <v>331</v>
      </c>
      <c r="U733" t="s">
        <v>1359</v>
      </c>
      <c r="AA733" t="s">
        <v>1360</v>
      </c>
      <c r="AE733" t="b">
        <v>0</v>
      </c>
      <c r="AF733">
        <v>2</v>
      </c>
      <c r="AG733" t="s">
        <v>61</v>
      </c>
      <c r="AH733" t="s">
        <v>1361</v>
      </c>
      <c r="AI733">
        <v>1267</v>
      </c>
      <c r="AJ733">
        <v>32</v>
      </c>
      <c r="AK733" t="s">
        <v>63</v>
      </c>
      <c r="AL733" t="s">
        <v>64</v>
      </c>
      <c r="AM733" t="s">
        <v>65</v>
      </c>
      <c r="AN733" t="s">
        <v>20641</v>
      </c>
      <c r="AO733">
        <v>2</v>
      </c>
      <c r="AP733" t="s">
        <v>67</v>
      </c>
      <c r="AQ733" t="s">
        <v>68</v>
      </c>
      <c r="AR733" t="b">
        <v>0</v>
      </c>
      <c r="AS733" t="s">
        <v>20708</v>
      </c>
      <c r="AT733" t="s">
        <v>1364</v>
      </c>
    </row>
    <row r="734" spans="1:46">
      <c r="A734" t="s">
        <v>19202</v>
      </c>
      <c r="B734" s="27">
        <v>35761</v>
      </c>
      <c r="C734" s="8">
        <v>35761</v>
      </c>
      <c r="D734">
        <v>741.67409729999997</v>
      </c>
      <c r="I734" t="s">
        <v>9668</v>
      </c>
      <c r="K734">
        <v>9781888358094</v>
      </c>
      <c r="N734" t="s">
        <v>72</v>
      </c>
      <c r="O734" s="4">
        <v>43859</v>
      </c>
      <c r="P734">
        <v>235</v>
      </c>
      <c r="R734" t="s">
        <v>19203</v>
      </c>
      <c r="T734" t="s">
        <v>19204</v>
      </c>
      <c r="U734" t="s">
        <v>19205</v>
      </c>
      <c r="AA734" t="s">
        <v>19206</v>
      </c>
      <c r="AB734">
        <v>32</v>
      </c>
      <c r="AC734" t="s">
        <v>8836</v>
      </c>
      <c r="AD734" t="s">
        <v>17590</v>
      </c>
      <c r="AE734" t="b">
        <v>0</v>
      </c>
      <c r="AF734">
        <v>2</v>
      </c>
      <c r="AG734" t="s">
        <v>61</v>
      </c>
      <c r="AH734" t="s">
        <v>19207</v>
      </c>
      <c r="AI734">
        <v>7790</v>
      </c>
      <c r="AJ734">
        <v>32</v>
      </c>
      <c r="AK734" t="s">
        <v>63</v>
      </c>
      <c r="AL734" t="s">
        <v>64</v>
      </c>
      <c r="AM734" t="s">
        <v>65</v>
      </c>
      <c r="AN734" t="s">
        <v>22599</v>
      </c>
      <c r="AO734">
        <v>2</v>
      </c>
      <c r="AP734" t="s">
        <v>67</v>
      </c>
      <c r="AQ734" t="s">
        <v>68</v>
      </c>
      <c r="AR734" t="b">
        <v>1</v>
      </c>
      <c r="AS734" t="s">
        <v>22662</v>
      </c>
      <c r="AT734" t="s">
        <v>19210</v>
      </c>
    </row>
    <row r="735" spans="1:46">
      <c r="A735" t="s">
        <v>5643</v>
      </c>
      <c r="B735" s="27">
        <v>35752</v>
      </c>
      <c r="C735" s="8">
        <v>35752</v>
      </c>
      <c r="D735">
        <v>615.88599999999997</v>
      </c>
      <c r="K735">
        <v>9789057023170</v>
      </c>
      <c r="L735" t="s">
        <v>5644</v>
      </c>
      <c r="N735" t="s">
        <v>1399</v>
      </c>
      <c r="O735" s="1">
        <v>43368</v>
      </c>
      <c r="P735">
        <v>142</v>
      </c>
      <c r="R735" t="s">
        <v>5645</v>
      </c>
      <c r="T735" t="s">
        <v>5646</v>
      </c>
      <c r="U735" t="s">
        <v>5647</v>
      </c>
      <c r="AA735" t="s">
        <v>5648</v>
      </c>
      <c r="AE735" t="b">
        <v>0</v>
      </c>
      <c r="AF735">
        <v>0</v>
      </c>
      <c r="AG735" t="s">
        <v>61</v>
      </c>
      <c r="AH735" t="s">
        <v>5649</v>
      </c>
      <c r="AI735">
        <v>1838</v>
      </c>
      <c r="AJ735">
        <v>32</v>
      </c>
      <c r="AK735" t="s">
        <v>63</v>
      </c>
      <c r="AL735" t="s">
        <v>64</v>
      </c>
      <c r="AM735" t="s">
        <v>65</v>
      </c>
      <c r="AN735" t="s">
        <v>20877</v>
      </c>
      <c r="AO735">
        <v>2</v>
      </c>
      <c r="AP735" t="s">
        <v>67</v>
      </c>
      <c r="AQ735" t="s">
        <v>68</v>
      </c>
      <c r="AR735" t="b">
        <v>0</v>
      </c>
      <c r="AS735" t="s">
        <v>20659</v>
      </c>
      <c r="AT735" t="s">
        <v>5650</v>
      </c>
    </row>
    <row r="736" spans="1:46">
      <c r="A736" t="s">
        <v>5643</v>
      </c>
      <c r="B736" s="27">
        <v>35752</v>
      </c>
      <c r="C736" s="8">
        <v>35752</v>
      </c>
      <c r="D736">
        <v>615.88599999999997</v>
      </c>
      <c r="K736">
        <v>9789057023170</v>
      </c>
      <c r="L736" t="s">
        <v>5644</v>
      </c>
      <c r="N736" t="s">
        <v>72</v>
      </c>
      <c r="O736" s="1">
        <v>43375</v>
      </c>
      <c r="P736">
        <v>142</v>
      </c>
      <c r="R736" t="s">
        <v>5645</v>
      </c>
      <c r="T736" t="s">
        <v>5646</v>
      </c>
      <c r="U736" t="s">
        <v>7586</v>
      </c>
      <c r="AA736" t="s">
        <v>7583</v>
      </c>
      <c r="AE736" t="b">
        <v>0</v>
      </c>
      <c r="AF736">
        <v>1</v>
      </c>
      <c r="AG736" t="s">
        <v>61</v>
      </c>
      <c r="AH736" t="s">
        <v>7587</v>
      </c>
      <c r="AI736">
        <v>2133</v>
      </c>
      <c r="AJ736">
        <v>32</v>
      </c>
      <c r="AK736" t="s">
        <v>63</v>
      </c>
      <c r="AL736" t="s">
        <v>64</v>
      </c>
      <c r="AM736" t="s">
        <v>65</v>
      </c>
      <c r="AN736" t="s">
        <v>21009</v>
      </c>
      <c r="AR736" t="b">
        <v>0</v>
      </c>
      <c r="AS736" t="s">
        <v>20659</v>
      </c>
      <c r="AT736" t="s">
        <v>7589</v>
      </c>
    </row>
    <row r="737" spans="1:46">
      <c r="A737" t="s">
        <v>1365</v>
      </c>
      <c r="B737" s="27">
        <v>35735</v>
      </c>
      <c r="C737" s="8">
        <v>35735</v>
      </c>
      <c r="D737">
        <v>133.4</v>
      </c>
      <c r="K737">
        <v>9781881532125</v>
      </c>
      <c r="O737" s="1">
        <v>43374</v>
      </c>
      <c r="P737">
        <v>608</v>
      </c>
      <c r="R737" t="s">
        <v>1366</v>
      </c>
      <c r="T737" t="s">
        <v>1367</v>
      </c>
      <c r="U737" t="s">
        <v>1368</v>
      </c>
      <c r="AA737" t="s">
        <v>1369</v>
      </c>
      <c r="AE737" t="b">
        <v>0</v>
      </c>
      <c r="AF737">
        <v>2</v>
      </c>
      <c r="AG737" t="s">
        <v>61</v>
      </c>
      <c r="AH737" t="s">
        <v>1370</v>
      </c>
      <c r="AI737">
        <v>1268</v>
      </c>
      <c r="AJ737">
        <v>32</v>
      </c>
      <c r="AK737" t="s">
        <v>63</v>
      </c>
      <c r="AL737" t="s">
        <v>64</v>
      </c>
      <c r="AM737" t="s">
        <v>65</v>
      </c>
      <c r="AN737" t="s">
        <v>20661</v>
      </c>
      <c r="AO737">
        <v>2</v>
      </c>
      <c r="AP737" t="s">
        <v>67</v>
      </c>
      <c r="AQ737" t="s">
        <v>68</v>
      </c>
      <c r="AR737" t="b">
        <v>0</v>
      </c>
      <c r="AS737" t="s">
        <v>20709</v>
      </c>
      <c r="AT737" t="s">
        <v>1372</v>
      </c>
    </row>
    <row r="738" spans="1:46">
      <c r="A738" t="s">
        <v>6790</v>
      </c>
      <c r="B738" s="27">
        <v>35735</v>
      </c>
      <c r="C738" s="8">
        <v>35735</v>
      </c>
      <c r="I738" t="s">
        <v>990</v>
      </c>
      <c r="K738">
        <v>9783925817359</v>
      </c>
      <c r="N738" t="s">
        <v>72</v>
      </c>
      <c r="O738" s="4">
        <v>43836</v>
      </c>
      <c r="P738">
        <v>26</v>
      </c>
      <c r="R738" t="s">
        <v>19344</v>
      </c>
      <c r="U738" t="s">
        <v>19345</v>
      </c>
      <c r="AA738" t="s">
        <v>19346</v>
      </c>
      <c r="AB738">
        <v>32</v>
      </c>
      <c r="AC738" t="s">
        <v>8836</v>
      </c>
      <c r="AD738" t="s">
        <v>17590</v>
      </c>
      <c r="AE738" t="b">
        <v>0</v>
      </c>
      <c r="AF738">
        <v>2</v>
      </c>
      <c r="AG738" t="s">
        <v>61</v>
      </c>
      <c r="AH738" t="s">
        <v>19347</v>
      </c>
      <c r="AI738">
        <v>7806</v>
      </c>
      <c r="AJ738">
        <v>32</v>
      </c>
      <c r="AK738" t="s">
        <v>63</v>
      </c>
      <c r="AL738" t="s">
        <v>64</v>
      </c>
      <c r="AM738" t="s">
        <v>65</v>
      </c>
      <c r="AN738" t="s">
        <v>22618</v>
      </c>
      <c r="AO738">
        <v>2</v>
      </c>
      <c r="AP738" t="s">
        <v>67</v>
      </c>
      <c r="AQ738" t="s">
        <v>68</v>
      </c>
      <c r="AR738" t="b">
        <v>1</v>
      </c>
      <c r="AS738" t="s">
        <v>22640</v>
      </c>
      <c r="AT738" t="s">
        <v>19349</v>
      </c>
    </row>
    <row r="739" spans="1:46">
      <c r="A739" t="s">
        <v>19912</v>
      </c>
      <c r="B739" s="27">
        <v>35712</v>
      </c>
      <c r="C739" s="8">
        <v>35712</v>
      </c>
      <c r="D739">
        <v>362</v>
      </c>
      <c r="K739">
        <v>9780963009692</v>
      </c>
      <c r="N739" t="s">
        <v>72</v>
      </c>
      <c r="O739" s="4">
        <v>43836</v>
      </c>
      <c r="P739">
        <v>804</v>
      </c>
      <c r="R739" t="s">
        <v>17872</v>
      </c>
      <c r="S739" t="s">
        <v>19913</v>
      </c>
      <c r="T739" t="s">
        <v>19914</v>
      </c>
      <c r="U739" t="s">
        <v>19915</v>
      </c>
      <c r="AA739" t="s">
        <v>19916</v>
      </c>
      <c r="AB739">
        <v>32</v>
      </c>
      <c r="AC739" t="s">
        <v>8836</v>
      </c>
      <c r="AD739" t="s">
        <v>17590</v>
      </c>
      <c r="AE739" t="b">
        <v>0</v>
      </c>
      <c r="AF739">
        <v>1</v>
      </c>
      <c r="AG739" t="s">
        <v>61</v>
      </c>
      <c r="AH739" t="s">
        <v>19917</v>
      </c>
      <c r="AI739">
        <v>7877</v>
      </c>
      <c r="AJ739">
        <v>32</v>
      </c>
      <c r="AK739" t="s">
        <v>63</v>
      </c>
      <c r="AL739" t="s">
        <v>64</v>
      </c>
      <c r="AM739" t="s">
        <v>65</v>
      </c>
      <c r="AN739" t="s">
        <v>22618</v>
      </c>
      <c r="AO739">
        <v>2</v>
      </c>
      <c r="AP739" t="s">
        <v>67</v>
      </c>
      <c r="AQ739" t="s">
        <v>68</v>
      </c>
      <c r="AR739" t="b">
        <v>1</v>
      </c>
      <c r="AS739" t="s">
        <v>22552</v>
      </c>
      <c r="AT739" t="s">
        <v>19919</v>
      </c>
    </row>
    <row r="740" spans="1:46">
      <c r="A740" t="s">
        <v>2164</v>
      </c>
      <c r="B740" s="27">
        <v>35710</v>
      </c>
      <c r="C740" s="8">
        <v>35710</v>
      </c>
      <c r="D740">
        <v>364.17709200000002</v>
      </c>
      <c r="K740">
        <v>9780749395698</v>
      </c>
      <c r="N740" t="s">
        <v>72</v>
      </c>
      <c r="O740" s="1">
        <v>43374</v>
      </c>
      <c r="P740">
        <v>466</v>
      </c>
      <c r="R740" t="s">
        <v>2171</v>
      </c>
      <c r="T740" t="s">
        <v>2172</v>
      </c>
      <c r="U740" t="s">
        <v>2173</v>
      </c>
      <c r="AA740" t="s">
        <v>2174</v>
      </c>
      <c r="AE740" t="b">
        <v>0</v>
      </c>
      <c r="AF740">
        <v>1</v>
      </c>
      <c r="AG740" t="s">
        <v>61</v>
      </c>
      <c r="AH740" t="s">
        <v>2175</v>
      </c>
      <c r="AI740">
        <v>1375</v>
      </c>
      <c r="AJ740">
        <v>32</v>
      </c>
      <c r="AK740" t="s">
        <v>63</v>
      </c>
      <c r="AL740" t="s">
        <v>64</v>
      </c>
      <c r="AM740" t="s">
        <v>65</v>
      </c>
      <c r="AN740" t="s">
        <v>20761</v>
      </c>
      <c r="AO740">
        <v>2</v>
      </c>
      <c r="AP740" t="s">
        <v>67</v>
      </c>
      <c r="AQ740" t="s">
        <v>68</v>
      </c>
      <c r="AR740" t="b">
        <v>0</v>
      </c>
      <c r="AS740" t="s">
        <v>20595</v>
      </c>
      <c r="AT740" t="s">
        <v>2177</v>
      </c>
    </row>
    <row r="741" spans="1:46">
      <c r="A741" t="s">
        <v>2164</v>
      </c>
      <c r="B741" s="27">
        <v>35710</v>
      </c>
      <c r="C741" s="8">
        <v>35710</v>
      </c>
      <c r="D741">
        <v>364.17709200000002</v>
      </c>
      <c r="I741" t="s">
        <v>990</v>
      </c>
      <c r="K741">
        <v>9780749395698</v>
      </c>
      <c r="N741" t="s">
        <v>72</v>
      </c>
      <c r="O741" s="1">
        <v>43374</v>
      </c>
      <c r="P741">
        <v>466</v>
      </c>
      <c r="R741" t="s">
        <v>2171</v>
      </c>
      <c r="T741" t="s">
        <v>2172</v>
      </c>
      <c r="U741" t="s">
        <v>2173</v>
      </c>
      <c r="AA741" t="s">
        <v>7139</v>
      </c>
      <c r="AE741" t="b">
        <v>0</v>
      </c>
      <c r="AF741">
        <v>0</v>
      </c>
      <c r="AG741" t="s">
        <v>61</v>
      </c>
      <c r="AH741" t="s">
        <v>7140</v>
      </c>
      <c r="AI741">
        <v>2060</v>
      </c>
      <c r="AJ741">
        <v>32</v>
      </c>
      <c r="AK741" t="s">
        <v>63</v>
      </c>
      <c r="AL741" t="s">
        <v>64</v>
      </c>
      <c r="AM741" t="s">
        <v>65</v>
      </c>
      <c r="AN741" t="s">
        <v>21009</v>
      </c>
      <c r="AO741">
        <v>2</v>
      </c>
      <c r="AP741" t="s">
        <v>67</v>
      </c>
      <c r="AQ741" t="s">
        <v>68</v>
      </c>
      <c r="AR741" t="b">
        <v>0</v>
      </c>
      <c r="AS741" t="s">
        <v>91</v>
      </c>
      <c r="AT741" t="s">
        <v>7141</v>
      </c>
    </row>
    <row r="742" spans="1:46">
      <c r="A742" t="s">
        <v>82</v>
      </c>
      <c r="B742" s="27">
        <v>35704</v>
      </c>
      <c r="C742" s="8">
        <v>35704</v>
      </c>
      <c r="D742">
        <v>338.17353000000003</v>
      </c>
      <c r="K742">
        <v>9780930031930</v>
      </c>
      <c r="L742" t="s">
        <v>83</v>
      </c>
      <c r="O742" s="1">
        <v>43374</v>
      </c>
      <c r="P742">
        <v>226</v>
      </c>
      <c r="R742" t="s">
        <v>84</v>
      </c>
      <c r="S742" t="s">
        <v>85</v>
      </c>
      <c r="T742" t="s">
        <v>86</v>
      </c>
      <c r="U742" t="s">
        <v>87</v>
      </c>
      <c r="AA742" t="s">
        <v>88</v>
      </c>
      <c r="AE742" t="b">
        <v>0</v>
      </c>
      <c r="AF742">
        <v>1</v>
      </c>
      <c r="AG742" t="s">
        <v>61</v>
      </c>
      <c r="AH742" t="s">
        <v>89</v>
      </c>
      <c r="AI742">
        <v>1120</v>
      </c>
      <c r="AJ742">
        <v>32</v>
      </c>
      <c r="AK742" t="s">
        <v>63</v>
      </c>
      <c r="AL742" t="s">
        <v>64</v>
      </c>
      <c r="AM742" t="s">
        <v>65</v>
      </c>
      <c r="AN742" t="s">
        <v>20591</v>
      </c>
      <c r="AO742">
        <v>2</v>
      </c>
      <c r="AP742" t="s">
        <v>67</v>
      </c>
      <c r="AQ742" t="s">
        <v>68</v>
      </c>
      <c r="AR742" t="b">
        <v>0</v>
      </c>
      <c r="AS742" t="s">
        <v>20594</v>
      </c>
      <c r="AT742" t="s">
        <v>92</v>
      </c>
    </row>
    <row r="743" spans="1:46">
      <c r="A743" t="s">
        <v>82</v>
      </c>
      <c r="B743" s="27">
        <v>35704</v>
      </c>
      <c r="C743" s="8">
        <v>35704</v>
      </c>
      <c r="D743">
        <v>338.17353000000003</v>
      </c>
      <c r="K743">
        <v>9780930031930</v>
      </c>
      <c r="L743" t="s">
        <v>83</v>
      </c>
      <c r="O743" s="1">
        <v>43374</v>
      </c>
      <c r="P743">
        <v>226</v>
      </c>
      <c r="R743" t="s">
        <v>84</v>
      </c>
      <c r="S743" t="s">
        <v>85</v>
      </c>
      <c r="T743" t="s">
        <v>86</v>
      </c>
      <c r="U743" t="s">
        <v>87</v>
      </c>
      <c r="AA743" t="s">
        <v>224</v>
      </c>
      <c r="AE743" t="b">
        <v>0</v>
      </c>
      <c r="AF743">
        <v>1</v>
      </c>
      <c r="AG743" t="s">
        <v>61</v>
      </c>
      <c r="AH743" t="s">
        <v>225</v>
      </c>
      <c r="AI743">
        <v>1135</v>
      </c>
      <c r="AJ743">
        <v>32</v>
      </c>
      <c r="AK743" t="s">
        <v>63</v>
      </c>
      <c r="AL743" t="s">
        <v>64</v>
      </c>
      <c r="AM743" t="s">
        <v>65</v>
      </c>
      <c r="AN743" t="s">
        <v>20591</v>
      </c>
      <c r="AO743">
        <v>2</v>
      </c>
      <c r="AP743" t="s">
        <v>67</v>
      </c>
      <c r="AQ743" t="s">
        <v>68</v>
      </c>
      <c r="AR743" t="b">
        <v>0</v>
      </c>
      <c r="AS743" t="s">
        <v>20594</v>
      </c>
      <c r="AT743" t="s">
        <v>227</v>
      </c>
    </row>
    <row r="744" spans="1:46">
      <c r="A744" t="s">
        <v>1070</v>
      </c>
      <c r="B744" s="27">
        <v>35704</v>
      </c>
      <c r="C744" s="8">
        <v>35704</v>
      </c>
      <c r="D744">
        <v>615.32098099999996</v>
      </c>
      <c r="K744">
        <v>9780892817467</v>
      </c>
      <c r="O744" s="1">
        <v>43374</v>
      </c>
      <c r="P744">
        <v>143</v>
      </c>
      <c r="R744" t="s">
        <v>1071</v>
      </c>
      <c r="T744" t="s">
        <v>1072</v>
      </c>
      <c r="U744" t="s">
        <v>1073</v>
      </c>
      <c r="AA744" t="s">
        <v>1074</v>
      </c>
      <c r="AE744" t="b">
        <v>0</v>
      </c>
      <c r="AF744">
        <v>1</v>
      </c>
      <c r="AG744" t="s">
        <v>61</v>
      </c>
      <c r="AH744" t="s">
        <v>1075</v>
      </c>
      <c r="AI744">
        <v>1233</v>
      </c>
      <c r="AJ744">
        <v>32</v>
      </c>
      <c r="AK744" t="s">
        <v>63</v>
      </c>
      <c r="AL744" t="s">
        <v>64</v>
      </c>
      <c r="AM744" t="s">
        <v>65</v>
      </c>
      <c r="AN744" t="s">
        <v>20661</v>
      </c>
      <c r="AO744">
        <v>2</v>
      </c>
      <c r="AP744" t="s">
        <v>67</v>
      </c>
      <c r="AQ744" t="s">
        <v>68</v>
      </c>
      <c r="AR744" t="b">
        <v>0</v>
      </c>
      <c r="AS744" t="s">
        <v>20630</v>
      </c>
      <c r="AT744" t="s">
        <v>1077</v>
      </c>
    </row>
    <row r="745" spans="1:46">
      <c r="A745" t="s">
        <v>82</v>
      </c>
      <c r="B745" s="27">
        <v>35704</v>
      </c>
      <c r="C745" s="8">
        <v>35704</v>
      </c>
      <c r="D745">
        <v>338.17353000000003</v>
      </c>
      <c r="K745">
        <v>9780930031930</v>
      </c>
      <c r="L745" t="s">
        <v>83</v>
      </c>
      <c r="O745" s="1">
        <v>43374</v>
      </c>
      <c r="P745">
        <v>226</v>
      </c>
      <c r="R745" t="s">
        <v>84</v>
      </c>
      <c r="S745" t="s">
        <v>85</v>
      </c>
      <c r="T745" t="s">
        <v>86</v>
      </c>
      <c r="U745" t="s">
        <v>87</v>
      </c>
      <c r="AA745" t="s">
        <v>1441</v>
      </c>
      <c r="AE745" t="b">
        <v>0</v>
      </c>
      <c r="AF745">
        <v>1</v>
      </c>
      <c r="AG745" t="s">
        <v>61</v>
      </c>
      <c r="AH745" t="s">
        <v>1442</v>
      </c>
      <c r="AI745">
        <v>1278</v>
      </c>
      <c r="AJ745">
        <v>32</v>
      </c>
      <c r="AK745" t="s">
        <v>63</v>
      </c>
      <c r="AL745" t="s">
        <v>64</v>
      </c>
      <c r="AM745" t="s">
        <v>65</v>
      </c>
      <c r="AN745" t="s">
        <v>20661</v>
      </c>
      <c r="AO745">
        <v>2</v>
      </c>
      <c r="AP745" t="s">
        <v>67</v>
      </c>
      <c r="AQ745" t="s">
        <v>68</v>
      </c>
      <c r="AR745" t="b">
        <v>0</v>
      </c>
      <c r="AS745" t="s">
        <v>20594</v>
      </c>
      <c r="AT745" t="s">
        <v>1444</v>
      </c>
    </row>
    <row r="746" spans="1:46">
      <c r="A746" t="s">
        <v>82</v>
      </c>
      <c r="B746" s="27">
        <v>35704</v>
      </c>
      <c r="C746" s="8">
        <v>35704</v>
      </c>
      <c r="D746">
        <v>338.17353000000003</v>
      </c>
      <c r="K746">
        <v>9780930031930</v>
      </c>
      <c r="L746" t="s">
        <v>83</v>
      </c>
      <c r="O746" s="1">
        <v>43374</v>
      </c>
      <c r="P746">
        <v>226</v>
      </c>
      <c r="R746" t="s">
        <v>84</v>
      </c>
      <c r="S746" t="s">
        <v>85</v>
      </c>
      <c r="T746" t="s">
        <v>86</v>
      </c>
      <c r="U746" t="s">
        <v>87</v>
      </c>
      <c r="AA746" t="s">
        <v>1496</v>
      </c>
      <c r="AE746" t="b">
        <v>0</v>
      </c>
      <c r="AF746">
        <v>2</v>
      </c>
      <c r="AG746" t="s">
        <v>61</v>
      </c>
      <c r="AH746" t="s">
        <v>1497</v>
      </c>
      <c r="AI746">
        <v>1286</v>
      </c>
      <c r="AJ746">
        <v>32</v>
      </c>
      <c r="AK746" t="s">
        <v>63</v>
      </c>
      <c r="AL746" t="s">
        <v>64</v>
      </c>
      <c r="AM746" t="s">
        <v>65</v>
      </c>
      <c r="AN746" t="s">
        <v>20661</v>
      </c>
      <c r="AO746">
        <v>2</v>
      </c>
      <c r="AP746" t="s">
        <v>67</v>
      </c>
      <c r="AQ746" t="s">
        <v>68</v>
      </c>
      <c r="AR746" t="b">
        <v>0</v>
      </c>
      <c r="AS746" t="s">
        <v>20594</v>
      </c>
      <c r="AT746" t="s">
        <v>1499</v>
      </c>
    </row>
    <row r="747" spans="1:46">
      <c r="A747" t="s">
        <v>82</v>
      </c>
      <c r="B747" s="27">
        <v>35704</v>
      </c>
      <c r="C747" s="8">
        <v>35704</v>
      </c>
      <c r="D747">
        <v>338.17353000000003</v>
      </c>
      <c r="K747">
        <v>9780930031930</v>
      </c>
      <c r="L747" t="s">
        <v>83</v>
      </c>
      <c r="O747" s="1">
        <v>43374</v>
      </c>
      <c r="P747">
        <v>226</v>
      </c>
      <c r="R747" t="s">
        <v>84</v>
      </c>
      <c r="S747" t="s">
        <v>85</v>
      </c>
      <c r="T747" t="s">
        <v>86</v>
      </c>
      <c r="U747" t="s">
        <v>87</v>
      </c>
      <c r="AA747" t="s">
        <v>1544</v>
      </c>
      <c r="AE747" t="b">
        <v>0</v>
      </c>
      <c r="AF747">
        <v>1</v>
      </c>
      <c r="AG747" t="s">
        <v>61</v>
      </c>
      <c r="AH747" t="s">
        <v>1545</v>
      </c>
      <c r="AI747">
        <v>1294</v>
      </c>
      <c r="AJ747">
        <v>32</v>
      </c>
      <c r="AK747" t="s">
        <v>63</v>
      </c>
      <c r="AL747" t="s">
        <v>64</v>
      </c>
      <c r="AM747" t="s">
        <v>65</v>
      </c>
      <c r="AN747" t="s">
        <v>20661</v>
      </c>
      <c r="AO747">
        <v>2</v>
      </c>
      <c r="AP747" t="s">
        <v>67</v>
      </c>
      <c r="AQ747" t="s">
        <v>68</v>
      </c>
      <c r="AR747" t="b">
        <v>0</v>
      </c>
      <c r="AS747" t="s">
        <v>20594</v>
      </c>
      <c r="AT747" t="s">
        <v>1547</v>
      </c>
    </row>
    <row r="748" spans="1:46">
      <c r="A748" t="s">
        <v>82</v>
      </c>
      <c r="B748" s="27">
        <v>35704</v>
      </c>
      <c r="C748" s="8">
        <v>35704</v>
      </c>
      <c r="D748">
        <v>338.17353000000003</v>
      </c>
      <c r="K748">
        <v>9780930031930</v>
      </c>
      <c r="L748" t="s">
        <v>83</v>
      </c>
      <c r="O748" s="1">
        <v>43374</v>
      </c>
      <c r="P748">
        <v>226</v>
      </c>
      <c r="R748" t="s">
        <v>84</v>
      </c>
      <c r="S748" t="s">
        <v>85</v>
      </c>
      <c r="T748" t="s">
        <v>86</v>
      </c>
      <c r="U748" t="s">
        <v>87</v>
      </c>
      <c r="AA748" t="s">
        <v>1907</v>
      </c>
      <c r="AE748" t="b">
        <v>0</v>
      </c>
      <c r="AF748">
        <v>1</v>
      </c>
      <c r="AG748" t="s">
        <v>61</v>
      </c>
      <c r="AH748" t="s">
        <v>1908</v>
      </c>
      <c r="AI748">
        <v>1343</v>
      </c>
      <c r="AJ748">
        <v>32</v>
      </c>
      <c r="AK748" t="s">
        <v>63</v>
      </c>
      <c r="AL748" t="s">
        <v>64</v>
      </c>
      <c r="AM748" t="s">
        <v>65</v>
      </c>
      <c r="AN748" t="s">
        <v>20661</v>
      </c>
      <c r="AO748">
        <v>2</v>
      </c>
      <c r="AP748" t="s">
        <v>67</v>
      </c>
      <c r="AQ748" t="s">
        <v>68</v>
      </c>
      <c r="AR748" t="b">
        <v>0</v>
      </c>
      <c r="AS748" t="s">
        <v>20594</v>
      </c>
      <c r="AT748" t="s">
        <v>1910</v>
      </c>
    </row>
    <row r="749" spans="1:46">
      <c r="A749" t="s">
        <v>82</v>
      </c>
      <c r="B749" s="27">
        <v>35704</v>
      </c>
      <c r="C749" s="8">
        <v>35704</v>
      </c>
      <c r="D749">
        <v>338.17353000000003</v>
      </c>
      <c r="K749">
        <v>9780930031930</v>
      </c>
      <c r="L749" t="s">
        <v>83</v>
      </c>
      <c r="O749" s="1">
        <v>43374</v>
      </c>
      <c r="P749">
        <v>226</v>
      </c>
      <c r="R749" t="s">
        <v>84</v>
      </c>
      <c r="S749" t="s">
        <v>85</v>
      </c>
      <c r="T749" t="s">
        <v>86</v>
      </c>
      <c r="U749" t="s">
        <v>87</v>
      </c>
      <c r="AA749" t="s">
        <v>3053</v>
      </c>
      <c r="AE749" t="b">
        <v>0</v>
      </c>
      <c r="AF749">
        <v>1</v>
      </c>
      <c r="AG749" t="s">
        <v>61</v>
      </c>
      <c r="AH749" t="s">
        <v>3054</v>
      </c>
      <c r="AI749">
        <v>1488</v>
      </c>
      <c r="AJ749">
        <v>32</v>
      </c>
      <c r="AK749" t="s">
        <v>63</v>
      </c>
      <c r="AL749" t="s">
        <v>64</v>
      </c>
      <c r="AM749" t="s">
        <v>65</v>
      </c>
      <c r="AN749" t="s">
        <v>20761</v>
      </c>
      <c r="AO749">
        <v>2</v>
      </c>
      <c r="AP749" t="s">
        <v>67</v>
      </c>
      <c r="AQ749" t="s">
        <v>68</v>
      </c>
      <c r="AR749" t="b">
        <v>0</v>
      </c>
      <c r="AS749" t="s">
        <v>20594</v>
      </c>
      <c r="AT749" t="s">
        <v>3056</v>
      </c>
    </row>
    <row r="750" spans="1:46">
      <c r="A750" t="s">
        <v>3960</v>
      </c>
      <c r="B750" s="27">
        <v>35704</v>
      </c>
      <c r="C750" s="8">
        <v>35704</v>
      </c>
      <c r="D750">
        <v>615.32396200000005</v>
      </c>
      <c r="K750">
        <v>9780965593250</v>
      </c>
      <c r="O750" s="1">
        <v>43374</v>
      </c>
      <c r="R750" t="s">
        <v>3961</v>
      </c>
      <c r="T750" t="s">
        <v>3962</v>
      </c>
      <c r="U750" t="s">
        <v>3963</v>
      </c>
      <c r="AA750" t="s">
        <v>3964</v>
      </c>
      <c r="AE750" t="b">
        <v>0</v>
      </c>
      <c r="AF750">
        <v>1</v>
      </c>
      <c r="AG750" t="s">
        <v>61</v>
      </c>
      <c r="AH750" t="s">
        <v>3965</v>
      </c>
      <c r="AI750">
        <v>1612</v>
      </c>
      <c r="AJ750">
        <v>32</v>
      </c>
      <c r="AK750" t="s">
        <v>63</v>
      </c>
      <c r="AL750" t="s">
        <v>64</v>
      </c>
      <c r="AM750" t="s">
        <v>65</v>
      </c>
      <c r="AN750" t="s">
        <v>20829</v>
      </c>
      <c r="AO750">
        <v>2</v>
      </c>
      <c r="AP750" t="s">
        <v>67</v>
      </c>
      <c r="AQ750" t="s">
        <v>68</v>
      </c>
      <c r="AR750" t="b">
        <v>0</v>
      </c>
      <c r="AS750" t="s">
        <v>20849</v>
      </c>
      <c r="AT750" t="s">
        <v>3967</v>
      </c>
    </row>
    <row r="751" spans="1:46">
      <c r="A751" t="s">
        <v>4738</v>
      </c>
      <c r="B751" s="27">
        <v>35704</v>
      </c>
      <c r="C751" s="8">
        <v>35704</v>
      </c>
      <c r="D751">
        <v>394.14</v>
      </c>
      <c r="K751">
        <v>9780892817481</v>
      </c>
      <c r="L751" t="s">
        <v>4739</v>
      </c>
      <c r="N751" t="s">
        <v>72</v>
      </c>
      <c r="O751" s="1">
        <v>43374</v>
      </c>
      <c r="P751">
        <v>304</v>
      </c>
      <c r="R751" t="s">
        <v>4740</v>
      </c>
      <c r="S751" t="s">
        <v>4741</v>
      </c>
      <c r="T751" t="s">
        <v>3962</v>
      </c>
      <c r="U751" t="s">
        <v>4742</v>
      </c>
      <c r="AA751" t="s">
        <v>4736</v>
      </c>
      <c r="AE751" t="b">
        <v>0</v>
      </c>
      <c r="AF751">
        <v>1</v>
      </c>
      <c r="AG751" t="s">
        <v>61</v>
      </c>
      <c r="AH751" t="s">
        <v>4743</v>
      </c>
      <c r="AI751">
        <v>1718</v>
      </c>
      <c r="AJ751">
        <v>32</v>
      </c>
      <c r="AK751" t="s">
        <v>63</v>
      </c>
      <c r="AL751" t="s">
        <v>64</v>
      </c>
      <c r="AM751" t="s">
        <v>65</v>
      </c>
      <c r="AN751" t="s">
        <v>20877</v>
      </c>
      <c r="AO751">
        <v>2</v>
      </c>
      <c r="AP751" t="s">
        <v>67</v>
      </c>
      <c r="AQ751" t="s">
        <v>68</v>
      </c>
      <c r="AR751" t="b">
        <v>0</v>
      </c>
      <c r="AS751" t="s">
        <v>20653</v>
      </c>
      <c r="AT751" t="s">
        <v>4745</v>
      </c>
    </row>
    <row r="752" spans="1:46">
      <c r="A752" t="s">
        <v>664</v>
      </c>
      <c r="B752" s="27">
        <v>35704</v>
      </c>
      <c r="C752" s="8">
        <v>35704</v>
      </c>
      <c r="D752">
        <v>616.89139999999998</v>
      </c>
      <c r="K752">
        <v>9780966001914</v>
      </c>
      <c r="L752" t="s">
        <v>4746</v>
      </c>
      <c r="O752" s="1">
        <v>43374</v>
      </c>
      <c r="R752" t="s">
        <v>4747</v>
      </c>
      <c r="T752" t="s">
        <v>331</v>
      </c>
      <c r="U752" t="s">
        <v>4748</v>
      </c>
      <c r="AA752" t="s">
        <v>4749</v>
      </c>
      <c r="AE752" t="b">
        <v>0</v>
      </c>
      <c r="AF752">
        <v>1</v>
      </c>
      <c r="AG752" t="s">
        <v>61</v>
      </c>
      <c r="AH752" t="s">
        <v>4750</v>
      </c>
      <c r="AI752">
        <v>1719</v>
      </c>
      <c r="AJ752">
        <v>32</v>
      </c>
      <c r="AK752" t="s">
        <v>63</v>
      </c>
      <c r="AL752" t="s">
        <v>64</v>
      </c>
      <c r="AM752" t="s">
        <v>65</v>
      </c>
      <c r="AN752" t="s">
        <v>20877</v>
      </c>
      <c r="AO752">
        <v>2</v>
      </c>
      <c r="AP752" t="s">
        <v>67</v>
      </c>
      <c r="AQ752" t="s">
        <v>68</v>
      </c>
      <c r="AR752" t="b">
        <v>0</v>
      </c>
      <c r="AS752" t="s">
        <v>20659</v>
      </c>
      <c r="AT752" t="s">
        <v>4752</v>
      </c>
    </row>
    <row r="753" spans="1:46">
      <c r="A753" t="s">
        <v>82</v>
      </c>
      <c r="B753" s="27">
        <v>35704</v>
      </c>
      <c r="C753" s="8">
        <v>35704</v>
      </c>
      <c r="D753">
        <v>338.17353000000003</v>
      </c>
      <c r="K753">
        <v>9780930031930</v>
      </c>
      <c r="L753" t="s">
        <v>83</v>
      </c>
      <c r="O753" s="1">
        <v>43368</v>
      </c>
      <c r="P753">
        <v>226</v>
      </c>
      <c r="R753" t="s">
        <v>84</v>
      </c>
      <c r="S753" t="s">
        <v>85</v>
      </c>
      <c r="T753" t="s">
        <v>86</v>
      </c>
      <c r="U753" t="s">
        <v>87</v>
      </c>
      <c r="AA753" t="s">
        <v>5372</v>
      </c>
      <c r="AE753" t="b">
        <v>0</v>
      </c>
      <c r="AF753">
        <v>1</v>
      </c>
      <c r="AG753" t="s">
        <v>61</v>
      </c>
      <c r="AH753" t="s">
        <v>5373</v>
      </c>
      <c r="AI753">
        <v>1805</v>
      </c>
      <c r="AJ753">
        <v>32</v>
      </c>
      <c r="AK753" t="s">
        <v>63</v>
      </c>
      <c r="AL753" t="s">
        <v>64</v>
      </c>
      <c r="AM753" t="s">
        <v>65</v>
      </c>
      <c r="AN753" t="s">
        <v>20877</v>
      </c>
      <c r="AO753">
        <v>2</v>
      </c>
      <c r="AP753" t="s">
        <v>67</v>
      </c>
      <c r="AQ753" t="s">
        <v>68</v>
      </c>
      <c r="AR753" t="b">
        <v>0</v>
      </c>
      <c r="AS753" t="s">
        <v>20594</v>
      </c>
      <c r="AT753" t="s">
        <v>5375</v>
      </c>
    </row>
    <row r="754" spans="1:46">
      <c r="A754" t="s">
        <v>664</v>
      </c>
      <c r="B754" s="27">
        <v>35704</v>
      </c>
      <c r="C754" s="8">
        <v>35704</v>
      </c>
      <c r="D754">
        <v>616.89139999999998</v>
      </c>
      <c r="I754" t="s">
        <v>990</v>
      </c>
      <c r="K754">
        <v>9780966001914</v>
      </c>
      <c r="L754" t="s">
        <v>4746</v>
      </c>
      <c r="O754" s="1">
        <v>43374</v>
      </c>
      <c r="R754" t="s">
        <v>4747</v>
      </c>
      <c r="T754" t="s">
        <v>331</v>
      </c>
      <c r="U754" t="s">
        <v>4748</v>
      </c>
      <c r="AA754" t="s">
        <v>7162</v>
      </c>
      <c r="AE754" t="b">
        <v>0</v>
      </c>
      <c r="AF754">
        <v>0</v>
      </c>
      <c r="AG754" t="s">
        <v>61</v>
      </c>
      <c r="AH754" t="s">
        <v>7163</v>
      </c>
      <c r="AI754">
        <v>2065</v>
      </c>
      <c r="AJ754">
        <v>32</v>
      </c>
      <c r="AK754" t="s">
        <v>63</v>
      </c>
      <c r="AL754" t="s">
        <v>64</v>
      </c>
      <c r="AM754" t="s">
        <v>65</v>
      </c>
      <c r="AN754" t="s">
        <v>21009</v>
      </c>
      <c r="AO754">
        <v>2</v>
      </c>
      <c r="AP754" t="s">
        <v>67</v>
      </c>
      <c r="AQ754" t="s">
        <v>68</v>
      </c>
      <c r="AR754" t="b">
        <v>0</v>
      </c>
      <c r="AS754" t="s">
        <v>21018</v>
      </c>
      <c r="AT754" t="s">
        <v>7165</v>
      </c>
    </row>
    <row r="755" spans="1:46">
      <c r="A755" t="s">
        <v>18076</v>
      </c>
      <c r="B755" s="27">
        <v>35674</v>
      </c>
      <c r="C755" s="8">
        <v>35674</v>
      </c>
      <c r="K755">
        <v>9780898159288</v>
      </c>
      <c r="O755" s="4">
        <v>43836</v>
      </c>
      <c r="P755">
        <v>208</v>
      </c>
      <c r="R755" t="s">
        <v>813</v>
      </c>
      <c r="S755" t="s">
        <v>19746</v>
      </c>
      <c r="T755" t="s">
        <v>19747</v>
      </c>
      <c r="U755" t="s">
        <v>19748</v>
      </c>
      <c r="AA755" t="s">
        <v>19749</v>
      </c>
      <c r="AB755">
        <v>32</v>
      </c>
      <c r="AC755" t="s">
        <v>8836</v>
      </c>
      <c r="AD755" t="s">
        <v>17590</v>
      </c>
      <c r="AE755" t="b">
        <v>0</v>
      </c>
      <c r="AF755">
        <v>1</v>
      </c>
      <c r="AG755" t="s">
        <v>61</v>
      </c>
      <c r="AH755" t="s">
        <v>19750</v>
      </c>
      <c r="AI755">
        <v>7856</v>
      </c>
      <c r="AJ755">
        <v>32</v>
      </c>
      <c r="AK755" t="s">
        <v>63</v>
      </c>
      <c r="AL755" t="s">
        <v>64</v>
      </c>
      <c r="AM755" t="s">
        <v>65</v>
      </c>
      <c r="AN755" t="s">
        <v>22618</v>
      </c>
      <c r="AO755">
        <v>2</v>
      </c>
      <c r="AP755" t="s">
        <v>67</v>
      </c>
      <c r="AQ755" t="s">
        <v>68</v>
      </c>
      <c r="AR755" t="b">
        <v>1</v>
      </c>
      <c r="AS755" t="s">
        <v>22552</v>
      </c>
      <c r="AT755" t="s">
        <v>19752</v>
      </c>
    </row>
    <row r="756" spans="1:46">
      <c r="A756" t="s">
        <v>2707</v>
      </c>
      <c r="B756" s="27">
        <v>35670</v>
      </c>
      <c r="C756" s="8">
        <v>35670</v>
      </c>
      <c r="D756">
        <v>615.78269999999998</v>
      </c>
      <c r="K756">
        <v>9780964156845</v>
      </c>
      <c r="L756" t="s">
        <v>2708</v>
      </c>
      <c r="N756" t="s">
        <v>72</v>
      </c>
      <c r="O756" s="1">
        <v>43374</v>
      </c>
      <c r="P756">
        <v>241</v>
      </c>
      <c r="R756" t="s">
        <v>383</v>
      </c>
      <c r="S756" t="s">
        <v>2709</v>
      </c>
      <c r="T756" t="s">
        <v>2710</v>
      </c>
      <c r="U756" t="s">
        <v>2711</v>
      </c>
      <c r="AA756" t="s">
        <v>2705</v>
      </c>
      <c r="AE756" t="b">
        <v>0</v>
      </c>
      <c r="AF756">
        <v>1</v>
      </c>
      <c r="AG756" t="s">
        <v>61</v>
      </c>
      <c r="AH756" t="s">
        <v>2712</v>
      </c>
      <c r="AI756">
        <v>1442</v>
      </c>
      <c r="AJ756">
        <v>32</v>
      </c>
      <c r="AK756" t="s">
        <v>63</v>
      </c>
      <c r="AL756" t="s">
        <v>64</v>
      </c>
      <c r="AM756" t="s">
        <v>65</v>
      </c>
      <c r="AN756" t="s">
        <v>20761</v>
      </c>
      <c r="AO756">
        <v>2</v>
      </c>
      <c r="AP756" t="s">
        <v>67</v>
      </c>
      <c r="AQ756" t="s">
        <v>68</v>
      </c>
      <c r="AR756" t="b">
        <v>0</v>
      </c>
      <c r="AS756" t="s">
        <v>20659</v>
      </c>
      <c r="AT756" t="s">
        <v>2714</v>
      </c>
    </row>
    <row r="757" spans="1:46">
      <c r="A757" t="s">
        <v>2707</v>
      </c>
      <c r="B757" s="27">
        <v>35670</v>
      </c>
      <c r="C757" s="8">
        <v>35670</v>
      </c>
      <c r="D757">
        <v>615.78269999999998</v>
      </c>
      <c r="I757" t="s">
        <v>990</v>
      </c>
      <c r="K757">
        <v>9780964156845</v>
      </c>
      <c r="L757" t="s">
        <v>2708</v>
      </c>
      <c r="N757" t="s">
        <v>72</v>
      </c>
      <c r="O757" s="1">
        <v>43374</v>
      </c>
      <c r="P757">
        <v>241</v>
      </c>
      <c r="R757" t="s">
        <v>383</v>
      </c>
      <c r="S757" t="s">
        <v>2709</v>
      </c>
      <c r="T757" t="s">
        <v>2710</v>
      </c>
      <c r="U757" t="s">
        <v>2711</v>
      </c>
      <c r="AA757" t="s">
        <v>7253</v>
      </c>
      <c r="AE757" t="b">
        <v>0</v>
      </c>
      <c r="AF757">
        <v>0</v>
      </c>
      <c r="AG757" t="s">
        <v>61</v>
      </c>
      <c r="AH757" t="s">
        <v>7254</v>
      </c>
      <c r="AI757">
        <v>2081</v>
      </c>
      <c r="AJ757">
        <v>32</v>
      </c>
      <c r="AK757" t="s">
        <v>63</v>
      </c>
      <c r="AL757" t="s">
        <v>64</v>
      </c>
      <c r="AM757" t="s">
        <v>65</v>
      </c>
      <c r="AN757" t="s">
        <v>21009</v>
      </c>
      <c r="AO757">
        <v>2</v>
      </c>
      <c r="AP757" t="s">
        <v>67</v>
      </c>
      <c r="AQ757" t="s">
        <v>68</v>
      </c>
      <c r="AR757" t="b">
        <v>0</v>
      </c>
      <c r="AS757" t="s">
        <v>20711</v>
      </c>
      <c r="AT757" t="s">
        <v>7256</v>
      </c>
    </row>
    <row r="758" spans="1:46">
      <c r="A758" t="s">
        <v>4511</v>
      </c>
      <c r="B758" s="27">
        <v>35664</v>
      </c>
      <c r="C758" s="8">
        <v>35664</v>
      </c>
      <c r="D758" t="s">
        <v>4512</v>
      </c>
      <c r="K758">
        <v>9780140195408</v>
      </c>
      <c r="L758" t="s">
        <v>4513</v>
      </c>
      <c r="O758" s="1">
        <v>43374</v>
      </c>
      <c r="P758">
        <v>298</v>
      </c>
      <c r="R758" t="s">
        <v>4514</v>
      </c>
      <c r="S758" t="s">
        <v>4515</v>
      </c>
      <c r="T758" t="s">
        <v>4516</v>
      </c>
      <c r="U758" t="s">
        <v>4517</v>
      </c>
      <c r="AA758" t="s">
        <v>4509</v>
      </c>
      <c r="AE758" t="b">
        <v>0</v>
      </c>
      <c r="AF758">
        <v>1</v>
      </c>
      <c r="AG758" t="s">
        <v>61</v>
      </c>
      <c r="AH758" t="s">
        <v>4518</v>
      </c>
      <c r="AI758">
        <v>1688</v>
      </c>
      <c r="AJ758">
        <v>32</v>
      </c>
      <c r="AK758" t="s">
        <v>63</v>
      </c>
      <c r="AL758" t="s">
        <v>64</v>
      </c>
      <c r="AM758" t="s">
        <v>65</v>
      </c>
      <c r="AN758" t="s">
        <v>20877</v>
      </c>
      <c r="AO758">
        <v>2</v>
      </c>
      <c r="AP758" t="s">
        <v>67</v>
      </c>
      <c r="AQ758" t="s">
        <v>68</v>
      </c>
      <c r="AR758" t="b">
        <v>0</v>
      </c>
      <c r="AS758" t="s">
        <v>20653</v>
      </c>
      <c r="AT758" t="s">
        <v>4520</v>
      </c>
    </row>
    <row r="759" spans="1:46">
      <c r="A759" t="s">
        <v>18230</v>
      </c>
      <c r="B759" s="27">
        <v>35647</v>
      </c>
      <c r="C759" s="8">
        <v>35647</v>
      </c>
      <c r="D759">
        <v>500</v>
      </c>
      <c r="K759">
        <v>9780684839295</v>
      </c>
      <c r="N759" t="s">
        <v>72</v>
      </c>
      <c r="O759" s="4">
        <v>43837</v>
      </c>
      <c r="P759">
        <v>299</v>
      </c>
      <c r="R759" t="s">
        <v>602</v>
      </c>
      <c r="S759" t="s">
        <v>18240</v>
      </c>
      <c r="T759" t="s">
        <v>18241</v>
      </c>
      <c r="U759" t="s">
        <v>18242</v>
      </c>
      <c r="AA759" t="s">
        <v>18243</v>
      </c>
      <c r="AB759">
        <v>32</v>
      </c>
      <c r="AC759" t="s">
        <v>8836</v>
      </c>
      <c r="AD759" t="s">
        <v>17590</v>
      </c>
      <c r="AE759" t="b">
        <v>0</v>
      </c>
      <c r="AF759">
        <v>1</v>
      </c>
      <c r="AG759" t="s">
        <v>61</v>
      </c>
      <c r="AH759" t="s">
        <v>18244</v>
      </c>
      <c r="AI759">
        <v>7674</v>
      </c>
      <c r="AJ759">
        <v>32</v>
      </c>
      <c r="AK759" t="s">
        <v>63</v>
      </c>
      <c r="AL759" t="s">
        <v>64</v>
      </c>
      <c r="AM759" t="s">
        <v>65</v>
      </c>
      <c r="AN759" t="s">
        <v>22508</v>
      </c>
      <c r="AO759">
        <v>2</v>
      </c>
      <c r="AP759" t="s">
        <v>67</v>
      </c>
      <c r="AQ759" t="s">
        <v>68</v>
      </c>
      <c r="AR759" t="b">
        <v>1</v>
      </c>
      <c r="AS759" t="s">
        <v>22552</v>
      </c>
      <c r="AT759" t="s">
        <v>18246</v>
      </c>
    </row>
    <row r="760" spans="1:46">
      <c r="A760" t="s">
        <v>19556</v>
      </c>
      <c r="B760" s="27">
        <v>35627</v>
      </c>
      <c r="C760" s="8">
        <v>35627</v>
      </c>
      <c r="D760" t="s">
        <v>19557</v>
      </c>
      <c r="I760" t="s">
        <v>990</v>
      </c>
      <c r="K760">
        <v>9782825704950</v>
      </c>
      <c r="N760" t="s">
        <v>1042</v>
      </c>
      <c r="O760" s="4">
        <v>43837</v>
      </c>
      <c r="P760">
        <v>236</v>
      </c>
      <c r="T760" t="s">
        <v>19558</v>
      </c>
      <c r="U760" t="s">
        <v>19559</v>
      </c>
      <c r="AA760" t="s">
        <v>19560</v>
      </c>
      <c r="AB760">
        <v>32</v>
      </c>
      <c r="AC760" t="s">
        <v>8836</v>
      </c>
      <c r="AD760" t="s">
        <v>17590</v>
      </c>
      <c r="AE760" t="b">
        <v>0</v>
      </c>
      <c r="AF760">
        <v>2</v>
      </c>
      <c r="AG760" t="s">
        <v>61</v>
      </c>
      <c r="AH760" t="s">
        <v>19561</v>
      </c>
      <c r="AI760">
        <v>7832</v>
      </c>
      <c r="AJ760">
        <v>32</v>
      </c>
      <c r="AK760" t="s">
        <v>63</v>
      </c>
      <c r="AL760" t="s">
        <v>64</v>
      </c>
      <c r="AM760" t="s">
        <v>65</v>
      </c>
      <c r="AN760" t="s">
        <v>22618</v>
      </c>
      <c r="AO760">
        <v>2</v>
      </c>
      <c r="AP760" t="s">
        <v>67</v>
      </c>
      <c r="AQ760" t="s">
        <v>68</v>
      </c>
      <c r="AR760" t="b">
        <v>1</v>
      </c>
      <c r="AS760" t="s">
        <v>22552</v>
      </c>
      <c r="AT760" t="s">
        <v>19563</v>
      </c>
    </row>
    <row r="761" spans="1:46">
      <c r="A761" t="s">
        <v>1266</v>
      </c>
      <c r="B761" s="27">
        <v>35612</v>
      </c>
      <c r="C761" s="8">
        <v>35612</v>
      </c>
      <c r="D761">
        <v>677.12</v>
      </c>
      <c r="K761">
        <v>9780892817283</v>
      </c>
      <c r="L761" t="s">
        <v>1267</v>
      </c>
      <c r="O761" s="1">
        <v>43374</v>
      </c>
      <c r="P761">
        <v>112</v>
      </c>
      <c r="R761" t="s">
        <v>1268</v>
      </c>
      <c r="S761" t="s">
        <v>1269</v>
      </c>
      <c r="T761" t="s">
        <v>1270</v>
      </c>
      <c r="U761" t="s">
        <v>1271</v>
      </c>
      <c r="AA761" t="s">
        <v>1272</v>
      </c>
      <c r="AE761" t="b">
        <v>0</v>
      </c>
      <c r="AF761">
        <v>1</v>
      </c>
      <c r="AG761" t="s">
        <v>61</v>
      </c>
      <c r="AH761" t="s">
        <v>1273</v>
      </c>
      <c r="AI761">
        <v>1255</v>
      </c>
      <c r="AJ761">
        <v>32</v>
      </c>
      <c r="AK761" t="s">
        <v>63</v>
      </c>
      <c r="AL761" t="s">
        <v>64</v>
      </c>
      <c r="AM761" t="s">
        <v>65</v>
      </c>
      <c r="AN761" t="s">
        <v>20661</v>
      </c>
      <c r="AO761">
        <v>2</v>
      </c>
      <c r="AP761" t="s">
        <v>67</v>
      </c>
      <c r="AQ761" t="s">
        <v>68</v>
      </c>
      <c r="AR761" t="b">
        <v>0</v>
      </c>
      <c r="AS761" t="s">
        <v>20702</v>
      </c>
      <c r="AT761" t="s">
        <v>1275</v>
      </c>
    </row>
    <row r="762" spans="1:46">
      <c r="A762" t="s">
        <v>1266</v>
      </c>
      <c r="B762" s="27">
        <v>35612</v>
      </c>
      <c r="C762" s="8">
        <v>35612</v>
      </c>
      <c r="D762">
        <v>677.12</v>
      </c>
      <c r="K762">
        <v>9780892817283</v>
      </c>
      <c r="L762" t="s">
        <v>1267</v>
      </c>
      <c r="O762" s="1">
        <v>43374</v>
      </c>
      <c r="P762">
        <v>112</v>
      </c>
      <c r="R762" t="s">
        <v>1268</v>
      </c>
      <c r="S762" t="s">
        <v>1269</v>
      </c>
      <c r="T762" t="s">
        <v>1270</v>
      </c>
      <c r="U762" t="s">
        <v>1271</v>
      </c>
      <c r="AA762" t="s">
        <v>1483</v>
      </c>
      <c r="AE762" t="b">
        <v>0</v>
      </c>
      <c r="AF762">
        <v>1</v>
      </c>
      <c r="AG762" t="s">
        <v>61</v>
      </c>
      <c r="AH762" t="s">
        <v>1484</v>
      </c>
      <c r="AI762">
        <v>1284</v>
      </c>
      <c r="AJ762">
        <v>32</v>
      </c>
      <c r="AK762" t="s">
        <v>63</v>
      </c>
      <c r="AL762" t="s">
        <v>64</v>
      </c>
      <c r="AM762" t="s">
        <v>65</v>
      </c>
      <c r="AN762" t="s">
        <v>20661</v>
      </c>
      <c r="AO762">
        <v>2</v>
      </c>
      <c r="AP762" t="s">
        <v>67</v>
      </c>
      <c r="AQ762" t="s">
        <v>68</v>
      </c>
      <c r="AR762" t="b">
        <v>0</v>
      </c>
      <c r="AS762" t="s">
        <v>20702</v>
      </c>
      <c r="AT762" t="s">
        <v>1486</v>
      </c>
    </row>
    <row r="763" spans="1:46">
      <c r="A763" t="s">
        <v>1266</v>
      </c>
      <c r="B763" s="27">
        <v>35612</v>
      </c>
      <c r="C763" s="8">
        <v>35612</v>
      </c>
      <c r="D763">
        <v>677.12</v>
      </c>
      <c r="K763">
        <v>9780892817283</v>
      </c>
      <c r="L763" t="s">
        <v>1267</v>
      </c>
      <c r="O763" s="1">
        <v>43374</v>
      </c>
      <c r="P763">
        <v>112</v>
      </c>
      <c r="R763" t="s">
        <v>1268</v>
      </c>
      <c r="S763" t="s">
        <v>1269</v>
      </c>
      <c r="T763" t="s">
        <v>1270</v>
      </c>
      <c r="U763" t="s">
        <v>1271</v>
      </c>
      <c r="AA763" t="s">
        <v>4377</v>
      </c>
      <c r="AE763" t="b">
        <v>0</v>
      </c>
      <c r="AF763">
        <v>2</v>
      </c>
      <c r="AG763" t="s">
        <v>61</v>
      </c>
      <c r="AH763" t="s">
        <v>4378</v>
      </c>
      <c r="AI763">
        <v>1670</v>
      </c>
      <c r="AJ763">
        <v>32</v>
      </c>
      <c r="AK763" t="s">
        <v>63</v>
      </c>
      <c r="AL763" t="s">
        <v>64</v>
      </c>
      <c r="AM763" t="s">
        <v>65</v>
      </c>
      <c r="AN763" t="s">
        <v>20829</v>
      </c>
      <c r="AO763">
        <v>2</v>
      </c>
      <c r="AP763" t="s">
        <v>67</v>
      </c>
      <c r="AQ763" t="s">
        <v>68</v>
      </c>
      <c r="AR763" t="b">
        <v>0</v>
      </c>
      <c r="AS763" t="s">
        <v>20702</v>
      </c>
      <c r="AT763" t="s">
        <v>4380</v>
      </c>
    </row>
    <row r="764" spans="1:46">
      <c r="A764" t="s">
        <v>4521</v>
      </c>
      <c r="B764" s="27">
        <v>35612</v>
      </c>
      <c r="C764" s="8">
        <v>35612</v>
      </c>
      <c r="D764">
        <v>615.78269999999998</v>
      </c>
      <c r="I764" t="s">
        <v>990</v>
      </c>
      <c r="K764">
        <v>9780964885981</v>
      </c>
      <c r="L764" t="s">
        <v>4522</v>
      </c>
      <c r="O764" s="1">
        <v>43374</v>
      </c>
      <c r="P764">
        <v>124</v>
      </c>
      <c r="R764" t="s">
        <v>4193</v>
      </c>
      <c r="S764" t="s">
        <v>4523</v>
      </c>
      <c r="T764" t="s">
        <v>4524</v>
      </c>
      <c r="U764" t="s">
        <v>4525</v>
      </c>
      <c r="AA764" t="s">
        <v>4526</v>
      </c>
      <c r="AE764" t="b">
        <v>0</v>
      </c>
      <c r="AF764">
        <v>0</v>
      </c>
      <c r="AG764" t="s">
        <v>61</v>
      </c>
      <c r="AH764" t="s">
        <v>4527</v>
      </c>
      <c r="AI764">
        <v>1689</v>
      </c>
      <c r="AJ764">
        <v>32</v>
      </c>
      <c r="AK764" t="s">
        <v>63</v>
      </c>
      <c r="AL764" t="s">
        <v>64</v>
      </c>
      <c r="AM764" t="s">
        <v>65</v>
      </c>
      <c r="AN764" t="s">
        <v>20877</v>
      </c>
      <c r="AO764">
        <v>2</v>
      </c>
      <c r="AP764" t="s">
        <v>67</v>
      </c>
      <c r="AQ764" t="s">
        <v>68</v>
      </c>
      <c r="AR764" t="b">
        <v>0</v>
      </c>
      <c r="AS764" t="s">
        <v>20719</v>
      </c>
      <c r="AT764" t="s">
        <v>4529</v>
      </c>
    </row>
    <row r="765" spans="1:46">
      <c r="A765" t="s">
        <v>4521</v>
      </c>
      <c r="B765" s="27">
        <v>35612</v>
      </c>
      <c r="C765" s="8">
        <v>35612</v>
      </c>
      <c r="D765">
        <v>615.78269999999998</v>
      </c>
      <c r="K765">
        <v>9780964885981</v>
      </c>
      <c r="L765" t="s">
        <v>4522</v>
      </c>
      <c r="O765" s="1">
        <v>43374</v>
      </c>
      <c r="P765">
        <v>124</v>
      </c>
      <c r="R765" t="s">
        <v>4193</v>
      </c>
      <c r="S765" t="s">
        <v>4523</v>
      </c>
      <c r="T765" t="s">
        <v>4524</v>
      </c>
      <c r="U765" t="s">
        <v>4525</v>
      </c>
      <c r="AA765" t="s">
        <v>6897</v>
      </c>
      <c r="AE765" t="b">
        <v>0</v>
      </c>
      <c r="AF765">
        <v>1</v>
      </c>
      <c r="AG765" t="s">
        <v>61</v>
      </c>
      <c r="AH765" t="s">
        <v>6898</v>
      </c>
      <c r="AI765">
        <v>2019</v>
      </c>
      <c r="AJ765">
        <v>32</v>
      </c>
      <c r="AK765" t="s">
        <v>63</v>
      </c>
      <c r="AL765" t="s">
        <v>64</v>
      </c>
      <c r="AM765" t="s">
        <v>65</v>
      </c>
      <c r="AN765" t="s">
        <v>21009</v>
      </c>
      <c r="AO765">
        <v>2</v>
      </c>
      <c r="AP765" t="s">
        <v>67</v>
      </c>
      <c r="AQ765" t="s">
        <v>68</v>
      </c>
      <c r="AR765" t="b">
        <v>0</v>
      </c>
      <c r="AS765" t="s">
        <v>20659</v>
      </c>
      <c r="AT765" t="s">
        <v>6900</v>
      </c>
    </row>
    <row r="766" spans="1:46">
      <c r="A766" t="s">
        <v>13398</v>
      </c>
      <c r="B766" s="27">
        <v>35612</v>
      </c>
      <c r="C766" s="8">
        <v>35612</v>
      </c>
      <c r="D766">
        <v>1.9</v>
      </c>
      <c r="K766">
        <v>9780922915453</v>
      </c>
      <c r="N766" t="s">
        <v>72</v>
      </c>
      <c r="O766" s="1">
        <v>43803</v>
      </c>
      <c r="P766">
        <v>320</v>
      </c>
      <c r="R766" t="s">
        <v>4943</v>
      </c>
      <c r="S766" t="s">
        <v>13412</v>
      </c>
      <c r="U766" t="s">
        <v>13413</v>
      </c>
      <c r="AA766" t="s">
        <v>13414</v>
      </c>
      <c r="AE766" t="b">
        <v>0</v>
      </c>
      <c r="AF766">
        <v>1</v>
      </c>
      <c r="AG766" t="s">
        <v>61</v>
      </c>
      <c r="AH766" t="s">
        <v>13415</v>
      </c>
      <c r="AI766">
        <v>6134</v>
      </c>
      <c r="AJ766">
        <v>32</v>
      </c>
      <c r="AK766" t="s">
        <v>63</v>
      </c>
      <c r="AL766" t="s">
        <v>64</v>
      </c>
      <c r="AM766" t="s">
        <v>65</v>
      </c>
      <c r="AN766" t="s">
        <v>21636</v>
      </c>
      <c r="AO766">
        <v>2</v>
      </c>
      <c r="AP766" t="s">
        <v>67</v>
      </c>
      <c r="AQ766" t="s">
        <v>68</v>
      </c>
      <c r="AR766" t="b">
        <v>0</v>
      </c>
      <c r="AS766" t="s">
        <v>21698</v>
      </c>
      <c r="AT766" t="s">
        <v>13417</v>
      </c>
    </row>
    <row r="767" spans="1:46">
      <c r="A767" t="s">
        <v>19157</v>
      </c>
      <c r="B767" s="27">
        <v>35599</v>
      </c>
      <c r="C767" s="8">
        <v>35599</v>
      </c>
      <c r="D767">
        <v>128.5</v>
      </c>
      <c r="I767" t="s">
        <v>9668</v>
      </c>
      <c r="K767">
        <v>9780060187002</v>
      </c>
      <c r="L767" t="s">
        <v>19159</v>
      </c>
      <c r="N767" t="s">
        <v>72</v>
      </c>
      <c r="O767" s="4">
        <v>43837</v>
      </c>
      <c r="P767">
        <v>239</v>
      </c>
      <c r="R767" t="s">
        <v>848</v>
      </c>
      <c r="T767" t="s">
        <v>19160</v>
      </c>
      <c r="U767" t="s">
        <v>19161</v>
      </c>
      <c r="AA767" t="s">
        <v>19162</v>
      </c>
      <c r="AB767">
        <v>32</v>
      </c>
      <c r="AC767" t="s">
        <v>8836</v>
      </c>
      <c r="AD767" t="s">
        <v>17590</v>
      </c>
      <c r="AE767" t="b">
        <v>0</v>
      </c>
      <c r="AF767">
        <v>1</v>
      </c>
      <c r="AG767" t="s">
        <v>61</v>
      </c>
      <c r="AH767" t="s">
        <v>19163</v>
      </c>
      <c r="AI767">
        <v>7785</v>
      </c>
      <c r="AJ767">
        <v>32</v>
      </c>
      <c r="AK767" t="s">
        <v>63</v>
      </c>
      <c r="AL767" t="s">
        <v>64</v>
      </c>
      <c r="AM767" t="s">
        <v>65</v>
      </c>
      <c r="AN767" t="s">
        <v>22599</v>
      </c>
      <c r="AO767">
        <v>2</v>
      </c>
      <c r="AP767" t="s">
        <v>67</v>
      </c>
      <c r="AQ767" t="s">
        <v>68</v>
      </c>
      <c r="AR767" t="b">
        <v>1</v>
      </c>
      <c r="AS767" t="s">
        <v>22534</v>
      </c>
      <c r="AT767" t="s">
        <v>19164</v>
      </c>
    </row>
    <row r="768" spans="1:46">
      <c r="A768" t="s">
        <v>1152</v>
      </c>
      <c r="B768" s="27">
        <v>35586</v>
      </c>
      <c r="C768" s="8">
        <v>35586</v>
      </c>
      <c r="D768">
        <v>615.78830000000005</v>
      </c>
      <c r="K768">
        <v>9780964156852</v>
      </c>
      <c r="O768" s="1">
        <v>43374</v>
      </c>
      <c r="P768">
        <v>385</v>
      </c>
      <c r="R768" t="s">
        <v>4006</v>
      </c>
      <c r="T768" t="s">
        <v>331</v>
      </c>
      <c r="U768" t="s">
        <v>4007</v>
      </c>
      <c r="AA768" t="s">
        <v>4004</v>
      </c>
      <c r="AE768" t="b">
        <v>0</v>
      </c>
      <c r="AF768">
        <v>1</v>
      </c>
      <c r="AG768" t="s">
        <v>61</v>
      </c>
      <c r="AH768" t="s">
        <v>4008</v>
      </c>
      <c r="AI768">
        <v>1617</v>
      </c>
      <c r="AJ768">
        <v>32</v>
      </c>
      <c r="AK768" t="s">
        <v>63</v>
      </c>
      <c r="AL768" t="s">
        <v>64</v>
      </c>
      <c r="AM768" t="s">
        <v>65</v>
      </c>
      <c r="AN768" t="s">
        <v>20829</v>
      </c>
      <c r="AO768">
        <v>2</v>
      </c>
      <c r="AP768" t="s">
        <v>67</v>
      </c>
      <c r="AQ768" t="s">
        <v>68</v>
      </c>
      <c r="AR768" t="b">
        <v>0</v>
      </c>
      <c r="AS768" t="s">
        <v>20659</v>
      </c>
      <c r="AT768" t="s">
        <v>4010</v>
      </c>
    </row>
    <row r="769" spans="1:46">
      <c r="A769" t="s">
        <v>1573</v>
      </c>
      <c r="B769" s="27">
        <v>35582</v>
      </c>
      <c r="C769" s="8">
        <v>35582</v>
      </c>
      <c r="D769">
        <v>808.88199999999995</v>
      </c>
      <c r="K769">
        <v>9780931580680</v>
      </c>
      <c r="O769" s="1">
        <v>43374</v>
      </c>
      <c r="P769">
        <v>400</v>
      </c>
      <c r="R769" t="s">
        <v>1575</v>
      </c>
      <c r="T769" t="s">
        <v>4363</v>
      </c>
      <c r="U769" t="s">
        <v>4364</v>
      </c>
      <c r="AA769" t="s">
        <v>4365</v>
      </c>
      <c r="AE769" t="b">
        <v>0</v>
      </c>
      <c r="AF769">
        <v>1</v>
      </c>
      <c r="AG769" t="s">
        <v>61</v>
      </c>
      <c r="AH769" t="s">
        <v>4366</v>
      </c>
      <c r="AI769">
        <v>1667</v>
      </c>
      <c r="AJ769">
        <v>32</v>
      </c>
      <c r="AK769" t="s">
        <v>63</v>
      </c>
      <c r="AL769" t="s">
        <v>64</v>
      </c>
      <c r="AM769" t="s">
        <v>65</v>
      </c>
      <c r="AN769" t="s">
        <v>20829</v>
      </c>
      <c r="AO769">
        <v>2</v>
      </c>
      <c r="AP769" t="s">
        <v>67</v>
      </c>
      <c r="AQ769" t="s">
        <v>68</v>
      </c>
      <c r="AR769" t="b">
        <v>0</v>
      </c>
      <c r="AS769" t="s">
        <v>20644</v>
      </c>
      <c r="AT769" t="s">
        <v>4368</v>
      </c>
    </row>
    <row r="770" spans="1:46">
      <c r="A770" t="s">
        <v>2482</v>
      </c>
      <c r="B770" s="27">
        <v>35551</v>
      </c>
      <c r="C770" s="8">
        <v>35551</v>
      </c>
      <c r="D770">
        <v>920</v>
      </c>
      <c r="K770">
        <v>9780140265705</v>
      </c>
      <c r="N770" t="s">
        <v>72</v>
      </c>
      <c r="O770" s="1">
        <v>43374</v>
      </c>
      <c r="P770">
        <v>256</v>
      </c>
      <c r="R770" t="s">
        <v>698</v>
      </c>
      <c r="T770" t="s">
        <v>331</v>
      </c>
      <c r="U770" t="s">
        <v>2483</v>
      </c>
      <c r="AA770" t="s">
        <v>2484</v>
      </c>
      <c r="AE770" t="b">
        <v>0</v>
      </c>
      <c r="AF770">
        <v>1</v>
      </c>
      <c r="AG770" t="s">
        <v>61</v>
      </c>
      <c r="AH770" t="s">
        <v>2485</v>
      </c>
      <c r="AI770">
        <v>1411</v>
      </c>
      <c r="AJ770">
        <v>32</v>
      </c>
      <c r="AK770" t="s">
        <v>63</v>
      </c>
      <c r="AL770" t="s">
        <v>64</v>
      </c>
      <c r="AM770" t="s">
        <v>65</v>
      </c>
      <c r="AN770" t="s">
        <v>20761</v>
      </c>
      <c r="AO770">
        <v>2</v>
      </c>
      <c r="AP770" t="s">
        <v>67</v>
      </c>
      <c r="AQ770" t="s">
        <v>68</v>
      </c>
      <c r="AR770" t="b">
        <v>0</v>
      </c>
      <c r="AS770" t="s">
        <v>20779</v>
      </c>
      <c r="AT770" t="s">
        <v>2487</v>
      </c>
    </row>
    <row r="771" spans="1:46">
      <c r="A771" t="s">
        <v>6910</v>
      </c>
      <c r="B771" s="27">
        <v>35551</v>
      </c>
      <c r="C771" s="8">
        <v>35551</v>
      </c>
      <c r="D771">
        <v>635</v>
      </c>
      <c r="K771">
        <v>9780964794610</v>
      </c>
      <c r="O771" s="1">
        <v>43374</v>
      </c>
      <c r="P771">
        <v>128</v>
      </c>
      <c r="R771" t="s">
        <v>1171</v>
      </c>
      <c r="T771" t="s">
        <v>6956</v>
      </c>
      <c r="U771" t="s">
        <v>6957</v>
      </c>
      <c r="AA771" t="s">
        <v>6954</v>
      </c>
      <c r="AE771" t="b">
        <v>0</v>
      </c>
      <c r="AF771">
        <v>1</v>
      </c>
      <c r="AG771" t="s">
        <v>61</v>
      </c>
      <c r="AH771" t="s">
        <v>6958</v>
      </c>
      <c r="AI771">
        <v>2029</v>
      </c>
      <c r="AJ771">
        <v>32</v>
      </c>
      <c r="AK771" t="s">
        <v>63</v>
      </c>
      <c r="AL771" t="s">
        <v>64</v>
      </c>
      <c r="AM771" t="s">
        <v>65</v>
      </c>
      <c r="AN771" t="s">
        <v>21009</v>
      </c>
      <c r="AO771">
        <v>2</v>
      </c>
      <c r="AP771" t="s">
        <v>67</v>
      </c>
      <c r="AQ771" t="s">
        <v>68</v>
      </c>
      <c r="AR771" t="b">
        <v>0</v>
      </c>
      <c r="AS771" t="s">
        <v>20645</v>
      </c>
      <c r="AT771" t="s">
        <v>6960</v>
      </c>
    </row>
    <row r="772" spans="1:46">
      <c r="A772" t="s">
        <v>18738</v>
      </c>
      <c r="B772" s="27">
        <v>35551</v>
      </c>
      <c r="C772" s="8">
        <v>35551</v>
      </c>
      <c r="D772" t="s">
        <v>18740</v>
      </c>
      <c r="K772">
        <v>9780811817257</v>
      </c>
      <c r="L772" t="s">
        <v>18741</v>
      </c>
      <c r="N772" t="s">
        <v>72</v>
      </c>
      <c r="O772" s="4">
        <v>43859</v>
      </c>
      <c r="P772">
        <v>206</v>
      </c>
      <c r="R772" t="s">
        <v>18742</v>
      </c>
      <c r="S772" t="s">
        <v>18743</v>
      </c>
      <c r="T772" t="s">
        <v>18744</v>
      </c>
      <c r="U772" t="s">
        <v>18745</v>
      </c>
      <c r="AA772" t="s">
        <v>18746</v>
      </c>
      <c r="AB772">
        <v>32</v>
      </c>
      <c r="AC772" t="s">
        <v>8836</v>
      </c>
      <c r="AD772" t="s">
        <v>17590</v>
      </c>
      <c r="AE772" t="b">
        <v>0</v>
      </c>
      <c r="AF772">
        <v>2</v>
      </c>
      <c r="AG772" t="s">
        <v>61</v>
      </c>
      <c r="AH772" t="s">
        <v>18747</v>
      </c>
      <c r="AI772">
        <v>7732</v>
      </c>
      <c r="AJ772">
        <v>32</v>
      </c>
      <c r="AK772" t="s">
        <v>63</v>
      </c>
      <c r="AL772" t="s">
        <v>64</v>
      </c>
      <c r="AM772" t="s">
        <v>65</v>
      </c>
      <c r="AN772" t="s">
        <v>22508</v>
      </c>
      <c r="AO772">
        <v>2</v>
      </c>
      <c r="AP772" t="s">
        <v>67</v>
      </c>
      <c r="AQ772" t="s">
        <v>68</v>
      </c>
      <c r="AR772" t="b">
        <v>1</v>
      </c>
      <c r="AS772" t="s">
        <v>22612</v>
      </c>
      <c r="AT772" t="s">
        <v>18750</v>
      </c>
    </row>
    <row r="773" spans="1:46">
      <c r="A773" t="s">
        <v>1413</v>
      </c>
      <c r="B773" s="27">
        <v>35521</v>
      </c>
      <c r="C773" s="8">
        <v>35521</v>
      </c>
      <c r="D773">
        <v>615.32344999999998</v>
      </c>
      <c r="K773">
        <v>9780892815395</v>
      </c>
      <c r="L773" t="s">
        <v>3012</v>
      </c>
      <c r="N773" t="s">
        <v>72</v>
      </c>
      <c r="O773" s="1">
        <v>43374</v>
      </c>
      <c r="P773">
        <v>272</v>
      </c>
      <c r="R773" t="s">
        <v>3013</v>
      </c>
      <c r="S773" t="s">
        <v>3014</v>
      </c>
      <c r="T773" t="s">
        <v>3015</v>
      </c>
      <c r="U773" t="s">
        <v>3016</v>
      </c>
      <c r="AA773" t="s">
        <v>3017</v>
      </c>
      <c r="AE773" t="b">
        <v>0</v>
      </c>
      <c r="AF773">
        <v>1</v>
      </c>
      <c r="AG773" t="s">
        <v>61</v>
      </c>
      <c r="AH773" t="s">
        <v>3018</v>
      </c>
      <c r="AI773">
        <v>1482</v>
      </c>
      <c r="AJ773">
        <v>32</v>
      </c>
      <c r="AK773" t="s">
        <v>63</v>
      </c>
      <c r="AL773" t="s">
        <v>64</v>
      </c>
      <c r="AM773" t="s">
        <v>65</v>
      </c>
      <c r="AN773" t="s">
        <v>20761</v>
      </c>
      <c r="AO773">
        <v>2</v>
      </c>
      <c r="AP773" t="s">
        <v>67</v>
      </c>
      <c r="AQ773" t="s">
        <v>68</v>
      </c>
      <c r="AR773" t="b">
        <v>0</v>
      </c>
      <c r="AS773" t="s">
        <v>20808</v>
      </c>
      <c r="AT773" t="s">
        <v>3021</v>
      </c>
    </row>
    <row r="774" spans="1:46">
      <c r="A774" t="s">
        <v>1413</v>
      </c>
      <c r="B774" s="27">
        <v>35521</v>
      </c>
      <c r="C774" s="8">
        <v>35521</v>
      </c>
      <c r="D774">
        <v>615.32344999999998</v>
      </c>
      <c r="K774">
        <v>9780892815395</v>
      </c>
      <c r="L774" t="s">
        <v>3012</v>
      </c>
      <c r="N774" t="s">
        <v>72</v>
      </c>
      <c r="O774" s="1">
        <v>43374</v>
      </c>
      <c r="P774">
        <v>272</v>
      </c>
      <c r="R774" t="s">
        <v>3013</v>
      </c>
      <c r="S774" t="s">
        <v>3014</v>
      </c>
      <c r="T774" t="s">
        <v>3015</v>
      </c>
      <c r="U774" t="s">
        <v>3016</v>
      </c>
      <c r="AA774" t="s">
        <v>3716</v>
      </c>
      <c r="AE774" t="b">
        <v>0</v>
      </c>
      <c r="AF774">
        <v>1</v>
      </c>
      <c r="AG774" t="s">
        <v>61</v>
      </c>
      <c r="AH774" t="s">
        <v>3717</v>
      </c>
      <c r="AI774">
        <v>1576</v>
      </c>
      <c r="AJ774">
        <v>32</v>
      </c>
      <c r="AK774" t="s">
        <v>63</v>
      </c>
      <c r="AL774" t="s">
        <v>64</v>
      </c>
      <c r="AM774" t="s">
        <v>65</v>
      </c>
      <c r="AN774" t="s">
        <v>20829</v>
      </c>
      <c r="AO774">
        <v>2</v>
      </c>
      <c r="AP774" t="s">
        <v>67</v>
      </c>
      <c r="AQ774" t="s">
        <v>68</v>
      </c>
      <c r="AR774" t="b">
        <v>0</v>
      </c>
      <c r="AS774" t="s">
        <v>20843</v>
      </c>
      <c r="AT774" t="s">
        <v>3719</v>
      </c>
    </row>
    <row r="775" spans="1:46">
      <c r="A775" t="s">
        <v>1413</v>
      </c>
      <c r="B775" s="27">
        <v>35521</v>
      </c>
      <c r="C775" s="8">
        <v>35521</v>
      </c>
      <c r="D775">
        <v>615.32344999999998</v>
      </c>
      <c r="K775">
        <v>9780892815395</v>
      </c>
      <c r="L775" t="s">
        <v>3012</v>
      </c>
      <c r="N775" t="s">
        <v>72</v>
      </c>
      <c r="O775" s="1">
        <v>43374</v>
      </c>
      <c r="P775">
        <v>272</v>
      </c>
      <c r="R775" t="s">
        <v>3013</v>
      </c>
      <c r="S775" t="s">
        <v>3014</v>
      </c>
      <c r="T775" t="s">
        <v>3015</v>
      </c>
      <c r="U775" t="s">
        <v>3016</v>
      </c>
      <c r="AA775" t="s">
        <v>7053</v>
      </c>
      <c r="AE775" t="b">
        <v>0</v>
      </c>
      <c r="AF775">
        <v>1</v>
      </c>
      <c r="AG775" t="s">
        <v>61</v>
      </c>
      <c r="AH775" t="s">
        <v>7054</v>
      </c>
      <c r="AI775">
        <v>2045</v>
      </c>
      <c r="AJ775">
        <v>32</v>
      </c>
      <c r="AK775" t="s">
        <v>63</v>
      </c>
      <c r="AL775" t="s">
        <v>64</v>
      </c>
      <c r="AM775" t="s">
        <v>65</v>
      </c>
      <c r="AN775" t="s">
        <v>21009</v>
      </c>
      <c r="AO775">
        <v>2</v>
      </c>
      <c r="AP775" t="s">
        <v>67</v>
      </c>
      <c r="AQ775" t="s">
        <v>68</v>
      </c>
      <c r="AR775" t="b">
        <v>0</v>
      </c>
      <c r="AS775" t="s">
        <v>20843</v>
      </c>
      <c r="AT775" t="s">
        <v>7056</v>
      </c>
    </row>
    <row r="776" spans="1:46">
      <c r="A776" t="s">
        <v>7869</v>
      </c>
      <c r="B776" s="27">
        <v>35521</v>
      </c>
      <c r="C776" s="8">
        <v>35521</v>
      </c>
      <c r="D776">
        <v>782.42166090000001</v>
      </c>
      <c r="K776">
        <v>9780316880152</v>
      </c>
      <c r="N776" t="s">
        <v>72</v>
      </c>
      <c r="O776" s="1">
        <v>43395</v>
      </c>
      <c r="P776">
        <v>144</v>
      </c>
      <c r="R776" t="s">
        <v>3553</v>
      </c>
      <c r="T776" t="s">
        <v>7870</v>
      </c>
      <c r="U776" t="s">
        <v>7871</v>
      </c>
      <c r="AA776" t="s">
        <v>7865</v>
      </c>
      <c r="AE776" t="b">
        <v>0</v>
      </c>
      <c r="AF776">
        <v>1</v>
      </c>
      <c r="AG776" t="s">
        <v>61</v>
      </c>
      <c r="AH776" t="s">
        <v>7872</v>
      </c>
      <c r="AI776">
        <v>2174</v>
      </c>
      <c r="AJ776">
        <v>32</v>
      </c>
      <c r="AK776" t="s">
        <v>63</v>
      </c>
      <c r="AL776" t="s">
        <v>64</v>
      </c>
      <c r="AM776" t="s">
        <v>65</v>
      </c>
      <c r="AN776" t="s">
        <v>21050</v>
      </c>
      <c r="AR776" t="b">
        <v>0</v>
      </c>
      <c r="AS776" t="s">
        <v>21022</v>
      </c>
      <c r="AT776" t="s">
        <v>7874</v>
      </c>
    </row>
    <row r="777" spans="1:46">
      <c r="A777" t="s">
        <v>18445</v>
      </c>
      <c r="B777" s="27">
        <v>35521</v>
      </c>
      <c r="C777" s="8">
        <v>35521</v>
      </c>
      <c r="D777">
        <v>291.38</v>
      </c>
      <c r="K777">
        <v>9780878339464</v>
      </c>
      <c r="N777" t="s">
        <v>72</v>
      </c>
      <c r="O777" s="4">
        <v>43837</v>
      </c>
      <c r="P777">
        <v>210</v>
      </c>
      <c r="R777" t="s">
        <v>18447</v>
      </c>
      <c r="T777" t="s">
        <v>18448</v>
      </c>
      <c r="U777" t="s">
        <v>18449</v>
      </c>
      <c r="AA777" t="s">
        <v>18450</v>
      </c>
      <c r="AB777">
        <v>32</v>
      </c>
      <c r="AC777" t="s">
        <v>8836</v>
      </c>
      <c r="AD777" t="s">
        <v>17590</v>
      </c>
      <c r="AE777" t="b">
        <v>0</v>
      </c>
      <c r="AF777">
        <v>1</v>
      </c>
      <c r="AG777" t="s">
        <v>61</v>
      </c>
      <c r="AH777" t="s">
        <v>18451</v>
      </c>
      <c r="AI777">
        <v>7699</v>
      </c>
      <c r="AJ777">
        <v>32</v>
      </c>
      <c r="AK777" t="s">
        <v>63</v>
      </c>
      <c r="AL777" t="s">
        <v>64</v>
      </c>
      <c r="AM777" t="s">
        <v>65</v>
      </c>
      <c r="AN777" t="s">
        <v>22508</v>
      </c>
      <c r="AO777">
        <v>2</v>
      </c>
      <c r="AP777" t="s">
        <v>67</v>
      </c>
      <c r="AQ777" t="s">
        <v>68</v>
      </c>
      <c r="AR777" t="b">
        <v>1</v>
      </c>
      <c r="AS777" t="s">
        <v>22552</v>
      </c>
      <c r="AT777" t="s">
        <v>18453</v>
      </c>
    </row>
    <row r="778" spans="1:46">
      <c r="A778" t="s">
        <v>3411</v>
      </c>
      <c r="B778" s="27">
        <v>35490</v>
      </c>
      <c r="C778" s="8">
        <v>35490</v>
      </c>
      <c r="D778">
        <v>394.14</v>
      </c>
      <c r="K778">
        <v>9780892813384</v>
      </c>
      <c r="L778" t="s">
        <v>3412</v>
      </c>
      <c r="N778" t="s">
        <v>72</v>
      </c>
      <c r="O778" s="1">
        <v>43374</v>
      </c>
      <c r="P778">
        <v>304</v>
      </c>
      <c r="R778" t="s">
        <v>1268</v>
      </c>
      <c r="S778" t="s">
        <v>3413</v>
      </c>
      <c r="T778" t="s">
        <v>1072</v>
      </c>
      <c r="U778" t="s">
        <v>3414</v>
      </c>
      <c r="AA778" t="s">
        <v>3415</v>
      </c>
      <c r="AE778" t="b">
        <v>0</v>
      </c>
      <c r="AF778">
        <v>1</v>
      </c>
      <c r="AG778" t="s">
        <v>61</v>
      </c>
      <c r="AH778" t="s">
        <v>3416</v>
      </c>
      <c r="AI778">
        <v>1534</v>
      </c>
      <c r="AJ778">
        <v>32</v>
      </c>
      <c r="AK778" t="s">
        <v>63</v>
      </c>
      <c r="AL778" t="s">
        <v>64</v>
      </c>
      <c r="AM778" t="s">
        <v>65</v>
      </c>
      <c r="AN778" t="s">
        <v>20761</v>
      </c>
      <c r="AO778">
        <v>2</v>
      </c>
      <c r="AP778" t="s">
        <v>67</v>
      </c>
      <c r="AQ778" t="s">
        <v>68</v>
      </c>
      <c r="AR778" t="b">
        <v>0</v>
      </c>
      <c r="AS778" t="s">
        <v>20653</v>
      </c>
      <c r="AT778" t="s">
        <v>3418</v>
      </c>
    </row>
    <row r="779" spans="1:46">
      <c r="A779" t="s">
        <v>13673</v>
      </c>
      <c r="B779" s="27">
        <v>35490</v>
      </c>
      <c r="C779" s="8">
        <v>35490</v>
      </c>
      <c r="D779" t="s">
        <v>13675</v>
      </c>
      <c r="I779" t="s">
        <v>990</v>
      </c>
      <c r="K779">
        <v>9781889059051</v>
      </c>
      <c r="N779" t="s">
        <v>72</v>
      </c>
      <c r="O779" s="1">
        <v>43803</v>
      </c>
      <c r="P779">
        <v>287</v>
      </c>
      <c r="R779" t="s">
        <v>13543</v>
      </c>
      <c r="S779" t="s">
        <v>13676</v>
      </c>
      <c r="U779" t="s">
        <v>13677</v>
      </c>
      <c r="AA779" t="s">
        <v>13671</v>
      </c>
      <c r="AE779" t="b">
        <v>0</v>
      </c>
      <c r="AF779">
        <v>0</v>
      </c>
      <c r="AG779" t="s">
        <v>61</v>
      </c>
      <c r="AH779" t="s">
        <v>13678</v>
      </c>
      <c r="AI779">
        <v>6174</v>
      </c>
      <c r="AJ779">
        <v>32</v>
      </c>
      <c r="AK779" t="s">
        <v>63</v>
      </c>
      <c r="AL779" t="s">
        <v>64</v>
      </c>
      <c r="AM779" t="s">
        <v>65</v>
      </c>
      <c r="AN779" t="s">
        <v>21738</v>
      </c>
      <c r="AO779">
        <v>2</v>
      </c>
      <c r="AP779" t="s">
        <v>67</v>
      </c>
      <c r="AQ779" t="s">
        <v>68</v>
      </c>
      <c r="AR779" t="b">
        <v>0</v>
      </c>
      <c r="AT779" t="s">
        <v>13680</v>
      </c>
    </row>
    <row r="780" spans="1:46">
      <c r="A780" t="s">
        <v>3411</v>
      </c>
      <c r="B780" s="27">
        <v>35490</v>
      </c>
      <c r="C780" s="8">
        <v>35490</v>
      </c>
      <c r="D780">
        <v>394.14</v>
      </c>
      <c r="I780" t="s">
        <v>990</v>
      </c>
      <c r="K780">
        <v>9780892813384</v>
      </c>
      <c r="L780" t="s">
        <v>3412</v>
      </c>
      <c r="N780" t="s">
        <v>72</v>
      </c>
      <c r="O780" s="4">
        <v>43836</v>
      </c>
      <c r="P780">
        <v>304</v>
      </c>
      <c r="R780" t="s">
        <v>1268</v>
      </c>
      <c r="S780" t="s">
        <v>3413</v>
      </c>
      <c r="T780" t="s">
        <v>1072</v>
      </c>
      <c r="U780" t="s">
        <v>3413</v>
      </c>
      <c r="AA780" t="s">
        <v>19361</v>
      </c>
      <c r="AB780">
        <v>32</v>
      </c>
      <c r="AC780" t="s">
        <v>8836</v>
      </c>
      <c r="AD780" t="s">
        <v>17590</v>
      </c>
      <c r="AE780" t="b">
        <v>0</v>
      </c>
      <c r="AF780">
        <v>2</v>
      </c>
      <c r="AG780" t="s">
        <v>61</v>
      </c>
      <c r="AH780" t="s">
        <v>19363</v>
      </c>
      <c r="AI780">
        <v>7809</v>
      </c>
      <c r="AJ780">
        <v>32</v>
      </c>
      <c r="AK780" t="s">
        <v>63</v>
      </c>
      <c r="AL780" t="s">
        <v>64</v>
      </c>
      <c r="AM780" t="s">
        <v>65</v>
      </c>
      <c r="AN780" t="s">
        <v>22618</v>
      </c>
      <c r="AO780">
        <v>2</v>
      </c>
      <c r="AP780" t="s">
        <v>67</v>
      </c>
      <c r="AQ780" t="s">
        <v>68</v>
      </c>
      <c r="AR780" t="b">
        <v>1</v>
      </c>
      <c r="AS780" t="s">
        <v>22680</v>
      </c>
      <c r="AT780" t="s">
        <v>19366</v>
      </c>
    </row>
    <row r="781" spans="1:46">
      <c r="A781" t="s">
        <v>6999</v>
      </c>
      <c r="B781" s="27">
        <v>35462</v>
      </c>
      <c r="C781" s="8">
        <v>35462</v>
      </c>
      <c r="K781">
        <v>9780965077910</v>
      </c>
      <c r="L781" t="s">
        <v>3748</v>
      </c>
      <c r="O781" s="1">
        <v>43374</v>
      </c>
      <c r="U781" t="s">
        <v>7000</v>
      </c>
      <c r="AA781" t="s">
        <v>7001</v>
      </c>
      <c r="AE781" t="b">
        <v>0</v>
      </c>
      <c r="AF781">
        <v>1</v>
      </c>
      <c r="AG781" t="s">
        <v>61</v>
      </c>
      <c r="AH781" t="s">
        <v>7002</v>
      </c>
      <c r="AI781">
        <v>2037</v>
      </c>
      <c r="AJ781">
        <v>32</v>
      </c>
      <c r="AK781" t="s">
        <v>63</v>
      </c>
      <c r="AL781" t="s">
        <v>64</v>
      </c>
      <c r="AM781" t="s">
        <v>65</v>
      </c>
      <c r="AN781" t="s">
        <v>21009</v>
      </c>
      <c r="AO781">
        <v>2</v>
      </c>
      <c r="AP781" t="s">
        <v>67</v>
      </c>
      <c r="AQ781" t="s">
        <v>68</v>
      </c>
      <c r="AR781" t="b">
        <v>0</v>
      </c>
      <c r="AS781" t="s">
        <v>91</v>
      </c>
      <c r="AT781" t="s">
        <v>7004</v>
      </c>
    </row>
    <row r="782" spans="1:46">
      <c r="A782" t="s">
        <v>6999</v>
      </c>
      <c r="B782" s="27">
        <v>35462</v>
      </c>
      <c r="C782" s="8">
        <v>35462</v>
      </c>
      <c r="K782">
        <v>9780965077910</v>
      </c>
      <c r="L782" t="s">
        <v>3748</v>
      </c>
      <c r="U782" t="s">
        <v>7000</v>
      </c>
      <c r="AA782" t="s">
        <v>12357</v>
      </c>
      <c r="AE782" t="b">
        <v>0</v>
      </c>
      <c r="AF782">
        <v>1</v>
      </c>
      <c r="AG782" t="s">
        <v>61</v>
      </c>
      <c r="AH782" t="s">
        <v>12358</v>
      </c>
      <c r="AI782">
        <v>5821</v>
      </c>
      <c r="AJ782">
        <v>32</v>
      </c>
      <c r="AK782" t="s">
        <v>63</v>
      </c>
      <c r="AL782" t="s">
        <v>64</v>
      </c>
      <c r="AM782" t="s">
        <v>65</v>
      </c>
      <c r="AN782" t="s">
        <v>21566</v>
      </c>
      <c r="AO782">
        <v>2</v>
      </c>
      <c r="AP782" t="s">
        <v>67</v>
      </c>
      <c r="AQ782" t="s">
        <v>68</v>
      </c>
      <c r="AR782" t="b">
        <v>0</v>
      </c>
      <c r="AS782" t="s">
        <v>21521</v>
      </c>
      <c r="AT782" t="s">
        <v>12360</v>
      </c>
    </row>
    <row r="783" spans="1:46">
      <c r="A783" t="s">
        <v>1573</v>
      </c>
      <c r="B783" s="27">
        <v>35431</v>
      </c>
      <c r="C783" s="8">
        <v>35431</v>
      </c>
      <c r="D783">
        <v>158.1</v>
      </c>
      <c r="K783">
        <v>9780931580727</v>
      </c>
      <c r="N783" t="s">
        <v>72</v>
      </c>
      <c r="O783" s="1">
        <v>43368</v>
      </c>
      <c r="P783">
        <v>395</v>
      </c>
      <c r="R783" t="s">
        <v>1575</v>
      </c>
      <c r="T783" t="s">
        <v>6122</v>
      </c>
      <c r="U783" t="s">
        <v>6123</v>
      </c>
      <c r="AA783" t="s">
        <v>6124</v>
      </c>
      <c r="AE783" t="b">
        <v>0</v>
      </c>
      <c r="AF783">
        <v>1</v>
      </c>
      <c r="AG783" t="s">
        <v>61</v>
      </c>
      <c r="AH783" t="s">
        <v>6125</v>
      </c>
      <c r="AI783">
        <v>1905</v>
      </c>
      <c r="AJ783">
        <v>32</v>
      </c>
      <c r="AK783" t="s">
        <v>63</v>
      </c>
      <c r="AL783" t="s">
        <v>64</v>
      </c>
      <c r="AM783" t="s">
        <v>65</v>
      </c>
      <c r="AN783" t="s">
        <v>20959</v>
      </c>
      <c r="AO783">
        <v>2</v>
      </c>
      <c r="AP783" t="s">
        <v>67</v>
      </c>
      <c r="AQ783" t="s">
        <v>68</v>
      </c>
      <c r="AR783" t="b">
        <v>0</v>
      </c>
      <c r="AS783" t="s">
        <v>20709</v>
      </c>
      <c r="AT783" t="s">
        <v>6127</v>
      </c>
    </row>
    <row r="784" spans="1:46">
      <c r="A784" t="s">
        <v>20075</v>
      </c>
      <c r="B784" s="27">
        <v>35400</v>
      </c>
      <c r="C784" s="8">
        <v>35400</v>
      </c>
      <c r="K784">
        <v>9780934953450</v>
      </c>
      <c r="L784" t="s">
        <v>20076</v>
      </c>
      <c r="N784" t="s">
        <v>72</v>
      </c>
      <c r="O784" s="4">
        <v>43838</v>
      </c>
      <c r="P784">
        <v>150</v>
      </c>
      <c r="R784" t="s">
        <v>20077</v>
      </c>
      <c r="S784" t="s">
        <v>20078</v>
      </c>
      <c r="T784" t="s">
        <v>20079</v>
      </c>
      <c r="U784" t="s">
        <v>20080</v>
      </c>
      <c r="AA784" t="s">
        <v>20081</v>
      </c>
      <c r="AB784">
        <v>32</v>
      </c>
      <c r="AC784" t="s">
        <v>8836</v>
      </c>
      <c r="AD784" t="s">
        <v>17590</v>
      </c>
      <c r="AE784" t="b">
        <v>0</v>
      </c>
      <c r="AF784">
        <v>1</v>
      </c>
      <c r="AG784" t="s">
        <v>61</v>
      </c>
      <c r="AH784" t="s">
        <v>20082</v>
      </c>
      <c r="AI784">
        <v>7896</v>
      </c>
      <c r="AJ784">
        <v>32</v>
      </c>
      <c r="AK784" t="s">
        <v>63</v>
      </c>
      <c r="AL784" t="s">
        <v>64</v>
      </c>
      <c r="AM784" t="s">
        <v>65</v>
      </c>
      <c r="AN784" t="s">
        <v>22049</v>
      </c>
      <c r="AO784">
        <v>2</v>
      </c>
      <c r="AP784" t="s">
        <v>67</v>
      </c>
      <c r="AQ784" t="s">
        <v>68</v>
      </c>
      <c r="AR784" t="b">
        <v>1</v>
      </c>
      <c r="AS784" t="s">
        <v>22581</v>
      </c>
      <c r="AT784" t="s">
        <v>20084</v>
      </c>
    </row>
    <row r="785" spans="1:46">
      <c r="A785" t="s">
        <v>3908</v>
      </c>
      <c r="B785" s="27">
        <v>35397</v>
      </c>
      <c r="C785" s="8">
        <v>35397</v>
      </c>
      <c r="I785" t="s">
        <v>990</v>
      </c>
      <c r="K785">
        <v>9780932551221</v>
      </c>
      <c r="L785" t="s">
        <v>3909</v>
      </c>
      <c r="O785" s="1">
        <v>43374</v>
      </c>
      <c r="P785">
        <v>53</v>
      </c>
      <c r="R785" t="s">
        <v>3910</v>
      </c>
      <c r="T785" t="s">
        <v>331</v>
      </c>
      <c r="U785" t="s">
        <v>3911</v>
      </c>
      <c r="AA785" t="s">
        <v>3912</v>
      </c>
      <c r="AE785" t="b">
        <v>0</v>
      </c>
      <c r="AF785">
        <v>0</v>
      </c>
      <c r="AG785" t="s">
        <v>61</v>
      </c>
      <c r="AH785" t="s">
        <v>3913</v>
      </c>
      <c r="AI785">
        <v>1605</v>
      </c>
      <c r="AJ785">
        <v>32</v>
      </c>
      <c r="AK785" t="s">
        <v>63</v>
      </c>
      <c r="AL785" t="s">
        <v>64</v>
      </c>
      <c r="AM785" t="s">
        <v>65</v>
      </c>
      <c r="AN785" t="s">
        <v>20829</v>
      </c>
      <c r="AO785">
        <v>2</v>
      </c>
      <c r="AP785" t="s">
        <v>67</v>
      </c>
      <c r="AQ785" t="s">
        <v>68</v>
      </c>
      <c r="AR785" t="b">
        <v>0</v>
      </c>
      <c r="AS785" t="s">
        <v>91</v>
      </c>
      <c r="AT785" t="s">
        <v>3915</v>
      </c>
    </row>
    <row r="786" spans="1:46">
      <c r="A786" t="s">
        <v>3908</v>
      </c>
      <c r="B786" s="27">
        <v>35397</v>
      </c>
      <c r="C786" s="8">
        <v>35397</v>
      </c>
      <c r="K786">
        <v>9780932551221</v>
      </c>
      <c r="L786" t="s">
        <v>3909</v>
      </c>
      <c r="P786">
        <v>53</v>
      </c>
      <c r="R786" t="s">
        <v>3910</v>
      </c>
      <c r="T786" t="s">
        <v>331</v>
      </c>
      <c r="U786" t="s">
        <v>3911</v>
      </c>
      <c r="AA786" t="s">
        <v>12192</v>
      </c>
      <c r="AE786" t="b">
        <v>0</v>
      </c>
      <c r="AF786">
        <v>1</v>
      </c>
      <c r="AG786" t="s">
        <v>61</v>
      </c>
      <c r="AH786" t="s">
        <v>12193</v>
      </c>
      <c r="AI786">
        <v>5780</v>
      </c>
      <c r="AJ786">
        <v>32</v>
      </c>
      <c r="AK786" t="s">
        <v>63</v>
      </c>
      <c r="AL786" t="s">
        <v>64</v>
      </c>
      <c r="AM786" t="s">
        <v>65</v>
      </c>
      <c r="AN786" t="s">
        <v>21503</v>
      </c>
      <c r="AO786">
        <v>2</v>
      </c>
      <c r="AP786" t="s">
        <v>67</v>
      </c>
      <c r="AQ786" t="s">
        <v>68</v>
      </c>
      <c r="AR786" t="b">
        <v>0</v>
      </c>
      <c r="AS786" t="s">
        <v>21521</v>
      </c>
      <c r="AT786" t="s">
        <v>12195</v>
      </c>
    </row>
    <row r="787" spans="1:46">
      <c r="A787" t="s">
        <v>6884</v>
      </c>
      <c r="B787" s="27">
        <v>35382</v>
      </c>
      <c r="C787" s="8">
        <v>35382</v>
      </c>
      <c r="D787">
        <v>741</v>
      </c>
      <c r="I787" t="s">
        <v>990</v>
      </c>
      <c r="K787">
        <v>9780930193751</v>
      </c>
      <c r="L787" t="s">
        <v>18184</v>
      </c>
      <c r="N787" t="s">
        <v>72</v>
      </c>
      <c r="O787" s="4">
        <v>43836</v>
      </c>
      <c r="P787">
        <v>128</v>
      </c>
      <c r="R787" t="s">
        <v>18185</v>
      </c>
      <c r="T787" t="s">
        <v>7716</v>
      </c>
      <c r="U787" t="s">
        <v>18193</v>
      </c>
      <c r="AA787" t="s">
        <v>18194</v>
      </c>
      <c r="AB787">
        <v>32</v>
      </c>
      <c r="AC787" t="s">
        <v>8836</v>
      </c>
      <c r="AD787" t="s">
        <v>17590</v>
      </c>
      <c r="AE787" t="b">
        <v>0</v>
      </c>
      <c r="AF787">
        <v>2</v>
      </c>
      <c r="AG787" t="s">
        <v>61</v>
      </c>
      <c r="AH787" t="s">
        <v>18195</v>
      </c>
      <c r="AI787">
        <v>7668</v>
      </c>
      <c r="AJ787">
        <v>32</v>
      </c>
      <c r="AK787" t="s">
        <v>63</v>
      </c>
      <c r="AL787" t="s">
        <v>64</v>
      </c>
      <c r="AM787" t="s">
        <v>65</v>
      </c>
      <c r="AN787" t="s">
        <v>22508</v>
      </c>
      <c r="AO787">
        <v>2</v>
      </c>
      <c r="AP787" t="s">
        <v>67</v>
      </c>
      <c r="AQ787" t="s">
        <v>68</v>
      </c>
      <c r="AR787" t="b">
        <v>1</v>
      </c>
      <c r="AS787" t="s">
        <v>22573</v>
      </c>
      <c r="AT787" t="s">
        <v>18198</v>
      </c>
    </row>
    <row r="788" spans="1:46">
      <c r="A788" t="s">
        <v>635</v>
      </c>
      <c r="B788" s="27">
        <v>35370</v>
      </c>
      <c r="C788" s="8">
        <v>35370</v>
      </c>
      <c r="D788">
        <v>291.42</v>
      </c>
      <c r="K788">
        <v>9780964785878</v>
      </c>
      <c r="O788" s="1">
        <v>43374</v>
      </c>
      <c r="R788" t="s">
        <v>1946</v>
      </c>
      <c r="T788" t="s">
        <v>331</v>
      </c>
      <c r="U788" t="s">
        <v>1947</v>
      </c>
      <c r="AA788" t="s">
        <v>1948</v>
      </c>
      <c r="AE788" t="b">
        <v>0</v>
      </c>
      <c r="AF788">
        <v>1</v>
      </c>
      <c r="AG788" t="s">
        <v>61</v>
      </c>
      <c r="AH788" t="s">
        <v>1949</v>
      </c>
      <c r="AI788">
        <v>1349</v>
      </c>
      <c r="AJ788">
        <v>32</v>
      </c>
      <c r="AK788" t="s">
        <v>63</v>
      </c>
      <c r="AL788" t="s">
        <v>64</v>
      </c>
      <c r="AM788" t="s">
        <v>65</v>
      </c>
      <c r="AN788" t="s">
        <v>20661</v>
      </c>
      <c r="AO788">
        <v>2</v>
      </c>
      <c r="AP788" t="s">
        <v>67</v>
      </c>
      <c r="AQ788" t="s">
        <v>68</v>
      </c>
      <c r="AR788" t="b">
        <v>0</v>
      </c>
      <c r="AS788" t="s">
        <v>20744</v>
      </c>
      <c r="AT788" t="s">
        <v>1951</v>
      </c>
    </row>
    <row r="789" spans="1:46">
      <c r="A789" t="s">
        <v>5149</v>
      </c>
      <c r="B789" s="27">
        <v>35370</v>
      </c>
      <c r="C789" s="8">
        <v>35370</v>
      </c>
      <c r="D789" t="s">
        <v>5150</v>
      </c>
      <c r="K789">
        <v>9780916397456</v>
      </c>
      <c r="L789" t="s">
        <v>5151</v>
      </c>
      <c r="N789" t="s">
        <v>72</v>
      </c>
      <c r="O789" s="1">
        <v>43374</v>
      </c>
      <c r="P789">
        <v>149</v>
      </c>
      <c r="R789" t="s">
        <v>5152</v>
      </c>
      <c r="T789" t="s">
        <v>5153</v>
      </c>
      <c r="U789" t="s">
        <v>5154</v>
      </c>
      <c r="AA789" t="s">
        <v>5155</v>
      </c>
      <c r="AE789" t="b">
        <v>0</v>
      </c>
      <c r="AF789">
        <v>2</v>
      </c>
      <c r="AG789" t="s">
        <v>61</v>
      </c>
      <c r="AH789" t="s">
        <v>5156</v>
      </c>
      <c r="AI789">
        <v>1774</v>
      </c>
      <c r="AJ789">
        <v>32</v>
      </c>
      <c r="AK789" t="s">
        <v>63</v>
      </c>
      <c r="AL789" t="s">
        <v>64</v>
      </c>
      <c r="AM789" t="s">
        <v>65</v>
      </c>
      <c r="AN789" t="s">
        <v>20877</v>
      </c>
      <c r="AO789">
        <v>2</v>
      </c>
      <c r="AP789" t="s">
        <v>67</v>
      </c>
      <c r="AQ789" t="s">
        <v>68</v>
      </c>
      <c r="AR789" t="b">
        <v>0</v>
      </c>
      <c r="AS789" t="s">
        <v>20929</v>
      </c>
      <c r="AT789" t="s">
        <v>5158</v>
      </c>
    </row>
    <row r="790" spans="1:46">
      <c r="A790" t="s">
        <v>5149</v>
      </c>
      <c r="B790" s="27">
        <v>35370</v>
      </c>
      <c r="C790" s="8">
        <v>35370</v>
      </c>
      <c r="D790" t="s">
        <v>5150</v>
      </c>
      <c r="K790">
        <v>9780916397456</v>
      </c>
      <c r="L790" t="s">
        <v>5151</v>
      </c>
      <c r="N790" t="s">
        <v>72</v>
      </c>
      <c r="O790" s="1">
        <v>43368</v>
      </c>
      <c r="P790">
        <v>149</v>
      </c>
      <c r="R790" t="s">
        <v>5152</v>
      </c>
      <c r="T790" t="s">
        <v>5153</v>
      </c>
      <c r="U790" t="s">
        <v>6160</v>
      </c>
      <c r="AA790" t="s">
        <v>6161</v>
      </c>
      <c r="AE790" t="b">
        <v>0</v>
      </c>
      <c r="AF790">
        <v>1</v>
      </c>
      <c r="AG790" t="s">
        <v>61</v>
      </c>
      <c r="AH790" t="s">
        <v>6162</v>
      </c>
      <c r="AI790">
        <v>1910</v>
      </c>
      <c r="AJ790">
        <v>32</v>
      </c>
      <c r="AK790" t="s">
        <v>63</v>
      </c>
      <c r="AL790" t="s">
        <v>64</v>
      </c>
      <c r="AM790" t="s">
        <v>65</v>
      </c>
      <c r="AN790" t="s">
        <v>20959</v>
      </c>
      <c r="AO790">
        <v>2</v>
      </c>
      <c r="AP790" t="s">
        <v>67</v>
      </c>
      <c r="AQ790" t="s">
        <v>68</v>
      </c>
      <c r="AR790" t="b">
        <v>0</v>
      </c>
      <c r="AS790" t="s">
        <v>20929</v>
      </c>
      <c r="AT790" t="s">
        <v>6164</v>
      </c>
    </row>
    <row r="791" spans="1:46">
      <c r="A791" t="s">
        <v>5149</v>
      </c>
      <c r="B791" s="27">
        <v>35370</v>
      </c>
      <c r="C791" s="8">
        <v>35370</v>
      </c>
      <c r="D791" t="s">
        <v>5150</v>
      </c>
      <c r="K791">
        <v>9780916397456</v>
      </c>
      <c r="L791" t="s">
        <v>5151</v>
      </c>
      <c r="N791" t="s">
        <v>72</v>
      </c>
      <c r="O791" s="1">
        <v>43395</v>
      </c>
      <c r="P791">
        <v>149</v>
      </c>
      <c r="R791" t="s">
        <v>5152</v>
      </c>
      <c r="T791" t="s">
        <v>5153</v>
      </c>
      <c r="U791" t="s">
        <v>6160</v>
      </c>
      <c r="AA791" t="s">
        <v>8217</v>
      </c>
      <c r="AE791" t="b">
        <v>0</v>
      </c>
      <c r="AF791">
        <v>1</v>
      </c>
      <c r="AG791" t="s">
        <v>61</v>
      </c>
      <c r="AH791" t="s">
        <v>8218</v>
      </c>
      <c r="AI791">
        <v>2232</v>
      </c>
      <c r="AJ791">
        <v>32</v>
      </c>
      <c r="AK791" t="s">
        <v>63</v>
      </c>
      <c r="AL791" t="s">
        <v>64</v>
      </c>
      <c r="AM791" t="s">
        <v>65</v>
      </c>
      <c r="AN791" t="s">
        <v>21050</v>
      </c>
      <c r="AR791" t="b">
        <v>0</v>
      </c>
      <c r="AS791" t="s">
        <v>20973</v>
      </c>
      <c r="AT791" t="s">
        <v>8220</v>
      </c>
    </row>
    <row r="792" spans="1:46">
      <c r="A792" t="s">
        <v>6634</v>
      </c>
      <c r="B792" s="27">
        <v>35363</v>
      </c>
      <c r="C792" s="8">
        <v>35363</v>
      </c>
      <c r="D792">
        <v>394.14</v>
      </c>
      <c r="K792">
        <v>9781851705436</v>
      </c>
      <c r="O792" s="1">
        <v>43370</v>
      </c>
      <c r="P792">
        <v>368</v>
      </c>
      <c r="R792" t="s">
        <v>6635</v>
      </c>
      <c r="U792" t="s">
        <v>6636</v>
      </c>
      <c r="AA792" t="s">
        <v>6637</v>
      </c>
      <c r="AE792" t="b">
        <v>0</v>
      </c>
      <c r="AF792">
        <v>1</v>
      </c>
      <c r="AG792" t="s">
        <v>61</v>
      </c>
      <c r="AH792" t="s">
        <v>6638</v>
      </c>
      <c r="AI792">
        <v>1976</v>
      </c>
      <c r="AJ792">
        <v>32</v>
      </c>
      <c r="AK792" t="s">
        <v>63</v>
      </c>
      <c r="AL792" t="s">
        <v>64</v>
      </c>
      <c r="AM792" t="s">
        <v>65</v>
      </c>
      <c r="AN792" t="s">
        <v>20959</v>
      </c>
      <c r="AO792">
        <v>2</v>
      </c>
      <c r="AP792" t="s">
        <v>67</v>
      </c>
      <c r="AQ792" t="s">
        <v>68</v>
      </c>
      <c r="AR792" t="b">
        <v>0</v>
      </c>
      <c r="AS792" t="s">
        <v>20653</v>
      </c>
      <c r="AT792" t="s">
        <v>6640</v>
      </c>
    </row>
    <row r="793" spans="1:46">
      <c r="A793" t="s">
        <v>1230</v>
      </c>
      <c r="B793" s="27">
        <v>35360</v>
      </c>
      <c r="C793" s="8">
        <v>35360</v>
      </c>
      <c r="D793">
        <v>615.85400000000004</v>
      </c>
      <c r="K793">
        <v>9780895297273</v>
      </c>
      <c r="L793" t="s">
        <v>1231</v>
      </c>
      <c r="N793" t="s">
        <v>72</v>
      </c>
      <c r="O793" s="1">
        <v>43374</v>
      </c>
      <c r="P793">
        <v>600</v>
      </c>
      <c r="R793" t="s">
        <v>873</v>
      </c>
      <c r="T793" t="s">
        <v>1232</v>
      </c>
      <c r="U793" t="s">
        <v>1233</v>
      </c>
      <c r="AA793" t="s">
        <v>1234</v>
      </c>
      <c r="AE793" t="b">
        <v>0</v>
      </c>
      <c r="AF793">
        <v>1</v>
      </c>
      <c r="AG793" t="s">
        <v>61</v>
      </c>
      <c r="AH793" t="s">
        <v>1235</v>
      </c>
      <c r="AI793">
        <v>1251</v>
      </c>
      <c r="AJ793">
        <v>32</v>
      </c>
      <c r="AK793" t="s">
        <v>63</v>
      </c>
      <c r="AL793" t="s">
        <v>64</v>
      </c>
      <c r="AM793" t="s">
        <v>65</v>
      </c>
      <c r="AN793" t="s">
        <v>20661</v>
      </c>
      <c r="AO793">
        <v>2</v>
      </c>
      <c r="AP793" t="s">
        <v>67</v>
      </c>
      <c r="AQ793" t="s">
        <v>68</v>
      </c>
      <c r="AR793" t="b">
        <v>0</v>
      </c>
      <c r="AS793" t="s">
        <v>20659</v>
      </c>
      <c r="AT793" t="s">
        <v>1237</v>
      </c>
    </row>
    <row r="794" spans="1:46">
      <c r="A794" t="s">
        <v>6993</v>
      </c>
      <c r="B794" s="27">
        <v>35339</v>
      </c>
      <c r="C794" s="8">
        <v>35339</v>
      </c>
      <c r="D794">
        <v>345.730277</v>
      </c>
      <c r="K794">
        <v>9780914171867</v>
      </c>
      <c r="O794" s="1">
        <v>43374</v>
      </c>
      <c r="P794">
        <v>294</v>
      </c>
      <c r="R794" t="s">
        <v>1777</v>
      </c>
      <c r="T794" t="s">
        <v>6994</v>
      </c>
      <c r="U794" t="s">
        <v>6995</v>
      </c>
      <c r="AA794" t="s">
        <v>6991</v>
      </c>
      <c r="AE794" t="b">
        <v>0</v>
      </c>
      <c r="AF794">
        <v>1</v>
      </c>
      <c r="AG794" t="s">
        <v>61</v>
      </c>
      <c r="AH794" t="s">
        <v>6996</v>
      </c>
      <c r="AI794">
        <v>2036</v>
      </c>
      <c r="AJ794">
        <v>32</v>
      </c>
      <c r="AK794" t="s">
        <v>63</v>
      </c>
      <c r="AL794" t="s">
        <v>64</v>
      </c>
      <c r="AM794" t="s">
        <v>65</v>
      </c>
      <c r="AN794" t="s">
        <v>21009</v>
      </c>
      <c r="AO794">
        <v>2</v>
      </c>
      <c r="AP794" t="s">
        <v>67</v>
      </c>
      <c r="AQ794" t="s">
        <v>68</v>
      </c>
      <c r="AR794" t="b">
        <v>0</v>
      </c>
      <c r="AS794" t="s">
        <v>21014</v>
      </c>
      <c r="AT794" t="s">
        <v>6998</v>
      </c>
    </row>
    <row r="795" spans="1:46">
      <c r="A795" t="s">
        <v>18230</v>
      </c>
      <c r="B795" s="27">
        <v>35311</v>
      </c>
      <c r="C795" s="8">
        <v>35311</v>
      </c>
      <c r="D795">
        <v>581.6109811</v>
      </c>
      <c r="K795">
        <v>9780684808864</v>
      </c>
      <c r="L795" t="s">
        <v>18231</v>
      </c>
      <c r="N795" t="s">
        <v>72</v>
      </c>
      <c r="O795" s="4">
        <v>43837</v>
      </c>
      <c r="P795">
        <v>544</v>
      </c>
      <c r="R795" t="s">
        <v>602</v>
      </c>
      <c r="S795" t="s">
        <v>18232</v>
      </c>
      <c r="T795" t="s">
        <v>18233</v>
      </c>
      <c r="U795" t="s">
        <v>18234</v>
      </c>
      <c r="AA795" t="s">
        <v>18235</v>
      </c>
      <c r="AB795">
        <v>32</v>
      </c>
      <c r="AC795" t="s">
        <v>8836</v>
      </c>
      <c r="AD795" t="s">
        <v>17590</v>
      </c>
      <c r="AE795" t="b">
        <v>0</v>
      </c>
      <c r="AF795">
        <v>1</v>
      </c>
      <c r="AG795" t="s">
        <v>61</v>
      </c>
      <c r="AH795" t="s">
        <v>18236</v>
      </c>
      <c r="AI795">
        <v>7673</v>
      </c>
      <c r="AJ795">
        <v>32</v>
      </c>
      <c r="AK795" t="s">
        <v>63</v>
      </c>
      <c r="AL795" t="s">
        <v>64</v>
      </c>
      <c r="AM795" t="s">
        <v>65</v>
      </c>
      <c r="AN795" t="s">
        <v>22508</v>
      </c>
      <c r="AO795">
        <v>2</v>
      </c>
      <c r="AP795" t="s">
        <v>67</v>
      </c>
      <c r="AQ795" t="s">
        <v>68</v>
      </c>
      <c r="AR795" t="b">
        <v>1</v>
      </c>
      <c r="AS795" t="s">
        <v>22552</v>
      </c>
      <c r="AT795" t="s">
        <v>18238</v>
      </c>
    </row>
    <row r="796" spans="1:46">
      <c r="A796" t="s">
        <v>918</v>
      </c>
      <c r="B796" s="27">
        <v>35309</v>
      </c>
      <c r="C796" s="8">
        <v>35309</v>
      </c>
      <c r="D796" t="s">
        <v>1508</v>
      </c>
      <c r="K796">
        <v>9781560251101</v>
      </c>
      <c r="L796" t="s">
        <v>1509</v>
      </c>
      <c r="O796" s="1">
        <v>43374</v>
      </c>
      <c r="P796">
        <v>118</v>
      </c>
      <c r="R796" t="s">
        <v>341</v>
      </c>
      <c r="T796" t="s">
        <v>1510</v>
      </c>
      <c r="U796" t="s">
        <v>1511</v>
      </c>
      <c r="AA796" t="s">
        <v>1506</v>
      </c>
      <c r="AE796" t="b">
        <v>0</v>
      </c>
      <c r="AF796">
        <v>1</v>
      </c>
      <c r="AG796" t="s">
        <v>61</v>
      </c>
      <c r="AH796" t="s">
        <v>1512</v>
      </c>
      <c r="AI796">
        <v>1289</v>
      </c>
      <c r="AJ796">
        <v>32</v>
      </c>
      <c r="AK796" t="s">
        <v>63</v>
      </c>
      <c r="AL796" t="s">
        <v>64</v>
      </c>
      <c r="AM796" t="s">
        <v>65</v>
      </c>
      <c r="AN796" t="s">
        <v>20661</v>
      </c>
      <c r="AO796">
        <v>2</v>
      </c>
      <c r="AP796" t="s">
        <v>67</v>
      </c>
      <c r="AQ796" t="s">
        <v>68</v>
      </c>
      <c r="AR796" t="b">
        <v>0</v>
      </c>
      <c r="AS796" t="s">
        <v>20719</v>
      </c>
      <c r="AT796" t="s">
        <v>1514</v>
      </c>
    </row>
    <row r="797" spans="1:46">
      <c r="A797" t="s">
        <v>3305</v>
      </c>
      <c r="B797" s="27">
        <v>35309</v>
      </c>
      <c r="C797" s="8">
        <v>35309</v>
      </c>
      <c r="D797">
        <v>813.54</v>
      </c>
      <c r="K797">
        <v>9780140238280</v>
      </c>
      <c r="N797" t="s">
        <v>72</v>
      </c>
      <c r="O797" s="1">
        <v>43374</v>
      </c>
      <c r="P797">
        <v>355</v>
      </c>
      <c r="R797" t="s">
        <v>3306</v>
      </c>
      <c r="S797" t="s">
        <v>1843</v>
      </c>
      <c r="T797" t="s">
        <v>3307</v>
      </c>
      <c r="U797" t="s">
        <v>3308</v>
      </c>
      <c r="AA797" t="s">
        <v>3309</v>
      </c>
      <c r="AE797" t="b">
        <v>0</v>
      </c>
      <c r="AF797">
        <v>1</v>
      </c>
      <c r="AG797" t="s">
        <v>61</v>
      </c>
      <c r="AH797" t="s">
        <v>3310</v>
      </c>
      <c r="AI797">
        <v>1520</v>
      </c>
      <c r="AJ797">
        <v>32</v>
      </c>
      <c r="AK797" t="s">
        <v>63</v>
      </c>
      <c r="AL797" t="s">
        <v>64</v>
      </c>
      <c r="AM797" t="s">
        <v>65</v>
      </c>
      <c r="AN797" t="s">
        <v>20761</v>
      </c>
      <c r="AO797">
        <v>2</v>
      </c>
      <c r="AP797" t="s">
        <v>67</v>
      </c>
      <c r="AQ797" t="s">
        <v>68</v>
      </c>
      <c r="AR797" t="b">
        <v>0</v>
      </c>
      <c r="AS797" t="s">
        <v>20644</v>
      </c>
      <c r="AT797" t="s">
        <v>3312</v>
      </c>
    </row>
    <row r="798" spans="1:46">
      <c r="A798" t="s">
        <v>7166</v>
      </c>
      <c r="B798" s="27">
        <v>35309</v>
      </c>
      <c r="C798" s="8">
        <v>35309</v>
      </c>
      <c r="D798">
        <v>299.7</v>
      </c>
      <c r="K798">
        <v>9780816516544</v>
      </c>
      <c r="L798" t="s">
        <v>7167</v>
      </c>
      <c r="O798" s="1">
        <v>43374</v>
      </c>
      <c r="P798">
        <v>272</v>
      </c>
      <c r="R798" t="s">
        <v>7168</v>
      </c>
      <c r="T798" t="s">
        <v>7169</v>
      </c>
      <c r="U798" t="s">
        <v>7170</v>
      </c>
      <c r="AA798" t="s">
        <v>7164</v>
      </c>
      <c r="AE798" t="b">
        <v>0</v>
      </c>
      <c r="AF798">
        <v>1</v>
      </c>
      <c r="AG798" t="s">
        <v>61</v>
      </c>
      <c r="AH798" t="s">
        <v>7171</v>
      </c>
      <c r="AI798">
        <v>2066</v>
      </c>
      <c r="AJ798">
        <v>32</v>
      </c>
      <c r="AK798" t="s">
        <v>63</v>
      </c>
      <c r="AL798" t="s">
        <v>64</v>
      </c>
      <c r="AM798" t="s">
        <v>65</v>
      </c>
      <c r="AN798" t="s">
        <v>21009</v>
      </c>
      <c r="AO798">
        <v>2</v>
      </c>
      <c r="AP798" t="s">
        <v>67</v>
      </c>
      <c r="AQ798" t="s">
        <v>68</v>
      </c>
      <c r="AR798" t="b">
        <v>0</v>
      </c>
      <c r="AS798" t="s">
        <v>21019</v>
      </c>
      <c r="AT798" t="s">
        <v>7173</v>
      </c>
    </row>
    <row r="799" spans="1:46">
      <c r="A799" t="s">
        <v>17797</v>
      </c>
      <c r="B799" s="27">
        <v>35309</v>
      </c>
      <c r="C799" s="8">
        <v>35309</v>
      </c>
      <c r="K799">
        <v>9780964794627</v>
      </c>
      <c r="N799" t="s">
        <v>72</v>
      </c>
      <c r="O799" s="4">
        <v>43837</v>
      </c>
      <c r="P799">
        <v>72</v>
      </c>
      <c r="R799" t="s">
        <v>17798</v>
      </c>
      <c r="T799" t="s">
        <v>17799</v>
      </c>
      <c r="U799" t="s">
        <v>17800</v>
      </c>
      <c r="AA799" t="s">
        <v>17801</v>
      </c>
      <c r="AB799">
        <v>32</v>
      </c>
      <c r="AC799" t="s">
        <v>8836</v>
      </c>
      <c r="AD799" t="s">
        <v>17590</v>
      </c>
      <c r="AE799" t="b">
        <v>0</v>
      </c>
      <c r="AF799">
        <v>2</v>
      </c>
      <c r="AG799" t="s">
        <v>61</v>
      </c>
      <c r="AH799" t="s">
        <v>17802</v>
      </c>
      <c r="AI799">
        <v>7624</v>
      </c>
      <c r="AJ799">
        <v>32</v>
      </c>
      <c r="AK799" t="s">
        <v>63</v>
      </c>
      <c r="AL799" t="s">
        <v>64</v>
      </c>
      <c r="AM799" t="s">
        <v>65</v>
      </c>
      <c r="AN799" t="s">
        <v>22508</v>
      </c>
      <c r="AO799">
        <v>2</v>
      </c>
      <c r="AP799" t="s">
        <v>67</v>
      </c>
      <c r="AQ799" t="s">
        <v>68</v>
      </c>
      <c r="AR799" t="b">
        <v>1</v>
      </c>
      <c r="AS799" t="s">
        <v>22536</v>
      </c>
      <c r="AT799" t="s">
        <v>17805</v>
      </c>
    </row>
    <row r="800" spans="1:46">
      <c r="A800" t="s">
        <v>2997</v>
      </c>
      <c r="B800" s="27">
        <v>35283</v>
      </c>
      <c r="C800" s="8">
        <v>35283</v>
      </c>
      <c r="D800">
        <v>589.22199999999998</v>
      </c>
      <c r="K800">
        <v>9780898158397</v>
      </c>
      <c r="L800" t="s">
        <v>2998</v>
      </c>
      <c r="N800" t="s">
        <v>72</v>
      </c>
      <c r="O800" s="1">
        <v>43374</v>
      </c>
      <c r="P800">
        <v>245</v>
      </c>
      <c r="R800" t="s">
        <v>813</v>
      </c>
      <c r="S800" t="s">
        <v>2999</v>
      </c>
      <c r="T800" t="s">
        <v>3000</v>
      </c>
      <c r="U800" t="s">
        <v>3001</v>
      </c>
      <c r="AA800" t="s">
        <v>3002</v>
      </c>
      <c r="AE800" t="b">
        <v>0</v>
      </c>
      <c r="AF800">
        <v>1</v>
      </c>
      <c r="AG800" t="s">
        <v>61</v>
      </c>
      <c r="AH800" t="s">
        <v>3003</v>
      </c>
      <c r="AI800">
        <v>1480</v>
      </c>
      <c r="AJ800">
        <v>32</v>
      </c>
      <c r="AK800" t="s">
        <v>63</v>
      </c>
      <c r="AL800" t="s">
        <v>64</v>
      </c>
      <c r="AM800" t="s">
        <v>65</v>
      </c>
      <c r="AN800" t="s">
        <v>20761</v>
      </c>
      <c r="AO800">
        <v>2</v>
      </c>
      <c r="AP800" t="s">
        <v>67</v>
      </c>
      <c r="AQ800" t="s">
        <v>68</v>
      </c>
      <c r="AR800" t="b">
        <v>0</v>
      </c>
      <c r="AS800" t="s">
        <v>20623</v>
      </c>
      <c r="AT800" t="s">
        <v>3005</v>
      </c>
    </row>
    <row r="801" spans="1:46">
      <c r="A801" t="s">
        <v>8208</v>
      </c>
      <c r="B801" s="27">
        <v>35281</v>
      </c>
      <c r="C801" s="8">
        <v>35281</v>
      </c>
      <c r="D801">
        <v>848.80700000000002</v>
      </c>
      <c r="K801">
        <v>9780806514833</v>
      </c>
      <c r="L801" t="s">
        <v>8209</v>
      </c>
      <c r="N801" t="s">
        <v>72</v>
      </c>
      <c r="O801" s="1">
        <v>43395</v>
      </c>
      <c r="P801">
        <v>179</v>
      </c>
      <c r="R801" t="s">
        <v>8210</v>
      </c>
      <c r="T801" t="s">
        <v>8211</v>
      </c>
      <c r="U801" t="s">
        <v>8212</v>
      </c>
      <c r="AA801" t="s">
        <v>8205</v>
      </c>
      <c r="AE801" t="b">
        <v>0</v>
      </c>
      <c r="AF801">
        <v>2</v>
      </c>
      <c r="AG801" t="s">
        <v>61</v>
      </c>
      <c r="AH801" t="s">
        <v>8213</v>
      </c>
      <c r="AI801">
        <v>2231</v>
      </c>
      <c r="AJ801">
        <v>32</v>
      </c>
      <c r="AK801" t="s">
        <v>63</v>
      </c>
      <c r="AL801" t="s">
        <v>64</v>
      </c>
      <c r="AM801" t="s">
        <v>65</v>
      </c>
      <c r="AN801" t="s">
        <v>21050</v>
      </c>
      <c r="AR801" t="b">
        <v>0</v>
      </c>
      <c r="AS801" t="s">
        <v>21070</v>
      </c>
      <c r="AT801" t="s">
        <v>8216</v>
      </c>
    </row>
    <row r="802" spans="1:46">
      <c r="A802" t="s">
        <v>19753</v>
      </c>
      <c r="B802" s="27">
        <v>35263</v>
      </c>
      <c r="C802" s="8">
        <v>35263</v>
      </c>
      <c r="D802">
        <v>362.29899999999998</v>
      </c>
      <c r="K802">
        <v>9780720608922</v>
      </c>
      <c r="L802" t="s">
        <v>19755</v>
      </c>
      <c r="O802" s="4">
        <v>43837</v>
      </c>
      <c r="P802">
        <v>136</v>
      </c>
      <c r="R802" t="s">
        <v>19756</v>
      </c>
      <c r="S802" t="s">
        <v>19757</v>
      </c>
      <c r="T802" t="s">
        <v>19758</v>
      </c>
      <c r="U802" t="s">
        <v>19759</v>
      </c>
      <c r="AA802" t="s">
        <v>19760</v>
      </c>
      <c r="AB802">
        <v>32</v>
      </c>
      <c r="AC802" t="s">
        <v>8836</v>
      </c>
      <c r="AD802" t="s">
        <v>17590</v>
      </c>
      <c r="AE802" t="b">
        <v>0</v>
      </c>
      <c r="AF802">
        <v>1</v>
      </c>
      <c r="AG802" t="s">
        <v>61</v>
      </c>
      <c r="AH802" t="s">
        <v>19761</v>
      </c>
      <c r="AI802">
        <v>7857</v>
      </c>
      <c r="AJ802">
        <v>32</v>
      </c>
      <c r="AK802" t="s">
        <v>63</v>
      </c>
      <c r="AL802" t="s">
        <v>64</v>
      </c>
      <c r="AM802" t="s">
        <v>65</v>
      </c>
      <c r="AN802" t="s">
        <v>22618</v>
      </c>
      <c r="AO802">
        <v>2</v>
      </c>
      <c r="AP802" t="s">
        <v>67</v>
      </c>
      <c r="AQ802" t="s">
        <v>68</v>
      </c>
      <c r="AR802" t="b">
        <v>1</v>
      </c>
      <c r="AS802" t="s">
        <v>22552</v>
      </c>
      <c r="AT802" t="s">
        <v>19763</v>
      </c>
    </row>
    <row r="803" spans="1:46">
      <c r="A803" t="s">
        <v>1573</v>
      </c>
      <c r="B803" s="27">
        <v>35217</v>
      </c>
      <c r="C803" s="8">
        <v>35217</v>
      </c>
      <c r="D803">
        <v>364.1</v>
      </c>
      <c r="I803" t="s">
        <v>990</v>
      </c>
      <c r="K803">
        <v>9780931580581</v>
      </c>
      <c r="L803" t="s">
        <v>1574</v>
      </c>
      <c r="N803" t="s">
        <v>72</v>
      </c>
      <c r="O803" s="1">
        <v>43374</v>
      </c>
      <c r="P803">
        <v>692</v>
      </c>
      <c r="R803" t="s">
        <v>1575</v>
      </c>
      <c r="S803" t="s">
        <v>1576</v>
      </c>
      <c r="T803" t="s">
        <v>1577</v>
      </c>
      <c r="U803" t="s">
        <v>1578</v>
      </c>
      <c r="AA803" t="s">
        <v>1579</v>
      </c>
      <c r="AE803" t="b">
        <v>0</v>
      </c>
      <c r="AF803">
        <v>0</v>
      </c>
      <c r="AG803" t="s">
        <v>61</v>
      </c>
      <c r="AH803" t="s">
        <v>1580</v>
      </c>
      <c r="AI803">
        <v>1298</v>
      </c>
      <c r="AJ803">
        <v>32</v>
      </c>
      <c r="AK803" t="s">
        <v>63</v>
      </c>
      <c r="AL803" t="s">
        <v>64</v>
      </c>
      <c r="AM803" t="s">
        <v>65</v>
      </c>
      <c r="AN803" t="s">
        <v>20661</v>
      </c>
      <c r="AO803">
        <v>2</v>
      </c>
      <c r="AP803" t="s">
        <v>67</v>
      </c>
      <c r="AQ803" t="s">
        <v>68</v>
      </c>
      <c r="AR803" t="b">
        <v>0</v>
      </c>
      <c r="AS803" t="s">
        <v>20723</v>
      </c>
      <c r="AT803" t="s">
        <v>1581</v>
      </c>
    </row>
    <row r="804" spans="1:46">
      <c r="A804" t="s">
        <v>1573</v>
      </c>
      <c r="B804" s="27">
        <v>35217</v>
      </c>
      <c r="C804" s="8">
        <v>35217</v>
      </c>
      <c r="D804">
        <v>364.1</v>
      </c>
      <c r="I804" t="s">
        <v>990</v>
      </c>
      <c r="K804">
        <v>9780931580581</v>
      </c>
      <c r="L804" t="s">
        <v>1574</v>
      </c>
      <c r="N804" t="s">
        <v>72</v>
      </c>
      <c r="O804" s="1">
        <v>43374</v>
      </c>
      <c r="P804">
        <v>692</v>
      </c>
      <c r="R804" t="s">
        <v>1575</v>
      </c>
      <c r="S804" t="s">
        <v>1576</v>
      </c>
      <c r="T804" t="s">
        <v>1577</v>
      </c>
      <c r="U804" t="s">
        <v>1578</v>
      </c>
      <c r="AA804" t="s">
        <v>1596</v>
      </c>
      <c r="AE804" t="b">
        <v>0</v>
      </c>
      <c r="AF804">
        <v>0</v>
      </c>
      <c r="AG804" t="s">
        <v>61</v>
      </c>
      <c r="AH804" t="s">
        <v>1597</v>
      </c>
      <c r="AI804">
        <v>1301</v>
      </c>
      <c r="AJ804">
        <v>32</v>
      </c>
      <c r="AK804" t="s">
        <v>63</v>
      </c>
      <c r="AL804" t="s">
        <v>64</v>
      </c>
      <c r="AM804" t="s">
        <v>65</v>
      </c>
      <c r="AN804" t="s">
        <v>20661</v>
      </c>
      <c r="AO804">
        <v>2</v>
      </c>
      <c r="AP804" t="s">
        <v>67</v>
      </c>
      <c r="AQ804" t="s">
        <v>68</v>
      </c>
      <c r="AR804" t="b">
        <v>0</v>
      </c>
      <c r="AS804" t="s">
        <v>20723</v>
      </c>
      <c r="AT804" t="s">
        <v>1599</v>
      </c>
    </row>
    <row r="805" spans="1:46">
      <c r="A805" t="s">
        <v>1573</v>
      </c>
      <c r="B805" s="27">
        <v>35217</v>
      </c>
      <c r="C805" s="8">
        <v>35217</v>
      </c>
      <c r="D805">
        <v>364.1</v>
      </c>
      <c r="I805" t="s">
        <v>990</v>
      </c>
      <c r="K805">
        <v>9780931580581</v>
      </c>
      <c r="L805" t="s">
        <v>1574</v>
      </c>
      <c r="N805" t="s">
        <v>72</v>
      </c>
      <c r="O805" s="1">
        <v>43374</v>
      </c>
      <c r="P805">
        <v>692</v>
      </c>
      <c r="R805" t="s">
        <v>1575</v>
      </c>
      <c r="S805" t="s">
        <v>1576</v>
      </c>
      <c r="T805" t="s">
        <v>1577</v>
      </c>
      <c r="U805" t="s">
        <v>1578</v>
      </c>
      <c r="AA805" t="s">
        <v>1642</v>
      </c>
      <c r="AE805" t="b">
        <v>0</v>
      </c>
      <c r="AF805">
        <v>0</v>
      </c>
      <c r="AG805" t="s">
        <v>61</v>
      </c>
      <c r="AH805" t="s">
        <v>1643</v>
      </c>
      <c r="AI805">
        <v>1308</v>
      </c>
      <c r="AJ805">
        <v>32</v>
      </c>
      <c r="AK805" t="s">
        <v>63</v>
      </c>
      <c r="AL805" t="s">
        <v>64</v>
      </c>
      <c r="AM805" t="s">
        <v>65</v>
      </c>
      <c r="AN805" t="s">
        <v>20661</v>
      </c>
      <c r="AO805">
        <v>2</v>
      </c>
      <c r="AP805" t="s">
        <v>67</v>
      </c>
      <c r="AQ805" t="s">
        <v>68</v>
      </c>
      <c r="AR805" t="b">
        <v>0</v>
      </c>
      <c r="AS805" t="s">
        <v>20723</v>
      </c>
      <c r="AT805" t="s">
        <v>1645</v>
      </c>
    </row>
    <row r="806" spans="1:46">
      <c r="A806" t="s">
        <v>1573</v>
      </c>
      <c r="B806" s="27">
        <v>35217</v>
      </c>
      <c r="C806" s="8">
        <v>35217</v>
      </c>
      <c r="D806">
        <v>364.1</v>
      </c>
      <c r="K806">
        <v>9780931580581</v>
      </c>
      <c r="L806" t="s">
        <v>1574</v>
      </c>
      <c r="N806" t="s">
        <v>72</v>
      </c>
      <c r="O806" s="1">
        <v>43374</v>
      </c>
      <c r="P806">
        <v>692</v>
      </c>
      <c r="R806" t="s">
        <v>1575</v>
      </c>
      <c r="S806" t="s">
        <v>1576</v>
      </c>
      <c r="T806" t="s">
        <v>1577</v>
      </c>
      <c r="U806" t="s">
        <v>1578</v>
      </c>
      <c r="AA806" t="s">
        <v>1652</v>
      </c>
      <c r="AE806" t="b">
        <v>0</v>
      </c>
      <c r="AF806">
        <v>1</v>
      </c>
      <c r="AG806" t="s">
        <v>61</v>
      </c>
      <c r="AH806" t="s">
        <v>1653</v>
      </c>
      <c r="AI806">
        <v>1310</v>
      </c>
      <c r="AJ806">
        <v>32</v>
      </c>
      <c r="AK806" t="s">
        <v>63</v>
      </c>
      <c r="AL806" t="s">
        <v>64</v>
      </c>
      <c r="AM806" t="s">
        <v>65</v>
      </c>
      <c r="AN806" t="s">
        <v>20661</v>
      </c>
      <c r="AO806">
        <v>2</v>
      </c>
      <c r="AP806" t="s">
        <v>67</v>
      </c>
      <c r="AQ806" t="s">
        <v>68</v>
      </c>
      <c r="AR806" t="b">
        <v>0</v>
      </c>
      <c r="AS806" t="s">
        <v>20723</v>
      </c>
      <c r="AT806" t="s">
        <v>1655</v>
      </c>
    </row>
    <row r="807" spans="1:46">
      <c r="A807" t="s">
        <v>2186</v>
      </c>
      <c r="B807" s="27">
        <v>35217</v>
      </c>
      <c r="C807" s="8">
        <v>35217</v>
      </c>
      <c r="D807">
        <v>364</v>
      </c>
      <c r="I807" t="s">
        <v>990</v>
      </c>
      <c r="K807">
        <v>9780451406811</v>
      </c>
      <c r="L807" t="s">
        <v>2187</v>
      </c>
      <c r="O807" s="1">
        <v>43374</v>
      </c>
      <c r="P807">
        <v>448</v>
      </c>
      <c r="R807" t="s">
        <v>2188</v>
      </c>
      <c r="S807" t="s">
        <v>2189</v>
      </c>
      <c r="T807" t="s">
        <v>2190</v>
      </c>
      <c r="U807" t="s">
        <v>2191</v>
      </c>
      <c r="AA807" t="s">
        <v>2192</v>
      </c>
      <c r="AE807" t="b">
        <v>0</v>
      </c>
      <c r="AF807">
        <v>0</v>
      </c>
      <c r="AG807" t="s">
        <v>61</v>
      </c>
      <c r="AH807" t="s">
        <v>2193</v>
      </c>
      <c r="AI807">
        <v>1377</v>
      </c>
      <c r="AJ807">
        <v>32</v>
      </c>
      <c r="AK807" t="s">
        <v>63</v>
      </c>
      <c r="AL807" t="s">
        <v>64</v>
      </c>
      <c r="AM807" t="s">
        <v>65</v>
      </c>
      <c r="AN807" t="s">
        <v>20761</v>
      </c>
      <c r="AO807">
        <v>2</v>
      </c>
      <c r="AP807" t="s">
        <v>67</v>
      </c>
      <c r="AQ807" t="s">
        <v>68</v>
      </c>
      <c r="AR807" t="b">
        <v>0</v>
      </c>
      <c r="AS807" t="s">
        <v>20723</v>
      </c>
      <c r="AT807" t="s">
        <v>2195</v>
      </c>
    </row>
    <row r="808" spans="1:46">
      <c r="A808" t="s">
        <v>1573</v>
      </c>
      <c r="B808" s="27">
        <v>35217</v>
      </c>
      <c r="C808" s="8">
        <v>35217</v>
      </c>
      <c r="D808">
        <v>364.1</v>
      </c>
      <c r="I808" t="s">
        <v>990</v>
      </c>
      <c r="K808">
        <v>9780931580581</v>
      </c>
      <c r="L808" t="s">
        <v>1574</v>
      </c>
      <c r="N808" t="s">
        <v>72</v>
      </c>
      <c r="O808" s="1">
        <v>43368</v>
      </c>
      <c r="P808">
        <v>692</v>
      </c>
      <c r="R808" t="s">
        <v>1575</v>
      </c>
      <c r="S808" t="s">
        <v>1576</v>
      </c>
      <c r="T808" t="s">
        <v>1577</v>
      </c>
      <c r="U808" t="s">
        <v>1578</v>
      </c>
      <c r="AA808" t="s">
        <v>6302</v>
      </c>
      <c r="AE808" t="b">
        <v>0</v>
      </c>
      <c r="AF808">
        <v>0</v>
      </c>
      <c r="AG808" t="s">
        <v>61</v>
      </c>
      <c r="AH808" t="s">
        <v>6303</v>
      </c>
      <c r="AI808">
        <v>1930</v>
      </c>
      <c r="AJ808">
        <v>32</v>
      </c>
      <c r="AK808" t="s">
        <v>63</v>
      </c>
      <c r="AL808" t="s">
        <v>64</v>
      </c>
      <c r="AM808" t="s">
        <v>65</v>
      </c>
      <c r="AN808" t="s">
        <v>20959</v>
      </c>
      <c r="AO808">
        <v>2</v>
      </c>
      <c r="AP808" t="s">
        <v>67</v>
      </c>
      <c r="AQ808" t="s">
        <v>68</v>
      </c>
      <c r="AR808" t="b">
        <v>0</v>
      </c>
      <c r="AS808" t="s">
        <v>20723</v>
      </c>
      <c r="AT808" t="s">
        <v>6305</v>
      </c>
    </row>
    <row r="809" spans="1:46">
      <c r="A809" t="s">
        <v>4673</v>
      </c>
      <c r="B809" s="27">
        <v>35186</v>
      </c>
      <c r="C809" s="8">
        <v>35186</v>
      </c>
      <c r="D809" t="s">
        <v>4674</v>
      </c>
      <c r="K809">
        <v>9781881532088</v>
      </c>
      <c r="L809" t="s">
        <v>4675</v>
      </c>
      <c r="O809" s="1">
        <v>43374</v>
      </c>
      <c r="P809">
        <v>237</v>
      </c>
      <c r="R809" t="s">
        <v>1366</v>
      </c>
      <c r="T809" t="s">
        <v>4676</v>
      </c>
      <c r="U809" t="s">
        <v>4677</v>
      </c>
      <c r="AA809" t="s">
        <v>4678</v>
      </c>
      <c r="AE809" t="b">
        <v>0</v>
      </c>
      <c r="AF809">
        <v>2</v>
      </c>
      <c r="AG809" t="s">
        <v>61</v>
      </c>
      <c r="AH809" t="s">
        <v>4679</v>
      </c>
      <c r="AI809">
        <v>1709</v>
      </c>
      <c r="AJ809">
        <v>32</v>
      </c>
      <c r="AK809" t="s">
        <v>63</v>
      </c>
      <c r="AL809" t="s">
        <v>64</v>
      </c>
      <c r="AM809" t="s">
        <v>65</v>
      </c>
      <c r="AN809" t="s">
        <v>20877</v>
      </c>
      <c r="AO809">
        <v>2</v>
      </c>
      <c r="AP809" t="s">
        <v>67</v>
      </c>
      <c r="AQ809" t="s">
        <v>68</v>
      </c>
      <c r="AR809" t="b">
        <v>0</v>
      </c>
      <c r="AS809" t="s">
        <v>20719</v>
      </c>
      <c r="AT809" t="s">
        <v>4681</v>
      </c>
    </row>
    <row r="810" spans="1:46">
      <c r="A810" t="s">
        <v>18271</v>
      </c>
      <c r="B810" s="27">
        <v>35186</v>
      </c>
      <c r="C810" s="8">
        <v>35186</v>
      </c>
      <c r="K810">
        <v>9780500974339</v>
      </c>
      <c r="L810" t="s">
        <v>18272</v>
      </c>
      <c r="O810" s="4">
        <v>43859</v>
      </c>
      <c r="P810">
        <v>1</v>
      </c>
      <c r="R810" t="s">
        <v>18273</v>
      </c>
      <c r="T810" t="s">
        <v>18274</v>
      </c>
      <c r="U810">
        <v>1968</v>
      </c>
      <c r="AA810" t="s">
        <v>18275</v>
      </c>
      <c r="AB810">
        <v>32</v>
      </c>
      <c r="AC810" t="s">
        <v>8836</v>
      </c>
      <c r="AD810" t="s">
        <v>17590</v>
      </c>
      <c r="AE810" t="b">
        <v>0</v>
      </c>
      <c r="AF810">
        <v>1</v>
      </c>
      <c r="AG810" t="s">
        <v>61</v>
      </c>
      <c r="AH810" t="s">
        <v>18276</v>
      </c>
      <c r="AI810">
        <v>7678</v>
      </c>
      <c r="AJ810">
        <v>32</v>
      </c>
      <c r="AK810" t="s">
        <v>63</v>
      </c>
      <c r="AL810" t="s">
        <v>64</v>
      </c>
      <c r="AM810" t="s">
        <v>65</v>
      </c>
      <c r="AN810" t="s">
        <v>22508</v>
      </c>
      <c r="AO810">
        <v>2</v>
      </c>
      <c r="AP810" t="s">
        <v>67</v>
      </c>
      <c r="AQ810" t="s">
        <v>68</v>
      </c>
      <c r="AR810" t="b">
        <v>1</v>
      </c>
      <c r="AS810" t="s">
        <v>22552</v>
      </c>
      <c r="AT810" t="s">
        <v>18278</v>
      </c>
    </row>
    <row r="811" spans="1:46">
      <c r="A811" t="s">
        <v>4322</v>
      </c>
      <c r="B811" s="27">
        <v>35151</v>
      </c>
      <c r="C811" s="8">
        <v>35151</v>
      </c>
      <c r="D811">
        <v>364.97300000000001</v>
      </c>
      <c r="K811">
        <v>9780060951658</v>
      </c>
      <c r="L811" t="s">
        <v>4323</v>
      </c>
      <c r="N811" t="s">
        <v>72</v>
      </c>
      <c r="O811" s="1">
        <v>43374</v>
      </c>
      <c r="P811">
        <v>352</v>
      </c>
      <c r="R811" t="s">
        <v>4324</v>
      </c>
      <c r="T811" t="s">
        <v>4325</v>
      </c>
      <c r="U811" t="s">
        <v>4326</v>
      </c>
      <c r="AA811" t="s">
        <v>4327</v>
      </c>
      <c r="AE811" t="b">
        <v>0</v>
      </c>
      <c r="AF811">
        <v>1</v>
      </c>
      <c r="AG811" t="s">
        <v>61</v>
      </c>
      <c r="AH811" t="s">
        <v>4328</v>
      </c>
      <c r="AI811">
        <v>1661</v>
      </c>
      <c r="AJ811">
        <v>32</v>
      </c>
      <c r="AK811" t="s">
        <v>63</v>
      </c>
      <c r="AL811" t="s">
        <v>64</v>
      </c>
      <c r="AM811" t="s">
        <v>65</v>
      </c>
      <c r="AN811" t="s">
        <v>20829</v>
      </c>
      <c r="AO811">
        <v>2</v>
      </c>
      <c r="AP811" t="s">
        <v>67</v>
      </c>
      <c r="AQ811" t="s">
        <v>68</v>
      </c>
      <c r="AR811" t="b">
        <v>0</v>
      </c>
      <c r="AS811" t="s">
        <v>91</v>
      </c>
      <c r="AT811" t="s">
        <v>4330</v>
      </c>
    </row>
    <row r="812" spans="1:46">
      <c r="A812" t="s">
        <v>1397</v>
      </c>
      <c r="B812" s="27">
        <v>35125</v>
      </c>
      <c r="C812" s="8">
        <v>35125</v>
      </c>
      <c r="D812">
        <v>914.9235205</v>
      </c>
      <c r="K812">
        <v>9789080256125</v>
      </c>
      <c r="L812" t="s">
        <v>1398</v>
      </c>
      <c r="N812" t="s">
        <v>1399</v>
      </c>
      <c r="O812" s="1">
        <v>43374</v>
      </c>
      <c r="P812">
        <v>96</v>
      </c>
      <c r="R812" t="s">
        <v>1421</v>
      </c>
      <c r="T812" t="s">
        <v>1400</v>
      </c>
      <c r="U812" t="s">
        <v>1401</v>
      </c>
      <c r="AA812" t="s">
        <v>1422</v>
      </c>
      <c r="AE812" t="b">
        <v>0</v>
      </c>
      <c r="AF812">
        <v>1</v>
      </c>
      <c r="AG812" t="s">
        <v>61</v>
      </c>
      <c r="AH812" t="s">
        <v>1423</v>
      </c>
      <c r="AI812">
        <v>1275</v>
      </c>
      <c r="AJ812">
        <v>32</v>
      </c>
      <c r="AK812" t="s">
        <v>63</v>
      </c>
      <c r="AL812" t="s">
        <v>64</v>
      </c>
      <c r="AM812" t="s">
        <v>65</v>
      </c>
      <c r="AN812" t="s">
        <v>20661</v>
      </c>
      <c r="AO812">
        <v>2</v>
      </c>
      <c r="AP812" t="s">
        <v>67</v>
      </c>
      <c r="AQ812" t="s">
        <v>68</v>
      </c>
      <c r="AR812" t="b">
        <v>0</v>
      </c>
      <c r="AS812" t="s">
        <v>20631</v>
      </c>
      <c r="AT812" t="s">
        <v>1425</v>
      </c>
    </row>
    <row r="813" spans="1:46">
      <c r="A813" t="s">
        <v>5385</v>
      </c>
      <c r="B813" s="27">
        <v>35125</v>
      </c>
      <c r="C813" s="8">
        <v>35125</v>
      </c>
      <c r="D813" t="s">
        <v>5386</v>
      </c>
      <c r="K813">
        <v>9781572820050</v>
      </c>
      <c r="L813" t="s">
        <v>5387</v>
      </c>
      <c r="O813" s="1">
        <v>43368</v>
      </c>
      <c r="P813">
        <v>144</v>
      </c>
      <c r="R813" t="s">
        <v>5388</v>
      </c>
      <c r="T813" t="s">
        <v>5389</v>
      </c>
      <c r="U813" t="s">
        <v>5390</v>
      </c>
      <c r="AA813" t="s">
        <v>5391</v>
      </c>
      <c r="AE813" t="b">
        <v>0</v>
      </c>
      <c r="AF813">
        <v>1</v>
      </c>
      <c r="AG813" t="s">
        <v>61</v>
      </c>
      <c r="AH813" t="s">
        <v>5392</v>
      </c>
      <c r="AI813">
        <v>1807</v>
      </c>
      <c r="AJ813">
        <v>32</v>
      </c>
      <c r="AK813" t="s">
        <v>63</v>
      </c>
      <c r="AL813" t="s">
        <v>64</v>
      </c>
      <c r="AM813" t="s">
        <v>65</v>
      </c>
      <c r="AN813" t="s">
        <v>20877</v>
      </c>
      <c r="AO813">
        <v>2</v>
      </c>
      <c r="AP813" t="s">
        <v>67</v>
      </c>
      <c r="AQ813" t="s">
        <v>68</v>
      </c>
      <c r="AR813" t="b">
        <v>0</v>
      </c>
      <c r="AS813" t="s">
        <v>20594</v>
      </c>
      <c r="AT813" t="s">
        <v>5394</v>
      </c>
    </row>
    <row r="814" spans="1:46">
      <c r="A814" t="s">
        <v>7025</v>
      </c>
      <c r="B814" s="27">
        <v>35125</v>
      </c>
      <c r="C814" s="8">
        <v>35125</v>
      </c>
      <c r="D814">
        <v>16.791437500000001</v>
      </c>
      <c r="K814">
        <v>9780385478373</v>
      </c>
      <c r="L814" t="s">
        <v>7026</v>
      </c>
      <c r="N814" t="s">
        <v>72</v>
      </c>
      <c r="O814" s="1">
        <v>43374</v>
      </c>
      <c r="P814">
        <v>224</v>
      </c>
      <c r="R814" t="s">
        <v>931</v>
      </c>
      <c r="T814" t="s">
        <v>7027</v>
      </c>
      <c r="U814" t="s">
        <v>7028</v>
      </c>
      <c r="AA814" t="s">
        <v>7029</v>
      </c>
      <c r="AE814" t="b">
        <v>0</v>
      </c>
      <c r="AF814">
        <v>1</v>
      </c>
      <c r="AG814" t="s">
        <v>61</v>
      </c>
      <c r="AH814" t="s">
        <v>7030</v>
      </c>
      <c r="AI814">
        <v>2041</v>
      </c>
      <c r="AJ814">
        <v>32</v>
      </c>
      <c r="AK814" t="s">
        <v>63</v>
      </c>
      <c r="AL814" t="s">
        <v>64</v>
      </c>
      <c r="AM814" t="s">
        <v>65</v>
      </c>
      <c r="AN814" t="s">
        <v>21009</v>
      </c>
      <c r="AO814">
        <v>2</v>
      </c>
      <c r="AP814" t="s">
        <v>67</v>
      </c>
      <c r="AQ814" t="s">
        <v>68</v>
      </c>
      <c r="AR814" t="b">
        <v>0</v>
      </c>
      <c r="AS814" t="s">
        <v>20711</v>
      </c>
      <c r="AT814" t="s">
        <v>7032</v>
      </c>
    </row>
    <row r="815" spans="1:46">
      <c r="A815" t="s">
        <v>901</v>
      </c>
      <c r="B815" s="27">
        <v>35123</v>
      </c>
      <c r="C815" s="8">
        <v>35123</v>
      </c>
      <c r="D815" t="s">
        <v>338</v>
      </c>
      <c r="K815">
        <v>9780275950422</v>
      </c>
      <c r="L815" t="s">
        <v>902</v>
      </c>
      <c r="N815" t="s">
        <v>72</v>
      </c>
      <c r="O815" s="1">
        <v>43374</v>
      </c>
      <c r="P815">
        <v>255</v>
      </c>
      <c r="R815" t="s">
        <v>746</v>
      </c>
      <c r="S815" t="s">
        <v>903</v>
      </c>
      <c r="T815" t="s">
        <v>904</v>
      </c>
      <c r="U815" t="s">
        <v>20666</v>
      </c>
      <c r="AA815" t="s">
        <v>899</v>
      </c>
      <c r="AE815" t="b">
        <v>0</v>
      </c>
      <c r="AF815">
        <v>1</v>
      </c>
      <c r="AG815" t="s">
        <v>61</v>
      </c>
      <c r="AH815" t="s">
        <v>906</v>
      </c>
      <c r="AI815">
        <v>1214</v>
      </c>
      <c r="AJ815">
        <v>32</v>
      </c>
      <c r="AK815" t="s">
        <v>63</v>
      </c>
      <c r="AL815" t="s">
        <v>64</v>
      </c>
      <c r="AM815" t="s">
        <v>65</v>
      </c>
      <c r="AN815" t="s">
        <v>20661</v>
      </c>
      <c r="AO815">
        <v>2</v>
      </c>
      <c r="AP815" t="s">
        <v>67</v>
      </c>
      <c r="AQ815" t="s">
        <v>68</v>
      </c>
      <c r="AR815" t="b">
        <v>0</v>
      </c>
      <c r="AS815" t="s">
        <v>20612</v>
      </c>
      <c r="AT815" t="s">
        <v>908</v>
      </c>
    </row>
    <row r="816" spans="1:46">
      <c r="A816" t="s">
        <v>8299</v>
      </c>
      <c r="B816" s="27">
        <v>35095</v>
      </c>
      <c r="C816" s="8">
        <v>35095</v>
      </c>
      <c r="D816">
        <v>810.90053999999998</v>
      </c>
      <c r="K816">
        <v>9780745306612</v>
      </c>
      <c r="L816" t="s">
        <v>8300</v>
      </c>
      <c r="N816" t="s">
        <v>72</v>
      </c>
      <c r="O816" s="1">
        <v>43395</v>
      </c>
      <c r="P816">
        <v>232</v>
      </c>
      <c r="R816" t="s">
        <v>4399</v>
      </c>
      <c r="T816" t="s">
        <v>8301</v>
      </c>
      <c r="U816" t="s">
        <v>8302</v>
      </c>
      <c r="AA816" t="s">
        <v>8303</v>
      </c>
      <c r="AE816" t="b">
        <v>0</v>
      </c>
      <c r="AF816">
        <v>1</v>
      </c>
      <c r="AG816" t="s">
        <v>61</v>
      </c>
      <c r="AH816" t="s">
        <v>8304</v>
      </c>
      <c r="AI816">
        <v>2244</v>
      </c>
      <c r="AJ816">
        <v>32</v>
      </c>
      <c r="AK816" t="s">
        <v>63</v>
      </c>
      <c r="AL816" t="s">
        <v>64</v>
      </c>
      <c r="AM816" t="s">
        <v>65</v>
      </c>
      <c r="AN816" t="s">
        <v>21071</v>
      </c>
      <c r="AR816" t="b">
        <v>0</v>
      </c>
      <c r="AS816" t="s">
        <v>21072</v>
      </c>
      <c r="AT816" t="s">
        <v>8306</v>
      </c>
    </row>
    <row r="817" spans="1:46">
      <c r="A817" t="s">
        <v>3164</v>
      </c>
      <c r="B817" s="27">
        <v>35065</v>
      </c>
      <c r="C817" s="8">
        <v>35065</v>
      </c>
      <c r="D817" t="s">
        <v>189</v>
      </c>
      <c r="K817">
        <v>9780964781795</v>
      </c>
      <c r="L817" t="s">
        <v>3165</v>
      </c>
      <c r="N817" t="s">
        <v>72</v>
      </c>
      <c r="O817" s="1">
        <v>43374</v>
      </c>
      <c r="P817">
        <v>543</v>
      </c>
      <c r="R817" t="s">
        <v>3166</v>
      </c>
      <c r="T817" t="s">
        <v>2568</v>
      </c>
      <c r="U817" t="s">
        <v>3167</v>
      </c>
      <c r="AA817" t="s">
        <v>3168</v>
      </c>
      <c r="AE817" t="b">
        <v>0</v>
      </c>
      <c r="AF817">
        <v>1</v>
      </c>
      <c r="AG817" t="s">
        <v>61</v>
      </c>
      <c r="AH817" t="s">
        <v>3169</v>
      </c>
      <c r="AI817">
        <v>1502</v>
      </c>
      <c r="AJ817">
        <v>32</v>
      </c>
      <c r="AK817" t="s">
        <v>63</v>
      </c>
      <c r="AL817" t="s">
        <v>64</v>
      </c>
      <c r="AM817" t="s">
        <v>65</v>
      </c>
      <c r="AN817" t="s">
        <v>20761</v>
      </c>
      <c r="AO817">
        <v>2</v>
      </c>
      <c r="AP817" t="s">
        <v>67</v>
      </c>
      <c r="AQ817" t="s">
        <v>68</v>
      </c>
      <c r="AR817" t="b">
        <v>0</v>
      </c>
      <c r="AS817" t="s">
        <v>20644</v>
      </c>
      <c r="AT817" t="s">
        <v>3171</v>
      </c>
    </row>
    <row r="818" spans="1:46">
      <c r="A818" t="s">
        <v>6910</v>
      </c>
      <c r="B818" s="27">
        <v>35065</v>
      </c>
      <c r="C818" s="8">
        <v>35065</v>
      </c>
      <c r="D818">
        <v>615.88199999999995</v>
      </c>
      <c r="K818">
        <v>9780964794603</v>
      </c>
      <c r="O818" s="1">
        <v>43374</v>
      </c>
      <c r="R818" t="s">
        <v>3910</v>
      </c>
      <c r="T818" t="s">
        <v>6964</v>
      </c>
      <c r="U818" t="s">
        <v>6965</v>
      </c>
      <c r="AA818" t="s">
        <v>6966</v>
      </c>
      <c r="AE818" t="b">
        <v>0</v>
      </c>
      <c r="AF818">
        <v>1</v>
      </c>
      <c r="AG818" t="s">
        <v>61</v>
      </c>
      <c r="AH818" t="s">
        <v>6967</v>
      </c>
      <c r="AI818">
        <v>2031</v>
      </c>
      <c r="AJ818">
        <v>32</v>
      </c>
      <c r="AK818" t="s">
        <v>63</v>
      </c>
      <c r="AL818" t="s">
        <v>64</v>
      </c>
      <c r="AM818" t="s">
        <v>65</v>
      </c>
      <c r="AN818" t="s">
        <v>21009</v>
      </c>
      <c r="AO818">
        <v>2</v>
      </c>
      <c r="AP818" t="s">
        <v>67</v>
      </c>
      <c r="AQ818" t="s">
        <v>68</v>
      </c>
      <c r="AR818" t="b">
        <v>0</v>
      </c>
      <c r="AS818" t="s">
        <v>20659</v>
      </c>
      <c r="AT818" t="s">
        <v>6969</v>
      </c>
    </row>
    <row r="819" spans="1:46">
      <c r="A819" t="s">
        <v>4919</v>
      </c>
      <c r="B819" s="27">
        <v>35034</v>
      </c>
      <c r="C819" s="8">
        <v>35034</v>
      </c>
      <c r="I819" t="s">
        <v>9668</v>
      </c>
      <c r="K819">
        <v>9780937892121</v>
      </c>
      <c r="L819" t="s">
        <v>4920</v>
      </c>
      <c r="O819" s="1">
        <v>43374</v>
      </c>
      <c r="R819" t="s">
        <v>4921</v>
      </c>
      <c r="U819" t="s">
        <v>4922</v>
      </c>
      <c r="AA819" t="s">
        <v>4923</v>
      </c>
      <c r="AE819" t="b">
        <v>0</v>
      </c>
      <c r="AF819">
        <v>0</v>
      </c>
      <c r="AG819" t="s">
        <v>61</v>
      </c>
      <c r="AH819" t="s">
        <v>4924</v>
      </c>
      <c r="AI819">
        <v>1740</v>
      </c>
      <c r="AJ819">
        <v>32</v>
      </c>
      <c r="AK819" t="s">
        <v>63</v>
      </c>
      <c r="AL819" t="s">
        <v>64</v>
      </c>
      <c r="AM819" t="s">
        <v>65</v>
      </c>
      <c r="AN819" t="s">
        <v>20877</v>
      </c>
      <c r="AO819">
        <v>2</v>
      </c>
      <c r="AP819" t="s">
        <v>67</v>
      </c>
      <c r="AQ819" t="s">
        <v>68</v>
      </c>
      <c r="AR819" t="b">
        <v>0</v>
      </c>
      <c r="AS819" t="s">
        <v>91</v>
      </c>
      <c r="AT819" t="s">
        <v>4925</v>
      </c>
    </row>
    <row r="820" spans="1:46">
      <c r="A820" t="s">
        <v>4919</v>
      </c>
      <c r="B820" s="27">
        <v>35034</v>
      </c>
      <c r="C820" s="8">
        <v>35034</v>
      </c>
      <c r="I820" t="s">
        <v>9668</v>
      </c>
      <c r="K820">
        <v>9780937892121</v>
      </c>
      <c r="L820" t="s">
        <v>4920</v>
      </c>
      <c r="R820" t="s">
        <v>4921</v>
      </c>
      <c r="U820" t="s">
        <v>4922</v>
      </c>
      <c r="AA820" t="s">
        <v>12232</v>
      </c>
      <c r="AE820" t="b">
        <v>0</v>
      </c>
      <c r="AF820">
        <v>0</v>
      </c>
      <c r="AG820" t="s">
        <v>61</v>
      </c>
      <c r="AH820" t="s">
        <v>12233</v>
      </c>
      <c r="AI820">
        <v>5790</v>
      </c>
      <c r="AJ820">
        <v>32</v>
      </c>
      <c r="AK820" t="s">
        <v>63</v>
      </c>
      <c r="AL820" t="s">
        <v>64</v>
      </c>
      <c r="AM820" t="s">
        <v>65</v>
      </c>
      <c r="AN820" t="s">
        <v>21503</v>
      </c>
      <c r="AO820">
        <v>2</v>
      </c>
      <c r="AP820" t="s">
        <v>67</v>
      </c>
      <c r="AQ820" t="s">
        <v>68</v>
      </c>
      <c r="AR820" t="b">
        <v>0</v>
      </c>
      <c r="AS820" t="s">
        <v>91</v>
      </c>
      <c r="AT820" t="s">
        <v>12235</v>
      </c>
    </row>
    <row r="821" spans="1:46">
      <c r="A821" t="s">
        <v>4686</v>
      </c>
      <c r="B821" s="27">
        <v>35010</v>
      </c>
      <c r="C821" s="8">
        <v>35010</v>
      </c>
      <c r="D821" t="s">
        <v>4687</v>
      </c>
      <c r="K821">
        <v>9780679437741</v>
      </c>
      <c r="L821" t="s">
        <v>4688</v>
      </c>
      <c r="N821" t="s">
        <v>72</v>
      </c>
      <c r="O821" s="1">
        <v>43374</v>
      </c>
      <c r="P821">
        <v>144</v>
      </c>
      <c r="R821" t="s">
        <v>2513</v>
      </c>
      <c r="T821" t="s">
        <v>4689</v>
      </c>
      <c r="U821" t="s">
        <v>4690</v>
      </c>
      <c r="AA821" t="s">
        <v>4691</v>
      </c>
      <c r="AE821" t="b">
        <v>0</v>
      </c>
      <c r="AF821">
        <v>1</v>
      </c>
      <c r="AG821" t="s">
        <v>61</v>
      </c>
      <c r="AH821" t="s">
        <v>4692</v>
      </c>
      <c r="AI821">
        <v>1711</v>
      </c>
      <c r="AJ821">
        <v>32</v>
      </c>
      <c r="AK821" t="s">
        <v>63</v>
      </c>
      <c r="AL821" t="s">
        <v>64</v>
      </c>
      <c r="AM821" t="s">
        <v>65</v>
      </c>
      <c r="AN821" t="s">
        <v>20877</v>
      </c>
      <c r="AO821">
        <v>2</v>
      </c>
      <c r="AP821" t="s">
        <v>67</v>
      </c>
      <c r="AQ821" t="s">
        <v>68</v>
      </c>
      <c r="AR821" t="b">
        <v>0</v>
      </c>
      <c r="AS821" t="s">
        <v>20748</v>
      </c>
      <c r="AT821" t="s">
        <v>4694</v>
      </c>
    </row>
    <row r="822" spans="1:46">
      <c r="A822" t="s">
        <v>1266</v>
      </c>
      <c r="B822" s="27">
        <v>35004</v>
      </c>
      <c r="C822" s="8">
        <v>35004</v>
      </c>
      <c r="D822">
        <v>615.78269999999998</v>
      </c>
      <c r="K822">
        <v>9780892815418</v>
      </c>
      <c r="L822" t="s">
        <v>3891</v>
      </c>
      <c r="N822" t="s">
        <v>72</v>
      </c>
      <c r="O822" s="1">
        <v>43374</v>
      </c>
      <c r="P822">
        <v>256</v>
      </c>
      <c r="R822" t="s">
        <v>1268</v>
      </c>
      <c r="T822" t="s">
        <v>3892</v>
      </c>
      <c r="U822" t="s">
        <v>3893</v>
      </c>
      <c r="AA822" t="s">
        <v>3894</v>
      </c>
      <c r="AE822" t="b">
        <v>0</v>
      </c>
      <c r="AF822">
        <v>1</v>
      </c>
      <c r="AG822" t="s">
        <v>61</v>
      </c>
      <c r="AH822" t="s">
        <v>3895</v>
      </c>
      <c r="AI822">
        <v>1603</v>
      </c>
      <c r="AJ822">
        <v>32</v>
      </c>
      <c r="AK822" t="s">
        <v>63</v>
      </c>
      <c r="AL822" t="s">
        <v>64</v>
      </c>
      <c r="AM822" t="s">
        <v>65</v>
      </c>
      <c r="AN822" t="s">
        <v>20829</v>
      </c>
      <c r="AO822">
        <v>2</v>
      </c>
      <c r="AP822" t="s">
        <v>67</v>
      </c>
      <c r="AQ822" t="s">
        <v>68</v>
      </c>
      <c r="AR822" t="b">
        <v>0</v>
      </c>
      <c r="AS822" t="s">
        <v>20659</v>
      </c>
      <c r="AT822" t="s">
        <v>3897</v>
      </c>
    </row>
    <row r="823" spans="1:46">
      <c r="A823" t="s">
        <v>1266</v>
      </c>
      <c r="B823" s="27">
        <v>35004</v>
      </c>
      <c r="C823" s="8">
        <v>35004</v>
      </c>
      <c r="D823">
        <v>615.78269999999998</v>
      </c>
      <c r="K823">
        <v>9780892815418</v>
      </c>
      <c r="L823" t="s">
        <v>3891</v>
      </c>
      <c r="N823" t="s">
        <v>72</v>
      </c>
      <c r="O823" s="1">
        <v>43374</v>
      </c>
      <c r="P823">
        <v>256</v>
      </c>
      <c r="R823" t="s">
        <v>1268</v>
      </c>
      <c r="T823" t="s">
        <v>3892</v>
      </c>
      <c r="U823" t="s">
        <v>3893</v>
      </c>
      <c r="AA823" t="s">
        <v>7076</v>
      </c>
      <c r="AE823" t="b">
        <v>0</v>
      </c>
      <c r="AF823">
        <v>1</v>
      </c>
      <c r="AG823" t="s">
        <v>61</v>
      </c>
      <c r="AH823" t="s">
        <v>7077</v>
      </c>
      <c r="AI823">
        <v>2049</v>
      </c>
      <c r="AJ823">
        <v>32</v>
      </c>
      <c r="AK823" t="s">
        <v>63</v>
      </c>
      <c r="AL823" t="s">
        <v>64</v>
      </c>
      <c r="AM823" t="s">
        <v>65</v>
      </c>
      <c r="AN823" t="s">
        <v>21009</v>
      </c>
      <c r="AO823">
        <v>2</v>
      </c>
      <c r="AP823" t="s">
        <v>67</v>
      </c>
      <c r="AQ823" t="s">
        <v>68</v>
      </c>
      <c r="AR823" t="b">
        <v>0</v>
      </c>
      <c r="AS823" t="s">
        <v>20659</v>
      </c>
      <c r="AT823" t="s">
        <v>7079</v>
      </c>
    </row>
    <row r="824" spans="1:46">
      <c r="A824" t="s">
        <v>17789</v>
      </c>
      <c r="B824" s="27">
        <v>35004</v>
      </c>
      <c r="C824" s="8">
        <v>35004</v>
      </c>
      <c r="D824">
        <v>810</v>
      </c>
      <c r="I824" t="s">
        <v>990</v>
      </c>
      <c r="K824">
        <v>9780820317878</v>
      </c>
      <c r="O824" s="4">
        <v>43837</v>
      </c>
      <c r="P824">
        <v>264</v>
      </c>
      <c r="R824" t="s">
        <v>17791</v>
      </c>
      <c r="U824" t="s">
        <v>17792</v>
      </c>
      <c r="AA824" t="s">
        <v>17793</v>
      </c>
      <c r="AB824">
        <v>32</v>
      </c>
      <c r="AC824" t="s">
        <v>8836</v>
      </c>
      <c r="AD824" t="s">
        <v>17590</v>
      </c>
      <c r="AE824" t="b">
        <v>0</v>
      </c>
      <c r="AF824">
        <v>2</v>
      </c>
      <c r="AG824" t="s">
        <v>61</v>
      </c>
      <c r="AH824" t="s">
        <v>17794</v>
      </c>
      <c r="AI824">
        <v>7623</v>
      </c>
      <c r="AJ824">
        <v>32</v>
      </c>
      <c r="AK824" t="s">
        <v>63</v>
      </c>
      <c r="AL824" t="s">
        <v>64</v>
      </c>
      <c r="AM824" t="s">
        <v>65</v>
      </c>
      <c r="AN824" t="s">
        <v>22508</v>
      </c>
      <c r="AO824">
        <v>2</v>
      </c>
      <c r="AP824" t="s">
        <v>67</v>
      </c>
      <c r="AQ824" t="s">
        <v>68</v>
      </c>
      <c r="AR824" t="b">
        <v>1</v>
      </c>
      <c r="AS824" t="s">
        <v>22535</v>
      </c>
      <c r="AT824" t="s">
        <v>17796</v>
      </c>
    </row>
    <row r="825" spans="1:46">
      <c r="A825" t="s">
        <v>6284</v>
      </c>
      <c r="B825" s="27">
        <v>35001</v>
      </c>
      <c r="C825" s="8">
        <v>35001</v>
      </c>
      <c r="D825">
        <v>741.59730000000002</v>
      </c>
      <c r="I825" t="s">
        <v>990</v>
      </c>
      <c r="K825">
        <v>9780867194104</v>
      </c>
      <c r="N825" t="s">
        <v>72</v>
      </c>
      <c r="O825" s="4">
        <v>43836</v>
      </c>
      <c r="P825">
        <v>121</v>
      </c>
      <c r="R825" t="s">
        <v>19104</v>
      </c>
      <c r="S825" t="s">
        <v>19105</v>
      </c>
      <c r="T825" t="s">
        <v>19106</v>
      </c>
      <c r="U825" t="s">
        <v>19107</v>
      </c>
      <c r="AA825" t="s">
        <v>19108</v>
      </c>
      <c r="AB825">
        <v>32</v>
      </c>
      <c r="AC825" t="s">
        <v>8836</v>
      </c>
      <c r="AD825" t="s">
        <v>17590</v>
      </c>
      <c r="AE825" t="b">
        <v>0</v>
      </c>
      <c r="AF825">
        <v>2</v>
      </c>
      <c r="AG825" t="s">
        <v>61</v>
      </c>
      <c r="AH825" t="s">
        <v>19109</v>
      </c>
      <c r="AI825">
        <v>7777</v>
      </c>
      <c r="AJ825">
        <v>32</v>
      </c>
      <c r="AK825" t="s">
        <v>63</v>
      </c>
      <c r="AL825" t="s">
        <v>64</v>
      </c>
      <c r="AM825" t="s">
        <v>65</v>
      </c>
      <c r="AN825" t="s">
        <v>22618</v>
      </c>
      <c r="AO825">
        <v>2</v>
      </c>
      <c r="AP825" t="s">
        <v>67</v>
      </c>
      <c r="AQ825" t="s">
        <v>68</v>
      </c>
      <c r="AR825" t="b">
        <v>1</v>
      </c>
      <c r="AS825" t="s">
        <v>22650</v>
      </c>
      <c r="AT825" t="s">
        <v>19112</v>
      </c>
    </row>
    <row r="826" spans="1:46">
      <c r="A826" t="s">
        <v>6284</v>
      </c>
      <c r="B826" s="27">
        <v>35001</v>
      </c>
      <c r="C826" s="8">
        <v>35001</v>
      </c>
      <c r="I826" t="s">
        <v>990</v>
      </c>
      <c r="K826">
        <v>9781314770490</v>
      </c>
      <c r="N826" t="s">
        <v>72</v>
      </c>
      <c r="O826" s="4">
        <v>43838</v>
      </c>
      <c r="P826">
        <v>121</v>
      </c>
      <c r="R826" t="s">
        <v>19113</v>
      </c>
      <c r="U826" t="s">
        <v>19107</v>
      </c>
      <c r="AA826" t="s">
        <v>19114</v>
      </c>
      <c r="AB826">
        <v>32</v>
      </c>
      <c r="AC826" t="s">
        <v>8836</v>
      </c>
      <c r="AD826" t="s">
        <v>17590</v>
      </c>
      <c r="AE826" t="b">
        <v>0</v>
      </c>
      <c r="AF826">
        <v>2</v>
      </c>
      <c r="AG826" t="s">
        <v>61</v>
      </c>
      <c r="AH826" t="s">
        <v>19115</v>
      </c>
      <c r="AI826">
        <v>7778</v>
      </c>
      <c r="AJ826">
        <v>32</v>
      </c>
      <c r="AK826" t="s">
        <v>63</v>
      </c>
      <c r="AL826" t="s">
        <v>64</v>
      </c>
      <c r="AM826" t="s">
        <v>65</v>
      </c>
      <c r="AN826" t="s">
        <v>22618</v>
      </c>
      <c r="AO826">
        <v>2</v>
      </c>
      <c r="AP826" t="s">
        <v>67</v>
      </c>
      <c r="AQ826" t="s">
        <v>68</v>
      </c>
      <c r="AR826" t="b">
        <v>1</v>
      </c>
      <c r="AS826" t="s">
        <v>22651</v>
      </c>
      <c r="AT826" t="s">
        <v>19118</v>
      </c>
    </row>
    <row r="827" spans="1:46">
      <c r="A827" t="s">
        <v>17951</v>
      </c>
      <c r="B827" s="27">
        <v>34978</v>
      </c>
      <c r="C827" s="8">
        <v>34978</v>
      </c>
      <c r="D827">
        <v>81</v>
      </c>
      <c r="I827" t="s">
        <v>990</v>
      </c>
      <c r="K827">
        <v>9780895947321</v>
      </c>
      <c r="L827" t="s">
        <v>17952</v>
      </c>
      <c r="N827" t="s">
        <v>72</v>
      </c>
      <c r="O827" s="4">
        <v>43837</v>
      </c>
      <c r="P827">
        <v>402</v>
      </c>
      <c r="R827" t="s">
        <v>17872</v>
      </c>
      <c r="S827" t="s">
        <v>17953</v>
      </c>
      <c r="T827" t="s">
        <v>17954</v>
      </c>
      <c r="U827" t="s">
        <v>17955</v>
      </c>
      <c r="AA827" t="s">
        <v>17956</v>
      </c>
      <c r="AB827">
        <v>32</v>
      </c>
      <c r="AC827" t="s">
        <v>8836</v>
      </c>
      <c r="AD827" t="s">
        <v>17590</v>
      </c>
      <c r="AE827" t="b">
        <v>0</v>
      </c>
      <c r="AF827">
        <v>2</v>
      </c>
      <c r="AG827" t="s">
        <v>61</v>
      </c>
      <c r="AH827" t="s">
        <v>17957</v>
      </c>
      <c r="AI827">
        <v>7640</v>
      </c>
      <c r="AJ827">
        <v>32</v>
      </c>
      <c r="AK827" t="s">
        <v>63</v>
      </c>
      <c r="AL827" t="s">
        <v>64</v>
      </c>
      <c r="AM827" t="s">
        <v>65</v>
      </c>
      <c r="AN827" t="s">
        <v>22508</v>
      </c>
      <c r="AO827">
        <v>2</v>
      </c>
      <c r="AP827" t="s">
        <v>67</v>
      </c>
      <c r="AQ827" t="s">
        <v>68</v>
      </c>
      <c r="AR827" t="b">
        <v>1</v>
      </c>
      <c r="AS827" t="s">
        <v>22549</v>
      </c>
      <c r="AT827" t="s">
        <v>17959</v>
      </c>
    </row>
    <row r="828" spans="1:46">
      <c r="A828" t="s">
        <v>4246</v>
      </c>
      <c r="B828" s="27">
        <v>34973</v>
      </c>
      <c r="C828" s="8">
        <v>34973</v>
      </c>
      <c r="D828">
        <v>154.63</v>
      </c>
      <c r="K828">
        <v>9780062512840</v>
      </c>
      <c r="L828" t="s">
        <v>4247</v>
      </c>
      <c r="O828" s="1">
        <v>43374</v>
      </c>
      <c r="P828">
        <v>160</v>
      </c>
      <c r="R828" t="s">
        <v>4248</v>
      </c>
      <c r="T828" t="s">
        <v>4249</v>
      </c>
      <c r="U828" t="s">
        <v>4250</v>
      </c>
      <c r="AA828" t="s">
        <v>4251</v>
      </c>
      <c r="AE828" t="b">
        <v>0</v>
      </c>
      <c r="AF828">
        <v>2</v>
      </c>
      <c r="AG828" t="s">
        <v>61</v>
      </c>
      <c r="AH828" t="s">
        <v>4252</v>
      </c>
      <c r="AI828">
        <v>1651</v>
      </c>
      <c r="AJ828">
        <v>32</v>
      </c>
      <c r="AK828" t="s">
        <v>63</v>
      </c>
      <c r="AL828" t="s">
        <v>64</v>
      </c>
      <c r="AM828" t="s">
        <v>65</v>
      </c>
      <c r="AN828" t="s">
        <v>20829</v>
      </c>
      <c r="AO828">
        <v>2</v>
      </c>
      <c r="AP828" t="s">
        <v>67</v>
      </c>
      <c r="AQ828" t="s">
        <v>68</v>
      </c>
      <c r="AR828" t="b">
        <v>0</v>
      </c>
      <c r="AS828" t="s">
        <v>20709</v>
      </c>
      <c r="AT828" t="s">
        <v>4254</v>
      </c>
    </row>
    <row r="829" spans="1:46">
      <c r="A829" t="s">
        <v>3996</v>
      </c>
      <c r="B829" s="27">
        <v>34969</v>
      </c>
      <c r="C829" s="8">
        <v>34969</v>
      </c>
      <c r="D829">
        <v>616.85270600000001</v>
      </c>
      <c r="K829">
        <v>9780060391515</v>
      </c>
      <c r="L829" t="s">
        <v>3997</v>
      </c>
      <c r="N829" t="s">
        <v>72</v>
      </c>
      <c r="O829" s="1">
        <v>43374</v>
      </c>
      <c r="P829">
        <v>272</v>
      </c>
      <c r="R829" t="s">
        <v>3998</v>
      </c>
      <c r="S829" t="s">
        <v>3999</v>
      </c>
      <c r="T829" t="s">
        <v>4000</v>
      </c>
      <c r="U829" t="s">
        <v>4001</v>
      </c>
      <c r="AA829" t="s">
        <v>4002</v>
      </c>
      <c r="AE829" t="b">
        <v>0</v>
      </c>
      <c r="AF829">
        <v>1</v>
      </c>
      <c r="AG829" t="s">
        <v>61</v>
      </c>
      <c r="AH829" t="s">
        <v>4003</v>
      </c>
      <c r="AI829">
        <v>1616</v>
      </c>
      <c r="AJ829">
        <v>32</v>
      </c>
      <c r="AK829" t="s">
        <v>63</v>
      </c>
      <c r="AL829" t="s">
        <v>64</v>
      </c>
      <c r="AM829" t="s">
        <v>65</v>
      </c>
      <c r="AN829" t="s">
        <v>20829</v>
      </c>
      <c r="AO829">
        <v>2</v>
      </c>
      <c r="AP829" t="s">
        <v>67</v>
      </c>
      <c r="AQ829" t="s">
        <v>68</v>
      </c>
      <c r="AR829" t="b">
        <v>0</v>
      </c>
      <c r="AS829" t="s">
        <v>20659</v>
      </c>
      <c r="AT829" t="s">
        <v>4005</v>
      </c>
    </row>
    <row r="830" spans="1:46">
      <c r="A830" t="s">
        <v>18710</v>
      </c>
      <c r="B830" s="27">
        <v>34956</v>
      </c>
      <c r="C830" s="8">
        <v>34956</v>
      </c>
      <c r="D830">
        <v>540.11199999999997</v>
      </c>
      <c r="I830" t="s">
        <v>9668</v>
      </c>
      <c r="K830">
        <v>9780747515487</v>
      </c>
      <c r="L830" t="s">
        <v>18712</v>
      </c>
      <c r="N830" t="s">
        <v>72</v>
      </c>
      <c r="O830" s="4">
        <v>43837</v>
      </c>
      <c r="P830">
        <v>212</v>
      </c>
      <c r="R830" t="s">
        <v>5558</v>
      </c>
      <c r="S830" t="s">
        <v>18713</v>
      </c>
      <c r="T830" t="s">
        <v>18714</v>
      </c>
      <c r="U830" t="s">
        <v>18715</v>
      </c>
      <c r="AA830" t="s">
        <v>18716</v>
      </c>
      <c r="AB830">
        <v>32</v>
      </c>
      <c r="AC830" t="s">
        <v>8836</v>
      </c>
      <c r="AD830" t="s">
        <v>17590</v>
      </c>
      <c r="AE830" t="b">
        <v>0</v>
      </c>
      <c r="AF830">
        <v>2</v>
      </c>
      <c r="AG830" t="s">
        <v>61</v>
      </c>
      <c r="AH830" t="s">
        <v>18717</v>
      </c>
      <c r="AI830">
        <v>7729</v>
      </c>
      <c r="AJ830">
        <v>32</v>
      </c>
      <c r="AK830" t="s">
        <v>63</v>
      </c>
      <c r="AL830" t="s">
        <v>64</v>
      </c>
      <c r="AM830" t="s">
        <v>65</v>
      </c>
      <c r="AN830" t="s">
        <v>22599</v>
      </c>
      <c r="AO830">
        <v>2</v>
      </c>
      <c r="AP830" t="s">
        <v>67</v>
      </c>
      <c r="AQ830" t="s">
        <v>68</v>
      </c>
      <c r="AR830" t="b">
        <v>1</v>
      </c>
      <c r="AS830" t="s">
        <v>22534</v>
      </c>
      <c r="AT830" t="s">
        <v>18719</v>
      </c>
    </row>
    <row r="831" spans="1:46">
      <c r="A831" t="s">
        <v>7349</v>
      </c>
      <c r="B831" s="27">
        <v>34943</v>
      </c>
      <c r="C831" s="8">
        <v>34943</v>
      </c>
      <c r="K831">
        <v>9780878162994</v>
      </c>
      <c r="L831" t="s">
        <v>7350</v>
      </c>
      <c r="O831" s="1">
        <v>43374</v>
      </c>
      <c r="R831" t="s">
        <v>7351</v>
      </c>
      <c r="T831" t="s">
        <v>331</v>
      </c>
      <c r="U831" t="s">
        <v>7352</v>
      </c>
      <c r="AA831" t="s">
        <v>7353</v>
      </c>
      <c r="AE831" t="b">
        <v>0</v>
      </c>
      <c r="AF831">
        <v>1</v>
      </c>
      <c r="AG831" t="s">
        <v>61</v>
      </c>
      <c r="AH831" t="s">
        <v>7354</v>
      </c>
      <c r="AI831">
        <v>2096</v>
      </c>
      <c r="AJ831">
        <v>32</v>
      </c>
      <c r="AK831" t="s">
        <v>63</v>
      </c>
      <c r="AL831" t="s">
        <v>64</v>
      </c>
      <c r="AM831" t="s">
        <v>65</v>
      </c>
      <c r="AN831" t="s">
        <v>21009</v>
      </c>
      <c r="AO831">
        <v>2</v>
      </c>
      <c r="AP831" t="s">
        <v>67</v>
      </c>
      <c r="AQ831" t="s">
        <v>68</v>
      </c>
      <c r="AR831" t="b">
        <v>0</v>
      </c>
      <c r="AS831" t="s">
        <v>21024</v>
      </c>
      <c r="AT831" t="s">
        <v>7356</v>
      </c>
    </row>
    <row r="832" spans="1:46">
      <c r="A832" t="s">
        <v>7349</v>
      </c>
      <c r="B832" s="27">
        <v>34943</v>
      </c>
      <c r="C832" s="8">
        <v>34943</v>
      </c>
      <c r="K832">
        <v>9780878162994</v>
      </c>
      <c r="L832" t="s">
        <v>7350</v>
      </c>
      <c r="R832" t="s">
        <v>7351</v>
      </c>
      <c r="T832" t="s">
        <v>331</v>
      </c>
      <c r="U832" t="s">
        <v>12377</v>
      </c>
      <c r="AA832" t="s">
        <v>12378</v>
      </c>
      <c r="AE832" t="b">
        <v>0</v>
      </c>
      <c r="AF832">
        <v>1</v>
      </c>
      <c r="AG832" t="s">
        <v>61</v>
      </c>
      <c r="AH832" t="s">
        <v>12379</v>
      </c>
      <c r="AI832">
        <v>5826</v>
      </c>
      <c r="AJ832">
        <v>32</v>
      </c>
      <c r="AK832" t="s">
        <v>63</v>
      </c>
      <c r="AL832" t="s">
        <v>64</v>
      </c>
      <c r="AM832" t="s">
        <v>65</v>
      </c>
      <c r="AN832" t="s">
        <v>21566</v>
      </c>
      <c r="AO832">
        <v>2</v>
      </c>
      <c r="AP832" t="s">
        <v>67</v>
      </c>
      <c r="AQ832" t="s">
        <v>68</v>
      </c>
      <c r="AR832" t="b">
        <v>0</v>
      </c>
      <c r="AS832" t="s">
        <v>21575</v>
      </c>
      <c r="AT832" t="s">
        <v>12381</v>
      </c>
    </row>
    <row r="833" spans="1:46">
      <c r="A833" t="s">
        <v>13398</v>
      </c>
      <c r="B833" s="27">
        <v>34943</v>
      </c>
      <c r="C833" s="8">
        <v>34943</v>
      </c>
      <c r="D833">
        <v>133.09729999999999</v>
      </c>
      <c r="K833">
        <v>9780922915286</v>
      </c>
      <c r="N833" t="s">
        <v>72</v>
      </c>
      <c r="O833" s="1">
        <v>43803</v>
      </c>
      <c r="P833">
        <v>222</v>
      </c>
      <c r="R833" t="s">
        <v>4943</v>
      </c>
      <c r="U833" t="s">
        <v>13400</v>
      </c>
      <c r="AA833" t="s">
        <v>13401</v>
      </c>
      <c r="AE833" t="b">
        <v>0</v>
      </c>
      <c r="AF833">
        <v>1</v>
      </c>
      <c r="AG833" t="s">
        <v>61</v>
      </c>
      <c r="AH833" t="s">
        <v>13402</v>
      </c>
      <c r="AI833">
        <v>6132</v>
      </c>
      <c r="AJ833">
        <v>32</v>
      </c>
      <c r="AK833" t="s">
        <v>63</v>
      </c>
      <c r="AL833" t="s">
        <v>64</v>
      </c>
      <c r="AM833" t="s">
        <v>65</v>
      </c>
      <c r="AN833" t="s">
        <v>21636</v>
      </c>
      <c r="AO833">
        <v>2</v>
      </c>
      <c r="AP833" t="s">
        <v>67</v>
      </c>
      <c r="AQ833" t="s">
        <v>68</v>
      </c>
      <c r="AR833" t="b">
        <v>0</v>
      </c>
      <c r="AS833" t="s">
        <v>21698</v>
      </c>
      <c r="AT833" t="s">
        <v>13404</v>
      </c>
    </row>
    <row r="834" spans="1:46">
      <c r="A834" t="s">
        <v>1397</v>
      </c>
      <c r="B834" s="27">
        <v>34941</v>
      </c>
      <c r="C834" s="8">
        <v>34941</v>
      </c>
      <c r="D834">
        <v>914.9235205</v>
      </c>
      <c r="K834">
        <v>9789080256118</v>
      </c>
      <c r="L834" t="s">
        <v>1398</v>
      </c>
      <c r="N834" t="s">
        <v>1399</v>
      </c>
      <c r="O834" s="1">
        <v>43374</v>
      </c>
      <c r="P834">
        <v>96</v>
      </c>
      <c r="T834" t="s">
        <v>1400</v>
      </c>
      <c r="U834" t="s">
        <v>1401</v>
      </c>
      <c r="AA834" t="s">
        <v>1402</v>
      </c>
      <c r="AE834" t="b">
        <v>0</v>
      </c>
      <c r="AF834">
        <v>1</v>
      </c>
      <c r="AG834" t="s">
        <v>61</v>
      </c>
      <c r="AH834" t="s">
        <v>1403</v>
      </c>
      <c r="AI834">
        <v>1272</v>
      </c>
      <c r="AJ834">
        <v>32</v>
      </c>
      <c r="AK834" t="s">
        <v>63</v>
      </c>
      <c r="AL834" t="s">
        <v>64</v>
      </c>
      <c r="AM834" t="s">
        <v>65</v>
      </c>
      <c r="AN834" t="s">
        <v>20661</v>
      </c>
      <c r="AO834">
        <v>2</v>
      </c>
      <c r="AP834" t="s">
        <v>67</v>
      </c>
      <c r="AQ834" t="s">
        <v>68</v>
      </c>
      <c r="AR834" t="b">
        <v>0</v>
      </c>
      <c r="AS834" t="s">
        <v>20652</v>
      </c>
      <c r="AT834" t="s">
        <v>1405</v>
      </c>
    </row>
    <row r="835" spans="1:46">
      <c r="A835" t="s">
        <v>2368</v>
      </c>
      <c r="B835" s="27">
        <v>34941</v>
      </c>
      <c r="C835" s="8">
        <v>34941</v>
      </c>
      <c r="D835">
        <v>327.12097299999999</v>
      </c>
      <c r="K835">
        <v>9780300060263</v>
      </c>
      <c r="L835" t="s">
        <v>2369</v>
      </c>
      <c r="N835" t="s">
        <v>72</v>
      </c>
      <c r="O835" s="1">
        <v>43374</v>
      </c>
      <c r="P835">
        <v>512</v>
      </c>
      <c r="R835" t="s">
        <v>2370</v>
      </c>
      <c r="S835" t="s">
        <v>2371</v>
      </c>
      <c r="T835" t="s">
        <v>2372</v>
      </c>
      <c r="U835" t="s">
        <v>2373</v>
      </c>
      <c r="AA835" t="s">
        <v>2374</v>
      </c>
      <c r="AE835" t="b">
        <v>0</v>
      </c>
      <c r="AF835">
        <v>2</v>
      </c>
      <c r="AG835" t="s">
        <v>61</v>
      </c>
      <c r="AH835" t="s">
        <v>2375</v>
      </c>
      <c r="AI835">
        <v>1398</v>
      </c>
      <c r="AJ835">
        <v>32</v>
      </c>
      <c r="AK835" t="s">
        <v>63</v>
      </c>
      <c r="AL835" t="s">
        <v>64</v>
      </c>
      <c r="AM835" t="s">
        <v>65</v>
      </c>
      <c r="AN835" t="s">
        <v>20761</v>
      </c>
      <c r="AO835">
        <v>2</v>
      </c>
      <c r="AP835" t="s">
        <v>67</v>
      </c>
      <c r="AQ835" t="s">
        <v>68</v>
      </c>
      <c r="AR835" t="b">
        <v>0</v>
      </c>
      <c r="AS835" t="s">
        <v>20773</v>
      </c>
      <c r="AT835" t="s">
        <v>2377</v>
      </c>
    </row>
    <row r="836" spans="1:46">
      <c r="A836" t="s">
        <v>18933</v>
      </c>
      <c r="B836" s="27">
        <v>34933</v>
      </c>
      <c r="C836" s="8">
        <v>34933</v>
      </c>
      <c r="D836">
        <v>306.10000000000002</v>
      </c>
      <c r="I836" t="s">
        <v>990</v>
      </c>
      <c r="K836">
        <v>9780679762300</v>
      </c>
      <c r="L836" t="s">
        <v>18934</v>
      </c>
      <c r="N836" t="s">
        <v>72</v>
      </c>
      <c r="O836" s="4">
        <v>43836</v>
      </c>
      <c r="P836">
        <v>191</v>
      </c>
      <c r="R836" t="s">
        <v>18935</v>
      </c>
      <c r="S836" t="s">
        <v>18936</v>
      </c>
      <c r="T836" t="s">
        <v>18937</v>
      </c>
      <c r="U836" t="s">
        <v>18938</v>
      </c>
      <c r="AA836" t="s">
        <v>18939</v>
      </c>
      <c r="AB836">
        <v>32</v>
      </c>
      <c r="AC836" t="s">
        <v>8836</v>
      </c>
      <c r="AD836" t="s">
        <v>17590</v>
      </c>
      <c r="AE836" t="b">
        <v>0</v>
      </c>
      <c r="AF836">
        <v>2</v>
      </c>
      <c r="AG836" t="s">
        <v>61</v>
      </c>
      <c r="AH836" t="s">
        <v>18940</v>
      </c>
      <c r="AI836">
        <v>7754</v>
      </c>
      <c r="AJ836">
        <v>32</v>
      </c>
      <c r="AK836" t="s">
        <v>63</v>
      </c>
      <c r="AL836" t="s">
        <v>64</v>
      </c>
      <c r="AM836" t="s">
        <v>65</v>
      </c>
      <c r="AN836" t="s">
        <v>22618</v>
      </c>
      <c r="AO836">
        <v>2</v>
      </c>
      <c r="AP836" t="s">
        <v>67</v>
      </c>
      <c r="AQ836" t="s">
        <v>68</v>
      </c>
      <c r="AR836" t="b">
        <v>1</v>
      </c>
      <c r="AS836" t="s">
        <v>22630</v>
      </c>
      <c r="AT836" t="s">
        <v>18943</v>
      </c>
    </row>
    <row r="837" spans="1:46">
      <c r="A837" t="s">
        <v>1573</v>
      </c>
      <c r="B837" s="27">
        <v>34912</v>
      </c>
      <c r="C837" s="8">
        <v>34912</v>
      </c>
      <c r="D837">
        <v>616.85270600000001</v>
      </c>
      <c r="I837" t="s">
        <v>990</v>
      </c>
      <c r="K837">
        <v>9780931580611</v>
      </c>
      <c r="N837" t="s">
        <v>72</v>
      </c>
      <c r="O837" s="1">
        <v>43374</v>
      </c>
      <c r="P837">
        <v>248</v>
      </c>
      <c r="R837" t="s">
        <v>1575</v>
      </c>
      <c r="T837" t="s">
        <v>1628</v>
      </c>
      <c r="U837" t="s">
        <v>1629</v>
      </c>
      <c r="AA837" t="s">
        <v>1630</v>
      </c>
      <c r="AE837" t="b">
        <v>0</v>
      </c>
      <c r="AF837">
        <v>0</v>
      </c>
      <c r="AG837" t="s">
        <v>61</v>
      </c>
      <c r="AH837" t="s">
        <v>1631</v>
      </c>
      <c r="AI837">
        <v>1306</v>
      </c>
      <c r="AJ837">
        <v>32</v>
      </c>
      <c r="AK837" t="s">
        <v>63</v>
      </c>
      <c r="AL837" t="s">
        <v>64</v>
      </c>
      <c r="AM837" t="s">
        <v>65</v>
      </c>
      <c r="AN837" t="s">
        <v>20661</v>
      </c>
      <c r="AO837">
        <v>2</v>
      </c>
      <c r="AP837" t="s">
        <v>67</v>
      </c>
      <c r="AQ837" t="s">
        <v>68</v>
      </c>
      <c r="AR837" t="b">
        <v>0</v>
      </c>
      <c r="AS837" t="s">
        <v>20659</v>
      </c>
      <c r="AT837" t="s">
        <v>1632</v>
      </c>
    </row>
    <row r="838" spans="1:46">
      <c r="A838" t="s">
        <v>3044</v>
      </c>
      <c r="B838" s="27">
        <v>34912</v>
      </c>
      <c r="C838" s="8">
        <v>34912</v>
      </c>
      <c r="D838">
        <v>781</v>
      </c>
      <c r="K838">
        <v>9780452274075</v>
      </c>
      <c r="O838" s="1">
        <v>43374</v>
      </c>
      <c r="P838">
        <v>384</v>
      </c>
      <c r="R838" t="s">
        <v>3045</v>
      </c>
      <c r="T838" t="s">
        <v>3046</v>
      </c>
      <c r="U838" t="s">
        <v>3047</v>
      </c>
      <c r="AA838" t="s">
        <v>3048</v>
      </c>
      <c r="AE838" t="b">
        <v>0</v>
      </c>
      <c r="AF838">
        <v>1</v>
      </c>
      <c r="AG838" t="s">
        <v>61</v>
      </c>
      <c r="AH838" t="s">
        <v>3049</v>
      </c>
      <c r="AI838">
        <v>1487</v>
      </c>
      <c r="AJ838">
        <v>32</v>
      </c>
      <c r="AK838" t="s">
        <v>63</v>
      </c>
      <c r="AL838" t="s">
        <v>64</v>
      </c>
      <c r="AM838" t="s">
        <v>65</v>
      </c>
      <c r="AN838" t="s">
        <v>20641</v>
      </c>
      <c r="AO838">
        <v>2</v>
      </c>
      <c r="AP838" t="s">
        <v>67</v>
      </c>
      <c r="AQ838" t="s">
        <v>68</v>
      </c>
      <c r="AR838" t="b">
        <v>0</v>
      </c>
      <c r="AS838" t="s">
        <v>20811</v>
      </c>
      <c r="AT838" t="s">
        <v>3052</v>
      </c>
    </row>
    <row r="839" spans="1:46">
      <c r="A839" t="s">
        <v>20095</v>
      </c>
      <c r="B839" s="27">
        <v>34912</v>
      </c>
      <c r="C839" s="8">
        <v>34912</v>
      </c>
      <c r="D839">
        <v>973.92</v>
      </c>
      <c r="K839">
        <v>9781881532071</v>
      </c>
      <c r="L839" t="s">
        <v>20096</v>
      </c>
      <c r="O839" s="4">
        <v>43838</v>
      </c>
      <c r="P839">
        <v>343</v>
      </c>
      <c r="R839" t="s">
        <v>1366</v>
      </c>
      <c r="S839" t="s">
        <v>20097</v>
      </c>
      <c r="T839" t="s">
        <v>127</v>
      </c>
      <c r="U839" t="s">
        <v>20098</v>
      </c>
      <c r="AA839" t="s">
        <v>20099</v>
      </c>
      <c r="AB839">
        <v>32</v>
      </c>
      <c r="AC839" t="s">
        <v>8836</v>
      </c>
      <c r="AD839" t="s">
        <v>17590</v>
      </c>
      <c r="AE839" t="b">
        <v>0</v>
      </c>
      <c r="AF839">
        <v>1</v>
      </c>
      <c r="AG839" t="s">
        <v>61</v>
      </c>
      <c r="AH839" t="s">
        <v>20100</v>
      </c>
      <c r="AI839">
        <v>7898</v>
      </c>
      <c r="AJ839">
        <v>32</v>
      </c>
      <c r="AK839" t="s">
        <v>63</v>
      </c>
      <c r="AL839" t="s">
        <v>64</v>
      </c>
      <c r="AM839" t="s">
        <v>65</v>
      </c>
      <c r="AN839" t="s">
        <v>22710</v>
      </c>
      <c r="AO839">
        <v>2</v>
      </c>
      <c r="AP839" t="s">
        <v>67</v>
      </c>
      <c r="AQ839" t="s">
        <v>68</v>
      </c>
      <c r="AR839" t="b">
        <v>1</v>
      </c>
      <c r="AS839" t="s">
        <v>22552</v>
      </c>
      <c r="AT839" t="s">
        <v>20102</v>
      </c>
    </row>
    <row r="840" spans="1:46">
      <c r="A840" t="s">
        <v>901</v>
      </c>
      <c r="B840" s="27">
        <v>34880</v>
      </c>
      <c r="C840" s="8">
        <v>34880</v>
      </c>
      <c r="D840">
        <v>342.43087300000002</v>
      </c>
      <c r="K840">
        <v>9780275949129</v>
      </c>
      <c r="L840" t="s">
        <v>4261</v>
      </c>
      <c r="N840" t="s">
        <v>72</v>
      </c>
      <c r="O840" s="1">
        <v>43374</v>
      </c>
      <c r="P840">
        <v>248</v>
      </c>
      <c r="R840" t="s">
        <v>746</v>
      </c>
      <c r="S840" t="s">
        <v>4262</v>
      </c>
      <c r="T840" t="s">
        <v>4263</v>
      </c>
      <c r="U840" t="s">
        <v>4264</v>
      </c>
      <c r="AA840" t="s">
        <v>4265</v>
      </c>
      <c r="AE840" t="b">
        <v>0</v>
      </c>
      <c r="AF840">
        <v>2</v>
      </c>
      <c r="AG840" t="s">
        <v>61</v>
      </c>
      <c r="AH840" t="s">
        <v>4266</v>
      </c>
      <c r="AI840">
        <v>1653</v>
      </c>
      <c r="AJ840">
        <v>32</v>
      </c>
      <c r="AK840" t="s">
        <v>63</v>
      </c>
      <c r="AL840" t="s">
        <v>64</v>
      </c>
      <c r="AM840" t="s">
        <v>65</v>
      </c>
      <c r="AN840" t="s">
        <v>20865</v>
      </c>
      <c r="AO840">
        <v>2</v>
      </c>
      <c r="AP840" t="s">
        <v>67</v>
      </c>
      <c r="AQ840" t="s">
        <v>68</v>
      </c>
      <c r="AR840" t="b">
        <v>0</v>
      </c>
      <c r="AS840" t="s">
        <v>20866</v>
      </c>
      <c r="AT840" t="s">
        <v>4268</v>
      </c>
    </row>
    <row r="841" spans="1:46">
      <c r="A841" t="s">
        <v>6484</v>
      </c>
      <c r="B841" s="27">
        <v>34849</v>
      </c>
      <c r="C841" s="8">
        <v>34849</v>
      </c>
      <c r="D841" t="s">
        <v>6485</v>
      </c>
      <c r="K841">
        <v>9780517701379</v>
      </c>
      <c r="L841" t="s">
        <v>6486</v>
      </c>
      <c r="O841" s="1">
        <v>43368</v>
      </c>
      <c r="P841">
        <v>278</v>
      </c>
      <c r="R841" t="s">
        <v>3327</v>
      </c>
      <c r="T841" t="s">
        <v>6487</v>
      </c>
      <c r="U841" t="s">
        <v>6488</v>
      </c>
      <c r="AA841" t="s">
        <v>6489</v>
      </c>
      <c r="AE841" t="b">
        <v>0</v>
      </c>
      <c r="AF841">
        <v>0</v>
      </c>
      <c r="AG841" t="s">
        <v>61</v>
      </c>
      <c r="AH841" t="s">
        <v>6490</v>
      </c>
      <c r="AI841">
        <v>1957</v>
      </c>
      <c r="AJ841">
        <v>32</v>
      </c>
      <c r="AK841" t="s">
        <v>63</v>
      </c>
      <c r="AL841" t="s">
        <v>64</v>
      </c>
      <c r="AM841" t="s">
        <v>65</v>
      </c>
      <c r="AN841" t="s">
        <v>20959</v>
      </c>
      <c r="AO841">
        <v>2</v>
      </c>
      <c r="AP841" t="s">
        <v>67</v>
      </c>
      <c r="AQ841" t="s">
        <v>68</v>
      </c>
      <c r="AR841" t="b">
        <v>0</v>
      </c>
      <c r="AS841" t="s">
        <v>20847</v>
      </c>
      <c r="AT841" t="s">
        <v>6491</v>
      </c>
    </row>
    <row r="842" spans="1:46">
      <c r="A842" t="s">
        <v>6817</v>
      </c>
      <c r="B842" s="27">
        <v>34849</v>
      </c>
      <c r="C842" s="8">
        <v>34849</v>
      </c>
      <c r="D842">
        <v>813.01083530000005</v>
      </c>
      <c r="I842" t="s">
        <v>990</v>
      </c>
      <c r="K842">
        <v>9780064405874</v>
      </c>
      <c r="L842" t="s">
        <v>6818</v>
      </c>
      <c r="N842" t="s">
        <v>72</v>
      </c>
      <c r="O842" s="1">
        <v>43374</v>
      </c>
      <c r="P842">
        <v>288</v>
      </c>
      <c r="R842" t="s">
        <v>6819</v>
      </c>
      <c r="S842" t="s">
        <v>6820</v>
      </c>
      <c r="T842" t="s">
        <v>6821</v>
      </c>
      <c r="U842" t="s">
        <v>6822</v>
      </c>
      <c r="AA842" t="s">
        <v>6823</v>
      </c>
      <c r="AE842" t="b">
        <v>0</v>
      </c>
      <c r="AF842">
        <v>0</v>
      </c>
      <c r="AG842" t="s">
        <v>61</v>
      </c>
      <c r="AH842" t="s">
        <v>6824</v>
      </c>
      <c r="AI842">
        <v>2005</v>
      </c>
      <c r="AJ842">
        <v>32</v>
      </c>
      <c r="AK842" t="s">
        <v>63</v>
      </c>
      <c r="AL842" t="s">
        <v>64</v>
      </c>
      <c r="AM842" t="s">
        <v>65</v>
      </c>
      <c r="AN842" t="s">
        <v>20959</v>
      </c>
      <c r="AO842">
        <v>2</v>
      </c>
      <c r="AP842" t="s">
        <v>67</v>
      </c>
      <c r="AQ842" t="s">
        <v>68</v>
      </c>
      <c r="AR842" t="b">
        <v>0</v>
      </c>
      <c r="AS842" t="s">
        <v>20644</v>
      </c>
      <c r="AT842" t="s">
        <v>6825</v>
      </c>
    </row>
    <row r="843" spans="1:46">
      <c r="A843" t="s">
        <v>2204</v>
      </c>
      <c r="B843" s="27">
        <v>34820</v>
      </c>
      <c r="C843" s="8">
        <v>34820</v>
      </c>
      <c r="D843">
        <v>610.29999999999995</v>
      </c>
      <c r="K843">
        <v>9780877799146</v>
      </c>
      <c r="L843" t="s">
        <v>2205</v>
      </c>
      <c r="N843" t="s">
        <v>72</v>
      </c>
      <c r="O843" s="1">
        <v>43374</v>
      </c>
      <c r="P843">
        <v>800</v>
      </c>
      <c r="R843" t="s">
        <v>2204</v>
      </c>
      <c r="T843" t="s">
        <v>691</v>
      </c>
      <c r="U843" t="s">
        <v>2206</v>
      </c>
      <c r="AA843" t="s">
        <v>2207</v>
      </c>
      <c r="AE843" t="b">
        <v>0</v>
      </c>
      <c r="AF843">
        <v>1</v>
      </c>
      <c r="AG843" t="s">
        <v>61</v>
      </c>
      <c r="AH843" t="s">
        <v>2208</v>
      </c>
      <c r="AI843">
        <v>1379</v>
      </c>
      <c r="AJ843">
        <v>32</v>
      </c>
      <c r="AK843" t="s">
        <v>63</v>
      </c>
      <c r="AL843" t="s">
        <v>64</v>
      </c>
      <c r="AM843" t="s">
        <v>65</v>
      </c>
      <c r="AN843" t="s">
        <v>20761</v>
      </c>
      <c r="AO843">
        <v>2</v>
      </c>
      <c r="AP843" t="s">
        <v>67</v>
      </c>
      <c r="AQ843" t="s">
        <v>68</v>
      </c>
      <c r="AR843" t="b">
        <v>0</v>
      </c>
      <c r="AS843" t="s">
        <v>20648</v>
      </c>
      <c r="AT843" t="s">
        <v>2209</v>
      </c>
    </row>
    <row r="844" spans="1:46">
      <c r="A844" t="s">
        <v>2608</v>
      </c>
      <c r="B844" s="27">
        <v>34790</v>
      </c>
      <c r="C844" s="8">
        <v>34790</v>
      </c>
      <c r="D844">
        <v>615.78269999999998</v>
      </c>
      <c r="I844" t="s">
        <v>990</v>
      </c>
      <c r="K844">
        <v>9780962987229</v>
      </c>
      <c r="O844" s="1">
        <v>43374</v>
      </c>
      <c r="R844" t="s">
        <v>2610</v>
      </c>
      <c r="T844" t="s">
        <v>331</v>
      </c>
      <c r="U844" t="s">
        <v>2611</v>
      </c>
      <c r="AA844" t="s">
        <v>2606</v>
      </c>
      <c r="AE844" t="b">
        <v>0</v>
      </c>
      <c r="AF844">
        <v>0</v>
      </c>
      <c r="AG844" t="s">
        <v>61</v>
      </c>
      <c r="AH844" t="s">
        <v>2612</v>
      </c>
      <c r="AI844">
        <v>1429</v>
      </c>
      <c r="AJ844">
        <v>32</v>
      </c>
      <c r="AK844" t="s">
        <v>63</v>
      </c>
      <c r="AL844" t="s">
        <v>64</v>
      </c>
      <c r="AM844" t="s">
        <v>65</v>
      </c>
      <c r="AN844" t="s">
        <v>20787</v>
      </c>
      <c r="AO844">
        <v>2</v>
      </c>
      <c r="AP844" t="s">
        <v>67</v>
      </c>
      <c r="AQ844" t="s">
        <v>68</v>
      </c>
      <c r="AR844" t="b">
        <v>0</v>
      </c>
      <c r="AS844" t="s">
        <v>20653</v>
      </c>
      <c r="AT844" t="s">
        <v>2614</v>
      </c>
    </row>
    <row r="845" spans="1:46">
      <c r="A845" t="s">
        <v>19475</v>
      </c>
      <c r="B845" s="27">
        <v>34790</v>
      </c>
      <c r="C845" s="8">
        <v>34790</v>
      </c>
      <c r="D845">
        <v>808.80354999999997</v>
      </c>
      <c r="I845" t="s">
        <v>990</v>
      </c>
      <c r="K845">
        <v>9780811806664</v>
      </c>
      <c r="L845" t="s">
        <v>19476</v>
      </c>
      <c r="N845" t="s">
        <v>72</v>
      </c>
      <c r="O845" s="4">
        <v>43836</v>
      </c>
      <c r="P845">
        <v>304</v>
      </c>
      <c r="R845" t="s">
        <v>14448</v>
      </c>
      <c r="T845" t="s">
        <v>19477</v>
      </c>
      <c r="U845" t="s">
        <v>19478</v>
      </c>
      <c r="AA845" t="s">
        <v>19479</v>
      </c>
      <c r="AB845">
        <v>32</v>
      </c>
      <c r="AC845" t="s">
        <v>8836</v>
      </c>
      <c r="AD845" t="s">
        <v>17590</v>
      </c>
      <c r="AE845" t="b">
        <v>0</v>
      </c>
      <c r="AF845">
        <v>2</v>
      </c>
      <c r="AG845" t="s">
        <v>61</v>
      </c>
      <c r="AH845" t="s">
        <v>19480</v>
      </c>
      <c r="AI845">
        <v>7822</v>
      </c>
      <c r="AJ845">
        <v>32</v>
      </c>
      <c r="AK845" t="s">
        <v>63</v>
      </c>
      <c r="AL845" t="s">
        <v>64</v>
      </c>
      <c r="AM845" t="s">
        <v>65</v>
      </c>
      <c r="AN845" t="s">
        <v>22618</v>
      </c>
      <c r="AO845">
        <v>2</v>
      </c>
      <c r="AP845" t="s">
        <v>67</v>
      </c>
      <c r="AQ845" t="s">
        <v>68</v>
      </c>
      <c r="AR845" t="b">
        <v>1</v>
      </c>
      <c r="AS845" t="s">
        <v>22536</v>
      </c>
      <c r="AT845" t="s">
        <v>19482</v>
      </c>
    </row>
    <row r="846" spans="1:46">
      <c r="A846" t="s">
        <v>19475</v>
      </c>
      <c r="B846" s="27">
        <v>34790</v>
      </c>
      <c r="C846" s="8">
        <v>34790</v>
      </c>
      <c r="D846">
        <v>808.80354999999997</v>
      </c>
      <c r="I846" t="s">
        <v>990</v>
      </c>
      <c r="K846">
        <v>9780811806664</v>
      </c>
      <c r="L846" t="s">
        <v>19476</v>
      </c>
      <c r="N846" t="s">
        <v>72</v>
      </c>
      <c r="O846" s="4">
        <v>43836</v>
      </c>
      <c r="P846">
        <v>304</v>
      </c>
      <c r="R846" t="s">
        <v>14448</v>
      </c>
      <c r="T846" t="s">
        <v>19477</v>
      </c>
      <c r="U846" t="s">
        <v>19478</v>
      </c>
      <c r="AA846" t="s">
        <v>19483</v>
      </c>
      <c r="AB846">
        <v>32</v>
      </c>
      <c r="AC846" t="s">
        <v>8836</v>
      </c>
      <c r="AD846" t="s">
        <v>17590</v>
      </c>
      <c r="AE846" t="b">
        <v>0</v>
      </c>
      <c r="AF846">
        <v>0</v>
      </c>
      <c r="AG846" t="s">
        <v>61</v>
      </c>
      <c r="AH846" t="s">
        <v>19484</v>
      </c>
      <c r="AI846">
        <v>7823</v>
      </c>
      <c r="AJ846">
        <v>32</v>
      </c>
      <c r="AK846" t="s">
        <v>63</v>
      </c>
      <c r="AL846" t="s">
        <v>64</v>
      </c>
      <c r="AM846" t="s">
        <v>65</v>
      </c>
      <c r="AN846" t="s">
        <v>22690</v>
      </c>
      <c r="AO846">
        <v>2</v>
      </c>
      <c r="AP846" t="s">
        <v>67</v>
      </c>
      <c r="AQ846" t="s">
        <v>68</v>
      </c>
      <c r="AR846" t="b">
        <v>0</v>
      </c>
      <c r="AS846" t="s">
        <v>22536</v>
      </c>
      <c r="AT846" t="s">
        <v>19485</v>
      </c>
    </row>
    <row r="847" spans="1:46">
      <c r="A847" t="s">
        <v>2981</v>
      </c>
      <c r="B847" s="27">
        <v>34759</v>
      </c>
      <c r="C847" s="8">
        <v>34759</v>
      </c>
      <c r="D847">
        <v>320</v>
      </c>
      <c r="K847">
        <v>9780345467928</v>
      </c>
      <c r="O847" s="1">
        <v>43374</v>
      </c>
      <c r="P847">
        <v>448</v>
      </c>
      <c r="R847" t="s">
        <v>2982</v>
      </c>
      <c r="T847" t="s">
        <v>2983</v>
      </c>
      <c r="U847" t="s">
        <v>2984</v>
      </c>
      <c r="AA847" t="s">
        <v>2985</v>
      </c>
      <c r="AE847" t="b">
        <v>0</v>
      </c>
      <c r="AF847">
        <v>1</v>
      </c>
      <c r="AG847" t="s">
        <v>61</v>
      </c>
      <c r="AH847" t="s">
        <v>2986</v>
      </c>
      <c r="AI847">
        <v>1478</v>
      </c>
      <c r="AJ847">
        <v>32</v>
      </c>
      <c r="AK847" t="s">
        <v>63</v>
      </c>
      <c r="AL847" t="s">
        <v>64</v>
      </c>
      <c r="AM847" t="s">
        <v>65</v>
      </c>
      <c r="AN847" t="s">
        <v>20761</v>
      </c>
      <c r="AO847">
        <v>2</v>
      </c>
      <c r="AP847" t="s">
        <v>67</v>
      </c>
      <c r="AQ847" t="s">
        <v>68</v>
      </c>
      <c r="AR847" t="b">
        <v>0</v>
      </c>
      <c r="AS847" t="s">
        <v>20807</v>
      </c>
      <c r="AT847" t="s">
        <v>2988</v>
      </c>
    </row>
    <row r="848" spans="1:46">
      <c r="A848" t="s">
        <v>4451</v>
      </c>
      <c r="B848" s="27">
        <v>34759</v>
      </c>
      <c r="C848" s="8">
        <v>34759</v>
      </c>
      <c r="D848">
        <v>158</v>
      </c>
      <c r="K848">
        <v>9780931580246</v>
      </c>
      <c r="N848" t="s">
        <v>72</v>
      </c>
      <c r="O848" s="1">
        <v>43374</v>
      </c>
      <c r="P848">
        <v>558</v>
      </c>
      <c r="R848" t="s">
        <v>1575</v>
      </c>
      <c r="T848" t="s">
        <v>4452</v>
      </c>
      <c r="U848" t="s">
        <v>4453</v>
      </c>
      <c r="AA848" t="s">
        <v>4454</v>
      </c>
      <c r="AE848" t="b">
        <v>0</v>
      </c>
      <c r="AF848">
        <v>1</v>
      </c>
      <c r="AG848" t="s">
        <v>61</v>
      </c>
      <c r="AH848" t="s">
        <v>4455</v>
      </c>
      <c r="AI848">
        <v>1680</v>
      </c>
      <c r="AJ848">
        <v>32</v>
      </c>
      <c r="AK848" t="s">
        <v>63</v>
      </c>
      <c r="AL848" t="s">
        <v>64</v>
      </c>
      <c r="AM848" t="s">
        <v>65</v>
      </c>
      <c r="AN848" t="s">
        <v>20877</v>
      </c>
      <c r="AO848">
        <v>2</v>
      </c>
      <c r="AP848" t="s">
        <v>67</v>
      </c>
      <c r="AQ848" t="s">
        <v>68</v>
      </c>
      <c r="AR848" t="b">
        <v>0</v>
      </c>
      <c r="AS848" t="s">
        <v>20709</v>
      </c>
      <c r="AT848" t="s">
        <v>4457</v>
      </c>
    </row>
    <row r="849" spans="1:46">
      <c r="A849" t="s">
        <v>4955</v>
      </c>
      <c r="B849" s="27">
        <v>34759</v>
      </c>
      <c r="C849" s="8">
        <v>34759</v>
      </c>
      <c r="D849">
        <v>745.58199999999999</v>
      </c>
      <c r="K849">
        <v>9781883153182</v>
      </c>
      <c r="O849" s="1">
        <v>43374</v>
      </c>
      <c r="R849" t="s">
        <v>4956</v>
      </c>
      <c r="T849" t="s">
        <v>331</v>
      </c>
      <c r="U849" t="s">
        <v>4957</v>
      </c>
      <c r="AA849" t="s">
        <v>4958</v>
      </c>
      <c r="AE849" t="b">
        <v>0</v>
      </c>
      <c r="AF849">
        <v>1</v>
      </c>
      <c r="AG849" t="s">
        <v>61</v>
      </c>
      <c r="AH849" t="s">
        <v>4959</v>
      </c>
      <c r="AI849">
        <v>1745</v>
      </c>
      <c r="AJ849">
        <v>32</v>
      </c>
      <c r="AK849" t="s">
        <v>63</v>
      </c>
      <c r="AL849" t="s">
        <v>64</v>
      </c>
      <c r="AM849" t="s">
        <v>65</v>
      </c>
      <c r="AN849" t="s">
        <v>20877</v>
      </c>
      <c r="AO849">
        <v>2</v>
      </c>
      <c r="AP849" t="s">
        <v>67</v>
      </c>
      <c r="AQ849" t="s">
        <v>68</v>
      </c>
      <c r="AR849" t="b">
        <v>0</v>
      </c>
      <c r="AS849" t="s">
        <v>20847</v>
      </c>
      <c r="AT849" t="s">
        <v>4961</v>
      </c>
    </row>
    <row r="850" spans="1:46">
      <c r="A850" t="s">
        <v>4962</v>
      </c>
      <c r="B850" s="27">
        <v>34759</v>
      </c>
      <c r="C850" s="8">
        <v>34759</v>
      </c>
      <c r="D850">
        <v>782.42166090000001</v>
      </c>
      <c r="K850">
        <v>9780385313773</v>
      </c>
      <c r="L850" t="s">
        <v>4963</v>
      </c>
      <c r="N850" t="s">
        <v>72</v>
      </c>
      <c r="O850" s="1">
        <v>43374</v>
      </c>
      <c r="P850">
        <v>434</v>
      </c>
      <c r="R850" t="s">
        <v>4964</v>
      </c>
      <c r="S850" t="s">
        <v>4965</v>
      </c>
      <c r="T850" t="s">
        <v>4966</v>
      </c>
      <c r="U850" t="s">
        <v>4967</v>
      </c>
      <c r="AA850" t="s">
        <v>4960</v>
      </c>
      <c r="AE850" t="b">
        <v>0</v>
      </c>
      <c r="AF850">
        <v>1</v>
      </c>
      <c r="AG850" t="s">
        <v>61</v>
      </c>
      <c r="AH850" t="s">
        <v>4968</v>
      </c>
      <c r="AI850">
        <v>1746</v>
      </c>
      <c r="AJ850">
        <v>32</v>
      </c>
      <c r="AK850" t="s">
        <v>63</v>
      </c>
      <c r="AL850" t="s">
        <v>64</v>
      </c>
      <c r="AM850" t="s">
        <v>65</v>
      </c>
      <c r="AN850" t="s">
        <v>20913</v>
      </c>
      <c r="AO850">
        <v>2</v>
      </c>
      <c r="AP850" t="s">
        <v>67</v>
      </c>
      <c r="AQ850" t="s">
        <v>68</v>
      </c>
      <c r="AR850" t="b">
        <v>0</v>
      </c>
      <c r="AS850" t="s">
        <v>20914</v>
      </c>
      <c r="AT850" t="s">
        <v>4970</v>
      </c>
    </row>
    <row r="851" spans="1:46">
      <c r="A851" t="s">
        <v>2776</v>
      </c>
      <c r="B851" s="27">
        <v>34731</v>
      </c>
      <c r="C851" s="8">
        <v>34731</v>
      </c>
      <c r="D851">
        <v>658.38220000000001</v>
      </c>
      <c r="K851">
        <v>9780914171706</v>
      </c>
      <c r="L851" t="s">
        <v>2777</v>
      </c>
      <c r="O851" s="1">
        <v>43374</v>
      </c>
      <c r="R851" t="s">
        <v>690</v>
      </c>
      <c r="T851" t="s">
        <v>331</v>
      </c>
      <c r="U851" t="s">
        <v>2778</v>
      </c>
      <c r="AA851" t="s">
        <v>2779</v>
      </c>
      <c r="AE851" t="b">
        <v>0</v>
      </c>
      <c r="AF851">
        <v>1</v>
      </c>
      <c r="AG851" t="s">
        <v>61</v>
      </c>
      <c r="AH851" t="s">
        <v>2780</v>
      </c>
      <c r="AI851">
        <v>1452</v>
      </c>
      <c r="AJ851">
        <v>32</v>
      </c>
      <c r="AK851" t="s">
        <v>63</v>
      </c>
      <c r="AL851" t="s">
        <v>64</v>
      </c>
      <c r="AM851" t="s">
        <v>65</v>
      </c>
      <c r="AN851" t="s">
        <v>20761</v>
      </c>
      <c r="AO851">
        <v>2</v>
      </c>
      <c r="AP851" t="s">
        <v>67</v>
      </c>
      <c r="AQ851" t="s">
        <v>68</v>
      </c>
      <c r="AR851" t="b">
        <v>0</v>
      </c>
      <c r="AS851" t="s">
        <v>20702</v>
      </c>
      <c r="AT851" t="s">
        <v>2782</v>
      </c>
    </row>
    <row r="852" spans="1:46">
      <c r="A852" t="s">
        <v>771</v>
      </c>
      <c r="B852" s="27">
        <v>34700</v>
      </c>
      <c r="C852" s="8">
        <v>34700</v>
      </c>
      <c r="D852">
        <v>613.28399999999999</v>
      </c>
      <c r="K852">
        <v>9780964507517</v>
      </c>
      <c r="L852" t="s">
        <v>772</v>
      </c>
      <c r="N852" t="s">
        <v>72</v>
      </c>
      <c r="O852" s="1">
        <v>43374</v>
      </c>
      <c r="P852">
        <v>74</v>
      </c>
      <c r="R852" t="s">
        <v>773</v>
      </c>
      <c r="S852" t="s">
        <v>774</v>
      </c>
      <c r="T852" t="s">
        <v>775</v>
      </c>
      <c r="U852" t="s">
        <v>776</v>
      </c>
      <c r="AA852" t="s">
        <v>777</v>
      </c>
      <c r="AE852" t="b">
        <v>0</v>
      </c>
      <c r="AF852">
        <v>1</v>
      </c>
      <c r="AG852" t="s">
        <v>61</v>
      </c>
      <c r="AH852" t="s">
        <v>778</v>
      </c>
      <c r="AI852">
        <v>1199</v>
      </c>
      <c r="AJ852">
        <v>32</v>
      </c>
      <c r="AK852" t="s">
        <v>63</v>
      </c>
      <c r="AL852" t="s">
        <v>64</v>
      </c>
      <c r="AM852" t="s">
        <v>65</v>
      </c>
      <c r="AN852" t="s">
        <v>20591</v>
      </c>
      <c r="AO852">
        <v>2</v>
      </c>
      <c r="AP852" t="s">
        <v>67</v>
      </c>
      <c r="AQ852" t="s">
        <v>68</v>
      </c>
      <c r="AR852" t="b">
        <v>0</v>
      </c>
      <c r="AS852" t="s">
        <v>20648</v>
      </c>
      <c r="AT852" t="s">
        <v>780</v>
      </c>
    </row>
    <row r="853" spans="1:46">
      <c r="A853" t="s">
        <v>3135</v>
      </c>
      <c r="B853" s="27">
        <v>34700</v>
      </c>
      <c r="C853" s="8">
        <v>34700</v>
      </c>
      <c r="D853" t="s">
        <v>3136</v>
      </c>
      <c r="K853">
        <v>9780865713284</v>
      </c>
      <c r="L853" t="s">
        <v>3137</v>
      </c>
      <c r="O853" s="1">
        <v>43374</v>
      </c>
      <c r="P853">
        <v>216</v>
      </c>
      <c r="R853" t="s">
        <v>2278</v>
      </c>
      <c r="S853" t="s">
        <v>3138</v>
      </c>
      <c r="T853" t="s">
        <v>3139</v>
      </c>
      <c r="U853" t="s">
        <v>3140</v>
      </c>
      <c r="AA853" t="s">
        <v>3141</v>
      </c>
      <c r="AE853" t="b">
        <v>0</v>
      </c>
      <c r="AF853">
        <v>1</v>
      </c>
      <c r="AG853" t="s">
        <v>61</v>
      </c>
      <c r="AH853" t="s">
        <v>3142</v>
      </c>
      <c r="AI853">
        <v>1499</v>
      </c>
      <c r="AJ853">
        <v>32</v>
      </c>
      <c r="AK853" t="s">
        <v>63</v>
      </c>
      <c r="AL853" t="s">
        <v>64</v>
      </c>
      <c r="AM853" t="s">
        <v>65</v>
      </c>
      <c r="AN853" t="s">
        <v>20761</v>
      </c>
      <c r="AO853">
        <v>2</v>
      </c>
      <c r="AP853" t="s">
        <v>67</v>
      </c>
      <c r="AQ853" t="s">
        <v>68</v>
      </c>
      <c r="AR853" t="b">
        <v>0</v>
      </c>
      <c r="AS853" t="s">
        <v>20645</v>
      </c>
      <c r="AT853" t="s">
        <v>3143</v>
      </c>
    </row>
    <row r="854" spans="1:46">
      <c r="A854" t="s">
        <v>4876</v>
      </c>
      <c r="B854" s="27">
        <v>34700</v>
      </c>
      <c r="C854" s="8">
        <v>34700</v>
      </c>
      <c r="D854">
        <v>359</v>
      </c>
      <c r="K854">
        <v>9780671868536</v>
      </c>
      <c r="L854" t="s">
        <v>4877</v>
      </c>
      <c r="N854" t="s">
        <v>72</v>
      </c>
      <c r="O854" s="1">
        <v>43374</v>
      </c>
      <c r="P854">
        <v>304</v>
      </c>
      <c r="R854" t="s">
        <v>839</v>
      </c>
      <c r="S854" t="s">
        <v>4878</v>
      </c>
      <c r="T854" t="s">
        <v>4879</v>
      </c>
      <c r="U854" t="s">
        <v>4880</v>
      </c>
      <c r="AA854" t="s">
        <v>4881</v>
      </c>
      <c r="AE854" t="b">
        <v>0</v>
      </c>
      <c r="AF854">
        <v>1</v>
      </c>
      <c r="AG854" t="s">
        <v>61</v>
      </c>
      <c r="AH854" t="s">
        <v>4882</v>
      </c>
      <c r="AI854">
        <v>1735</v>
      </c>
      <c r="AJ854">
        <v>32</v>
      </c>
      <c r="AK854" t="s">
        <v>63</v>
      </c>
      <c r="AL854" t="s">
        <v>64</v>
      </c>
      <c r="AM854" t="s">
        <v>65</v>
      </c>
      <c r="AN854" t="s">
        <v>20908</v>
      </c>
      <c r="AO854">
        <v>2</v>
      </c>
      <c r="AP854" t="s">
        <v>67</v>
      </c>
      <c r="AQ854" t="s">
        <v>68</v>
      </c>
      <c r="AR854" t="b">
        <v>0</v>
      </c>
      <c r="AS854" t="s">
        <v>20909</v>
      </c>
      <c r="AT854" t="s">
        <v>4884</v>
      </c>
    </row>
    <row r="855" spans="1:46">
      <c r="A855" t="s">
        <v>1215</v>
      </c>
      <c r="B855" s="27">
        <v>34693</v>
      </c>
      <c r="C855" s="8">
        <v>34693</v>
      </c>
      <c r="D855">
        <v>380.10296</v>
      </c>
      <c r="K855">
        <v>9780062510594</v>
      </c>
      <c r="L855" t="s">
        <v>1216</v>
      </c>
      <c r="N855" t="s">
        <v>72</v>
      </c>
      <c r="O855" s="1">
        <v>43374</v>
      </c>
      <c r="P855">
        <v>384</v>
      </c>
      <c r="R855" t="s">
        <v>1217</v>
      </c>
      <c r="T855" t="s">
        <v>1218</v>
      </c>
      <c r="U855" t="s">
        <v>1219</v>
      </c>
      <c r="AA855" t="s">
        <v>1220</v>
      </c>
      <c r="AE855" t="b">
        <v>0</v>
      </c>
      <c r="AF855">
        <v>1</v>
      </c>
      <c r="AG855" t="s">
        <v>61</v>
      </c>
      <c r="AH855" t="s">
        <v>1221</v>
      </c>
      <c r="AI855">
        <v>1249</v>
      </c>
      <c r="AJ855">
        <v>32</v>
      </c>
      <c r="AK855" t="s">
        <v>63</v>
      </c>
      <c r="AL855" t="s">
        <v>64</v>
      </c>
      <c r="AM855" t="s">
        <v>65</v>
      </c>
      <c r="AN855" t="s">
        <v>20661</v>
      </c>
      <c r="AO855">
        <v>2</v>
      </c>
      <c r="AP855" t="s">
        <v>67</v>
      </c>
      <c r="AQ855" t="s">
        <v>68</v>
      </c>
      <c r="AR855" t="b">
        <v>0</v>
      </c>
      <c r="AS855" t="s">
        <v>20648</v>
      </c>
      <c r="AT855" t="s">
        <v>1222</v>
      </c>
    </row>
    <row r="856" spans="1:46">
      <c r="A856" t="s">
        <v>2592</v>
      </c>
      <c r="B856" s="27">
        <v>34669</v>
      </c>
      <c r="C856" s="8">
        <v>34669</v>
      </c>
      <c r="D856">
        <v>613.20000000000005</v>
      </c>
      <c r="K856">
        <v>9780879836528</v>
      </c>
      <c r="L856" t="s">
        <v>2593</v>
      </c>
      <c r="N856" t="s">
        <v>72</v>
      </c>
      <c r="O856" s="1">
        <v>43374</v>
      </c>
      <c r="P856">
        <v>119</v>
      </c>
      <c r="R856" t="s">
        <v>2594</v>
      </c>
      <c r="T856" t="s">
        <v>2595</v>
      </c>
      <c r="U856" t="s">
        <v>2596</v>
      </c>
      <c r="AA856" t="s">
        <v>2597</v>
      </c>
      <c r="AE856" t="b">
        <v>0</v>
      </c>
      <c r="AF856">
        <v>1</v>
      </c>
      <c r="AG856" t="s">
        <v>61</v>
      </c>
      <c r="AH856" t="s">
        <v>2598</v>
      </c>
      <c r="AI856">
        <v>1427</v>
      </c>
      <c r="AJ856">
        <v>32</v>
      </c>
      <c r="AK856" t="s">
        <v>63</v>
      </c>
      <c r="AL856" t="s">
        <v>64</v>
      </c>
      <c r="AM856" t="s">
        <v>65</v>
      </c>
      <c r="AN856" t="s">
        <v>20761</v>
      </c>
      <c r="AO856">
        <v>2</v>
      </c>
      <c r="AP856" t="s">
        <v>67</v>
      </c>
      <c r="AQ856" t="s">
        <v>68</v>
      </c>
      <c r="AR856" t="b">
        <v>0</v>
      </c>
      <c r="AS856" t="s">
        <v>20648</v>
      </c>
      <c r="AT856" t="s">
        <v>2600</v>
      </c>
    </row>
    <row r="857" spans="1:46">
      <c r="A857" t="s">
        <v>1573</v>
      </c>
      <c r="B857" s="27">
        <v>34669</v>
      </c>
      <c r="C857" s="8">
        <v>34669</v>
      </c>
      <c r="D857">
        <v>158</v>
      </c>
      <c r="K857">
        <v>9780931580796</v>
      </c>
      <c r="L857" t="s">
        <v>7814</v>
      </c>
      <c r="N857" t="s">
        <v>72</v>
      </c>
      <c r="O857" s="1">
        <v>43395</v>
      </c>
      <c r="P857">
        <v>509</v>
      </c>
      <c r="R857" t="s">
        <v>1575</v>
      </c>
      <c r="T857" t="s">
        <v>7815</v>
      </c>
      <c r="U857" t="s">
        <v>7816</v>
      </c>
      <c r="AA857" t="s">
        <v>7817</v>
      </c>
      <c r="AE857" t="b">
        <v>0</v>
      </c>
      <c r="AF857">
        <v>1</v>
      </c>
      <c r="AG857" t="s">
        <v>61</v>
      </c>
      <c r="AH857" t="s">
        <v>7818</v>
      </c>
      <c r="AI857">
        <v>2166</v>
      </c>
      <c r="AJ857">
        <v>32</v>
      </c>
      <c r="AK857" t="s">
        <v>63</v>
      </c>
      <c r="AL857" t="s">
        <v>64</v>
      </c>
      <c r="AM857" t="s">
        <v>65</v>
      </c>
      <c r="AN857" t="s">
        <v>21009</v>
      </c>
      <c r="AR857" t="b">
        <v>0</v>
      </c>
      <c r="AS857" t="s">
        <v>21046</v>
      </c>
      <c r="AT857" t="s">
        <v>7820</v>
      </c>
    </row>
    <row r="858" spans="1:46">
      <c r="A858" t="s">
        <v>879</v>
      </c>
      <c r="B858" s="27">
        <v>34639</v>
      </c>
      <c r="C858" s="8">
        <v>34639</v>
      </c>
      <c r="D858">
        <v>633.53</v>
      </c>
      <c r="K858">
        <v>9780932551146</v>
      </c>
      <c r="L858" t="s">
        <v>880</v>
      </c>
      <c r="O858" s="1">
        <v>43374</v>
      </c>
      <c r="R858" t="s">
        <v>881</v>
      </c>
      <c r="T858" t="s">
        <v>331</v>
      </c>
      <c r="U858" t="s">
        <v>882</v>
      </c>
      <c r="AA858" t="s">
        <v>883</v>
      </c>
      <c r="AE858" t="b">
        <v>0</v>
      </c>
      <c r="AF858">
        <v>1</v>
      </c>
      <c r="AG858" t="s">
        <v>61</v>
      </c>
      <c r="AH858" t="s">
        <v>884</v>
      </c>
      <c r="AI858">
        <v>1211</v>
      </c>
      <c r="AJ858">
        <v>32</v>
      </c>
      <c r="AK858" t="s">
        <v>63</v>
      </c>
      <c r="AL858" t="s">
        <v>64</v>
      </c>
      <c r="AM858" t="s">
        <v>65</v>
      </c>
      <c r="AN858" t="s">
        <v>20661</v>
      </c>
      <c r="AO858">
        <v>2</v>
      </c>
      <c r="AP858" t="s">
        <v>67</v>
      </c>
      <c r="AQ858" t="s">
        <v>68</v>
      </c>
      <c r="AR858" t="b">
        <v>0</v>
      </c>
      <c r="AS858" t="s">
        <v>20663</v>
      </c>
      <c r="AT858" t="s">
        <v>886</v>
      </c>
    </row>
    <row r="859" spans="1:46">
      <c r="A859" t="s">
        <v>879</v>
      </c>
      <c r="B859" s="27">
        <v>34639</v>
      </c>
      <c r="C859" s="8">
        <v>34639</v>
      </c>
      <c r="D859">
        <v>633.53</v>
      </c>
      <c r="K859">
        <v>9780932551146</v>
      </c>
      <c r="L859" t="s">
        <v>880</v>
      </c>
      <c r="O859" s="1">
        <v>43374</v>
      </c>
      <c r="R859" t="s">
        <v>881</v>
      </c>
      <c r="T859" t="s">
        <v>331</v>
      </c>
      <c r="U859" t="s">
        <v>882</v>
      </c>
      <c r="AA859" t="s">
        <v>2501</v>
      </c>
      <c r="AE859" t="b">
        <v>0</v>
      </c>
      <c r="AF859">
        <v>1</v>
      </c>
      <c r="AG859" t="s">
        <v>61</v>
      </c>
      <c r="AH859" t="s">
        <v>2502</v>
      </c>
      <c r="AI859">
        <v>1415</v>
      </c>
      <c r="AJ859">
        <v>32</v>
      </c>
      <c r="AK859" t="s">
        <v>63</v>
      </c>
      <c r="AL859" t="s">
        <v>64</v>
      </c>
      <c r="AM859" t="s">
        <v>65</v>
      </c>
      <c r="AN859" t="s">
        <v>20761</v>
      </c>
      <c r="AO859">
        <v>2</v>
      </c>
      <c r="AP859" t="s">
        <v>67</v>
      </c>
      <c r="AQ859" t="s">
        <v>68</v>
      </c>
      <c r="AR859" t="b">
        <v>0</v>
      </c>
      <c r="AS859" t="s">
        <v>91</v>
      </c>
      <c r="AT859" t="s">
        <v>2504</v>
      </c>
    </row>
    <row r="860" spans="1:46">
      <c r="A860" t="s">
        <v>879</v>
      </c>
      <c r="B860" s="27">
        <v>34639</v>
      </c>
      <c r="C860" s="8">
        <v>34639</v>
      </c>
      <c r="D860">
        <v>633.53</v>
      </c>
      <c r="K860">
        <v>9780932551146</v>
      </c>
      <c r="L860" t="s">
        <v>880</v>
      </c>
      <c r="O860" s="1">
        <v>43374</v>
      </c>
      <c r="R860" t="s">
        <v>881</v>
      </c>
      <c r="T860" t="s">
        <v>331</v>
      </c>
      <c r="U860" t="s">
        <v>882</v>
      </c>
      <c r="AA860" t="s">
        <v>3431</v>
      </c>
      <c r="AE860" t="b">
        <v>0</v>
      </c>
      <c r="AF860">
        <v>1</v>
      </c>
      <c r="AG860" t="s">
        <v>61</v>
      </c>
      <c r="AH860" t="s">
        <v>3433</v>
      </c>
      <c r="AI860">
        <v>1537</v>
      </c>
      <c r="AJ860">
        <v>32</v>
      </c>
      <c r="AK860" t="s">
        <v>63</v>
      </c>
      <c r="AL860" t="s">
        <v>64</v>
      </c>
      <c r="AM860" t="s">
        <v>65</v>
      </c>
      <c r="AN860" t="s">
        <v>20761</v>
      </c>
      <c r="AO860">
        <v>2</v>
      </c>
      <c r="AP860" t="s">
        <v>67</v>
      </c>
      <c r="AQ860" t="s">
        <v>68</v>
      </c>
      <c r="AR860" t="b">
        <v>0</v>
      </c>
      <c r="AS860" t="s">
        <v>20702</v>
      </c>
      <c r="AT860" t="s">
        <v>3435</v>
      </c>
    </row>
    <row r="861" spans="1:46">
      <c r="A861" t="s">
        <v>879</v>
      </c>
      <c r="B861" s="27">
        <v>34639</v>
      </c>
      <c r="C861" s="8">
        <v>34639</v>
      </c>
      <c r="D861">
        <v>633.53</v>
      </c>
      <c r="K861">
        <v>9780932551146</v>
      </c>
      <c r="L861" t="s">
        <v>880</v>
      </c>
      <c r="O861" s="1">
        <v>43374</v>
      </c>
      <c r="R861" t="s">
        <v>881</v>
      </c>
      <c r="T861" t="s">
        <v>331</v>
      </c>
      <c r="U861" t="s">
        <v>882</v>
      </c>
      <c r="AA861" t="s">
        <v>5080</v>
      </c>
      <c r="AE861" t="b">
        <v>0</v>
      </c>
      <c r="AF861">
        <v>1</v>
      </c>
      <c r="AG861" t="s">
        <v>61</v>
      </c>
      <c r="AH861" t="s">
        <v>5082</v>
      </c>
      <c r="AI861">
        <v>1761</v>
      </c>
      <c r="AJ861">
        <v>32</v>
      </c>
      <c r="AK861" t="s">
        <v>63</v>
      </c>
      <c r="AL861" t="s">
        <v>64</v>
      </c>
      <c r="AM861" t="s">
        <v>65</v>
      </c>
      <c r="AN861" t="s">
        <v>20877</v>
      </c>
      <c r="AO861">
        <v>2</v>
      </c>
      <c r="AP861" t="s">
        <v>67</v>
      </c>
      <c r="AQ861" t="s">
        <v>68</v>
      </c>
      <c r="AR861" t="b">
        <v>0</v>
      </c>
      <c r="AS861" t="s">
        <v>91</v>
      </c>
      <c r="AT861" t="s">
        <v>5084</v>
      </c>
    </row>
    <row r="862" spans="1:46">
      <c r="A862" t="s">
        <v>879</v>
      </c>
      <c r="B862" s="27">
        <v>34639</v>
      </c>
      <c r="C862" s="8">
        <v>34639</v>
      </c>
      <c r="D862">
        <v>633.53</v>
      </c>
      <c r="K862">
        <v>9780932551146</v>
      </c>
      <c r="L862" t="s">
        <v>880</v>
      </c>
      <c r="O862" s="1">
        <v>43374</v>
      </c>
      <c r="R862" t="s">
        <v>881</v>
      </c>
      <c r="T862" t="s">
        <v>331</v>
      </c>
      <c r="U862" t="s">
        <v>882</v>
      </c>
      <c r="AA862" t="s">
        <v>6703</v>
      </c>
      <c r="AE862" t="b">
        <v>0</v>
      </c>
      <c r="AF862">
        <v>1</v>
      </c>
      <c r="AG862" t="s">
        <v>61</v>
      </c>
      <c r="AH862" t="s">
        <v>6704</v>
      </c>
      <c r="AI862">
        <v>1985</v>
      </c>
      <c r="AJ862">
        <v>32</v>
      </c>
      <c r="AK862" t="s">
        <v>63</v>
      </c>
      <c r="AL862" t="s">
        <v>64</v>
      </c>
      <c r="AM862" t="s">
        <v>65</v>
      </c>
      <c r="AN862" t="s">
        <v>20959</v>
      </c>
      <c r="AO862">
        <v>2</v>
      </c>
      <c r="AP862" t="s">
        <v>67</v>
      </c>
      <c r="AQ862" t="s">
        <v>68</v>
      </c>
      <c r="AR862" t="b">
        <v>0</v>
      </c>
      <c r="AS862" t="s">
        <v>20702</v>
      </c>
      <c r="AT862" t="s">
        <v>6706</v>
      </c>
    </row>
    <row r="863" spans="1:46">
      <c r="A863" t="s">
        <v>879</v>
      </c>
      <c r="B863" s="27">
        <v>34639</v>
      </c>
      <c r="C863" s="8">
        <v>34639</v>
      </c>
      <c r="D863">
        <v>633.53</v>
      </c>
      <c r="K863">
        <v>9780932551146</v>
      </c>
      <c r="L863" t="s">
        <v>880</v>
      </c>
      <c r="O863" s="1">
        <v>43374</v>
      </c>
      <c r="R863" t="s">
        <v>881</v>
      </c>
      <c r="T863" t="s">
        <v>331</v>
      </c>
      <c r="U863" t="s">
        <v>882</v>
      </c>
      <c r="AA863" t="s">
        <v>6952</v>
      </c>
      <c r="AE863" t="b">
        <v>0</v>
      </c>
      <c r="AF863">
        <v>1</v>
      </c>
      <c r="AG863" t="s">
        <v>61</v>
      </c>
      <c r="AH863" t="s">
        <v>6953</v>
      </c>
      <c r="AI863">
        <v>2028</v>
      </c>
      <c r="AJ863">
        <v>32</v>
      </c>
      <c r="AK863" t="s">
        <v>63</v>
      </c>
      <c r="AL863" t="s">
        <v>64</v>
      </c>
      <c r="AM863" t="s">
        <v>65</v>
      </c>
      <c r="AN863" t="s">
        <v>21009</v>
      </c>
      <c r="AO863">
        <v>2</v>
      </c>
      <c r="AP863" t="s">
        <v>67</v>
      </c>
      <c r="AQ863" t="s">
        <v>68</v>
      </c>
      <c r="AR863" t="b">
        <v>0</v>
      </c>
      <c r="AS863" t="s">
        <v>21013</v>
      </c>
      <c r="AT863" t="s">
        <v>6955</v>
      </c>
    </row>
    <row r="864" spans="1:46">
      <c r="A864" t="s">
        <v>879</v>
      </c>
      <c r="B864" s="27">
        <v>34639</v>
      </c>
      <c r="C864" s="8">
        <v>34639</v>
      </c>
      <c r="D864">
        <v>633.53</v>
      </c>
      <c r="K864">
        <v>9780932551146</v>
      </c>
      <c r="L864" t="s">
        <v>880</v>
      </c>
      <c r="O864" s="1">
        <v>43374</v>
      </c>
      <c r="R864" t="s">
        <v>881</v>
      </c>
      <c r="T864" t="s">
        <v>331</v>
      </c>
      <c r="U864" t="s">
        <v>882</v>
      </c>
      <c r="AA864" t="s">
        <v>7191</v>
      </c>
      <c r="AE864" t="b">
        <v>0</v>
      </c>
      <c r="AF864">
        <v>1</v>
      </c>
      <c r="AG864" t="s">
        <v>61</v>
      </c>
      <c r="AH864" t="s">
        <v>7192</v>
      </c>
      <c r="AI864">
        <v>2070</v>
      </c>
      <c r="AJ864">
        <v>32</v>
      </c>
      <c r="AK864" t="s">
        <v>63</v>
      </c>
      <c r="AL864" t="s">
        <v>64</v>
      </c>
      <c r="AM864" t="s">
        <v>65</v>
      </c>
      <c r="AN864" t="s">
        <v>21009</v>
      </c>
      <c r="AO864">
        <v>2</v>
      </c>
      <c r="AP864" t="s">
        <v>67</v>
      </c>
      <c r="AQ864" t="s">
        <v>68</v>
      </c>
      <c r="AR864" t="b">
        <v>0</v>
      </c>
      <c r="AS864" t="s">
        <v>20645</v>
      </c>
      <c r="AT864" t="s">
        <v>7194</v>
      </c>
    </row>
    <row r="865" spans="1:46">
      <c r="A865" t="s">
        <v>17738</v>
      </c>
      <c r="B865" s="27">
        <v>34639</v>
      </c>
      <c r="C865" s="8">
        <v>34639</v>
      </c>
      <c r="D865">
        <v>821.7</v>
      </c>
      <c r="I865" t="s">
        <v>9668</v>
      </c>
      <c r="K865">
        <v>9780670852420</v>
      </c>
      <c r="L865" t="s">
        <v>17740</v>
      </c>
      <c r="N865" t="s">
        <v>72</v>
      </c>
      <c r="O865" s="4">
        <v>43837</v>
      </c>
      <c r="P865">
        <v>12</v>
      </c>
      <c r="R865" t="s">
        <v>3709</v>
      </c>
      <c r="T865" t="s">
        <v>17741</v>
      </c>
      <c r="U865" t="s">
        <v>17742</v>
      </c>
      <c r="AA865" t="s">
        <v>17743</v>
      </c>
      <c r="AB865">
        <v>32</v>
      </c>
      <c r="AC865" t="s">
        <v>8836</v>
      </c>
      <c r="AD865" t="s">
        <v>17590</v>
      </c>
      <c r="AE865" t="b">
        <v>0</v>
      </c>
      <c r="AF865">
        <v>2</v>
      </c>
      <c r="AG865" t="s">
        <v>61</v>
      </c>
      <c r="AH865" t="s">
        <v>17744</v>
      </c>
      <c r="AI865">
        <v>7617</v>
      </c>
      <c r="AJ865">
        <v>32</v>
      </c>
      <c r="AK865" t="s">
        <v>63</v>
      </c>
      <c r="AL865" t="s">
        <v>64</v>
      </c>
      <c r="AM865" t="s">
        <v>65</v>
      </c>
      <c r="AN865" t="s">
        <v>22522</v>
      </c>
      <c r="AO865">
        <v>2</v>
      </c>
      <c r="AP865" t="s">
        <v>67</v>
      </c>
      <c r="AQ865" t="s">
        <v>68</v>
      </c>
      <c r="AR865" t="b">
        <v>1</v>
      </c>
      <c r="AS865" t="s">
        <v>22530</v>
      </c>
      <c r="AT865" t="s">
        <v>17747</v>
      </c>
    </row>
    <row r="866" spans="1:46">
      <c r="A866" t="s">
        <v>17738</v>
      </c>
      <c r="B866" s="27">
        <v>34639</v>
      </c>
      <c r="C866" s="8">
        <v>34639</v>
      </c>
      <c r="D866">
        <v>821.7</v>
      </c>
      <c r="I866" t="s">
        <v>9668</v>
      </c>
      <c r="K866">
        <v>9780670852420</v>
      </c>
      <c r="L866" t="s">
        <v>17740</v>
      </c>
      <c r="N866" t="s">
        <v>72</v>
      </c>
      <c r="O866" s="4">
        <v>43837</v>
      </c>
      <c r="P866">
        <v>12</v>
      </c>
      <c r="R866" t="s">
        <v>3709</v>
      </c>
      <c r="T866" t="s">
        <v>17741</v>
      </c>
      <c r="U866" t="s">
        <v>17742</v>
      </c>
      <c r="AA866" t="s">
        <v>17748</v>
      </c>
      <c r="AB866">
        <v>32</v>
      </c>
      <c r="AC866" t="s">
        <v>8836</v>
      </c>
      <c r="AD866" t="s">
        <v>17590</v>
      </c>
      <c r="AE866" t="b">
        <v>0</v>
      </c>
      <c r="AF866">
        <v>1</v>
      </c>
      <c r="AG866" t="s">
        <v>61</v>
      </c>
      <c r="AH866" t="s">
        <v>17749</v>
      </c>
      <c r="AI866">
        <v>7618</v>
      </c>
      <c r="AJ866">
        <v>32</v>
      </c>
      <c r="AK866" t="s">
        <v>63</v>
      </c>
      <c r="AL866" t="s">
        <v>64</v>
      </c>
      <c r="AM866" t="s">
        <v>65</v>
      </c>
      <c r="AN866" t="s">
        <v>22522</v>
      </c>
      <c r="AO866">
        <v>2</v>
      </c>
      <c r="AP866" t="s">
        <v>67</v>
      </c>
      <c r="AQ866" t="s">
        <v>68</v>
      </c>
      <c r="AR866" t="b">
        <v>1</v>
      </c>
      <c r="AS866" t="s">
        <v>22530</v>
      </c>
      <c r="AT866" t="s">
        <v>17751</v>
      </c>
    </row>
    <row r="867" spans="1:46">
      <c r="A867" t="s">
        <v>4723</v>
      </c>
      <c r="B867" s="27">
        <v>34624</v>
      </c>
      <c r="C867" s="8">
        <v>34624</v>
      </c>
      <c r="D867">
        <v>895.92232999999999</v>
      </c>
      <c r="K867">
        <v>9780749397111</v>
      </c>
      <c r="N867" t="s">
        <v>72</v>
      </c>
      <c r="O867" s="1">
        <v>43374</v>
      </c>
      <c r="P867">
        <v>230</v>
      </c>
      <c r="R867" t="s">
        <v>1516</v>
      </c>
      <c r="T867" t="s">
        <v>4724</v>
      </c>
      <c r="U867" t="s">
        <v>4725</v>
      </c>
      <c r="V867" t="s">
        <v>1280</v>
      </c>
      <c r="AA867" t="s">
        <v>4726</v>
      </c>
      <c r="AE867" t="b">
        <v>0</v>
      </c>
      <c r="AF867">
        <v>2</v>
      </c>
      <c r="AG867" t="s">
        <v>61</v>
      </c>
      <c r="AH867" t="s">
        <v>4727</v>
      </c>
      <c r="AI867">
        <v>1716</v>
      </c>
      <c r="AJ867">
        <v>32</v>
      </c>
      <c r="AK867" t="s">
        <v>63</v>
      </c>
      <c r="AL867" t="s">
        <v>64</v>
      </c>
      <c r="AM867" t="s">
        <v>65</v>
      </c>
      <c r="AN867" t="s">
        <v>20877</v>
      </c>
      <c r="AO867">
        <v>2</v>
      </c>
      <c r="AP867" t="s">
        <v>67</v>
      </c>
      <c r="AQ867" t="s">
        <v>68</v>
      </c>
      <c r="AR867" t="b">
        <v>0</v>
      </c>
      <c r="AS867" t="s">
        <v>20644</v>
      </c>
      <c r="AT867" t="s">
        <v>4729</v>
      </c>
    </row>
    <row r="868" spans="1:46">
      <c r="A868" t="s">
        <v>1413</v>
      </c>
      <c r="B868" s="27">
        <v>34608</v>
      </c>
      <c r="C868" s="8">
        <v>34608</v>
      </c>
      <c r="D868">
        <v>633.53</v>
      </c>
      <c r="K868">
        <v>9780963975416</v>
      </c>
      <c r="O868" s="1">
        <v>43374</v>
      </c>
      <c r="P868">
        <v>314</v>
      </c>
      <c r="R868" t="s">
        <v>1414</v>
      </c>
      <c r="T868" t="s">
        <v>1415</v>
      </c>
      <c r="U868" t="s">
        <v>1416</v>
      </c>
      <c r="AA868" t="s">
        <v>1417</v>
      </c>
      <c r="AE868" t="b">
        <v>0</v>
      </c>
      <c r="AF868">
        <v>1</v>
      </c>
      <c r="AG868" t="s">
        <v>61</v>
      </c>
      <c r="AH868" t="s">
        <v>1418</v>
      </c>
      <c r="AI868">
        <v>1274</v>
      </c>
      <c r="AJ868">
        <v>32</v>
      </c>
      <c r="AK868" t="s">
        <v>63</v>
      </c>
      <c r="AL868" t="s">
        <v>64</v>
      </c>
      <c r="AM868" t="s">
        <v>65</v>
      </c>
      <c r="AN868" t="s">
        <v>20661</v>
      </c>
      <c r="AO868">
        <v>2</v>
      </c>
      <c r="AP868" t="s">
        <v>67</v>
      </c>
      <c r="AQ868" t="s">
        <v>68</v>
      </c>
      <c r="AR868" t="b">
        <v>0</v>
      </c>
      <c r="AS868" t="s">
        <v>20712</v>
      </c>
      <c r="AT868" t="s">
        <v>1420</v>
      </c>
    </row>
    <row r="869" spans="1:46">
      <c r="A869" t="s">
        <v>1413</v>
      </c>
      <c r="B869" s="27">
        <v>34608</v>
      </c>
      <c r="C869" s="8">
        <v>34608</v>
      </c>
      <c r="D869">
        <v>633.53</v>
      </c>
      <c r="K869">
        <v>9780963975416</v>
      </c>
      <c r="O869" s="1">
        <v>43374</v>
      </c>
      <c r="P869">
        <v>314</v>
      </c>
      <c r="R869" t="s">
        <v>1414</v>
      </c>
      <c r="T869" t="s">
        <v>1415</v>
      </c>
      <c r="U869" t="s">
        <v>1416</v>
      </c>
      <c r="AA869" t="s">
        <v>1500</v>
      </c>
      <c r="AE869" t="b">
        <v>0</v>
      </c>
      <c r="AF869">
        <v>1</v>
      </c>
      <c r="AG869" t="s">
        <v>61</v>
      </c>
      <c r="AH869" t="s">
        <v>1501</v>
      </c>
      <c r="AI869">
        <v>1287</v>
      </c>
      <c r="AJ869">
        <v>32</v>
      </c>
      <c r="AK869" t="s">
        <v>63</v>
      </c>
      <c r="AL869" t="s">
        <v>64</v>
      </c>
      <c r="AM869" t="s">
        <v>65</v>
      </c>
      <c r="AN869" t="s">
        <v>20661</v>
      </c>
      <c r="AO869">
        <v>2</v>
      </c>
      <c r="AP869" t="s">
        <v>67</v>
      </c>
      <c r="AQ869" t="s">
        <v>68</v>
      </c>
      <c r="AR869" t="b">
        <v>0</v>
      </c>
      <c r="AS869" t="s">
        <v>20712</v>
      </c>
      <c r="AT869" t="s">
        <v>1503</v>
      </c>
    </row>
    <row r="870" spans="1:46">
      <c r="A870" t="s">
        <v>1600</v>
      </c>
      <c r="B870" s="27">
        <v>34608</v>
      </c>
      <c r="C870" s="8">
        <v>34608</v>
      </c>
      <c r="D870">
        <v>439.10300000000001</v>
      </c>
      <c r="K870">
        <v>9780781804394</v>
      </c>
      <c r="L870" t="s">
        <v>1601</v>
      </c>
      <c r="N870" t="s">
        <v>72</v>
      </c>
      <c r="O870" s="1">
        <v>43374</v>
      </c>
      <c r="P870">
        <v>146</v>
      </c>
      <c r="R870" t="s">
        <v>1602</v>
      </c>
      <c r="T870" t="s">
        <v>1603</v>
      </c>
      <c r="U870" t="s">
        <v>1604</v>
      </c>
      <c r="AA870" t="s">
        <v>1605</v>
      </c>
      <c r="AE870" t="b">
        <v>0</v>
      </c>
      <c r="AF870">
        <v>1</v>
      </c>
      <c r="AG870" t="s">
        <v>61</v>
      </c>
      <c r="AH870" t="s">
        <v>1606</v>
      </c>
      <c r="AI870">
        <v>1302</v>
      </c>
      <c r="AJ870">
        <v>32</v>
      </c>
      <c r="AK870" t="s">
        <v>63</v>
      </c>
      <c r="AL870" t="s">
        <v>64</v>
      </c>
      <c r="AM870" t="s">
        <v>65</v>
      </c>
      <c r="AN870" t="s">
        <v>20661</v>
      </c>
      <c r="AO870">
        <v>2</v>
      </c>
      <c r="AP870" t="s">
        <v>67</v>
      </c>
      <c r="AQ870" t="s">
        <v>68</v>
      </c>
      <c r="AR870" t="b">
        <v>0</v>
      </c>
      <c r="AS870" t="s">
        <v>20623</v>
      </c>
      <c r="AT870" t="s">
        <v>1608</v>
      </c>
    </row>
    <row r="871" spans="1:46">
      <c r="A871" t="s">
        <v>1413</v>
      </c>
      <c r="B871" s="27">
        <v>34608</v>
      </c>
      <c r="C871" s="8">
        <v>34608</v>
      </c>
      <c r="D871">
        <v>633.53</v>
      </c>
      <c r="K871">
        <v>9780963975416</v>
      </c>
      <c r="O871" s="1">
        <v>43374</v>
      </c>
      <c r="P871">
        <v>314</v>
      </c>
      <c r="R871" t="s">
        <v>1414</v>
      </c>
      <c r="T871" t="s">
        <v>1415</v>
      </c>
      <c r="U871" t="s">
        <v>1416</v>
      </c>
      <c r="AA871" t="s">
        <v>1831</v>
      </c>
      <c r="AE871" t="b">
        <v>0</v>
      </c>
      <c r="AF871">
        <v>1</v>
      </c>
      <c r="AG871" t="s">
        <v>61</v>
      </c>
      <c r="AH871" t="s">
        <v>1832</v>
      </c>
      <c r="AI871">
        <v>1333</v>
      </c>
      <c r="AJ871">
        <v>32</v>
      </c>
      <c r="AK871" t="s">
        <v>63</v>
      </c>
      <c r="AL871" t="s">
        <v>64</v>
      </c>
      <c r="AM871" t="s">
        <v>65</v>
      </c>
      <c r="AN871" t="s">
        <v>20661</v>
      </c>
      <c r="AO871">
        <v>2</v>
      </c>
      <c r="AP871" t="s">
        <v>67</v>
      </c>
      <c r="AQ871" t="s">
        <v>68</v>
      </c>
      <c r="AR871" t="b">
        <v>0</v>
      </c>
      <c r="AS871" t="s">
        <v>20712</v>
      </c>
      <c r="AT871" t="s">
        <v>1833</v>
      </c>
    </row>
    <row r="872" spans="1:46">
      <c r="A872" t="s">
        <v>4045</v>
      </c>
      <c r="B872" s="27">
        <v>34608</v>
      </c>
      <c r="C872" s="8">
        <v>34608</v>
      </c>
      <c r="D872">
        <v>306.10973000000001</v>
      </c>
      <c r="K872">
        <v>9780914171775</v>
      </c>
      <c r="L872" t="s">
        <v>4046</v>
      </c>
      <c r="O872" s="1">
        <v>43374</v>
      </c>
      <c r="P872">
        <v>292</v>
      </c>
      <c r="R872" t="s">
        <v>4047</v>
      </c>
      <c r="T872" t="s">
        <v>4048</v>
      </c>
      <c r="U872" t="s">
        <v>4049</v>
      </c>
      <c r="AA872" t="s">
        <v>4050</v>
      </c>
      <c r="AE872" t="b">
        <v>0</v>
      </c>
      <c r="AF872">
        <v>1</v>
      </c>
      <c r="AG872" t="s">
        <v>61</v>
      </c>
      <c r="AH872" t="s">
        <v>4051</v>
      </c>
      <c r="AI872">
        <v>1622</v>
      </c>
      <c r="AJ872">
        <v>32</v>
      </c>
      <c r="AK872" t="s">
        <v>63</v>
      </c>
      <c r="AL872" t="s">
        <v>64</v>
      </c>
      <c r="AM872" t="s">
        <v>65</v>
      </c>
      <c r="AN872" t="s">
        <v>20829</v>
      </c>
      <c r="AO872">
        <v>2</v>
      </c>
      <c r="AP872" t="s">
        <v>67</v>
      </c>
      <c r="AQ872" t="s">
        <v>68</v>
      </c>
      <c r="AR872" t="b">
        <v>0</v>
      </c>
      <c r="AS872" t="s">
        <v>20773</v>
      </c>
      <c r="AT872" t="s">
        <v>4053</v>
      </c>
    </row>
    <row r="873" spans="1:46">
      <c r="A873" t="s">
        <v>6641</v>
      </c>
      <c r="B873" s="27">
        <v>34608</v>
      </c>
      <c r="C873" s="8">
        <v>34608</v>
      </c>
      <c r="D873" t="s">
        <v>6642</v>
      </c>
      <c r="K873">
        <v>9780895380708</v>
      </c>
      <c r="L873" t="s">
        <v>6643</v>
      </c>
      <c r="N873" t="s">
        <v>72</v>
      </c>
      <c r="O873" s="1">
        <v>43370</v>
      </c>
      <c r="P873">
        <v>202</v>
      </c>
      <c r="R873" t="s">
        <v>6644</v>
      </c>
      <c r="S873" t="s">
        <v>6645</v>
      </c>
      <c r="T873" t="s">
        <v>6646</v>
      </c>
      <c r="U873" t="s">
        <v>6647</v>
      </c>
      <c r="AA873" t="s">
        <v>6648</v>
      </c>
      <c r="AE873" t="b">
        <v>0</v>
      </c>
      <c r="AF873">
        <v>1</v>
      </c>
      <c r="AG873" t="s">
        <v>61</v>
      </c>
      <c r="AH873" t="s">
        <v>6649</v>
      </c>
      <c r="AI873">
        <v>1977</v>
      </c>
      <c r="AJ873">
        <v>32</v>
      </c>
      <c r="AK873" t="s">
        <v>63</v>
      </c>
      <c r="AL873" t="s">
        <v>64</v>
      </c>
      <c r="AM873" t="s">
        <v>65</v>
      </c>
      <c r="AN873" t="s">
        <v>20959</v>
      </c>
      <c r="AO873">
        <v>2</v>
      </c>
      <c r="AP873" t="s">
        <v>67</v>
      </c>
      <c r="AQ873" t="s">
        <v>68</v>
      </c>
      <c r="AR873" t="b">
        <v>0</v>
      </c>
      <c r="AS873" t="s">
        <v>20645</v>
      </c>
      <c r="AT873" t="s">
        <v>6651</v>
      </c>
    </row>
    <row r="874" spans="1:46">
      <c r="A874" t="s">
        <v>1413</v>
      </c>
      <c r="B874" s="27">
        <v>34608</v>
      </c>
      <c r="C874" s="8">
        <v>34608</v>
      </c>
      <c r="D874">
        <v>633.53</v>
      </c>
      <c r="K874">
        <v>9780963975416</v>
      </c>
      <c r="O874" s="1">
        <v>43374</v>
      </c>
      <c r="P874">
        <v>314</v>
      </c>
      <c r="R874" t="s">
        <v>1414</v>
      </c>
      <c r="T874" t="s">
        <v>1415</v>
      </c>
      <c r="U874" t="s">
        <v>1416</v>
      </c>
      <c r="AA874" t="s">
        <v>7146</v>
      </c>
      <c r="AE874" t="b">
        <v>0</v>
      </c>
      <c r="AF874">
        <v>1</v>
      </c>
      <c r="AG874" t="s">
        <v>61</v>
      </c>
      <c r="AH874" t="s">
        <v>7147</v>
      </c>
      <c r="AI874">
        <v>2062</v>
      </c>
      <c r="AJ874">
        <v>32</v>
      </c>
      <c r="AK874" t="s">
        <v>63</v>
      </c>
      <c r="AL874" t="s">
        <v>64</v>
      </c>
      <c r="AM874" t="s">
        <v>65</v>
      </c>
      <c r="AN874" t="s">
        <v>21009</v>
      </c>
      <c r="AO874">
        <v>2</v>
      </c>
      <c r="AP874" t="s">
        <v>67</v>
      </c>
      <c r="AQ874" t="s">
        <v>68</v>
      </c>
      <c r="AR874" t="b">
        <v>0</v>
      </c>
      <c r="AS874" t="s">
        <v>20712</v>
      </c>
      <c r="AT874" t="s">
        <v>7149</v>
      </c>
    </row>
    <row r="875" spans="1:46">
      <c r="A875" t="s">
        <v>1413</v>
      </c>
      <c r="B875" s="27">
        <v>34608</v>
      </c>
      <c r="C875" s="8">
        <v>34608</v>
      </c>
      <c r="K875">
        <v>9780963975416</v>
      </c>
      <c r="O875" s="1">
        <v>43804</v>
      </c>
      <c r="P875">
        <v>314</v>
      </c>
      <c r="R875" t="s">
        <v>1414</v>
      </c>
      <c r="T875" t="s">
        <v>1415</v>
      </c>
      <c r="U875" t="s">
        <v>1416</v>
      </c>
      <c r="AA875" t="s">
        <v>14675</v>
      </c>
      <c r="AE875" t="b">
        <v>0</v>
      </c>
      <c r="AF875">
        <v>1</v>
      </c>
      <c r="AG875" t="s">
        <v>61</v>
      </c>
      <c r="AH875" t="s">
        <v>14677</v>
      </c>
      <c r="AI875">
        <v>6346</v>
      </c>
      <c r="AJ875">
        <v>32</v>
      </c>
      <c r="AK875" t="s">
        <v>63</v>
      </c>
      <c r="AL875" t="s">
        <v>64</v>
      </c>
      <c r="AM875" t="s">
        <v>65</v>
      </c>
      <c r="AN875" t="s">
        <v>21977</v>
      </c>
      <c r="AO875">
        <v>2</v>
      </c>
      <c r="AP875" t="s">
        <v>67</v>
      </c>
      <c r="AQ875" t="s">
        <v>68</v>
      </c>
      <c r="AR875" t="b">
        <v>0</v>
      </c>
      <c r="AS875" t="s">
        <v>22018</v>
      </c>
      <c r="AT875" t="s">
        <v>14679</v>
      </c>
    </row>
    <row r="876" spans="1:46">
      <c r="A876" t="s">
        <v>1413</v>
      </c>
      <c r="B876" s="27">
        <v>34608</v>
      </c>
      <c r="C876" s="8">
        <v>34608</v>
      </c>
      <c r="K876">
        <v>9780963975416</v>
      </c>
      <c r="O876" s="1">
        <v>43804</v>
      </c>
      <c r="P876">
        <v>314</v>
      </c>
      <c r="R876" t="s">
        <v>1414</v>
      </c>
      <c r="T876" t="s">
        <v>1415</v>
      </c>
      <c r="U876" t="s">
        <v>1416</v>
      </c>
      <c r="AA876" t="s">
        <v>14680</v>
      </c>
      <c r="AE876" t="b">
        <v>0</v>
      </c>
      <c r="AF876">
        <v>1</v>
      </c>
      <c r="AG876" t="s">
        <v>61</v>
      </c>
      <c r="AH876" t="s">
        <v>14681</v>
      </c>
      <c r="AI876">
        <v>6347</v>
      </c>
      <c r="AJ876">
        <v>32</v>
      </c>
      <c r="AK876" t="s">
        <v>63</v>
      </c>
      <c r="AL876" t="s">
        <v>64</v>
      </c>
      <c r="AM876" t="s">
        <v>65</v>
      </c>
      <c r="AN876" t="s">
        <v>21977</v>
      </c>
      <c r="AO876">
        <v>2</v>
      </c>
      <c r="AP876" t="s">
        <v>67</v>
      </c>
      <c r="AQ876" t="s">
        <v>68</v>
      </c>
      <c r="AR876" t="b">
        <v>0</v>
      </c>
      <c r="AS876" t="s">
        <v>22017</v>
      </c>
      <c r="AT876" t="s">
        <v>14683</v>
      </c>
    </row>
    <row r="877" spans="1:46">
      <c r="A877" t="s">
        <v>18720</v>
      </c>
      <c r="B877" s="27">
        <v>34608</v>
      </c>
      <c r="C877" s="8">
        <v>34608</v>
      </c>
      <c r="D877" t="s">
        <v>18721</v>
      </c>
      <c r="K877">
        <v>9780029143957</v>
      </c>
      <c r="L877" t="s">
        <v>18722</v>
      </c>
      <c r="N877" t="s">
        <v>72</v>
      </c>
      <c r="O877" s="4">
        <v>43836</v>
      </c>
      <c r="P877">
        <v>163</v>
      </c>
      <c r="R877" t="s">
        <v>7592</v>
      </c>
      <c r="T877" t="s">
        <v>18723</v>
      </c>
      <c r="U877" t="s">
        <v>18724</v>
      </c>
      <c r="AA877" t="s">
        <v>18725</v>
      </c>
      <c r="AB877">
        <v>32</v>
      </c>
      <c r="AC877" t="s">
        <v>8836</v>
      </c>
      <c r="AD877" t="s">
        <v>17590</v>
      </c>
      <c r="AE877" t="b">
        <v>0</v>
      </c>
      <c r="AF877">
        <v>2</v>
      </c>
      <c r="AG877" t="s">
        <v>61</v>
      </c>
      <c r="AH877" t="s">
        <v>18726</v>
      </c>
      <c r="AI877">
        <v>7730</v>
      </c>
      <c r="AJ877">
        <v>32</v>
      </c>
      <c r="AK877" t="s">
        <v>63</v>
      </c>
      <c r="AL877" t="s">
        <v>64</v>
      </c>
      <c r="AM877" t="s">
        <v>65</v>
      </c>
      <c r="AN877" t="s">
        <v>21371</v>
      </c>
      <c r="AO877">
        <v>2</v>
      </c>
      <c r="AP877" t="s">
        <v>67</v>
      </c>
      <c r="AQ877" t="s">
        <v>68</v>
      </c>
      <c r="AR877" t="b">
        <v>1</v>
      </c>
      <c r="AS877" t="s">
        <v>22610</v>
      </c>
      <c r="AT877" t="s">
        <v>18729</v>
      </c>
    </row>
    <row r="878" spans="1:46">
      <c r="A878" t="s">
        <v>1198</v>
      </c>
      <c r="B878" s="27">
        <v>34578</v>
      </c>
      <c r="C878" s="8">
        <v>34578</v>
      </c>
      <c r="K878">
        <v>9780952435006</v>
      </c>
      <c r="L878" t="s">
        <v>1199</v>
      </c>
      <c r="O878" s="1">
        <v>43374</v>
      </c>
      <c r="R878" t="s">
        <v>1200</v>
      </c>
      <c r="T878" t="s">
        <v>331</v>
      </c>
      <c r="U878" t="s">
        <v>1201</v>
      </c>
      <c r="AA878" t="s">
        <v>1202</v>
      </c>
      <c r="AE878" t="b">
        <v>0</v>
      </c>
      <c r="AF878">
        <v>0</v>
      </c>
      <c r="AG878" t="s">
        <v>61</v>
      </c>
      <c r="AH878" t="s">
        <v>1203</v>
      </c>
      <c r="AI878">
        <v>1247</v>
      </c>
      <c r="AJ878">
        <v>32</v>
      </c>
      <c r="AK878" t="s">
        <v>63</v>
      </c>
      <c r="AL878" t="s">
        <v>64</v>
      </c>
      <c r="AM878" t="s">
        <v>65</v>
      </c>
      <c r="AN878" t="s">
        <v>20661</v>
      </c>
      <c r="AO878">
        <v>2</v>
      </c>
      <c r="AP878" t="s">
        <v>67</v>
      </c>
      <c r="AQ878" t="s">
        <v>68</v>
      </c>
      <c r="AR878" t="b">
        <v>0</v>
      </c>
      <c r="AS878" t="s">
        <v>20697</v>
      </c>
      <c r="AT878" t="s">
        <v>1205</v>
      </c>
    </row>
    <row r="879" spans="1:46">
      <c r="A879" t="s">
        <v>1198</v>
      </c>
      <c r="B879" s="27">
        <v>34578</v>
      </c>
      <c r="C879" s="8">
        <v>34578</v>
      </c>
      <c r="K879">
        <v>9780952435006</v>
      </c>
      <c r="L879" t="s">
        <v>1199</v>
      </c>
      <c r="R879" t="s">
        <v>1200</v>
      </c>
      <c r="T879" t="s">
        <v>331</v>
      </c>
      <c r="U879" t="s">
        <v>1201</v>
      </c>
      <c r="AA879" t="s">
        <v>11977</v>
      </c>
      <c r="AE879" t="b">
        <v>0</v>
      </c>
      <c r="AF879">
        <v>1</v>
      </c>
      <c r="AG879" t="s">
        <v>61</v>
      </c>
      <c r="AH879" t="s">
        <v>11978</v>
      </c>
      <c r="AI879">
        <v>5726</v>
      </c>
      <c r="AJ879">
        <v>32</v>
      </c>
      <c r="AK879" t="s">
        <v>63</v>
      </c>
      <c r="AL879" t="s">
        <v>64</v>
      </c>
      <c r="AM879" t="s">
        <v>65</v>
      </c>
      <c r="AN879" t="s">
        <v>21503</v>
      </c>
      <c r="AO879">
        <v>2</v>
      </c>
      <c r="AP879" t="s">
        <v>67</v>
      </c>
      <c r="AQ879" t="s">
        <v>68</v>
      </c>
      <c r="AR879" t="b">
        <v>0</v>
      </c>
      <c r="AS879" t="s">
        <v>21531</v>
      </c>
      <c r="AT879" t="s">
        <v>11980</v>
      </c>
    </row>
    <row r="880" spans="1:46">
      <c r="A880" t="s">
        <v>4458</v>
      </c>
      <c r="B880" s="27">
        <v>34550</v>
      </c>
      <c r="C880" s="8">
        <v>34550</v>
      </c>
      <c r="D880">
        <v>428.1</v>
      </c>
      <c r="K880">
        <v>9780877799108</v>
      </c>
      <c r="L880" t="s">
        <v>4459</v>
      </c>
      <c r="N880" t="s">
        <v>72</v>
      </c>
      <c r="O880" s="1">
        <v>43374</v>
      </c>
      <c r="P880">
        <v>576</v>
      </c>
      <c r="R880" t="s">
        <v>2204</v>
      </c>
      <c r="T880" t="s">
        <v>4460</v>
      </c>
      <c r="U880" t="s">
        <v>4461</v>
      </c>
      <c r="AA880" t="s">
        <v>4462</v>
      </c>
      <c r="AE880" t="b">
        <v>0</v>
      </c>
      <c r="AF880">
        <v>1</v>
      </c>
      <c r="AG880" t="s">
        <v>61</v>
      </c>
      <c r="AH880" t="s">
        <v>4463</v>
      </c>
      <c r="AI880">
        <v>1681</v>
      </c>
      <c r="AJ880">
        <v>32</v>
      </c>
      <c r="AK880" t="s">
        <v>63</v>
      </c>
      <c r="AL880" t="s">
        <v>64</v>
      </c>
      <c r="AM880" t="s">
        <v>65</v>
      </c>
      <c r="AN880" t="s">
        <v>20877</v>
      </c>
      <c r="AO880">
        <v>2</v>
      </c>
      <c r="AP880" t="s">
        <v>67</v>
      </c>
      <c r="AQ880" t="s">
        <v>68</v>
      </c>
      <c r="AR880" t="b">
        <v>0</v>
      </c>
      <c r="AS880" t="s">
        <v>20623</v>
      </c>
      <c r="AT880" t="s">
        <v>4465</v>
      </c>
    </row>
    <row r="881" spans="1:46">
      <c r="A881" t="s">
        <v>563</v>
      </c>
      <c r="B881" s="27">
        <v>34486</v>
      </c>
      <c r="C881" s="8">
        <v>34486</v>
      </c>
      <c r="D881">
        <v>615.822</v>
      </c>
      <c r="K881">
        <v>9781562532161</v>
      </c>
      <c r="O881" s="1">
        <v>43374</v>
      </c>
      <c r="R881" t="s">
        <v>564</v>
      </c>
      <c r="T881" t="s">
        <v>565</v>
      </c>
      <c r="U881" t="s">
        <v>566</v>
      </c>
      <c r="AA881" t="s">
        <v>561</v>
      </c>
      <c r="AE881" t="b">
        <v>0</v>
      </c>
      <c r="AF881">
        <v>1</v>
      </c>
      <c r="AG881" t="s">
        <v>61</v>
      </c>
      <c r="AH881" t="s">
        <v>567</v>
      </c>
      <c r="AI881">
        <v>1174</v>
      </c>
      <c r="AJ881">
        <v>32</v>
      </c>
      <c r="AK881" t="s">
        <v>63</v>
      </c>
      <c r="AL881" t="s">
        <v>64</v>
      </c>
      <c r="AM881" t="s">
        <v>65</v>
      </c>
      <c r="AN881" t="s">
        <v>20591</v>
      </c>
      <c r="AO881">
        <v>2</v>
      </c>
      <c r="AP881" t="s">
        <v>67</v>
      </c>
      <c r="AQ881" t="s">
        <v>68</v>
      </c>
      <c r="AR881" t="b">
        <v>0</v>
      </c>
      <c r="AS881" t="s">
        <v>20631</v>
      </c>
      <c r="AT881" t="s">
        <v>569</v>
      </c>
    </row>
    <row r="882" spans="1:46">
      <c r="A882" t="s">
        <v>791</v>
      </c>
      <c r="B882" s="27">
        <v>34486</v>
      </c>
      <c r="C882" s="8">
        <v>34486</v>
      </c>
      <c r="D882" t="s">
        <v>792</v>
      </c>
      <c r="K882">
        <v>9780964253407</v>
      </c>
      <c r="L882" t="s">
        <v>793</v>
      </c>
      <c r="O882" s="1">
        <v>43374</v>
      </c>
      <c r="P882">
        <v>396</v>
      </c>
      <c r="R882" t="s">
        <v>794</v>
      </c>
      <c r="S882" t="s">
        <v>795</v>
      </c>
      <c r="T882" t="s">
        <v>796</v>
      </c>
      <c r="U882" t="s">
        <v>797</v>
      </c>
      <c r="AA882" t="s">
        <v>798</v>
      </c>
      <c r="AE882" t="b">
        <v>0</v>
      </c>
      <c r="AF882">
        <v>1</v>
      </c>
      <c r="AG882" t="s">
        <v>61</v>
      </c>
      <c r="AH882" t="s">
        <v>799</v>
      </c>
      <c r="AI882">
        <v>1201</v>
      </c>
      <c r="AJ882">
        <v>32</v>
      </c>
      <c r="AK882" t="s">
        <v>63</v>
      </c>
      <c r="AL882" t="s">
        <v>64</v>
      </c>
      <c r="AM882" t="s">
        <v>65</v>
      </c>
      <c r="AN882" t="s">
        <v>20591</v>
      </c>
      <c r="AO882">
        <v>2</v>
      </c>
      <c r="AP882" t="s">
        <v>67</v>
      </c>
      <c r="AQ882" t="s">
        <v>68</v>
      </c>
      <c r="AR882" t="b">
        <v>0</v>
      </c>
      <c r="AS882" t="s">
        <v>20651</v>
      </c>
      <c r="AT882" t="s">
        <v>801</v>
      </c>
    </row>
    <row r="883" spans="1:46">
      <c r="A883" t="s">
        <v>7150</v>
      </c>
      <c r="B883" s="27">
        <v>34486</v>
      </c>
      <c r="C883" s="8">
        <v>34486</v>
      </c>
      <c r="D883" t="s">
        <v>338</v>
      </c>
      <c r="I883" t="s">
        <v>990</v>
      </c>
      <c r="K883">
        <v>9780964012370</v>
      </c>
      <c r="L883" t="s">
        <v>7151</v>
      </c>
      <c r="O883" s="1">
        <v>43374</v>
      </c>
      <c r="P883">
        <v>238</v>
      </c>
      <c r="R883" t="s">
        <v>7152</v>
      </c>
      <c r="S883" t="s">
        <v>7153</v>
      </c>
      <c r="T883" t="s">
        <v>237</v>
      </c>
      <c r="U883" t="s">
        <v>7154</v>
      </c>
      <c r="AA883" t="s">
        <v>7148</v>
      </c>
      <c r="AE883" t="b">
        <v>0</v>
      </c>
      <c r="AF883">
        <v>0</v>
      </c>
      <c r="AG883" t="s">
        <v>61</v>
      </c>
      <c r="AH883" t="s">
        <v>7155</v>
      </c>
      <c r="AI883">
        <v>2063</v>
      </c>
      <c r="AJ883">
        <v>32</v>
      </c>
      <c r="AK883" t="s">
        <v>63</v>
      </c>
      <c r="AL883" t="s">
        <v>64</v>
      </c>
      <c r="AM883" t="s">
        <v>65</v>
      </c>
      <c r="AN883" t="s">
        <v>21009</v>
      </c>
      <c r="AO883">
        <v>2</v>
      </c>
      <c r="AP883" t="s">
        <v>67</v>
      </c>
      <c r="AQ883" t="s">
        <v>68</v>
      </c>
      <c r="AR883" t="b">
        <v>0</v>
      </c>
      <c r="AS883" t="s">
        <v>20612</v>
      </c>
      <c r="AT883" t="s">
        <v>7157</v>
      </c>
    </row>
    <row r="884" spans="1:46">
      <c r="A884" t="s">
        <v>18463</v>
      </c>
      <c r="B884" s="27">
        <v>34486</v>
      </c>
      <c r="C884" s="8">
        <v>34486</v>
      </c>
      <c r="D884" t="s">
        <v>18464</v>
      </c>
      <c r="K884">
        <v>9780380770892</v>
      </c>
      <c r="L884" t="s">
        <v>18465</v>
      </c>
      <c r="O884" s="4">
        <v>43836</v>
      </c>
      <c r="P884">
        <v>328</v>
      </c>
      <c r="R884" t="s">
        <v>848</v>
      </c>
      <c r="S884" t="s">
        <v>18466</v>
      </c>
      <c r="T884" t="s">
        <v>18467</v>
      </c>
      <c r="U884" t="s">
        <v>18468</v>
      </c>
      <c r="AA884" t="s">
        <v>18469</v>
      </c>
      <c r="AB884">
        <v>32</v>
      </c>
      <c r="AC884" t="s">
        <v>8836</v>
      </c>
      <c r="AD884" t="s">
        <v>17590</v>
      </c>
      <c r="AE884" t="b">
        <v>0</v>
      </c>
      <c r="AF884">
        <v>1</v>
      </c>
      <c r="AG884" t="s">
        <v>61</v>
      </c>
      <c r="AH884" t="s">
        <v>18470</v>
      </c>
      <c r="AI884">
        <v>7701</v>
      </c>
      <c r="AJ884">
        <v>32</v>
      </c>
      <c r="AK884" t="s">
        <v>63</v>
      </c>
      <c r="AL884" t="s">
        <v>64</v>
      </c>
      <c r="AM884" t="s">
        <v>65</v>
      </c>
      <c r="AN884" t="s">
        <v>22508</v>
      </c>
      <c r="AO884">
        <v>2</v>
      </c>
      <c r="AP884" t="s">
        <v>67</v>
      </c>
      <c r="AQ884" t="s">
        <v>68</v>
      </c>
      <c r="AR884" t="b">
        <v>1</v>
      </c>
      <c r="AS884" t="s">
        <v>22552</v>
      </c>
      <c r="AT884" t="s">
        <v>18472</v>
      </c>
    </row>
    <row r="885" spans="1:46">
      <c r="A885" t="s">
        <v>18255</v>
      </c>
      <c r="B885" s="27">
        <v>34455</v>
      </c>
      <c r="C885" s="8">
        <v>34455</v>
      </c>
      <c r="D885">
        <v>615.78830000000005</v>
      </c>
      <c r="K885">
        <v>9781559501101</v>
      </c>
      <c r="L885" t="s">
        <v>18257</v>
      </c>
      <c r="N885" t="s">
        <v>72</v>
      </c>
      <c r="O885" s="4">
        <v>43859</v>
      </c>
      <c r="P885">
        <v>155</v>
      </c>
      <c r="R885" t="s">
        <v>1001</v>
      </c>
      <c r="S885" t="s">
        <v>18258</v>
      </c>
      <c r="T885" t="s">
        <v>18259</v>
      </c>
      <c r="U885" t="s">
        <v>18260</v>
      </c>
      <c r="AA885" t="s">
        <v>18261</v>
      </c>
      <c r="AB885">
        <v>32</v>
      </c>
      <c r="AC885" t="s">
        <v>8836</v>
      </c>
      <c r="AD885" t="s">
        <v>17590</v>
      </c>
      <c r="AE885" t="b">
        <v>0</v>
      </c>
      <c r="AF885">
        <v>1</v>
      </c>
      <c r="AG885" t="s">
        <v>61</v>
      </c>
      <c r="AH885" t="s">
        <v>18262</v>
      </c>
      <c r="AI885">
        <v>7676</v>
      </c>
      <c r="AJ885">
        <v>32</v>
      </c>
      <c r="AK885" t="s">
        <v>63</v>
      </c>
      <c r="AL885" t="s">
        <v>64</v>
      </c>
      <c r="AM885" t="s">
        <v>65</v>
      </c>
      <c r="AN885" t="s">
        <v>22508</v>
      </c>
      <c r="AO885">
        <v>2</v>
      </c>
      <c r="AP885" t="s">
        <v>67</v>
      </c>
      <c r="AQ885" t="s">
        <v>68</v>
      </c>
      <c r="AR885" t="b">
        <v>1</v>
      </c>
      <c r="AS885" t="s">
        <v>22552</v>
      </c>
      <c r="AT885" t="s">
        <v>18264</v>
      </c>
    </row>
    <row r="886" spans="1:46">
      <c r="A886" t="s">
        <v>6790</v>
      </c>
      <c r="B886" s="27">
        <v>34446</v>
      </c>
      <c r="C886" s="8">
        <v>34446</v>
      </c>
      <c r="D886">
        <v>133</v>
      </c>
      <c r="I886" t="s">
        <v>990</v>
      </c>
      <c r="K886">
        <v>9780062506351</v>
      </c>
      <c r="L886" t="s">
        <v>19351</v>
      </c>
      <c r="N886" t="s">
        <v>72</v>
      </c>
      <c r="O886" s="4">
        <v>43836</v>
      </c>
      <c r="P886">
        <v>256</v>
      </c>
      <c r="R886" t="s">
        <v>4248</v>
      </c>
      <c r="S886" t="s">
        <v>19352</v>
      </c>
      <c r="T886" t="s">
        <v>19353</v>
      </c>
      <c r="U886" t="s">
        <v>19354</v>
      </c>
      <c r="AA886" t="s">
        <v>19355</v>
      </c>
      <c r="AB886">
        <v>32</v>
      </c>
      <c r="AC886" t="s">
        <v>8836</v>
      </c>
      <c r="AD886" t="s">
        <v>17590</v>
      </c>
      <c r="AE886" t="b">
        <v>0</v>
      </c>
      <c r="AF886">
        <v>2</v>
      </c>
      <c r="AG886" t="s">
        <v>61</v>
      </c>
      <c r="AH886" t="s">
        <v>19356</v>
      </c>
      <c r="AI886">
        <v>7807</v>
      </c>
      <c r="AJ886">
        <v>32</v>
      </c>
      <c r="AK886" t="s">
        <v>63</v>
      </c>
      <c r="AL886" t="s">
        <v>64</v>
      </c>
      <c r="AM886" t="s">
        <v>65</v>
      </c>
      <c r="AN886" t="s">
        <v>22618</v>
      </c>
      <c r="AO886">
        <v>2</v>
      </c>
      <c r="AP886" t="s">
        <v>67</v>
      </c>
      <c r="AQ886" t="s">
        <v>68</v>
      </c>
      <c r="AR886" t="b">
        <v>1</v>
      </c>
      <c r="AS886" t="s">
        <v>22640</v>
      </c>
      <c r="AT886" t="s">
        <v>19358</v>
      </c>
    </row>
    <row r="887" spans="1:46">
      <c r="A887" t="s">
        <v>6790</v>
      </c>
      <c r="B887" s="27">
        <v>34446</v>
      </c>
      <c r="C887" s="8">
        <v>34446</v>
      </c>
      <c r="D887">
        <v>133</v>
      </c>
      <c r="I887" t="s">
        <v>990</v>
      </c>
      <c r="K887">
        <v>9780062506351</v>
      </c>
      <c r="L887" t="s">
        <v>19351</v>
      </c>
      <c r="N887" t="s">
        <v>72</v>
      </c>
      <c r="O887" s="4">
        <v>43836</v>
      </c>
      <c r="P887">
        <v>256</v>
      </c>
      <c r="R887" t="s">
        <v>4248</v>
      </c>
      <c r="S887" t="s">
        <v>19352</v>
      </c>
      <c r="T887" t="s">
        <v>19353</v>
      </c>
      <c r="U887" t="s">
        <v>19354</v>
      </c>
      <c r="AA887" t="s">
        <v>19359</v>
      </c>
      <c r="AB887">
        <v>32</v>
      </c>
      <c r="AC887" t="s">
        <v>8836</v>
      </c>
      <c r="AD887" t="s">
        <v>17590</v>
      </c>
      <c r="AE887" t="b">
        <v>0</v>
      </c>
      <c r="AF887">
        <v>0</v>
      </c>
      <c r="AG887" t="s">
        <v>61</v>
      </c>
      <c r="AH887" t="s">
        <v>19360</v>
      </c>
      <c r="AI887">
        <v>7808</v>
      </c>
      <c r="AJ887">
        <v>32</v>
      </c>
      <c r="AK887" t="s">
        <v>63</v>
      </c>
      <c r="AL887" t="s">
        <v>64</v>
      </c>
      <c r="AM887" t="s">
        <v>65</v>
      </c>
      <c r="AN887" t="s">
        <v>22679</v>
      </c>
      <c r="AO887">
        <v>2</v>
      </c>
      <c r="AP887" t="s">
        <v>67</v>
      </c>
      <c r="AQ887" t="s">
        <v>68</v>
      </c>
      <c r="AR887" t="b">
        <v>0</v>
      </c>
      <c r="AS887" t="s">
        <v>22640</v>
      </c>
      <c r="AT887" t="s">
        <v>19362</v>
      </c>
    </row>
    <row r="888" spans="1:46">
      <c r="A888" t="s">
        <v>3526</v>
      </c>
      <c r="B888" s="27">
        <v>34423</v>
      </c>
      <c r="C888" s="8">
        <v>34423</v>
      </c>
      <c r="D888">
        <v>362.29300000000001</v>
      </c>
      <c r="K888">
        <v>9780932551139</v>
      </c>
      <c r="O888" s="1">
        <v>43374</v>
      </c>
      <c r="P888">
        <v>496</v>
      </c>
      <c r="R888" t="s">
        <v>1171</v>
      </c>
      <c r="T888" t="s">
        <v>3527</v>
      </c>
      <c r="U888" t="s">
        <v>3528</v>
      </c>
      <c r="AA888" t="s">
        <v>3524</v>
      </c>
      <c r="AE888" t="b">
        <v>0</v>
      </c>
      <c r="AF888">
        <v>1</v>
      </c>
      <c r="AG888" t="s">
        <v>61</v>
      </c>
      <c r="AH888" t="s">
        <v>3529</v>
      </c>
      <c r="AI888">
        <v>1550</v>
      </c>
      <c r="AJ888">
        <v>32</v>
      </c>
      <c r="AK888" t="s">
        <v>63</v>
      </c>
      <c r="AL888" t="s">
        <v>64</v>
      </c>
      <c r="AM888" t="s">
        <v>65</v>
      </c>
      <c r="AN888" t="s">
        <v>20829</v>
      </c>
      <c r="AO888">
        <v>2</v>
      </c>
      <c r="AP888" t="s">
        <v>67</v>
      </c>
      <c r="AQ888" t="s">
        <v>68</v>
      </c>
      <c r="AR888" t="b">
        <v>0</v>
      </c>
      <c r="AS888" t="s">
        <v>20646</v>
      </c>
      <c r="AT888" t="s">
        <v>3531</v>
      </c>
    </row>
    <row r="889" spans="1:46">
      <c r="A889" t="s">
        <v>3526</v>
      </c>
      <c r="B889" s="27">
        <v>34423</v>
      </c>
      <c r="C889" s="8">
        <v>34423</v>
      </c>
      <c r="D889">
        <v>362.29300000000001</v>
      </c>
      <c r="K889">
        <v>9780932551139</v>
      </c>
      <c r="O889" s="1">
        <v>43374</v>
      </c>
      <c r="P889">
        <v>496</v>
      </c>
      <c r="R889" t="s">
        <v>1171</v>
      </c>
      <c r="T889" t="s">
        <v>3527</v>
      </c>
      <c r="U889" t="s">
        <v>3528</v>
      </c>
      <c r="AA889" t="s">
        <v>6860</v>
      </c>
      <c r="AE889" t="b">
        <v>0</v>
      </c>
      <c r="AF889">
        <v>1</v>
      </c>
      <c r="AG889" t="s">
        <v>61</v>
      </c>
      <c r="AH889" t="s">
        <v>6861</v>
      </c>
      <c r="AI889">
        <v>2012</v>
      </c>
      <c r="AJ889">
        <v>32</v>
      </c>
      <c r="AK889" t="s">
        <v>63</v>
      </c>
      <c r="AL889" t="s">
        <v>64</v>
      </c>
      <c r="AM889" t="s">
        <v>65</v>
      </c>
      <c r="AN889" t="s">
        <v>20959</v>
      </c>
      <c r="AO889">
        <v>2</v>
      </c>
      <c r="AP889" t="s">
        <v>67</v>
      </c>
      <c r="AQ889" t="s">
        <v>68</v>
      </c>
      <c r="AR889" t="b">
        <v>0</v>
      </c>
      <c r="AS889" t="s">
        <v>20646</v>
      </c>
      <c r="AT889" t="s">
        <v>6863</v>
      </c>
    </row>
    <row r="890" spans="1:46">
      <c r="A890" t="s">
        <v>93</v>
      </c>
      <c r="B890" s="27">
        <v>34366</v>
      </c>
      <c r="C890" s="8">
        <v>34366</v>
      </c>
      <c r="D890">
        <v>615.78819999999996</v>
      </c>
      <c r="K890">
        <v>9780962303227</v>
      </c>
      <c r="L890" t="s">
        <v>94</v>
      </c>
      <c r="N890" t="s">
        <v>72</v>
      </c>
      <c r="O890" s="1">
        <v>43374</v>
      </c>
      <c r="P890">
        <v>254</v>
      </c>
      <c r="R890" t="s">
        <v>95</v>
      </c>
      <c r="T890" t="s">
        <v>96</v>
      </c>
      <c r="U890" t="s">
        <v>97</v>
      </c>
      <c r="AA890" t="s">
        <v>98</v>
      </c>
      <c r="AE890" t="b">
        <v>0</v>
      </c>
      <c r="AF890">
        <v>1</v>
      </c>
      <c r="AG890" t="s">
        <v>61</v>
      </c>
      <c r="AH890" t="s">
        <v>99</v>
      </c>
      <c r="AI890">
        <v>1121</v>
      </c>
      <c r="AJ890">
        <v>32</v>
      </c>
      <c r="AK890" t="s">
        <v>63</v>
      </c>
      <c r="AL890" t="s">
        <v>64</v>
      </c>
      <c r="AM890" t="s">
        <v>65</v>
      </c>
      <c r="AN890" t="s">
        <v>20591</v>
      </c>
      <c r="AO890">
        <v>2</v>
      </c>
      <c r="AP890" t="s">
        <v>67</v>
      </c>
      <c r="AQ890" t="s">
        <v>68</v>
      </c>
      <c r="AR890" t="b">
        <v>0</v>
      </c>
      <c r="AS890" t="s">
        <v>20595</v>
      </c>
      <c r="AT890" t="s">
        <v>101</v>
      </c>
    </row>
    <row r="891" spans="1:46">
      <c r="A891" t="s">
        <v>8376</v>
      </c>
      <c r="B891" s="27">
        <v>34366</v>
      </c>
      <c r="C891" s="8">
        <v>34366</v>
      </c>
      <c r="K891">
        <v>9789607120076</v>
      </c>
      <c r="O891" s="1">
        <v>43395</v>
      </c>
      <c r="P891">
        <v>181</v>
      </c>
      <c r="R891" t="s">
        <v>8377</v>
      </c>
      <c r="T891" t="s">
        <v>8378</v>
      </c>
      <c r="U891" t="s">
        <v>8379</v>
      </c>
      <c r="AA891" t="s">
        <v>8372</v>
      </c>
      <c r="AE891" t="b">
        <v>0</v>
      </c>
      <c r="AF891">
        <v>0</v>
      </c>
      <c r="AG891" t="s">
        <v>61</v>
      </c>
      <c r="AH891" t="s">
        <v>8380</v>
      </c>
      <c r="AI891">
        <v>2254</v>
      </c>
      <c r="AJ891">
        <v>32</v>
      </c>
      <c r="AK891" t="s">
        <v>63</v>
      </c>
      <c r="AL891" t="s">
        <v>64</v>
      </c>
      <c r="AM891" t="s">
        <v>65</v>
      </c>
      <c r="AN891" t="s">
        <v>21050</v>
      </c>
      <c r="AR891" t="b">
        <v>0</v>
      </c>
      <c r="AS891" t="s">
        <v>21081</v>
      </c>
      <c r="AT891" t="s">
        <v>8381</v>
      </c>
    </row>
    <row r="892" spans="1:46">
      <c r="A892" t="s">
        <v>8376</v>
      </c>
      <c r="B892" s="27">
        <v>34366</v>
      </c>
      <c r="C892" s="8">
        <v>34366</v>
      </c>
      <c r="K892">
        <v>9789607120076</v>
      </c>
      <c r="P892">
        <v>181</v>
      </c>
      <c r="R892" t="s">
        <v>8377</v>
      </c>
      <c r="T892" t="s">
        <v>8378</v>
      </c>
      <c r="U892" t="s">
        <v>8379</v>
      </c>
      <c r="AA892" t="s">
        <v>12534</v>
      </c>
      <c r="AE892" t="b">
        <v>0</v>
      </c>
      <c r="AF892">
        <v>0</v>
      </c>
      <c r="AG892" t="s">
        <v>61</v>
      </c>
      <c r="AH892" t="s">
        <v>12536</v>
      </c>
      <c r="AI892">
        <v>5867</v>
      </c>
      <c r="AJ892">
        <v>32</v>
      </c>
      <c r="AK892" t="s">
        <v>63</v>
      </c>
      <c r="AL892" t="s">
        <v>64</v>
      </c>
      <c r="AM892" t="s">
        <v>65</v>
      </c>
      <c r="AN892" t="s">
        <v>21566</v>
      </c>
      <c r="AO892">
        <v>2</v>
      </c>
      <c r="AP892" t="s">
        <v>67</v>
      </c>
      <c r="AQ892" t="s">
        <v>68</v>
      </c>
      <c r="AR892" t="b">
        <v>0</v>
      </c>
      <c r="AS892" t="s">
        <v>21081</v>
      </c>
      <c r="AT892" t="s">
        <v>12538</v>
      </c>
    </row>
    <row r="893" spans="1:46">
      <c r="A893" t="s">
        <v>20201</v>
      </c>
      <c r="B893" s="27">
        <v>34366</v>
      </c>
      <c r="C893" s="8">
        <v>34366</v>
      </c>
      <c r="D893">
        <v>809</v>
      </c>
      <c r="I893" t="s">
        <v>990</v>
      </c>
      <c r="K893">
        <v>9780806514512</v>
      </c>
      <c r="L893" t="s">
        <v>20202</v>
      </c>
      <c r="N893" t="s">
        <v>72</v>
      </c>
      <c r="O893" s="4">
        <v>43836</v>
      </c>
      <c r="P893">
        <v>272</v>
      </c>
      <c r="R893" t="s">
        <v>8210</v>
      </c>
      <c r="S893" t="s">
        <v>20203</v>
      </c>
      <c r="T893" t="s">
        <v>20204</v>
      </c>
      <c r="U893" t="s">
        <v>20205</v>
      </c>
      <c r="AA893" t="s">
        <v>20206</v>
      </c>
      <c r="AB893">
        <v>32</v>
      </c>
      <c r="AC893" t="s">
        <v>8836</v>
      </c>
      <c r="AD893" t="s">
        <v>17590</v>
      </c>
      <c r="AE893" t="b">
        <v>0</v>
      </c>
      <c r="AF893">
        <v>2</v>
      </c>
      <c r="AG893" t="s">
        <v>61</v>
      </c>
      <c r="AH893" t="s">
        <v>20207</v>
      </c>
      <c r="AI893">
        <v>7911</v>
      </c>
      <c r="AJ893">
        <v>32</v>
      </c>
      <c r="AK893" t="s">
        <v>63</v>
      </c>
      <c r="AL893" t="s">
        <v>64</v>
      </c>
      <c r="AM893" t="s">
        <v>65</v>
      </c>
      <c r="AN893" t="s">
        <v>22710</v>
      </c>
      <c r="AO893">
        <v>2</v>
      </c>
      <c r="AP893" t="s">
        <v>67</v>
      </c>
      <c r="AQ893" t="s">
        <v>68</v>
      </c>
      <c r="AR893" t="b">
        <v>1</v>
      </c>
      <c r="AS893" t="s">
        <v>22717</v>
      </c>
      <c r="AT893" t="s">
        <v>20210</v>
      </c>
    </row>
    <row r="894" spans="1:46">
      <c r="A894" t="s">
        <v>4148</v>
      </c>
      <c r="B894" s="27">
        <v>34346</v>
      </c>
      <c r="C894" s="8">
        <v>34346</v>
      </c>
      <c r="D894">
        <v>985.00498000000005</v>
      </c>
      <c r="K894">
        <v>9780802131331</v>
      </c>
      <c r="N894" t="s">
        <v>72</v>
      </c>
      <c r="O894" s="1">
        <v>43374</v>
      </c>
      <c r="P894">
        <v>208</v>
      </c>
      <c r="R894" t="s">
        <v>3930</v>
      </c>
      <c r="T894" t="s">
        <v>4149</v>
      </c>
      <c r="U894" t="s">
        <v>4150</v>
      </c>
      <c r="AA894" t="s">
        <v>4151</v>
      </c>
      <c r="AE894" t="b">
        <v>0</v>
      </c>
      <c r="AF894">
        <v>1</v>
      </c>
      <c r="AG894" t="s">
        <v>61</v>
      </c>
      <c r="AH894" t="s">
        <v>4152</v>
      </c>
      <c r="AI894">
        <v>1638</v>
      </c>
      <c r="AJ894">
        <v>32</v>
      </c>
      <c r="AK894" t="s">
        <v>63</v>
      </c>
      <c r="AL894" t="s">
        <v>64</v>
      </c>
      <c r="AM894" t="s">
        <v>65</v>
      </c>
      <c r="AN894" t="s">
        <v>20829</v>
      </c>
      <c r="AO894">
        <v>2</v>
      </c>
      <c r="AP894" t="s">
        <v>67</v>
      </c>
      <c r="AQ894" t="s">
        <v>68</v>
      </c>
      <c r="AR894" t="b">
        <v>0</v>
      </c>
      <c r="AS894" t="s">
        <v>20695</v>
      </c>
      <c r="AT894" t="s">
        <v>4154</v>
      </c>
    </row>
    <row r="895" spans="1:46">
      <c r="A895" t="s">
        <v>3898</v>
      </c>
      <c r="B895" s="27">
        <v>34338</v>
      </c>
      <c r="C895" s="8">
        <v>34338</v>
      </c>
      <c r="D895">
        <v>741.59730000000002</v>
      </c>
      <c r="K895">
        <v>9781563890413</v>
      </c>
      <c r="L895" t="s">
        <v>3899</v>
      </c>
      <c r="N895" t="s">
        <v>72</v>
      </c>
      <c r="O895" s="1">
        <v>43374</v>
      </c>
      <c r="P895">
        <v>224</v>
      </c>
      <c r="R895" t="s">
        <v>3900</v>
      </c>
      <c r="S895" t="s">
        <v>3901</v>
      </c>
      <c r="T895" t="s">
        <v>3902</v>
      </c>
      <c r="U895" t="s">
        <v>3903</v>
      </c>
      <c r="V895" t="s">
        <v>3904</v>
      </c>
      <c r="AA895" t="s">
        <v>3905</v>
      </c>
      <c r="AE895" t="b">
        <v>0</v>
      </c>
      <c r="AF895">
        <v>1</v>
      </c>
      <c r="AG895" t="s">
        <v>61</v>
      </c>
      <c r="AH895" t="s">
        <v>3906</v>
      </c>
      <c r="AI895">
        <v>1604</v>
      </c>
      <c r="AJ895">
        <v>32</v>
      </c>
      <c r="AK895" t="s">
        <v>63</v>
      </c>
      <c r="AL895" t="s">
        <v>64</v>
      </c>
      <c r="AM895" t="s">
        <v>65</v>
      </c>
      <c r="AN895" t="s">
        <v>20829</v>
      </c>
      <c r="AO895">
        <v>2</v>
      </c>
      <c r="AP895" t="s">
        <v>67</v>
      </c>
      <c r="AQ895" t="s">
        <v>68</v>
      </c>
      <c r="AR895" t="b">
        <v>0</v>
      </c>
      <c r="AS895" t="s">
        <v>20847</v>
      </c>
      <c r="AT895" t="s">
        <v>3907</v>
      </c>
    </row>
    <row r="896" spans="1:46">
      <c r="A896" t="s">
        <v>1980</v>
      </c>
      <c r="B896" s="27">
        <v>34335</v>
      </c>
      <c r="C896" s="8">
        <v>34335</v>
      </c>
      <c r="D896">
        <v>915.61043900000004</v>
      </c>
      <c r="K896">
        <v>9780671896867</v>
      </c>
      <c r="O896" s="1">
        <v>43374</v>
      </c>
      <c r="P896">
        <v>580</v>
      </c>
      <c r="R896" t="s">
        <v>1980</v>
      </c>
      <c r="T896" t="s">
        <v>1981</v>
      </c>
      <c r="U896" t="s">
        <v>1982</v>
      </c>
      <c r="AA896" t="s">
        <v>1977</v>
      </c>
      <c r="AE896" t="b">
        <v>0</v>
      </c>
      <c r="AF896">
        <v>1</v>
      </c>
      <c r="AG896" t="s">
        <v>61</v>
      </c>
      <c r="AH896" t="s">
        <v>1983</v>
      </c>
      <c r="AI896">
        <v>1353</v>
      </c>
      <c r="AJ896">
        <v>32</v>
      </c>
      <c r="AK896" t="s">
        <v>63</v>
      </c>
      <c r="AL896" t="s">
        <v>64</v>
      </c>
      <c r="AM896" t="s">
        <v>65</v>
      </c>
      <c r="AN896" t="s">
        <v>20661</v>
      </c>
      <c r="AO896">
        <v>2</v>
      </c>
      <c r="AP896" t="s">
        <v>67</v>
      </c>
      <c r="AQ896" t="s">
        <v>68</v>
      </c>
      <c r="AR896" t="b">
        <v>0</v>
      </c>
      <c r="AS896" t="s">
        <v>20631</v>
      </c>
      <c r="AT896" t="s">
        <v>1985</v>
      </c>
    </row>
    <row r="897" spans="1:46">
      <c r="A897" t="s">
        <v>664</v>
      </c>
      <c r="B897" s="27">
        <v>34335</v>
      </c>
      <c r="C897" s="8">
        <v>34335</v>
      </c>
      <c r="K897">
        <v>9783861354536</v>
      </c>
      <c r="N897" t="s">
        <v>72</v>
      </c>
      <c r="O897" s="4">
        <v>43836</v>
      </c>
      <c r="P897">
        <v>192</v>
      </c>
      <c r="R897" t="s">
        <v>20040</v>
      </c>
      <c r="S897" t="s">
        <v>20041</v>
      </c>
      <c r="T897" t="s">
        <v>14952</v>
      </c>
      <c r="U897" t="s">
        <v>20042</v>
      </c>
      <c r="AA897" t="s">
        <v>20043</v>
      </c>
      <c r="AB897">
        <v>32</v>
      </c>
      <c r="AC897" t="s">
        <v>8836</v>
      </c>
      <c r="AD897" t="s">
        <v>17590</v>
      </c>
      <c r="AE897" t="b">
        <v>0</v>
      </c>
      <c r="AF897">
        <v>1</v>
      </c>
      <c r="AG897" t="s">
        <v>61</v>
      </c>
      <c r="AH897" t="s">
        <v>20044</v>
      </c>
      <c r="AI897">
        <v>7891</v>
      </c>
      <c r="AJ897">
        <v>32</v>
      </c>
      <c r="AK897" t="s">
        <v>63</v>
      </c>
      <c r="AL897" t="s">
        <v>64</v>
      </c>
      <c r="AM897" t="s">
        <v>65</v>
      </c>
      <c r="AN897" t="s">
        <v>22618</v>
      </c>
      <c r="AO897">
        <v>2</v>
      </c>
      <c r="AP897" t="s">
        <v>67</v>
      </c>
      <c r="AQ897" t="s">
        <v>68</v>
      </c>
      <c r="AR897" t="b">
        <v>1</v>
      </c>
      <c r="AS897" t="s">
        <v>22552</v>
      </c>
      <c r="AT897" t="s">
        <v>20046</v>
      </c>
    </row>
    <row r="898" spans="1:46">
      <c r="A898" t="s">
        <v>13441</v>
      </c>
      <c r="B898" s="27">
        <v>34332</v>
      </c>
      <c r="C898" s="8">
        <v>34332</v>
      </c>
      <c r="D898">
        <v>615.78800000000001</v>
      </c>
      <c r="K898">
        <v>9780914171683</v>
      </c>
      <c r="N898" t="s">
        <v>72</v>
      </c>
      <c r="O898" s="1">
        <v>43803</v>
      </c>
      <c r="P898">
        <v>224</v>
      </c>
      <c r="R898" t="s">
        <v>1777</v>
      </c>
      <c r="S898" t="s">
        <v>13443</v>
      </c>
      <c r="U898" t="s">
        <v>13444</v>
      </c>
      <c r="AA898" t="s">
        <v>13445</v>
      </c>
      <c r="AE898" t="b">
        <v>0</v>
      </c>
      <c r="AF898">
        <v>1</v>
      </c>
      <c r="AG898" t="s">
        <v>61</v>
      </c>
      <c r="AH898" t="s">
        <v>13446</v>
      </c>
      <c r="AI898">
        <v>6138</v>
      </c>
      <c r="AJ898">
        <v>32</v>
      </c>
      <c r="AK898" t="s">
        <v>63</v>
      </c>
      <c r="AL898" t="s">
        <v>64</v>
      </c>
      <c r="AM898" t="s">
        <v>65</v>
      </c>
      <c r="AN898" t="s">
        <v>21636</v>
      </c>
      <c r="AO898">
        <v>2</v>
      </c>
      <c r="AP898" t="s">
        <v>67</v>
      </c>
      <c r="AQ898" t="s">
        <v>68</v>
      </c>
      <c r="AR898" t="b">
        <v>0</v>
      </c>
      <c r="AS898" t="s">
        <v>21703</v>
      </c>
      <c r="AT898" t="s">
        <v>13448</v>
      </c>
    </row>
    <row r="899" spans="1:46">
      <c r="A899" t="s">
        <v>1177</v>
      </c>
      <c r="B899" s="27">
        <v>34289</v>
      </c>
      <c r="C899" s="8">
        <v>34289</v>
      </c>
      <c r="D899">
        <v>970.00496999999996</v>
      </c>
      <c r="K899">
        <v>9780517391808</v>
      </c>
      <c r="L899" t="s">
        <v>1178</v>
      </c>
      <c r="N899" t="s">
        <v>72</v>
      </c>
      <c r="O899" s="1">
        <v>43374</v>
      </c>
      <c r="P899">
        <v>424</v>
      </c>
      <c r="R899" t="s">
        <v>1179</v>
      </c>
      <c r="T899" t="s">
        <v>1180</v>
      </c>
      <c r="U899" t="s">
        <v>1181</v>
      </c>
      <c r="AA899" t="s">
        <v>1182</v>
      </c>
      <c r="AE899" t="b">
        <v>0</v>
      </c>
      <c r="AF899">
        <v>1</v>
      </c>
      <c r="AG899" t="s">
        <v>61</v>
      </c>
      <c r="AH899" t="s">
        <v>1183</v>
      </c>
      <c r="AI899">
        <v>1245</v>
      </c>
      <c r="AJ899">
        <v>32</v>
      </c>
      <c r="AK899" t="s">
        <v>63</v>
      </c>
      <c r="AL899" t="s">
        <v>64</v>
      </c>
      <c r="AM899" t="s">
        <v>65</v>
      </c>
      <c r="AN899" t="s">
        <v>20661</v>
      </c>
      <c r="AO899">
        <v>2</v>
      </c>
      <c r="AP899" t="s">
        <v>67</v>
      </c>
      <c r="AQ899" t="s">
        <v>68</v>
      </c>
      <c r="AR899" t="b">
        <v>0</v>
      </c>
      <c r="AS899" t="s">
        <v>20695</v>
      </c>
      <c r="AT899" t="s">
        <v>1185</v>
      </c>
    </row>
    <row r="900" spans="1:46">
      <c r="A900" t="s">
        <v>3773</v>
      </c>
      <c r="B900" s="27">
        <v>34274</v>
      </c>
      <c r="C900" s="8">
        <v>34274</v>
      </c>
      <c r="D900">
        <v>615.32107900000005</v>
      </c>
      <c r="K900">
        <v>9781878610317</v>
      </c>
      <c r="L900" t="s">
        <v>3805</v>
      </c>
      <c r="N900" t="s">
        <v>72</v>
      </c>
      <c r="O900" s="1">
        <v>43374</v>
      </c>
      <c r="P900">
        <v>360</v>
      </c>
      <c r="R900" t="s">
        <v>3806</v>
      </c>
      <c r="T900" t="s">
        <v>3807</v>
      </c>
      <c r="U900" t="s">
        <v>3808</v>
      </c>
      <c r="AA900" t="s">
        <v>3809</v>
      </c>
      <c r="AE900" t="b">
        <v>0</v>
      </c>
      <c r="AF900">
        <v>1</v>
      </c>
      <c r="AG900" t="s">
        <v>61</v>
      </c>
      <c r="AH900" t="s">
        <v>3810</v>
      </c>
      <c r="AI900">
        <v>1588</v>
      </c>
      <c r="AJ900">
        <v>32</v>
      </c>
      <c r="AK900" t="s">
        <v>63</v>
      </c>
      <c r="AL900" t="s">
        <v>64</v>
      </c>
      <c r="AM900" t="s">
        <v>65</v>
      </c>
      <c r="AN900" t="s">
        <v>20829</v>
      </c>
      <c r="AO900">
        <v>2</v>
      </c>
      <c r="AP900" t="s">
        <v>67</v>
      </c>
      <c r="AQ900" t="s">
        <v>68</v>
      </c>
      <c r="AR900" t="b">
        <v>0</v>
      </c>
      <c r="AS900" t="s">
        <v>20630</v>
      </c>
      <c r="AT900" t="s">
        <v>3812</v>
      </c>
    </row>
    <row r="901" spans="1:46">
      <c r="A901" t="s">
        <v>19239</v>
      </c>
      <c r="B901" s="27">
        <v>34270</v>
      </c>
      <c r="C901" s="8">
        <v>34270</v>
      </c>
      <c r="D901" t="s">
        <v>189</v>
      </c>
      <c r="I901" t="s">
        <v>9668</v>
      </c>
      <c r="J901" t="s">
        <v>19241</v>
      </c>
      <c r="K901">
        <v>9780679426851</v>
      </c>
      <c r="L901" t="s">
        <v>19242</v>
      </c>
      <c r="N901" t="s">
        <v>72</v>
      </c>
      <c r="O901" s="4">
        <v>43837</v>
      </c>
      <c r="P901">
        <v>98</v>
      </c>
      <c r="R901" t="s">
        <v>19243</v>
      </c>
      <c r="S901" t="s">
        <v>1843</v>
      </c>
      <c r="T901" t="s">
        <v>19244</v>
      </c>
      <c r="U901" t="s">
        <v>19245</v>
      </c>
      <c r="AA901" t="s">
        <v>19246</v>
      </c>
      <c r="AB901">
        <v>32</v>
      </c>
      <c r="AC901" t="s">
        <v>8836</v>
      </c>
      <c r="AD901" t="s">
        <v>17590</v>
      </c>
      <c r="AE901" t="b">
        <v>0</v>
      </c>
      <c r="AF901">
        <v>2</v>
      </c>
      <c r="AG901" t="s">
        <v>61</v>
      </c>
      <c r="AH901" t="s">
        <v>19247</v>
      </c>
      <c r="AI901">
        <v>7794</v>
      </c>
      <c r="AJ901">
        <v>32</v>
      </c>
      <c r="AK901" t="s">
        <v>63</v>
      </c>
      <c r="AL901" t="s">
        <v>64</v>
      </c>
      <c r="AM901" t="s">
        <v>65</v>
      </c>
      <c r="AN901" t="s">
        <v>22599</v>
      </c>
      <c r="AO901">
        <v>2</v>
      </c>
      <c r="AP901" t="s">
        <v>67</v>
      </c>
      <c r="AQ901" t="s">
        <v>68</v>
      </c>
      <c r="AR901" t="b">
        <v>1</v>
      </c>
      <c r="AS901" t="s">
        <v>22534</v>
      </c>
      <c r="AT901" t="s">
        <v>19249</v>
      </c>
    </row>
    <row r="902" spans="1:46">
      <c r="A902" t="s">
        <v>5183</v>
      </c>
      <c r="B902" s="27">
        <v>34247</v>
      </c>
      <c r="C902" s="8">
        <v>34247</v>
      </c>
      <c r="D902" t="s">
        <v>18990</v>
      </c>
      <c r="K902">
        <v>9780671677701</v>
      </c>
      <c r="L902" t="s">
        <v>18991</v>
      </c>
      <c r="N902" t="s">
        <v>72</v>
      </c>
      <c r="O902" s="4">
        <v>43838</v>
      </c>
      <c r="P902">
        <v>376</v>
      </c>
      <c r="R902" t="s">
        <v>602</v>
      </c>
      <c r="T902" t="s">
        <v>18992</v>
      </c>
      <c r="U902" t="s">
        <v>11273</v>
      </c>
      <c r="AA902" t="s">
        <v>18993</v>
      </c>
      <c r="AB902">
        <v>32</v>
      </c>
      <c r="AC902" t="s">
        <v>8836</v>
      </c>
      <c r="AD902" t="s">
        <v>17590</v>
      </c>
      <c r="AE902" t="b">
        <v>0</v>
      </c>
      <c r="AF902">
        <v>2</v>
      </c>
      <c r="AG902" t="s">
        <v>61</v>
      </c>
      <c r="AH902" t="s">
        <v>18994</v>
      </c>
      <c r="AI902">
        <v>7761</v>
      </c>
      <c r="AJ902">
        <v>32</v>
      </c>
      <c r="AK902" t="s">
        <v>63</v>
      </c>
      <c r="AL902" t="s">
        <v>64</v>
      </c>
      <c r="AM902" t="s">
        <v>65</v>
      </c>
      <c r="AN902" t="s">
        <v>22618</v>
      </c>
      <c r="AO902">
        <v>2</v>
      </c>
      <c r="AP902" t="s">
        <v>67</v>
      </c>
      <c r="AQ902" t="s">
        <v>68</v>
      </c>
      <c r="AR902" t="b">
        <v>1</v>
      </c>
      <c r="AS902" t="s">
        <v>22636</v>
      </c>
      <c r="AT902" t="s">
        <v>18997</v>
      </c>
    </row>
    <row r="903" spans="1:46">
      <c r="A903" t="s">
        <v>337</v>
      </c>
      <c r="B903" s="27">
        <v>34243</v>
      </c>
      <c r="C903" s="8">
        <v>34243</v>
      </c>
      <c r="D903" t="s">
        <v>338</v>
      </c>
      <c r="K903">
        <v>9781560250647</v>
      </c>
      <c r="L903" t="s">
        <v>339</v>
      </c>
      <c r="O903" s="1">
        <v>43374</v>
      </c>
      <c r="P903">
        <v>472</v>
      </c>
      <c r="R903" t="s">
        <v>341</v>
      </c>
      <c r="T903" t="s">
        <v>342</v>
      </c>
      <c r="U903" t="s">
        <v>343</v>
      </c>
      <c r="AA903" t="s">
        <v>344</v>
      </c>
      <c r="AE903" t="b">
        <v>0</v>
      </c>
      <c r="AF903">
        <v>0</v>
      </c>
      <c r="AG903" t="s">
        <v>61</v>
      </c>
      <c r="AH903" t="s">
        <v>345</v>
      </c>
      <c r="AI903">
        <v>1148</v>
      </c>
      <c r="AJ903">
        <v>32</v>
      </c>
      <c r="AK903" t="s">
        <v>63</v>
      </c>
      <c r="AL903" t="s">
        <v>64</v>
      </c>
      <c r="AM903" t="s">
        <v>65</v>
      </c>
      <c r="AN903" t="s">
        <v>20591</v>
      </c>
      <c r="AO903">
        <v>2</v>
      </c>
      <c r="AP903" t="s">
        <v>67</v>
      </c>
      <c r="AQ903" t="s">
        <v>68</v>
      </c>
      <c r="AR903" t="b">
        <v>0</v>
      </c>
      <c r="AS903" t="s">
        <v>20612</v>
      </c>
      <c r="AT903" t="s">
        <v>347</v>
      </c>
    </row>
    <row r="904" spans="1:46">
      <c r="A904" t="s">
        <v>18481</v>
      </c>
      <c r="B904" s="27">
        <v>34243</v>
      </c>
      <c r="C904" s="8">
        <v>34243</v>
      </c>
      <c r="D904">
        <v>810.90053999999998</v>
      </c>
      <c r="I904" t="s">
        <v>990</v>
      </c>
      <c r="K904">
        <v>9780811803724</v>
      </c>
      <c r="L904" t="s">
        <v>18514</v>
      </c>
      <c r="N904" t="s">
        <v>72</v>
      </c>
      <c r="O904" s="4">
        <v>43836</v>
      </c>
      <c r="P904">
        <v>96</v>
      </c>
      <c r="R904" t="s">
        <v>14448</v>
      </c>
      <c r="S904" t="s">
        <v>18515</v>
      </c>
      <c r="T904" t="s">
        <v>18516</v>
      </c>
      <c r="U904" t="s">
        <v>18517</v>
      </c>
      <c r="AA904" t="s">
        <v>18518</v>
      </c>
      <c r="AB904">
        <v>32</v>
      </c>
      <c r="AC904" t="s">
        <v>8836</v>
      </c>
      <c r="AD904" t="s">
        <v>17590</v>
      </c>
      <c r="AE904" t="b">
        <v>0</v>
      </c>
      <c r="AF904">
        <v>2</v>
      </c>
      <c r="AG904" t="s">
        <v>61</v>
      </c>
      <c r="AH904" t="s">
        <v>18519</v>
      </c>
      <c r="AI904">
        <v>7707</v>
      </c>
      <c r="AJ904">
        <v>32</v>
      </c>
      <c r="AK904" t="s">
        <v>63</v>
      </c>
      <c r="AL904" t="s">
        <v>64</v>
      </c>
      <c r="AM904" t="s">
        <v>65</v>
      </c>
      <c r="AN904" t="s">
        <v>22049</v>
      </c>
      <c r="AO904">
        <v>2</v>
      </c>
      <c r="AP904" t="s">
        <v>67</v>
      </c>
      <c r="AQ904" t="s">
        <v>68</v>
      </c>
      <c r="AR904" t="b">
        <v>1</v>
      </c>
      <c r="AS904" t="s">
        <v>22585</v>
      </c>
      <c r="AT904" t="s">
        <v>18522</v>
      </c>
    </row>
    <row r="905" spans="1:46">
      <c r="A905" t="s">
        <v>1775</v>
      </c>
      <c r="B905" s="27">
        <v>34178</v>
      </c>
      <c r="C905" s="8">
        <v>34178</v>
      </c>
      <c r="D905">
        <v>613.20000000000005</v>
      </c>
      <c r="K905">
        <v>9780914171652</v>
      </c>
      <c r="L905" t="s">
        <v>1776</v>
      </c>
      <c r="N905" t="s">
        <v>72</v>
      </c>
      <c r="O905" s="1">
        <v>43374</v>
      </c>
      <c r="P905">
        <v>257</v>
      </c>
      <c r="R905" t="s">
        <v>1777</v>
      </c>
      <c r="T905" t="s">
        <v>1778</v>
      </c>
      <c r="U905" t="s">
        <v>1779</v>
      </c>
      <c r="AA905" t="s">
        <v>1780</v>
      </c>
      <c r="AE905" t="b">
        <v>0</v>
      </c>
      <c r="AF905">
        <v>1</v>
      </c>
      <c r="AG905" t="s">
        <v>61</v>
      </c>
      <c r="AH905" t="s">
        <v>1781</v>
      </c>
      <c r="AI905">
        <v>1325</v>
      </c>
      <c r="AJ905">
        <v>32</v>
      </c>
      <c r="AK905" t="s">
        <v>63</v>
      </c>
      <c r="AL905" t="s">
        <v>64</v>
      </c>
      <c r="AM905" t="s">
        <v>65</v>
      </c>
      <c r="AN905" t="s">
        <v>20661</v>
      </c>
      <c r="AO905">
        <v>2</v>
      </c>
      <c r="AP905" t="s">
        <v>67</v>
      </c>
      <c r="AQ905" t="s">
        <v>68</v>
      </c>
      <c r="AR905" t="b">
        <v>0</v>
      </c>
      <c r="AS905" t="s">
        <v>20648</v>
      </c>
      <c r="AT905" t="s">
        <v>1783</v>
      </c>
    </row>
    <row r="906" spans="1:46">
      <c r="A906" t="s">
        <v>1152</v>
      </c>
      <c r="B906" s="27">
        <v>34093</v>
      </c>
      <c r="C906" s="8">
        <v>34093</v>
      </c>
      <c r="D906">
        <v>615.32396200000005</v>
      </c>
      <c r="K906">
        <v>9780300054354</v>
      </c>
      <c r="L906" t="s">
        <v>1153</v>
      </c>
      <c r="N906" t="s">
        <v>72</v>
      </c>
      <c r="O906" s="1">
        <v>43374</v>
      </c>
      <c r="P906">
        <v>192</v>
      </c>
      <c r="R906" t="s">
        <v>1154</v>
      </c>
      <c r="T906" t="s">
        <v>1155</v>
      </c>
      <c r="U906" t="s">
        <v>1156</v>
      </c>
      <c r="AA906" t="s">
        <v>1150</v>
      </c>
      <c r="AE906" t="b">
        <v>0</v>
      </c>
      <c r="AF906">
        <v>2</v>
      </c>
      <c r="AG906" t="s">
        <v>61</v>
      </c>
      <c r="AH906" t="s">
        <v>1157</v>
      </c>
      <c r="AI906">
        <v>1242</v>
      </c>
      <c r="AJ906">
        <v>32</v>
      </c>
      <c r="AK906" t="s">
        <v>63</v>
      </c>
      <c r="AL906" t="s">
        <v>64</v>
      </c>
      <c r="AM906" t="s">
        <v>65</v>
      </c>
      <c r="AN906" t="s">
        <v>20661</v>
      </c>
      <c r="AO906">
        <v>2</v>
      </c>
      <c r="AP906" t="s">
        <v>67</v>
      </c>
      <c r="AQ906" t="s">
        <v>68</v>
      </c>
      <c r="AR906" t="b">
        <v>0</v>
      </c>
      <c r="AS906" t="s">
        <v>20691</v>
      </c>
      <c r="AT906" t="s">
        <v>1160</v>
      </c>
    </row>
    <row r="907" spans="1:46">
      <c r="A907" t="s">
        <v>1152</v>
      </c>
      <c r="B907" s="27">
        <v>34093</v>
      </c>
      <c r="C907" s="8">
        <v>34093</v>
      </c>
      <c r="D907">
        <v>615.32396200000005</v>
      </c>
      <c r="K907">
        <v>9780300054354</v>
      </c>
      <c r="L907" t="s">
        <v>1153</v>
      </c>
      <c r="N907" t="s">
        <v>72</v>
      </c>
      <c r="O907" s="1">
        <v>43370</v>
      </c>
      <c r="P907">
        <v>192</v>
      </c>
      <c r="R907" t="s">
        <v>1154</v>
      </c>
      <c r="T907" t="s">
        <v>1155</v>
      </c>
      <c r="U907" t="s">
        <v>1156</v>
      </c>
      <c r="AA907" t="s">
        <v>6627</v>
      </c>
      <c r="AE907" t="b">
        <v>0</v>
      </c>
      <c r="AF907">
        <v>1</v>
      </c>
      <c r="AG907" t="s">
        <v>61</v>
      </c>
      <c r="AH907" t="s">
        <v>6628</v>
      </c>
      <c r="AI907">
        <v>1974</v>
      </c>
      <c r="AJ907">
        <v>32</v>
      </c>
      <c r="AK907" t="s">
        <v>63</v>
      </c>
      <c r="AL907" t="s">
        <v>64</v>
      </c>
      <c r="AM907" t="s">
        <v>65</v>
      </c>
      <c r="AN907" t="s">
        <v>20959</v>
      </c>
      <c r="AO907">
        <v>2</v>
      </c>
      <c r="AP907" t="s">
        <v>67</v>
      </c>
      <c r="AQ907" t="s">
        <v>68</v>
      </c>
      <c r="AR907" t="b">
        <v>0</v>
      </c>
      <c r="AS907" t="s">
        <v>20996</v>
      </c>
      <c r="AT907" t="s">
        <v>6630</v>
      </c>
    </row>
    <row r="908" spans="1:46">
      <c r="A908" t="s">
        <v>1840</v>
      </c>
      <c r="B908" s="27">
        <v>34090</v>
      </c>
      <c r="C908" s="8">
        <v>34090</v>
      </c>
      <c r="D908" t="s">
        <v>189</v>
      </c>
      <c r="K908">
        <v>9780960446285</v>
      </c>
      <c r="L908" t="s">
        <v>1841</v>
      </c>
      <c r="O908" s="1">
        <v>43374</v>
      </c>
      <c r="P908">
        <v>159</v>
      </c>
      <c r="R908" t="s">
        <v>1842</v>
      </c>
      <c r="S908" t="s">
        <v>1843</v>
      </c>
      <c r="T908" t="s">
        <v>331</v>
      </c>
      <c r="U908" t="s">
        <v>1844</v>
      </c>
      <c r="V908" t="s">
        <v>1845</v>
      </c>
      <c r="AA908" t="s">
        <v>1838</v>
      </c>
      <c r="AE908" t="b">
        <v>0</v>
      </c>
      <c r="AF908">
        <v>1</v>
      </c>
      <c r="AG908" t="s">
        <v>61</v>
      </c>
      <c r="AH908" t="s">
        <v>1846</v>
      </c>
      <c r="AI908">
        <v>1335</v>
      </c>
      <c r="AJ908">
        <v>32</v>
      </c>
      <c r="AK908" t="s">
        <v>63</v>
      </c>
      <c r="AL908" t="s">
        <v>64</v>
      </c>
      <c r="AM908" t="s">
        <v>65</v>
      </c>
      <c r="AN908" t="s">
        <v>20661</v>
      </c>
      <c r="AO908">
        <v>2</v>
      </c>
      <c r="AP908" t="s">
        <v>67</v>
      </c>
      <c r="AQ908" t="s">
        <v>68</v>
      </c>
      <c r="AR908" t="b">
        <v>0</v>
      </c>
      <c r="AS908" t="s">
        <v>20644</v>
      </c>
      <c r="AT908" t="s">
        <v>1848</v>
      </c>
    </row>
    <row r="909" spans="1:46">
      <c r="A909" t="s">
        <v>1840</v>
      </c>
      <c r="B909" s="27">
        <v>34090</v>
      </c>
      <c r="C909" s="8">
        <v>34090</v>
      </c>
      <c r="D909" t="s">
        <v>189</v>
      </c>
      <c r="K909">
        <v>9780960446285</v>
      </c>
      <c r="L909" t="s">
        <v>1841</v>
      </c>
      <c r="O909" s="1">
        <v>43374</v>
      </c>
      <c r="P909">
        <v>159</v>
      </c>
      <c r="R909" t="s">
        <v>1842</v>
      </c>
      <c r="S909" t="s">
        <v>1843</v>
      </c>
      <c r="T909" t="s">
        <v>331</v>
      </c>
      <c r="U909" t="s">
        <v>1844</v>
      </c>
      <c r="V909" t="s">
        <v>1845</v>
      </c>
      <c r="AA909" t="s">
        <v>7117</v>
      </c>
      <c r="AE909" t="b">
        <v>0</v>
      </c>
      <c r="AF909">
        <v>1</v>
      </c>
      <c r="AG909" t="s">
        <v>61</v>
      </c>
      <c r="AH909" t="s">
        <v>7118</v>
      </c>
      <c r="AI909">
        <v>2056</v>
      </c>
      <c r="AJ909">
        <v>32</v>
      </c>
      <c r="AK909" t="s">
        <v>63</v>
      </c>
      <c r="AL909" t="s">
        <v>64</v>
      </c>
      <c r="AM909" t="s">
        <v>65</v>
      </c>
      <c r="AN909" t="s">
        <v>21009</v>
      </c>
      <c r="AO909">
        <v>2</v>
      </c>
      <c r="AP909" t="s">
        <v>67</v>
      </c>
      <c r="AQ909" t="s">
        <v>68</v>
      </c>
      <c r="AR909" t="b">
        <v>0</v>
      </c>
      <c r="AS909" t="s">
        <v>20644</v>
      </c>
      <c r="AT909" t="s">
        <v>7120</v>
      </c>
    </row>
    <row r="910" spans="1:46">
      <c r="A910" t="s">
        <v>1840</v>
      </c>
      <c r="B910" s="27">
        <v>34090</v>
      </c>
      <c r="C910" s="8">
        <v>34090</v>
      </c>
      <c r="D910" t="s">
        <v>189</v>
      </c>
      <c r="K910">
        <v>9780960446285</v>
      </c>
      <c r="L910" t="s">
        <v>1841</v>
      </c>
      <c r="O910" s="1">
        <v>43374</v>
      </c>
      <c r="P910">
        <v>159</v>
      </c>
      <c r="R910" t="s">
        <v>1842</v>
      </c>
      <c r="S910" t="s">
        <v>1843</v>
      </c>
      <c r="T910" t="s">
        <v>331</v>
      </c>
      <c r="U910" t="s">
        <v>1844</v>
      </c>
      <c r="V910" t="s">
        <v>1845</v>
      </c>
      <c r="AA910" t="s">
        <v>7264</v>
      </c>
      <c r="AE910" t="b">
        <v>0</v>
      </c>
      <c r="AF910">
        <v>1</v>
      </c>
      <c r="AG910" t="s">
        <v>61</v>
      </c>
      <c r="AH910" t="s">
        <v>7265</v>
      </c>
      <c r="AI910">
        <v>2084</v>
      </c>
      <c r="AJ910">
        <v>32</v>
      </c>
      <c r="AK910" t="s">
        <v>63</v>
      </c>
      <c r="AL910" t="s">
        <v>64</v>
      </c>
      <c r="AM910" t="s">
        <v>65</v>
      </c>
      <c r="AN910" t="s">
        <v>21009</v>
      </c>
      <c r="AO910">
        <v>2</v>
      </c>
      <c r="AP910" t="s">
        <v>67</v>
      </c>
      <c r="AQ910" t="s">
        <v>68</v>
      </c>
      <c r="AR910" t="b">
        <v>0</v>
      </c>
      <c r="AS910" t="s">
        <v>20644</v>
      </c>
      <c r="AT910" t="s">
        <v>7267</v>
      </c>
    </row>
    <row r="911" spans="1:46">
      <c r="A911" t="s">
        <v>5468</v>
      </c>
      <c r="B911" s="27">
        <v>34085</v>
      </c>
      <c r="C911" s="8">
        <v>34085</v>
      </c>
      <c r="D911">
        <v>306</v>
      </c>
      <c r="I911" t="s">
        <v>990</v>
      </c>
      <c r="K911">
        <v>9780932551061</v>
      </c>
      <c r="N911" t="s">
        <v>72</v>
      </c>
      <c r="O911" s="1">
        <v>43368</v>
      </c>
      <c r="P911">
        <v>81</v>
      </c>
      <c r="R911" t="s">
        <v>1171</v>
      </c>
      <c r="S911" t="s">
        <v>5469</v>
      </c>
      <c r="T911" t="s">
        <v>5470</v>
      </c>
      <c r="U911" t="s">
        <v>5471</v>
      </c>
      <c r="AA911" t="s">
        <v>5472</v>
      </c>
      <c r="AE911" t="b">
        <v>0</v>
      </c>
      <c r="AF911">
        <v>0</v>
      </c>
      <c r="AG911" t="s">
        <v>61</v>
      </c>
      <c r="AH911" t="s">
        <v>5473</v>
      </c>
      <c r="AI911">
        <v>1817</v>
      </c>
      <c r="AJ911">
        <v>32</v>
      </c>
      <c r="AK911" t="s">
        <v>63</v>
      </c>
      <c r="AL911" t="s">
        <v>64</v>
      </c>
      <c r="AM911" t="s">
        <v>65</v>
      </c>
      <c r="AN911" t="s">
        <v>20877</v>
      </c>
      <c r="AO911">
        <v>2</v>
      </c>
      <c r="AP911" t="s">
        <v>67</v>
      </c>
      <c r="AQ911" t="s">
        <v>68</v>
      </c>
      <c r="AR911" t="b">
        <v>0</v>
      </c>
      <c r="AS911" t="s">
        <v>20607</v>
      </c>
      <c r="AT911" t="s">
        <v>5474</v>
      </c>
    </row>
    <row r="912" spans="1:46">
      <c r="A912" t="s">
        <v>348</v>
      </c>
      <c r="B912" s="27">
        <v>34072</v>
      </c>
      <c r="C912" s="8">
        <v>34072</v>
      </c>
      <c r="D912">
        <v>363.45097299999998</v>
      </c>
      <c r="K912">
        <v>9780679420194</v>
      </c>
      <c r="L912" t="s">
        <v>350</v>
      </c>
      <c r="N912" t="s">
        <v>72</v>
      </c>
      <c r="O912" s="1">
        <v>43374</v>
      </c>
      <c r="P912">
        <v>606</v>
      </c>
      <c r="R912" t="s">
        <v>351</v>
      </c>
      <c r="T912" t="s">
        <v>352</v>
      </c>
      <c r="U912" t="s">
        <v>353</v>
      </c>
      <c r="AA912" t="s">
        <v>346</v>
      </c>
      <c r="AE912" t="b">
        <v>0</v>
      </c>
      <c r="AF912">
        <v>1</v>
      </c>
      <c r="AG912" t="s">
        <v>61</v>
      </c>
      <c r="AH912" t="s">
        <v>354</v>
      </c>
      <c r="AI912">
        <v>1149</v>
      </c>
      <c r="AJ912">
        <v>32</v>
      </c>
      <c r="AK912" t="s">
        <v>63</v>
      </c>
      <c r="AL912" t="s">
        <v>64</v>
      </c>
      <c r="AM912" t="s">
        <v>65</v>
      </c>
      <c r="AN912" t="s">
        <v>20591</v>
      </c>
      <c r="AO912">
        <v>2</v>
      </c>
      <c r="AP912" t="s">
        <v>67</v>
      </c>
      <c r="AQ912" t="s">
        <v>68</v>
      </c>
      <c r="AR912" t="b">
        <v>0</v>
      </c>
      <c r="AS912" t="s">
        <v>20613</v>
      </c>
      <c r="AT912" t="s">
        <v>356</v>
      </c>
    </row>
    <row r="913" spans="1:46">
      <c r="A913" t="s">
        <v>19590</v>
      </c>
      <c r="B913" s="27">
        <v>34067</v>
      </c>
      <c r="C913" s="8">
        <v>34067</v>
      </c>
      <c r="K913">
        <v>9781853815072</v>
      </c>
      <c r="N913" t="s">
        <v>72</v>
      </c>
      <c r="O913" s="4">
        <v>43836</v>
      </c>
      <c r="P913">
        <v>176</v>
      </c>
      <c r="R913" t="s">
        <v>19591</v>
      </c>
      <c r="T913" t="s">
        <v>19592</v>
      </c>
      <c r="U913" t="s">
        <v>19593</v>
      </c>
      <c r="AA913" t="s">
        <v>19594</v>
      </c>
      <c r="AB913">
        <v>32</v>
      </c>
      <c r="AC913" t="s">
        <v>8836</v>
      </c>
      <c r="AD913" t="s">
        <v>17590</v>
      </c>
      <c r="AE913" t="b">
        <v>0</v>
      </c>
      <c r="AF913">
        <v>2</v>
      </c>
      <c r="AG913" t="s">
        <v>61</v>
      </c>
      <c r="AH913" t="s">
        <v>19595</v>
      </c>
      <c r="AI913">
        <v>7836</v>
      </c>
      <c r="AJ913">
        <v>32</v>
      </c>
      <c r="AK913" t="s">
        <v>63</v>
      </c>
      <c r="AL913" t="s">
        <v>64</v>
      </c>
      <c r="AM913" t="s">
        <v>65</v>
      </c>
      <c r="AN913" t="s">
        <v>22618</v>
      </c>
      <c r="AO913">
        <v>2</v>
      </c>
      <c r="AP913" t="s">
        <v>67</v>
      </c>
      <c r="AQ913" t="s">
        <v>68</v>
      </c>
      <c r="AR913" t="b">
        <v>1</v>
      </c>
      <c r="AS913" t="s">
        <v>22534</v>
      </c>
      <c r="AT913" t="s">
        <v>19597</v>
      </c>
    </row>
    <row r="914" spans="1:46">
      <c r="A914" t="s">
        <v>2852</v>
      </c>
      <c r="B914" s="27">
        <v>34060</v>
      </c>
      <c r="C914" s="8">
        <v>34060</v>
      </c>
      <c r="D914">
        <v>363.20920000000001</v>
      </c>
      <c r="I914" t="s">
        <v>9668</v>
      </c>
      <c r="K914">
        <v>9780671739478</v>
      </c>
      <c r="L914" t="s">
        <v>2853</v>
      </c>
      <c r="N914" t="s">
        <v>72</v>
      </c>
      <c r="O914" s="1">
        <v>43374</v>
      </c>
      <c r="P914">
        <v>288</v>
      </c>
      <c r="R914" t="s">
        <v>602</v>
      </c>
      <c r="S914" t="s">
        <v>2854</v>
      </c>
      <c r="T914" t="s">
        <v>2855</v>
      </c>
      <c r="U914" t="s">
        <v>2856</v>
      </c>
      <c r="AA914" t="s">
        <v>2857</v>
      </c>
      <c r="AE914" t="b">
        <v>0</v>
      </c>
      <c r="AF914">
        <v>0</v>
      </c>
      <c r="AG914" t="s">
        <v>61</v>
      </c>
      <c r="AH914" t="s">
        <v>2858</v>
      </c>
      <c r="AI914">
        <v>1461</v>
      </c>
      <c r="AJ914">
        <v>32</v>
      </c>
      <c r="AK914" t="s">
        <v>63</v>
      </c>
      <c r="AL914" t="s">
        <v>64</v>
      </c>
      <c r="AM914" t="s">
        <v>65</v>
      </c>
      <c r="AN914" t="s">
        <v>20761</v>
      </c>
      <c r="AO914">
        <v>2</v>
      </c>
      <c r="AP914" t="s">
        <v>67</v>
      </c>
      <c r="AQ914" t="s">
        <v>68</v>
      </c>
      <c r="AR914" t="b">
        <v>0</v>
      </c>
      <c r="AS914" t="s">
        <v>20616</v>
      </c>
      <c r="AT914" t="s">
        <v>2860</v>
      </c>
    </row>
    <row r="915" spans="1:46">
      <c r="A915" t="s">
        <v>3411</v>
      </c>
      <c r="B915" s="27">
        <v>34053</v>
      </c>
      <c r="C915" s="8">
        <v>34053</v>
      </c>
      <c r="D915">
        <v>133</v>
      </c>
      <c r="K915">
        <v>9780062505453</v>
      </c>
      <c r="L915" t="s">
        <v>19368</v>
      </c>
      <c r="N915" t="s">
        <v>72</v>
      </c>
      <c r="O915" s="4">
        <v>43838</v>
      </c>
      <c r="P915">
        <v>237</v>
      </c>
      <c r="R915" t="s">
        <v>19369</v>
      </c>
      <c r="S915" t="s">
        <v>19370</v>
      </c>
      <c r="T915" t="s">
        <v>19371</v>
      </c>
      <c r="U915" t="s">
        <v>19370</v>
      </c>
      <c r="AA915" t="s">
        <v>19372</v>
      </c>
      <c r="AB915">
        <v>32</v>
      </c>
      <c r="AC915" t="s">
        <v>8836</v>
      </c>
      <c r="AD915" t="s">
        <v>17590</v>
      </c>
      <c r="AE915" t="b">
        <v>0</v>
      </c>
      <c r="AF915">
        <v>2</v>
      </c>
      <c r="AG915" t="s">
        <v>61</v>
      </c>
      <c r="AH915" t="s">
        <v>19373</v>
      </c>
      <c r="AI915">
        <v>7810</v>
      </c>
      <c r="AJ915">
        <v>32</v>
      </c>
      <c r="AK915" t="s">
        <v>63</v>
      </c>
      <c r="AL915" t="s">
        <v>64</v>
      </c>
      <c r="AM915" t="s">
        <v>65</v>
      </c>
      <c r="AN915" t="s">
        <v>22618</v>
      </c>
      <c r="AO915">
        <v>2</v>
      </c>
      <c r="AP915" t="s">
        <v>67</v>
      </c>
      <c r="AQ915" t="s">
        <v>68</v>
      </c>
      <c r="AR915" t="b">
        <v>1</v>
      </c>
      <c r="AS915" t="s">
        <v>22681</v>
      </c>
      <c r="AT915" t="s">
        <v>19376</v>
      </c>
    </row>
    <row r="916" spans="1:46">
      <c r="A916" t="s">
        <v>3919</v>
      </c>
      <c r="B916" s="27">
        <v>34045</v>
      </c>
      <c r="C916" s="8">
        <v>34045</v>
      </c>
      <c r="D916">
        <v>633.79229999999995</v>
      </c>
      <c r="K916">
        <v>9780914171393</v>
      </c>
      <c r="L916" t="s">
        <v>3920</v>
      </c>
      <c r="N916" t="s">
        <v>72</v>
      </c>
      <c r="O916" s="1">
        <v>43374</v>
      </c>
      <c r="P916">
        <v>199</v>
      </c>
      <c r="R916" t="s">
        <v>1777</v>
      </c>
      <c r="S916" t="s">
        <v>3921</v>
      </c>
      <c r="T916" t="s">
        <v>3922</v>
      </c>
      <c r="U916" t="s">
        <v>3923</v>
      </c>
      <c r="AA916" t="s">
        <v>3924</v>
      </c>
      <c r="AE916" t="b">
        <v>0</v>
      </c>
      <c r="AF916">
        <v>1</v>
      </c>
      <c r="AG916" t="s">
        <v>61</v>
      </c>
      <c r="AH916" t="s">
        <v>3925</v>
      </c>
      <c r="AI916">
        <v>1607</v>
      </c>
      <c r="AJ916">
        <v>32</v>
      </c>
      <c r="AK916" t="s">
        <v>63</v>
      </c>
      <c r="AL916" t="s">
        <v>64</v>
      </c>
      <c r="AM916" t="s">
        <v>65</v>
      </c>
      <c r="AN916" t="s">
        <v>20829</v>
      </c>
      <c r="AO916">
        <v>2</v>
      </c>
      <c r="AP916" t="s">
        <v>67</v>
      </c>
      <c r="AQ916" t="s">
        <v>68</v>
      </c>
      <c r="AR916" t="b">
        <v>0</v>
      </c>
      <c r="AS916" t="s">
        <v>20848</v>
      </c>
      <c r="AT916" t="s">
        <v>3927</v>
      </c>
    </row>
    <row r="917" spans="1:46">
      <c r="A917" t="s">
        <v>17975</v>
      </c>
      <c r="B917" s="27">
        <v>34029</v>
      </c>
      <c r="C917" s="8">
        <v>34029</v>
      </c>
      <c r="D917">
        <v>153</v>
      </c>
      <c r="K917">
        <v>9780895946010</v>
      </c>
      <c r="L917" t="s">
        <v>17976</v>
      </c>
      <c r="N917" t="s">
        <v>72</v>
      </c>
      <c r="O917" s="4">
        <v>43837</v>
      </c>
      <c r="P917">
        <v>311</v>
      </c>
      <c r="S917" t="s">
        <v>17977</v>
      </c>
      <c r="T917" t="s">
        <v>7307</v>
      </c>
      <c r="U917" t="s">
        <v>17978</v>
      </c>
      <c r="AA917" t="s">
        <v>17979</v>
      </c>
      <c r="AB917">
        <v>32</v>
      </c>
      <c r="AC917" t="s">
        <v>8836</v>
      </c>
      <c r="AD917" t="s">
        <v>17590</v>
      </c>
      <c r="AE917" t="b">
        <v>0</v>
      </c>
      <c r="AF917">
        <v>2</v>
      </c>
      <c r="AG917" t="s">
        <v>61</v>
      </c>
      <c r="AH917" t="s">
        <v>17980</v>
      </c>
      <c r="AI917">
        <v>7643</v>
      </c>
      <c r="AJ917">
        <v>32</v>
      </c>
      <c r="AK917" t="s">
        <v>63</v>
      </c>
      <c r="AL917" t="s">
        <v>64</v>
      </c>
      <c r="AM917" t="s">
        <v>65</v>
      </c>
      <c r="AN917" t="s">
        <v>22508</v>
      </c>
      <c r="AO917">
        <v>2</v>
      </c>
      <c r="AP917" t="s">
        <v>67</v>
      </c>
      <c r="AQ917" t="s">
        <v>68</v>
      </c>
      <c r="AR917" t="b">
        <v>1</v>
      </c>
      <c r="AS917" t="s">
        <v>22552</v>
      </c>
      <c r="AT917" t="s">
        <v>17982</v>
      </c>
    </row>
    <row r="918" spans="1:46">
      <c r="A918" t="s">
        <v>1535</v>
      </c>
      <c r="B918" s="27">
        <v>34028</v>
      </c>
      <c r="C918" s="8">
        <v>34028</v>
      </c>
      <c r="D918" t="s">
        <v>1536</v>
      </c>
      <c r="K918">
        <v>9780917526053</v>
      </c>
      <c r="L918" t="s">
        <v>1537</v>
      </c>
      <c r="O918" s="1">
        <v>43374</v>
      </c>
      <c r="P918">
        <v>128</v>
      </c>
      <c r="R918" t="s">
        <v>1538</v>
      </c>
      <c r="S918" t="s">
        <v>1539</v>
      </c>
      <c r="T918" t="s">
        <v>331</v>
      </c>
      <c r="U918" t="s">
        <v>20722</v>
      </c>
      <c r="AA918" t="s">
        <v>1533</v>
      </c>
      <c r="AE918" t="b">
        <v>0</v>
      </c>
      <c r="AF918">
        <v>1</v>
      </c>
      <c r="AG918" t="s">
        <v>61</v>
      </c>
      <c r="AH918" t="s">
        <v>1541</v>
      </c>
      <c r="AI918">
        <v>1293</v>
      </c>
      <c r="AJ918">
        <v>32</v>
      </c>
      <c r="AK918" t="s">
        <v>63</v>
      </c>
      <c r="AL918" t="s">
        <v>64</v>
      </c>
      <c r="AM918" t="s">
        <v>65</v>
      </c>
      <c r="AN918" t="s">
        <v>20661</v>
      </c>
      <c r="AO918">
        <v>2</v>
      </c>
      <c r="AP918" t="s">
        <v>67</v>
      </c>
      <c r="AQ918" t="s">
        <v>68</v>
      </c>
      <c r="AR918" t="b">
        <v>0</v>
      </c>
      <c r="AS918" t="s">
        <v>20645</v>
      </c>
      <c r="AT918" t="s">
        <v>1543</v>
      </c>
    </row>
    <row r="919" spans="1:46">
      <c r="A919" t="s">
        <v>687</v>
      </c>
      <c r="B919" s="27">
        <v>34001</v>
      </c>
      <c r="C919" s="8">
        <v>34001</v>
      </c>
      <c r="D919" t="s">
        <v>688</v>
      </c>
      <c r="K919">
        <v>9780914171522</v>
      </c>
      <c r="L919" t="s">
        <v>689</v>
      </c>
      <c r="N919" t="s">
        <v>72</v>
      </c>
      <c r="O919" s="1">
        <v>43374</v>
      </c>
      <c r="P919">
        <v>96</v>
      </c>
      <c r="R919" t="s">
        <v>690</v>
      </c>
      <c r="T919" t="s">
        <v>691</v>
      </c>
      <c r="U919" t="s">
        <v>692</v>
      </c>
      <c r="AA919" t="s">
        <v>693</v>
      </c>
      <c r="AE919" t="b">
        <v>0</v>
      </c>
      <c r="AF919">
        <v>1</v>
      </c>
      <c r="AG919" t="s">
        <v>61</v>
      </c>
      <c r="AH919" t="s">
        <v>694</v>
      </c>
      <c r="AI919">
        <v>1189</v>
      </c>
      <c r="AJ919">
        <v>32</v>
      </c>
      <c r="AK919" t="s">
        <v>63</v>
      </c>
      <c r="AL919" t="s">
        <v>64</v>
      </c>
      <c r="AM919" t="s">
        <v>65</v>
      </c>
      <c r="AN919" t="s">
        <v>20591</v>
      </c>
      <c r="AO919">
        <v>2</v>
      </c>
      <c r="AP919" t="s">
        <v>67</v>
      </c>
      <c r="AQ919" t="s">
        <v>68</v>
      </c>
      <c r="AR919" t="b">
        <v>0</v>
      </c>
      <c r="AS919" t="s">
        <v>20639</v>
      </c>
      <c r="AT919" t="s">
        <v>696</v>
      </c>
    </row>
    <row r="920" spans="1:46">
      <c r="A920" t="s">
        <v>138</v>
      </c>
      <c r="B920" s="27">
        <v>34001</v>
      </c>
      <c r="C920" s="8">
        <v>34001</v>
      </c>
      <c r="D920">
        <v>615.78</v>
      </c>
      <c r="K920">
        <v>9780961423490</v>
      </c>
      <c r="L920" t="s">
        <v>4011</v>
      </c>
      <c r="N920" t="s">
        <v>72</v>
      </c>
      <c r="O920" s="1">
        <v>43374</v>
      </c>
      <c r="P920">
        <v>640</v>
      </c>
      <c r="R920" t="s">
        <v>4012</v>
      </c>
      <c r="T920" t="s">
        <v>4013</v>
      </c>
      <c r="U920" t="s">
        <v>4014</v>
      </c>
      <c r="AA920" t="s">
        <v>4015</v>
      </c>
      <c r="AE920" t="b">
        <v>0</v>
      </c>
      <c r="AF920">
        <v>1</v>
      </c>
      <c r="AG920" t="s">
        <v>61</v>
      </c>
      <c r="AH920" t="s">
        <v>4016</v>
      </c>
      <c r="AI920">
        <v>1618</v>
      </c>
      <c r="AJ920">
        <v>32</v>
      </c>
      <c r="AK920" t="s">
        <v>63</v>
      </c>
      <c r="AL920" t="s">
        <v>64</v>
      </c>
      <c r="AM920" t="s">
        <v>65</v>
      </c>
      <c r="AN920" t="s">
        <v>20829</v>
      </c>
      <c r="AO920">
        <v>2</v>
      </c>
      <c r="AP920" t="s">
        <v>67</v>
      </c>
      <c r="AQ920" t="s">
        <v>68</v>
      </c>
      <c r="AR920" t="b">
        <v>0</v>
      </c>
      <c r="AS920" t="s">
        <v>20711</v>
      </c>
      <c r="AT920" t="s">
        <v>4018</v>
      </c>
    </row>
    <row r="921" spans="1:46">
      <c r="A921" t="s">
        <v>263</v>
      </c>
      <c r="B921" s="27">
        <v>33988</v>
      </c>
      <c r="C921" s="8">
        <v>33988</v>
      </c>
      <c r="D921">
        <v>364.17409229999998</v>
      </c>
      <c r="K921">
        <v>9780385422611</v>
      </c>
      <c r="L921" t="s">
        <v>264</v>
      </c>
      <c r="N921" t="s">
        <v>72</v>
      </c>
      <c r="O921" s="1">
        <v>43374</v>
      </c>
      <c r="P921">
        <v>456</v>
      </c>
      <c r="R921" t="s">
        <v>265</v>
      </c>
      <c r="T921" t="s">
        <v>266</v>
      </c>
      <c r="U921" t="s">
        <v>267</v>
      </c>
      <c r="AA921" t="s">
        <v>268</v>
      </c>
      <c r="AE921" t="b">
        <v>0</v>
      </c>
      <c r="AF921">
        <v>1</v>
      </c>
      <c r="AG921" t="s">
        <v>61</v>
      </c>
      <c r="AH921" t="s">
        <v>269</v>
      </c>
      <c r="AI921">
        <v>1140</v>
      </c>
      <c r="AJ921">
        <v>32</v>
      </c>
      <c r="AK921" t="s">
        <v>63</v>
      </c>
      <c r="AL921" t="s">
        <v>64</v>
      </c>
      <c r="AM921" t="s">
        <v>65</v>
      </c>
      <c r="AN921" t="s">
        <v>20591</v>
      </c>
      <c r="AO921">
        <v>2</v>
      </c>
      <c r="AP921" t="s">
        <v>67</v>
      </c>
      <c r="AQ921" t="s">
        <v>68</v>
      </c>
      <c r="AR921" t="b">
        <v>0</v>
      </c>
      <c r="AS921" t="s">
        <v>91</v>
      </c>
      <c r="AT921" t="s">
        <v>271</v>
      </c>
    </row>
    <row r="922" spans="1:46">
      <c r="A922" t="s">
        <v>1742</v>
      </c>
      <c r="B922" s="27">
        <v>33970</v>
      </c>
      <c r="C922" s="8">
        <v>33970</v>
      </c>
      <c r="D922">
        <v>613.83000000000004</v>
      </c>
      <c r="K922">
        <v>9782825704714</v>
      </c>
      <c r="L922" t="s">
        <v>1924</v>
      </c>
      <c r="O922" s="1">
        <v>43374</v>
      </c>
      <c r="P922">
        <v>273</v>
      </c>
      <c r="R922" t="s">
        <v>1925</v>
      </c>
      <c r="S922" t="s">
        <v>1926</v>
      </c>
      <c r="T922" t="s">
        <v>331</v>
      </c>
      <c r="U922" t="s">
        <v>1927</v>
      </c>
      <c r="AA922" t="s">
        <v>1928</v>
      </c>
      <c r="AE922" t="b">
        <v>0</v>
      </c>
      <c r="AF922">
        <v>1</v>
      </c>
      <c r="AG922" t="s">
        <v>61</v>
      </c>
      <c r="AH922" t="s">
        <v>1929</v>
      </c>
      <c r="AI922">
        <v>1346</v>
      </c>
      <c r="AJ922">
        <v>32</v>
      </c>
      <c r="AK922" t="s">
        <v>63</v>
      </c>
      <c r="AL922" t="s">
        <v>64</v>
      </c>
      <c r="AM922" t="s">
        <v>65</v>
      </c>
      <c r="AN922" t="s">
        <v>20661</v>
      </c>
      <c r="AO922">
        <v>2</v>
      </c>
      <c r="AP922" t="s">
        <v>67</v>
      </c>
      <c r="AQ922" t="s">
        <v>68</v>
      </c>
      <c r="AR922" t="b">
        <v>0</v>
      </c>
      <c r="AS922" t="s">
        <v>20648</v>
      </c>
      <c r="AT922" t="s">
        <v>1931</v>
      </c>
    </row>
    <row r="923" spans="1:46">
      <c r="A923" t="s">
        <v>1742</v>
      </c>
      <c r="B923" s="27">
        <v>33970</v>
      </c>
      <c r="C923" s="8">
        <v>33970</v>
      </c>
      <c r="D923">
        <v>613.83000000000004</v>
      </c>
      <c r="K923">
        <v>9782825704714</v>
      </c>
      <c r="L923" t="s">
        <v>1924</v>
      </c>
      <c r="O923" s="1">
        <v>43374</v>
      </c>
      <c r="P923">
        <v>273</v>
      </c>
      <c r="R923" t="s">
        <v>1925</v>
      </c>
      <c r="S923" t="s">
        <v>1926</v>
      </c>
      <c r="T923" t="s">
        <v>331</v>
      </c>
      <c r="U923" t="s">
        <v>1927</v>
      </c>
      <c r="AA923" t="s">
        <v>3287</v>
      </c>
      <c r="AE923" t="b">
        <v>0</v>
      </c>
      <c r="AF923">
        <v>1</v>
      </c>
      <c r="AG923" t="s">
        <v>61</v>
      </c>
      <c r="AH923" t="s">
        <v>3288</v>
      </c>
      <c r="AI923">
        <v>1517</v>
      </c>
      <c r="AJ923">
        <v>32</v>
      </c>
      <c r="AK923" t="s">
        <v>63</v>
      </c>
      <c r="AL923" t="s">
        <v>64</v>
      </c>
      <c r="AM923" t="s">
        <v>65</v>
      </c>
      <c r="AN923" t="s">
        <v>20761</v>
      </c>
      <c r="AO923">
        <v>2</v>
      </c>
      <c r="AP923" t="s">
        <v>67</v>
      </c>
      <c r="AQ923" t="s">
        <v>68</v>
      </c>
      <c r="AR923" t="b">
        <v>0</v>
      </c>
      <c r="AS923" t="s">
        <v>20648</v>
      </c>
      <c r="AT923" t="s">
        <v>3290</v>
      </c>
    </row>
    <row r="924" spans="1:46">
      <c r="A924" t="s">
        <v>4902</v>
      </c>
      <c r="B924" s="27">
        <v>33970</v>
      </c>
      <c r="C924" s="8">
        <v>33970</v>
      </c>
      <c r="D924" t="s">
        <v>2616</v>
      </c>
      <c r="K924">
        <v>9780915972029</v>
      </c>
      <c r="L924" t="s">
        <v>4903</v>
      </c>
      <c r="O924" s="1">
        <v>43374</v>
      </c>
      <c r="P924">
        <v>132</v>
      </c>
      <c r="R924" t="s">
        <v>4904</v>
      </c>
      <c r="T924" t="s">
        <v>4905</v>
      </c>
      <c r="U924" t="s">
        <v>4906</v>
      </c>
      <c r="AA924" t="s">
        <v>4907</v>
      </c>
      <c r="AE924" t="b">
        <v>0</v>
      </c>
      <c r="AF924">
        <v>1</v>
      </c>
      <c r="AG924" t="s">
        <v>61</v>
      </c>
      <c r="AH924" t="s">
        <v>4908</v>
      </c>
      <c r="AI924">
        <v>1738</v>
      </c>
      <c r="AJ924">
        <v>32</v>
      </c>
      <c r="AK924" t="s">
        <v>63</v>
      </c>
      <c r="AL924" t="s">
        <v>64</v>
      </c>
      <c r="AM924" t="s">
        <v>65</v>
      </c>
      <c r="AN924" t="s">
        <v>20877</v>
      </c>
      <c r="AO924">
        <v>2</v>
      </c>
      <c r="AP924" t="s">
        <v>67</v>
      </c>
      <c r="AQ924" t="s">
        <v>68</v>
      </c>
      <c r="AR924" t="b">
        <v>0</v>
      </c>
      <c r="AS924" t="s">
        <v>20709</v>
      </c>
      <c r="AT924" t="s">
        <v>4910</v>
      </c>
    </row>
    <row r="925" spans="1:46">
      <c r="A925" t="s">
        <v>5870</v>
      </c>
      <c r="B925" s="27">
        <v>33970</v>
      </c>
      <c r="C925" s="8">
        <v>33970</v>
      </c>
      <c r="D925">
        <v>306</v>
      </c>
      <c r="K925">
        <v>9780914171782</v>
      </c>
      <c r="N925" t="s">
        <v>72</v>
      </c>
      <c r="O925" s="1">
        <v>43368</v>
      </c>
      <c r="P925">
        <v>220</v>
      </c>
      <c r="R925" t="s">
        <v>1777</v>
      </c>
      <c r="T925" t="s">
        <v>5871</v>
      </c>
      <c r="U925" t="s">
        <v>5872</v>
      </c>
      <c r="AA925" t="s">
        <v>5873</v>
      </c>
      <c r="AE925" t="b">
        <v>0</v>
      </c>
      <c r="AF925">
        <v>1</v>
      </c>
      <c r="AG925" t="s">
        <v>61</v>
      </c>
      <c r="AH925" t="s">
        <v>5874</v>
      </c>
      <c r="AI925">
        <v>1868</v>
      </c>
      <c r="AJ925">
        <v>32</v>
      </c>
      <c r="AK925" t="s">
        <v>63</v>
      </c>
      <c r="AL925" t="s">
        <v>64</v>
      </c>
      <c r="AM925" t="s">
        <v>65</v>
      </c>
      <c r="AN925" t="s">
        <v>20959</v>
      </c>
      <c r="AO925">
        <v>2</v>
      </c>
      <c r="AP925" t="s">
        <v>67</v>
      </c>
      <c r="AQ925" t="s">
        <v>68</v>
      </c>
      <c r="AR925" t="b">
        <v>0</v>
      </c>
      <c r="AS925" t="s">
        <v>20607</v>
      </c>
      <c r="AT925" t="s">
        <v>5876</v>
      </c>
    </row>
    <row r="926" spans="1:46">
      <c r="A926" t="s">
        <v>1573</v>
      </c>
      <c r="B926" s="27">
        <v>33909</v>
      </c>
      <c r="C926" s="8">
        <v>33909</v>
      </c>
      <c r="D926">
        <v>779.09199999999998</v>
      </c>
      <c r="K926">
        <v>9780931580772</v>
      </c>
      <c r="O926" s="1">
        <v>43374</v>
      </c>
      <c r="P926">
        <v>250</v>
      </c>
      <c r="R926" t="s">
        <v>1575</v>
      </c>
      <c r="T926" t="s">
        <v>4255</v>
      </c>
      <c r="U926" t="s">
        <v>4256</v>
      </c>
      <c r="AA926" t="s">
        <v>4257</v>
      </c>
      <c r="AE926" t="b">
        <v>0</v>
      </c>
      <c r="AF926">
        <v>1</v>
      </c>
      <c r="AG926" t="s">
        <v>61</v>
      </c>
      <c r="AH926" t="s">
        <v>4258</v>
      </c>
      <c r="AI926">
        <v>1652</v>
      </c>
      <c r="AJ926">
        <v>32</v>
      </c>
      <c r="AK926" t="s">
        <v>63</v>
      </c>
      <c r="AL926" t="s">
        <v>64</v>
      </c>
      <c r="AM926" t="s">
        <v>65</v>
      </c>
      <c r="AN926" t="s">
        <v>20829</v>
      </c>
      <c r="AO926">
        <v>2</v>
      </c>
      <c r="AP926" t="s">
        <v>67</v>
      </c>
      <c r="AQ926" t="s">
        <v>68</v>
      </c>
      <c r="AR926" t="b">
        <v>0</v>
      </c>
      <c r="AS926" t="s">
        <v>20748</v>
      </c>
      <c r="AT926" t="s">
        <v>4260</v>
      </c>
    </row>
    <row r="927" spans="1:46">
      <c r="A927" t="s">
        <v>19796</v>
      </c>
      <c r="B927" s="27">
        <v>33909</v>
      </c>
      <c r="C927" s="8">
        <v>33909</v>
      </c>
      <c r="D927">
        <v>1.9</v>
      </c>
      <c r="K927">
        <v>9780060969288</v>
      </c>
      <c r="L927" t="s">
        <v>19798</v>
      </c>
      <c r="N927" t="s">
        <v>72</v>
      </c>
      <c r="O927" s="4">
        <v>43836</v>
      </c>
      <c r="P927">
        <v>317</v>
      </c>
      <c r="R927" t="s">
        <v>19799</v>
      </c>
      <c r="S927" t="s">
        <v>19800</v>
      </c>
      <c r="T927" t="s">
        <v>19801</v>
      </c>
      <c r="U927" t="s">
        <v>19802</v>
      </c>
      <c r="AA927" t="s">
        <v>19794</v>
      </c>
      <c r="AB927">
        <v>32</v>
      </c>
      <c r="AC927" t="s">
        <v>8836</v>
      </c>
      <c r="AD927" t="s">
        <v>17590</v>
      </c>
      <c r="AE927" t="b">
        <v>0</v>
      </c>
      <c r="AF927">
        <v>1</v>
      </c>
      <c r="AG927" t="s">
        <v>61</v>
      </c>
      <c r="AH927" t="s">
        <v>19803</v>
      </c>
      <c r="AI927">
        <v>7863</v>
      </c>
      <c r="AJ927">
        <v>32</v>
      </c>
      <c r="AK927" t="s">
        <v>63</v>
      </c>
      <c r="AL927" t="s">
        <v>64</v>
      </c>
      <c r="AM927" t="s">
        <v>65</v>
      </c>
      <c r="AN927" t="s">
        <v>22618</v>
      </c>
      <c r="AO927">
        <v>2</v>
      </c>
      <c r="AP927" t="s">
        <v>67</v>
      </c>
      <c r="AQ927" t="s">
        <v>68</v>
      </c>
      <c r="AR927" t="b">
        <v>1</v>
      </c>
      <c r="AS927" t="s">
        <v>22552</v>
      </c>
      <c r="AT927" t="s">
        <v>19805</v>
      </c>
    </row>
    <row r="928" spans="1:46">
      <c r="A928" t="s">
        <v>2719</v>
      </c>
      <c r="B928" s="27">
        <v>33848</v>
      </c>
      <c r="C928" s="8">
        <v>33848</v>
      </c>
      <c r="D928">
        <v>509.17671000000001</v>
      </c>
      <c r="K928">
        <v>9780911119435</v>
      </c>
      <c r="L928" t="s">
        <v>2720</v>
      </c>
      <c r="O928" s="1">
        <v>43374</v>
      </c>
      <c r="P928">
        <v>200</v>
      </c>
      <c r="R928" t="s">
        <v>2721</v>
      </c>
      <c r="T928" t="s">
        <v>2722</v>
      </c>
      <c r="U928" t="s">
        <v>2723</v>
      </c>
      <c r="AA928" t="s">
        <v>2724</v>
      </c>
      <c r="AE928" t="b">
        <v>0</v>
      </c>
      <c r="AF928">
        <v>1</v>
      </c>
      <c r="AG928" t="s">
        <v>61</v>
      </c>
      <c r="AH928" t="s">
        <v>2725</v>
      </c>
      <c r="AI928">
        <v>1444</v>
      </c>
      <c r="AJ928">
        <v>32</v>
      </c>
      <c r="AK928" t="s">
        <v>63</v>
      </c>
      <c r="AL928" t="s">
        <v>64</v>
      </c>
      <c r="AM928" t="s">
        <v>65</v>
      </c>
      <c r="AN928" t="s">
        <v>20761</v>
      </c>
      <c r="AO928">
        <v>2</v>
      </c>
      <c r="AP928" t="s">
        <v>67</v>
      </c>
      <c r="AQ928" t="s">
        <v>68</v>
      </c>
      <c r="AR928" t="b">
        <v>0</v>
      </c>
      <c r="AS928" t="s">
        <v>20623</v>
      </c>
      <c r="AT928" t="s">
        <v>2727</v>
      </c>
    </row>
    <row r="929" spans="1:46">
      <c r="A929" t="s">
        <v>2719</v>
      </c>
      <c r="B929" s="27">
        <v>33817</v>
      </c>
      <c r="C929" s="8">
        <v>33817</v>
      </c>
      <c r="D929">
        <v>509.17671000000001</v>
      </c>
      <c r="K929">
        <v>9780911119480</v>
      </c>
      <c r="L929" t="s">
        <v>2736</v>
      </c>
      <c r="N929" t="s">
        <v>72</v>
      </c>
      <c r="O929" s="1">
        <v>43374</v>
      </c>
      <c r="P929">
        <v>134</v>
      </c>
      <c r="R929" t="s">
        <v>2721</v>
      </c>
      <c r="T929" t="s">
        <v>331</v>
      </c>
      <c r="U929" t="s">
        <v>2737</v>
      </c>
      <c r="AA929" t="s">
        <v>2738</v>
      </c>
      <c r="AE929" t="b">
        <v>0</v>
      </c>
      <c r="AF929">
        <v>1</v>
      </c>
      <c r="AG929" t="s">
        <v>61</v>
      </c>
      <c r="AH929" t="s">
        <v>2739</v>
      </c>
      <c r="AI929">
        <v>1446</v>
      </c>
      <c r="AJ929">
        <v>32</v>
      </c>
      <c r="AK929" t="s">
        <v>63</v>
      </c>
      <c r="AL929" t="s">
        <v>64</v>
      </c>
      <c r="AM929" t="s">
        <v>65</v>
      </c>
      <c r="AN929" t="s">
        <v>20761</v>
      </c>
      <c r="AO929">
        <v>2</v>
      </c>
      <c r="AP929" t="s">
        <v>67</v>
      </c>
      <c r="AQ929" t="s">
        <v>68</v>
      </c>
      <c r="AR929" t="b">
        <v>0</v>
      </c>
      <c r="AS929" t="s">
        <v>20623</v>
      </c>
      <c r="AT929" t="s">
        <v>2741</v>
      </c>
    </row>
    <row r="930" spans="1:46">
      <c r="A930" t="s">
        <v>138</v>
      </c>
      <c r="B930" s="27">
        <v>33814</v>
      </c>
      <c r="C930" s="8">
        <v>33814</v>
      </c>
      <c r="D930">
        <v>291</v>
      </c>
      <c r="I930" t="s">
        <v>990</v>
      </c>
      <c r="K930">
        <v>9780300052664</v>
      </c>
      <c r="L930" t="s">
        <v>18580</v>
      </c>
      <c r="N930" t="s">
        <v>72</v>
      </c>
      <c r="O930" s="4">
        <v>43837</v>
      </c>
      <c r="P930">
        <v>257</v>
      </c>
      <c r="R930" t="s">
        <v>18581</v>
      </c>
      <c r="S930" t="s">
        <v>18582</v>
      </c>
      <c r="T930" t="s">
        <v>6173</v>
      </c>
      <c r="U930" t="s">
        <v>18583</v>
      </c>
      <c r="AA930" t="s">
        <v>18584</v>
      </c>
      <c r="AB930">
        <v>32</v>
      </c>
      <c r="AC930" t="s">
        <v>8836</v>
      </c>
      <c r="AD930" t="s">
        <v>17590</v>
      </c>
      <c r="AE930" t="b">
        <v>0</v>
      </c>
      <c r="AF930">
        <v>2</v>
      </c>
      <c r="AG930" t="s">
        <v>61</v>
      </c>
      <c r="AH930" t="s">
        <v>18585</v>
      </c>
      <c r="AI930">
        <v>7714</v>
      </c>
      <c r="AJ930">
        <v>32</v>
      </c>
      <c r="AK930" t="s">
        <v>63</v>
      </c>
      <c r="AL930" t="s">
        <v>64</v>
      </c>
      <c r="AM930" t="s">
        <v>65</v>
      </c>
      <c r="AN930" t="s">
        <v>22508</v>
      </c>
      <c r="AO930">
        <v>2</v>
      </c>
      <c r="AP930" t="s">
        <v>67</v>
      </c>
      <c r="AQ930" t="s">
        <v>68</v>
      </c>
      <c r="AR930" t="b">
        <v>1</v>
      </c>
      <c r="AS930" t="s">
        <v>22595</v>
      </c>
      <c r="AT930" t="s">
        <v>18588</v>
      </c>
    </row>
    <row r="931" spans="1:46">
      <c r="A931" t="s">
        <v>4801</v>
      </c>
      <c r="B931" s="27">
        <v>33813</v>
      </c>
      <c r="C931" s="8">
        <v>33813</v>
      </c>
      <c r="D931" t="s">
        <v>189</v>
      </c>
      <c r="K931">
        <v>9780151962969</v>
      </c>
      <c r="L931" t="s">
        <v>4802</v>
      </c>
      <c r="N931" t="s">
        <v>72</v>
      </c>
      <c r="O931" s="1">
        <v>43374</v>
      </c>
      <c r="P931">
        <v>416</v>
      </c>
      <c r="R931" t="s">
        <v>4803</v>
      </c>
      <c r="S931" t="s">
        <v>4804</v>
      </c>
      <c r="T931" t="s">
        <v>4805</v>
      </c>
      <c r="U931" t="s">
        <v>4806</v>
      </c>
      <c r="V931" t="s">
        <v>4807</v>
      </c>
      <c r="AA931" t="s">
        <v>4808</v>
      </c>
      <c r="AE931" t="b">
        <v>0</v>
      </c>
      <c r="AF931">
        <v>1</v>
      </c>
      <c r="AG931" t="s">
        <v>61</v>
      </c>
      <c r="AH931" t="s">
        <v>4809</v>
      </c>
      <c r="AI931">
        <v>1726</v>
      </c>
      <c r="AJ931">
        <v>32</v>
      </c>
      <c r="AK931" t="s">
        <v>63</v>
      </c>
      <c r="AL931" t="s">
        <v>64</v>
      </c>
      <c r="AM931" t="s">
        <v>65</v>
      </c>
      <c r="AN931" t="s">
        <v>20877</v>
      </c>
      <c r="AO931">
        <v>2</v>
      </c>
      <c r="AP931" t="s">
        <v>67</v>
      </c>
      <c r="AQ931" t="s">
        <v>68</v>
      </c>
      <c r="AR931" t="b">
        <v>0</v>
      </c>
      <c r="AS931" t="s">
        <v>20644</v>
      </c>
      <c r="AT931" t="s">
        <v>4811</v>
      </c>
    </row>
    <row r="932" spans="1:46">
      <c r="A932" t="s">
        <v>3607</v>
      </c>
      <c r="B932" s="27">
        <v>33763</v>
      </c>
      <c r="C932" s="8">
        <v>33763</v>
      </c>
      <c r="D932">
        <v>363.45097299999998</v>
      </c>
      <c r="K932">
        <v>9780446515580</v>
      </c>
      <c r="L932" t="s">
        <v>3608</v>
      </c>
      <c r="O932" s="1">
        <v>43374</v>
      </c>
      <c r="P932">
        <v>274</v>
      </c>
      <c r="R932" t="s">
        <v>3609</v>
      </c>
      <c r="S932" t="s">
        <v>3610</v>
      </c>
      <c r="T932" t="s">
        <v>3611</v>
      </c>
      <c r="U932" t="s">
        <v>3612</v>
      </c>
      <c r="AA932" t="s">
        <v>3613</v>
      </c>
      <c r="AE932" t="b">
        <v>0</v>
      </c>
      <c r="AF932">
        <v>1</v>
      </c>
      <c r="AG932" t="s">
        <v>61</v>
      </c>
      <c r="AH932" t="s">
        <v>3614</v>
      </c>
      <c r="AI932">
        <v>1560</v>
      </c>
      <c r="AJ932">
        <v>32</v>
      </c>
      <c r="AK932" t="s">
        <v>63</v>
      </c>
      <c r="AL932" t="s">
        <v>64</v>
      </c>
      <c r="AM932" t="s">
        <v>65</v>
      </c>
      <c r="AN932" t="s">
        <v>20829</v>
      </c>
      <c r="AO932">
        <v>2</v>
      </c>
      <c r="AP932" t="s">
        <v>67</v>
      </c>
      <c r="AQ932" t="s">
        <v>68</v>
      </c>
      <c r="AR932" t="b">
        <v>0</v>
      </c>
      <c r="AS932" t="s">
        <v>20838</v>
      </c>
      <c r="AT932" t="s">
        <v>3615</v>
      </c>
    </row>
    <row r="933" spans="1:46">
      <c r="A933" t="s">
        <v>4892</v>
      </c>
      <c r="B933" s="27">
        <v>33762</v>
      </c>
      <c r="C933" s="8">
        <v>33762</v>
      </c>
      <c r="D933">
        <v>364.10660919999998</v>
      </c>
      <c r="K933">
        <v>9780812921113</v>
      </c>
      <c r="L933" t="s">
        <v>4893</v>
      </c>
      <c r="N933" t="s">
        <v>72</v>
      </c>
      <c r="O933" s="1">
        <v>43374</v>
      </c>
      <c r="P933">
        <v>388</v>
      </c>
      <c r="R933" t="s">
        <v>4894</v>
      </c>
      <c r="S933" t="s">
        <v>4895</v>
      </c>
      <c r="T933" t="s">
        <v>4896</v>
      </c>
      <c r="U933" t="s">
        <v>4897</v>
      </c>
      <c r="AA933" t="s">
        <v>4898</v>
      </c>
      <c r="AE933" t="b">
        <v>0</v>
      </c>
      <c r="AF933">
        <v>1</v>
      </c>
      <c r="AG933" t="s">
        <v>61</v>
      </c>
      <c r="AH933" t="s">
        <v>4899</v>
      </c>
      <c r="AI933">
        <v>1737</v>
      </c>
      <c r="AJ933">
        <v>32</v>
      </c>
      <c r="AK933" t="s">
        <v>63</v>
      </c>
      <c r="AL933" t="s">
        <v>64</v>
      </c>
      <c r="AM933" t="s">
        <v>65</v>
      </c>
      <c r="AN933" t="s">
        <v>20877</v>
      </c>
      <c r="AO933">
        <v>2</v>
      </c>
      <c r="AP933" t="s">
        <v>67</v>
      </c>
      <c r="AQ933" t="s">
        <v>68</v>
      </c>
      <c r="AR933" t="b">
        <v>0</v>
      </c>
      <c r="AS933" t="s">
        <v>20719</v>
      </c>
      <c r="AT933" t="s">
        <v>4901</v>
      </c>
    </row>
    <row r="934" spans="1:46">
      <c r="A934" t="s">
        <v>17891</v>
      </c>
      <c r="B934" s="27">
        <v>33756</v>
      </c>
      <c r="C934" s="8">
        <v>33756</v>
      </c>
      <c r="D934">
        <v>709</v>
      </c>
      <c r="I934" t="s">
        <v>990</v>
      </c>
      <c r="K934">
        <v>9781558593787</v>
      </c>
      <c r="N934" t="s">
        <v>72</v>
      </c>
      <c r="O934" s="4">
        <v>43837</v>
      </c>
      <c r="P934">
        <v>128</v>
      </c>
      <c r="R934" t="s">
        <v>17892</v>
      </c>
      <c r="T934" t="s">
        <v>17893</v>
      </c>
      <c r="U934" t="s">
        <v>17894</v>
      </c>
      <c r="AA934" t="s">
        <v>17895</v>
      </c>
      <c r="AB934">
        <v>32</v>
      </c>
      <c r="AC934" t="s">
        <v>8836</v>
      </c>
      <c r="AD934" t="s">
        <v>17590</v>
      </c>
      <c r="AE934" t="b">
        <v>0</v>
      </c>
      <c r="AF934">
        <v>2</v>
      </c>
      <c r="AG934" t="s">
        <v>61</v>
      </c>
      <c r="AH934" t="s">
        <v>17896</v>
      </c>
      <c r="AI934">
        <v>7634</v>
      </c>
      <c r="AJ934">
        <v>32</v>
      </c>
      <c r="AK934" t="s">
        <v>63</v>
      </c>
      <c r="AL934" t="s">
        <v>64</v>
      </c>
      <c r="AM934" t="s">
        <v>65</v>
      </c>
      <c r="AN934" t="s">
        <v>22508</v>
      </c>
      <c r="AO934">
        <v>2</v>
      </c>
      <c r="AP934" t="s">
        <v>67</v>
      </c>
      <c r="AQ934" t="s">
        <v>68</v>
      </c>
      <c r="AR934" t="b">
        <v>1</v>
      </c>
      <c r="AS934" t="s">
        <v>22545</v>
      </c>
      <c r="AT934" t="s">
        <v>17899</v>
      </c>
    </row>
    <row r="935" spans="1:46">
      <c r="A935" t="s">
        <v>2196</v>
      </c>
      <c r="B935" s="27">
        <v>33745</v>
      </c>
      <c r="C935" s="8">
        <v>33745</v>
      </c>
      <c r="D935">
        <v>363.20920000000001</v>
      </c>
      <c r="K935">
        <v>9780586209646</v>
      </c>
      <c r="N935" t="s">
        <v>72</v>
      </c>
      <c r="O935" s="1">
        <v>43374</v>
      </c>
      <c r="P935">
        <v>256</v>
      </c>
      <c r="R935" t="s">
        <v>2197</v>
      </c>
      <c r="S935" t="s">
        <v>2198</v>
      </c>
      <c r="T935" t="s">
        <v>2199</v>
      </c>
      <c r="U935" t="s">
        <v>2200</v>
      </c>
      <c r="AA935" t="s">
        <v>2201</v>
      </c>
      <c r="AE935" t="b">
        <v>0</v>
      </c>
      <c r="AF935">
        <v>1</v>
      </c>
      <c r="AG935" t="s">
        <v>61</v>
      </c>
      <c r="AH935" t="s">
        <v>2202</v>
      </c>
      <c r="AI935">
        <v>1378</v>
      </c>
      <c r="AJ935">
        <v>32</v>
      </c>
      <c r="AK935" t="s">
        <v>63</v>
      </c>
      <c r="AL935" t="s">
        <v>64</v>
      </c>
      <c r="AM935" t="s">
        <v>65</v>
      </c>
      <c r="AN935" t="s">
        <v>20761</v>
      </c>
      <c r="AO935">
        <v>2</v>
      </c>
      <c r="AP935" t="s">
        <v>67</v>
      </c>
      <c r="AQ935" t="s">
        <v>68</v>
      </c>
      <c r="AR935" t="b">
        <v>0</v>
      </c>
      <c r="AS935" t="s">
        <v>20616</v>
      </c>
      <c r="AT935" t="s">
        <v>2203</v>
      </c>
    </row>
    <row r="936" spans="1:46">
      <c r="A936" t="s">
        <v>1986</v>
      </c>
      <c r="B936" s="27">
        <v>33739</v>
      </c>
      <c r="C936" s="8">
        <v>33739</v>
      </c>
      <c r="D936">
        <v>796.35199999999998</v>
      </c>
      <c r="I936" t="s">
        <v>9668</v>
      </c>
      <c r="K936">
        <v>9780671759926</v>
      </c>
      <c r="L936" t="s">
        <v>1987</v>
      </c>
      <c r="N936" t="s">
        <v>72</v>
      </c>
      <c r="O936" s="1">
        <v>43374</v>
      </c>
      <c r="P936">
        <v>176</v>
      </c>
      <c r="R936" t="s">
        <v>602</v>
      </c>
      <c r="S936" t="s">
        <v>1988</v>
      </c>
      <c r="T936" t="s">
        <v>1989</v>
      </c>
      <c r="U936" t="s">
        <v>1990</v>
      </c>
      <c r="V936" t="s">
        <v>1991</v>
      </c>
      <c r="AA936" t="s">
        <v>1992</v>
      </c>
      <c r="AE936" t="b">
        <v>0</v>
      </c>
      <c r="AF936">
        <v>0</v>
      </c>
      <c r="AG936" t="s">
        <v>61</v>
      </c>
      <c r="AH936" t="s">
        <v>1993</v>
      </c>
      <c r="AI936">
        <v>1354</v>
      </c>
      <c r="AJ936">
        <v>32</v>
      </c>
      <c r="AK936" t="s">
        <v>63</v>
      </c>
      <c r="AL936" t="s">
        <v>64</v>
      </c>
      <c r="AM936" t="s">
        <v>65</v>
      </c>
      <c r="AN936" t="s">
        <v>20661</v>
      </c>
      <c r="AO936">
        <v>2</v>
      </c>
      <c r="AP936" t="s">
        <v>67</v>
      </c>
      <c r="AQ936" t="s">
        <v>68</v>
      </c>
      <c r="AR936" t="b">
        <v>0</v>
      </c>
      <c r="AS936" t="s">
        <v>20748</v>
      </c>
      <c r="AT936" t="s">
        <v>1994</v>
      </c>
    </row>
    <row r="937" spans="1:46">
      <c r="A937" t="s">
        <v>6790</v>
      </c>
      <c r="B937" s="27">
        <v>33732</v>
      </c>
      <c r="C937" s="8">
        <v>33732</v>
      </c>
      <c r="D937">
        <v>1.9</v>
      </c>
      <c r="K937">
        <v>9780062506139</v>
      </c>
      <c r="L937" t="s">
        <v>6791</v>
      </c>
      <c r="N937" t="s">
        <v>72</v>
      </c>
      <c r="O937" s="1">
        <v>43374</v>
      </c>
      <c r="P937">
        <v>288</v>
      </c>
      <c r="R937" t="s">
        <v>4248</v>
      </c>
      <c r="S937" t="s">
        <v>6792</v>
      </c>
      <c r="T937" t="s">
        <v>6793</v>
      </c>
      <c r="U937" t="s">
        <v>6794</v>
      </c>
      <c r="AA937" t="s">
        <v>6795</v>
      </c>
      <c r="AE937" t="b">
        <v>0</v>
      </c>
      <c r="AF937">
        <v>1</v>
      </c>
      <c r="AG937" t="s">
        <v>61</v>
      </c>
      <c r="AH937" t="s">
        <v>6796</v>
      </c>
      <c r="AI937">
        <v>2001</v>
      </c>
      <c r="AJ937">
        <v>32</v>
      </c>
      <c r="AK937" t="s">
        <v>63</v>
      </c>
      <c r="AL937" t="s">
        <v>64</v>
      </c>
      <c r="AM937" t="s">
        <v>65</v>
      </c>
      <c r="AN937" t="s">
        <v>20735</v>
      </c>
      <c r="AO937">
        <v>2</v>
      </c>
      <c r="AP937" t="s">
        <v>67</v>
      </c>
      <c r="AQ937" t="s">
        <v>68</v>
      </c>
      <c r="AR937" t="b">
        <v>0</v>
      </c>
      <c r="AS937" t="s">
        <v>21003</v>
      </c>
      <c r="AT937" t="s">
        <v>6798</v>
      </c>
    </row>
    <row r="938" spans="1:46">
      <c r="A938" t="s">
        <v>13295</v>
      </c>
      <c r="B938" s="27">
        <v>33725</v>
      </c>
      <c r="C938" s="8">
        <v>33725</v>
      </c>
      <c r="D938" t="s">
        <v>13296</v>
      </c>
      <c r="K938">
        <v>9780691047829</v>
      </c>
      <c r="L938" t="s">
        <v>13297</v>
      </c>
      <c r="O938" s="1">
        <v>43803</v>
      </c>
      <c r="P938">
        <v>299</v>
      </c>
      <c r="R938" t="s">
        <v>10081</v>
      </c>
      <c r="S938" t="s">
        <v>13298</v>
      </c>
      <c r="T938" t="s">
        <v>13299</v>
      </c>
      <c r="U938" t="s">
        <v>13300</v>
      </c>
      <c r="AA938" t="s">
        <v>13301</v>
      </c>
      <c r="AE938" t="b">
        <v>0</v>
      </c>
      <c r="AF938">
        <v>1</v>
      </c>
      <c r="AG938" t="s">
        <v>61</v>
      </c>
      <c r="AH938" t="s">
        <v>13302</v>
      </c>
      <c r="AI938">
        <v>6115</v>
      </c>
      <c r="AJ938">
        <v>32</v>
      </c>
      <c r="AK938" t="s">
        <v>63</v>
      </c>
      <c r="AL938" t="s">
        <v>64</v>
      </c>
      <c r="AM938" t="s">
        <v>65</v>
      </c>
      <c r="AN938" t="s">
        <v>21636</v>
      </c>
      <c r="AO938">
        <v>2</v>
      </c>
      <c r="AP938" t="s">
        <v>67</v>
      </c>
      <c r="AQ938" t="s">
        <v>68</v>
      </c>
      <c r="AR938" t="b">
        <v>0</v>
      </c>
      <c r="AS938" t="s">
        <v>21667</v>
      </c>
      <c r="AT938" t="s">
        <v>13304</v>
      </c>
    </row>
    <row r="939" spans="1:46">
      <c r="A939" t="s">
        <v>745</v>
      </c>
      <c r="B939" s="27">
        <v>33724</v>
      </c>
      <c r="C939" s="8">
        <v>33724</v>
      </c>
      <c r="D939">
        <v>362.29</v>
      </c>
      <c r="K939">
        <v>9780275942168</v>
      </c>
      <c r="N939" t="s">
        <v>72</v>
      </c>
      <c r="O939" s="1">
        <v>43374</v>
      </c>
      <c r="P939">
        <v>232</v>
      </c>
      <c r="R939" t="s">
        <v>746</v>
      </c>
      <c r="T939" t="s">
        <v>747</v>
      </c>
      <c r="U939" t="s">
        <v>748</v>
      </c>
      <c r="AA939" t="s">
        <v>749</v>
      </c>
      <c r="AE939" t="b">
        <v>0</v>
      </c>
      <c r="AF939">
        <v>1</v>
      </c>
      <c r="AG939" t="s">
        <v>61</v>
      </c>
      <c r="AH939" t="s">
        <v>750</v>
      </c>
      <c r="AI939">
        <v>1196</v>
      </c>
      <c r="AJ939">
        <v>32</v>
      </c>
      <c r="AK939" t="s">
        <v>63</v>
      </c>
      <c r="AL939" t="s">
        <v>64</v>
      </c>
      <c r="AM939" t="s">
        <v>65</v>
      </c>
      <c r="AN939" t="s">
        <v>20591</v>
      </c>
      <c r="AO939">
        <v>2</v>
      </c>
      <c r="AP939" t="s">
        <v>67</v>
      </c>
      <c r="AQ939" t="s">
        <v>68</v>
      </c>
      <c r="AR939" t="b">
        <v>0</v>
      </c>
      <c r="AS939" t="s">
        <v>20646</v>
      </c>
      <c r="AT939" t="s">
        <v>752</v>
      </c>
    </row>
    <row r="940" spans="1:46">
      <c r="A940" t="s">
        <v>5662</v>
      </c>
      <c r="B940" s="27">
        <v>33724</v>
      </c>
      <c r="C940" s="8">
        <v>33724</v>
      </c>
      <c r="D940" t="s">
        <v>5663</v>
      </c>
      <c r="K940">
        <v>9780313280405</v>
      </c>
      <c r="L940" t="s">
        <v>5664</v>
      </c>
      <c r="O940" s="1">
        <v>43368</v>
      </c>
      <c r="P940">
        <v>204</v>
      </c>
      <c r="R940" t="s">
        <v>245</v>
      </c>
      <c r="S940" t="s">
        <v>5665</v>
      </c>
      <c r="T940" t="s">
        <v>5666</v>
      </c>
      <c r="U940" t="s">
        <v>5667</v>
      </c>
      <c r="AA940" t="s">
        <v>5668</v>
      </c>
      <c r="AE940" t="b">
        <v>0</v>
      </c>
      <c r="AF940">
        <v>1</v>
      </c>
      <c r="AG940" t="s">
        <v>61</v>
      </c>
      <c r="AH940" t="s">
        <v>5669</v>
      </c>
      <c r="AI940">
        <v>1841</v>
      </c>
      <c r="AJ940">
        <v>32</v>
      </c>
      <c r="AK940" t="s">
        <v>63</v>
      </c>
      <c r="AL940" t="s">
        <v>64</v>
      </c>
      <c r="AM940" t="s">
        <v>65</v>
      </c>
      <c r="AN940" t="s">
        <v>20877</v>
      </c>
      <c r="AO940">
        <v>2</v>
      </c>
      <c r="AP940" t="s">
        <v>67</v>
      </c>
      <c r="AQ940" t="s">
        <v>68</v>
      </c>
      <c r="AR940" t="b">
        <v>0</v>
      </c>
      <c r="AS940" t="s">
        <v>20594</v>
      </c>
      <c r="AT940" t="s">
        <v>5671</v>
      </c>
    </row>
    <row r="941" spans="1:46">
      <c r="A941" t="s">
        <v>5662</v>
      </c>
      <c r="B941" s="27">
        <v>33724</v>
      </c>
      <c r="C941" s="8">
        <v>33724</v>
      </c>
      <c r="D941" t="s">
        <v>5663</v>
      </c>
      <c r="I941" t="s">
        <v>9668</v>
      </c>
      <c r="K941">
        <v>9780313280405</v>
      </c>
      <c r="L941" t="s">
        <v>5664</v>
      </c>
      <c r="O941" s="1">
        <v>43368</v>
      </c>
      <c r="P941">
        <v>204</v>
      </c>
      <c r="R941" t="s">
        <v>245</v>
      </c>
      <c r="S941" t="s">
        <v>5665</v>
      </c>
      <c r="T941" t="s">
        <v>5666</v>
      </c>
      <c r="U941" t="s">
        <v>5667</v>
      </c>
      <c r="AA941" t="s">
        <v>5684</v>
      </c>
      <c r="AE941" t="b">
        <v>0</v>
      </c>
      <c r="AF941">
        <v>0</v>
      </c>
      <c r="AG941" t="s">
        <v>61</v>
      </c>
      <c r="AH941" t="s">
        <v>5685</v>
      </c>
      <c r="AI941">
        <v>1844</v>
      </c>
      <c r="AJ941">
        <v>32</v>
      </c>
      <c r="AK941" t="s">
        <v>63</v>
      </c>
      <c r="AL941" t="s">
        <v>64</v>
      </c>
      <c r="AM941" t="s">
        <v>65</v>
      </c>
      <c r="AN941" t="s">
        <v>20877</v>
      </c>
      <c r="AO941">
        <v>2</v>
      </c>
      <c r="AP941" t="s">
        <v>67</v>
      </c>
      <c r="AQ941" t="s">
        <v>68</v>
      </c>
      <c r="AR941" t="b">
        <v>0</v>
      </c>
      <c r="AS941" t="s">
        <v>20594</v>
      </c>
      <c r="AT941" t="s">
        <v>5686</v>
      </c>
    </row>
    <row r="942" spans="1:46">
      <c r="A942" t="s">
        <v>18589</v>
      </c>
      <c r="B942" s="27">
        <v>33709</v>
      </c>
      <c r="C942" s="8">
        <v>33709</v>
      </c>
      <c r="D942">
        <v>361.74092000000002</v>
      </c>
      <c r="K942">
        <v>9780312078386</v>
      </c>
      <c r="N942" t="s">
        <v>72</v>
      </c>
      <c r="O942" s="4">
        <v>43838</v>
      </c>
      <c r="P942">
        <v>243</v>
      </c>
      <c r="R942" t="s">
        <v>13193</v>
      </c>
      <c r="T942" t="s">
        <v>18591</v>
      </c>
      <c r="U942" t="s">
        <v>18592</v>
      </c>
      <c r="AA942" t="s">
        <v>18593</v>
      </c>
      <c r="AB942">
        <v>32</v>
      </c>
      <c r="AC942" t="s">
        <v>8836</v>
      </c>
      <c r="AD942" t="s">
        <v>17590</v>
      </c>
      <c r="AE942" t="b">
        <v>0</v>
      </c>
      <c r="AF942">
        <v>2</v>
      </c>
      <c r="AG942" t="s">
        <v>61</v>
      </c>
      <c r="AH942" t="s">
        <v>18594</v>
      </c>
      <c r="AI942">
        <v>7715</v>
      </c>
      <c r="AJ942">
        <v>32</v>
      </c>
      <c r="AK942" t="s">
        <v>63</v>
      </c>
      <c r="AL942" t="s">
        <v>64</v>
      </c>
      <c r="AM942" t="s">
        <v>65</v>
      </c>
      <c r="AN942" t="s">
        <v>22508</v>
      </c>
      <c r="AO942">
        <v>2</v>
      </c>
      <c r="AP942" t="s">
        <v>67</v>
      </c>
      <c r="AQ942" t="s">
        <v>68</v>
      </c>
      <c r="AR942" t="b">
        <v>1</v>
      </c>
      <c r="AS942" t="s">
        <v>22552</v>
      </c>
      <c r="AT942" t="s">
        <v>18596</v>
      </c>
    </row>
    <row r="943" spans="1:46">
      <c r="A943" t="s">
        <v>20238</v>
      </c>
      <c r="B943" s="27">
        <v>33695</v>
      </c>
      <c r="C943" s="8">
        <v>33695</v>
      </c>
      <c r="D943">
        <v>818.54070000000002</v>
      </c>
      <c r="I943" t="s">
        <v>990</v>
      </c>
      <c r="J943" t="s">
        <v>20248</v>
      </c>
      <c r="K943">
        <v>9780440503323</v>
      </c>
      <c r="L943" t="s">
        <v>20249</v>
      </c>
      <c r="N943" t="s">
        <v>72</v>
      </c>
      <c r="O943" s="4">
        <v>43836</v>
      </c>
      <c r="P943">
        <v>140</v>
      </c>
      <c r="R943" t="s">
        <v>4232</v>
      </c>
      <c r="T943" t="s">
        <v>20250</v>
      </c>
      <c r="U943" t="s">
        <v>20251</v>
      </c>
      <c r="AA943" t="s">
        <v>20252</v>
      </c>
      <c r="AB943">
        <v>32</v>
      </c>
      <c r="AC943" t="s">
        <v>8836</v>
      </c>
      <c r="AD943" t="s">
        <v>17590</v>
      </c>
      <c r="AE943" t="b">
        <v>0</v>
      </c>
      <c r="AF943">
        <v>1</v>
      </c>
      <c r="AG943" t="s">
        <v>61</v>
      </c>
      <c r="AH943" t="s">
        <v>20253</v>
      </c>
      <c r="AI943">
        <v>7916</v>
      </c>
      <c r="AJ943">
        <v>32</v>
      </c>
      <c r="AK943" t="s">
        <v>63</v>
      </c>
      <c r="AL943" t="s">
        <v>64</v>
      </c>
      <c r="AM943" t="s">
        <v>65</v>
      </c>
      <c r="AN943" t="s">
        <v>22710</v>
      </c>
      <c r="AO943">
        <v>2</v>
      </c>
      <c r="AP943" t="s">
        <v>67</v>
      </c>
      <c r="AQ943" t="s">
        <v>68</v>
      </c>
      <c r="AR943" t="b">
        <v>1</v>
      </c>
      <c r="AS943" t="s">
        <v>22534</v>
      </c>
      <c r="AT943" t="s">
        <v>20254</v>
      </c>
    </row>
    <row r="944" spans="1:46">
      <c r="A944" t="s">
        <v>282</v>
      </c>
      <c r="B944" s="27">
        <v>33666</v>
      </c>
      <c r="C944" s="8">
        <v>33666</v>
      </c>
      <c r="D944">
        <v>303.40973000000002</v>
      </c>
      <c r="K944">
        <v>9780679734215</v>
      </c>
      <c r="L944" t="s">
        <v>283</v>
      </c>
      <c r="N944" t="s">
        <v>72</v>
      </c>
      <c r="O944" s="1">
        <v>43374</v>
      </c>
      <c r="P944">
        <v>224</v>
      </c>
      <c r="R944" t="s">
        <v>284</v>
      </c>
      <c r="S944" t="s">
        <v>285</v>
      </c>
      <c r="T944" t="s">
        <v>286</v>
      </c>
      <c r="U944" t="s">
        <v>287</v>
      </c>
      <c r="AA944" t="s">
        <v>288</v>
      </c>
      <c r="AE944" t="b">
        <v>0</v>
      </c>
      <c r="AF944">
        <v>1</v>
      </c>
      <c r="AG944" t="s">
        <v>61</v>
      </c>
      <c r="AH944" t="s">
        <v>289</v>
      </c>
      <c r="AI944">
        <v>1142</v>
      </c>
      <c r="AJ944">
        <v>32</v>
      </c>
      <c r="AK944" t="s">
        <v>63</v>
      </c>
      <c r="AL944" t="s">
        <v>64</v>
      </c>
      <c r="AM944" t="s">
        <v>65</v>
      </c>
      <c r="AN944" t="s">
        <v>20591</v>
      </c>
      <c r="AO944">
        <v>2</v>
      </c>
      <c r="AP944" t="s">
        <v>67</v>
      </c>
      <c r="AQ944" t="s">
        <v>68</v>
      </c>
      <c r="AR944" t="b">
        <v>0</v>
      </c>
      <c r="AS944" t="s">
        <v>20607</v>
      </c>
      <c r="AT944" t="s">
        <v>291</v>
      </c>
    </row>
    <row r="945" spans="1:46">
      <c r="A945" t="s">
        <v>1523</v>
      </c>
      <c r="B945" s="27">
        <v>33635</v>
      </c>
      <c r="C945" s="8">
        <v>33635</v>
      </c>
      <c r="D945" t="s">
        <v>338</v>
      </c>
      <c r="K945">
        <v>9781878125002</v>
      </c>
      <c r="L945" t="s">
        <v>2079</v>
      </c>
      <c r="O945" s="1">
        <v>43374</v>
      </c>
      <c r="P945">
        <v>260</v>
      </c>
      <c r="R945" t="s">
        <v>2080</v>
      </c>
      <c r="S945" t="s">
        <v>2081</v>
      </c>
      <c r="T945" t="s">
        <v>2082</v>
      </c>
      <c r="U945" t="s">
        <v>2083</v>
      </c>
      <c r="AA945" t="s">
        <v>2084</v>
      </c>
      <c r="AE945" t="b">
        <v>0</v>
      </c>
      <c r="AF945">
        <v>1</v>
      </c>
      <c r="AG945" t="s">
        <v>61</v>
      </c>
      <c r="AH945" t="s">
        <v>2085</v>
      </c>
      <c r="AI945">
        <v>1364</v>
      </c>
      <c r="AJ945">
        <v>32</v>
      </c>
      <c r="AK945" t="s">
        <v>63</v>
      </c>
      <c r="AL945" t="s">
        <v>64</v>
      </c>
      <c r="AM945" t="s">
        <v>65</v>
      </c>
      <c r="AN945" t="s">
        <v>20661</v>
      </c>
      <c r="AO945">
        <v>2</v>
      </c>
      <c r="AP945" t="s">
        <v>67</v>
      </c>
      <c r="AQ945" t="s">
        <v>68</v>
      </c>
      <c r="AR945" t="b">
        <v>0</v>
      </c>
      <c r="AS945" t="s">
        <v>20757</v>
      </c>
      <c r="AT945" t="s">
        <v>2086</v>
      </c>
    </row>
    <row r="946" spans="1:46">
      <c r="A946" t="s">
        <v>1523</v>
      </c>
      <c r="B946" s="27">
        <v>33635</v>
      </c>
      <c r="C946" s="8">
        <v>33635</v>
      </c>
      <c r="D946" t="s">
        <v>338</v>
      </c>
      <c r="I946" t="s">
        <v>990</v>
      </c>
      <c r="K946">
        <v>9781878125002</v>
      </c>
      <c r="L946" t="s">
        <v>2079</v>
      </c>
      <c r="O946" s="1">
        <v>43374</v>
      </c>
      <c r="P946">
        <v>260</v>
      </c>
      <c r="R946" t="s">
        <v>2080</v>
      </c>
      <c r="S946" t="s">
        <v>2081</v>
      </c>
      <c r="T946" t="s">
        <v>2082</v>
      </c>
      <c r="U946" t="s">
        <v>3817</v>
      </c>
      <c r="AA946" t="s">
        <v>3818</v>
      </c>
      <c r="AE946" t="b">
        <v>0</v>
      </c>
      <c r="AF946">
        <v>0</v>
      </c>
      <c r="AG946" t="s">
        <v>61</v>
      </c>
      <c r="AH946" t="s">
        <v>3819</v>
      </c>
      <c r="AI946">
        <v>1590</v>
      </c>
      <c r="AJ946">
        <v>32</v>
      </c>
      <c r="AK946" t="s">
        <v>63</v>
      </c>
      <c r="AL946" t="s">
        <v>64</v>
      </c>
      <c r="AM946" t="s">
        <v>65</v>
      </c>
      <c r="AN946" t="s">
        <v>20829</v>
      </c>
      <c r="AO946">
        <v>2</v>
      </c>
      <c r="AP946" t="s">
        <v>67</v>
      </c>
      <c r="AQ946" t="s">
        <v>68</v>
      </c>
      <c r="AR946" t="b">
        <v>0</v>
      </c>
      <c r="AS946" t="s">
        <v>20612</v>
      </c>
      <c r="AT946" t="s">
        <v>3820</v>
      </c>
    </row>
    <row r="947" spans="1:46">
      <c r="A947" t="s">
        <v>6790</v>
      </c>
      <c r="B947" s="27">
        <v>33635</v>
      </c>
      <c r="C947" s="8">
        <v>33635</v>
      </c>
      <c r="D947">
        <v>362.29</v>
      </c>
      <c r="K947">
        <v>9780553078688</v>
      </c>
      <c r="L947" t="s">
        <v>6826</v>
      </c>
      <c r="N947" t="s">
        <v>1399</v>
      </c>
      <c r="O947" s="1">
        <v>43374</v>
      </c>
      <c r="P947">
        <v>311</v>
      </c>
      <c r="R947" t="s">
        <v>507</v>
      </c>
      <c r="S947" t="s">
        <v>6827</v>
      </c>
      <c r="T947" t="s">
        <v>6828</v>
      </c>
      <c r="U947" t="s">
        <v>6829</v>
      </c>
      <c r="AA947" t="s">
        <v>6830</v>
      </c>
      <c r="AE947" t="b">
        <v>0</v>
      </c>
      <c r="AF947">
        <v>1</v>
      </c>
      <c r="AG947" t="s">
        <v>61</v>
      </c>
      <c r="AH947" t="s">
        <v>6831</v>
      </c>
      <c r="AI947">
        <v>2006</v>
      </c>
      <c r="AJ947">
        <v>32</v>
      </c>
      <c r="AK947" t="s">
        <v>63</v>
      </c>
      <c r="AL947" t="s">
        <v>64</v>
      </c>
      <c r="AM947" t="s">
        <v>65</v>
      </c>
      <c r="AN947" t="s">
        <v>20959</v>
      </c>
      <c r="AO947">
        <v>2</v>
      </c>
      <c r="AP947" t="s">
        <v>67</v>
      </c>
      <c r="AQ947" t="s">
        <v>68</v>
      </c>
      <c r="AR947" t="b">
        <v>0</v>
      </c>
      <c r="AS947" t="s">
        <v>21006</v>
      </c>
      <c r="AT947" t="s">
        <v>6833</v>
      </c>
    </row>
    <row r="948" spans="1:46">
      <c r="A948" t="s">
        <v>6799</v>
      </c>
      <c r="B948" s="27">
        <v>33624</v>
      </c>
      <c r="C948" s="8">
        <v>33624</v>
      </c>
      <c r="D948">
        <v>306.10000000000002</v>
      </c>
      <c r="I948" t="s">
        <v>990</v>
      </c>
      <c r="K948">
        <v>9780802130624</v>
      </c>
      <c r="L948" t="s">
        <v>6800</v>
      </c>
      <c r="N948" t="s">
        <v>72</v>
      </c>
      <c r="O948" s="1">
        <v>43374</v>
      </c>
      <c r="P948">
        <v>345</v>
      </c>
      <c r="R948" t="s">
        <v>3930</v>
      </c>
      <c r="S948" t="s">
        <v>6801</v>
      </c>
      <c r="T948" t="s">
        <v>2809</v>
      </c>
      <c r="U948" t="s">
        <v>6802</v>
      </c>
      <c r="AA948" t="s">
        <v>6803</v>
      </c>
      <c r="AE948" t="b">
        <v>0</v>
      </c>
      <c r="AF948">
        <v>0</v>
      </c>
      <c r="AG948" t="s">
        <v>61</v>
      </c>
      <c r="AH948" t="s">
        <v>6804</v>
      </c>
      <c r="AI948">
        <v>2002</v>
      </c>
      <c r="AJ948">
        <v>32</v>
      </c>
      <c r="AK948" t="s">
        <v>63</v>
      </c>
      <c r="AL948" t="s">
        <v>64</v>
      </c>
      <c r="AM948" t="s">
        <v>65</v>
      </c>
      <c r="AN948" t="s">
        <v>20959</v>
      </c>
      <c r="AO948">
        <v>2</v>
      </c>
      <c r="AP948" t="s">
        <v>67</v>
      </c>
      <c r="AQ948" t="s">
        <v>68</v>
      </c>
      <c r="AR948" t="b">
        <v>0</v>
      </c>
      <c r="AS948" t="s">
        <v>21004</v>
      </c>
      <c r="AT948" t="s">
        <v>6806</v>
      </c>
    </row>
    <row r="949" spans="1:46">
      <c r="A949" t="s">
        <v>3968</v>
      </c>
      <c r="B949" s="27">
        <v>33615</v>
      </c>
      <c r="C949" s="8">
        <v>33615</v>
      </c>
      <c r="D949">
        <v>362.29399999999998</v>
      </c>
      <c r="K949">
        <v>9780914171515</v>
      </c>
      <c r="L949" t="s">
        <v>3969</v>
      </c>
      <c r="N949" t="s">
        <v>72</v>
      </c>
      <c r="O949" s="1">
        <v>43374</v>
      </c>
      <c r="P949">
        <v>420</v>
      </c>
      <c r="R949" t="s">
        <v>1777</v>
      </c>
      <c r="T949" t="s">
        <v>3970</v>
      </c>
      <c r="U949" t="s">
        <v>3971</v>
      </c>
      <c r="AA949" t="s">
        <v>3972</v>
      </c>
      <c r="AE949" t="b">
        <v>0</v>
      </c>
      <c r="AF949">
        <v>1</v>
      </c>
      <c r="AG949" t="s">
        <v>61</v>
      </c>
      <c r="AH949" t="s">
        <v>3973</v>
      </c>
      <c r="AI949">
        <v>1613</v>
      </c>
      <c r="AJ949">
        <v>32</v>
      </c>
      <c r="AK949" t="s">
        <v>63</v>
      </c>
      <c r="AL949" t="s">
        <v>64</v>
      </c>
      <c r="AM949" t="s">
        <v>65</v>
      </c>
      <c r="AN949" t="s">
        <v>20829</v>
      </c>
      <c r="AO949">
        <v>2</v>
      </c>
      <c r="AP949" t="s">
        <v>67</v>
      </c>
      <c r="AQ949" t="s">
        <v>68</v>
      </c>
      <c r="AR949" t="b">
        <v>0</v>
      </c>
      <c r="AS949" t="s">
        <v>20646</v>
      </c>
      <c r="AT949" t="s">
        <v>3975</v>
      </c>
    </row>
    <row r="950" spans="1:46">
      <c r="A950" t="s">
        <v>1132</v>
      </c>
      <c r="B950" s="27">
        <v>33604</v>
      </c>
      <c r="C950" s="8">
        <v>33604</v>
      </c>
      <c r="D950" t="s">
        <v>1133</v>
      </c>
      <c r="K950">
        <v>9780936485072</v>
      </c>
      <c r="L950" t="s">
        <v>1134</v>
      </c>
      <c r="N950" t="s">
        <v>72</v>
      </c>
      <c r="O950" s="1">
        <v>43374</v>
      </c>
      <c r="P950">
        <v>183</v>
      </c>
      <c r="R950" t="s">
        <v>1135</v>
      </c>
      <c r="S950" t="s">
        <v>1136</v>
      </c>
      <c r="T950" t="s">
        <v>1137</v>
      </c>
      <c r="U950" t="s">
        <v>1138</v>
      </c>
      <c r="V950" t="s">
        <v>1139</v>
      </c>
      <c r="AA950" t="s">
        <v>1140</v>
      </c>
      <c r="AE950" t="b">
        <v>0</v>
      </c>
      <c r="AF950">
        <v>1</v>
      </c>
      <c r="AG950" t="s">
        <v>61</v>
      </c>
      <c r="AH950" t="s">
        <v>1141</v>
      </c>
      <c r="AI950">
        <v>1240</v>
      </c>
      <c r="AJ950">
        <v>32</v>
      </c>
      <c r="AK950" t="s">
        <v>63</v>
      </c>
      <c r="AL950" t="s">
        <v>64</v>
      </c>
      <c r="AM950" t="s">
        <v>65</v>
      </c>
      <c r="AN950" t="s">
        <v>20661</v>
      </c>
      <c r="AO950">
        <v>2</v>
      </c>
      <c r="AP950" t="s">
        <v>67</v>
      </c>
      <c r="AQ950" t="s">
        <v>68</v>
      </c>
      <c r="AR950" t="b">
        <v>0</v>
      </c>
      <c r="AS950" t="s">
        <v>20690</v>
      </c>
      <c r="AT950" t="s">
        <v>1142</v>
      </c>
    </row>
    <row r="951" spans="1:46">
      <c r="A951" t="s">
        <v>1573</v>
      </c>
      <c r="B951" s="27">
        <v>33604</v>
      </c>
      <c r="C951" s="8">
        <v>33604</v>
      </c>
      <c r="D951">
        <v>128</v>
      </c>
      <c r="K951">
        <v>9780931580970</v>
      </c>
      <c r="N951" t="s">
        <v>72</v>
      </c>
      <c r="O951" s="1">
        <v>43374</v>
      </c>
      <c r="P951">
        <v>418</v>
      </c>
      <c r="R951" t="s">
        <v>1575</v>
      </c>
      <c r="T951" t="s">
        <v>1646</v>
      </c>
      <c r="U951" t="s">
        <v>1647</v>
      </c>
      <c r="AA951" t="s">
        <v>1648</v>
      </c>
      <c r="AE951" t="b">
        <v>0</v>
      </c>
      <c r="AF951">
        <v>1</v>
      </c>
      <c r="AG951" t="s">
        <v>61</v>
      </c>
      <c r="AH951" t="s">
        <v>1649</v>
      </c>
      <c r="AI951">
        <v>1309</v>
      </c>
      <c r="AJ951">
        <v>32</v>
      </c>
      <c r="AK951" t="s">
        <v>63</v>
      </c>
      <c r="AL951" t="s">
        <v>64</v>
      </c>
      <c r="AM951" t="s">
        <v>65</v>
      </c>
      <c r="AN951" t="s">
        <v>20661</v>
      </c>
      <c r="AO951">
        <v>2</v>
      </c>
      <c r="AP951" t="s">
        <v>67</v>
      </c>
      <c r="AQ951" t="s">
        <v>68</v>
      </c>
      <c r="AR951" t="b">
        <v>0</v>
      </c>
      <c r="AS951" t="s">
        <v>20709</v>
      </c>
      <c r="AT951" t="s">
        <v>1651</v>
      </c>
    </row>
    <row r="952" spans="1:46">
      <c r="A952" t="s">
        <v>2210</v>
      </c>
      <c r="B952" s="27">
        <v>33604</v>
      </c>
      <c r="C952" s="8">
        <v>33604</v>
      </c>
      <c r="D952">
        <v>364</v>
      </c>
      <c r="K952">
        <v>9780380714872</v>
      </c>
      <c r="N952" t="s">
        <v>72</v>
      </c>
      <c r="O952" s="1">
        <v>43374</v>
      </c>
      <c r="P952">
        <v>320</v>
      </c>
      <c r="R952" t="s">
        <v>2211</v>
      </c>
      <c r="T952" t="s">
        <v>2212</v>
      </c>
      <c r="U952" t="s">
        <v>2213</v>
      </c>
      <c r="AA952" t="s">
        <v>2214</v>
      </c>
      <c r="AE952" t="b">
        <v>0</v>
      </c>
      <c r="AF952">
        <v>1</v>
      </c>
      <c r="AG952" t="s">
        <v>61</v>
      </c>
      <c r="AH952" t="s">
        <v>2215</v>
      </c>
      <c r="AI952">
        <v>1380</v>
      </c>
      <c r="AJ952">
        <v>32</v>
      </c>
      <c r="AK952" t="s">
        <v>63</v>
      </c>
      <c r="AL952" t="s">
        <v>64</v>
      </c>
      <c r="AM952" t="s">
        <v>65</v>
      </c>
      <c r="AN952" t="s">
        <v>20761</v>
      </c>
      <c r="AO952">
        <v>2</v>
      </c>
      <c r="AP952" t="s">
        <v>67</v>
      </c>
      <c r="AQ952" t="s">
        <v>68</v>
      </c>
      <c r="AR952" t="b">
        <v>0</v>
      </c>
      <c r="AS952" t="s">
        <v>20723</v>
      </c>
      <c r="AT952" t="s">
        <v>2216</v>
      </c>
    </row>
    <row r="953" spans="1:46">
      <c r="A953" t="s">
        <v>1573</v>
      </c>
      <c r="B953" s="27">
        <v>33604</v>
      </c>
      <c r="C953" s="8">
        <v>33604</v>
      </c>
      <c r="D953">
        <v>128</v>
      </c>
      <c r="K953">
        <v>9780931580963</v>
      </c>
      <c r="N953" t="s">
        <v>72</v>
      </c>
      <c r="O953" s="1">
        <v>43374</v>
      </c>
      <c r="P953">
        <v>494</v>
      </c>
      <c r="R953" t="s">
        <v>1575</v>
      </c>
      <c r="T953" t="s">
        <v>4346</v>
      </c>
      <c r="U953" t="s">
        <v>4347</v>
      </c>
      <c r="AA953" t="s">
        <v>4348</v>
      </c>
      <c r="AE953" t="b">
        <v>0</v>
      </c>
      <c r="AF953">
        <v>1</v>
      </c>
      <c r="AG953" t="s">
        <v>61</v>
      </c>
      <c r="AH953" t="s">
        <v>4349</v>
      </c>
      <c r="AI953">
        <v>1664</v>
      </c>
      <c r="AJ953">
        <v>32</v>
      </c>
      <c r="AK953" t="s">
        <v>63</v>
      </c>
      <c r="AL953" t="s">
        <v>64</v>
      </c>
      <c r="AM953" t="s">
        <v>65</v>
      </c>
      <c r="AN953" t="s">
        <v>20829</v>
      </c>
      <c r="AO953">
        <v>2</v>
      </c>
      <c r="AP953" t="s">
        <v>67</v>
      </c>
      <c r="AQ953" t="s">
        <v>68</v>
      </c>
      <c r="AR953" t="b">
        <v>0</v>
      </c>
      <c r="AS953" t="s">
        <v>20709</v>
      </c>
      <c r="AT953" t="s">
        <v>4351</v>
      </c>
    </row>
    <row r="954" spans="1:46">
      <c r="A954" t="s">
        <v>2601</v>
      </c>
      <c r="B954" s="27">
        <v>33573</v>
      </c>
      <c r="C954" s="8">
        <v>33573</v>
      </c>
      <c r="K954">
        <v>9781879189041</v>
      </c>
      <c r="L954" t="s">
        <v>2602</v>
      </c>
      <c r="O954" s="1">
        <v>43374</v>
      </c>
      <c r="P954">
        <v>428</v>
      </c>
      <c r="U954" t="s">
        <v>2603</v>
      </c>
      <c r="AA954" t="s">
        <v>2604</v>
      </c>
      <c r="AE954" t="b">
        <v>0</v>
      </c>
      <c r="AF954">
        <v>0</v>
      </c>
      <c r="AG954" t="s">
        <v>61</v>
      </c>
      <c r="AH954" t="s">
        <v>2605</v>
      </c>
      <c r="AI954">
        <v>1428</v>
      </c>
      <c r="AJ954">
        <v>32</v>
      </c>
      <c r="AK954" t="s">
        <v>63</v>
      </c>
      <c r="AL954" t="s">
        <v>64</v>
      </c>
      <c r="AM954" t="s">
        <v>65</v>
      </c>
      <c r="AN954" t="s">
        <v>20761</v>
      </c>
      <c r="AO954">
        <v>2</v>
      </c>
      <c r="AP954" t="s">
        <v>67</v>
      </c>
      <c r="AQ954" t="s">
        <v>68</v>
      </c>
      <c r="AR954" t="b">
        <v>0</v>
      </c>
      <c r="AS954" t="s">
        <v>20786</v>
      </c>
      <c r="AT954" t="s">
        <v>2607</v>
      </c>
    </row>
    <row r="955" spans="1:46">
      <c r="A955" t="s">
        <v>2601</v>
      </c>
      <c r="B955" s="27">
        <v>33573</v>
      </c>
      <c r="C955" s="8">
        <v>33573</v>
      </c>
      <c r="K955">
        <v>9781879189041</v>
      </c>
      <c r="L955" t="s">
        <v>2602</v>
      </c>
      <c r="P955">
        <v>428</v>
      </c>
      <c r="U955" t="s">
        <v>2603</v>
      </c>
      <c r="AA955" t="s">
        <v>12051</v>
      </c>
      <c r="AE955" t="b">
        <v>0</v>
      </c>
      <c r="AF955">
        <v>0</v>
      </c>
      <c r="AG955" t="s">
        <v>61</v>
      </c>
      <c r="AH955" t="s">
        <v>12052</v>
      </c>
      <c r="AI955">
        <v>5745</v>
      </c>
      <c r="AJ955">
        <v>32</v>
      </c>
      <c r="AK955" t="s">
        <v>63</v>
      </c>
      <c r="AL955" t="s">
        <v>64</v>
      </c>
      <c r="AM955" t="s">
        <v>65</v>
      </c>
      <c r="AN955" t="s">
        <v>21503</v>
      </c>
      <c r="AO955">
        <v>2</v>
      </c>
      <c r="AP955" t="s">
        <v>67</v>
      </c>
      <c r="AQ955" t="s">
        <v>68</v>
      </c>
      <c r="AR955" t="b">
        <v>0</v>
      </c>
      <c r="AS955" t="s">
        <v>21540</v>
      </c>
      <c r="AT955" t="s">
        <v>12054</v>
      </c>
    </row>
    <row r="956" spans="1:46">
      <c r="A956" t="s">
        <v>17871</v>
      </c>
      <c r="B956" s="27">
        <v>33570</v>
      </c>
      <c r="C956" s="8">
        <v>33570</v>
      </c>
      <c r="D956">
        <v>306</v>
      </c>
      <c r="I956" t="s">
        <v>990</v>
      </c>
      <c r="K956">
        <v>9780922233052</v>
      </c>
      <c r="N956" t="s">
        <v>72</v>
      </c>
      <c r="O956" s="4">
        <v>43837</v>
      </c>
      <c r="P956">
        <v>288</v>
      </c>
      <c r="R956" t="s">
        <v>17872</v>
      </c>
      <c r="S956" t="s">
        <v>17873</v>
      </c>
      <c r="T956" t="s">
        <v>17874</v>
      </c>
      <c r="U956" t="s">
        <v>17875</v>
      </c>
      <c r="AA956" t="s">
        <v>17876</v>
      </c>
      <c r="AB956">
        <v>32</v>
      </c>
      <c r="AC956" t="s">
        <v>8836</v>
      </c>
      <c r="AD956" t="s">
        <v>17590</v>
      </c>
      <c r="AE956" t="b">
        <v>0</v>
      </c>
      <c r="AF956">
        <v>2</v>
      </c>
      <c r="AG956" t="s">
        <v>61</v>
      </c>
      <c r="AH956" t="s">
        <v>17877</v>
      </c>
      <c r="AI956">
        <v>7632</v>
      </c>
      <c r="AJ956">
        <v>32</v>
      </c>
      <c r="AK956" t="s">
        <v>63</v>
      </c>
      <c r="AL956" t="s">
        <v>64</v>
      </c>
      <c r="AM956" t="s">
        <v>65</v>
      </c>
      <c r="AN956" t="s">
        <v>22508</v>
      </c>
      <c r="AO956">
        <v>2</v>
      </c>
      <c r="AP956" t="s">
        <v>67</v>
      </c>
      <c r="AQ956" t="s">
        <v>68</v>
      </c>
      <c r="AR956" t="b">
        <v>1</v>
      </c>
      <c r="AS956" t="s">
        <v>22543</v>
      </c>
      <c r="AT956" t="s">
        <v>17880</v>
      </c>
    </row>
    <row r="957" spans="1:46">
      <c r="A957" t="s">
        <v>6725</v>
      </c>
      <c r="B957" s="27">
        <v>33543</v>
      </c>
      <c r="C957" s="8">
        <v>33543</v>
      </c>
      <c r="K957">
        <v>9780962987205</v>
      </c>
      <c r="L957" t="s">
        <v>6726</v>
      </c>
      <c r="O957" s="1">
        <v>43374</v>
      </c>
      <c r="R957" t="s">
        <v>2610</v>
      </c>
      <c r="U957" t="s">
        <v>6727</v>
      </c>
      <c r="AA957" t="s">
        <v>6728</v>
      </c>
      <c r="AE957" t="b">
        <v>0</v>
      </c>
      <c r="AF957">
        <v>1</v>
      </c>
      <c r="AG957" t="s">
        <v>61</v>
      </c>
      <c r="AH957" t="s">
        <v>6729</v>
      </c>
      <c r="AI957">
        <v>1990</v>
      </c>
      <c r="AJ957">
        <v>32</v>
      </c>
      <c r="AK957" t="s">
        <v>63</v>
      </c>
      <c r="AL957" t="s">
        <v>64</v>
      </c>
      <c r="AM957" t="s">
        <v>65</v>
      </c>
      <c r="AN957" t="s">
        <v>20959</v>
      </c>
      <c r="AO957">
        <v>2</v>
      </c>
      <c r="AP957" t="s">
        <v>67</v>
      </c>
      <c r="AQ957" t="s">
        <v>68</v>
      </c>
      <c r="AR957" t="b">
        <v>0</v>
      </c>
      <c r="AS957" t="s">
        <v>91</v>
      </c>
      <c r="AT957" t="s">
        <v>6731</v>
      </c>
    </row>
    <row r="958" spans="1:46">
      <c r="A958" t="s">
        <v>6725</v>
      </c>
      <c r="B958" s="27">
        <v>33543</v>
      </c>
      <c r="C958" s="8">
        <v>33543</v>
      </c>
      <c r="K958">
        <v>9780962987205</v>
      </c>
      <c r="L958" t="s">
        <v>6726</v>
      </c>
      <c r="R958" t="s">
        <v>2610</v>
      </c>
      <c r="U958" t="s">
        <v>6727</v>
      </c>
      <c r="AA958" t="s">
        <v>12349</v>
      </c>
      <c r="AE958" t="b">
        <v>0</v>
      </c>
      <c r="AF958">
        <v>1</v>
      </c>
      <c r="AG958" t="s">
        <v>61</v>
      </c>
      <c r="AH958" t="s">
        <v>12350</v>
      </c>
      <c r="AI958">
        <v>5819</v>
      </c>
      <c r="AJ958">
        <v>32</v>
      </c>
      <c r="AK958" t="s">
        <v>63</v>
      </c>
      <c r="AL958" t="s">
        <v>64</v>
      </c>
      <c r="AM958" t="s">
        <v>65</v>
      </c>
      <c r="AN958" t="s">
        <v>21566</v>
      </c>
      <c r="AO958">
        <v>2</v>
      </c>
      <c r="AP958" t="s">
        <v>67</v>
      </c>
      <c r="AQ958" t="s">
        <v>68</v>
      </c>
      <c r="AR958" t="b">
        <v>0</v>
      </c>
      <c r="AS958" t="s">
        <v>21542</v>
      </c>
      <c r="AT958" t="s">
        <v>12352</v>
      </c>
    </row>
    <row r="959" spans="1:46">
      <c r="A959" t="s">
        <v>4173</v>
      </c>
      <c r="B959" s="27">
        <v>33507</v>
      </c>
      <c r="C959" s="8">
        <v>33507</v>
      </c>
      <c r="D959">
        <v>959.70429999999999</v>
      </c>
      <c r="K959">
        <v>9780452266711</v>
      </c>
      <c r="N959" t="s">
        <v>72</v>
      </c>
      <c r="O959" s="1">
        <v>43374</v>
      </c>
      <c r="P959">
        <v>512</v>
      </c>
      <c r="R959" t="s">
        <v>3045</v>
      </c>
      <c r="T959" t="s">
        <v>4174</v>
      </c>
      <c r="U959" t="s">
        <v>4175</v>
      </c>
      <c r="AA959" t="s">
        <v>4176</v>
      </c>
      <c r="AE959" t="b">
        <v>0</v>
      </c>
      <c r="AF959">
        <v>1</v>
      </c>
      <c r="AG959" t="s">
        <v>61</v>
      </c>
      <c r="AH959" t="s">
        <v>4177</v>
      </c>
      <c r="AI959">
        <v>1641</v>
      </c>
      <c r="AJ959">
        <v>32</v>
      </c>
      <c r="AK959" t="s">
        <v>63</v>
      </c>
      <c r="AL959" t="s">
        <v>64</v>
      </c>
      <c r="AM959" t="s">
        <v>65</v>
      </c>
      <c r="AN959" t="s">
        <v>20829</v>
      </c>
      <c r="AO959">
        <v>2</v>
      </c>
      <c r="AP959" t="s">
        <v>67</v>
      </c>
      <c r="AQ959" t="s">
        <v>68</v>
      </c>
      <c r="AR959" t="b">
        <v>0</v>
      </c>
      <c r="AS959" t="s">
        <v>20652</v>
      </c>
      <c r="AT959" t="s">
        <v>4179</v>
      </c>
    </row>
    <row r="960" spans="1:46">
      <c r="A960" t="s">
        <v>466</v>
      </c>
      <c r="B960" s="27">
        <v>33376</v>
      </c>
      <c r="C960" s="8">
        <v>33376</v>
      </c>
      <c r="D960">
        <v>363.45092269999998</v>
      </c>
      <c r="K960">
        <v>9780316210560</v>
      </c>
      <c r="L960" t="s">
        <v>467</v>
      </c>
      <c r="N960" t="s">
        <v>72</v>
      </c>
      <c r="O960" s="1">
        <v>43374</v>
      </c>
      <c r="P960">
        <v>320</v>
      </c>
      <c r="R960" t="s">
        <v>468</v>
      </c>
      <c r="S960" t="s">
        <v>469</v>
      </c>
      <c r="T960" t="s">
        <v>470</v>
      </c>
      <c r="U960" t="s">
        <v>20624</v>
      </c>
      <c r="AA960" t="s">
        <v>472</v>
      </c>
      <c r="AE960" t="b">
        <v>0</v>
      </c>
      <c r="AF960">
        <v>1</v>
      </c>
      <c r="AG960" t="s">
        <v>61</v>
      </c>
      <c r="AH960" t="s">
        <v>473</v>
      </c>
      <c r="AI960">
        <v>1163</v>
      </c>
      <c r="AJ960">
        <v>32</v>
      </c>
      <c r="AK960" t="s">
        <v>63</v>
      </c>
      <c r="AL960" t="s">
        <v>64</v>
      </c>
      <c r="AM960" t="s">
        <v>65</v>
      </c>
      <c r="AN960" t="s">
        <v>20591</v>
      </c>
      <c r="AO960">
        <v>2</v>
      </c>
      <c r="AP960" t="s">
        <v>67</v>
      </c>
      <c r="AQ960" t="s">
        <v>68</v>
      </c>
      <c r="AR960" t="b">
        <v>0</v>
      </c>
      <c r="AS960" t="s">
        <v>20625</v>
      </c>
      <c r="AT960" t="s">
        <v>475</v>
      </c>
    </row>
    <row r="961" spans="1:46">
      <c r="A961" t="s">
        <v>7322</v>
      </c>
      <c r="B961" s="27">
        <v>33374</v>
      </c>
      <c r="C961" s="8">
        <v>33374</v>
      </c>
      <c r="D961">
        <v>609</v>
      </c>
      <c r="I961" t="s">
        <v>9668</v>
      </c>
      <c r="K961">
        <v>9780863185779</v>
      </c>
      <c r="N961" t="s">
        <v>72</v>
      </c>
      <c r="O961" s="1">
        <v>43371</v>
      </c>
      <c r="P961">
        <v>64</v>
      </c>
      <c r="R961" t="s">
        <v>7323</v>
      </c>
      <c r="T961" t="s">
        <v>7324</v>
      </c>
      <c r="U961" t="s">
        <v>7325</v>
      </c>
      <c r="AA961" t="s">
        <v>7326</v>
      </c>
      <c r="AE961" t="b">
        <v>0</v>
      </c>
      <c r="AF961">
        <v>0</v>
      </c>
      <c r="AG961" t="s">
        <v>61</v>
      </c>
      <c r="AH961" t="s">
        <v>7327</v>
      </c>
      <c r="AI961">
        <v>2092</v>
      </c>
      <c r="AJ961">
        <v>32</v>
      </c>
      <c r="AK961" t="s">
        <v>63</v>
      </c>
      <c r="AL961" t="s">
        <v>64</v>
      </c>
      <c r="AM961" t="s">
        <v>65</v>
      </c>
      <c r="AN961" t="s">
        <v>21009</v>
      </c>
      <c r="AO961">
        <v>2</v>
      </c>
      <c r="AP961" t="s">
        <v>67</v>
      </c>
      <c r="AQ961" t="s">
        <v>68</v>
      </c>
      <c r="AR961" t="b">
        <v>0</v>
      </c>
      <c r="AS961" t="s">
        <v>91</v>
      </c>
      <c r="AT961" t="s">
        <v>7329</v>
      </c>
    </row>
    <row r="962" spans="1:46">
      <c r="A962" t="s">
        <v>7322</v>
      </c>
      <c r="B962" s="27">
        <v>33374</v>
      </c>
      <c r="C962" s="8">
        <v>33374</v>
      </c>
      <c r="D962">
        <v>609</v>
      </c>
      <c r="I962" t="s">
        <v>9668</v>
      </c>
      <c r="K962">
        <v>9780863185779</v>
      </c>
      <c r="N962" t="s">
        <v>72</v>
      </c>
      <c r="O962" s="1">
        <v>43803</v>
      </c>
      <c r="P962">
        <v>64</v>
      </c>
      <c r="R962" t="s">
        <v>7323</v>
      </c>
      <c r="U962" t="s">
        <v>7325</v>
      </c>
      <c r="AA962" t="s">
        <v>13624</v>
      </c>
      <c r="AE962" t="b">
        <v>0</v>
      </c>
      <c r="AF962">
        <v>0</v>
      </c>
      <c r="AG962" t="s">
        <v>61</v>
      </c>
      <c r="AH962" t="s">
        <v>13625</v>
      </c>
      <c r="AI962">
        <v>6166</v>
      </c>
      <c r="AJ962">
        <v>32</v>
      </c>
      <c r="AK962" t="s">
        <v>63</v>
      </c>
      <c r="AL962" t="s">
        <v>64</v>
      </c>
      <c r="AM962" t="s">
        <v>65</v>
      </c>
      <c r="AN962" t="s">
        <v>21739</v>
      </c>
      <c r="AO962">
        <v>2</v>
      </c>
      <c r="AP962" t="s">
        <v>67</v>
      </c>
      <c r="AQ962" t="s">
        <v>68</v>
      </c>
      <c r="AR962" t="b">
        <v>0</v>
      </c>
      <c r="AT962" t="s">
        <v>13627</v>
      </c>
    </row>
    <row r="963" spans="1:46">
      <c r="A963" t="s">
        <v>3928</v>
      </c>
      <c r="B963" s="27">
        <v>33357</v>
      </c>
      <c r="C963" s="8">
        <v>33357</v>
      </c>
      <c r="D963">
        <v>813.54</v>
      </c>
      <c r="K963">
        <v>9780804107891</v>
      </c>
      <c r="N963" t="s">
        <v>72</v>
      </c>
      <c r="O963" s="1">
        <v>43374</v>
      </c>
      <c r="P963">
        <v>356</v>
      </c>
      <c r="R963" t="s">
        <v>4885</v>
      </c>
      <c r="T963" t="s">
        <v>4886</v>
      </c>
      <c r="U963" t="s">
        <v>4887</v>
      </c>
      <c r="V963" t="s">
        <v>1280</v>
      </c>
      <c r="AA963" t="s">
        <v>4888</v>
      </c>
      <c r="AE963" t="b">
        <v>0</v>
      </c>
      <c r="AF963">
        <v>1</v>
      </c>
      <c r="AG963" t="s">
        <v>61</v>
      </c>
      <c r="AH963" t="s">
        <v>4889</v>
      </c>
      <c r="AI963">
        <v>1736</v>
      </c>
      <c r="AJ963">
        <v>32</v>
      </c>
      <c r="AK963" t="s">
        <v>63</v>
      </c>
      <c r="AL963" t="s">
        <v>64</v>
      </c>
      <c r="AM963" t="s">
        <v>65</v>
      </c>
      <c r="AN963" t="s">
        <v>20877</v>
      </c>
      <c r="AO963">
        <v>2</v>
      </c>
      <c r="AP963" t="s">
        <v>67</v>
      </c>
      <c r="AQ963" t="s">
        <v>68</v>
      </c>
      <c r="AR963" t="b">
        <v>0</v>
      </c>
      <c r="AS963" t="s">
        <v>20644</v>
      </c>
      <c r="AT963" t="s">
        <v>4891</v>
      </c>
    </row>
    <row r="964" spans="1:46">
      <c r="A964" t="s">
        <v>610</v>
      </c>
      <c r="B964" s="27">
        <v>33269</v>
      </c>
      <c r="C964" s="8">
        <v>33269</v>
      </c>
      <c r="D964">
        <v>363.45095900000001</v>
      </c>
      <c r="K964">
        <v>9781556521256</v>
      </c>
      <c r="L964" t="s">
        <v>611</v>
      </c>
      <c r="N964" t="s">
        <v>72</v>
      </c>
      <c r="O964" s="1">
        <v>43374</v>
      </c>
      <c r="P964">
        <v>634</v>
      </c>
      <c r="R964" t="s">
        <v>612</v>
      </c>
      <c r="T964" t="s">
        <v>613</v>
      </c>
      <c r="U964" t="s">
        <v>614</v>
      </c>
      <c r="AA964" t="s">
        <v>608</v>
      </c>
      <c r="AE964" t="b">
        <v>0</v>
      </c>
      <c r="AF964">
        <v>1</v>
      </c>
      <c r="AG964" t="s">
        <v>61</v>
      </c>
      <c r="AH964" t="s">
        <v>615</v>
      </c>
      <c r="AI964">
        <v>1180</v>
      </c>
      <c r="AJ964">
        <v>32</v>
      </c>
      <c r="AK964" t="s">
        <v>63</v>
      </c>
      <c r="AL964" t="s">
        <v>64</v>
      </c>
      <c r="AM964" t="s">
        <v>65</v>
      </c>
      <c r="AN964" t="s">
        <v>20591</v>
      </c>
      <c r="AO964">
        <v>2</v>
      </c>
      <c r="AP964" t="s">
        <v>67</v>
      </c>
      <c r="AQ964" t="s">
        <v>68</v>
      </c>
      <c r="AR964" t="b">
        <v>0</v>
      </c>
      <c r="AS964" t="s">
        <v>20633</v>
      </c>
      <c r="AT964" t="s">
        <v>617</v>
      </c>
    </row>
    <row r="965" spans="1:46">
      <c r="A965" t="s">
        <v>3239</v>
      </c>
      <c r="B965" s="27">
        <v>33239</v>
      </c>
      <c r="C965" s="8">
        <v>33239</v>
      </c>
      <c r="D965">
        <v>363.45</v>
      </c>
      <c r="K965">
        <v>9789062838028</v>
      </c>
      <c r="L965" t="s">
        <v>3240</v>
      </c>
      <c r="N965" t="s">
        <v>72</v>
      </c>
      <c r="O965" s="1">
        <v>43374</v>
      </c>
      <c r="P965">
        <v>178</v>
      </c>
      <c r="R965" t="s">
        <v>3241</v>
      </c>
      <c r="S965" t="s">
        <v>3242</v>
      </c>
      <c r="T965" t="s">
        <v>3243</v>
      </c>
      <c r="U965" t="s">
        <v>3244</v>
      </c>
      <c r="AA965" t="s">
        <v>3245</v>
      </c>
      <c r="AE965" t="b">
        <v>0</v>
      </c>
      <c r="AF965">
        <v>1</v>
      </c>
      <c r="AG965" t="s">
        <v>61</v>
      </c>
      <c r="AH965" t="s">
        <v>3246</v>
      </c>
      <c r="AI965">
        <v>1512</v>
      </c>
      <c r="AJ965">
        <v>32</v>
      </c>
      <c r="AK965" t="s">
        <v>63</v>
      </c>
      <c r="AL965" t="s">
        <v>64</v>
      </c>
      <c r="AM965" t="s">
        <v>65</v>
      </c>
      <c r="AN965" t="s">
        <v>20761</v>
      </c>
      <c r="AO965">
        <v>2</v>
      </c>
      <c r="AP965" t="s">
        <v>67</v>
      </c>
      <c r="AQ965" t="s">
        <v>68</v>
      </c>
      <c r="AR965" t="b">
        <v>0</v>
      </c>
      <c r="AS965" t="s">
        <v>20819</v>
      </c>
      <c r="AT965" t="s">
        <v>3248</v>
      </c>
    </row>
    <row r="966" spans="1:46">
      <c r="A966" t="s">
        <v>2378</v>
      </c>
      <c r="B966" s="27">
        <v>33238</v>
      </c>
      <c r="C966" s="8">
        <v>33238</v>
      </c>
      <c r="D966">
        <v>581.63209730000005</v>
      </c>
      <c r="K966">
        <v>9780806974880</v>
      </c>
      <c r="L966" t="s">
        <v>2379</v>
      </c>
      <c r="N966" t="s">
        <v>72</v>
      </c>
      <c r="O966" s="1">
        <v>43374</v>
      </c>
      <c r="P966">
        <v>288</v>
      </c>
      <c r="R966" t="s">
        <v>2380</v>
      </c>
      <c r="S966" t="s">
        <v>2381</v>
      </c>
      <c r="T966" t="s">
        <v>2382</v>
      </c>
      <c r="U966" t="s">
        <v>2383</v>
      </c>
      <c r="AA966" t="s">
        <v>2384</v>
      </c>
      <c r="AE966" t="b">
        <v>0</v>
      </c>
      <c r="AF966">
        <v>1</v>
      </c>
      <c r="AG966" t="s">
        <v>61</v>
      </c>
      <c r="AH966" t="s">
        <v>2385</v>
      </c>
      <c r="AI966">
        <v>1399</v>
      </c>
      <c r="AJ966">
        <v>32</v>
      </c>
      <c r="AK966" t="s">
        <v>63</v>
      </c>
      <c r="AL966" t="s">
        <v>64</v>
      </c>
      <c r="AM966" t="s">
        <v>65</v>
      </c>
      <c r="AN966" t="s">
        <v>20761</v>
      </c>
      <c r="AO966">
        <v>2</v>
      </c>
      <c r="AP966" t="s">
        <v>67</v>
      </c>
      <c r="AQ966" t="s">
        <v>68</v>
      </c>
      <c r="AR966" t="b">
        <v>0</v>
      </c>
      <c r="AS966" t="s">
        <v>20631</v>
      </c>
      <c r="AT966" t="s">
        <v>2387</v>
      </c>
    </row>
    <row r="967" spans="1:46">
      <c r="A967" t="s">
        <v>18445</v>
      </c>
      <c r="B967" s="27">
        <v>33236</v>
      </c>
      <c r="C967" s="8">
        <v>33236</v>
      </c>
      <c r="D967">
        <v>291.21140000000003</v>
      </c>
      <c r="K967">
        <v>9780500810330</v>
      </c>
      <c r="L967" t="s">
        <v>18455</v>
      </c>
      <c r="N967" t="s">
        <v>72</v>
      </c>
      <c r="O967" s="4">
        <v>43859</v>
      </c>
      <c r="P967">
        <v>96</v>
      </c>
      <c r="R967" t="s">
        <v>18273</v>
      </c>
      <c r="S967" t="s">
        <v>18456</v>
      </c>
      <c r="T967" t="s">
        <v>18457</v>
      </c>
      <c r="U967" t="s">
        <v>18458</v>
      </c>
      <c r="AA967" t="s">
        <v>18459</v>
      </c>
      <c r="AB967">
        <v>32</v>
      </c>
      <c r="AC967" t="s">
        <v>8836</v>
      </c>
      <c r="AD967" t="s">
        <v>17590</v>
      </c>
      <c r="AE967" t="b">
        <v>0</v>
      </c>
      <c r="AF967">
        <v>1</v>
      </c>
      <c r="AG967" t="s">
        <v>61</v>
      </c>
      <c r="AH967" t="s">
        <v>18460</v>
      </c>
      <c r="AI967">
        <v>7700</v>
      </c>
      <c r="AJ967">
        <v>32</v>
      </c>
      <c r="AK967" t="s">
        <v>63</v>
      </c>
      <c r="AL967" t="s">
        <v>64</v>
      </c>
      <c r="AM967" t="s">
        <v>65</v>
      </c>
      <c r="AN967" t="s">
        <v>22508</v>
      </c>
      <c r="AO967">
        <v>2</v>
      </c>
      <c r="AP967" t="s">
        <v>67</v>
      </c>
      <c r="AQ967" t="s">
        <v>68</v>
      </c>
      <c r="AR967" t="b">
        <v>1</v>
      </c>
      <c r="AS967" t="s">
        <v>22552</v>
      </c>
      <c r="AT967" t="s">
        <v>18462</v>
      </c>
    </row>
    <row r="968" spans="1:46">
      <c r="A968" t="s">
        <v>4231</v>
      </c>
      <c r="B968" s="27">
        <v>33210</v>
      </c>
      <c r="C968" s="8">
        <v>33210</v>
      </c>
      <c r="D968">
        <v>364.1</v>
      </c>
      <c r="I968" t="s">
        <v>990</v>
      </c>
      <c r="K968">
        <v>9780440208013</v>
      </c>
      <c r="N968" t="s">
        <v>72</v>
      </c>
      <c r="O968" s="1">
        <v>43374</v>
      </c>
      <c r="P968">
        <v>10</v>
      </c>
      <c r="R968" t="s">
        <v>4232</v>
      </c>
      <c r="T968" t="s">
        <v>4233</v>
      </c>
      <c r="U968" t="s">
        <v>3084</v>
      </c>
      <c r="AA968" t="s">
        <v>4234</v>
      </c>
      <c r="AE968" t="b">
        <v>0</v>
      </c>
      <c r="AF968">
        <v>0</v>
      </c>
      <c r="AG968" t="s">
        <v>61</v>
      </c>
      <c r="AH968" t="s">
        <v>4235</v>
      </c>
      <c r="AI968">
        <v>1649</v>
      </c>
      <c r="AJ968">
        <v>32</v>
      </c>
      <c r="AK968" t="s">
        <v>63</v>
      </c>
      <c r="AL968" t="s">
        <v>64</v>
      </c>
      <c r="AM968" t="s">
        <v>65</v>
      </c>
      <c r="AN968" t="s">
        <v>20864</v>
      </c>
      <c r="AO968">
        <v>2</v>
      </c>
      <c r="AP968" t="s">
        <v>67</v>
      </c>
      <c r="AQ968" t="s">
        <v>68</v>
      </c>
      <c r="AR968" t="b">
        <v>0</v>
      </c>
      <c r="AS968" t="s">
        <v>20723</v>
      </c>
      <c r="AT968" t="s">
        <v>4237</v>
      </c>
    </row>
    <row r="969" spans="1:46">
      <c r="A969" t="s">
        <v>4231</v>
      </c>
      <c r="B969" s="27">
        <v>33210</v>
      </c>
      <c r="C969" s="8">
        <v>33210</v>
      </c>
      <c r="D969">
        <v>364.1</v>
      </c>
      <c r="K969">
        <v>9780440208013</v>
      </c>
      <c r="N969" t="s">
        <v>72</v>
      </c>
      <c r="O969" s="1">
        <v>43374</v>
      </c>
      <c r="P969">
        <v>10</v>
      </c>
      <c r="R969" t="s">
        <v>4232</v>
      </c>
      <c r="T969" t="s">
        <v>4233</v>
      </c>
      <c r="U969" t="s">
        <v>3084</v>
      </c>
      <c r="AA969" t="s">
        <v>6679</v>
      </c>
      <c r="AE969" t="b">
        <v>0</v>
      </c>
      <c r="AF969">
        <v>1</v>
      </c>
      <c r="AG969" t="s">
        <v>61</v>
      </c>
      <c r="AH969" t="s">
        <v>6680</v>
      </c>
      <c r="AI969">
        <v>1981</v>
      </c>
      <c r="AJ969">
        <v>32</v>
      </c>
      <c r="AK969" t="s">
        <v>63</v>
      </c>
      <c r="AL969" t="s">
        <v>64</v>
      </c>
      <c r="AM969" t="s">
        <v>65</v>
      </c>
      <c r="AN969" t="s">
        <v>20959</v>
      </c>
      <c r="AO969">
        <v>2</v>
      </c>
      <c r="AP969" t="s">
        <v>67</v>
      </c>
      <c r="AQ969" t="s">
        <v>68</v>
      </c>
      <c r="AR969" t="b">
        <v>0</v>
      </c>
      <c r="AS969" t="s">
        <v>20723</v>
      </c>
      <c r="AT969" t="s">
        <v>6682</v>
      </c>
    </row>
    <row r="970" spans="1:46">
      <c r="A970" t="s">
        <v>6284</v>
      </c>
      <c r="B970" s="27">
        <v>33208</v>
      </c>
      <c r="C970" s="8">
        <v>33208</v>
      </c>
      <c r="D970">
        <v>154.4</v>
      </c>
      <c r="K970">
        <v>9780914171331</v>
      </c>
      <c r="L970" t="s">
        <v>6285</v>
      </c>
      <c r="O970" s="1">
        <v>43368</v>
      </c>
      <c r="P970">
        <v>371</v>
      </c>
      <c r="R970" t="s">
        <v>4047</v>
      </c>
      <c r="T970" t="s">
        <v>6286</v>
      </c>
      <c r="U970" t="s">
        <v>6287</v>
      </c>
      <c r="AA970" t="s">
        <v>6288</v>
      </c>
      <c r="AE970" t="b">
        <v>0</v>
      </c>
      <c r="AF970">
        <v>1</v>
      </c>
      <c r="AG970" t="s">
        <v>61</v>
      </c>
      <c r="AH970" t="s">
        <v>6289</v>
      </c>
      <c r="AI970">
        <v>1928</v>
      </c>
      <c r="AJ970">
        <v>32</v>
      </c>
      <c r="AK970" t="s">
        <v>63</v>
      </c>
      <c r="AL970" t="s">
        <v>64</v>
      </c>
      <c r="AM970" t="s">
        <v>65</v>
      </c>
      <c r="AN970" t="s">
        <v>20959</v>
      </c>
      <c r="AO970">
        <v>2</v>
      </c>
      <c r="AP970" t="s">
        <v>67</v>
      </c>
      <c r="AQ970" t="s">
        <v>68</v>
      </c>
      <c r="AR970" t="b">
        <v>0</v>
      </c>
      <c r="AS970" t="s">
        <v>20979</v>
      </c>
      <c r="AT970" t="s">
        <v>6292</v>
      </c>
    </row>
    <row r="971" spans="1:46">
      <c r="A971" t="s">
        <v>918</v>
      </c>
      <c r="B971" s="27">
        <v>33208</v>
      </c>
      <c r="C971" s="8">
        <v>33208</v>
      </c>
      <c r="D971">
        <v>633.79</v>
      </c>
      <c r="K971">
        <v>9780929349015</v>
      </c>
      <c r="L971" t="s">
        <v>7033</v>
      </c>
      <c r="N971" t="s">
        <v>1170</v>
      </c>
      <c r="O971" s="1">
        <v>43374</v>
      </c>
      <c r="P971">
        <v>332</v>
      </c>
      <c r="R971" t="s">
        <v>881</v>
      </c>
      <c r="T971" t="s">
        <v>691</v>
      </c>
      <c r="U971" t="s">
        <v>7034</v>
      </c>
      <c r="AA971" t="s">
        <v>7035</v>
      </c>
      <c r="AE971" t="b">
        <v>0</v>
      </c>
      <c r="AF971">
        <v>1</v>
      </c>
      <c r="AG971" t="s">
        <v>61</v>
      </c>
      <c r="AH971" t="s">
        <v>7036</v>
      </c>
      <c r="AI971">
        <v>2042</v>
      </c>
      <c r="AJ971">
        <v>32</v>
      </c>
      <c r="AK971" t="s">
        <v>63</v>
      </c>
      <c r="AL971" t="s">
        <v>64</v>
      </c>
      <c r="AM971" t="s">
        <v>65</v>
      </c>
      <c r="AN971" t="s">
        <v>21009</v>
      </c>
      <c r="AO971">
        <v>2</v>
      </c>
      <c r="AP971" t="s">
        <v>67</v>
      </c>
      <c r="AQ971" t="s">
        <v>68</v>
      </c>
      <c r="AR971" t="b">
        <v>0</v>
      </c>
      <c r="AS971" t="s">
        <v>20702</v>
      </c>
      <c r="AT971" t="s">
        <v>7038</v>
      </c>
    </row>
    <row r="972" spans="1:46">
      <c r="A972" t="s">
        <v>6284</v>
      </c>
      <c r="B972" s="27">
        <v>33208</v>
      </c>
      <c r="C972" s="8">
        <v>33208</v>
      </c>
      <c r="D972">
        <v>154.4</v>
      </c>
      <c r="I972" t="s">
        <v>990</v>
      </c>
      <c r="K972">
        <v>9780914171331</v>
      </c>
      <c r="L972" t="s">
        <v>6285</v>
      </c>
      <c r="N972" t="s">
        <v>72</v>
      </c>
      <c r="O972" s="4">
        <v>43838</v>
      </c>
      <c r="P972">
        <v>371</v>
      </c>
      <c r="R972" t="s">
        <v>1777</v>
      </c>
      <c r="T972" t="s">
        <v>6286</v>
      </c>
      <c r="U972" t="s">
        <v>6287</v>
      </c>
      <c r="AA972" t="s">
        <v>19125</v>
      </c>
      <c r="AB972">
        <v>32</v>
      </c>
      <c r="AC972" t="s">
        <v>8836</v>
      </c>
      <c r="AD972" t="s">
        <v>17590</v>
      </c>
      <c r="AE972" t="b">
        <v>0</v>
      </c>
      <c r="AF972">
        <v>2</v>
      </c>
      <c r="AG972" t="s">
        <v>61</v>
      </c>
      <c r="AH972" t="s">
        <v>19126</v>
      </c>
      <c r="AI972">
        <v>7780</v>
      </c>
      <c r="AJ972">
        <v>32</v>
      </c>
      <c r="AK972" t="s">
        <v>63</v>
      </c>
      <c r="AL972" t="s">
        <v>64</v>
      </c>
      <c r="AM972" t="s">
        <v>65</v>
      </c>
      <c r="AN972" t="s">
        <v>22618</v>
      </c>
      <c r="AO972">
        <v>2</v>
      </c>
      <c r="AP972" t="s">
        <v>67</v>
      </c>
      <c r="AQ972" t="s">
        <v>68</v>
      </c>
      <c r="AR972" t="b">
        <v>1</v>
      </c>
      <c r="AS972" t="s">
        <v>22653</v>
      </c>
      <c r="AT972" t="s">
        <v>19129</v>
      </c>
    </row>
    <row r="973" spans="1:46">
      <c r="A973" t="s">
        <v>19229</v>
      </c>
      <c r="B973" s="27">
        <v>33208</v>
      </c>
      <c r="C973" s="8">
        <v>33208</v>
      </c>
      <c r="D973">
        <v>616.89009199999998</v>
      </c>
      <c r="I973" t="s">
        <v>9668</v>
      </c>
      <c r="K973">
        <v>9780874775396</v>
      </c>
      <c r="L973" t="s">
        <v>19230</v>
      </c>
      <c r="N973" t="s">
        <v>72</v>
      </c>
      <c r="O973" s="4">
        <v>43837</v>
      </c>
      <c r="P973">
        <v>278</v>
      </c>
      <c r="R973" t="s">
        <v>19231</v>
      </c>
      <c r="T973" t="s">
        <v>19232</v>
      </c>
      <c r="U973" t="s">
        <v>19233</v>
      </c>
      <c r="AA973" t="s">
        <v>19234</v>
      </c>
      <c r="AB973">
        <v>32</v>
      </c>
      <c r="AC973" t="s">
        <v>8836</v>
      </c>
      <c r="AD973" t="s">
        <v>17590</v>
      </c>
      <c r="AE973" t="b">
        <v>0</v>
      </c>
      <c r="AF973">
        <v>2</v>
      </c>
      <c r="AG973" t="s">
        <v>61</v>
      </c>
      <c r="AH973" t="s">
        <v>19235</v>
      </c>
      <c r="AI973">
        <v>7793</v>
      </c>
      <c r="AJ973">
        <v>32</v>
      </c>
      <c r="AK973" t="s">
        <v>63</v>
      </c>
      <c r="AL973" t="s">
        <v>64</v>
      </c>
      <c r="AM973" t="s">
        <v>65</v>
      </c>
      <c r="AN973" t="s">
        <v>22599</v>
      </c>
      <c r="AO973">
        <v>2</v>
      </c>
      <c r="AP973" t="s">
        <v>67</v>
      </c>
      <c r="AQ973" t="s">
        <v>68</v>
      </c>
      <c r="AR973" t="b">
        <v>1</v>
      </c>
      <c r="AS973" t="s">
        <v>22666</v>
      </c>
      <c r="AT973" t="s">
        <v>19238</v>
      </c>
    </row>
    <row r="974" spans="1:46">
      <c r="A974" t="s">
        <v>19529</v>
      </c>
      <c r="B974" s="27">
        <v>33208</v>
      </c>
      <c r="C974" s="8">
        <v>33208</v>
      </c>
      <c r="D974">
        <v>813.6</v>
      </c>
      <c r="I974" t="s">
        <v>990</v>
      </c>
      <c r="J974" t="s">
        <v>19531</v>
      </c>
      <c r="K974">
        <v>9780936756615</v>
      </c>
      <c r="L974" t="s">
        <v>19532</v>
      </c>
      <c r="N974" t="s">
        <v>72</v>
      </c>
      <c r="O974" s="4">
        <v>43837</v>
      </c>
      <c r="P974">
        <v>160</v>
      </c>
      <c r="R974" t="s">
        <v>19533</v>
      </c>
      <c r="T974" t="s">
        <v>19534</v>
      </c>
      <c r="U974" t="s">
        <v>19535</v>
      </c>
      <c r="AA974" t="s">
        <v>19536</v>
      </c>
      <c r="AB974">
        <v>32</v>
      </c>
      <c r="AC974" t="s">
        <v>8836</v>
      </c>
      <c r="AD974" t="s">
        <v>17590</v>
      </c>
      <c r="AE974" t="b">
        <v>0</v>
      </c>
      <c r="AF974">
        <v>2</v>
      </c>
      <c r="AG974" t="s">
        <v>61</v>
      </c>
      <c r="AH974" t="s">
        <v>19537</v>
      </c>
      <c r="AI974">
        <v>7829</v>
      </c>
      <c r="AJ974">
        <v>32</v>
      </c>
      <c r="AK974" t="s">
        <v>63</v>
      </c>
      <c r="AL974" t="s">
        <v>64</v>
      </c>
      <c r="AM974" t="s">
        <v>65</v>
      </c>
      <c r="AN974" t="s">
        <v>22618</v>
      </c>
      <c r="AO974">
        <v>2</v>
      </c>
      <c r="AP974" t="s">
        <v>67</v>
      </c>
      <c r="AQ974" t="s">
        <v>68</v>
      </c>
      <c r="AR974" t="b">
        <v>1</v>
      </c>
      <c r="AS974" t="s">
        <v>22695</v>
      </c>
      <c r="AT974" t="s">
        <v>19540</v>
      </c>
    </row>
    <row r="975" spans="1:46">
      <c r="A975" t="s">
        <v>1078</v>
      </c>
      <c r="B975" s="27">
        <v>33199</v>
      </c>
      <c r="C975" s="8">
        <v>33199</v>
      </c>
      <c r="D975">
        <v>303.48399999999998</v>
      </c>
      <c r="K975">
        <v>9780941423427</v>
      </c>
      <c r="O975" s="1">
        <v>43374</v>
      </c>
      <c r="P975">
        <v>448</v>
      </c>
      <c r="R975" t="s">
        <v>1079</v>
      </c>
      <c r="T975" t="s">
        <v>1080</v>
      </c>
      <c r="U975" t="s">
        <v>1081</v>
      </c>
      <c r="AA975" t="s">
        <v>1082</v>
      </c>
      <c r="AE975" t="b">
        <v>0</v>
      </c>
      <c r="AF975">
        <v>1</v>
      </c>
      <c r="AG975" t="s">
        <v>61</v>
      </c>
      <c r="AH975" t="s">
        <v>1083</v>
      </c>
      <c r="AI975">
        <v>1234</v>
      </c>
      <c r="AJ975">
        <v>32</v>
      </c>
      <c r="AK975" t="s">
        <v>63</v>
      </c>
      <c r="AL975" t="s">
        <v>64</v>
      </c>
      <c r="AM975" t="s">
        <v>65</v>
      </c>
      <c r="AN975" t="s">
        <v>20661</v>
      </c>
      <c r="AO975">
        <v>2</v>
      </c>
      <c r="AP975" t="s">
        <v>67</v>
      </c>
      <c r="AQ975" t="s">
        <v>68</v>
      </c>
      <c r="AR975" t="b">
        <v>0</v>
      </c>
      <c r="AS975" t="s">
        <v>20607</v>
      </c>
      <c r="AT975" t="s">
        <v>1085</v>
      </c>
    </row>
    <row r="976" spans="1:46">
      <c r="A976" t="s">
        <v>2039</v>
      </c>
      <c r="B976" s="27">
        <v>33178</v>
      </c>
      <c r="C976" s="8">
        <v>33178</v>
      </c>
      <c r="D976">
        <v>299.7</v>
      </c>
      <c r="K976">
        <v>9780941831550</v>
      </c>
      <c r="L976" t="s">
        <v>2040</v>
      </c>
      <c r="N976" t="s">
        <v>72</v>
      </c>
      <c r="O976" s="1">
        <v>43374</v>
      </c>
      <c r="P976">
        <v>128</v>
      </c>
      <c r="R976" t="s">
        <v>2041</v>
      </c>
      <c r="S976" t="s">
        <v>2042</v>
      </c>
      <c r="T976" t="s">
        <v>2043</v>
      </c>
      <c r="U976" t="s">
        <v>2044</v>
      </c>
      <c r="AA976" t="s">
        <v>2045</v>
      </c>
      <c r="AE976" t="b">
        <v>0</v>
      </c>
      <c r="AF976">
        <v>1</v>
      </c>
      <c r="AG976" t="s">
        <v>61</v>
      </c>
      <c r="AH976" t="s">
        <v>2046</v>
      </c>
      <c r="AI976">
        <v>1360</v>
      </c>
      <c r="AJ976">
        <v>32</v>
      </c>
      <c r="AK976" t="s">
        <v>63</v>
      </c>
      <c r="AL976" t="s">
        <v>64</v>
      </c>
      <c r="AM976" t="s">
        <v>65</v>
      </c>
      <c r="AN976" t="s">
        <v>20661</v>
      </c>
      <c r="AO976">
        <v>2</v>
      </c>
      <c r="AP976" t="s">
        <v>67</v>
      </c>
      <c r="AQ976" t="s">
        <v>68</v>
      </c>
      <c r="AR976" t="b">
        <v>0</v>
      </c>
      <c r="AS976" t="s">
        <v>20752</v>
      </c>
      <c r="AT976" t="s">
        <v>2048</v>
      </c>
    </row>
    <row r="977" spans="1:46">
      <c r="A977" t="s">
        <v>4588</v>
      </c>
      <c r="B977" s="27">
        <v>33178</v>
      </c>
      <c r="C977" s="8">
        <v>33178</v>
      </c>
      <c r="D977">
        <v>813.54</v>
      </c>
      <c r="K977">
        <v>9781559720465</v>
      </c>
      <c r="L977" t="s">
        <v>4589</v>
      </c>
      <c r="O977" s="1">
        <v>43374</v>
      </c>
      <c r="P977">
        <v>388</v>
      </c>
      <c r="R977" t="s">
        <v>4591</v>
      </c>
      <c r="T977" t="s">
        <v>4592</v>
      </c>
      <c r="U977" t="s">
        <v>4593</v>
      </c>
      <c r="AA977" t="s">
        <v>4594</v>
      </c>
      <c r="AE977" t="b">
        <v>0</v>
      </c>
      <c r="AF977">
        <v>1</v>
      </c>
      <c r="AG977" t="s">
        <v>61</v>
      </c>
      <c r="AH977" t="s">
        <v>4595</v>
      </c>
      <c r="AI977">
        <v>1699</v>
      </c>
      <c r="AJ977">
        <v>32</v>
      </c>
      <c r="AK977" t="s">
        <v>63</v>
      </c>
      <c r="AL977" t="s">
        <v>64</v>
      </c>
      <c r="AM977" t="s">
        <v>65</v>
      </c>
      <c r="AN977" t="s">
        <v>20887</v>
      </c>
      <c r="AO977">
        <v>2</v>
      </c>
      <c r="AP977" t="s">
        <v>67</v>
      </c>
      <c r="AQ977" t="s">
        <v>68</v>
      </c>
      <c r="AR977" t="b">
        <v>0</v>
      </c>
      <c r="AS977" t="s">
        <v>20888</v>
      </c>
      <c r="AT977" t="s">
        <v>4597</v>
      </c>
    </row>
    <row r="978" spans="1:46">
      <c r="A978" t="s">
        <v>4926</v>
      </c>
      <c r="B978" s="27">
        <v>33147</v>
      </c>
      <c r="C978" s="8">
        <v>33147</v>
      </c>
      <c r="D978">
        <v>363.45097299999998</v>
      </c>
      <c r="I978" t="s">
        <v>990</v>
      </c>
      <c r="K978">
        <v>9781879189003</v>
      </c>
      <c r="L978" t="s">
        <v>4927</v>
      </c>
      <c r="N978" t="s">
        <v>72</v>
      </c>
      <c r="O978" s="1">
        <v>43374</v>
      </c>
      <c r="P978">
        <v>250</v>
      </c>
      <c r="R978" t="s">
        <v>4928</v>
      </c>
      <c r="T978" t="s">
        <v>237</v>
      </c>
      <c r="U978" t="s">
        <v>4929</v>
      </c>
      <c r="AA978" t="s">
        <v>4930</v>
      </c>
      <c r="AE978" t="b">
        <v>0</v>
      </c>
      <c r="AF978">
        <v>0</v>
      </c>
      <c r="AG978" t="s">
        <v>61</v>
      </c>
      <c r="AH978" t="s">
        <v>4931</v>
      </c>
      <c r="AI978">
        <v>1741</v>
      </c>
      <c r="AJ978">
        <v>32</v>
      </c>
      <c r="AK978" t="s">
        <v>63</v>
      </c>
      <c r="AL978" t="s">
        <v>64</v>
      </c>
      <c r="AM978" t="s">
        <v>65</v>
      </c>
      <c r="AN978" t="s">
        <v>20877</v>
      </c>
      <c r="AO978">
        <v>2</v>
      </c>
      <c r="AP978" t="s">
        <v>67</v>
      </c>
      <c r="AQ978" t="s">
        <v>68</v>
      </c>
      <c r="AR978" t="b">
        <v>0</v>
      </c>
      <c r="AS978" t="s">
        <v>20613</v>
      </c>
      <c r="AT978" t="s">
        <v>4933</v>
      </c>
    </row>
    <row r="979" spans="1:46">
      <c r="A979" t="s">
        <v>4926</v>
      </c>
      <c r="B979" s="27">
        <v>33147</v>
      </c>
      <c r="C979" s="8">
        <v>33147</v>
      </c>
      <c r="D979">
        <v>363.45097299999998</v>
      </c>
      <c r="K979">
        <v>9781879189003</v>
      </c>
      <c r="L979" t="s">
        <v>4927</v>
      </c>
      <c r="N979" t="s">
        <v>72</v>
      </c>
      <c r="O979" s="1">
        <v>43374</v>
      </c>
      <c r="P979">
        <v>250</v>
      </c>
      <c r="R979" t="s">
        <v>4928</v>
      </c>
      <c r="T979" t="s">
        <v>237</v>
      </c>
      <c r="U979" t="s">
        <v>4929</v>
      </c>
      <c r="AA979" t="s">
        <v>5085</v>
      </c>
      <c r="AE979" t="b">
        <v>0</v>
      </c>
      <c r="AF979">
        <v>1</v>
      </c>
      <c r="AG979" t="s">
        <v>61</v>
      </c>
      <c r="AH979" t="s">
        <v>5086</v>
      </c>
      <c r="AI979">
        <v>1762</v>
      </c>
      <c r="AJ979">
        <v>32</v>
      </c>
      <c r="AK979" t="s">
        <v>63</v>
      </c>
      <c r="AL979" t="s">
        <v>64</v>
      </c>
      <c r="AM979" t="s">
        <v>65</v>
      </c>
      <c r="AN979" t="s">
        <v>20877</v>
      </c>
      <c r="AO979">
        <v>2</v>
      </c>
      <c r="AP979" t="s">
        <v>67</v>
      </c>
      <c r="AQ979" t="s">
        <v>68</v>
      </c>
      <c r="AR979" t="b">
        <v>0</v>
      </c>
      <c r="AS979" t="s">
        <v>20924</v>
      </c>
      <c r="AT979" t="s">
        <v>5087</v>
      </c>
    </row>
    <row r="980" spans="1:46">
      <c r="A980" t="s">
        <v>4926</v>
      </c>
      <c r="B980" s="27">
        <v>33147</v>
      </c>
      <c r="C980" s="8">
        <v>33147</v>
      </c>
      <c r="D980">
        <v>363.45097299999998</v>
      </c>
      <c r="K980">
        <v>9781879189003</v>
      </c>
      <c r="L980" t="s">
        <v>4927</v>
      </c>
      <c r="N980" t="s">
        <v>72</v>
      </c>
      <c r="O980" s="1">
        <v>43374</v>
      </c>
      <c r="P980">
        <v>250</v>
      </c>
      <c r="R980" t="s">
        <v>4928</v>
      </c>
      <c r="T980" t="s">
        <v>237</v>
      </c>
      <c r="U980" t="s">
        <v>4929</v>
      </c>
      <c r="AA980" t="s">
        <v>5109</v>
      </c>
      <c r="AE980" t="b">
        <v>0</v>
      </c>
      <c r="AF980">
        <v>1</v>
      </c>
      <c r="AG980" t="s">
        <v>61</v>
      </c>
      <c r="AH980" t="s">
        <v>5110</v>
      </c>
      <c r="AI980">
        <v>1767</v>
      </c>
      <c r="AJ980">
        <v>32</v>
      </c>
      <c r="AK980" t="s">
        <v>63</v>
      </c>
      <c r="AL980" t="s">
        <v>64</v>
      </c>
      <c r="AM980" t="s">
        <v>65</v>
      </c>
      <c r="AN980" t="s">
        <v>20877</v>
      </c>
      <c r="AO980">
        <v>2</v>
      </c>
      <c r="AP980" t="s">
        <v>67</v>
      </c>
      <c r="AQ980" t="s">
        <v>68</v>
      </c>
      <c r="AR980" t="b">
        <v>0</v>
      </c>
      <c r="AS980" t="s">
        <v>20613</v>
      </c>
      <c r="AT980" t="s">
        <v>5112</v>
      </c>
    </row>
    <row r="981" spans="1:46">
      <c r="A981" t="s">
        <v>4926</v>
      </c>
      <c r="B981" s="27">
        <v>33147</v>
      </c>
      <c r="C981" s="8">
        <v>33147</v>
      </c>
      <c r="D981">
        <v>363.45097299999998</v>
      </c>
      <c r="K981">
        <v>9781879189003</v>
      </c>
      <c r="L981" t="s">
        <v>4927</v>
      </c>
      <c r="N981" t="s">
        <v>72</v>
      </c>
      <c r="O981" s="1">
        <v>43374</v>
      </c>
      <c r="P981">
        <v>250</v>
      </c>
      <c r="R981" t="s">
        <v>4928</v>
      </c>
      <c r="T981" t="s">
        <v>237</v>
      </c>
      <c r="U981" t="s">
        <v>4929</v>
      </c>
      <c r="AA981" t="s">
        <v>5111</v>
      </c>
      <c r="AE981" t="b">
        <v>0</v>
      </c>
      <c r="AF981">
        <v>1</v>
      </c>
      <c r="AG981" t="s">
        <v>61</v>
      </c>
      <c r="AH981" t="s">
        <v>5113</v>
      </c>
      <c r="AI981">
        <v>1768</v>
      </c>
      <c r="AJ981">
        <v>32</v>
      </c>
      <c r="AK981" t="s">
        <v>63</v>
      </c>
      <c r="AL981" t="s">
        <v>64</v>
      </c>
      <c r="AM981" t="s">
        <v>65</v>
      </c>
      <c r="AN981" t="s">
        <v>20877</v>
      </c>
      <c r="AO981">
        <v>2</v>
      </c>
      <c r="AP981" t="s">
        <v>67</v>
      </c>
      <c r="AQ981" t="s">
        <v>68</v>
      </c>
      <c r="AR981" t="b">
        <v>0</v>
      </c>
      <c r="AS981" t="s">
        <v>20924</v>
      </c>
      <c r="AT981" t="s">
        <v>5115</v>
      </c>
    </row>
    <row r="982" spans="1:46">
      <c r="A982" t="s">
        <v>14573</v>
      </c>
      <c r="B982" s="27">
        <v>33147</v>
      </c>
      <c r="C982" s="8">
        <v>33147</v>
      </c>
      <c r="K982">
        <v>9781879189010</v>
      </c>
      <c r="N982" t="s">
        <v>72</v>
      </c>
      <c r="O982" s="1">
        <v>43808</v>
      </c>
      <c r="R982" t="s">
        <v>14574</v>
      </c>
      <c r="U982" t="s">
        <v>14575</v>
      </c>
      <c r="AA982" t="s">
        <v>14576</v>
      </c>
      <c r="AE982" t="b">
        <v>0</v>
      </c>
      <c r="AF982">
        <v>2</v>
      </c>
      <c r="AG982" t="s">
        <v>61</v>
      </c>
      <c r="AH982" t="s">
        <v>14577</v>
      </c>
      <c r="AI982">
        <v>6329</v>
      </c>
      <c r="AJ982">
        <v>32</v>
      </c>
      <c r="AK982" t="s">
        <v>63</v>
      </c>
      <c r="AL982" t="s">
        <v>64</v>
      </c>
      <c r="AM982" t="s">
        <v>65</v>
      </c>
      <c r="AN982" t="s">
        <v>21977</v>
      </c>
      <c r="AO982">
        <v>2</v>
      </c>
      <c r="AP982" t="s">
        <v>67</v>
      </c>
      <c r="AQ982" t="s">
        <v>68</v>
      </c>
      <c r="AR982" t="b">
        <v>0</v>
      </c>
      <c r="AS982" t="s">
        <v>21986</v>
      </c>
      <c r="AT982" t="s">
        <v>14579</v>
      </c>
    </row>
    <row r="983" spans="1:46">
      <c r="A983" t="s">
        <v>11889</v>
      </c>
      <c r="B983" s="27">
        <v>33144</v>
      </c>
      <c r="C983" s="8">
        <v>33144</v>
      </c>
      <c r="D983">
        <v>811.54</v>
      </c>
      <c r="I983" t="s">
        <v>990</v>
      </c>
      <c r="K983">
        <v>9780060973438</v>
      </c>
      <c r="N983" t="s">
        <v>72</v>
      </c>
      <c r="O983" s="4">
        <v>43836</v>
      </c>
      <c r="P983">
        <v>588</v>
      </c>
      <c r="R983" t="s">
        <v>848</v>
      </c>
      <c r="T983" t="s">
        <v>19468</v>
      </c>
      <c r="U983" t="s">
        <v>19469</v>
      </c>
      <c r="AA983" t="s">
        <v>19470</v>
      </c>
      <c r="AB983">
        <v>32</v>
      </c>
      <c r="AC983" t="s">
        <v>8836</v>
      </c>
      <c r="AD983" t="s">
        <v>17590</v>
      </c>
      <c r="AE983" t="b">
        <v>0</v>
      </c>
      <c r="AF983">
        <v>2</v>
      </c>
      <c r="AG983" t="s">
        <v>61</v>
      </c>
      <c r="AH983" t="s">
        <v>19471</v>
      </c>
      <c r="AI983">
        <v>7821</v>
      </c>
      <c r="AJ983">
        <v>32</v>
      </c>
      <c r="AK983" t="s">
        <v>63</v>
      </c>
      <c r="AL983" t="s">
        <v>64</v>
      </c>
      <c r="AM983" t="s">
        <v>65</v>
      </c>
      <c r="AN983" t="s">
        <v>22618</v>
      </c>
      <c r="AO983">
        <v>2</v>
      </c>
      <c r="AP983" t="s">
        <v>67</v>
      </c>
      <c r="AQ983" t="s">
        <v>68</v>
      </c>
      <c r="AR983" t="b">
        <v>1</v>
      </c>
      <c r="AS983" t="s">
        <v>22689</v>
      </c>
      <c r="AT983" t="s">
        <v>19474</v>
      </c>
    </row>
    <row r="984" spans="1:46">
      <c r="A984" t="s">
        <v>4442</v>
      </c>
      <c r="B984" s="27">
        <v>33136</v>
      </c>
      <c r="C984" s="8">
        <v>33136</v>
      </c>
      <c r="D984">
        <v>814.54</v>
      </c>
      <c r="K984">
        <v>9780865474543</v>
      </c>
      <c r="L984" t="s">
        <v>4443</v>
      </c>
      <c r="N984" t="s">
        <v>72</v>
      </c>
      <c r="O984" s="1">
        <v>43374</v>
      </c>
      <c r="P984">
        <v>190</v>
      </c>
      <c r="R984" t="s">
        <v>4444</v>
      </c>
      <c r="T984" t="s">
        <v>4445</v>
      </c>
      <c r="U984" t="s">
        <v>4446</v>
      </c>
      <c r="AA984" t="s">
        <v>4447</v>
      </c>
      <c r="AE984" t="b">
        <v>0</v>
      </c>
      <c r="AF984">
        <v>1</v>
      </c>
      <c r="AG984" t="s">
        <v>61</v>
      </c>
      <c r="AH984" t="s">
        <v>4448</v>
      </c>
      <c r="AI984">
        <v>1679</v>
      </c>
      <c r="AJ984">
        <v>32</v>
      </c>
      <c r="AK984" t="s">
        <v>63</v>
      </c>
      <c r="AL984" t="s">
        <v>64</v>
      </c>
      <c r="AM984" t="s">
        <v>65</v>
      </c>
      <c r="AN984" t="s">
        <v>20829</v>
      </c>
      <c r="AO984">
        <v>2</v>
      </c>
      <c r="AP984" t="s">
        <v>67</v>
      </c>
      <c r="AQ984" t="s">
        <v>68</v>
      </c>
      <c r="AR984" t="b">
        <v>0</v>
      </c>
      <c r="AS984" t="s">
        <v>20644</v>
      </c>
      <c r="AT984" t="s">
        <v>4450</v>
      </c>
    </row>
    <row r="985" spans="1:46">
      <c r="A985" t="s">
        <v>4868</v>
      </c>
      <c r="B985" s="27">
        <v>33133</v>
      </c>
      <c r="C985" s="8">
        <v>33133</v>
      </c>
      <c r="D985">
        <v>364.24</v>
      </c>
      <c r="K985">
        <v>9780465076161</v>
      </c>
      <c r="N985" t="s">
        <v>72</v>
      </c>
      <c r="O985" s="1">
        <v>43374</v>
      </c>
      <c r="P985">
        <v>376</v>
      </c>
      <c r="R985" t="s">
        <v>4869</v>
      </c>
      <c r="T985" t="s">
        <v>4870</v>
      </c>
      <c r="U985" t="s">
        <v>4871</v>
      </c>
      <c r="AA985" t="s">
        <v>4872</v>
      </c>
      <c r="AE985" t="b">
        <v>0</v>
      </c>
      <c r="AF985">
        <v>1</v>
      </c>
      <c r="AG985" t="s">
        <v>61</v>
      </c>
      <c r="AH985" t="s">
        <v>4873</v>
      </c>
      <c r="AI985">
        <v>1734</v>
      </c>
      <c r="AJ985">
        <v>32</v>
      </c>
      <c r="AK985" t="s">
        <v>63</v>
      </c>
      <c r="AL985" t="s">
        <v>64</v>
      </c>
      <c r="AM985" t="s">
        <v>65</v>
      </c>
      <c r="AN985" t="s">
        <v>20877</v>
      </c>
      <c r="AO985">
        <v>2</v>
      </c>
      <c r="AP985" t="s">
        <v>67</v>
      </c>
      <c r="AQ985" t="s">
        <v>68</v>
      </c>
      <c r="AR985" t="b">
        <v>0</v>
      </c>
      <c r="AS985" t="s">
        <v>91</v>
      </c>
      <c r="AT985" t="s">
        <v>4875</v>
      </c>
    </row>
    <row r="986" spans="1:46">
      <c r="A986" t="s">
        <v>8368</v>
      </c>
      <c r="B986" s="27">
        <v>33119</v>
      </c>
      <c r="C986" s="8">
        <v>33119</v>
      </c>
      <c r="D986">
        <v>833.91200000000003</v>
      </c>
      <c r="K986">
        <v>9780002717427</v>
      </c>
      <c r="L986" t="s">
        <v>8369</v>
      </c>
      <c r="O986" s="1">
        <v>43395</v>
      </c>
      <c r="P986">
        <v>160</v>
      </c>
      <c r="R986" t="s">
        <v>8370</v>
      </c>
      <c r="U986" t="s">
        <v>8371</v>
      </c>
      <c r="AA986" t="s">
        <v>8372</v>
      </c>
      <c r="AE986" t="b">
        <v>0</v>
      </c>
      <c r="AF986">
        <v>1</v>
      </c>
      <c r="AG986" t="s">
        <v>61</v>
      </c>
      <c r="AH986" t="s">
        <v>8373</v>
      </c>
      <c r="AI986">
        <v>2253</v>
      </c>
      <c r="AJ986">
        <v>32</v>
      </c>
      <c r="AK986" t="s">
        <v>63</v>
      </c>
      <c r="AL986" t="s">
        <v>64</v>
      </c>
      <c r="AM986" t="s">
        <v>65</v>
      </c>
      <c r="AN986" t="s">
        <v>21050</v>
      </c>
      <c r="AR986" t="b">
        <v>0</v>
      </c>
      <c r="AS986" t="s">
        <v>21067</v>
      </c>
      <c r="AT986" t="s">
        <v>8375</v>
      </c>
    </row>
    <row r="987" spans="1:46">
      <c r="A987" t="s">
        <v>677</v>
      </c>
      <c r="B987" s="27">
        <v>33117</v>
      </c>
      <c r="C987" s="8">
        <v>33117</v>
      </c>
      <c r="D987" t="s">
        <v>678</v>
      </c>
      <c r="K987">
        <v>9780936485058</v>
      </c>
      <c r="L987" t="s">
        <v>679</v>
      </c>
      <c r="O987" s="1">
        <v>43374</v>
      </c>
      <c r="P987">
        <v>365</v>
      </c>
      <c r="R987" t="s">
        <v>680</v>
      </c>
      <c r="S987" t="s">
        <v>681</v>
      </c>
      <c r="T987" t="s">
        <v>682</v>
      </c>
      <c r="U987" t="s">
        <v>683</v>
      </c>
      <c r="AA987" t="s">
        <v>675</v>
      </c>
      <c r="AE987" t="b">
        <v>0</v>
      </c>
      <c r="AF987">
        <v>1</v>
      </c>
      <c r="AG987" t="s">
        <v>61</v>
      </c>
      <c r="AH987" t="s">
        <v>684</v>
      </c>
      <c r="AI987">
        <v>1188</v>
      </c>
      <c r="AJ987">
        <v>32</v>
      </c>
      <c r="AK987" t="s">
        <v>63</v>
      </c>
      <c r="AL987" t="s">
        <v>64</v>
      </c>
      <c r="AM987" t="s">
        <v>65</v>
      </c>
      <c r="AN987" t="s">
        <v>20591</v>
      </c>
      <c r="AO987">
        <v>2</v>
      </c>
      <c r="AP987" t="s">
        <v>67</v>
      </c>
      <c r="AQ987" t="s">
        <v>68</v>
      </c>
      <c r="AR987" t="b">
        <v>0</v>
      </c>
      <c r="AS987" t="s">
        <v>20631</v>
      </c>
      <c r="AT987" t="s">
        <v>686</v>
      </c>
    </row>
    <row r="988" spans="1:46">
      <c r="A988" t="s">
        <v>677</v>
      </c>
      <c r="B988" s="27">
        <v>33117</v>
      </c>
      <c r="C988" s="8">
        <v>33117</v>
      </c>
      <c r="D988" t="s">
        <v>678</v>
      </c>
      <c r="K988">
        <v>9780936485058</v>
      </c>
      <c r="L988" t="s">
        <v>679</v>
      </c>
      <c r="O988" s="1">
        <v>43374</v>
      </c>
      <c r="P988">
        <v>365</v>
      </c>
      <c r="R988" t="s">
        <v>680</v>
      </c>
      <c r="S988" t="s">
        <v>681</v>
      </c>
      <c r="T988" t="s">
        <v>682</v>
      </c>
      <c r="U988" t="s">
        <v>7229</v>
      </c>
      <c r="AA988" t="s">
        <v>2715</v>
      </c>
      <c r="AE988" t="b">
        <v>0</v>
      </c>
      <c r="AF988">
        <v>1</v>
      </c>
      <c r="AG988" t="s">
        <v>61</v>
      </c>
      <c r="AH988" t="s">
        <v>2716</v>
      </c>
      <c r="AI988">
        <v>1443</v>
      </c>
      <c r="AJ988">
        <v>32</v>
      </c>
      <c r="AK988" t="s">
        <v>63</v>
      </c>
      <c r="AL988" t="s">
        <v>64</v>
      </c>
      <c r="AM988" t="s">
        <v>65</v>
      </c>
      <c r="AN988" t="s">
        <v>20761</v>
      </c>
      <c r="AO988">
        <v>2</v>
      </c>
      <c r="AP988" t="s">
        <v>67</v>
      </c>
      <c r="AQ988" t="s">
        <v>68</v>
      </c>
      <c r="AR988" t="b">
        <v>0</v>
      </c>
      <c r="AS988" t="s">
        <v>20793</v>
      </c>
      <c r="AT988" t="s">
        <v>2718</v>
      </c>
    </row>
    <row r="989" spans="1:46">
      <c r="A989" t="s">
        <v>2767</v>
      </c>
      <c r="B989" s="27">
        <v>33117</v>
      </c>
      <c r="C989" s="8">
        <v>33117</v>
      </c>
      <c r="D989" t="s">
        <v>2768</v>
      </c>
      <c r="K989">
        <v>9780802067531</v>
      </c>
      <c r="L989" t="s">
        <v>2769</v>
      </c>
      <c r="O989" s="1">
        <v>43374</v>
      </c>
      <c r="P989">
        <v>401</v>
      </c>
      <c r="R989" t="s">
        <v>2547</v>
      </c>
      <c r="S989" t="s">
        <v>2770</v>
      </c>
      <c r="T989" t="s">
        <v>2771</v>
      </c>
      <c r="U989" t="s">
        <v>2772</v>
      </c>
      <c r="AA989" t="s">
        <v>2765</v>
      </c>
      <c r="AE989" t="b">
        <v>0</v>
      </c>
      <c r="AF989">
        <v>1</v>
      </c>
      <c r="AG989" t="s">
        <v>61</v>
      </c>
      <c r="AH989" t="s">
        <v>2773</v>
      </c>
      <c r="AI989">
        <v>1451</v>
      </c>
      <c r="AJ989">
        <v>32</v>
      </c>
      <c r="AK989" t="s">
        <v>63</v>
      </c>
      <c r="AL989" t="s">
        <v>64</v>
      </c>
      <c r="AM989" t="s">
        <v>65</v>
      </c>
      <c r="AN989" t="s">
        <v>20761</v>
      </c>
      <c r="AO989">
        <v>2</v>
      </c>
      <c r="AP989" t="s">
        <v>67</v>
      </c>
      <c r="AQ989" t="s">
        <v>68</v>
      </c>
      <c r="AR989" t="b">
        <v>0</v>
      </c>
      <c r="AS989" t="s">
        <v>20794</v>
      </c>
      <c r="AT989" t="s">
        <v>2775</v>
      </c>
    </row>
    <row r="990" spans="1:46">
      <c r="A990" t="s">
        <v>677</v>
      </c>
      <c r="B990" s="27">
        <v>33117</v>
      </c>
      <c r="C990" s="8">
        <v>33117</v>
      </c>
      <c r="D990" t="s">
        <v>678</v>
      </c>
      <c r="K990">
        <v>9780936485058</v>
      </c>
      <c r="L990" t="s">
        <v>679</v>
      </c>
      <c r="O990" s="1">
        <v>43374</v>
      </c>
      <c r="P990">
        <v>365</v>
      </c>
      <c r="R990" t="s">
        <v>680</v>
      </c>
      <c r="S990" t="s">
        <v>681</v>
      </c>
      <c r="T990" t="s">
        <v>682</v>
      </c>
      <c r="U990" t="s">
        <v>7229</v>
      </c>
      <c r="AA990" t="s">
        <v>7230</v>
      </c>
      <c r="AE990" t="b">
        <v>0</v>
      </c>
      <c r="AF990">
        <v>0</v>
      </c>
      <c r="AG990" t="s">
        <v>61</v>
      </c>
      <c r="AH990" t="s">
        <v>7231</v>
      </c>
      <c r="AI990">
        <v>2077</v>
      </c>
      <c r="AJ990">
        <v>32</v>
      </c>
      <c r="AK990" t="s">
        <v>63</v>
      </c>
      <c r="AL990" t="s">
        <v>64</v>
      </c>
      <c r="AM990" t="s">
        <v>65</v>
      </c>
      <c r="AN990" t="s">
        <v>21009</v>
      </c>
      <c r="AO990">
        <v>2</v>
      </c>
      <c r="AP990" t="s">
        <v>67</v>
      </c>
      <c r="AQ990" t="s">
        <v>68</v>
      </c>
      <c r="AR990" t="b">
        <v>0</v>
      </c>
      <c r="AS990" t="s">
        <v>20659</v>
      </c>
      <c r="AT990" t="s">
        <v>7232</v>
      </c>
    </row>
    <row r="991" spans="1:46">
      <c r="A991" t="s">
        <v>2132</v>
      </c>
      <c r="B991" s="27">
        <v>33117</v>
      </c>
      <c r="C991" s="8">
        <v>33117</v>
      </c>
      <c r="D991">
        <v>759.13</v>
      </c>
      <c r="I991" t="s">
        <v>9668</v>
      </c>
      <c r="K991">
        <v>9780892812578</v>
      </c>
      <c r="L991" t="s">
        <v>18622</v>
      </c>
      <c r="N991" t="s">
        <v>72</v>
      </c>
      <c r="O991" s="4">
        <v>43875</v>
      </c>
      <c r="P991">
        <v>96</v>
      </c>
      <c r="R991" t="s">
        <v>18623</v>
      </c>
      <c r="S991" t="s">
        <v>18624</v>
      </c>
      <c r="T991" t="s">
        <v>18625</v>
      </c>
      <c r="U991" t="s">
        <v>18626</v>
      </c>
      <c r="AA991" t="s">
        <v>18627</v>
      </c>
      <c r="AB991">
        <v>32</v>
      </c>
      <c r="AC991" t="s">
        <v>8836</v>
      </c>
      <c r="AD991" t="s">
        <v>17590</v>
      </c>
      <c r="AE991" t="b">
        <v>0</v>
      </c>
      <c r="AF991">
        <v>2</v>
      </c>
      <c r="AG991" t="s">
        <v>61</v>
      </c>
      <c r="AH991" t="s">
        <v>18628</v>
      </c>
      <c r="AI991">
        <v>7719</v>
      </c>
      <c r="AJ991">
        <v>32</v>
      </c>
      <c r="AK991" t="s">
        <v>63</v>
      </c>
      <c r="AL991" t="s">
        <v>64</v>
      </c>
      <c r="AM991" t="s">
        <v>65</v>
      </c>
      <c r="AN991" t="s">
        <v>22599</v>
      </c>
      <c r="AO991">
        <v>2</v>
      </c>
      <c r="AP991" t="s">
        <v>67</v>
      </c>
      <c r="AQ991" t="s">
        <v>68</v>
      </c>
      <c r="AR991" t="b">
        <v>1</v>
      </c>
      <c r="AS991" t="s">
        <v>22600</v>
      </c>
      <c r="AT991" t="s">
        <v>18631</v>
      </c>
    </row>
    <row r="992" spans="1:46">
      <c r="A992" t="s">
        <v>3102</v>
      </c>
      <c r="B992" s="27">
        <v>33086</v>
      </c>
      <c r="C992" s="8">
        <v>33086</v>
      </c>
      <c r="K992">
        <v>9781559500388</v>
      </c>
      <c r="L992" t="s">
        <v>3103</v>
      </c>
      <c r="O992" s="1">
        <v>43374</v>
      </c>
      <c r="P992">
        <v>138</v>
      </c>
      <c r="R992" t="s">
        <v>1001</v>
      </c>
      <c r="T992" t="s">
        <v>3104</v>
      </c>
      <c r="U992" t="s">
        <v>3105</v>
      </c>
      <c r="AA992" t="s">
        <v>3106</v>
      </c>
      <c r="AE992" t="b">
        <v>0</v>
      </c>
      <c r="AF992">
        <v>0</v>
      </c>
      <c r="AG992" t="s">
        <v>61</v>
      </c>
      <c r="AH992" t="s">
        <v>3107</v>
      </c>
      <c r="AI992">
        <v>1495</v>
      </c>
      <c r="AJ992">
        <v>32</v>
      </c>
      <c r="AK992" t="s">
        <v>63</v>
      </c>
      <c r="AL992" t="s">
        <v>64</v>
      </c>
      <c r="AM992" t="s">
        <v>65</v>
      </c>
      <c r="AN992" t="s">
        <v>20761</v>
      </c>
      <c r="AO992">
        <v>2</v>
      </c>
      <c r="AP992" t="s">
        <v>67</v>
      </c>
      <c r="AQ992" t="s">
        <v>68</v>
      </c>
      <c r="AR992" t="b">
        <v>0</v>
      </c>
      <c r="AS992" t="s">
        <v>91</v>
      </c>
      <c r="AT992" t="s">
        <v>3108</v>
      </c>
    </row>
    <row r="993" spans="1:46">
      <c r="A993" t="s">
        <v>3102</v>
      </c>
      <c r="B993" s="27">
        <v>33086</v>
      </c>
      <c r="C993" s="8">
        <v>33086</v>
      </c>
      <c r="K993">
        <v>9781559500388</v>
      </c>
      <c r="L993" t="s">
        <v>3103</v>
      </c>
      <c r="P993">
        <v>138</v>
      </c>
      <c r="R993" t="s">
        <v>1001</v>
      </c>
      <c r="T993" t="s">
        <v>3104</v>
      </c>
      <c r="U993" t="s">
        <v>12104</v>
      </c>
      <c r="AA993" t="s">
        <v>12105</v>
      </c>
      <c r="AE993" t="b">
        <v>0</v>
      </c>
      <c r="AF993">
        <v>0</v>
      </c>
      <c r="AG993" t="s">
        <v>61</v>
      </c>
      <c r="AH993" t="s">
        <v>12106</v>
      </c>
      <c r="AI993">
        <v>5758</v>
      </c>
      <c r="AJ993">
        <v>32</v>
      </c>
      <c r="AK993" t="s">
        <v>63</v>
      </c>
      <c r="AL993" t="s">
        <v>64</v>
      </c>
      <c r="AM993" t="s">
        <v>65</v>
      </c>
      <c r="AN993" t="s">
        <v>21503</v>
      </c>
      <c r="AO993">
        <v>2</v>
      </c>
      <c r="AP993" t="s">
        <v>67</v>
      </c>
      <c r="AQ993" t="s">
        <v>68</v>
      </c>
      <c r="AR993" t="b">
        <v>0</v>
      </c>
      <c r="AS993" t="s">
        <v>21528</v>
      </c>
      <c r="AT993" t="s">
        <v>12108</v>
      </c>
    </row>
    <row r="994" spans="1:46">
      <c r="A994" t="s">
        <v>19928</v>
      </c>
      <c r="B994" s="27">
        <v>33055</v>
      </c>
      <c r="C994" s="8">
        <v>33055</v>
      </c>
      <c r="D994" t="s">
        <v>17729</v>
      </c>
      <c r="I994" t="s">
        <v>990</v>
      </c>
      <c r="K994">
        <v>9780446514910</v>
      </c>
      <c r="L994" t="s">
        <v>19929</v>
      </c>
      <c r="N994" t="s">
        <v>72</v>
      </c>
      <c r="O994" s="4">
        <v>43837</v>
      </c>
      <c r="P994">
        <v>294</v>
      </c>
      <c r="R994" t="s">
        <v>468</v>
      </c>
      <c r="S994" t="s">
        <v>19930</v>
      </c>
      <c r="T994" t="s">
        <v>19931</v>
      </c>
      <c r="U994" t="s">
        <v>19932</v>
      </c>
      <c r="AA994" t="s">
        <v>19933</v>
      </c>
      <c r="AB994">
        <v>32</v>
      </c>
      <c r="AC994" t="s">
        <v>8836</v>
      </c>
      <c r="AD994" t="s">
        <v>17590</v>
      </c>
      <c r="AE994" t="b">
        <v>0</v>
      </c>
      <c r="AF994">
        <v>2</v>
      </c>
      <c r="AG994" t="s">
        <v>61</v>
      </c>
      <c r="AH994" t="s">
        <v>19934</v>
      </c>
      <c r="AI994">
        <v>7879</v>
      </c>
      <c r="AJ994">
        <v>32</v>
      </c>
      <c r="AK994" t="s">
        <v>63</v>
      </c>
      <c r="AL994" t="s">
        <v>64</v>
      </c>
      <c r="AM994" t="s">
        <v>65</v>
      </c>
      <c r="AN994" t="s">
        <v>22618</v>
      </c>
      <c r="AO994">
        <v>2</v>
      </c>
      <c r="AP994" t="s">
        <v>67</v>
      </c>
      <c r="AQ994" t="s">
        <v>68</v>
      </c>
      <c r="AR994" t="b">
        <v>1</v>
      </c>
      <c r="AS994" t="s">
        <v>22706</v>
      </c>
      <c r="AT994" t="s">
        <v>19937</v>
      </c>
    </row>
    <row r="995" spans="1:46">
      <c r="A995" t="s">
        <v>8246</v>
      </c>
      <c r="B995" s="27">
        <v>33025</v>
      </c>
      <c r="C995" s="8">
        <v>33025</v>
      </c>
      <c r="D995">
        <v>810.90053999999998</v>
      </c>
      <c r="K995">
        <v>9780688088910</v>
      </c>
      <c r="L995" t="s">
        <v>8247</v>
      </c>
      <c r="N995" t="s">
        <v>72</v>
      </c>
      <c r="O995" s="1">
        <v>43395</v>
      </c>
      <c r="P995">
        <v>436</v>
      </c>
      <c r="R995" t="s">
        <v>295</v>
      </c>
      <c r="S995" t="s">
        <v>8248</v>
      </c>
      <c r="T995" t="s">
        <v>8249</v>
      </c>
      <c r="U995" t="s">
        <v>8250</v>
      </c>
      <c r="AA995" t="s">
        <v>8251</v>
      </c>
      <c r="AE995" t="b">
        <v>0</v>
      </c>
      <c r="AF995">
        <v>1</v>
      </c>
      <c r="AG995" t="s">
        <v>61</v>
      </c>
      <c r="AH995" t="s">
        <v>8252</v>
      </c>
      <c r="AI995">
        <v>2237</v>
      </c>
      <c r="AJ995">
        <v>32</v>
      </c>
      <c r="AK995" t="s">
        <v>63</v>
      </c>
      <c r="AL995" t="s">
        <v>64</v>
      </c>
      <c r="AM995" t="s">
        <v>65</v>
      </c>
      <c r="AN995" t="s">
        <v>21050</v>
      </c>
      <c r="AR995" t="b">
        <v>0</v>
      </c>
      <c r="AS995" t="s">
        <v>21073</v>
      </c>
      <c r="AT995" t="s">
        <v>8254</v>
      </c>
    </row>
    <row r="996" spans="1:46">
      <c r="A996" t="s">
        <v>727</v>
      </c>
      <c r="B996" s="27">
        <v>32994</v>
      </c>
      <c r="C996" s="8">
        <v>32994</v>
      </c>
      <c r="D996">
        <v>813</v>
      </c>
      <c r="K996">
        <v>9780140299960</v>
      </c>
      <c r="L996" t="s">
        <v>728</v>
      </c>
      <c r="N996" t="s">
        <v>72</v>
      </c>
      <c r="O996" s="1">
        <v>43374</v>
      </c>
      <c r="P996">
        <v>336</v>
      </c>
      <c r="R996" t="s">
        <v>729</v>
      </c>
      <c r="T996" t="s">
        <v>730</v>
      </c>
      <c r="U996" t="s">
        <v>731</v>
      </c>
      <c r="V996" t="s">
        <v>732</v>
      </c>
      <c r="AA996" t="s">
        <v>725</v>
      </c>
      <c r="AE996" t="b">
        <v>0</v>
      </c>
      <c r="AF996">
        <v>1</v>
      </c>
      <c r="AG996" t="s">
        <v>61</v>
      </c>
      <c r="AH996" t="s">
        <v>733</v>
      </c>
      <c r="AI996">
        <v>1194</v>
      </c>
      <c r="AJ996">
        <v>32</v>
      </c>
      <c r="AK996" t="s">
        <v>63</v>
      </c>
      <c r="AL996" t="s">
        <v>64</v>
      </c>
      <c r="AM996" t="s">
        <v>65</v>
      </c>
      <c r="AN996" t="s">
        <v>20591</v>
      </c>
      <c r="AO996">
        <v>2</v>
      </c>
      <c r="AP996" t="s">
        <v>67</v>
      </c>
      <c r="AQ996" t="s">
        <v>68</v>
      </c>
      <c r="AR996" t="b">
        <v>0</v>
      </c>
      <c r="AS996" t="s">
        <v>20644</v>
      </c>
      <c r="AT996" t="s">
        <v>735</v>
      </c>
    </row>
    <row r="997" spans="1:46">
      <c r="A997" t="s">
        <v>727</v>
      </c>
      <c r="B997" s="27">
        <v>32994</v>
      </c>
      <c r="C997" s="8">
        <v>32994</v>
      </c>
      <c r="D997">
        <v>813</v>
      </c>
      <c r="K997">
        <v>9780140299960</v>
      </c>
      <c r="L997" t="s">
        <v>728</v>
      </c>
      <c r="N997" t="s">
        <v>72</v>
      </c>
      <c r="O997" s="1">
        <v>43374</v>
      </c>
      <c r="P997">
        <v>336</v>
      </c>
      <c r="R997" t="s">
        <v>729</v>
      </c>
      <c r="T997" t="s">
        <v>730</v>
      </c>
      <c r="U997" t="s">
        <v>731</v>
      </c>
      <c r="V997" t="s">
        <v>732</v>
      </c>
      <c r="AA997" t="s">
        <v>1016</v>
      </c>
      <c r="AE997" t="b">
        <v>0</v>
      </c>
      <c r="AF997">
        <v>1</v>
      </c>
      <c r="AG997" t="s">
        <v>61</v>
      </c>
      <c r="AH997" t="s">
        <v>1017</v>
      </c>
      <c r="AI997">
        <v>1227</v>
      </c>
      <c r="AJ997">
        <v>32</v>
      </c>
      <c r="AK997" t="s">
        <v>63</v>
      </c>
      <c r="AL997" t="s">
        <v>64</v>
      </c>
      <c r="AM997" t="s">
        <v>65</v>
      </c>
      <c r="AN997" t="s">
        <v>20661</v>
      </c>
      <c r="AO997">
        <v>2</v>
      </c>
      <c r="AP997" t="s">
        <v>67</v>
      </c>
      <c r="AQ997" t="s">
        <v>68</v>
      </c>
      <c r="AR997" t="b">
        <v>0</v>
      </c>
      <c r="AS997" t="s">
        <v>20644</v>
      </c>
      <c r="AT997" t="s">
        <v>1019</v>
      </c>
    </row>
    <row r="998" spans="1:46">
      <c r="A998" t="s">
        <v>5116</v>
      </c>
      <c r="B998" s="27">
        <v>32994</v>
      </c>
      <c r="C998" s="8">
        <v>32994</v>
      </c>
      <c r="K998">
        <v>9780932225016</v>
      </c>
      <c r="O998" s="1">
        <v>43374</v>
      </c>
      <c r="P998">
        <v>65</v>
      </c>
      <c r="R998" t="s">
        <v>5117</v>
      </c>
      <c r="S998" t="s">
        <v>5118</v>
      </c>
      <c r="T998" t="s">
        <v>5119</v>
      </c>
      <c r="U998" t="s">
        <v>5120</v>
      </c>
      <c r="AA998" t="s">
        <v>5114</v>
      </c>
      <c r="AE998" t="b">
        <v>0</v>
      </c>
      <c r="AF998">
        <v>0</v>
      </c>
      <c r="AG998" t="s">
        <v>61</v>
      </c>
      <c r="AH998" t="s">
        <v>5121</v>
      </c>
      <c r="AI998">
        <v>1769</v>
      </c>
      <c r="AJ998">
        <v>32</v>
      </c>
      <c r="AK998" t="s">
        <v>63</v>
      </c>
      <c r="AL998" t="s">
        <v>64</v>
      </c>
      <c r="AM998" t="s">
        <v>65</v>
      </c>
      <c r="AN998" t="s">
        <v>20877</v>
      </c>
      <c r="AO998">
        <v>2</v>
      </c>
      <c r="AP998" t="s">
        <v>67</v>
      </c>
      <c r="AQ998" t="s">
        <v>68</v>
      </c>
      <c r="AR998" t="b">
        <v>0</v>
      </c>
      <c r="AS998" t="s">
        <v>91</v>
      </c>
      <c r="AT998" t="s">
        <v>5123</v>
      </c>
    </row>
    <row r="999" spans="1:46">
      <c r="A999" t="s">
        <v>5116</v>
      </c>
      <c r="B999" s="27">
        <v>32994</v>
      </c>
      <c r="C999" s="8">
        <v>32994</v>
      </c>
      <c r="K999">
        <v>9780932225016</v>
      </c>
      <c r="P999">
        <v>65</v>
      </c>
      <c r="R999" t="s">
        <v>5117</v>
      </c>
      <c r="S999" t="s">
        <v>5118</v>
      </c>
      <c r="T999" t="s">
        <v>5119</v>
      </c>
      <c r="U999" t="s">
        <v>5120</v>
      </c>
      <c r="AA999" t="s">
        <v>12236</v>
      </c>
      <c r="AE999" t="b">
        <v>0</v>
      </c>
      <c r="AF999">
        <v>0</v>
      </c>
      <c r="AG999" t="s">
        <v>61</v>
      </c>
      <c r="AH999" t="s">
        <v>12237</v>
      </c>
      <c r="AI999">
        <v>5791</v>
      </c>
      <c r="AJ999">
        <v>32</v>
      </c>
      <c r="AK999" t="s">
        <v>63</v>
      </c>
      <c r="AL999" t="s">
        <v>64</v>
      </c>
      <c r="AM999" t="s">
        <v>65</v>
      </c>
      <c r="AN999" t="s">
        <v>21503</v>
      </c>
      <c r="AO999">
        <v>2</v>
      </c>
      <c r="AP999" t="s">
        <v>67</v>
      </c>
      <c r="AQ999" t="s">
        <v>68</v>
      </c>
      <c r="AR999" t="b">
        <v>0</v>
      </c>
      <c r="AS999" t="s">
        <v>21528</v>
      </c>
      <c r="AT999" t="s">
        <v>12239</v>
      </c>
    </row>
    <row r="1000" spans="1:46">
      <c r="A1000" t="s">
        <v>1633</v>
      </c>
      <c r="B1000" s="27">
        <v>32964</v>
      </c>
      <c r="C1000" s="8">
        <v>32964</v>
      </c>
      <c r="D1000">
        <v>128</v>
      </c>
      <c r="K1000">
        <v>9780931580109</v>
      </c>
      <c r="L1000" t="s">
        <v>1634</v>
      </c>
      <c r="N1000" t="s">
        <v>72</v>
      </c>
      <c r="O1000" s="1">
        <v>43374</v>
      </c>
      <c r="P1000">
        <v>400</v>
      </c>
      <c r="R1000" t="s">
        <v>1575</v>
      </c>
      <c r="S1000" t="s">
        <v>1635</v>
      </c>
      <c r="T1000" t="s">
        <v>1636</v>
      </c>
      <c r="U1000" t="s">
        <v>1637</v>
      </c>
      <c r="AA1000" t="s">
        <v>1638</v>
      </c>
      <c r="AE1000" t="b">
        <v>0</v>
      </c>
      <c r="AF1000">
        <v>1</v>
      </c>
      <c r="AG1000" t="s">
        <v>61</v>
      </c>
      <c r="AH1000" t="s">
        <v>1639</v>
      </c>
      <c r="AI1000">
        <v>1307</v>
      </c>
      <c r="AJ1000">
        <v>32</v>
      </c>
      <c r="AK1000" t="s">
        <v>63</v>
      </c>
      <c r="AL1000" t="s">
        <v>64</v>
      </c>
      <c r="AM1000" t="s">
        <v>65</v>
      </c>
      <c r="AN1000" t="s">
        <v>20661</v>
      </c>
      <c r="AO1000">
        <v>2</v>
      </c>
      <c r="AP1000" t="s">
        <v>67</v>
      </c>
      <c r="AQ1000" t="s">
        <v>68</v>
      </c>
      <c r="AR1000" t="b">
        <v>0</v>
      </c>
      <c r="AS1000" t="s">
        <v>20709</v>
      </c>
      <c r="AT1000" t="s">
        <v>1641</v>
      </c>
    </row>
    <row r="1001" spans="1:46">
      <c r="A1001" t="s">
        <v>3773</v>
      </c>
      <c r="B1001" s="27">
        <v>32964</v>
      </c>
      <c r="C1001" s="8">
        <v>32964</v>
      </c>
      <c r="D1001">
        <v>615.32109779999996</v>
      </c>
      <c r="K1001">
        <v>9780890131824</v>
      </c>
      <c r="L1001" t="s">
        <v>3774</v>
      </c>
      <c r="N1001" t="s">
        <v>72</v>
      </c>
      <c r="O1001" s="1">
        <v>43374</v>
      </c>
      <c r="P1001">
        <v>200</v>
      </c>
      <c r="R1001" t="s">
        <v>3775</v>
      </c>
      <c r="T1001" t="s">
        <v>3776</v>
      </c>
      <c r="U1001" t="s">
        <v>3777</v>
      </c>
      <c r="AA1001" t="s">
        <v>3778</v>
      </c>
      <c r="AE1001" t="b">
        <v>0</v>
      </c>
      <c r="AF1001">
        <v>1</v>
      </c>
      <c r="AG1001" t="s">
        <v>61</v>
      </c>
      <c r="AH1001" t="s">
        <v>3779</v>
      </c>
      <c r="AI1001">
        <v>1584</v>
      </c>
      <c r="AJ1001">
        <v>32</v>
      </c>
      <c r="AK1001" t="s">
        <v>63</v>
      </c>
      <c r="AL1001" t="s">
        <v>64</v>
      </c>
      <c r="AM1001" t="s">
        <v>65</v>
      </c>
      <c r="AN1001" t="s">
        <v>20829</v>
      </c>
      <c r="AO1001">
        <v>2</v>
      </c>
      <c r="AP1001" t="s">
        <v>67</v>
      </c>
      <c r="AQ1001" t="s">
        <v>68</v>
      </c>
      <c r="AR1001" t="b">
        <v>0</v>
      </c>
      <c r="AS1001" t="s">
        <v>20630</v>
      </c>
      <c r="AT1001" t="s">
        <v>3781</v>
      </c>
    </row>
    <row r="1002" spans="1:46">
      <c r="A1002" t="s">
        <v>3753</v>
      </c>
      <c r="B1002" s="27">
        <v>32933</v>
      </c>
      <c r="C1002" s="8">
        <v>32933</v>
      </c>
      <c r="D1002" t="s">
        <v>3754</v>
      </c>
      <c r="K1002">
        <v>9780879050139</v>
      </c>
      <c r="L1002" t="s">
        <v>3755</v>
      </c>
      <c r="N1002" t="s">
        <v>72</v>
      </c>
      <c r="O1002" s="1">
        <v>43374</v>
      </c>
      <c r="P1002">
        <v>556</v>
      </c>
      <c r="R1002" t="s">
        <v>3756</v>
      </c>
      <c r="T1002" t="s">
        <v>3757</v>
      </c>
      <c r="U1002" t="s">
        <v>3758</v>
      </c>
      <c r="AA1002" t="s">
        <v>3759</v>
      </c>
      <c r="AE1002" t="b">
        <v>0</v>
      </c>
      <c r="AF1002">
        <v>1</v>
      </c>
      <c r="AG1002" t="s">
        <v>61</v>
      </c>
      <c r="AH1002" t="s">
        <v>3760</v>
      </c>
      <c r="AI1002">
        <v>1582</v>
      </c>
      <c r="AJ1002">
        <v>32</v>
      </c>
      <c r="AK1002" t="s">
        <v>63</v>
      </c>
      <c r="AL1002" t="s">
        <v>64</v>
      </c>
      <c r="AM1002" t="s">
        <v>65</v>
      </c>
      <c r="AN1002" t="s">
        <v>20829</v>
      </c>
      <c r="AO1002">
        <v>2</v>
      </c>
      <c r="AP1002" t="s">
        <v>67</v>
      </c>
      <c r="AQ1002" t="s">
        <v>68</v>
      </c>
      <c r="AR1002" t="b">
        <v>0</v>
      </c>
      <c r="AS1002" t="s">
        <v>20773</v>
      </c>
      <c r="AT1002" t="s">
        <v>3762</v>
      </c>
    </row>
    <row r="1003" spans="1:46">
      <c r="A1003" t="s">
        <v>4730</v>
      </c>
      <c r="B1003" s="27">
        <v>32933</v>
      </c>
      <c r="C1003" s="8">
        <v>32933</v>
      </c>
      <c r="D1003">
        <v>791.43028089999996</v>
      </c>
      <c r="K1003">
        <v>9780515102642</v>
      </c>
      <c r="O1003" s="1">
        <v>43374</v>
      </c>
      <c r="P1003">
        <v>306</v>
      </c>
      <c r="R1003" t="s">
        <v>4731</v>
      </c>
      <c r="T1003" t="s">
        <v>4732</v>
      </c>
      <c r="U1003" t="s">
        <v>4733</v>
      </c>
      <c r="AA1003" t="s">
        <v>4734</v>
      </c>
      <c r="AE1003" t="b">
        <v>0</v>
      </c>
      <c r="AF1003">
        <v>1</v>
      </c>
      <c r="AG1003" t="s">
        <v>61</v>
      </c>
      <c r="AH1003" t="s">
        <v>4735</v>
      </c>
      <c r="AI1003">
        <v>1717</v>
      </c>
      <c r="AJ1003">
        <v>32</v>
      </c>
      <c r="AK1003" t="s">
        <v>63</v>
      </c>
      <c r="AL1003" t="s">
        <v>64</v>
      </c>
      <c r="AM1003" t="s">
        <v>65</v>
      </c>
      <c r="AN1003" t="s">
        <v>20877</v>
      </c>
      <c r="AO1003">
        <v>2</v>
      </c>
      <c r="AP1003" t="s">
        <v>67</v>
      </c>
      <c r="AQ1003" t="s">
        <v>68</v>
      </c>
      <c r="AR1003" t="b">
        <v>0</v>
      </c>
      <c r="AS1003" t="s">
        <v>20748</v>
      </c>
      <c r="AT1003" t="s">
        <v>4737</v>
      </c>
    </row>
    <row r="1004" spans="1:46">
      <c r="A1004" t="s">
        <v>4231</v>
      </c>
      <c r="B1004" s="27">
        <v>32905</v>
      </c>
      <c r="C1004" s="8">
        <v>32905</v>
      </c>
      <c r="D1004">
        <v>364.17700000000002</v>
      </c>
      <c r="K1004">
        <v>9780385301282</v>
      </c>
      <c r="L1004" t="s">
        <v>5725</v>
      </c>
      <c r="N1004" t="s">
        <v>72</v>
      </c>
      <c r="O1004" s="1">
        <v>43368</v>
      </c>
      <c r="P1004">
        <v>319</v>
      </c>
      <c r="R1004" t="s">
        <v>4964</v>
      </c>
      <c r="T1004" t="s">
        <v>5726</v>
      </c>
      <c r="U1004" t="s">
        <v>3084</v>
      </c>
      <c r="AA1004" t="s">
        <v>5727</v>
      </c>
      <c r="AE1004" t="b">
        <v>0</v>
      </c>
      <c r="AF1004">
        <v>1</v>
      </c>
      <c r="AG1004" t="s">
        <v>61</v>
      </c>
      <c r="AH1004" t="s">
        <v>5728</v>
      </c>
      <c r="AI1004">
        <v>1850</v>
      </c>
      <c r="AJ1004">
        <v>32</v>
      </c>
      <c r="AK1004" t="s">
        <v>63</v>
      </c>
      <c r="AL1004" t="s">
        <v>64</v>
      </c>
      <c r="AM1004" t="s">
        <v>65</v>
      </c>
      <c r="AN1004" t="s">
        <v>20959</v>
      </c>
      <c r="AO1004">
        <v>2</v>
      </c>
      <c r="AP1004" t="s">
        <v>67</v>
      </c>
      <c r="AQ1004" t="s">
        <v>68</v>
      </c>
      <c r="AR1004" t="b">
        <v>0</v>
      </c>
      <c r="AS1004" t="s">
        <v>91</v>
      </c>
      <c r="AT1004" t="s">
        <v>5730</v>
      </c>
    </row>
    <row r="1005" spans="1:46">
      <c r="A1005" t="s">
        <v>2140</v>
      </c>
      <c r="B1005" s="27">
        <v>32898</v>
      </c>
      <c r="C1005" s="8">
        <v>32898</v>
      </c>
      <c r="D1005">
        <v>813</v>
      </c>
      <c r="K1005">
        <v>9780140099904</v>
      </c>
      <c r="N1005" t="s">
        <v>72</v>
      </c>
      <c r="O1005" s="1">
        <v>43374</v>
      </c>
      <c r="P1005">
        <v>544</v>
      </c>
      <c r="R1005" t="s">
        <v>2141</v>
      </c>
      <c r="T1005" t="s">
        <v>2142</v>
      </c>
      <c r="U1005" t="s">
        <v>2143</v>
      </c>
      <c r="V1005" t="s">
        <v>1280</v>
      </c>
      <c r="AA1005" t="s">
        <v>2144</v>
      </c>
      <c r="AE1005" t="b">
        <v>0</v>
      </c>
      <c r="AF1005">
        <v>1</v>
      </c>
      <c r="AG1005" t="s">
        <v>61</v>
      </c>
      <c r="AH1005" t="s">
        <v>2145</v>
      </c>
      <c r="AI1005">
        <v>1371</v>
      </c>
      <c r="AJ1005">
        <v>32</v>
      </c>
      <c r="AK1005" t="s">
        <v>63</v>
      </c>
      <c r="AL1005" t="s">
        <v>64</v>
      </c>
      <c r="AM1005" t="s">
        <v>65</v>
      </c>
      <c r="AN1005" t="s">
        <v>20761</v>
      </c>
      <c r="AO1005">
        <v>2</v>
      </c>
      <c r="AP1005" t="s">
        <v>67</v>
      </c>
      <c r="AQ1005" t="s">
        <v>68</v>
      </c>
      <c r="AR1005" t="b">
        <v>0</v>
      </c>
      <c r="AS1005" t="s">
        <v>20644</v>
      </c>
      <c r="AT1005" t="s">
        <v>2147</v>
      </c>
    </row>
    <row r="1006" spans="1:46">
      <c r="A1006" t="s">
        <v>1452</v>
      </c>
      <c r="B1006" s="27">
        <v>32859</v>
      </c>
      <c r="C1006" s="8">
        <v>32859</v>
      </c>
      <c r="D1006">
        <v>811.54</v>
      </c>
      <c r="K1006">
        <v>9780679726227</v>
      </c>
      <c r="L1006" t="s">
        <v>1453</v>
      </c>
      <c r="N1006" t="s">
        <v>72</v>
      </c>
      <c r="O1006" s="1">
        <v>43374</v>
      </c>
      <c r="P1006">
        <v>224</v>
      </c>
      <c r="R1006" t="s">
        <v>284</v>
      </c>
      <c r="T1006" t="s">
        <v>1454</v>
      </c>
      <c r="U1006" t="s">
        <v>1455</v>
      </c>
      <c r="AA1006" t="s">
        <v>1456</v>
      </c>
      <c r="AE1006" t="b">
        <v>0</v>
      </c>
      <c r="AF1006">
        <v>1</v>
      </c>
      <c r="AG1006" t="s">
        <v>61</v>
      </c>
      <c r="AH1006" t="s">
        <v>1457</v>
      </c>
      <c r="AI1006">
        <v>1280</v>
      </c>
      <c r="AJ1006">
        <v>32</v>
      </c>
      <c r="AK1006" t="s">
        <v>63</v>
      </c>
      <c r="AL1006" t="s">
        <v>64</v>
      </c>
      <c r="AM1006" t="s">
        <v>65</v>
      </c>
      <c r="AN1006" t="s">
        <v>20715</v>
      </c>
      <c r="AO1006">
        <v>2</v>
      </c>
      <c r="AP1006" t="s">
        <v>67</v>
      </c>
      <c r="AQ1006" t="s">
        <v>68</v>
      </c>
      <c r="AR1006" t="b">
        <v>0</v>
      </c>
      <c r="AS1006" t="s">
        <v>20716</v>
      </c>
      <c r="AT1006" t="s">
        <v>1459</v>
      </c>
    </row>
    <row r="1007" spans="1:46">
      <c r="A1007" t="s">
        <v>1766</v>
      </c>
      <c r="B1007" s="27">
        <v>32843</v>
      </c>
      <c r="C1007" s="8">
        <v>32843</v>
      </c>
      <c r="D1007">
        <v>346.05399999999997</v>
      </c>
      <c r="K1007">
        <v>9780873370653</v>
      </c>
      <c r="L1007" t="s">
        <v>1767</v>
      </c>
      <c r="O1007" s="1">
        <v>43374</v>
      </c>
      <c r="P1007">
        <v>200</v>
      </c>
      <c r="R1007" t="s">
        <v>1768</v>
      </c>
      <c r="T1007" t="s">
        <v>1769</v>
      </c>
      <c r="U1007" t="s">
        <v>1770</v>
      </c>
      <c r="AA1007" t="s">
        <v>1771</v>
      </c>
      <c r="AE1007" t="b">
        <v>0</v>
      </c>
      <c r="AF1007">
        <v>1</v>
      </c>
      <c r="AG1007" t="s">
        <v>61</v>
      </c>
      <c r="AH1007" t="s">
        <v>1772</v>
      </c>
      <c r="AI1007">
        <v>1324</v>
      </c>
      <c r="AJ1007">
        <v>32</v>
      </c>
      <c r="AK1007" t="s">
        <v>63</v>
      </c>
      <c r="AL1007" t="s">
        <v>64</v>
      </c>
      <c r="AM1007" t="s">
        <v>65</v>
      </c>
      <c r="AN1007" t="s">
        <v>20661</v>
      </c>
      <c r="AO1007">
        <v>2</v>
      </c>
      <c r="AP1007" t="s">
        <v>67</v>
      </c>
      <c r="AQ1007" t="s">
        <v>68</v>
      </c>
      <c r="AR1007" t="b">
        <v>0</v>
      </c>
      <c r="AS1007" t="s">
        <v>20647</v>
      </c>
      <c r="AT1007" t="s">
        <v>1774</v>
      </c>
    </row>
    <row r="1008" spans="1:46">
      <c r="A1008" t="s">
        <v>6884</v>
      </c>
      <c r="B1008" s="27">
        <v>32829</v>
      </c>
      <c r="C1008" s="8">
        <v>32829</v>
      </c>
      <c r="D1008">
        <v>817</v>
      </c>
      <c r="I1008" t="s">
        <v>990</v>
      </c>
      <c r="K1008">
        <v>9780930193799</v>
      </c>
      <c r="L1008" t="s">
        <v>18184</v>
      </c>
      <c r="N1008" t="s">
        <v>72</v>
      </c>
      <c r="O1008" s="4">
        <v>43836</v>
      </c>
      <c r="P1008">
        <v>144</v>
      </c>
      <c r="R1008" t="s">
        <v>18185</v>
      </c>
      <c r="T1008" t="s">
        <v>7716</v>
      </c>
      <c r="U1008" t="s">
        <v>18186</v>
      </c>
      <c r="AA1008" t="s">
        <v>18187</v>
      </c>
      <c r="AB1008">
        <v>32</v>
      </c>
      <c r="AC1008" t="s">
        <v>8836</v>
      </c>
      <c r="AD1008" t="s">
        <v>17590</v>
      </c>
      <c r="AE1008" t="b">
        <v>0</v>
      </c>
      <c r="AF1008">
        <v>2</v>
      </c>
      <c r="AG1008" t="s">
        <v>61</v>
      </c>
      <c r="AH1008" t="s">
        <v>18188</v>
      </c>
      <c r="AI1008">
        <v>7667</v>
      </c>
      <c r="AJ1008">
        <v>32</v>
      </c>
      <c r="AK1008" t="s">
        <v>63</v>
      </c>
      <c r="AL1008" t="s">
        <v>64</v>
      </c>
      <c r="AM1008" t="s">
        <v>65</v>
      </c>
      <c r="AN1008" t="s">
        <v>22508</v>
      </c>
      <c r="AO1008">
        <v>2</v>
      </c>
      <c r="AP1008" t="s">
        <v>67</v>
      </c>
      <c r="AQ1008" t="s">
        <v>68</v>
      </c>
      <c r="AR1008" t="b">
        <v>1</v>
      </c>
      <c r="AS1008" t="s">
        <v>22572</v>
      </c>
      <c r="AT1008" t="s">
        <v>18191</v>
      </c>
    </row>
    <row r="1009" spans="1:46">
      <c r="A1009" t="s">
        <v>18279</v>
      </c>
      <c r="B1009" s="27">
        <v>32788</v>
      </c>
      <c r="C1009" s="8">
        <v>32788</v>
      </c>
      <c r="K1009">
        <v>9780771026591</v>
      </c>
      <c r="N1009" t="s">
        <v>72</v>
      </c>
      <c r="O1009" s="4">
        <v>43837</v>
      </c>
      <c r="P1009">
        <v>220</v>
      </c>
      <c r="R1009" t="s">
        <v>18280</v>
      </c>
      <c r="T1009" t="s">
        <v>18281</v>
      </c>
      <c r="U1009" t="s">
        <v>18282</v>
      </c>
      <c r="AA1009" t="s">
        <v>18283</v>
      </c>
      <c r="AB1009">
        <v>32</v>
      </c>
      <c r="AC1009" t="s">
        <v>8836</v>
      </c>
      <c r="AD1009" t="s">
        <v>17590</v>
      </c>
      <c r="AE1009" t="b">
        <v>0</v>
      </c>
      <c r="AF1009">
        <v>1</v>
      </c>
      <c r="AG1009" t="s">
        <v>61</v>
      </c>
      <c r="AH1009" t="s">
        <v>18284</v>
      </c>
      <c r="AI1009">
        <v>7679</v>
      </c>
      <c r="AJ1009">
        <v>32</v>
      </c>
      <c r="AK1009" t="s">
        <v>63</v>
      </c>
      <c r="AL1009" t="s">
        <v>64</v>
      </c>
      <c r="AM1009" t="s">
        <v>65</v>
      </c>
      <c r="AN1009" t="s">
        <v>22508</v>
      </c>
      <c r="AO1009">
        <v>2</v>
      </c>
      <c r="AP1009" t="s">
        <v>67</v>
      </c>
      <c r="AQ1009" t="s">
        <v>68</v>
      </c>
      <c r="AR1009" t="b">
        <v>1</v>
      </c>
      <c r="AS1009" t="s">
        <v>22552</v>
      </c>
      <c r="AT1009" t="s">
        <v>18286</v>
      </c>
    </row>
    <row r="1010" spans="1:46">
      <c r="A1010" t="s">
        <v>7458</v>
      </c>
      <c r="B1010" s="27">
        <v>32752</v>
      </c>
      <c r="C1010" s="8">
        <v>32752</v>
      </c>
      <c r="D1010">
        <v>811.52</v>
      </c>
      <c r="K1010">
        <v>9780940884199</v>
      </c>
      <c r="L1010" t="s">
        <v>6233</v>
      </c>
      <c r="O1010" s="1">
        <v>43374</v>
      </c>
      <c r="R1010" t="s">
        <v>7459</v>
      </c>
      <c r="T1010" t="s">
        <v>331</v>
      </c>
      <c r="U1010" t="s">
        <v>7460</v>
      </c>
      <c r="AA1010" t="s">
        <v>7456</v>
      </c>
      <c r="AE1010" t="b">
        <v>0</v>
      </c>
      <c r="AF1010">
        <v>1</v>
      </c>
      <c r="AG1010" t="s">
        <v>61</v>
      </c>
      <c r="AH1010" t="s">
        <v>7461</v>
      </c>
      <c r="AI1010">
        <v>2113</v>
      </c>
      <c r="AJ1010">
        <v>32</v>
      </c>
      <c r="AK1010" t="s">
        <v>63</v>
      </c>
      <c r="AL1010" t="s">
        <v>64</v>
      </c>
      <c r="AM1010" t="s">
        <v>65</v>
      </c>
      <c r="AN1010" t="s">
        <v>21009</v>
      </c>
      <c r="AO1010">
        <v>2</v>
      </c>
      <c r="AP1010" t="s">
        <v>67</v>
      </c>
      <c r="AQ1010" t="s">
        <v>68</v>
      </c>
      <c r="AR1010" t="b">
        <v>0</v>
      </c>
      <c r="AS1010" t="s">
        <v>5350</v>
      </c>
      <c r="AT1010" t="s">
        <v>7463</v>
      </c>
    </row>
    <row r="1011" spans="1:46">
      <c r="A1011" t="s">
        <v>19541</v>
      </c>
      <c r="B1011" s="27">
        <v>32752</v>
      </c>
      <c r="C1011" s="8">
        <v>32752</v>
      </c>
      <c r="I1011" t="s">
        <v>990</v>
      </c>
      <c r="K1011">
        <v>9780961511708</v>
      </c>
      <c r="N1011" t="s">
        <v>72</v>
      </c>
      <c r="O1011" s="4">
        <v>43836</v>
      </c>
      <c r="P1011">
        <v>300</v>
      </c>
      <c r="R1011" t="s">
        <v>19542</v>
      </c>
      <c r="U1011" t="s">
        <v>19543</v>
      </c>
      <c r="AA1011" t="s">
        <v>19544</v>
      </c>
      <c r="AB1011">
        <v>32</v>
      </c>
      <c r="AC1011" t="s">
        <v>8836</v>
      </c>
      <c r="AD1011" t="s">
        <v>17590</v>
      </c>
      <c r="AE1011" t="b">
        <v>0</v>
      </c>
      <c r="AF1011">
        <v>2</v>
      </c>
      <c r="AG1011" t="s">
        <v>61</v>
      </c>
      <c r="AH1011" t="s">
        <v>19545</v>
      </c>
      <c r="AI1011">
        <v>7830</v>
      </c>
      <c r="AJ1011">
        <v>32</v>
      </c>
      <c r="AK1011" t="s">
        <v>63</v>
      </c>
      <c r="AL1011" t="s">
        <v>64</v>
      </c>
      <c r="AM1011" t="s">
        <v>65</v>
      </c>
      <c r="AN1011" t="s">
        <v>22618</v>
      </c>
      <c r="AO1011">
        <v>2</v>
      </c>
      <c r="AP1011" t="s">
        <v>67</v>
      </c>
      <c r="AQ1011" t="s">
        <v>68</v>
      </c>
      <c r="AR1011" t="b">
        <v>1</v>
      </c>
      <c r="AS1011" t="s">
        <v>22512</v>
      </c>
      <c r="AT1011" t="s">
        <v>19547</v>
      </c>
    </row>
    <row r="1012" spans="1:46">
      <c r="A1012" t="s">
        <v>3127</v>
      </c>
      <c r="B1012" s="27">
        <v>32750</v>
      </c>
      <c r="C1012" s="8">
        <v>32750</v>
      </c>
      <c r="D1012">
        <v>398</v>
      </c>
      <c r="K1012">
        <v>9780804009225</v>
      </c>
      <c r="N1012" t="s">
        <v>72</v>
      </c>
      <c r="O1012" s="1">
        <v>43374</v>
      </c>
      <c r="P1012">
        <v>336</v>
      </c>
      <c r="R1012" t="s">
        <v>3128</v>
      </c>
      <c r="S1012" t="s">
        <v>3129</v>
      </c>
      <c r="T1012" t="s">
        <v>3130</v>
      </c>
      <c r="U1012" t="s">
        <v>3131</v>
      </c>
      <c r="AA1012" t="s">
        <v>3132</v>
      </c>
      <c r="AE1012" t="b">
        <v>0</v>
      </c>
      <c r="AF1012">
        <v>1</v>
      </c>
      <c r="AG1012" t="s">
        <v>61</v>
      </c>
      <c r="AH1012" t="s">
        <v>3133</v>
      </c>
      <c r="AI1012">
        <v>1498</v>
      </c>
      <c r="AJ1012">
        <v>32</v>
      </c>
      <c r="AK1012" t="s">
        <v>63</v>
      </c>
      <c r="AL1012" t="s">
        <v>64</v>
      </c>
      <c r="AM1012" t="s">
        <v>65</v>
      </c>
      <c r="AN1012" t="s">
        <v>20761</v>
      </c>
      <c r="AO1012">
        <v>2</v>
      </c>
      <c r="AP1012" t="s">
        <v>67</v>
      </c>
      <c r="AQ1012" t="s">
        <v>68</v>
      </c>
      <c r="AR1012" t="b">
        <v>0</v>
      </c>
      <c r="AS1012" t="s">
        <v>20814</v>
      </c>
      <c r="AT1012" t="s">
        <v>3134</v>
      </c>
    </row>
    <row r="1013" spans="1:46">
      <c r="A1013" t="s">
        <v>19938</v>
      </c>
      <c r="B1013" s="27">
        <v>32690</v>
      </c>
      <c r="C1013" s="8">
        <v>32690</v>
      </c>
      <c r="K1013">
        <v>9780941404945</v>
      </c>
      <c r="O1013" s="4">
        <v>43836</v>
      </c>
      <c r="R1013" t="s">
        <v>19939</v>
      </c>
      <c r="T1013" t="s">
        <v>19940</v>
      </c>
      <c r="U1013" t="s">
        <v>19941</v>
      </c>
      <c r="AA1013" t="s">
        <v>19942</v>
      </c>
      <c r="AB1013">
        <v>32</v>
      </c>
      <c r="AC1013" t="s">
        <v>8836</v>
      </c>
      <c r="AD1013" t="s">
        <v>17590</v>
      </c>
      <c r="AE1013" t="b">
        <v>0</v>
      </c>
      <c r="AF1013">
        <v>1</v>
      </c>
      <c r="AG1013" t="s">
        <v>61</v>
      </c>
      <c r="AH1013" t="s">
        <v>19943</v>
      </c>
      <c r="AI1013">
        <v>7880</v>
      </c>
      <c r="AJ1013">
        <v>32</v>
      </c>
      <c r="AK1013" t="s">
        <v>63</v>
      </c>
      <c r="AL1013" t="s">
        <v>64</v>
      </c>
      <c r="AM1013" t="s">
        <v>65</v>
      </c>
      <c r="AN1013" t="s">
        <v>22618</v>
      </c>
      <c r="AO1013">
        <v>2</v>
      </c>
      <c r="AP1013" t="s">
        <v>67</v>
      </c>
      <c r="AQ1013" t="s">
        <v>68</v>
      </c>
      <c r="AR1013" t="b">
        <v>1</v>
      </c>
      <c r="AS1013" t="s">
        <v>22552</v>
      </c>
      <c r="AT1013" t="s">
        <v>19945</v>
      </c>
    </row>
    <row r="1014" spans="1:46">
      <c r="A1014" t="s">
        <v>19920</v>
      </c>
      <c r="B1014" s="27">
        <v>32678</v>
      </c>
      <c r="C1014" s="8">
        <v>32678</v>
      </c>
      <c r="D1014">
        <v>599.05100000000004</v>
      </c>
      <c r="K1014">
        <v>9780525247647</v>
      </c>
      <c r="L1014" t="s">
        <v>19921</v>
      </c>
      <c r="N1014" t="s">
        <v>72</v>
      </c>
      <c r="O1014" s="4">
        <v>43837</v>
      </c>
      <c r="P1014">
        <v>390</v>
      </c>
      <c r="R1014" t="s">
        <v>19922</v>
      </c>
      <c r="T1014" t="s">
        <v>19923</v>
      </c>
      <c r="U1014" t="s">
        <v>18216</v>
      </c>
      <c r="AA1014" t="s">
        <v>19924</v>
      </c>
      <c r="AB1014">
        <v>32</v>
      </c>
      <c r="AC1014" t="s">
        <v>8836</v>
      </c>
      <c r="AD1014" t="s">
        <v>17590</v>
      </c>
      <c r="AE1014" t="b">
        <v>0</v>
      </c>
      <c r="AF1014">
        <v>1</v>
      </c>
      <c r="AG1014" t="s">
        <v>61</v>
      </c>
      <c r="AH1014" t="s">
        <v>19925</v>
      </c>
      <c r="AI1014">
        <v>7878</v>
      </c>
      <c r="AJ1014">
        <v>32</v>
      </c>
      <c r="AK1014" t="s">
        <v>63</v>
      </c>
      <c r="AL1014" t="s">
        <v>64</v>
      </c>
      <c r="AM1014" t="s">
        <v>65</v>
      </c>
      <c r="AN1014" t="s">
        <v>22618</v>
      </c>
      <c r="AO1014">
        <v>2</v>
      </c>
      <c r="AP1014" t="s">
        <v>67</v>
      </c>
      <c r="AQ1014" t="s">
        <v>68</v>
      </c>
      <c r="AR1014" t="b">
        <v>1</v>
      </c>
      <c r="AS1014" t="s">
        <v>22552</v>
      </c>
      <c r="AT1014" t="s">
        <v>19927</v>
      </c>
    </row>
    <row r="1015" spans="1:46">
      <c r="A1015" t="s">
        <v>939</v>
      </c>
      <c r="B1015" s="27">
        <v>32660</v>
      </c>
      <c r="C1015" s="8">
        <v>32660</v>
      </c>
      <c r="D1015">
        <v>16.64</v>
      </c>
      <c r="K1015">
        <v>9780887230172</v>
      </c>
      <c r="L1015" t="s">
        <v>940</v>
      </c>
      <c r="N1015" t="s">
        <v>72</v>
      </c>
      <c r="O1015" s="1">
        <v>43374</v>
      </c>
      <c r="P1015">
        <v>497</v>
      </c>
      <c r="R1015" t="s">
        <v>941</v>
      </c>
      <c r="S1015" t="s">
        <v>942</v>
      </c>
      <c r="T1015" t="s">
        <v>943</v>
      </c>
      <c r="U1015" t="s">
        <v>944</v>
      </c>
      <c r="AA1015" t="s">
        <v>945</v>
      </c>
      <c r="AE1015" t="b">
        <v>0</v>
      </c>
      <c r="AF1015">
        <v>1</v>
      </c>
      <c r="AG1015" t="s">
        <v>61</v>
      </c>
      <c r="AH1015" t="s">
        <v>946</v>
      </c>
      <c r="AI1015">
        <v>1219</v>
      </c>
      <c r="AJ1015">
        <v>32</v>
      </c>
      <c r="AK1015" t="s">
        <v>63</v>
      </c>
      <c r="AL1015" t="s">
        <v>64</v>
      </c>
      <c r="AM1015" t="s">
        <v>65</v>
      </c>
      <c r="AN1015" t="s">
        <v>20661</v>
      </c>
      <c r="AO1015">
        <v>2</v>
      </c>
      <c r="AP1015" t="s">
        <v>67</v>
      </c>
      <c r="AQ1015" t="s">
        <v>68</v>
      </c>
      <c r="AR1015" t="b">
        <v>0</v>
      </c>
      <c r="AS1015" t="s">
        <v>20640</v>
      </c>
      <c r="AT1015" t="s">
        <v>948</v>
      </c>
    </row>
    <row r="1016" spans="1:46">
      <c r="A1016" t="s">
        <v>1143</v>
      </c>
      <c r="B1016" s="27">
        <v>32660</v>
      </c>
      <c r="C1016" s="8">
        <v>32660</v>
      </c>
      <c r="K1016">
        <v>9780962307300</v>
      </c>
      <c r="L1016" t="s">
        <v>1144</v>
      </c>
      <c r="O1016" s="1">
        <v>43374</v>
      </c>
      <c r="R1016" t="s">
        <v>1145</v>
      </c>
      <c r="T1016" t="s">
        <v>1146</v>
      </c>
      <c r="U1016" t="s">
        <v>1147</v>
      </c>
      <c r="AA1016" t="s">
        <v>1148</v>
      </c>
      <c r="AE1016" t="b">
        <v>0</v>
      </c>
      <c r="AF1016">
        <v>0</v>
      </c>
      <c r="AG1016" t="s">
        <v>61</v>
      </c>
      <c r="AH1016" t="s">
        <v>1149</v>
      </c>
      <c r="AI1016">
        <v>1241</v>
      </c>
      <c r="AJ1016">
        <v>32</v>
      </c>
      <c r="AK1016" t="s">
        <v>63</v>
      </c>
      <c r="AL1016" t="s">
        <v>64</v>
      </c>
      <c r="AM1016" t="s">
        <v>65</v>
      </c>
      <c r="AN1016" t="s">
        <v>20661</v>
      </c>
      <c r="AO1016">
        <v>2</v>
      </c>
      <c r="AP1016" t="s">
        <v>67</v>
      </c>
      <c r="AQ1016" t="s">
        <v>68</v>
      </c>
      <c r="AR1016" t="b">
        <v>0</v>
      </c>
      <c r="AS1016" t="s">
        <v>69</v>
      </c>
      <c r="AT1016" t="s">
        <v>1151</v>
      </c>
    </row>
    <row r="1017" spans="1:46">
      <c r="A1017" t="s">
        <v>1143</v>
      </c>
      <c r="B1017" s="27">
        <v>32660</v>
      </c>
      <c r="C1017" s="8">
        <v>32660</v>
      </c>
      <c r="K1017">
        <v>9780962307300</v>
      </c>
      <c r="L1017" t="s">
        <v>1144</v>
      </c>
      <c r="R1017" t="s">
        <v>1145</v>
      </c>
      <c r="T1017" t="s">
        <v>1146</v>
      </c>
      <c r="U1017" t="s">
        <v>11972</v>
      </c>
      <c r="AA1017" t="s">
        <v>11973</v>
      </c>
      <c r="AE1017" t="b">
        <v>0</v>
      </c>
      <c r="AF1017">
        <v>0</v>
      </c>
      <c r="AG1017" t="s">
        <v>61</v>
      </c>
      <c r="AH1017" t="s">
        <v>11974</v>
      </c>
      <c r="AI1017">
        <v>5725</v>
      </c>
      <c r="AJ1017">
        <v>32</v>
      </c>
      <c r="AK1017" t="s">
        <v>63</v>
      </c>
      <c r="AL1017" t="s">
        <v>64</v>
      </c>
      <c r="AM1017" t="s">
        <v>65</v>
      </c>
      <c r="AN1017" t="s">
        <v>21503</v>
      </c>
      <c r="AO1017">
        <v>2</v>
      </c>
      <c r="AP1017" t="s">
        <v>67</v>
      </c>
      <c r="AQ1017" t="s">
        <v>68</v>
      </c>
      <c r="AR1017" t="b">
        <v>0</v>
      </c>
      <c r="AS1017" t="s">
        <v>21530</v>
      </c>
      <c r="AT1017" t="s">
        <v>11976</v>
      </c>
    </row>
    <row r="1018" spans="1:46">
      <c r="A1018" t="s">
        <v>2482</v>
      </c>
      <c r="B1018" s="27">
        <v>32648</v>
      </c>
      <c r="C1018" s="8">
        <v>32648</v>
      </c>
      <c r="D1018">
        <v>813.54</v>
      </c>
      <c r="K1018">
        <v>9780394577128</v>
      </c>
      <c r="L1018" t="s">
        <v>2505</v>
      </c>
      <c r="O1018" s="1">
        <v>43374</v>
      </c>
      <c r="P1018">
        <v>285</v>
      </c>
      <c r="R1018" t="s">
        <v>2506</v>
      </c>
      <c r="T1018" t="s">
        <v>331</v>
      </c>
      <c r="U1018" t="s">
        <v>2507</v>
      </c>
      <c r="V1018" t="s">
        <v>1280</v>
      </c>
      <c r="AA1018" t="s">
        <v>2508</v>
      </c>
      <c r="AE1018" t="b">
        <v>0</v>
      </c>
      <c r="AF1018">
        <v>1</v>
      </c>
      <c r="AG1018" t="s">
        <v>61</v>
      </c>
      <c r="AH1018" t="s">
        <v>2509</v>
      </c>
      <c r="AI1018">
        <v>1416</v>
      </c>
      <c r="AJ1018">
        <v>32</v>
      </c>
      <c r="AK1018" t="s">
        <v>63</v>
      </c>
      <c r="AL1018" t="s">
        <v>64</v>
      </c>
      <c r="AM1018" t="s">
        <v>65</v>
      </c>
      <c r="AN1018" t="s">
        <v>20761</v>
      </c>
      <c r="AO1018">
        <v>2</v>
      </c>
      <c r="AP1018" t="s">
        <v>67</v>
      </c>
      <c r="AQ1018" t="s">
        <v>68</v>
      </c>
      <c r="AR1018" t="b">
        <v>0</v>
      </c>
      <c r="AS1018" t="s">
        <v>20780</v>
      </c>
      <c r="AT1018" t="s">
        <v>2511</v>
      </c>
    </row>
    <row r="1019" spans="1:46">
      <c r="A1019" t="s">
        <v>505</v>
      </c>
      <c r="B1019" s="27">
        <v>32629</v>
      </c>
      <c r="C1019" s="8">
        <v>32629</v>
      </c>
      <c r="D1019">
        <v>365.64299999999997</v>
      </c>
      <c r="K1019">
        <v>9780553053579</v>
      </c>
      <c r="L1019" t="s">
        <v>506</v>
      </c>
      <c r="N1019" t="s">
        <v>72</v>
      </c>
      <c r="O1019" s="1">
        <v>43374</v>
      </c>
      <c r="P1019">
        <v>388</v>
      </c>
      <c r="R1019" t="s">
        <v>507</v>
      </c>
      <c r="T1019" t="s">
        <v>508</v>
      </c>
      <c r="U1019" t="s">
        <v>509</v>
      </c>
      <c r="AA1019" t="s">
        <v>510</v>
      </c>
      <c r="AE1019" t="b">
        <v>0</v>
      </c>
      <c r="AF1019">
        <v>1</v>
      </c>
      <c r="AG1019" t="s">
        <v>61</v>
      </c>
      <c r="AH1019" t="s">
        <v>511</v>
      </c>
      <c r="AI1019">
        <v>1167</v>
      </c>
      <c r="AJ1019">
        <v>32</v>
      </c>
      <c r="AK1019" t="s">
        <v>63</v>
      </c>
      <c r="AL1019" t="s">
        <v>64</v>
      </c>
      <c r="AM1019" t="s">
        <v>65</v>
      </c>
      <c r="AN1019" t="s">
        <v>20591</v>
      </c>
      <c r="AO1019">
        <v>2</v>
      </c>
      <c r="AP1019" t="s">
        <v>67</v>
      </c>
      <c r="AQ1019" t="s">
        <v>68</v>
      </c>
      <c r="AR1019" t="b">
        <v>0</v>
      </c>
      <c r="AS1019" t="s">
        <v>69</v>
      </c>
      <c r="AT1019" t="s">
        <v>513</v>
      </c>
    </row>
    <row r="1020" spans="1:46">
      <c r="A1020" t="s">
        <v>1008</v>
      </c>
      <c r="B1020" s="27">
        <v>32629</v>
      </c>
      <c r="C1020" s="8">
        <v>32629</v>
      </c>
      <c r="D1020">
        <v>363.25200000000001</v>
      </c>
      <c r="I1020" t="s">
        <v>990</v>
      </c>
      <c r="K1020">
        <v>9780873645072</v>
      </c>
      <c r="L1020" t="s">
        <v>3081</v>
      </c>
      <c r="N1020" t="s">
        <v>72</v>
      </c>
      <c r="O1020" s="1">
        <v>43374</v>
      </c>
      <c r="P1020">
        <v>136</v>
      </c>
      <c r="R1020" t="s">
        <v>2800</v>
      </c>
      <c r="S1020" t="s">
        <v>3082</v>
      </c>
      <c r="T1020" t="s">
        <v>3083</v>
      </c>
      <c r="U1020" t="s">
        <v>3084</v>
      </c>
      <c r="AA1020" t="s">
        <v>3085</v>
      </c>
      <c r="AE1020" t="b">
        <v>0</v>
      </c>
      <c r="AF1020">
        <v>0</v>
      </c>
      <c r="AG1020" t="s">
        <v>61</v>
      </c>
      <c r="AH1020" t="s">
        <v>3086</v>
      </c>
      <c r="AI1020">
        <v>1492</v>
      </c>
      <c r="AJ1020">
        <v>32</v>
      </c>
      <c r="AK1020" t="s">
        <v>63</v>
      </c>
      <c r="AL1020" t="s">
        <v>64</v>
      </c>
      <c r="AM1020" t="s">
        <v>65</v>
      </c>
      <c r="AN1020" t="s">
        <v>20761</v>
      </c>
      <c r="AO1020">
        <v>2</v>
      </c>
      <c r="AP1020" t="s">
        <v>67</v>
      </c>
      <c r="AQ1020" t="s">
        <v>68</v>
      </c>
      <c r="AR1020" t="b">
        <v>0</v>
      </c>
      <c r="AS1020" t="s">
        <v>20673</v>
      </c>
      <c r="AT1020" t="s">
        <v>3088</v>
      </c>
    </row>
    <row r="1021" spans="1:46">
      <c r="A1021" t="s">
        <v>18682</v>
      </c>
      <c r="B1021" s="27">
        <v>32613</v>
      </c>
      <c r="C1021" s="8">
        <v>32613</v>
      </c>
      <c r="D1021">
        <v>796.35709240000006</v>
      </c>
      <c r="I1021" t="s">
        <v>990</v>
      </c>
      <c r="K1021">
        <v>9780671659882</v>
      </c>
      <c r="L1021" t="s">
        <v>18683</v>
      </c>
      <c r="N1021" t="s">
        <v>72</v>
      </c>
      <c r="O1021" s="4">
        <v>43836</v>
      </c>
      <c r="P1021">
        <v>352</v>
      </c>
      <c r="R1021" t="s">
        <v>4543</v>
      </c>
      <c r="T1021" t="s">
        <v>18684</v>
      </c>
      <c r="U1021" t="s">
        <v>18685</v>
      </c>
      <c r="AA1021" t="s">
        <v>18686</v>
      </c>
      <c r="AB1021">
        <v>32</v>
      </c>
      <c r="AC1021" t="s">
        <v>8836</v>
      </c>
      <c r="AD1021" t="s">
        <v>17590</v>
      </c>
      <c r="AE1021" t="b">
        <v>0</v>
      </c>
      <c r="AF1021">
        <v>2</v>
      </c>
      <c r="AG1021" t="s">
        <v>61</v>
      </c>
      <c r="AH1021" t="s">
        <v>18687</v>
      </c>
      <c r="AI1021">
        <v>7726</v>
      </c>
      <c r="AJ1021">
        <v>32</v>
      </c>
      <c r="AK1021" t="s">
        <v>63</v>
      </c>
      <c r="AL1021" t="s">
        <v>64</v>
      </c>
      <c r="AM1021" t="s">
        <v>65</v>
      </c>
      <c r="AN1021" t="s">
        <v>22508</v>
      </c>
      <c r="AO1021">
        <v>2</v>
      </c>
      <c r="AP1021" t="s">
        <v>67</v>
      </c>
      <c r="AQ1021" t="s">
        <v>68</v>
      </c>
      <c r="AR1021" t="b">
        <v>1</v>
      </c>
      <c r="AS1021" t="s">
        <v>22606</v>
      </c>
      <c r="AT1021" t="s">
        <v>18690</v>
      </c>
    </row>
    <row r="1022" spans="1:46">
      <c r="A1022" t="s">
        <v>3313</v>
      </c>
      <c r="B1022" s="27">
        <v>32568</v>
      </c>
      <c r="C1022" s="8">
        <v>32568</v>
      </c>
      <c r="D1022" t="s">
        <v>3314</v>
      </c>
      <c r="K1022">
        <v>9780671674458</v>
      </c>
      <c r="L1022" t="s">
        <v>3315</v>
      </c>
      <c r="N1022" t="s">
        <v>72</v>
      </c>
      <c r="O1022" s="1">
        <v>43374</v>
      </c>
      <c r="P1022">
        <v>746</v>
      </c>
      <c r="R1022" t="s">
        <v>3316</v>
      </c>
      <c r="S1022" t="s">
        <v>3317</v>
      </c>
      <c r="T1022" t="s">
        <v>3318</v>
      </c>
      <c r="U1022" t="s">
        <v>3319</v>
      </c>
      <c r="AA1022" t="s">
        <v>3320</v>
      </c>
      <c r="AE1022" t="b">
        <v>0</v>
      </c>
      <c r="AF1022">
        <v>1</v>
      </c>
      <c r="AG1022" t="s">
        <v>61</v>
      </c>
      <c r="AH1022" t="s">
        <v>3321</v>
      </c>
      <c r="AI1022">
        <v>1521</v>
      </c>
      <c r="AJ1022">
        <v>32</v>
      </c>
      <c r="AK1022" t="s">
        <v>63</v>
      </c>
      <c r="AL1022" t="s">
        <v>64</v>
      </c>
      <c r="AM1022" t="s">
        <v>65</v>
      </c>
      <c r="AN1022" t="s">
        <v>20761</v>
      </c>
      <c r="AO1022">
        <v>2</v>
      </c>
      <c r="AP1022" t="s">
        <v>67</v>
      </c>
      <c r="AQ1022" t="s">
        <v>68</v>
      </c>
      <c r="AR1022" t="b">
        <v>0</v>
      </c>
      <c r="AS1022" t="s">
        <v>20592</v>
      </c>
      <c r="AT1022" t="s">
        <v>3323</v>
      </c>
    </row>
    <row r="1023" spans="1:46">
      <c r="A1023" t="s">
        <v>764</v>
      </c>
      <c r="B1023" s="27">
        <v>32509</v>
      </c>
      <c r="C1023" s="8">
        <v>32509</v>
      </c>
      <c r="D1023">
        <v>641.14</v>
      </c>
      <c r="K1023">
        <v>9780920470169</v>
      </c>
      <c r="O1023" s="1">
        <v>43374</v>
      </c>
      <c r="P1023">
        <v>363</v>
      </c>
      <c r="R1023" t="s">
        <v>765</v>
      </c>
      <c r="T1023" t="s">
        <v>331</v>
      </c>
      <c r="U1023" t="s">
        <v>766</v>
      </c>
      <c r="AA1023" t="s">
        <v>767</v>
      </c>
      <c r="AE1023" t="b">
        <v>0</v>
      </c>
      <c r="AF1023">
        <v>1</v>
      </c>
      <c r="AG1023" t="s">
        <v>61</v>
      </c>
      <c r="AH1023" t="s">
        <v>768</v>
      </c>
      <c r="AI1023">
        <v>1198</v>
      </c>
      <c r="AJ1023">
        <v>32</v>
      </c>
      <c r="AK1023" t="s">
        <v>63</v>
      </c>
      <c r="AL1023" t="s">
        <v>64</v>
      </c>
      <c r="AM1023" t="s">
        <v>65</v>
      </c>
      <c r="AN1023" t="s">
        <v>20591</v>
      </c>
      <c r="AO1023">
        <v>2</v>
      </c>
      <c r="AP1023" t="s">
        <v>67</v>
      </c>
      <c r="AQ1023" t="s">
        <v>68</v>
      </c>
      <c r="AR1023" t="b">
        <v>0</v>
      </c>
      <c r="AS1023" t="s">
        <v>20611</v>
      </c>
      <c r="AT1023" t="s">
        <v>770</v>
      </c>
    </row>
    <row r="1024" spans="1:46">
      <c r="A1024" t="s">
        <v>3096</v>
      </c>
      <c r="B1024" s="27">
        <v>32417</v>
      </c>
      <c r="C1024" s="8">
        <v>32417</v>
      </c>
      <c r="D1024">
        <v>364.1</v>
      </c>
      <c r="K1024">
        <v>9780915179831</v>
      </c>
      <c r="L1024" t="s">
        <v>3097</v>
      </c>
      <c r="N1024" t="s">
        <v>72</v>
      </c>
      <c r="O1024" s="1">
        <v>43374</v>
      </c>
      <c r="P1024">
        <v>81</v>
      </c>
      <c r="R1024" t="s">
        <v>3090</v>
      </c>
      <c r="T1024" t="s">
        <v>943</v>
      </c>
      <c r="U1024" t="s">
        <v>3098</v>
      </c>
      <c r="AA1024" t="s">
        <v>3099</v>
      </c>
      <c r="AE1024" t="b">
        <v>0</v>
      </c>
      <c r="AF1024">
        <v>1</v>
      </c>
      <c r="AG1024" t="s">
        <v>61</v>
      </c>
      <c r="AH1024" t="s">
        <v>3100</v>
      </c>
      <c r="AI1024">
        <v>1494</v>
      </c>
      <c r="AJ1024">
        <v>32</v>
      </c>
      <c r="AK1024" t="s">
        <v>63</v>
      </c>
      <c r="AL1024" t="s">
        <v>64</v>
      </c>
      <c r="AM1024" t="s">
        <v>65</v>
      </c>
      <c r="AN1024" t="s">
        <v>20761</v>
      </c>
      <c r="AO1024">
        <v>2</v>
      </c>
      <c r="AP1024" t="s">
        <v>67</v>
      </c>
      <c r="AQ1024" t="s">
        <v>68</v>
      </c>
      <c r="AR1024" t="b">
        <v>0</v>
      </c>
      <c r="AS1024" t="s">
        <v>20813</v>
      </c>
      <c r="AT1024" t="s">
        <v>3101</v>
      </c>
    </row>
    <row r="1025" spans="1:46">
      <c r="A1025" t="s">
        <v>4911</v>
      </c>
      <c r="B1025" s="27">
        <v>32417</v>
      </c>
      <c r="C1025" s="8">
        <v>32417</v>
      </c>
      <c r="D1025">
        <v>973.92700000000002</v>
      </c>
      <c r="K1025">
        <v>9780860919407</v>
      </c>
      <c r="L1025" t="s">
        <v>4912</v>
      </c>
      <c r="O1025" s="1">
        <v>43374</v>
      </c>
      <c r="P1025">
        <v>540</v>
      </c>
      <c r="R1025" t="s">
        <v>1063</v>
      </c>
      <c r="S1025" t="s">
        <v>4913</v>
      </c>
      <c r="T1025" t="s">
        <v>127</v>
      </c>
      <c r="U1025" t="s">
        <v>4914</v>
      </c>
      <c r="AA1025" t="s">
        <v>4915</v>
      </c>
      <c r="AE1025" t="b">
        <v>0</v>
      </c>
      <c r="AF1025">
        <v>1</v>
      </c>
      <c r="AG1025" t="s">
        <v>61</v>
      </c>
      <c r="AH1025" t="s">
        <v>4916</v>
      </c>
      <c r="AI1025">
        <v>1739</v>
      </c>
      <c r="AJ1025">
        <v>32</v>
      </c>
      <c r="AK1025" t="s">
        <v>63</v>
      </c>
      <c r="AL1025" t="s">
        <v>64</v>
      </c>
      <c r="AM1025" t="s">
        <v>65</v>
      </c>
      <c r="AN1025" t="s">
        <v>20910</v>
      </c>
      <c r="AO1025">
        <v>2</v>
      </c>
      <c r="AP1025" t="s">
        <v>67</v>
      </c>
      <c r="AQ1025" t="s">
        <v>68</v>
      </c>
      <c r="AR1025" t="b">
        <v>0</v>
      </c>
      <c r="AS1025" t="s">
        <v>20911</v>
      </c>
      <c r="AT1025" t="s">
        <v>4918</v>
      </c>
    </row>
    <row r="1026" spans="1:46">
      <c r="A1026" t="s">
        <v>697</v>
      </c>
      <c r="B1026" s="27">
        <v>32357</v>
      </c>
      <c r="C1026" s="8">
        <v>32357</v>
      </c>
      <c r="D1026">
        <v>52</v>
      </c>
      <c r="K1026">
        <v>9780140086065</v>
      </c>
      <c r="N1026" t="s">
        <v>72</v>
      </c>
      <c r="O1026" s="1">
        <v>43374</v>
      </c>
      <c r="P1026">
        <v>256</v>
      </c>
      <c r="R1026" t="s">
        <v>698</v>
      </c>
      <c r="T1026" t="s">
        <v>331</v>
      </c>
      <c r="U1026" t="s">
        <v>699</v>
      </c>
      <c r="AA1026" t="s">
        <v>700</v>
      </c>
      <c r="AE1026" t="b">
        <v>0</v>
      </c>
      <c r="AF1026">
        <v>1</v>
      </c>
      <c r="AG1026" t="s">
        <v>61</v>
      </c>
      <c r="AH1026" t="s">
        <v>701</v>
      </c>
      <c r="AI1026">
        <v>1190</v>
      </c>
      <c r="AJ1026">
        <v>32</v>
      </c>
      <c r="AK1026" t="s">
        <v>63</v>
      </c>
      <c r="AL1026" t="s">
        <v>64</v>
      </c>
      <c r="AM1026" t="s">
        <v>65</v>
      </c>
      <c r="AN1026" t="s">
        <v>20591</v>
      </c>
      <c r="AO1026">
        <v>2</v>
      </c>
      <c r="AP1026" t="s">
        <v>67</v>
      </c>
      <c r="AQ1026" t="s">
        <v>68</v>
      </c>
      <c r="AR1026" t="b">
        <v>0</v>
      </c>
      <c r="AS1026" t="s">
        <v>20640</v>
      </c>
      <c r="AT1026" t="s">
        <v>703</v>
      </c>
    </row>
    <row r="1027" spans="1:46">
      <c r="A1027" t="s">
        <v>3144</v>
      </c>
      <c r="B1027" s="27">
        <v>32356</v>
      </c>
      <c r="C1027" s="8">
        <v>32356</v>
      </c>
      <c r="D1027">
        <v>306.10000000000002</v>
      </c>
      <c r="K1027">
        <v>9780060971724</v>
      </c>
      <c r="N1027" t="s">
        <v>72</v>
      </c>
      <c r="O1027" s="1">
        <v>43374</v>
      </c>
      <c r="P1027">
        <v>413</v>
      </c>
      <c r="R1027" t="s">
        <v>848</v>
      </c>
      <c r="T1027" t="s">
        <v>3946</v>
      </c>
      <c r="U1027" t="s">
        <v>3947</v>
      </c>
      <c r="AA1027" t="s">
        <v>3948</v>
      </c>
      <c r="AE1027" t="b">
        <v>0</v>
      </c>
      <c r="AF1027">
        <v>1</v>
      </c>
      <c r="AG1027" t="s">
        <v>61</v>
      </c>
      <c r="AH1027" t="s">
        <v>3949</v>
      </c>
      <c r="AI1027">
        <v>1610</v>
      </c>
      <c r="AJ1027">
        <v>32</v>
      </c>
      <c r="AK1027" t="s">
        <v>63</v>
      </c>
      <c r="AL1027" t="s">
        <v>64</v>
      </c>
      <c r="AM1027" t="s">
        <v>65</v>
      </c>
      <c r="AN1027" t="s">
        <v>20641</v>
      </c>
      <c r="AO1027">
        <v>2</v>
      </c>
      <c r="AP1027" t="s">
        <v>67</v>
      </c>
      <c r="AQ1027" t="s">
        <v>68</v>
      </c>
      <c r="AR1027" t="b">
        <v>0</v>
      </c>
      <c r="AS1027" t="s">
        <v>20850</v>
      </c>
      <c r="AT1027" t="s">
        <v>3951</v>
      </c>
    </row>
    <row r="1028" spans="1:46">
      <c r="A1028" t="s">
        <v>3144</v>
      </c>
      <c r="B1028" s="27">
        <v>32356</v>
      </c>
      <c r="C1028" s="8">
        <v>32356</v>
      </c>
      <c r="D1028">
        <v>306.10000000000002</v>
      </c>
      <c r="K1028">
        <v>9780060971724</v>
      </c>
      <c r="N1028" t="s">
        <v>72</v>
      </c>
      <c r="O1028" s="1">
        <v>43374</v>
      </c>
      <c r="P1028">
        <v>413</v>
      </c>
      <c r="R1028" t="s">
        <v>848</v>
      </c>
      <c r="T1028" t="s">
        <v>3946</v>
      </c>
      <c r="U1028" t="s">
        <v>3947</v>
      </c>
      <c r="AA1028" t="s">
        <v>6748</v>
      </c>
      <c r="AE1028" t="b">
        <v>0</v>
      </c>
      <c r="AF1028">
        <v>1</v>
      </c>
      <c r="AG1028" t="s">
        <v>61</v>
      </c>
      <c r="AH1028" t="s">
        <v>6749</v>
      </c>
      <c r="AI1028">
        <v>1994</v>
      </c>
      <c r="AJ1028">
        <v>32</v>
      </c>
      <c r="AK1028" t="s">
        <v>63</v>
      </c>
      <c r="AL1028" t="s">
        <v>64</v>
      </c>
      <c r="AM1028" t="s">
        <v>65</v>
      </c>
      <c r="AN1028" t="s">
        <v>20641</v>
      </c>
      <c r="AO1028">
        <v>2</v>
      </c>
      <c r="AP1028" t="s">
        <v>67</v>
      </c>
      <c r="AQ1028" t="s">
        <v>68</v>
      </c>
      <c r="AR1028" t="b">
        <v>0</v>
      </c>
      <c r="AS1028" t="s">
        <v>21002</v>
      </c>
      <c r="AT1028" t="s">
        <v>6751</v>
      </c>
    </row>
    <row r="1029" spans="1:46">
      <c r="A1029" t="s">
        <v>4470</v>
      </c>
      <c r="B1029" s="27">
        <v>32325</v>
      </c>
      <c r="C1029" s="8">
        <v>32325</v>
      </c>
      <c r="D1029" t="s">
        <v>4471</v>
      </c>
      <c r="K1029">
        <v>9780878053520</v>
      </c>
      <c r="L1029" t="s">
        <v>4472</v>
      </c>
      <c r="O1029" s="1">
        <v>43374</v>
      </c>
      <c r="P1029">
        <v>428</v>
      </c>
      <c r="R1029" t="s">
        <v>4473</v>
      </c>
      <c r="T1029" t="s">
        <v>4474</v>
      </c>
      <c r="U1029" t="s">
        <v>4475</v>
      </c>
      <c r="AA1029" t="s">
        <v>4468</v>
      </c>
      <c r="AE1029" t="b">
        <v>0</v>
      </c>
      <c r="AF1029">
        <v>1</v>
      </c>
      <c r="AG1029" t="s">
        <v>61</v>
      </c>
      <c r="AH1029" t="s">
        <v>4476</v>
      </c>
      <c r="AI1029">
        <v>1683</v>
      </c>
      <c r="AJ1029">
        <v>32</v>
      </c>
      <c r="AK1029" t="s">
        <v>63</v>
      </c>
      <c r="AL1029" t="s">
        <v>64</v>
      </c>
      <c r="AM1029" t="s">
        <v>65</v>
      </c>
      <c r="AN1029" t="s">
        <v>20878</v>
      </c>
      <c r="AO1029">
        <v>2</v>
      </c>
      <c r="AP1029" t="s">
        <v>67</v>
      </c>
      <c r="AQ1029" t="s">
        <v>68</v>
      </c>
      <c r="AR1029" t="b">
        <v>0</v>
      </c>
      <c r="AS1029" t="s">
        <v>20662</v>
      </c>
      <c r="AT1029" t="s">
        <v>4478</v>
      </c>
    </row>
    <row r="1030" spans="1:46">
      <c r="A1030" t="s">
        <v>4541</v>
      </c>
      <c r="B1030" s="27">
        <v>32325</v>
      </c>
      <c r="C1030" s="8">
        <v>32325</v>
      </c>
      <c r="D1030">
        <v>306.09730000000002</v>
      </c>
      <c r="K1030">
        <v>9780671660505</v>
      </c>
      <c r="L1030" t="s">
        <v>4542</v>
      </c>
      <c r="N1030" t="s">
        <v>72</v>
      </c>
      <c r="O1030" s="1">
        <v>43374</v>
      </c>
      <c r="P1030">
        <v>419</v>
      </c>
      <c r="R1030" t="s">
        <v>4543</v>
      </c>
      <c r="T1030" t="s">
        <v>4544</v>
      </c>
      <c r="U1030" t="s">
        <v>4545</v>
      </c>
      <c r="AA1030" t="s">
        <v>4546</v>
      </c>
      <c r="AE1030" t="b">
        <v>0</v>
      </c>
      <c r="AF1030">
        <v>1</v>
      </c>
      <c r="AG1030" t="s">
        <v>61</v>
      </c>
      <c r="AH1030" t="s">
        <v>4547</v>
      </c>
      <c r="AI1030">
        <v>1692</v>
      </c>
      <c r="AJ1030">
        <v>32</v>
      </c>
      <c r="AK1030" t="s">
        <v>63</v>
      </c>
      <c r="AL1030" t="s">
        <v>64</v>
      </c>
      <c r="AM1030" t="s">
        <v>65</v>
      </c>
      <c r="AN1030" t="s">
        <v>20877</v>
      </c>
      <c r="AO1030">
        <v>2</v>
      </c>
      <c r="AP1030" t="s">
        <v>67</v>
      </c>
      <c r="AQ1030" t="s">
        <v>68</v>
      </c>
      <c r="AR1030" t="b">
        <v>0</v>
      </c>
      <c r="AS1030" t="s">
        <v>20662</v>
      </c>
      <c r="AT1030" t="s">
        <v>4549</v>
      </c>
    </row>
    <row r="1031" spans="1:46">
      <c r="A1031" t="s">
        <v>2393</v>
      </c>
      <c r="B1031" s="27">
        <v>32323</v>
      </c>
      <c r="C1031" s="8">
        <v>32323</v>
      </c>
      <c r="D1031" t="s">
        <v>2394</v>
      </c>
      <c r="K1031">
        <v>9780393025798</v>
      </c>
      <c r="L1031" t="s">
        <v>2395</v>
      </c>
      <c r="O1031" s="1">
        <v>43374</v>
      </c>
      <c r="P1031">
        <v>399</v>
      </c>
      <c r="R1031" t="s">
        <v>1435</v>
      </c>
      <c r="T1031" t="s">
        <v>2396</v>
      </c>
      <c r="U1031" t="s">
        <v>2397</v>
      </c>
      <c r="AA1031" t="s">
        <v>2398</v>
      </c>
      <c r="AE1031" t="b">
        <v>0</v>
      </c>
      <c r="AF1031">
        <v>1</v>
      </c>
      <c r="AG1031" t="s">
        <v>61</v>
      </c>
      <c r="AH1031" t="s">
        <v>2399</v>
      </c>
      <c r="AI1031">
        <v>1401</v>
      </c>
      <c r="AJ1031">
        <v>32</v>
      </c>
      <c r="AK1031" t="s">
        <v>63</v>
      </c>
      <c r="AL1031" t="s">
        <v>64</v>
      </c>
      <c r="AM1031" t="s">
        <v>65</v>
      </c>
      <c r="AN1031" t="s">
        <v>20761</v>
      </c>
      <c r="AO1031">
        <v>2</v>
      </c>
      <c r="AP1031" t="s">
        <v>67</v>
      </c>
      <c r="AQ1031" t="s">
        <v>68</v>
      </c>
      <c r="AR1031" t="b">
        <v>0</v>
      </c>
      <c r="AS1031" t="s">
        <v>69</v>
      </c>
      <c r="AT1031" t="s">
        <v>2401</v>
      </c>
    </row>
    <row r="1032" spans="1:46">
      <c r="A1032" t="s">
        <v>3866</v>
      </c>
      <c r="B1032" s="27">
        <v>32295</v>
      </c>
      <c r="C1032" s="8">
        <v>32295</v>
      </c>
      <c r="D1032">
        <v>574.19200000000001</v>
      </c>
      <c r="K1032">
        <v>9780716718437</v>
      </c>
      <c r="L1032" t="s">
        <v>3867</v>
      </c>
      <c r="N1032" t="s">
        <v>72</v>
      </c>
      <c r="O1032" s="1">
        <v>43374</v>
      </c>
      <c r="P1032">
        <v>1089</v>
      </c>
      <c r="R1032" t="s">
        <v>3868</v>
      </c>
      <c r="T1032" t="s">
        <v>3869</v>
      </c>
      <c r="U1032" t="s">
        <v>3870</v>
      </c>
      <c r="AA1032" t="s">
        <v>3871</v>
      </c>
      <c r="AE1032" t="b">
        <v>0</v>
      </c>
      <c r="AF1032">
        <v>1</v>
      </c>
      <c r="AG1032" t="s">
        <v>61</v>
      </c>
      <c r="AH1032" t="s">
        <v>3872</v>
      </c>
      <c r="AI1032">
        <v>1600</v>
      </c>
      <c r="AJ1032">
        <v>32</v>
      </c>
      <c r="AK1032" t="s">
        <v>63</v>
      </c>
      <c r="AL1032" t="s">
        <v>64</v>
      </c>
      <c r="AM1032" t="s">
        <v>65</v>
      </c>
      <c r="AN1032" t="s">
        <v>20829</v>
      </c>
      <c r="AO1032">
        <v>2</v>
      </c>
      <c r="AP1032" t="s">
        <v>67</v>
      </c>
      <c r="AQ1032" t="s">
        <v>68</v>
      </c>
      <c r="AR1032" t="b">
        <v>0</v>
      </c>
      <c r="AS1032" t="s">
        <v>20598</v>
      </c>
      <c r="AT1032" t="s">
        <v>3874</v>
      </c>
    </row>
    <row r="1033" spans="1:46">
      <c r="A1033" t="s">
        <v>2800</v>
      </c>
      <c r="B1033" s="27">
        <v>32264</v>
      </c>
      <c r="C1033" s="8">
        <v>32264</v>
      </c>
      <c r="D1033">
        <v>28</v>
      </c>
      <c r="K1033">
        <v>9780873644693</v>
      </c>
      <c r="O1033" s="1">
        <v>43374</v>
      </c>
      <c r="P1033">
        <v>48</v>
      </c>
      <c r="R1033" t="s">
        <v>2801</v>
      </c>
      <c r="T1033" t="s">
        <v>331</v>
      </c>
      <c r="U1033" t="s">
        <v>2802</v>
      </c>
      <c r="AA1033" t="s">
        <v>2803</v>
      </c>
      <c r="AE1033" t="b">
        <v>0</v>
      </c>
      <c r="AF1033">
        <v>1</v>
      </c>
      <c r="AG1033" t="s">
        <v>61</v>
      </c>
      <c r="AH1033" t="s">
        <v>2804</v>
      </c>
      <c r="AI1033">
        <v>1455</v>
      </c>
      <c r="AJ1033">
        <v>32</v>
      </c>
      <c r="AK1033" t="s">
        <v>63</v>
      </c>
      <c r="AL1033" t="s">
        <v>64</v>
      </c>
      <c r="AM1033" t="s">
        <v>65</v>
      </c>
      <c r="AN1033" t="s">
        <v>20761</v>
      </c>
      <c r="AO1033">
        <v>2</v>
      </c>
      <c r="AP1033" t="s">
        <v>67</v>
      </c>
      <c r="AQ1033" t="s">
        <v>68</v>
      </c>
      <c r="AR1033" t="b">
        <v>0</v>
      </c>
      <c r="AS1033" t="s">
        <v>20640</v>
      </c>
      <c r="AT1033" t="s">
        <v>2806</v>
      </c>
    </row>
    <row r="1034" spans="1:46">
      <c r="A1034" t="s">
        <v>2473</v>
      </c>
      <c r="B1034" s="27">
        <v>32234</v>
      </c>
      <c r="C1034" s="8">
        <v>32234</v>
      </c>
      <c r="I1034" t="s">
        <v>990</v>
      </c>
      <c r="K1034">
        <v>9780941404488</v>
      </c>
      <c r="N1034" t="s">
        <v>72</v>
      </c>
      <c r="O1034" s="4">
        <v>43838</v>
      </c>
      <c r="P1034">
        <v>188</v>
      </c>
      <c r="R1034" t="s">
        <v>17963</v>
      </c>
      <c r="T1034" t="s">
        <v>20279</v>
      </c>
      <c r="U1034" t="s">
        <v>20280</v>
      </c>
      <c r="AA1034" t="s">
        <v>20281</v>
      </c>
      <c r="AB1034">
        <v>32</v>
      </c>
      <c r="AC1034" t="s">
        <v>8836</v>
      </c>
      <c r="AD1034" t="s">
        <v>17590</v>
      </c>
      <c r="AE1034" t="b">
        <v>0</v>
      </c>
      <c r="AF1034">
        <v>2</v>
      </c>
      <c r="AG1034" t="s">
        <v>61</v>
      </c>
      <c r="AH1034" t="s">
        <v>20282</v>
      </c>
      <c r="AI1034">
        <v>7920</v>
      </c>
      <c r="AJ1034">
        <v>32</v>
      </c>
      <c r="AK1034" t="s">
        <v>63</v>
      </c>
      <c r="AL1034" t="s">
        <v>64</v>
      </c>
      <c r="AM1034" t="s">
        <v>65</v>
      </c>
      <c r="AN1034" t="s">
        <v>22710</v>
      </c>
      <c r="AO1034">
        <v>2</v>
      </c>
      <c r="AP1034" t="s">
        <v>67</v>
      </c>
      <c r="AQ1034" t="s">
        <v>68</v>
      </c>
      <c r="AR1034" t="b">
        <v>1</v>
      </c>
      <c r="AS1034" t="s">
        <v>22512</v>
      </c>
      <c r="AT1034" t="s">
        <v>20284</v>
      </c>
    </row>
    <row r="1035" spans="1:46">
      <c r="A1035" t="s">
        <v>4778</v>
      </c>
      <c r="B1035" s="27">
        <v>32209</v>
      </c>
      <c r="C1035" s="8">
        <v>32209</v>
      </c>
      <c r="I1035" t="s">
        <v>990</v>
      </c>
      <c r="K1035">
        <v>9780500202234</v>
      </c>
      <c r="L1035" t="s">
        <v>4779</v>
      </c>
      <c r="N1035" t="s">
        <v>72</v>
      </c>
      <c r="O1035" s="1">
        <v>43374</v>
      </c>
      <c r="P1035">
        <v>352</v>
      </c>
      <c r="R1035" t="s">
        <v>4780</v>
      </c>
      <c r="T1035" t="s">
        <v>4781</v>
      </c>
      <c r="U1035" t="s">
        <v>4782</v>
      </c>
      <c r="AA1035" t="s">
        <v>4783</v>
      </c>
      <c r="AE1035" t="b">
        <v>0</v>
      </c>
      <c r="AF1035">
        <v>0</v>
      </c>
      <c r="AG1035" t="s">
        <v>61</v>
      </c>
      <c r="AH1035" t="s">
        <v>4784</v>
      </c>
      <c r="AI1035">
        <v>1723</v>
      </c>
      <c r="AJ1035">
        <v>32</v>
      </c>
      <c r="AK1035" t="s">
        <v>63</v>
      </c>
      <c r="AL1035" t="s">
        <v>64</v>
      </c>
      <c r="AM1035" t="s">
        <v>65</v>
      </c>
      <c r="AN1035" t="s">
        <v>20877</v>
      </c>
      <c r="AO1035">
        <v>2</v>
      </c>
      <c r="AP1035" t="s">
        <v>67</v>
      </c>
      <c r="AQ1035" t="s">
        <v>68</v>
      </c>
      <c r="AR1035" t="b">
        <v>0</v>
      </c>
      <c r="AS1035" t="s">
        <v>69</v>
      </c>
      <c r="AT1035" t="s">
        <v>4786</v>
      </c>
    </row>
    <row r="1036" spans="1:46">
      <c r="A1036" t="s">
        <v>4778</v>
      </c>
      <c r="B1036" s="27">
        <v>32209</v>
      </c>
      <c r="C1036" s="8">
        <v>32209</v>
      </c>
      <c r="K1036">
        <v>9780500202234</v>
      </c>
      <c r="L1036" t="s">
        <v>4779</v>
      </c>
      <c r="N1036" t="s">
        <v>72</v>
      </c>
      <c r="P1036">
        <v>352</v>
      </c>
      <c r="R1036" t="s">
        <v>4780</v>
      </c>
      <c r="T1036" t="s">
        <v>4781</v>
      </c>
      <c r="U1036" t="s">
        <v>4782</v>
      </c>
      <c r="AA1036" t="s">
        <v>12220</v>
      </c>
      <c r="AE1036" t="b">
        <v>0</v>
      </c>
      <c r="AF1036">
        <v>1</v>
      </c>
      <c r="AG1036" t="s">
        <v>61</v>
      </c>
      <c r="AH1036" t="s">
        <v>12221</v>
      </c>
      <c r="AI1036">
        <v>5787</v>
      </c>
      <c r="AJ1036">
        <v>32</v>
      </c>
      <c r="AK1036" t="s">
        <v>63</v>
      </c>
      <c r="AL1036" t="s">
        <v>64</v>
      </c>
      <c r="AM1036" t="s">
        <v>65</v>
      </c>
      <c r="AN1036" t="s">
        <v>21503</v>
      </c>
      <c r="AO1036">
        <v>2</v>
      </c>
      <c r="AP1036" t="s">
        <v>67</v>
      </c>
      <c r="AQ1036" t="s">
        <v>68</v>
      </c>
      <c r="AR1036" t="b">
        <v>0</v>
      </c>
      <c r="AS1036" t="s">
        <v>21556</v>
      </c>
      <c r="AT1036" t="s">
        <v>12223</v>
      </c>
    </row>
    <row r="1037" spans="1:46">
      <c r="A1037" t="s">
        <v>970</v>
      </c>
      <c r="B1037" s="27">
        <v>32203</v>
      </c>
      <c r="C1037" s="8">
        <v>32203</v>
      </c>
      <c r="D1037" t="s">
        <v>19887</v>
      </c>
      <c r="K1037">
        <v>9780907791133</v>
      </c>
      <c r="L1037" t="s">
        <v>19888</v>
      </c>
      <c r="O1037" s="4">
        <v>43838</v>
      </c>
      <c r="P1037">
        <v>324</v>
      </c>
      <c r="R1037" t="s">
        <v>19889</v>
      </c>
      <c r="S1037" t="s">
        <v>19890</v>
      </c>
      <c r="T1037" t="s">
        <v>19891</v>
      </c>
      <c r="U1037" t="s">
        <v>19892</v>
      </c>
      <c r="AA1037" t="s">
        <v>19893</v>
      </c>
      <c r="AB1037">
        <v>32</v>
      </c>
      <c r="AC1037" t="s">
        <v>8836</v>
      </c>
      <c r="AD1037" t="s">
        <v>17590</v>
      </c>
      <c r="AE1037" t="b">
        <v>0</v>
      </c>
      <c r="AF1037">
        <v>1</v>
      </c>
      <c r="AG1037" t="s">
        <v>61</v>
      </c>
      <c r="AH1037" t="s">
        <v>19894</v>
      </c>
      <c r="AI1037">
        <v>7874</v>
      </c>
      <c r="AJ1037">
        <v>32</v>
      </c>
      <c r="AK1037" t="s">
        <v>63</v>
      </c>
      <c r="AL1037" t="s">
        <v>64</v>
      </c>
      <c r="AM1037" t="s">
        <v>65</v>
      </c>
      <c r="AN1037" t="s">
        <v>22618</v>
      </c>
      <c r="AO1037">
        <v>2</v>
      </c>
      <c r="AP1037" t="s">
        <v>67</v>
      </c>
      <c r="AQ1037" t="s">
        <v>68</v>
      </c>
      <c r="AR1037" t="b">
        <v>1</v>
      </c>
      <c r="AS1037" t="s">
        <v>22705</v>
      </c>
      <c r="AT1037" t="s">
        <v>19896</v>
      </c>
    </row>
    <row r="1038" spans="1:46">
      <c r="A1038" t="s">
        <v>871</v>
      </c>
      <c r="B1038" s="27">
        <v>32174</v>
      </c>
      <c r="C1038" s="8">
        <v>32174</v>
      </c>
      <c r="D1038">
        <v>616.39980000000003</v>
      </c>
      <c r="K1038">
        <v>9780895297686</v>
      </c>
      <c r="L1038" t="s">
        <v>872</v>
      </c>
      <c r="N1038" t="s">
        <v>72</v>
      </c>
      <c r="O1038" s="1">
        <v>43374</v>
      </c>
      <c r="P1038">
        <v>272</v>
      </c>
      <c r="R1038" t="s">
        <v>873</v>
      </c>
      <c r="T1038" t="s">
        <v>874</v>
      </c>
      <c r="U1038" t="s">
        <v>875</v>
      </c>
      <c r="AA1038" t="s">
        <v>869</v>
      </c>
      <c r="AE1038" t="b">
        <v>0</v>
      </c>
      <c r="AF1038">
        <v>1</v>
      </c>
      <c r="AG1038" t="s">
        <v>61</v>
      </c>
      <c r="AH1038" t="s">
        <v>876</v>
      </c>
      <c r="AI1038">
        <v>1210</v>
      </c>
      <c r="AJ1038">
        <v>32</v>
      </c>
      <c r="AK1038" t="s">
        <v>63</v>
      </c>
      <c r="AL1038" t="s">
        <v>64</v>
      </c>
      <c r="AM1038" t="s">
        <v>65</v>
      </c>
      <c r="AN1038" t="s">
        <v>20661</v>
      </c>
      <c r="AO1038">
        <v>2</v>
      </c>
      <c r="AP1038" t="s">
        <v>67</v>
      </c>
      <c r="AQ1038" t="s">
        <v>68</v>
      </c>
      <c r="AR1038" t="b">
        <v>0</v>
      </c>
      <c r="AS1038" t="s">
        <v>20662</v>
      </c>
      <c r="AT1038" t="s">
        <v>878</v>
      </c>
    </row>
    <row r="1039" spans="1:46">
      <c r="A1039" t="s">
        <v>7242</v>
      </c>
      <c r="B1039" s="27">
        <v>32143</v>
      </c>
      <c r="C1039" s="8">
        <v>32143</v>
      </c>
      <c r="D1039" t="s">
        <v>2431</v>
      </c>
      <c r="K1039">
        <v>9780929349008</v>
      </c>
      <c r="L1039" t="s">
        <v>7243</v>
      </c>
      <c r="O1039" s="1">
        <v>43374</v>
      </c>
      <c r="P1039">
        <v>369</v>
      </c>
      <c r="R1039" t="s">
        <v>6258</v>
      </c>
      <c r="T1039" t="s">
        <v>4950</v>
      </c>
      <c r="U1039" t="s">
        <v>7244</v>
      </c>
      <c r="AA1039" t="s">
        <v>7245</v>
      </c>
      <c r="AE1039" t="b">
        <v>0</v>
      </c>
      <c r="AF1039">
        <v>1</v>
      </c>
      <c r="AG1039" t="s">
        <v>61</v>
      </c>
      <c r="AH1039" t="s">
        <v>7246</v>
      </c>
      <c r="AI1039">
        <v>2079</v>
      </c>
      <c r="AJ1039">
        <v>32</v>
      </c>
      <c r="AK1039" t="s">
        <v>63</v>
      </c>
      <c r="AL1039" t="s">
        <v>64</v>
      </c>
      <c r="AM1039" t="s">
        <v>65</v>
      </c>
      <c r="AN1039" t="s">
        <v>21009</v>
      </c>
      <c r="AO1039">
        <v>2</v>
      </c>
      <c r="AP1039" t="s">
        <v>67</v>
      </c>
      <c r="AQ1039" t="s">
        <v>68</v>
      </c>
      <c r="AR1039" t="b">
        <v>0</v>
      </c>
      <c r="AS1039" t="s">
        <v>20672</v>
      </c>
      <c r="AT1039" t="s">
        <v>7248</v>
      </c>
    </row>
    <row r="1040" spans="1:46">
      <c r="A1040" t="s">
        <v>2662</v>
      </c>
      <c r="B1040" s="27">
        <v>32051</v>
      </c>
      <c r="C1040" s="8">
        <v>32051</v>
      </c>
      <c r="D1040" t="s">
        <v>1306</v>
      </c>
      <c r="K1040">
        <v>9780531104378</v>
      </c>
      <c r="L1040" t="s">
        <v>2663</v>
      </c>
      <c r="O1040" s="1">
        <v>43374</v>
      </c>
      <c r="P1040">
        <v>64</v>
      </c>
      <c r="R1040" t="s">
        <v>1023</v>
      </c>
      <c r="T1040" t="s">
        <v>1024</v>
      </c>
      <c r="U1040" t="s">
        <v>1025</v>
      </c>
      <c r="AA1040" t="s">
        <v>2660</v>
      </c>
      <c r="AE1040" t="b">
        <v>0</v>
      </c>
      <c r="AF1040">
        <v>1</v>
      </c>
      <c r="AG1040" t="s">
        <v>61</v>
      </c>
      <c r="AH1040" t="s">
        <v>2664</v>
      </c>
      <c r="AI1040">
        <v>1435</v>
      </c>
      <c r="AJ1040">
        <v>32</v>
      </c>
      <c r="AK1040" t="s">
        <v>63</v>
      </c>
      <c r="AL1040" t="s">
        <v>64</v>
      </c>
      <c r="AM1040" t="s">
        <v>65</v>
      </c>
      <c r="AN1040" t="s">
        <v>20761</v>
      </c>
      <c r="AO1040">
        <v>2</v>
      </c>
      <c r="AP1040" t="s">
        <v>67</v>
      </c>
      <c r="AQ1040" t="s">
        <v>68</v>
      </c>
      <c r="AR1040" t="b">
        <v>0</v>
      </c>
      <c r="AS1040" t="s">
        <v>20789</v>
      </c>
      <c r="AT1040" t="s">
        <v>2666</v>
      </c>
    </row>
    <row r="1041" spans="1:46">
      <c r="A1041" t="s">
        <v>4414</v>
      </c>
      <c r="B1041" s="27">
        <v>32015</v>
      </c>
      <c r="C1041" s="8">
        <v>32015</v>
      </c>
      <c r="D1041" t="s">
        <v>4415</v>
      </c>
      <c r="K1041">
        <v>9780393023879</v>
      </c>
      <c r="L1041" t="s">
        <v>4416</v>
      </c>
      <c r="N1041" t="s">
        <v>72</v>
      </c>
      <c r="O1041" s="1">
        <v>43374</v>
      </c>
      <c r="P1041">
        <v>424</v>
      </c>
      <c r="R1041" t="s">
        <v>4417</v>
      </c>
      <c r="S1041" t="s">
        <v>4418</v>
      </c>
      <c r="T1041" t="s">
        <v>4419</v>
      </c>
      <c r="U1041" t="s">
        <v>4420</v>
      </c>
      <c r="AA1041" t="s">
        <v>4421</v>
      </c>
      <c r="AE1041" t="b">
        <v>0</v>
      </c>
      <c r="AF1041">
        <v>1</v>
      </c>
      <c r="AG1041" t="s">
        <v>61</v>
      </c>
      <c r="AH1041" t="s">
        <v>4422</v>
      </c>
      <c r="AI1041">
        <v>1676</v>
      </c>
      <c r="AJ1041">
        <v>32</v>
      </c>
      <c r="AK1041" t="s">
        <v>63</v>
      </c>
      <c r="AL1041" t="s">
        <v>64</v>
      </c>
      <c r="AM1041" t="s">
        <v>65</v>
      </c>
      <c r="AN1041" t="s">
        <v>20829</v>
      </c>
      <c r="AO1041">
        <v>2</v>
      </c>
      <c r="AP1041" t="s">
        <v>67</v>
      </c>
      <c r="AQ1041" t="s">
        <v>68</v>
      </c>
      <c r="AR1041" t="b">
        <v>0</v>
      </c>
      <c r="AS1041" t="s">
        <v>20817</v>
      </c>
      <c r="AT1041" t="s">
        <v>4424</v>
      </c>
    </row>
    <row r="1042" spans="1:46">
      <c r="A1042" t="s">
        <v>4414</v>
      </c>
      <c r="B1042" s="27">
        <v>32015</v>
      </c>
      <c r="C1042" s="8">
        <v>32015</v>
      </c>
      <c r="D1042" t="s">
        <v>4415</v>
      </c>
      <c r="K1042">
        <v>9780393023879</v>
      </c>
      <c r="L1042" t="s">
        <v>4416</v>
      </c>
      <c r="N1042" t="s">
        <v>72</v>
      </c>
      <c r="O1042" s="1">
        <v>43368</v>
      </c>
      <c r="P1042">
        <v>424</v>
      </c>
      <c r="R1042" t="s">
        <v>4417</v>
      </c>
      <c r="S1042" t="s">
        <v>4418</v>
      </c>
      <c r="T1042" t="s">
        <v>4419</v>
      </c>
      <c r="U1042" t="s">
        <v>6328</v>
      </c>
      <c r="AA1042" t="s">
        <v>6329</v>
      </c>
      <c r="AE1042" t="b">
        <v>0</v>
      </c>
      <c r="AF1042">
        <v>1</v>
      </c>
      <c r="AG1042" t="s">
        <v>61</v>
      </c>
      <c r="AH1042" t="s">
        <v>6330</v>
      </c>
      <c r="AI1042">
        <v>1936</v>
      </c>
      <c r="AJ1042">
        <v>32</v>
      </c>
      <c r="AK1042" t="s">
        <v>63</v>
      </c>
      <c r="AL1042" t="s">
        <v>64</v>
      </c>
      <c r="AM1042" t="s">
        <v>65</v>
      </c>
      <c r="AN1042" t="s">
        <v>20959</v>
      </c>
      <c r="AO1042">
        <v>2</v>
      </c>
      <c r="AP1042" t="s">
        <v>67</v>
      </c>
      <c r="AQ1042" t="s">
        <v>68</v>
      </c>
      <c r="AR1042" t="b">
        <v>0</v>
      </c>
      <c r="AS1042" t="s">
        <v>20817</v>
      </c>
      <c r="AT1042" t="s">
        <v>6332</v>
      </c>
    </row>
    <row r="1043" spans="1:46">
      <c r="A1043" t="s">
        <v>2217</v>
      </c>
      <c r="B1043" s="27">
        <v>31990</v>
      </c>
      <c r="C1043" s="8">
        <v>31990</v>
      </c>
      <c r="D1043">
        <v>363.4</v>
      </c>
      <c r="K1043">
        <v>9780440192060</v>
      </c>
      <c r="N1043" t="s">
        <v>72</v>
      </c>
      <c r="O1043" s="1">
        <v>43374</v>
      </c>
      <c r="P1043">
        <v>1201</v>
      </c>
      <c r="R1043" t="s">
        <v>2219</v>
      </c>
      <c r="S1043" t="s">
        <v>2220</v>
      </c>
      <c r="T1043" t="s">
        <v>2221</v>
      </c>
      <c r="U1043" t="s">
        <v>2222</v>
      </c>
      <c r="AA1043" t="s">
        <v>2223</v>
      </c>
      <c r="AE1043" t="b">
        <v>0</v>
      </c>
      <c r="AF1043">
        <v>1</v>
      </c>
      <c r="AG1043" t="s">
        <v>61</v>
      </c>
      <c r="AH1043" t="s">
        <v>2224</v>
      </c>
      <c r="AI1043">
        <v>1381</v>
      </c>
      <c r="AJ1043">
        <v>32</v>
      </c>
      <c r="AK1043" t="s">
        <v>63</v>
      </c>
      <c r="AL1043" t="s">
        <v>64</v>
      </c>
      <c r="AM1043" t="s">
        <v>65</v>
      </c>
      <c r="AN1043" t="s">
        <v>20761</v>
      </c>
      <c r="AO1043">
        <v>2</v>
      </c>
      <c r="AP1043" t="s">
        <v>67</v>
      </c>
      <c r="AQ1043" t="s">
        <v>68</v>
      </c>
      <c r="AR1043" t="b">
        <v>0</v>
      </c>
      <c r="AS1043" t="s">
        <v>20764</v>
      </c>
      <c r="AT1043" t="s">
        <v>2226</v>
      </c>
    </row>
    <row r="1044" spans="1:46">
      <c r="A1044" t="s">
        <v>2683</v>
      </c>
      <c r="B1044" s="27">
        <v>31990</v>
      </c>
      <c r="C1044" s="8">
        <v>31990</v>
      </c>
      <c r="D1044" t="s">
        <v>2684</v>
      </c>
      <c r="K1044">
        <v>9780933944145</v>
      </c>
      <c r="L1044" t="s">
        <v>2685</v>
      </c>
      <c r="O1044" s="1">
        <v>43374</v>
      </c>
      <c r="P1044">
        <v>105</v>
      </c>
      <c r="R1044" t="s">
        <v>2686</v>
      </c>
      <c r="S1044" t="s">
        <v>2687</v>
      </c>
      <c r="T1044" t="s">
        <v>2688</v>
      </c>
      <c r="U1044" t="s">
        <v>2689</v>
      </c>
      <c r="AA1044" t="s">
        <v>2690</v>
      </c>
      <c r="AE1044" t="b">
        <v>0</v>
      </c>
      <c r="AF1044">
        <v>1</v>
      </c>
      <c r="AG1044" t="s">
        <v>61</v>
      </c>
      <c r="AH1044" t="s">
        <v>2691</v>
      </c>
      <c r="AI1044">
        <v>1438</v>
      </c>
      <c r="AJ1044">
        <v>32</v>
      </c>
      <c r="AK1044" t="s">
        <v>63</v>
      </c>
      <c r="AL1044" t="s">
        <v>64</v>
      </c>
      <c r="AM1044" t="s">
        <v>65</v>
      </c>
      <c r="AN1044" t="s">
        <v>20761</v>
      </c>
      <c r="AO1044">
        <v>2</v>
      </c>
      <c r="AP1044" t="s">
        <v>67</v>
      </c>
      <c r="AQ1044" t="s">
        <v>68</v>
      </c>
      <c r="AR1044" t="b">
        <v>0</v>
      </c>
      <c r="AS1044" t="s">
        <v>20792</v>
      </c>
      <c r="AT1044" t="s">
        <v>2694</v>
      </c>
    </row>
    <row r="1045" spans="1:46">
      <c r="A1045" t="s">
        <v>5077</v>
      </c>
      <c r="B1045" s="27">
        <v>31990</v>
      </c>
      <c r="C1045" s="8">
        <v>31990</v>
      </c>
      <c r="D1045">
        <v>363.25</v>
      </c>
      <c r="I1045" t="s">
        <v>990</v>
      </c>
      <c r="K1045">
        <v>9780873644433</v>
      </c>
      <c r="N1045" t="s">
        <v>72</v>
      </c>
      <c r="O1045" s="1">
        <v>43374</v>
      </c>
      <c r="P1045">
        <v>208</v>
      </c>
      <c r="R1045" t="s">
        <v>2800</v>
      </c>
      <c r="T1045" t="s">
        <v>331</v>
      </c>
      <c r="U1045" t="s">
        <v>5078</v>
      </c>
      <c r="AA1045" t="s">
        <v>5075</v>
      </c>
      <c r="AE1045" t="b">
        <v>0</v>
      </c>
      <c r="AF1045">
        <v>0</v>
      </c>
      <c r="AG1045" t="s">
        <v>61</v>
      </c>
      <c r="AH1045" t="s">
        <v>5079</v>
      </c>
      <c r="AI1045">
        <v>1760</v>
      </c>
      <c r="AJ1045">
        <v>32</v>
      </c>
      <c r="AK1045" t="s">
        <v>63</v>
      </c>
      <c r="AL1045" t="s">
        <v>64</v>
      </c>
      <c r="AM1045" t="s">
        <v>65</v>
      </c>
      <c r="AN1045" t="s">
        <v>20877</v>
      </c>
      <c r="AO1045">
        <v>2</v>
      </c>
      <c r="AP1045" t="s">
        <v>67</v>
      </c>
      <c r="AQ1045" t="s">
        <v>68</v>
      </c>
      <c r="AR1045" t="b">
        <v>0</v>
      </c>
      <c r="AS1045" t="s">
        <v>20673</v>
      </c>
      <c r="AT1045" t="s">
        <v>5081</v>
      </c>
    </row>
    <row r="1046" spans="1:46">
      <c r="A1046" t="s">
        <v>18657</v>
      </c>
      <c r="B1046" s="27">
        <v>31959</v>
      </c>
      <c r="C1046" s="8">
        <v>31959</v>
      </c>
      <c r="D1046">
        <v>741.67409039999995</v>
      </c>
      <c r="I1046" t="s">
        <v>9668</v>
      </c>
      <c r="K1046">
        <v>9780896595842</v>
      </c>
      <c r="L1046" t="s">
        <v>18658</v>
      </c>
      <c r="N1046" t="s">
        <v>72</v>
      </c>
      <c r="O1046" s="4">
        <v>43875</v>
      </c>
      <c r="P1046">
        <v>516</v>
      </c>
      <c r="R1046" t="s">
        <v>17892</v>
      </c>
      <c r="S1046" t="s">
        <v>18659</v>
      </c>
      <c r="T1046" t="s">
        <v>6525</v>
      </c>
      <c r="U1046" t="s">
        <v>18660</v>
      </c>
      <c r="AA1046" t="s">
        <v>18661</v>
      </c>
      <c r="AB1046">
        <v>32</v>
      </c>
      <c r="AC1046" t="s">
        <v>8836</v>
      </c>
      <c r="AD1046" t="s">
        <v>17590</v>
      </c>
      <c r="AE1046" t="b">
        <v>0</v>
      </c>
      <c r="AF1046">
        <v>2</v>
      </c>
      <c r="AG1046" t="s">
        <v>61</v>
      </c>
      <c r="AH1046" t="s">
        <v>18662</v>
      </c>
      <c r="AI1046">
        <v>7723</v>
      </c>
      <c r="AJ1046">
        <v>32</v>
      </c>
      <c r="AK1046" t="s">
        <v>63</v>
      </c>
      <c r="AL1046" t="s">
        <v>64</v>
      </c>
      <c r="AM1046" t="s">
        <v>65</v>
      </c>
      <c r="AN1046" t="s">
        <v>22599</v>
      </c>
      <c r="AO1046">
        <v>2</v>
      </c>
      <c r="AP1046" t="s">
        <v>67</v>
      </c>
      <c r="AQ1046" t="s">
        <v>68</v>
      </c>
      <c r="AR1046" t="b">
        <v>1</v>
      </c>
      <c r="AS1046" t="s">
        <v>22604</v>
      </c>
      <c r="AT1046" t="s">
        <v>18665</v>
      </c>
    </row>
    <row r="1047" spans="1:46">
      <c r="A1047" t="s">
        <v>1008</v>
      </c>
      <c r="B1047" s="27">
        <v>31929</v>
      </c>
      <c r="C1047" s="8">
        <v>31929</v>
      </c>
      <c r="I1047" t="s">
        <v>990</v>
      </c>
      <c r="K1047">
        <v>9780915179596</v>
      </c>
      <c r="L1047" t="s">
        <v>3089</v>
      </c>
      <c r="O1047" s="1">
        <v>43374</v>
      </c>
      <c r="P1047">
        <v>230</v>
      </c>
      <c r="R1047" t="s">
        <v>3090</v>
      </c>
      <c r="T1047" t="s">
        <v>3091</v>
      </c>
      <c r="U1047" t="s">
        <v>3092</v>
      </c>
      <c r="AA1047" t="s">
        <v>3093</v>
      </c>
      <c r="AE1047" t="b">
        <v>0</v>
      </c>
      <c r="AF1047">
        <v>0</v>
      </c>
      <c r="AG1047" t="s">
        <v>61</v>
      </c>
      <c r="AH1047" t="s">
        <v>3094</v>
      </c>
      <c r="AI1047">
        <v>1493</v>
      </c>
      <c r="AJ1047">
        <v>32</v>
      </c>
      <c r="AK1047" t="s">
        <v>63</v>
      </c>
      <c r="AL1047" t="s">
        <v>64</v>
      </c>
      <c r="AM1047" t="s">
        <v>65</v>
      </c>
      <c r="AN1047" t="s">
        <v>20761</v>
      </c>
      <c r="AO1047">
        <v>2</v>
      </c>
      <c r="AP1047" t="s">
        <v>67</v>
      </c>
      <c r="AQ1047" t="s">
        <v>68</v>
      </c>
      <c r="AR1047" t="b">
        <v>0</v>
      </c>
      <c r="AS1047" t="s">
        <v>69</v>
      </c>
      <c r="AT1047" t="s">
        <v>3095</v>
      </c>
    </row>
    <row r="1048" spans="1:46">
      <c r="A1048" t="s">
        <v>1008</v>
      </c>
      <c r="B1048" s="27">
        <v>31929</v>
      </c>
      <c r="C1048" s="8">
        <v>31929</v>
      </c>
      <c r="K1048">
        <v>9780915179596</v>
      </c>
      <c r="L1048" t="s">
        <v>3089</v>
      </c>
      <c r="P1048">
        <v>230</v>
      </c>
      <c r="R1048" t="s">
        <v>3090</v>
      </c>
      <c r="T1048" t="s">
        <v>3091</v>
      </c>
      <c r="U1048" t="s">
        <v>3092</v>
      </c>
      <c r="AA1048" t="s">
        <v>12100</v>
      </c>
      <c r="AE1048" t="b">
        <v>0</v>
      </c>
      <c r="AF1048">
        <v>1</v>
      </c>
      <c r="AG1048" t="s">
        <v>61</v>
      </c>
      <c r="AH1048" t="s">
        <v>12101</v>
      </c>
      <c r="AI1048">
        <v>5757</v>
      </c>
      <c r="AJ1048">
        <v>32</v>
      </c>
      <c r="AK1048" t="s">
        <v>63</v>
      </c>
      <c r="AL1048" t="s">
        <v>64</v>
      </c>
      <c r="AM1048" t="s">
        <v>65</v>
      </c>
      <c r="AN1048" t="s">
        <v>21503</v>
      </c>
      <c r="AO1048">
        <v>2</v>
      </c>
      <c r="AP1048" t="s">
        <v>67</v>
      </c>
      <c r="AQ1048" t="s">
        <v>68</v>
      </c>
      <c r="AR1048" t="b">
        <v>0</v>
      </c>
      <c r="AS1048" t="s">
        <v>21545</v>
      </c>
      <c r="AT1048" t="s">
        <v>12103</v>
      </c>
    </row>
    <row r="1049" spans="1:46">
      <c r="A1049" t="s">
        <v>20238</v>
      </c>
      <c r="B1049" s="27">
        <v>31929</v>
      </c>
      <c r="C1049" s="8">
        <v>31929</v>
      </c>
      <c r="D1049">
        <v>133</v>
      </c>
      <c r="I1049" t="s">
        <v>990</v>
      </c>
      <c r="K1049">
        <v>9781561840014</v>
      </c>
      <c r="N1049" t="s">
        <v>72</v>
      </c>
      <c r="O1049" s="4">
        <v>43836</v>
      </c>
      <c r="P1049">
        <v>272</v>
      </c>
      <c r="R1049" t="s">
        <v>17963</v>
      </c>
      <c r="S1049" t="s">
        <v>20256</v>
      </c>
      <c r="T1049" t="s">
        <v>20257</v>
      </c>
      <c r="U1049" t="s">
        <v>20256</v>
      </c>
      <c r="AA1049" t="s">
        <v>20258</v>
      </c>
      <c r="AB1049">
        <v>32</v>
      </c>
      <c r="AC1049" t="s">
        <v>8836</v>
      </c>
      <c r="AD1049" t="s">
        <v>17590</v>
      </c>
      <c r="AE1049" t="b">
        <v>0</v>
      </c>
      <c r="AF1049">
        <v>1</v>
      </c>
      <c r="AG1049" t="s">
        <v>61</v>
      </c>
      <c r="AH1049" t="s">
        <v>20259</v>
      </c>
      <c r="AI1049">
        <v>7917</v>
      </c>
      <c r="AJ1049">
        <v>32</v>
      </c>
      <c r="AK1049" t="s">
        <v>63</v>
      </c>
      <c r="AL1049" t="s">
        <v>64</v>
      </c>
      <c r="AM1049" t="s">
        <v>65</v>
      </c>
      <c r="AN1049" t="s">
        <v>22710</v>
      </c>
      <c r="AO1049">
        <v>2</v>
      </c>
      <c r="AP1049" t="s">
        <v>67</v>
      </c>
      <c r="AQ1049" t="s">
        <v>68</v>
      </c>
      <c r="AR1049" t="b">
        <v>1</v>
      </c>
      <c r="AS1049" t="s">
        <v>22512</v>
      </c>
      <c r="AT1049" t="s">
        <v>20261</v>
      </c>
    </row>
    <row r="1050" spans="1:46">
      <c r="A1050" t="s">
        <v>3426</v>
      </c>
      <c r="B1050" s="27">
        <v>31809</v>
      </c>
      <c r="C1050" s="8">
        <v>31809</v>
      </c>
      <c r="D1050">
        <v>635.96500000000003</v>
      </c>
      <c r="I1050" t="s">
        <v>990</v>
      </c>
      <c r="K1050">
        <v>9780932331021</v>
      </c>
      <c r="O1050" s="1">
        <v>43374</v>
      </c>
      <c r="R1050" t="s">
        <v>3427</v>
      </c>
      <c r="T1050" t="s">
        <v>3428</v>
      </c>
      <c r="U1050" t="s">
        <v>3429</v>
      </c>
      <c r="AA1050" t="s">
        <v>3424</v>
      </c>
      <c r="AE1050" t="b">
        <v>0</v>
      </c>
      <c r="AF1050">
        <v>0</v>
      </c>
      <c r="AG1050" t="s">
        <v>61</v>
      </c>
      <c r="AH1050" t="s">
        <v>3430</v>
      </c>
      <c r="AI1050">
        <v>1536</v>
      </c>
      <c r="AJ1050">
        <v>32</v>
      </c>
      <c r="AK1050" t="s">
        <v>63</v>
      </c>
      <c r="AL1050" t="s">
        <v>64</v>
      </c>
      <c r="AM1050" t="s">
        <v>65</v>
      </c>
      <c r="AN1050" t="s">
        <v>20761</v>
      </c>
      <c r="AO1050">
        <v>2</v>
      </c>
      <c r="AP1050" t="s">
        <v>67</v>
      </c>
      <c r="AQ1050" t="s">
        <v>68</v>
      </c>
      <c r="AR1050" t="b">
        <v>0</v>
      </c>
      <c r="AS1050" t="s">
        <v>20770</v>
      </c>
      <c r="AT1050" t="s">
        <v>3432</v>
      </c>
    </row>
    <row r="1051" spans="1:46">
      <c r="A1051" t="s">
        <v>846</v>
      </c>
      <c r="B1051" s="27">
        <v>31778</v>
      </c>
      <c r="C1051" s="8">
        <v>31778</v>
      </c>
      <c r="D1051">
        <v>616.79999999999995</v>
      </c>
      <c r="I1051" t="s">
        <v>990</v>
      </c>
      <c r="K1051">
        <v>9780060970796</v>
      </c>
      <c r="L1051" t="s">
        <v>847</v>
      </c>
      <c r="N1051" t="s">
        <v>72</v>
      </c>
      <c r="O1051" s="1">
        <v>43374</v>
      </c>
      <c r="P1051">
        <v>256</v>
      </c>
      <c r="R1051" t="s">
        <v>848</v>
      </c>
      <c r="T1051" t="s">
        <v>849</v>
      </c>
      <c r="U1051" t="s">
        <v>850</v>
      </c>
      <c r="AA1051" t="s">
        <v>851</v>
      </c>
      <c r="AE1051" t="b">
        <v>0</v>
      </c>
      <c r="AF1051">
        <v>0</v>
      </c>
      <c r="AG1051" t="s">
        <v>61</v>
      </c>
      <c r="AH1051" t="s">
        <v>852</v>
      </c>
      <c r="AI1051">
        <v>1207</v>
      </c>
      <c r="AJ1051">
        <v>32</v>
      </c>
      <c r="AK1051" t="s">
        <v>63</v>
      </c>
      <c r="AL1051" t="s">
        <v>64</v>
      </c>
      <c r="AM1051" t="s">
        <v>65</v>
      </c>
      <c r="AN1051" t="s">
        <v>20591</v>
      </c>
      <c r="AO1051">
        <v>2</v>
      </c>
      <c r="AP1051" t="s">
        <v>67</v>
      </c>
      <c r="AQ1051" t="s">
        <v>68</v>
      </c>
      <c r="AR1051" t="b">
        <v>0</v>
      </c>
      <c r="AS1051" t="s">
        <v>69</v>
      </c>
      <c r="AT1051" t="s">
        <v>853</v>
      </c>
    </row>
    <row r="1052" spans="1:46">
      <c r="A1052" t="s">
        <v>846</v>
      </c>
      <c r="B1052" s="27">
        <v>31778</v>
      </c>
      <c r="C1052" s="8">
        <v>31778</v>
      </c>
      <c r="D1052">
        <v>616.79999999999995</v>
      </c>
      <c r="I1052" t="s">
        <v>990</v>
      </c>
      <c r="K1052">
        <v>9780060970796</v>
      </c>
      <c r="L1052" t="s">
        <v>847</v>
      </c>
      <c r="N1052" t="s">
        <v>72</v>
      </c>
      <c r="O1052" s="1">
        <v>43370</v>
      </c>
      <c r="P1052">
        <v>256</v>
      </c>
      <c r="R1052" t="s">
        <v>848</v>
      </c>
      <c r="T1052" t="s">
        <v>849</v>
      </c>
      <c r="U1052" t="s">
        <v>850</v>
      </c>
      <c r="AA1052" t="s">
        <v>6631</v>
      </c>
      <c r="AE1052" t="b">
        <v>0</v>
      </c>
      <c r="AF1052">
        <v>0</v>
      </c>
      <c r="AG1052" t="s">
        <v>61</v>
      </c>
      <c r="AH1052" t="s">
        <v>6632</v>
      </c>
      <c r="AI1052">
        <v>1975</v>
      </c>
      <c r="AJ1052">
        <v>32</v>
      </c>
      <c r="AK1052" t="s">
        <v>63</v>
      </c>
      <c r="AL1052" t="s">
        <v>64</v>
      </c>
      <c r="AM1052" t="s">
        <v>65</v>
      </c>
      <c r="AN1052" t="s">
        <v>20959</v>
      </c>
      <c r="AO1052">
        <v>2</v>
      </c>
      <c r="AP1052" t="s">
        <v>67</v>
      </c>
      <c r="AQ1052" t="s">
        <v>68</v>
      </c>
      <c r="AR1052" t="b">
        <v>0</v>
      </c>
      <c r="AS1052" t="s">
        <v>69</v>
      </c>
      <c r="AT1052" t="s">
        <v>6633</v>
      </c>
    </row>
    <row r="1053" spans="1:46">
      <c r="A1053" t="s">
        <v>6377</v>
      </c>
      <c r="B1053" s="27">
        <v>31759</v>
      </c>
      <c r="C1053" s="8">
        <v>31759</v>
      </c>
      <c r="D1053">
        <v>738.02750000000003</v>
      </c>
      <c r="K1053">
        <v>9780517559147</v>
      </c>
      <c r="L1053" t="s">
        <v>6378</v>
      </c>
      <c r="N1053" t="s">
        <v>72</v>
      </c>
      <c r="O1053" s="1">
        <v>43368</v>
      </c>
      <c r="P1053">
        <v>304</v>
      </c>
      <c r="R1053" t="s">
        <v>6379</v>
      </c>
      <c r="T1053" t="s">
        <v>6380</v>
      </c>
      <c r="U1053" t="s">
        <v>6381</v>
      </c>
      <c r="AA1053" t="s">
        <v>6382</v>
      </c>
      <c r="AE1053" t="b">
        <v>0</v>
      </c>
      <c r="AF1053">
        <v>1</v>
      </c>
      <c r="AG1053" t="s">
        <v>61</v>
      </c>
      <c r="AH1053" t="s">
        <v>6383</v>
      </c>
      <c r="AI1053">
        <v>1943</v>
      </c>
      <c r="AJ1053">
        <v>32</v>
      </c>
      <c r="AK1053" t="s">
        <v>63</v>
      </c>
      <c r="AL1053" t="s">
        <v>64</v>
      </c>
      <c r="AM1053" t="s">
        <v>65</v>
      </c>
      <c r="AN1053" t="s">
        <v>20959</v>
      </c>
      <c r="AO1053">
        <v>2</v>
      </c>
      <c r="AP1053" t="s">
        <v>67</v>
      </c>
      <c r="AQ1053" t="s">
        <v>68</v>
      </c>
      <c r="AR1053" t="b">
        <v>0</v>
      </c>
      <c r="AS1053" t="s">
        <v>20983</v>
      </c>
      <c r="AT1053" t="s">
        <v>6384</v>
      </c>
    </row>
    <row r="1054" spans="1:46">
      <c r="A1054" t="s">
        <v>3194</v>
      </c>
      <c r="B1054" s="27">
        <v>31717</v>
      </c>
      <c r="C1054" s="8">
        <v>31717</v>
      </c>
      <c r="D1054" t="s">
        <v>3195</v>
      </c>
      <c r="K1054">
        <v>9780873643986</v>
      </c>
      <c r="L1054" t="s">
        <v>3196</v>
      </c>
      <c r="O1054" s="1">
        <v>43374</v>
      </c>
      <c r="P1054">
        <v>88</v>
      </c>
      <c r="R1054" t="s">
        <v>3197</v>
      </c>
      <c r="S1054" t="s">
        <v>3198</v>
      </c>
      <c r="T1054" t="s">
        <v>904</v>
      </c>
      <c r="U1054" t="s">
        <v>3199</v>
      </c>
      <c r="AA1054" t="s">
        <v>3200</v>
      </c>
      <c r="AE1054" t="b">
        <v>0</v>
      </c>
      <c r="AF1054">
        <v>1</v>
      </c>
      <c r="AG1054" t="s">
        <v>61</v>
      </c>
      <c r="AH1054" t="s">
        <v>3201</v>
      </c>
      <c r="AI1054">
        <v>1506</v>
      </c>
      <c r="AJ1054">
        <v>32</v>
      </c>
      <c r="AK1054" t="s">
        <v>63</v>
      </c>
      <c r="AL1054" t="s">
        <v>64</v>
      </c>
      <c r="AM1054" t="s">
        <v>65</v>
      </c>
      <c r="AN1054" t="s">
        <v>20761</v>
      </c>
      <c r="AO1054">
        <v>2</v>
      </c>
      <c r="AP1054" t="s">
        <v>67</v>
      </c>
      <c r="AQ1054" t="s">
        <v>68</v>
      </c>
      <c r="AR1054" t="b">
        <v>0</v>
      </c>
      <c r="AS1054" t="s">
        <v>20817</v>
      </c>
      <c r="AT1054" t="s">
        <v>3203</v>
      </c>
    </row>
    <row r="1055" spans="1:46">
      <c r="A1055" t="s">
        <v>292</v>
      </c>
      <c r="B1055" s="27">
        <v>31656</v>
      </c>
      <c r="C1055" s="8">
        <v>31656</v>
      </c>
      <c r="D1055" t="s">
        <v>293</v>
      </c>
      <c r="K1055">
        <v>9780688048389</v>
      </c>
      <c r="L1055" t="s">
        <v>294</v>
      </c>
      <c r="N1055" t="s">
        <v>72</v>
      </c>
      <c r="O1055" s="1">
        <v>43374</v>
      </c>
      <c r="P1055">
        <v>752</v>
      </c>
      <c r="R1055" t="s">
        <v>295</v>
      </c>
      <c r="T1055" t="s">
        <v>296</v>
      </c>
      <c r="U1055" t="s">
        <v>297</v>
      </c>
      <c r="AA1055" t="s">
        <v>298</v>
      </c>
      <c r="AE1055" t="b">
        <v>0</v>
      </c>
      <c r="AF1055">
        <v>1</v>
      </c>
      <c r="AG1055" t="s">
        <v>61</v>
      </c>
      <c r="AH1055" t="s">
        <v>299</v>
      </c>
      <c r="AI1055">
        <v>1143</v>
      </c>
      <c r="AJ1055">
        <v>32</v>
      </c>
      <c r="AK1055" t="s">
        <v>63</v>
      </c>
      <c r="AL1055" t="s">
        <v>64</v>
      </c>
      <c r="AM1055" t="s">
        <v>65</v>
      </c>
      <c r="AN1055" t="s">
        <v>20591</v>
      </c>
      <c r="AO1055">
        <v>2</v>
      </c>
      <c r="AP1055" t="s">
        <v>67</v>
      </c>
      <c r="AQ1055" t="s">
        <v>68</v>
      </c>
      <c r="AR1055" t="b">
        <v>0</v>
      </c>
      <c r="AS1055" t="s">
        <v>20608</v>
      </c>
      <c r="AT1055" t="s">
        <v>301</v>
      </c>
    </row>
    <row r="1056" spans="1:46">
      <c r="A1056" t="s">
        <v>6917</v>
      </c>
      <c r="B1056" s="27">
        <v>31656</v>
      </c>
      <c r="C1056" s="8">
        <v>31656</v>
      </c>
      <c r="D1056" t="s">
        <v>338</v>
      </c>
      <c r="K1056">
        <v>9780874847437</v>
      </c>
      <c r="L1056" t="s">
        <v>6918</v>
      </c>
      <c r="N1056" t="s">
        <v>72</v>
      </c>
      <c r="O1056" s="1">
        <v>43374</v>
      </c>
      <c r="P1056">
        <v>231</v>
      </c>
      <c r="R1056" t="s">
        <v>6919</v>
      </c>
      <c r="S1056" t="s">
        <v>6920</v>
      </c>
      <c r="T1056" t="s">
        <v>6921</v>
      </c>
      <c r="U1056" t="s">
        <v>6922</v>
      </c>
      <c r="AA1056" t="s">
        <v>6923</v>
      </c>
      <c r="AE1056" t="b">
        <v>0</v>
      </c>
      <c r="AF1056">
        <v>1</v>
      </c>
      <c r="AG1056" t="s">
        <v>61</v>
      </c>
      <c r="AH1056" t="s">
        <v>6924</v>
      </c>
      <c r="AI1056">
        <v>2023</v>
      </c>
      <c r="AJ1056">
        <v>32</v>
      </c>
      <c r="AK1056" t="s">
        <v>63</v>
      </c>
      <c r="AL1056" t="s">
        <v>64</v>
      </c>
      <c r="AM1056" t="s">
        <v>65</v>
      </c>
      <c r="AN1056" t="s">
        <v>21009</v>
      </c>
      <c r="AO1056">
        <v>2</v>
      </c>
      <c r="AP1056" t="s">
        <v>67</v>
      </c>
      <c r="AQ1056" t="s">
        <v>68</v>
      </c>
      <c r="AR1056" t="b">
        <v>0</v>
      </c>
      <c r="AS1056" t="s">
        <v>20764</v>
      </c>
      <c r="AT1056" t="s">
        <v>6926</v>
      </c>
    </row>
    <row r="1057" spans="1:46">
      <c r="A1057" t="s">
        <v>7091</v>
      </c>
      <c r="B1057" s="27">
        <v>31656</v>
      </c>
      <c r="C1057" s="8">
        <v>31656</v>
      </c>
      <c r="D1057">
        <v>589.22230979999995</v>
      </c>
      <c r="K1057">
        <v>9780898151695</v>
      </c>
      <c r="L1057" t="s">
        <v>7092</v>
      </c>
      <c r="N1057" t="s">
        <v>72</v>
      </c>
      <c r="O1057" s="1">
        <v>43374</v>
      </c>
      <c r="P1057">
        <v>1020</v>
      </c>
      <c r="R1057" t="s">
        <v>813</v>
      </c>
      <c r="S1057" t="s">
        <v>7093</v>
      </c>
      <c r="T1057" t="s">
        <v>7094</v>
      </c>
      <c r="U1057" t="s">
        <v>7095</v>
      </c>
      <c r="AA1057" t="s">
        <v>7096</v>
      </c>
      <c r="AE1057" t="b">
        <v>0</v>
      </c>
      <c r="AF1057">
        <v>1</v>
      </c>
      <c r="AG1057" t="s">
        <v>61</v>
      </c>
      <c r="AH1057" t="s">
        <v>7097</v>
      </c>
      <c r="AI1057">
        <v>2052</v>
      </c>
      <c r="AJ1057">
        <v>32</v>
      </c>
      <c r="AK1057" t="s">
        <v>63</v>
      </c>
      <c r="AL1057" t="s">
        <v>64</v>
      </c>
      <c r="AM1057" t="s">
        <v>65</v>
      </c>
      <c r="AN1057" t="s">
        <v>21009</v>
      </c>
      <c r="AO1057">
        <v>2</v>
      </c>
      <c r="AP1057" t="s">
        <v>67</v>
      </c>
      <c r="AQ1057" t="s">
        <v>68</v>
      </c>
      <c r="AR1057" t="b">
        <v>0</v>
      </c>
      <c r="AS1057" t="s">
        <v>20598</v>
      </c>
      <c r="AT1057" t="s">
        <v>7099</v>
      </c>
    </row>
    <row r="1058" spans="1:46">
      <c r="A1058" t="s">
        <v>18969</v>
      </c>
      <c r="B1058" s="27">
        <v>31656</v>
      </c>
      <c r="C1058" s="8">
        <v>31656</v>
      </c>
      <c r="D1058" t="s">
        <v>18970</v>
      </c>
      <c r="I1058" t="s">
        <v>990</v>
      </c>
      <c r="K1058">
        <v>9780913729410</v>
      </c>
      <c r="L1058" t="s">
        <v>18971</v>
      </c>
      <c r="N1058" t="s">
        <v>72</v>
      </c>
      <c r="O1058" s="4">
        <v>43836</v>
      </c>
      <c r="P1058">
        <v>292</v>
      </c>
      <c r="R1058" t="s">
        <v>18972</v>
      </c>
      <c r="S1058" t="s">
        <v>18973</v>
      </c>
      <c r="T1058" t="s">
        <v>18974</v>
      </c>
      <c r="U1058" t="s">
        <v>18975</v>
      </c>
      <c r="AA1058" t="s">
        <v>18976</v>
      </c>
      <c r="AB1058">
        <v>32</v>
      </c>
      <c r="AC1058" t="s">
        <v>8836</v>
      </c>
      <c r="AD1058" t="s">
        <v>17590</v>
      </c>
      <c r="AE1058" t="b">
        <v>0</v>
      </c>
      <c r="AF1058">
        <v>2</v>
      </c>
      <c r="AG1058" t="s">
        <v>61</v>
      </c>
      <c r="AH1058" t="s">
        <v>18977</v>
      </c>
      <c r="AI1058">
        <v>7758</v>
      </c>
      <c r="AJ1058">
        <v>32</v>
      </c>
      <c r="AK1058" t="s">
        <v>63</v>
      </c>
      <c r="AL1058" t="s">
        <v>64</v>
      </c>
      <c r="AM1058" t="s">
        <v>65</v>
      </c>
      <c r="AN1058" t="s">
        <v>22049</v>
      </c>
      <c r="AO1058">
        <v>2</v>
      </c>
      <c r="AP1058" t="s">
        <v>67</v>
      </c>
      <c r="AQ1058" t="s">
        <v>68</v>
      </c>
      <c r="AR1058" t="b">
        <v>1</v>
      </c>
      <c r="AS1058" t="s">
        <v>22581</v>
      </c>
      <c r="AT1058" t="s">
        <v>18979</v>
      </c>
    </row>
    <row r="1059" spans="1:46">
      <c r="A1059" t="s">
        <v>2482</v>
      </c>
      <c r="B1059" s="27">
        <v>31625</v>
      </c>
      <c r="C1059" s="8">
        <v>31625</v>
      </c>
      <c r="D1059">
        <v>813.54</v>
      </c>
      <c r="I1059" t="s">
        <v>9668</v>
      </c>
      <c r="K1059">
        <v>9780026183901</v>
      </c>
      <c r="L1059" t="s">
        <v>4180</v>
      </c>
      <c r="N1059" t="s">
        <v>72</v>
      </c>
      <c r="O1059" s="1">
        <v>43374</v>
      </c>
      <c r="P1059">
        <v>273</v>
      </c>
      <c r="R1059" t="s">
        <v>4181</v>
      </c>
      <c r="T1059" t="s">
        <v>4182</v>
      </c>
      <c r="U1059" t="s">
        <v>4183</v>
      </c>
      <c r="AA1059" t="s">
        <v>4184</v>
      </c>
      <c r="AE1059" t="b">
        <v>0</v>
      </c>
      <c r="AF1059">
        <v>0</v>
      </c>
      <c r="AG1059" t="s">
        <v>61</v>
      </c>
      <c r="AH1059" t="s">
        <v>4185</v>
      </c>
      <c r="AI1059">
        <v>1642</v>
      </c>
      <c r="AJ1059">
        <v>32</v>
      </c>
      <c r="AK1059" t="s">
        <v>63</v>
      </c>
      <c r="AL1059" t="s">
        <v>64</v>
      </c>
      <c r="AM1059" t="s">
        <v>65</v>
      </c>
      <c r="AN1059" t="s">
        <v>20829</v>
      </c>
      <c r="AO1059">
        <v>2</v>
      </c>
      <c r="AP1059" t="s">
        <v>67</v>
      </c>
      <c r="AQ1059" t="s">
        <v>68</v>
      </c>
      <c r="AR1059" t="b">
        <v>0</v>
      </c>
      <c r="AS1059" t="s">
        <v>20662</v>
      </c>
      <c r="AT1059" t="s">
        <v>4186</v>
      </c>
    </row>
    <row r="1060" spans="1:46">
      <c r="A1060" t="s">
        <v>8208</v>
      </c>
      <c r="B1060" s="27">
        <v>31625</v>
      </c>
      <c r="C1060" s="8">
        <v>31625</v>
      </c>
      <c r="D1060">
        <v>700</v>
      </c>
      <c r="K1060">
        <v>9780306802799</v>
      </c>
      <c r="L1060" t="s">
        <v>13035</v>
      </c>
      <c r="N1060" t="s">
        <v>72</v>
      </c>
      <c r="O1060" s="1">
        <v>43803</v>
      </c>
      <c r="P1060">
        <v>298</v>
      </c>
      <c r="R1060" t="s">
        <v>2537</v>
      </c>
      <c r="T1060" t="s">
        <v>13036</v>
      </c>
      <c r="U1060" t="s">
        <v>13037</v>
      </c>
      <c r="AA1060" t="s">
        <v>13033</v>
      </c>
      <c r="AE1060" t="b">
        <v>0</v>
      </c>
      <c r="AF1060">
        <v>1</v>
      </c>
      <c r="AG1060" t="s">
        <v>61</v>
      </c>
      <c r="AH1060" t="s">
        <v>13038</v>
      </c>
      <c r="AI1060">
        <v>6076</v>
      </c>
      <c r="AJ1060">
        <v>32</v>
      </c>
      <c r="AK1060" t="s">
        <v>63</v>
      </c>
      <c r="AL1060" t="s">
        <v>64</v>
      </c>
      <c r="AM1060" t="s">
        <v>65</v>
      </c>
      <c r="AN1060" t="s">
        <v>21636</v>
      </c>
      <c r="AO1060">
        <v>2</v>
      </c>
      <c r="AP1060" t="s">
        <v>67</v>
      </c>
      <c r="AQ1060" t="s">
        <v>68</v>
      </c>
      <c r="AR1060" t="b">
        <v>0</v>
      </c>
      <c r="AS1060" t="s">
        <v>21659</v>
      </c>
      <c r="AT1060" t="s">
        <v>13040</v>
      </c>
    </row>
    <row r="1061" spans="1:46">
      <c r="A1061" t="s">
        <v>19590</v>
      </c>
      <c r="B1061" s="27">
        <v>31593</v>
      </c>
      <c r="C1061" s="8">
        <v>31593</v>
      </c>
      <c r="D1061">
        <v>808.3</v>
      </c>
      <c r="K1061">
        <v>9780804008792</v>
      </c>
      <c r="L1061" t="s">
        <v>19605</v>
      </c>
      <c r="N1061" t="s">
        <v>72</v>
      </c>
      <c r="O1061" s="4">
        <v>43838</v>
      </c>
      <c r="P1061">
        <v>232</v>
      </c>
      <c r="R1061" t="s">
        <v>19606</v>
      </c>
      <c r="T1061" t="s">
        <v>19607</v>
      </c>
      <c r="U1061" t="s">
        <v>19608</v>
      </c>
      <c r="AA1061" t="s">
        <v>19609</v>
      </c>
      <c r="AB1061">
        <v>32</v>
      </c>
      <c r="AC1061" t="s">
        <v>8836</v>
      </c>
      <c r="AD1061" t="s">
        <v>17590</v>
      </c>
      <c r="AE1061" t="b">
        <v>0</v>
      </c>
      <c r="AF1061">
        <v>2</v>
      </c>
      <c r="AG1061" t="s">
        <v>61</v>
      </c>
      <c r="AH1061" t="s">
        <v>19610</v>
      </c>
      <c r="AI1061">
        <v>7838</v>
      </c>
      <c r="AJ1061">
        <v>32</v>
      </c>
      <c r="AK1061" t="s">
        <v>63</v>
      </c>
      <c r="AL1061" t="s">
        <v>64</v>
      </c>
      <c r="AM1061" t="s">
        <v>65</v>
      </c>
      <c r="AN1061" t="s">
        <v>22618</v>
      </c>
      <c r="AO1061">
        <v>2</v>
      </c>
      <c r="AP1061" t="s">
        <v>67</v>
      </c>
      <c r="AQ1061" t="s">
        <v>68</v>
      </c>
      <c r="AR1061" t="b">
        <v>1</v>
      </c>
      <c r="AS1061" t="s">
        <v>22512</v>
      </c>
      <c r="AT1061" t="s">
        <v>19612</v>
      </c>
    </row>
    <row r="1062" spans="1:46">
      <c r="A1062" t="s">
        <v>2815</v>
      </c>
      <c r="B1062" s="27">
        <v>31564</v>
      </c>
      <c r="C1062" s="8">
        <v>31564</v>
      </c>
      <c r="D1062" t="s">
        <v>2816</v>
      </c>
      <c r="K1062">
        <v>9780688050955</v>
      </c>
      <c r="L1062" t="s">
        <v>2817</v>
      </c>
      <c r="O1062" s="1">
        <v>43374</v>
      </c>
      <c r="P1062">
        <v>288</v>
      </c>
      <c r="R1062" t="s">
        <v>2818</v>
      </c>
      <c r="S1062" t="s">
        <v>2819</v>
      </c>
      <c r="T1062" t="s">
        <v>2820</v>
      </c>
      <c r="U1062" t="s">
        <v>20797</v>
      </c>
      <c r="AA1062" t="s">
        <v>2822</v>
      </c>
      <c r="AE1062" t="b">
        <v>0</v>
      </c>
      <c r="AF1062">
        <v>1</v>
      </c>
      <c r="AG1062" t="s">
        <v>61</v>
      </c>
      <c r="AH1062" t="s">
        <v>2823</v>
      </c>
      <c r="AI1062">
        <v>1457</v>
      </c>
      <c r="AJ1062">
        <v>32</v>
      </c>
      <c r="AK1062" t="s">
        <v>63</v>
      </c>
      <c r="AL1062" t="s">
        <v>64</v>
      </c>
      <c r="AM1062" t="s">
        <v>65</v>
      </c>
      <c r="AN1062" t="s">
        <v>20761</v>
      </c>
      <c r="AO1062">
        <v>2</v>
      </c>
      <c r="AP1062" t="s">
        <v>67</v>
      </c>
      <c r="AQ1062" t="s">
        <v>68</v>
      </c>
      <c r="AR1062" t="b">
        <v>0</v>
      </c>
      <c r="AS1062" t="s">
        <v>20764</v>
      </c>
      <c r="AT1062" t="s">
        <v>2824</v>
      </c>
    </row>
    <row r="1063" spans="1:46">
      <c r="A1063" t="s">
        <v>2815</v>
      </c>
      <c r="B1063" s="27">
        <v>31564</v>
      </c>
      <c r="C1063" s="8">
        <v>31564</v>
      </c>
      <c r="D1063" t="s">
        <v>2816</v>
      </c>
      <c r="K1063">
        <v>9780688050955</v>
      </c>
      <c r="L1063" t="s">
        <v>2817</v>
      </c>
      <c r="O1063" s="1">
        <v>43803</v>
      </c>
      <c r="P1063">
        <v>288</v>
      </c>
      <c r="R1063" t="s">
        <v>2818</v>
      </c>
      <c r="S1063" t="s">
        <v>2819</v>
      </c>
      <c r="T1063" t="s">
        <v>2820</v>
      </c>
      <c r="U1063" t="s">
        <v>2821</v>
      </c>
      <c r="AA1063" t="s">
        <v>13284</v>
      </c>
      <c r="AE1063" t="b">
        <v>0</v>
      </c>
      <c r="AF1063">
        <v>1</v>
      </c>
      <c r="AG1063" t="s">
        <v>61</v>
      </c>
      <c r="AH1063" t="s">
        <v>13285</v>
      </c>
      <c r="AI1063">
        <v>6113</v>
      </c>
      <c r="AJ1063">
        <v>32</v>
      </c>
      <c r="AK1063" t="s">
        <v>63</v>
      </c>
      <c r="AL1063" t="s">
        <v>64</v>
      </c>
      <c r="AM1063" t="s">
        <v>65</v>
      </c>
      <c r="AN1063" t="s">
        <v>21636</v>
      </c>
      <c r="AO1063">
        <v>2</v>
      </c>
      <c r="AP1063" t="s">
        <v>67</v>
      </c>
      <c r="AQ1063" t="s">
        <v>68</v>
      </c>
      <c r="AR1063" t="b">
        <v>0</v>
      </c>
      <c r="AS1063" t="s">
        <v>21667</v>
      </c>
      <c r="AT1063" t="s">
        <v>13287</v>
      </c>
    </row>
    <row r="1064" spans="1:46">
      <c r="A1064" t="s">
        <v>1020</v>
      </c>
      <c r="B1064" s="27">
        <v>31503</v>
      </c>
      <c r="C1064" s="8">
        <v>31503</v>
      </c>
      <c r="D1064" t="s">
        <v>1021</v>
      </c>
      <c r="K1064">
        <v>9780531101223</v>
      </c>
      <c r="L1064" t="s">
        <v>1022</v>
      </c>
      <c r="O1064" s="1">
        <v>43374</v>
      </c>
      <c r="P1064">
        <v>72</v>
      </c>
      <c r="R1064" t="s">
        <v>1023</v>
      </c>
      <c r="T1064" t="s">
        <v>1024</v>
      </c>
      <c r="U1064" t="s">
        <v>1025</v>
      </c>
      <c r="AA1064" t="s">
        <v>1026</v>
      </c>
      <c r="AE1064" t="b">
        <v>0</v>
      </c>
      <c r="AF1064">
        <v>1</v>
      </c>
      <c r="AG1064" t="s">
        <v>61</v>
      </c>
      <c r="AH1064" t="s">
        <v>1027</v>
      </c>
      <c r="AI1064">
        <v>1228</v>
      </c>
      <c r="AJ1064">
        <v>32</v>
      </c>
      <c r="AK1064" t="s">
        <v>63</v>
      </c>
      <c r="AL1064" t="s">
        <v>64</v>
      </c>
      <c r="AM1064" t="s">
        <v>65</v>
      </c>
      <c r="AN1064" t="s">
        <v>20661</v>
      </c>
      <c r="AO1064">
        <v>2</v>
      </c>
      <c r="AP1064" t="s">
        <v>67</v>
      </c>
      <c r="AQ1064" t="s">
        <v>68</v>
      </c>
      <c r="AR1064" t="b">
        <v>0</v>
      </c>
      <c r="AS1064" t="s">
        <v>20662</v>
      </c>
      <c r="AT1064" t="s">
        <v>1029</v>
      </c>
    </row>
    <row r="1065" spans="1:46">
      <c r="A1065" t="s">
        <v>5069</v>
      </c>
      <c r="B1065" s="27">
        <v>31472</v>
      </c>
      <c r="C1065" s="8">
        <v>31472</v>
      </c>
      <c r="D1065">
        <v>363.23360000000002</v>
      </c>
      <c r="K1065">
        <v>9780918487117</v>
      </c>
      <c r="N1065" t="s">
        <v>72</v>
      </c>
      <c r="O1065" s="1">
        <v>43374</v>
      </c>
      <c r="P1065">
        <v>60</v>
      </c>
      <c r="R1065" t="s">
        <v>5070</v>
      </c>
      <c r="T1065" t="s">
        <v>5071</v>
      </c>
      <c r="U1065" t="s">
        <v>5072</v>
      </c>
      <c r="AA1065" t="s">
        <v>5073</v>
      </c>
      <c r="AE1065" t="b">
        <v>0</v>
      </c>
      <c r="AF1065">
        <v>0</v>
      </c>
      <c r="AG1065" t="s">
        <v>61</v>
      </c>
      <c r="AH1065" t="s">
        <v>5074</v>
      </c>
      <c r="AI1065">
        <v>1759</v>
      </c>
      <c r="AJ1065">
        <v>32</v>
      </c>
      <c r="AK1065" t="s">
        <v>63</v>
      </c>
      <c r="AL1065" t="s">
        <v>64</v>
      </c>
      <c r="AM1065" t="s">
        <v>65</v>
      </c>
      <c r="AN1065" t="s">
        <v>20877</v>
      </c>
      <c r="AO1065">
        <v>2</v>
      </c>
      <c r="AP1065" t="s">
        <v>67</v>
      </c>
      <c r="AQ1065" t="s">
        <v>68</v>
      </c>
      <c r="AR1065" t="b">
        <v>0</v>
      </c>
      <c r="AS1065" t="s">
        <v>20673</v>
      </c>
      <c r="AT1065" t="s">
        <v>5076</v>
      </c>
    </row>
    <row r="1066" spans="1:46">
      <c r="A1066" t="s">
        <v>4753</v>
      </c>
      <c r="B1066" s="27">
        <v>31382</v>
      </c>
      <c r="C1066" s="8">
        <v>31382</v>
      </c>
      <c r="D1066">
        <v>615.32100000000003</v>
      </c>
      <c r="I1066" t="s">
        <v>990</v>
      </c>
      <c r="K1066">
        <v>9780892814855</v>
      </c>
      <c r="L1066" t="s">
        <v>4754</v>
      </c>
      <c r="N1066" t="s">
        <v>72</v>
      </c>
      <c r="O1066" s="1">
        <v>43374</v>
      </c>
      <c r="P1066">
        <v>272</v>
      </c>
      <c r="R1066" t="s">
        <v>1259</v>
      </c>
      <c r="S1066" t="s">
        <v>4755</v>
      </c>
      <c r="T1066" t="s">
        <v>4756</v>
      </c>
      <c r="U1066" t="s">
        <v>4757</v>
      </c>
      <c r="AA1066" t="s">
        <v>4758</v>
      </c>
      <c r="AE1066" t="b">
        <v>0</v>
      </c>
      <c r="AF1066">
        <v>0</v>
      </c>
      <c r="AG1066" t="s">
        <v>61</v>
      </c>
      <c r="AH1066" t="s">
        <v>4759</v>
      </c>
      <c r="AI1066">
        <v>1720</v>
      </c>
      <c r="AJ1066">
        <v>32</v>
      </c>
      <c r="AK1066" t="s">
        <v>63</v>
      </c>
      <c r="AL1066" t="s">
        <v>64</v>
      </c>
      <c r="AM1066" t="s">
        <v>65</v>
      </c>
      <c r="AN1066" t="s">
        <v>20877</v>
      </c>
      <c r="AO1066">
        <v>2</v>
      </c>
      <c r="AP1066" t="s">
        <v>67</v>
      </c>
      <c r="AQ1066" t="s">
        <v>68</v>
      </c>
      <c r="AR1066" t="b">
        <v>0</v>
      </c>
      <c r="AS1066" t="s">
        <v>20632</v>
      </c>
      <c r="AT1066" t="s">
        <v>4760</v>
      </c>
    </row>
    <row r="1067" spans="1:46">
      <c r="A1067" t="s">
        <v>4397</v>
      </c>
      <c r="B1067" s="27">
        <v>31352</v>
      </c>
      <c r="C1067" s="8">
        <v>31352</v>
      </c>
      <c r="D1067" t="s">
        <v>1508</v>
      </c>
      <c r="K1067">
        <v>9780745300085</v>
      </c>
      <c r="L1067" t="s">
        <v>4398</v>
      </c>
      <c r="N1067" t="s">
        <v>72</v>
      </c>
      <c r="O1067" s="1">
        <v>43374</v>
      </c>
      <c r="P1067">
        <v>228</v>
      </c>
      <c r="R1067" t="s">
        <v>4399</v>
      </c>
      <c r="S1067" t="s">
        <v>4400</v>
      </c>
      <c r="T1067" t="s">
        <v>4401</v>
      </c>
      <c r="U1067" t="s">
        <v>4402</v>
      </c>
      <c r="AA1067" t="s">
        <v>4403</v>
      </c>
      <c r="AE1067" t="b">
        <v>0</v>
      </c>
      <c r="AF1067">
        <v>1</v>
      </c>
      <c r="AG1067" t="s">
        <v>61</v>
      </c>
      <c r="AH1067" t="s">
        <v>4404</v>
      </c>
      <c r="AI1067">
        <v>1673</v>
      </c>
      <c r="AJ1067">
        <v>32</v>
      </c>
      <c r="AK1067" t="s">
        <v>63</v>
      </c>
      <c r="AL1067" t="s">
        <v>64</v>
      </c>
      <c r="AM1067" t="s">
        <v>65</v>
      </c>
      <c r="AN1067" t="s">
        <v>20829</v>
      </c>
      <c r="AO1067">
        <v>2</v>
      </c>
      <c r="AP1067" t="s">
        <v>67</v>
      </c>
      <c r="AQ1067" t="s">
        <v>68</v>
      </c>
      <c r="AR1067" t="b">
        <v>0</v>
      </c>
      <c r="AS1067" t="s">
        <v>20817</v>
      </c>
      <c r="AT1067" t="s">
        <v>4406</v>
      </c>
    </row>
    <row r="1068" spans="1:46">
      <c r="A1068" t="s">
        <v>5343</v>
      </c>
      <c r="B1068" s="27">
        <v>31293</v>
      </c>
      <c r="C1068" s="8">
        <v>31293</v>
      </c>
      <c r="D1068">
        <v>364.15709240000001</v>
      </c>
      <c r="K1068">
        <v>9780140095395</v>
      </c>
      <c r="L1068" t="s">
        <v>5345</v>
      </c>
      <c r="O1068" s="1">
        <v>43368</v>
      </c>
      <c r="P1068">
        <v>224</v>
      </c>
      <c r="R1068" t="s">
        <v>3953</v>
      </c>
      <c r="S1068" t="s">
        <v>5346</v>
      </c>
      <c r="T1068" t="s">
        <v>331</v>
      </c>
      <c r="U1068" t="s">
        <v>182</v>
      </c>
      <c r="AA1068" t="s">
        <v>5347</v>
      </c>
      <c r="AE1068" t="b">
        <v>0</v>
      </c>
      <c r="AF1068">
        <v>1</v>
      </c>
      <c r="AG1068" t="s">
        <v>61</v>
      </c>
      <c r="AH1068" t="s">
        <v>5348</v>
      </c>
      <c r="AI1068">
        <v>1802</v>
      </c>
      <c r="AJ1068">
        <v>32</v>
      </c>
      <c r="AK1068" t="s">
        <v>63</v>
      </c>
      <c r="AL1068" t="s">
        <v>64</v>
      </c>
      <c r="AM1068" t="s">
        <v>65</v>
      </c>
      <c r="AN1068" t="s">
        <v>20877</v>
      </c>
      <c r="AO1068">
        <v>2</v>
      </c>
      <c r="AP1068" t="s">
        <v>67</v>
      </c>
      <c r="AQ1068" t="s">
        <v>68</v>
      </c>
      <c r="AR1068" t="b">
        <v>0</v>
      </c>
      <c r="AS1068" t="s">
        <v>5350</v>
      </c>
      <c r="AT1068" t="s">
        <v>5351</v>
      </c>
    </row>
    <row r="1069" spans="1:46">
      <c r="A1069" t="s">
        <v>5344</v>
      </c>
      <c r="B1069" s="27">
        <v>31293</v>
      </c>
      <c r="C1069" s="8">
        <v>31293</v>
      </c>
      <c r="D1069">
        <v>364.15709240000001</v>
      </c>
      <c r="I1069" t="s">
        <v>990</v>
      </c>
      <c r="K1069">
        <v>9780140095395</v>
      </c>
      <c r="L1069" t="s">
        <v>5345</v>
      </c>
      <c r="O1069" s="1">
        <v>43368</v>
      </c>
      <c r="P1069">
        <v>224</v>
      </c>
      <c r="R1069" t="s">
        <v>3953</v>
      </c>
      <c r="S1069" t="s">
        <v>5346</v>
      </c>
      <c r="T1069" t="s">
        <v>331</v>
      </c>
      <c r="U1069" t="s">
        <v>182</v>
      </c>
      <c r="AA1069" t="s">
        <v>6196</v>
      </c>
      <c r="AE1069" t="b">
        <v>0</v>
      </c>
      <c r="AF1069">
        <v>0</v>
      </c>
      <c r="AG1069" t="s">
        <v>61</v>
      </c>
      <c r="AH1069" t="s">
        <v>6197</v>
      </c>
      <c r="AI1069">
        <v>1915</v>
      </c>
      <c r="AJ1069">
        <v>32</v>
      </c>
      <c r="AK1069" t="s">
        <v>63</v>
      </c>
      <c r="AL1069" t="s">
        <v>64</v>
      </c>
      <c r="AM1069" t="s">
        <v>65</v>
      </c>
      <c r="AN1069" t="s">
        <v>20959</v>
      </c>
      <c r="AO1069">
        <v>2</v>
      </c>
      <c r="AP1069" t="s">
        <v>67</v>
      </c>
      <c r="AQ1069" t="s">
        <v>68</v>
      </c>
      <c r="AR1069" t="b">
        <v>0</v>
      </c>
      <c r="AS1069" t="s">
        <v>5350</v>
      </c>
      <c r="AT1069" t="s">
        <v>6198</v>
      </c>
    </row>
    <row r="1070" spans="1:46">
      <c r="A1070" t="s">
        <v>4036</v>
      </c>
      <c r="B1070" s="27">
        <v>31260</v>
      </c>
      <c r="C1070" s="8">
        <v>31260</v>
      </c>
      <c r="D1070" t="s">
        <v>4037</v>
      </c>
      <c r="K1070">
        <v>9780394741444</v>
      </c>
      <c r="L1070" t="s">
        <v>4038</v>
      </c>
      <c r="O1070" s="1">
        <v>43374</v>
      </c>
      <c r="P1070">
        <v>306</v>
      </c>
      <c r="R1070" t="s">
        <v>1516</v>
      </c>
      <c r="T1070" t="s">
        <v>4039</v>
      </c>
      <c r="U1070" t="s">
        <v>4040</v>
      </c>
      <c r="AA1070" t="s">
        <v>4041</v>
      </c>
      <c r="AE1070" t="b">
        <v>0</v>
      </c>
      <c r="AF1070">
        <v>1</v>
      </c>
      <c r="AG1070" t="s">
        <v>61</v>
      </c>
      <c r="AH1070" t="s">
        <v>4042</v>
      </c>
      <c r="AI1070">
        <v>1621</v>
      </c>
      <c r="AJ1070">
        <v>32</v>
      </c>
      <c r="AK1070" t="s">
        <v>63</v>
      </c>
      <c r="AL1070" t="s">
        <v>64</v>
      </c>
      <c r="AM1070" t="s">
        <v>65</v>
      </c>
      <c r="AN1070" t="s">
        <v>20829</v>
      </c>
      <c r="AO1070">
        <v>2</v>
      </c>
      <c r="AP1070" t="s">
        <v>67</v>
      </c>
      <c r="AQ1070" t="s">
        <v>68</v>
      </c>
      <c r="AR1070" t="b">
        <v>0</v>
      </c>
      <c r="AS1070" t="s">
        <v>20854</v>
      </c>
      <c r="AT1070" t="s">
        <v>4044</v>
      </c>
    </row>
    <row r="1071" spans="1:46">
      <c r="A1071" t="s">
        <v>7500</v>
      </c>
      <c r="B1071" s="27">
        <v>31228</v>
      </c>
      <c r="C1071" s="8">
        <v>31228</v>
      </c>
      <c r="D1071">
        <v>813.54</v>
      </c>
      <c r="K1071">
        <v>9780140043518</v>
      </c>
      <c r="L1071" t="s">
        <v>7501</v>
      </c>
      <c r="N1071" t="s">
        <v>72</v>
      </c>
      <c r="O1071" s="1">
        <v>43374</v>
      </c>
      <c r="P1071">
        <v>158</v>
      </c>
      <c r="R1071" t="s">
        <v>729</v>
      </c>
      <c r="S1071" t="s">
        <v>7502</v>
      </c>
      <c r="T1071" t="s">
        <v>7503</v>
      </c>
      <c r="U1071" t="s">
        <v>7504</v>
      </c>
      <c r="V1071" t="s">
        <v>7505</v>
      </c>
      <c r="AA1071" t="s">
        <v>7506</v>
      </c>
      <c r="AE1071" t="b">
        <v>0</v>
      </c>
      <c r="AF1071">
        <v>0</v>
      </c>
      <c r="AG1071" t="s">
        <v>61</v>
      </c>
      <c r="AH1071" t="s">
        <v>7507</v>
      </c>
      <c r="AI1071">
        <v>2120</v>
      </c>
      <c r="AJ1071">
        <v>32</v>
      </c>
      <c r="AK1071" t="s">
        <v>63</v>
      </c>
      <c r="AL1071" t="s">
        <v>64</v>
      </c>
      <c r="AM1071" t="s">
        <v>65</v>
      </c>
      <c r="AN1071" t="s">
        <v>21009</v>
      </c>
      <c r="AR1071" t="b">
        <v>0</v>
      </c>
      <c r="AS1071" t="s">
        <v>21033</v>
      </c>
      <c r="AT1071" t="s">
        <v>7508</v>
      </c>
    </row>
    <row r="1072" spans="1:46">
      <c r="A1072" t="s">
        <v>138</v>
      </c>
      <c r="B1072" s="27">
        <v>31199</v>
      </c>
      <c r="C1072" s="8">
        <v>31199</v>
      </c>
      <c r="K1072">
        <v>9780961423407</v>
      </c>
      <c r="N1072" t="s">
        <v>72</v>
      </c>
      <c r="O1072" s="4">
        <v>43837</v>
      </c>
      <c r="R1072" t="s">
        <v>19631</v>
      </c>
      <c r="T1072" t="s">
        <v>331</v>
      </c>
      <c r="U1072" t="s">
        <v>19632</v>
      </c>
      <c r="AA1072" t="s">
        <v>19633</v>
      </c>
      <c r="AB1072">
        <v>32</v>
      </c>
      <c r="AC1072" t="s">
        <v>8836</v>
      </c>
      <c r="AD1072" t="s">
        <v>17590</v>
      </c>
      <c r="AE1072" t="b">
        <v>0</v>
      </c>
      <c r="AF1072">
        <v>1</v>
      </c>
      <c r="AG1072" t="s">
        <v>61</v>
      </c>
      <c r="AH1072" t="s">
        <v>19634</v>
      </c>
      <c r="AI1072">
        <v>7841</v>
      </c>
      <c r="AJ1072">
        <v>32</v>
      </c>
      <c r="AK1072" t="s">
        <v>63</v>
      </c>
      <c r="AL1072" t="s">
        <v>64</v>
      </c>
      <c r="AM1072" t="s">
        <v>65</v>
      </c>
      <c r="AN1072" t="s">
        <v>22618</v>
      </c>
      <c r="AO1072">
        <v>2</v>
      </c>
      <c r="AP1072" t="s">
        <v>67</v>
      </c>
      <c r="AQ1072" t="s">
        <v>68</v>
      </c>
      <c r="AR1072" t="b">
        <v>1</v>
      </c>
      <c r="AS1072" t="s">
        <v>22552</v>
      </c>
      <c r="AT1072" t="s">
        <v>19636</v>
      </c>
    </row>
    <row r="1073" spans="1:46">
      <c r="A1073" t="s">
        <v>4790</v>
      </c>
      <c r="B1073" s="27">
        <v>31138</v>
      </c>
      <c r="C1073" s="8">
        <v>31138</v>
      </c>
      <c r="D1073" t="s">
        <v>4791</v>
      </c>
      <c r="K1073">
        <v>9780914064220</v>
      </c>
      <c r="L1073" t="s">
        <v>4792</v>
      </c>
      <c r="O1073" s="1">
        <v>43374</v>
      </c>
      <c r="P1073">
        <v>174</v>
      </c>
      <c r="R1073" t="s">
        <v>4794</v>
      </c>
      <c r="S1073" t="s">
        <v>4795</v>
      </c>
      <c r="T1073" t="s">
        <v>4796</v>
      </c>
      <c r="U1073" t="s">
        <v>4797</v>
      </c>
      <c r="AA1073" t="s">
        <v>4788</v>
      </c>
      <c r="AE1073" t="b">
        <v>0</v>
      </c>
      <c r="AF1073">
        <v>2</v>
      </c>
      <c r="AG1073" t="s">
        <v>61</v>
      </c>
      <c r="AH1073" t="s">
        <v>4798</v>
      </c>
      <c r="AI1073">
        <v>1725</v>
      </c>
      <c r="AJ1073">
        <v>32</v>
      </c>
      <c r="AK1073" t="s">
        <v>63</v>
      </c>
      <c r="AL1073" t="s">
        <v>64</v>
      </c>
      <c r="AM1073" t="s">
        <v>65</v>
      </c>
      <c r="AN1073" t="s">
        <v>20901</v>
      </c>
      <c r="AO1073">
        <v>2</v>
      </c>
      <c r="AP1073" t="s">
        <v>67</v>
      </c>
      <c r="AQ1073" t="s">
        <v>68</v>
      </c>
      <c r="AR1073" t="b">
        <v>0</v>
      </c>
      <c r="AS1073" t="s">
        <v>20902</v>
      </c>
      <c r="AT1073" t="s">
        <v>4800</v>
      </c>
    </row>
    <row r="1074" spans="1:46">
      <c r="A1074" t="s">
        <v>6978</v>
      </c>
      <c r="B1074" s="27">
        <v>31138</v>
      </c>
      <c r="C1074" s="8">
        <v>31138</v>
      </c>
      <c r="D1074" t="s">
        <v>7951</v>
      </c>
      <c r="K1074">
        <v>9780879839062</v>
      </c>
      <c r="L1074" t="s">
        <v>7952</v>
      </c>
      <c r="O1074" s="1">
        <v>43395</v>
      </c>
      <c r="P1074">
        <v>208</v>
      </c>
      <c r="R1074" t="s">
        <v>7953</v>
      </c>
      <c r="S1074" t="s">
        <v>6979</v>
      </c>
      <c r="T1074" t="s">
        <v>7954</v>
      </c>
      <c r="U1074" t="s">
        <v>6980</v>
      </c>
      <c r="AA1074" t="s">
        <v>7955</v>
      </c>
      <c r="AE1074" t="b">
        <v>0</v>
      </c>
      <c r="AF1074">
        <v>1</v>
      </c>
      <c r="AG1074" t="s">
        <v>61</v>
      </c>
      <c r="AH1074" t="s">
        <v>7956</v>
      </c>
      <c r="AI1074">
        <v>2187</v>
      </c>
      <c r="AJ1074">
        <v>32</v>
      </c>
      <c r="AK1074" t="s">
        <v>63</v>
      </c>
      <c r="AL1074" t="s">
        <v>64</v>
      </c>
      <c r="AM1074" t="s">
        <v>65</v>
      </c>
      <c r="AN1074" t="s">
        <v>21050</v>
      </c>
      <c r="AR1074" t="b">
        <v>0</v>
      </c>
      <c r="AS1074" t="s">
        <v>20844</v>
      </c>
      <c r="AT1074" t="s">
        <v>7958</v>
      </c>
    </row>
    <row r="1075" spans="1:46">
      <c r="A1075" t="s">
        <v>6268</v>
      </c>
      <c r="B1075" s="27">
        <v>30956</v>
      </c>
      <c r="C1075" s="8">
        <v>30956</v>
      </c>
      <c r="D1075">
        <v>633.70000000000005</v>
      </c>
      <c r="K1075">
        <v>9780704324503</v>
      </c>
      <c r="L1075" t="s">
        <v>6269</v>
      </c>
      <c r="O1075" s="1">
        <v>43368</v>
      </c>
      <c r="P1075">
        <v>200</v>
      </c>
      <c r="R1075" t="s">
        <v>6270</v>
      </c>
      <c r="T1075" t="s">
        <v>6271</v>
      </c>
      <c r="U1075" t="s">
        <v>182</v>
      </c>
      <c r="AA1075" t="s">
        <v>6272</v>
      </c>
      <c r="AE1075" t="b">
        <v>0</v>
      </c>
      <c r="AF1075">
        <v>1</v>
      </c>
      <c r="AG1075" t="s">
        <v>61</v>
      </c>
      <c r="AH1075" t="s">
        <v>6273</v>
      </c>
      <c r="AI1075">
        <v>1926</v>
      </c>
      <c r="AJ1075">
        <v>32</v>
      </c>
      <c r="AK1075" t="s">
        <v>63</v>
      </c>
      <c r="AL1075" t="s">
        <v>64</v>
      </c>
      <c r="AM1075" t="s">
        <v>65</v>
      </c>
      <c r="AN1075" t="s">
        <v>20959</v>
      </c>
      <c r="AO1075">
        <v>2</v>
      </c>
      <c r="AP1075" t="s">
        <v>67</v>
      </c>
      <c r="AQ1075" t="s">
        <v>68</v>
      </c>
      <c r="AR1075" t="b">
        <v>0</v>
      </c>
      <c r="AS1075" t="s">
        <v>20978</v>
      </c>
      <c r="AT1075" t="s">
        <v>6275</v>
      </c>
    </row>
    <row r="1076" spans="1:46">
      <c r="A1076" t="s">
        <v>7039</v>
      </c>
      <c r="B1076" s="27">
        <v>30926</v>
      </c>
      <c r="C1076" s="8">
        <v>30926</v>
      </c>
      <c r="D1076" t="s">
        <v>1508</v>
      </c>
      <c r="K1076">
        <v>9780671464172</v>
      </c>
      <c r="L1076" t="s">
        <v>7040</v>
      </c>
      <c r="O1076" s="1">
        <v>43374</v>
      </c>
      <c r="P1076">
        <v>252</v>
      </c>
      <c r="R1076" t="s">
        <v>7041</v>
      </c>
      <c r="S1076" t="s">
        <v>7042</v>
      </c>
      <c r="T1076" t="s">
        <v>7043</v>
      </c>
      <c r="U1076" t="s">
        <v>7044</v>
      </c>
      <c r="AA1076" t="s">
        <v>7045</v>
      </c>
      <c r="AE1076" t="b">
        <v>0</v>
      </c>
      <c r="AF1076">
        <v>1</v>
      </c>
      <c r="AG1076" t="s">
        <v>61</v>
      </c>
      <c r="AH1076" t="s">
        <v>7046</v>
      </c>
      <c r="AI1076">
        <v>2043</v>
      </c>
      <c r="AJ1076">
        <v>32</v>
      </c>
      <c r="AK1076" t="s">
        <v>63</v>
      </c>
      <c r="AL1076" t="s">
        <v>64</v>
      </c>
      <c r="AM1076" t="s">
        <v>65</v>
      </c>
      <c r="AN1076" t="s">
        <v>21009</v>
      </c>
      <c r="AO1076">
        <v>2</v>
      </c>
      <c r="AP1076" t="s">
        <v>67</v>
      </c>
      <c r="AQ1076" t="s">
        <v>68</v>
      </c>
      <c r="AR1076" t="b">
        <v>0</v>
      </c>
      <c r="AS1076" t="s">
        <v>20817</v>
      </c>
      <c r="AT1076" t="s">
        <v>7048</v>
      </c>
    </row>
    <row r="1077" spans="1:46">
      <c r="A1077" t="s">
        <v>7039</v>
      </c>
      <c r="B1077" s="27">
        <v>30926</v>
      </c>
      <c r="C1077" s="8">
        <v>30926</v>
      </c>
      <c r="D1077" t="s">
        <v>1508</v>
      </c>
      <c r="K1077">
        <v>9780671464172</v>
      </c>
      <c r="L1077" t="s">
        <v>7040</v>
      </c>
      <c r="O1077" s="1">
        <v>43395</v>
      </c>
      <c r="P1077">
        <v>252</v>
      </c>
      <c r="R1077" t="s">
        <v>7041</v>
      </c>
      <c r="S1077" t="s">
        <v>7042</v>
      </c>
      <c r="T1077" t="s">
        <v>7043</v>
      </c>
      <c r="U1077" t="s">
        <v>7044</v>
      </c>
      <c r="AA1077" t="s">
        <v>8620</v>
      </c>
      <c r="AE1077" t="b">
        <v>0</v>
      </c>
      <c r="AF1077">
        <v>1</v>
      </c>
      <c r="AG1077" t="s">
        <v>61</v>
      </c>
      <c r="AH1077" t="s">
        <v>8623</v>
      </c>
      <c r="AI1077">
        <v>2291</v>
      </c>
      <c r="AJ1077">
        <v>32</v>
      </c>
      <c r="AK1077" t="s">
        <v>63</v>
      </c>
      <c r="AL1077" t="s">
        <v>64</v>
      </c>
      <c r="AM1077" t="s">
        <v>65</v>
      </c>
      <c r="AN1077" t="s">
        <v>21050</v>
      </c>
      <c r="AR1077" t="b">
        <v>0</v>
      </c>
      <c r="AS1077" t="s">
        <v>21064</v>
      </c>
      <c r="AT1077" t="s">
        <v>8625</v>
      </c>
    </row>
    <row r="1078" spans="1:46">
      <c r="A1078" t="s">
        <v>7039</v>
      </c>
      <c r="B1078" s="27">
        <v>30926</v>
      </c>
      <c r="C1078" s="8">
        <v>30926</v>
      </c>
      <c r="D1078" t="s">
        <v>1508</v>
      </c>
      <c r="K1078">
        <v>9780671464172</v>
      </c>
      <c r="L1078" t="s">
        <v>7040</v>
      </c>
      <c r="O1078" s="1">
        <v>43396</v>
      </c>
      <c r="P1078">
        <v>252</v>
      </c>
      <c r="R1078" t="s">
        <v>7041</v>
      </c>
      <c r="S1078" t="s">
        <v>7042</v>
      </c>
      <c r="T1078" t="s">
        <v>7043</v>
      </c>
      <c r="U1078" t="s">
        <v>7044</v>
      </c>
      <c r="AA1078" t="s">
        <v>8626</v>
      </c>
      <c r="AE1078" t="b">
        <v>0</v>
      </c>
      <c r="AF1078">
        <v>0</v>
      </c>
      <c r="AG1078" t="s">
        <v>61</v>
      </c>
      <c r="AH1078" t="s">
        <v>8627</v>
      </c>
      <c r="AI1078">
        <v>2292</v>
      </c>
      <c r="AJ1078">
        <v>32</v>
      </c>
      <c r="AK1078" t="s">
        <v>63</v>
      </c>
      <c r="AL1078" t="s">
        <v>64</v>
      </c>
      <c r="AM1078" t="s">
        <v>65</v>
      </c>
      <c r="AN1078" t="s">
        <v>21050</v>
      </c>
      <c r="AR1078" t="b">
        <v>0</v>
      </c>
      <c r="AS1078" t="s">
        <v>21064</v>
      </c>
      <c r="AT1078" t="s">
        <v>8628</v>
      </c>
    </row>
    <row r="1079" spans="1:46">
      <c r="A1079" t="s">
        <v>19165</v>
      </c>
      <c r="B1079" s="27">
        <v>30844</v>
      </c>
      <c r="C1079" s="8">
        <v>30844</v>
      </c>
      <c r="D1079">
        <v>796.35709240000006</v>
      </c>
      <c r="I1079" t="s">
        <v>9668</v>
      </c>
      <c r="K1079">
        <v>9780670767243</v>
      </c>
      <c r="L1079" t="s">
        <v>19167</v>
      </c>
      <c r="N1079" t="s">
        <v>72</v>
      </c>
      <c r="O1079" s="4">
        <v>43837</v>
      </c>
      <c r="P1079">
        <v>242</v>
      </c>
      <c r="R1079" t="s">
        <v>3709</v>
      </c>
      <c r="T1079" t="s">
        <v>19168</v>
      </c>
      <c r="U1079" t="s">
        <v>19169</v>
      </c>
      <c r="AA1079" t="s">
        <v>19170</v>
      </c>
      <c r="AB1079">
        <v>32</v>
      </c>
      <c r="AC1079" t="s">
        <v>8836</v>
      </c>
      <c r="AD1079" t="s">
        <v>17590</v>
      </c>
      <c r="AE1079" t="b">
        <v>0</v>
      </c>
      <c r="AF1079">
        <v>2</v>
      </c>
      <c r="AG1079" t="s">
        <v>61</v>
      </c>
      <c r="AH1079" t="s">
        <v>19171</v>
      </c>
      <c r="AI1079">
        <v>7786</v>
      </c>
      <c r="AJ1079">
        <v>32</v>
      </c>
      <c r="AK1079" t="s">
        <v>63</v>
      </c>
      <c r="AL1079" t="s">
        <v>64</v>
      </c>
      <c r="AM1079" t="s">
        <v>65</v>
      </c>
      <c r="AN1079" t="s">
        <v>22599</v>
      </c>
      <c r="AO1079">
        <v>2</v>
      </c>
      <c r="AP1079" t="s">
        <v>67</v>
      </c>
      <c r="AQ1079" t="s">
        <v>68</v>
      </c>
      <c r="AR1079" t="b">
        <v>1</v>
      </c>
      <c r="AS1079" t="s">
        <v>22657</v>
      </c>
      <c r="AT1079" t="s">
        <v>19174</v>
      </c>
    </row>
    <row r="1080" spans="1:46">
      <c r="A1080" t="s">
        <v>19965</v>
      </c>
      <c r="B1080" s="27">
        <v>30834</v>
      </c>
      <c r="C1080" s="8">
        <v>30834</v>
      </c>
      <c r="D1080" t="s">
        <v>7272</v>
      </c>
      <c r="K1080">
        <v>9780915179107</v>
      </c>
      <c r="L1080" t="s">
        <v>19967</v>
      </c>
      <c r="N1080" t="s">
        <v>72</v>
      </c>
      <c r="O1080" s="4">
        <v>43836</v>
      </c>
      <c r="P1080">
        <v>194</v>
      </c>
      <c r="R1080" t="s">
        <v>1001</v>
      </c>
      <c r="T1080" t="s">
        <v>19968</v>
      </c>
      <c r="U1080" t="s">
        <v>19969</v>
      </c>
      <c r="AA1080" t="s">
        <v>19970</v>
      </c>
      <c r="AB1080">
        <v>32</v>
      </c>
      <c r="AC1080" t="s">
        <v>8836</v>
      </c>
      <c r="AD1080" t="s">
        <v>17590</v>
      </c>
      <c r="AE1080" t="b">
        <v>0</v>
      </c>
      <c r="AF1080">
        <v>1</v>
      </c>
      <c r="AG1080" t="s">
        <v>61</v>
      </c>
      <c r="AH1080" t="s">
        <v>19971</v>
      </c>
      <c r="AI1080">
        <v>7883</v>
      </c>
      <c r="AJ1080">
        <v>32</v>
      </c>
      <c r="AK1080" t="s">
        <v>63</v>
      </c>
      <c r="AL1080" t="s">
        <v>64</v>
      </c>
      <c r="AM1080" t="s">
        <v>65</v>
      </c>
      <c r="AN1080" t="s">
        <v>22618</v>
      </c>
      <c r="AO1080">
        <v>2</v>
      </c>
      <c r="AP1080" t="s">
        <v>67</v>
      </c>
      <c r="AQ1080" t="s">
        <v>68</v>
      </c>
      <c r="AR1080" t="b">
        <v>1</v>
      </c>
      <c r="AS1080" t="s">
        <v>22552</v>
      </c>
      <c r="AT1080" t="s">
        <v>19973</v>
      </c>
    </row>
    <row r="1081" spans="1:46">
      <c r="A1081" t="s">
        <v>5227</v>
      </c>
      <c r="B1081" s="27">
        <v>30812</v>
      </c>
      <c r="C1081" s="8">
        <v>30812</v>
      </c>
      <c r="D1081">
        <v>364.1</v>
      </c>
      <c r="K1081">
        <v>9780586049099</v>
      </c>
      <c r="L1081" t="s">
        <v>5228</v>
      </c>
      <c r="N1081" t="s">
        <v>72</v>
      </c>
      <c r="O1081" s="1">
        <v>43374</v>
      </c>
      <c r="P1081">
        <v>287</v>
      </c>
      <c r="R1081" t="s">
        <v>5229</v>
      </c>
      <c r="T1081" t="s">
        <v>331</v>
      </c>
      <c r="U1081" t="s">
        <v>2830</v>
      </c>
      <c r="AA1081" t="s">
        <v>5231</v>
      </c>
      <c r="AE1081" t="b">
        <v>0</v>
      </c>
      <c r="AF1081">
        <v>0</v>
      </c>
      <c r="AG1081" t="s">
        <v>61</v>
      </c>
      <c r="AH1081" t="s">
        <v>5232</v>
      </c>
      <c r="AI1081">
        <v>1785</v>
      </c>
      <c r="AJ1081">
        <v>32</v>
      </c>
      <c r="AK1081" t="s">
        <v>63</v>
      </c>
      <c r="AL1081" t="s">
        <v>64</v>
      </c>
      <c r="AM1081" t="s">
        <v>65</v>
      </c>
      <c r="AN1081" t="s">
        <v>20939</v>
      </c>
      <c r="AO1081">
        <v>2</v>
      </c>
      <c r="AP1081" t="s">
        <v>67</v>
      </c>
      <c r="AQ1081" t="s">
        <v>68</v>
      </c>
      <c r="AR1081" t="b">
        <v>0</v>
      </c>
      <c r="AS1081" t="s">
        <v>20940</v>
      </c>
      <c r="AT1081" t="s">
        <v>5233</v>
      </c>
    </row>
    <row r="1082" spans="1:46">
      <c r="A1082" t="s">
        <v>18691</v>
      </c>
      <c r="B1082" s="27">
        <v>30713</v>
      </c>
      <c r="C1082" s="8">
        <v>30713</v>
      </c>
      <c r="D1082" t="s">
        <v>18692</v>
      </c>
      <c r="K1082">
        <v>9780571131761</v>
      </c>
      <c r="L1082" t="s">
        <v>18693</v>
      </c>
      <c r="N1082" t="s">
        <v>72</v>
      </c>
      <c r="O1082" s="4">
        <v>43838</v>
      </c>
      <c r="P1082">
        <v>290</v>
      </c>
      <c r="R1082" t="s">
        <v>6423</v>
      </c>
      <c r="S1082" t="s">
        <v>18694</v>
      </c>
      <c r="T1082" t="s">
        <v>18695</v>
      </c>
      <c r="U1082" t="s">
        <v>18696</v>
      </c>
      <c r="AA1082" t="s">
        <v>18697</v>
      </c>
      <c r="AB1082">
        <v>32</v>
      </c>
      <c r="AC1082" t="s">
        <v>8836</v>
      </c>
      <c r="AD1082" t="s">
        <v>17590</v>
      </c>
      <c r="AE1082" t="b">
        <v>0</v>
      </c>
      <c r="AF1082">
        <v>2</v>
      </c>
      <c r="AG1082" t="s">
        <v>61</v>
      </c>
      <c r="AH1082" t="s">
        <v>18698</v>
      </c>
      <c r="AI1082">
        <v>7727</v>
      </c>
      <c r="AJ1082">
        <v>32</v>
      </c>
      <c r="AK1082" t="s">
        <v>63</v>
      </c>
      <c r="AL1082" t="s">
        <v>64</v>
      </c>
      <c r="AM1082" t="s">
        <v>65</v>
      </c>
      <c r="AN1082" t="s">
        <v>22607</v>
      </c>
      <c r="AO1082">
        <v>2</v>
      </c>
      <c r="AP1082" t="s">
        <v>67</v>
      </c>
      <c r="AQ1082" t="s">
        <v>68</v>
      </c>
      <c r="AR1082" t="b">
        <v>1</v>
      </c>
      <c r="AS1082" t="s">
        <v>22608</v>
      </c>
      <c r="AT1082" t="s">
        <v>18701</v>
      </c>
    </row>
    <row r="1083" spans="1:46">
      <c r="A1083" t="s">
        <v>329</v>
      </c>
      <c r="B1083" s="27">
        <v>30681</v>
      </c>
      <c r="C1083" s="8">
        <v>30681</v>
      </c>
      <c r="D1083">
        <v>616.84900000000005</v>
      </c>
      <c r="K1083">
        <v>9780890096055</v>
      </c>
      <c r="O1083" s="1">
        <v>43374</v>
      </c>
      <c r="R1083" t="s">
        <v>330</v>
      </c>
      <c r="T1083" t="s">
        <v>331</v>
      </c>
      <c r="U1083" t="s">
        <v>332</v>
      </c>
      <c r="AA1083" t="s">
        <v>333</v>
      </c>
      <c r="AE1083" t="b">
        <v>0</v>
      </c>
      <c r="AF1083">
        <v>1</v>
      </c>
      <c r="AG1083" t="s">
        <v>61</v>
      </c>
      <c r="AH1083" t="s">
        <v>334</v>
      </c>
      <c r="AI1083">
        <v>1147</v>
      </c>
      <c r="AJ1083">
        <v>32</v>
      </c>
      <c r="AK1083" t="s">
        <v>63</v>
      </c>
      <c r="AL1083" t="s">
        <v>64</v>
      </c>
      <c r="AM1083" t="s">
        <v>65</v>
      </c>
      <c r="AN1083" t="s">
        <v>20591</v>
      </c>
      <c r="AO1083">
        <v>2</v>
      </c>
      <c r="AP1083" t="s">
        <v>67</v>
      </c>
      <c r="AQ1083" t="s">
        <v>68</v>
      </c>
      <c r="AR1083" t="b">
        <v>0</v>
      </c>
      <c r="AS1083" t="s">
        <v>20611</v>
      </c>
      <c r="AT1083" t="s">
        <v>336</v>
      </c>
    </row>
    <row r="1084" spans="1:46">
      <c r="A1084" t="s">
        <v>19956</v>
      </c>
      <c r="B1084" s="27">
        <v>30681</v>
      </c>
      <c r="C1084" s="8">
        <v>30681</v>
      </c>
      <c r="D1084" t="s">
        <v>17729</v>
      </c>
      <c r="K1084">
        <v>9780809311026</v>
      </c>
      <c r="L1084" t="s">
        <v>19958</v>
      </c>
      <c r="O1084" s="4">
        <v>43837</v>
      </c>
      <c r="P1084">
        <v>232</v>
      </c>
      <c r="R1084" t="s">
        <v>19959</v>
      </c>
      <c r="T1084" t="s">
        <v>14842</v>
      </c>
      <c r="U1084" t="s">
        <v>19960</v>
      </c>
      <c r="AA1084" t="s">
        <v>19961</v>
      </c>
      <c r="AB1084">
        <v>32</v>
      </c>
      <c r="AC1084" t="s">
        <v>8836</v>
      </c>
      <c r="AD1084" t="s">
        <v>17590</v>
      </c>
      <c r="AE1084" t="b">
        <v>0</v>
      </c>
      <c r="AF1084">
        <v>1</v>
      </c>
      <c r="AG1084" t="s">
        <v>61</v>
      </c>
      <c r="AH1084" t="s">
        <v>19962</v>
      </c>
      <c r="AI1084">
        <v>7882</v>
      </c>
      <c r="AJ1084">
        <v>32</v>
      </c>
      <c r="AK1084" t="s">
        <v>63</v>
      </c>
      <c r="AL1084" t="s">
        <v>64</v>
      </c>
      <c r="AM1084" t="s">
        <v>65</v>
      </c>
      <c r="AN1084" t="s">
        <v>22618</v>
      </c>
      <c r="AO1084">
        <v>2</v>
      </c>
      <c r="AP1084" t="s">
        <v>67</v>
      </c>
      <c r="AQ1084" t="s">
        <v>68</v>
      </c>
      <c r="AR1084" t="b">
        <v>1</v>
      </c>
      <c r="AS1084" t="s">
        <v>22552</v>
      </c>
      <c r="AT1084" t="s">
        <v>19964</v>
      </c>
    </row>
    <row r="1085" spans="1:46">
      <c r="A1085" t="s">
        <v>6501</v>
      </c>
      <c r="B1085" s="27">
        <v>30651</v>
      </c>
      <c r="C1085" s="8">
        <v>30651</v>
      </c>
      <c r="D1085">
        <v>745.1</v>
      </c>
      <c r="K1085">
        <v>9780911594041</v>
      </c>
      <c r="L1085" t="s">
        <v>6502</v>
      </c>
      <c r="O1085" s="1">
        <v>43368</v>
      </c>
      <c r="P1085">
        <v>579</v>
      </c>
      <c r="R1085" t="s">
        <v>6503</v>
      </c>
      <c r="T1085" t="s">
        <v>6504</v>
      </c>
      <c r="U1085" t="s">
        <v>6505</v>
      </c>
      <c r="AA1085" t="s">
        <v>6506</v>
      </c>
      <c r="AE1085" t="b">
        <v>0</v>
      </c>
      <c r="AF1085">
        <v>1</v>
      </c>
      <c r="AG1085" t="s">
        <v>61</v>
      </c>
      <c r="AH1085" t="s">
        <v>6507</v>
      </c>
      <c r="AI1085">
        <v>1959</v>
      </c>
      <c r="AJ1085">
        <v>32</v>
      </c>
      <c r="AK1085" t="s">
        <v>63</v>
      </c>
      <c r="AL1085" t="s">
        <v>64</v>
      </c>
      <c r="AM1085" t="s">
        <v>65</v>
      </c>
      <c r="AN1085" t="s">
        <v>20959</v>
      </c>
      <c r="AO1085">
        <v>2</v>
      </c>
      <c r="AP1085" t="s">
        <v>67</v>
      </c>
      <c r="AQ1085" t="s">
        <v>68</v>
      </c>
      <c r="AR1085" t="b">
        <v>0</v>
      </c>
      <c r="AS1085" t="s">
        <v>20990</v>
      </c>
      <c r="AT1085" t="s">
        <v>6509</v>
      </c>
    </row>
    <row r="1086" spans="1:46">
      <c r="A1086" t="s">
        <v>6315</v>
      </c>
      <c r="B1086" s="27">
        <v>30607</v>
      </c>
      <c r="C1086" s="8">
        <v>30607</v>
      </c>
      <c r="D1086">
        <v>618.29999999999995</v>
      </c>
      <c r="K1086">
        <v>9780849364808</v>
      </c>
      <c r="L1086" t="s">
        <v>6316</v>
      </c>
      <c r="O1086" s="1">
        <v>43368</v>
      </c>
      <c r="P1086">
        <v>264</v>
      </c>
      <c r="R1086" t="s">
        <v>6317</v>
      </c>
      <c r="T1086" t="s">
        <v>6318</v>
      </c>
      <c r="U1086" t="s">
        <v>6319</v>
      </c>
      <c r="AA1086" t="s">
        <v>6320</v>
      </c>
      <c r="AE1086" t="b">
        <v>0</v>
      </c>
      <c r="AF1086">
        <v>1</v>
      </c>
      <c r="AG1086" t="s">
        <v>61</v>
      </c>
      <c r="AH1086" t="s">
        <v>6321</v>
      </c>
      <c r="AI1086">
        <v>1934</v>
      </c>
      <c r="AJ1086">
        <v>32</v>
      </c>
      <c r="AK1086" t="s">
        <v>63</v>
      </c>
      <c r="AL1086" t="s">
        <v>64</v>
      </c>
      <c r="AM1086" t="s">
        <v>65</v>
      </c>
      <c r="AN1086" t="s">
        <v>20959</v>
      </c>
      <c r="AO1086">
        <v>2</v>
      </c>
      <c r="AP1086" t="s">
        <v>67</v>
      </c>
      <c r="AQ1086" t="s">
        <v>68</v>
      </c>
      <c r="AR1086" t="b">
        <v>0</v>
      </c>
      <c r="AS1086" t="s">
        <v>20980</v>
      </c>
      <c r="AT1086" t="s">
        <v>6323</v>
      </c>
    </row>
    <row r="1087" spans="1:46">
      <c r="A1087" t="s">
        <v>14700</v>
      </c>
      <c r="B1087" s="27">
        <v>30529</v>
      </c>
      <c r="C1087" s="8">
        <v>30529</v>
      </c>
      <c r="D1087">
        <v>621.30924000000005</v>
      </c>
      <c r="K1087">
        <v>9780440390770</v>
      </c>
      <c r="N1087" t="s">
        <v>72</v>
      </c>
      <c r="O1087" s="1">
        <v>43804</v>
      </c>
      <c r="P1087">
        <v>320</v>
      </c>
      <c r="R1087" t="s">
        <v>13882</v>
      </c>
      <c r="T1087" t="s">
        <v>14701</v>
      </c>
      <c r="U1087" t="s">
        <v>14702</v>
      </c>
      <c r="AA1087" t="s">
        <v>14703</v>
      </c>
      <c r="AE1087" t="b">
        <v>0</v>
      </c>
      <c r="AF1087">
        <v>1</v>
      </c>
      <c r="AG1087" t="s">
        <v>61</v>
      </c>
      <c r="AH1087" t="s">
        <v>14704</v>
      </c>
      <c r="AI1087">
        <v>6351</v>
      </c>
      <c r="AJ1087">
        <v>32</v>
      </c>
      <c r="AK1087" t="s">
        <v>63</v>
      </c>
      <c r="AL1087" t="s">
        <v>64</v>
      </c>
      <c r="AM1087" t="s">
        <v>65</v>
      </c>
      <c r="AN1087" t="s">
        <v>21977</v>
      </c>
      <c r="AO1087">
        <v>2</v>
      </c>
      <c r="AP1087" t="s">
        <v>67</v>
      </c>
      <c r="AQ1087" t="s">
        <v>68</v>
      </c>
      <c r="AR1087" t="b">
        <v>0</v>
      </c>
      <c r="AS1087" t="s">
        <v>21922</v>
      </c>
      <c r="AT1087" t="s">
        <v>14706</v>
      </c>
    </row>
    <row r="1088" spans="1:46">
      <c r="A1088" t="s">
        <v>626</v>
      </c>
      <c r="B1088" s="27">
        <v>30468</v>
      </c>
      <c r="C1088" s="8">
        <v>30468</v>
      </c>
      <c r="D1088">
        <v>362.29386099999999</v>
      </c>
      <c r="K1088">
        <v>9780912075020</v>
      </c>
      <c r="L1088" t="s">
        <v>627</v>
      </c>
      <c r="N1088" t="s">
        <v>72</v>
      </c>
      <c r="O1088" s="1">
        <v>43374</v>
      </c>
      <c r="P1088">
        <v>286</v>
      </c>
      <c r="R1088" t="s">
        <v>628</v>
      </c>
      <c r="S1088" t="s">
        <v>629</v>
      </c>
      <c r="T1088" t="s">
        <v>630</v>
      </c>
      <c r="U1088" t="s">
        <v>626</v>
      </c>
      <c r="AA1088" t="s">
        <v>631</v>
      </c>
      <c r="AE1088" t="b">
        <v>0</v>
      </c>
      <c r="AF1088">
        <v>1</v>
      </c>
      <c r="AG1088" t="s">
        <v>61</v>
      </c>
      <c r="AH1088" t="s">
        <v>632</v>
      </c>
      <c r="AI1088">
        <v>1182</v>
      </c>
      <c r="AJ1088">
        <v>32</v>
      </c>
      <c r="AK1088" t="s">
        <v>63</v>
      </c>
      <c r="AL1088" t="s">
        <v>64</v>
      </c>
      <c r="AM1088" t="s">
        <v>65</v>
      </c>
      <c r="AN1088" t="s">
        <v>20591</v>
      </c>
      <c r="AO1088">
        <v>2</v>
      </c>
      <c r="AP1088" t="s">
        <v>67</v>
      </c>
      <c r="AQ1088" t="s">
        <v>68</v>
      </c>
      <c r="AR1088" t="b">
        <v>0</v>
      </c>
      <c r="AS1088" t="s">
        <v>20635</v>
      </c>
      <c r="AT1088" t="s">
        <v>634</v>
      </c>
    </row>
    <row r="1089" spans="1:46">
      <c r="A1089" t="s">
        <v>3209</v>
      </c>
      <c r="B1089" s="27">
        <v>30376</v>
      </c>
      <c r="C1089" s="8">
        <v>30376</v>
      </c>
      <c r="D1089">
        <v>364.13299999999998</v>
      </c>
      <c r="K1089">
        <v>9780873642644</v>
      </c>
      <c r="O1089" s="1">
        <v>43374</v>
      </c>
      <c r="P1089">
        <v>70</v>
      </c>
      <c r="R1089" t="s">
        <v>2800</v>
      </c>
      <c r="T1089" t="s">
        <v>3210</v>
      </c>
      <c r="U1089" t="s">
        <v>3211</v>
      </c>
      <c r="AA1089" t="s">
        <v>3212</v>
      </c>
      <c r="AE1089" t="b">
        <v>0</v>
      </c>
      <c r="AF1089">
        <v>1</v>
      </c>
      <c r="AG1089" t="s">
        <v>61</v>
      </c>
      <c r="AH1089" t="s">
        <v>3213</v>
      </c>
      <c r="AI1089">
        <v>1508</v>
      </c>
      <c r="AJ1089">
        <v>32</v>
      </c>
      <c r="AK1089" t="s">
        <v>63</v>
      </c>
      <c r="AL1089" t="s">
        <v>64</v>
      </c>
      <c r="AM1089" t="s">
        <v>65</v>
      </c>
      <c r="AN1089" t="s">
        <v>20761</v>
      </c>
      <c r="AO1089">
        <v>2</v>
      </c>
      <c r="AP1089" t="s">
        <v>67</v>
      </c>
      <c r="AQ1089" t="s">
        <v>68</v>
      </c>
      <c r="AR1089" t="b">
        <v>0</v>
      </c>
      <c r="AS1089" t="s">
        <v>69</v>
      </c>
      <c r="AT1089" t="s">
        <v>3215</v>
      </c>
    </row>
    <row r="1090" spans="1:46">
      <c r="A1090" t="s">
        <v>578</v>
      </c>
      <c r="B1090" s="27">
        <v>30317</v>
      </c>
      <c r="C1090" s="8">
        <v>30317</v>
      </c>
      <c r="D1090" t="s">
        <v>579</v>
      </c>
      <c r="K1090">
        <v>9780801640926</v>
      </c>
      <c r="L1090" t="s">
        <v>580</v>
      </c>
      <c r="N1090" t="s">
        <v>72</v>
      </c>
      <c r="O1090" s="1">
        <v>43374</v>
      </c>
      <c r="P1090">
        <v>512</v>
      </c>
      <c r="R1090" t="s">
        <v>581</v>
      </c>
      <c r="T1090" t="s">
        <v>582</v>
      </c>
      <c r="U1090" t="s">
        <v>583</v>
      </c>
      <c r="AA1090" t="s">
        <v>576</v>
      </c>
      <c r="AE1090" t="b">
        <v>0</v>
      </c>
      <c r="AF1090">
        <v>1</v>
      </c>
      <c r="AG1090" t="s">
        <v>61</v>
      </c>
      <c r="AH1090" t="s">
        <v>584</v>
      </c>
      <c r="AI1090">
        <v>1176</v>
      </c>
      <c r="AJ1090">
        <v>32</v>
      </c>
      <c r="AK1090" t="s">
        <v>63</v>
      </c>
      <c r="AL1090" t="s">
        <v>64</v>
      </c>
      <c r="AM1090" t="s">
        <v>65</v>
      </c>
      <c r="AN1090" t="s">
        <v>20591</v>
      </c>
      <c r="AO1090">
        <v>2</v>
      </c>
      <c r="AP1090" t="s">
        <v>67</v>
      </c>
      <c r="AQ1090" t="s">
        <v>68</v>
      </c>
      <c r="AR1090" t="b">
        <v>0</v>
      </c>
      <c r="AS1090" t="s">
        <v>20632</v>
      </c>
      <c r="AT1090" t="s">
        <v>586</v>
      </c>
    </row>
    <row r="1091" spans="1:46">
      <c r="A1091" t="s">
        <v>2021</v>
      </c>
      <c r="B1091" s="27">
        <v>30317</v>
      </c>
      <c r="C1091" s="8">
        <v>30317</v>
      </c>
      <c r="D1091">
        <v>305.56799999999998</v>
      </c>
      <c r="K1091">
        <v>9780912873008</v>
      </c>
      <c r="L1091" t="s">
        <v>2022</v>
      </c>
      <c r="O1091" s="1">
        <v>43374</v>
      </c>
      <c r="P1091">
        <v>733</v>
      </c>
      <c r="R1091" t="s">
        <v>2023</v>
      </c>
      <c r="S1091" t="s">
        <v>2024</v>
      </c>
      <c r="T1091" t="s">
        <v>2025</v>
      </c>
      <c r="U1091" t="s">
        <v>2026</v>
      </c>
      <c r="V1091" t="s">
        <v>127</v>
      </c>
      <c r="AA1091" t="s">
        <v>2027</v>
      </c>
      <c r="AE1091" t="b">
        <v>0</v>
      </c>
      <c r="AF1091">
        <v>1</v>
      </c>
      <c r="AG1091" t="s">
        <v>61</v>
      </c>
      <c r="AH1091" t="s">
        <v>2028</v>
      </c>
      <c r="AI1091">
        <v>1358</v>
      </c>
      <c r="AJ1091">
        <v>32</v>
      </c>
      <c r="AK1091" t="s">
        <v>63</v>
      </c>
      <c r="AL1091" t="s">
        <v>64</v>
      </c>
      <c r="AM1091" t="s">
        <v>65</v>
      </c>
      <c r="AN1091" t="s">
        <v>20661</v>
      </c>
      <c r="AO1091">
        <v>2</v>
      </c>
      <c r="AP1091" t="s">
        <v>67</v>
      </c>
      <c r="AQ1091" t="s">
        <v>68</v>
      </c>
      <c r="AR1091" t="b">
        <v>0</v>
      </c>
      <c r="AS1091" t="s">
        <v>20751</v>
      </c>
      <c r="AT1091" t="s">
        <v>2030</v>
      </c>
    </row>
    <row r="1092" spans="1:46">
      <c r="A1092" t="s">
        <v>3249</v>
      </c>
      <c r="B1092" s="27">
        <v>30317</v>
      </c>
      <c r="C1092" s="8">
        <v>30317</v>
      </c>
      <c r="D1092" t="s">
        <v>3250</v>
      </c>
      <c r="K1092">
        <v>9780314745248</v>
      </c>
      <c r="L1092" t="s">
        <v>3251</v>
      </c>
      <c r="N1092" t="s">
        <v>72</v>
      </c>
      <c r="O1092" s="1">
        <v>43374</v>
      </c>
      <c r="P1092">
        <v>428</v>
      </c>
      <c r="R1092" t="s">
        <v>3252</v>
      </c>
      <c r="S1092" t="s">
        <v>3253</v>
      </c>
      <c r="T1092" t="s">
        <v>3254</v>
      </c>
      <c r="U1092" t="s">
        <v>3255</v>
      </c>
      <c r="AA1092" t="s">
        <v>3256</v>
      </c>
      <c r="AE1092" t="b">
        <v>0</v>
      </c>
      <c r="AF1092">
        <v>1</v>
      </c>
      <c r="AG1092" t="s">
        <v>61</v>
      </c>
      <c r="AH1092" t="s">
        <v>3257</v>
      </c>
      <c r="AI1092">
        <v>1513</v>
      </c>
      <c r="AJ1092">
        <v>32</v>
      </c>
      <c r="AK1092" t="s">
        <v>63</v>
      </c>
      <c r="AL1092" t="s">
        <v>64</v>
      </c>
      <c r="AM1092" t="s">
        <v>65</v>
      </c>
      <c r="AN1092" t="s">
        <v>20761</v>
      </c>
      <c r="AO1092">
        <v>2</v>
      </c>
      <c r="AP1092" t="s">
        <v>67</v>
      </c>
      <c r="AQ1092" t="s">
        <v>68</v>
      </c>
      <c r="AR1092" t="b">
        <v>0</v>
      </c>
      <c r="AS1092" t="s">
        <v>20647</v>
      </c>
      <c r="AT1092" t="s">
        <v>3258</v>
      </c>
    </row>
    <row r="1093" spans="1:46">
      <c r="A1093" t="s">
        <v>5590</v>
      </c>
      <c r="B1093" s="27">
        <v>30317</v>
      </c>
      <c r="C1093" s="8">
        <v>30317</v>
      </c>
      <c r="D1093" t="s">
        <v>3072</v>
      </c>
      <c r="K1093">
        <v>9780888680846</v>
      </c>
      <c r="L1093" t="s">
        <v>5591</v>
      </c>
      <c r="O1093" s="1">
        <v>43368</v>
      </c>
      <c r="P1093">
        <v>843</v>
      </c>
      <c r="R1093" t="s">
        <v>5592</v>
      </c>
      <c r="S1093" t="s">
        <v>5593</v>
      </c>
      <c r="T1093" t="s">
        <v>5594</v>
      </c>
      <c r="U1093" t="s">
        <v>5595</v>
      </c>
      <c r="AA1093" t="s">
        <v>5596</v>
      </c>
      <c r="AE1093" t="b">
        <v>0</v>
      </c>
      <c r="AF1093">
        <v>1</v>
      </c>
      <c r="AG1093" t="s">
        <v>61</v>
      </c>
      <c r="AH1093" t="s">
        <v>5597</v>
      </c>
      <c r="AI1093">
        <v>1832</v>
      </c>
      <c r="AJ1093">
        <v>32</v>
      </c>
      <c r="AK1093" t="s">
        <v>63</v>
      </c>
      <c r="AL1093" t="s">
        <v>64</v>
      </c>
      <c r="AM1093" t="s">
        <v>65</v>
      </c>
      <c r="AN1093" t="s">
        <v>20877</v>
      </c>
      <c r="AO1093">
        <v>2</v>
      </c>
      <c r="AP1093" t="s">
        <v>67</v>
      </c>
      <c r="AQ1093" t="s">
        <v>68</v>
      </c>
      <c r="AR1093" t="b">
        <v>0</v>
      </c>
      <c r="AS1093" t="s">
        <v>20668</v>
      </c>
      <c r="AT1093" t="s">
        <v>5599</v>
      </c>
    </row>
    <row r="1094" spans="1:46">
      <c r="A1094" t="s">
        <v>2021</v>
      </c>
      <c r="B1094" s="27">
        <v>30317</v>
      </c>
      <c r="C1094" s="8">
        <v>30317</v>
      </c>
      <c r="D1094">
        <v>305.56799999999998</v>
      </c>
      <c r="K1094">
        <v>9780912873008</v>
      </c>
      <c r="L1094" t="s">
        <v>2022</v>
      </c>
      <c r="O1094" s="1">
        <v>43368</v>
      </c>
      <c r="P1094">
        <v>733</v>
      </c>
      <c r="R1094" t="s">
        <v>2023</v>
      </c>
      <c r="S1094" t="s">
        <v>2024</v>
      </c>
      <c r="T1094" t="s">
        <v>2025</v>
      </c>
      <c r="U1094" t="s">
        <v>6333</v>
      </c>
      <c r="V1094" t="s">
        <v>127</v>
      </c>
      <c r="AA1094" t="s">
        <v>6334</v>
      </c>
      <c r="AE1094" t="b">
        <v>0</v>
      </c>
      <c r="AF1094">
        <v>1</v>
      </c>
      <c r="AG1094" t="s">
        <v>61</v>
      </c>
      <c r="AH1094" t="s">
        <v>6335</v>
      </c>
      <c r="AI1094">
        <v>1937</v>
      </c>
      <c r="AJ1094">
        <v>32</v>
      </c>
      <c r="AK1094" t="s">
        <v>63</v>
      </c>
      <c r="AL1094" t="s">
        <v>64</v>
      </c>
      <c r="AM1094" t="s">
        <v>65</v>
      </c>
      <c r="AN1094" t="s">
        <v>20959</v>
      </c>
      <c r="AO1094">
        <v>2</v>
      </c>
      <c r="AP1094" t="s">
        <v>67</v>
      </c>
      <c r="AQ1094" t="s">
        <v>68</v>
      </c>
      <c r="AR1094" t="b">
        <v>0</v>
      </c>
      <c r="AS1094" t="s">
        <v>20751</v>
      </c>
      <c r="AT1094" t="s">
        <v>6337</v>
      </c>
    </row>
    <row r="1095" spans="1:46">
      <c r="A1095" t="s">
        <v>578</v>
      </c>
      <c r="B1095" s="27">
        <v>30317</v>
      </c>
      <c r="C1095" s="8">
        <v>30317</v>
      </c>
      <c r="D1095" t="s">
        <v>579</v>
      </c>
      <c r="I1095" t="s">
        <v>990</v>
      </c>
      <c r="K1095">
        <v>9780801640926</v>
      </c>
      <c r="L1095" t="s">
        <v>580</v>
      </c>
      <c r="N1095" t="s">
        <v>72</v>
      </c>
      <c r="O1095" s="1">
        <v>43370</v>
      </c>
      <c r="P1095">
        <v>512</v>
      </c>
      <c r="R1095" t="s">
        <v>581</v>
      </c>
      <c r="T1095" t="s">
        <v>582</v>
      </c>
      <c r="U1095" t="s">
        <v>583</v>
      </c>
      <c r="AA1095" t="s">
        <v>6602</v>
      </c>
      <c r="AE1095" t="b">
        <v>0</v>
      </c>
      <c r="AF1095">
        <v>0</v>
      </c>
      <c r="AG1095" t="s">
        <v>61</v>
      </c>
      <c r="AH1095" t="s">
        <v>6603</v>
      </c>
      <c r="AI1095">
        <v>1970</v>
      </c>
      <c r="AJ1095">
        <v>32</v>
      </c>
      <c r="AK1095" t="s">
        <v>63</v>
      </c>
      <c r="AL1095" t="s">
        <v>64</v>
      </c>
      <c r="AM1095" t="s">
        <v>65</v>
      </c>
      <c r="AN1095" t="s">
        <v>20959</v>
      </c>
      <c r="AO1095">
        <v>2</v>
      </c>
      <c r="AP1095" t="s">
        <v>67</v>
      </c>
      <c r="AQ1095" t="s">
        <v>68</v>
      </c>
      <c r="AR1095" t="b">
        <v>0</v>
      </c>
      <c r="AS1095" t="s">
        <v>69</v>
      </c>
      <c r="AT1095" t="s">
        <v>6605</v>
      </c>
    </row>
    <row r="1096" spans="1:46">
      <c r="A1096" t="s">
        <v>20238</v>
      </c>
      <c r="B1096" s="27">
        <v>30225</v>
      </c>
      <c r="C1096" s="8">
        <v>30225</v>
      </c>
      <c r="D1096">
        <v>1.9</v>
      </c>
      <c r="I1096" t="s">
        <v>990</v>
      </c>
      <c r="K1096">
        <v>9780915904655</v>
      </c>
      <c r="L1096" t="s">
        <v>20239</v>
      </c>
      <c r="N1096" t="s">
        <v>72</v>
      </c>
      <c r="O1096" s="4">
        <v>43875</v>
      </c>
      <c r="P1096">
        <v>207</v>
      </c>
      <c r="R1096" t="s">
        <v>1190</v>
      </c>
      <c r="S1096" t="s">
        <v>20240</v>
      </c>
      <c r="T1096" t="s">
        <v>20241</v>
      </c>
      <c r="U1096" t="s">
        <v>20242</v>
      </c>
      <c r="AA1096" t="s">
        <v>20243</v>
      </c>
      <c r="AB1096">
        <v>32</v>
      </c>
      <c r="AC1096" t="s">
        <v>8836</v>
      </c>
      <c r="AD1096" t="s">
        <v>17590</v>
      </c>
      <c r="AE1096" t="b">
        <v>0</v>
      </c>
      <c r="AF1096">
        <v>2</v>
      </c>
      <c r="AG1096" t="s">
        <v>61</v>
      </c>
      <c r="AH1096" t="s">
        <v>20244</v>
      </c>
      <c r="AI1096">
        <v>7915</v>
      </c>
      <c r="AJ1096">
        <v>32</v>
      </c>
      <c r="AK1096" t="s">
        <v>63</v>
      </c>
      <c r="AL1096" t="s">
        <v>64</v>
      </c>
      <c r="AM1096" t="s">
        <v>65</v>
      </c>
      <c r="AN1096" t="s">
        <v>22710</v>
      </c>
      <c r="AO1096">
        <v>2</v>
      </c>
      <c r="AP1096" t="s">
        <v>67</v>
      </c>
      <c r="AQ1096" t="s">
        <v>68</v>
      </c>
      <c r="AR1096" t="b">
        <v>1</v>
      </c>
      <c r="AS1096" t="s">
        <v>22512</v>
      </c>
      <c r="AT1096" t="s">
        <v>20246</v>
      </c>
    </row>
    <row r="1097" spans="1:46">
      <c r="A1097" t="s">
        <v>3224</v>
      </c>
      <c r="B1097" s="27">
        <v>30164</v>
      </c>
      <c r="C1097" s="8">
        <v>30164</v>
      </c>
      <c r="D1097">
        <v>323.44809729999997</v>
      </c>
      <c r="K1097">
        <v>9780070496583</v>
      </c>
      <c r="L1097" t="s">
        <v>3225</v>
      </c>
      <c r="O1097" s="1">
        <v>43374</v>
      </c>
      <c r="R1097" t="s">
        <v>3226</v>
      </c>
      <c r="T1097" t="s">
        <v>237</v>
      </c>
      <c r="U1097" t="s">
        <v>3227</v>
      </c>
      <c r="AA1097" t="s">
        <v>3228</v>
      </c>
      <c r="AE1097" t="b">
        <v>0</v>
      </c>
      <c r="AF1097">
        <v>1</v>
      </c>
      <c r="AG1097" t="s">
        <v>61</v>
      </c>
      <c r="AH1097" t="s">
        <v>3229</v>
      </c>
      <c r="AI1097">
        <v>1510</v>
      </c>
      <c r="AJ1097">
        <v>32</v>
      </c>
      <c r="AK1097" t="s">
        <v>63</v>
      </c>
      <c r="AL1097" t="s">
        <v>64</v>
      </c>
      <c r="AM1097" t="s">
        <v>65</v>
      </c>
      <c r="AN1097" t="s">
        <v>20761</v>
      </c>
      <c r="AO1097">
        <v>2</v>
      </c>
      <c r="AP1097" t="s">
        <v>67</v>
      </c>
      <c r="AQ1097" t="s">
        <v>68</v>
      </c>
      <c r="AR1097" t="b">
        <v>0</v>
      </c>
      <c r="AS1097" t="s">
        <v>20818</v>
      </c>
      <c r="AT1097" t="s">
        <v>3231</v>
      </c>
    </row>
    <row r="1098" spans="1:46">
      <c r="A1098" t="s">
        <v>6687</v>
      </c>
      <c r="B1098" s="27">
        <v>30135</v>
      </c>
      <c r="C1098" s="8">
        <v>30135</v>
      </c>
      <c r="D1098" t="s">
        <v>3072</v>
      </c>
      <c r="I1098" t="s">
        <v>9668</v>
      </c>
      <c r="K1098">
        <v>9780309032360</v>
      </c>
      <c r="L1098" t="s">
        <v>6688</v>
      </c>
      <c r="O1098" s="1">
        <v>43374</v>
      </c>
      <c r="P1098">
        <v>188</v>
      </c>
      <c r="R1098" t="s">
        <v>6689</v>
      </c>
      <c r="S1098" t="s">
        <v>6690</v>
      </c>
      <c r="T1098" t="s">
        <v>6691</v>
      </c>
      <c r="U1098" t="s">
        <v>6692</v>
      </c>
      <c r="AA1098" t="s">
        <v>6693</v>
      </c>
      <c r="AE1098" t="b">
        <v>0</v>
      </c>
      <c r="AF1098">
        <v>0</v>
      </c>
      <c r="AG1098" t="s">
        <v>61</v>
      </c>
      <c r="AH1098" t="s">
        <v>6694</v>
      </c>
      <c r="AI1098">
        <v>1983</v>
      </c>
      <c r="AJ1098">
        <v>32</v>
      </c>
      <c r="AK1098" t="s">
        <v>63</v>
      </c>
      <c r="AL1098" t="s">
        <v>64</v>
      </c>
      <c r="AM1098" t="s">
        <v>65</v>
      </c>
      <c r="AN1098" t="s">
        <v>20959</v>
      </c>
      <c r="AO1098">
        <v>2</v>
      </c>
      <c r="AP1098" t="s">
        <v>67</v>
      </c>
      <c r="AQ1098" t="s">
        <v>68</v>
      </c>
      <c r="AR1098" t="b">
        <v>0</v>
      </c>
      <c r="AS1098" t="s">
        <v>20668</v>
      </c>
      <c r="AT1098" t="s">
        <v>6695</v>
      </c>
    </row>
    <row r="1099" spans="1:46">
      <c r="A1099" t="s">
        <v>6687</v>
      </c>
      <c r="B1099" s="27">
        <v>30135</v>
      </c>
      <c r="C1099" s="8">
        <v>30135</v>
      </c>
      <c r="D1099" t="s">
        <v>3072</v>
      </c>
      <c r="I1099" t="s">
        <v>9668</v>
      </c>
      <c r="K1099">
        <v>9780309032360</v>
      </c>
      <c r="L1099" t="s">
        <v>6688</v>
      </c>
      <c r="O1099" s="1">
        <v>43374</v>
      </c>
      <c r="P1099">
        <v>188</v>
      </c>
      <c r="R1099" t="s">
        <v>6689</v>
      </c>
      <c r="S1099" t="s">
        <v>6690</v>
      </c>
      <c r="T1099" t="s">
        <v>6691</v>
      </c>
      <c r="U1099" t="s">
        <v>6692</v>
      </c>
      <c r="AA1099" t="s">
        <v>7339</v>
      </c>
      <c r="AE1099" t="b">
        <v>0</v>
      </c>
      <c r="AF1099">
        <v>0</v>
      </c>
      <c r="AG1099" t="s">
        <v>61</v>
      </c>
      <c r="AH1099" t="s">
        <v>7340</v>
      </c>
      <c r="AI1099">
        <v>2094</v>
      </c>
      <c r="AJ1099">
        <v>32</v>
      </c>
      <c r="AK1099" t="s">
        <v>63</v>
      </c>
      <c r="AL1099" t="s">
        <v>64</v>
      </c>
      <c r="AM1099" t="s">
        <v>65</v>
      </c>
      <c r="AN1099" t="s">
        <v>21009</v>
      </c>
      <c r="AO1099">
        <v>2</v>
      </c>
      <c r="AP1099" t="s">
        <v>67</v>
      </c>
      <c r="AQ1099" t="s">
        <v>68</v>
      </c>
      <c r="AR1099" t="b">
        <v>0</v>
      </c>
      <c r="AS1099" t="s">
        <v>20668</v>
      </c>
      <c r="AT1099" t="s">
        <v>7341</v>
      </c>
    </row>
    <row r="1100" spans="1:46">
      <c r="A1100" t="s">
        <v>6609</v>
      </c>
      <c r="B1100" s="27">
        <v>30119</v>
      </c>
      <c r="C1100" s="8">
        <v>30119</v>
      </c>
      <c r="D1100" t="s">
        <v>6610</v>
      </c>
      <c r="K1100">
        <v>9780688013875</v>
      </c>
      <c r="L1100" t="s">
        <v>6611</v>
      </c>
      <c r="O1100" s="1">
        <v>43370</v>
      </c>
      <c r="P1100">
        <v>285</v>
      </c>
      <c r="R1100" t="s">
        <v>295</v>
      </c>
      <c r="S1100" t="s">
        <v>6612</v>
      </c>
      <c r="T1100" t="s">
        <v>237</v>
      </c>
      <c r="U1100" t="s">
        <v>6613</v>
      </c>
      <c r="AA1100" t="s">
        <v>6614</v>
      </c>
      <c r="AE1100" t="b">
        <v>0</v>
      </c>
      <c r="AF1100">
        <v>1</v>
      </c>
      <c r="AG1100" t="s">
        <v>61</v>
      </c>
      <c r="AH1100" t="s">
        <v>6615</v>
      </c>
      <c r="AI1100">
        <v>1972</v>
      </c>
      <c r="AJ1100">
        <v>32</v>
      </c>
      <c r="AK1100" t="s">
        <v>63</v>
      </c>
      <c r="AL1100" t="s">
        <v>64</v>
      </c>
      <c r="AM1100" t="s">
        <v>65</v>
      </c>
      <c r="AN1100" t="s">
        <v>20959</v>
      </c>
      <c r="AO1100">
        <v>2</v>
      </c>
      <c r="AP1100" t="s">
        <v>67</v>
      </c>
      <c r="AQ1100" t="s">
        <v>68</v>
      </c>
      <c r="AR1100" t="b">
        <v>0</v>
      </c>
      <c r="AS1100" t="s">
        <v>20696</v>
      </c>
      <c r="AT1100" t="s">
        <v>6617</v>
      </c>
    </row>
    <row r="1101" spans="1:46">
      <c r="A1101" t="s">
        <v>8186</v>
      </c>
      <c r="B1101" s="27">
        <v>30103</v>
      </c>
      <c r="C1101" s="8">
        <v>30103</v>
      </c>
      <c r="D1101" t="s">
        <v>8187</v>
      </c>
      <c r="K1101">
        <v>9780877751359</v>
      </c>
      <c r="L1101" t="s">
        <v>8188</v>
      </c>
      <c r="O1101" s="1">
        <v>43395</v>
      </c>
      <c r="P1101">
        <v>72</v>
      </c>
      <c r="R1101" t="s">
        <v>8189</v>
      </c>
      <c r="S1101" t="s">
        <v>8190</v>
      </c>
      <c r="T1101" t="s">
        <v>331</v>
      </c>
      <c r="U1101" t="s">
        <v>8191</v>
      </c>
      <c r="AA1101" t="s">
        <v>8192</v>
      </c>
      <c r="AE1101" t="b">
        <v>0</v>
      </c>
      <c r="AF1101">
        <v>2</v>
      </c>
      <c r="AG1101" t="s">
        <v>61</v>
      </c>
      <c r="AH1101" t="s">
        <v>8193</v>
      </c>
      <c r="AI1101">
        <v>2228</v>
      </c>
      <c r="AJ1101">
        <v>32</v>
      </c>
      <c r="AK1101" t="s">
        <v>63</v>
      </c>
      <c r="AL1101" t="s">
        <v>64</v>
      </c>
      <c r="AM1101" t="s">
        <v>65</v>
      </c>
      <c r="AN1101" t="s">
        <v>21050</v>
      </c>
      <c r="AR1101" t="b">
        <v>0</v>
      </c>
      <c r="AS1101" t="s">
        <v>20973</v>
      </c>
      <c r="AT1101" t="s">
        <v>8195</v>
      </c>
    </row>
    <row r="1102" spans="1:46">
      <c r="A1102" t="s">
        <v>1030</v>
      </c>
      <c r="B1102" s="27">
        <v>30072</v>
      </c>
      <c r="C1102" s="8">
        <v>30072</v>
      </c>
      <c r="D1102">
        <v>615.88199999999995</v>
      </c>
      <c r="K1102">
        <v>9780399506857</v>
      </c>
      <c r="L1102" t="s">
        <v>1031</v>
      </c>
      <c r="O1102" s="1">
        <v>43374</v>
      </c>
      <c r="P1102">
        <v>128</v>
      </c>
      <c r="R1102" t="s">
        <v>1032</v>
      </c>
      <c r="T1102" t="s">
        <v>1033</v>
      </c>
      <c r="U1102" t="s">
        <v>1034</v>
      </c>
      <c r="AA1102" t="s">
        <v>1035</v>
      </c>
      <c r="AE1102" t="b">
        <v>0</v>
      </c>
      <c r="AF1102">
        <v>1</v>
      </c>
      <c r="AG1102" t="s">
        <v>61</v>
      </c>
      <c r="AH1102" t="s">
        <v>1036</v>
      </c>
      <c r="AI1102">
        <v>1229</v>
      </c>
      <c r="AJ1102">
        <v>32</v>
      </c>
      <c r="AK1102" t="s">
        <v>63</v>
      </c>
      <c r="AL1102" t="s">
        <v>64</v>
      </c>
      <c r="AM1102" t="s">
        <v>65</v>
      </c>
      <c r="AN1102" t="s">
        <v>20661</v>
      </c>
      <c r="AO1102">
        <v>2</v>
      </c>
      <c r="AP1102" t="s">
        <v>67</v>
      </c>
      <c r="AQ1102" t="s">
        <v>68</v>
      </c>
      <c r="AR1102" t="b">
        <v>0</v>
      </c>
      <c r="AS1102" t="s">
        <v>20662</v>
      </c>
      <c r="AT1102" t="s">
        <v>1038</v>
      </c>
    </row>
    <row r="1103" spans="1:46">
      <c r="A1103" t="s">
        <v>4313</v>
      </c>
      <c r="B1103" s="27">
        <v>30072</v>
      </c>
      <c r="C1103" s="8">
        <v>30072</v>
      </c>
      <c r="D1103">
        <v>16.6157827</v>
      </c>
      <c r="K1103">
        <v>9780026998208</v>
      </c>
      <c r="N1103" t="s">
        <v>72</v>
      </c>
      <c r="O1103" s="1">
        <v>43374</v>
      </c>
      <c r="P1103">
        <v>620</v>
      </c>
      <c r="R1103" t="s">
        <v>4181</v>
      </c>
      <c r="T1103" t="s">
        <v>331</v>
      </c>
      <c r="U1103" t="s">
        <v>4314</v>
      </c>
      <c r="AA1103" t="s">
        <v>4311</v>
      </c>
      <c r="AE1103" t="b">
        <v>0</v>
      </c>
      <c r="AF1103">
        <v>1</v>
      </c>
      <c r="AG1103" t="s">
        <v>61</v>
      </c>
      <c r="AH1103" t="s">
        <v>4315</v>
      </c>
      <c r="AI1103">
        <v>1659</v>
      </c>
      <c r="AJ1103">
        <v>32</v>
      </c>
      <c r="AK1103" t="s">
        <v>63</v>
      </c>
      <c r="AL1103" t="s">
        <v>64</v>
      </c>
      <c r="AM1103" t="s">
        <v>65</v>
      </c>
      <c r="AN1103" t="s">
        <v>20829</v>
      </c>
      <c r="AO1103">
        <v>2</v>
      </c>
      <c r="AP1103" t="s">
        <v>67</v>
      </c>
      <c r="AQ1103" t="s">
        <v>68</v>
      </c>
      <c r="AR1103" t="b">
        <v>0</v>
      </c>
      <c r="AS1103" t="s">
        <v>20872</v>
      </c>
      <c r="AT1103" t="s">
        <v>4317</v>
      </c>
    </row>
    <row r="1104" spans="1:46">
      <c r="A1104" t="s">
        <v>138</v>
      </c>
      <c r="B1104" s="27">
        <v>29952</v>
      </c>
      <c r="C1104" s="8">
        <v>29952</v>
      </c>
      <c r="D1104">
        <v>581.63400000000001</v>
      </c>
      <c r="K1104">
        <v>9780914728153</v>
      </c>
      <c r="L1104" t="s">
        <v>139</v>
      </c>
      <c r="O1104" s="1">
        <v>43374</v>
      </c>
      <c r="P1104">
        <v>192</v>
      </c>
      <c r="R1104" t="s">
        <v>141</v>
      </c>
      <c r="T1104" t="s">
        <v>142</v>
      </c>
      <c r="U1104" t="s">
        <v>143</v>
      </c>
      <c r="AA1104" t="s">
        <v>144</v>
      </c>
      <c r="AE1104" t="b">
        <v>0</v>
      </c>
      <c r="AF1104">
        <v>1</v>
      </c>
      <c r="AG1104" t="s">
        <v>61</v>
      </c>
      <c r="AH1104" t="s">
        <v>145</v>
      </c>
      <c r="AI1104">
        <v>1126</v>
      </c>
      <c r="AJ1104">
        <v>32</v>
      </c>
      <c r="AK1104" t="s">
        <v>63</v>
      </c>
      <c r="AL1104" t="s">
        <v>64</v>
      </c>
      <c r="AM1104" t="s">
        <v>65</v>
      </c>
      <c r="AN1104" t="s">
        <v>20591</v>
      </c>
      <c r="AO1104">
        <v>2</v>
      </c>
      <c r="AP1104" t="s">
        <v>67</v>
      </c>
      <c r="AQ1104" t="s">
        <v>68</v>
      </c>
      <c r="AR1104" t="b">
        <v>0</v>
      </c>
      <c r="AS1104" t="s">
        <v>20598</v>
      </c>
      <c r="AT1104" t="s">
        <v>147</v>
      </c>
    </row>
    <row r="1105" spans="1:46">
      <c r="A1105" t="s">
        <v>5581</v>
      </c>
      <c r="B1105" s="27">
        <v>29891</v>
      </c>
      <c r="C1105" s="8">
        <v>29891</v>
      </c>
      <c r="D1105" t="s">
        <v>5251</v>
      </c>
      <c r="K1105">
        <v>9780915904235</v>
      </c>
      <c r="L1105" t="s">
        <v>5582</v>
      </c>
      <c r="O1105" s="1">
        <v>43368</v>
      </c>
      <c r="P1105">
        <v>94</v>
      </c>
      <c r="R1105" t="s">
        <v>5583</v>
      </c>
      <c r="S1105" t="s">
        <v>5584</v>
      </c>
      <c r="T1105" t="s">
        <v>5585</v>
      </c>
      <c r="U1105" t="s">
        <v>5586</v>
      </c>
      <c r="AA1105" t="s">
        <v>5587</v>
      </c>
      <c r="AE1105" t="b">
        <v>0</v>
      </c>
      <c r="AF1105">
        <v>1</v>
      </c>
      <c r="AG1105" t="s">
        <v>61</v>
      </c>
      <c r="AH1105" t="s">
        <v>5588</v>
      </c>
      <c r="AI1105">
        <v>1831</v>
      </c>
      <c r="AJ1105">
        <v>32</v>
      </c>
      <c r="AK1105" t="s">
        <v>63</v>
      </c>
      <c r="AL1105" t="s">
        <v>64</v>
      </c>
      <c r="AM1105" t="s">
        <v>65</v>
      </c>
      <c r="AN1105" t="s">
        <v>20877</v>
      </c>
      <c r="AO1105">
        <v>2</v>
      </c>
      <c r="AP1105" t="s">
        <v>67</v>
      </c>
      <c r="AQ1105" t="s">
        <v>68</v>
      </c>
      <c r="AR1105" t="b">
        <v>0</v>
      </c>
      <c r="AS1105" t="s">
        <v>20598</v>
      </c>
      <c r="AT1105" t="s">
        <v>5589</v>
      </c>
    </row>
    <row r="1106" spans="1:46">
      <c r="A1106" t="s">
        <v>5581</v>
      </c>
      <c r="B1106" s="27">
        <v>29891</v>
      </c>
      <c r="C1106" s="8">
        <v>29891</v>
      </c>
      <c r="D1106" t="s">
        <v>5251</v>
      </c>
      <c r="K1106">
        <v>9780915904235</v>
      </c>
      <c r="L1106" t="s">
        <v>5582</v>
      </c>
      <c r="N1106" t="s">
        <v>72</v>
      </c>
      <c r="O1106" s="1">
        <v>43808</v>
      </c>
      <c r="P1106">
        <v>94</v>
      </c>
      <c r="R1106" t="s">
        <v>5583</v>
      </c>
      <c r="S1106" t="s">
        <v>5584</v>
      </c>
      <c r="T1106" t="s">
        <v>5585</v>
      </c>
      <c r="U1106" t="s">
        <v>5586</v>
      </c>
      <c r="AA1106" t="s">
        <v>14645</v>
      </c>
      <c r="AE1106" t="b">
        <v>0</v>
      </c>
      <c r="AF1106">
        <v>1</v>
      </c>
      <c r="AG1106" t="s">
        <v>61</v>
      </c>
      <c r="AH1106" t="s">
        <v>14646</v>
      </c>
      <c r="AI1106">
        <v>6341</v>
      </c>
      <c r="AJ1106">
        <v>32</v>
      </c>
      <c r="AK1106" t="s">
        <v>63</v>
      </c>
      <c r="AL1106" t="s">
        <v>64</v>
      </c>
      <c r="AM1106" t="s">
        <v>65</v>
      </c>
      <c r="AN1106" t="s">
        <v>21977</v>
      </c>
      <c r="AO1106">
        <v>2</v>
      </c>
      <c r="AP1106" t="s">
        <v>67</v>
      </c>
      <c r="AQ1106" t="s">
        <v>68</v>
      </c>
      <c r="AR1106" t="b">
        <v>0</v>
      </c>
      <c r="AS1106" t="s">
        <v>21922</v>
      </c>
      <c r="AT1106" t="s">
        <v>14647</v>
      </c>
    </row>
    <row r="1107" spans="1:46">
      <c r="A1107" t="s">
        <v>19776</v>
      </c>
      <c r="B1107" s="27">
        <v>29891</v>
      </c>
      <c r="C1107" s="8">
        <v>29891</v>
      </c>
      <c r="D1107" t="s">
        <v>6610</v>
      </c>
      <c r="K1107">
        <v>9780813509464</v>
      </c>
      <c r="L1107" t="s">
        <v>19777</v>
      </c>
      <c r="N1107" t="s">
        <v>72</v>
      </c>
      <c r="O1107" s="4">
        <v>43837</v>
      </c>
      <c r="P1107">
        <v>206</v>
      </c>
      <c r="R1107" t="s">
        <v>6575</v>
      </c>
      <c r="T1107" t="s">
        <v>331</v>
      </c>
      <c r="U1107" t="s">
        <v>19778</v>
      </c>
      <c r="AA1107" t="s">
        <v>19779</v>
      </c>
      <c r="AB1107">
        <v>32</v>
      </c>
      <c r="AC1107" t="s">
        <v>8836</v>
      </c>
      <c r="AD1107" t="s">
        <v>17590</v>
      </c>
      <c r="AE1107" t="b">
        <v>0</v>
      </c>
      <c r="AF1107">
        <v>1</v>
      </c>
      <c r="AG1107" t="s">
        <v>61</v>
      </c>
      <c r="AH1107" t="s">
        <v>19780</v>
      </c>
      <c r="AI1107">
        <v>7860</v>
      </c>
      <c r="AJ1107">
        <v>32</v>
      </c>
      <c r="AK1107" t="s">
        <v>63</v>
      </c>
      <c r="AL1107" t="s">
        <v>64</v>
      </c>
      <c r="AM1107" t="s">
        <v>65</v>
      </c>
      <c r="AN1107" t="s">
        <v>22618</v>
      </c>
      <c r="AO1107">
        <v>2</v>
      </c>
      <c r="AP1107" t="s">
        <v>67</v>
      </c>
      <c r="AQ1107" t="s">
        <v>68</v>
      </c>
      <c r="AR1107" t="b">
        <v>1</v>
      </c>
      <c r="AS1107" t="s">
        <v>22552</v>
      </c>
      <c r="AT1107" t="s">
        <v>19782</v>
      </c>
    </row>
    <row r="1108" spans="1:46">
      <c r="A1108" t="s">
        <v>8339</v>
      </c>
      <c r="B1108" s="27">
        <v>29860</v>
      </c>
      <c r="C1108" s="8">
        <v>29860</v>
      </c>
      <c r="D1108">
        <v>741.94200000000001</v>
      </c>
      <c r="K1108">
        <v>9780224017008</v>
      </c>
      <c r="L1108" t="s">
        <v>8340</v>
      </c>
      <c r="N1108" t="s">
        <v>72</v>
      </c>
      <c r="O1108" s="1">
        <v>43395</v>
      </c>
      <c r="P1108">
        <v>72</v>
      </c>
      <c r="R1108" t="s">
        <v>8341</v>
      </c>
      <c r="T1108" t="s">
        <v>8342</v>
      </c>
      <c r="U1108" t="s">
        <v>8343</v>
      </c>
      <c r="AA1108" t="s">
        <v>8335</v>
      </c>
      <c r="AE1108" t="b">
        <v>0</v>
      </c>
      <c r="AF1108">
        <v>1</v>
      </c>
      <c r="AG1108" t="s">
        <v>61</v>
      </c>
      <c r="AH1108" t="s">
        <v>8344</v>
      </c>
      <c r="AI1108">
        <v>2249</v>
      </c>
      <c r="AJ1108">
        <v>32</v>
      </c>
      <c r="AK1108" t="s">
        <v>63</v>
      </c>
      <c r="AL1108" t="s">
        <v>64</v>
      </c>
      <c r="AM1108" t="s">
        <v>65</v>
      </c>
      <c r="AN1108" t="s">
        <v>21050</v>
      </c>
      <c r="AR1108" t="b">
        <v>0</v>
      </c>
      <c r="AS1108" t="s">
        <v>21065</v>
      </c>
      <c r="AT1108" t="s">
        <v>8345</v>
      </c>
    </row>
    <row r="1109" spans="1:46">
      <c r="A1109" t="s">
        <v>5505</v>
      </c>
      <c r="B1109" s="27">
        <v>29805</v>
      </c>
      <c r="C1109" s="8">
        <v>29805</v>
      </c>
      <c r="D1109" t="s">
        <v>6618</v>
      </c>
      <c r="K1109">
        <v>9780671418779</v>
      </c>
      <c r="L1109" t="s">
        <v>6619</v>
      </c>
      <c r="O1109" s="1">
        <v>43370</v>
      </c>
      <c r="P1109">
        <v>160</v>
      </c>
      <c r="R1109" t="s">
        <v>4543</v>
      </c>
      <c r="S1109" t="s">
        <v>6620</v>
      </c>
      <c r="T1109" t="s">
        <v>6621</v>
      </c>
      <c r="U1109" t="s">
        <v>6622</v>
      </c>
      <c r="AA1109" t="s">
        <v>6623</v>
      </c>
      <c r="AE1109" t="b">
        <v>0</v>
      </c>
      <c r="AF1109">
        <v>1</v>
      </c>
      <c r="AG1109" t="s">
        <v>61</v>
      </c>
      <c r="AH1109" t="s">
        <v>6624</v>
      </c>
      <c r="AI1109">
        <v>1973</v>
      </c>
      <c r="AJ1109">
        <v>32</v>
      </c>
      <c r="AK1109" t="s">
        <v>63</v>
      </c>
      <c r="AL1109" t="s">
        <v>64</v>
      </c>
      <c r="AM1109" t="s">
        <v>65</v>
      </c>
      <c r="AN1109" t="s">
        <v>20959</v>
      </c>
      <c r="AO1109">
        <v>2</v>
      </c>
      <c r="AP1109" t="s">
        <v>67</v>
      </c>
      <c r="AQ1109" t="s">
        <v>68</v>
      </c>
      <c r="AR1109" t="b">
        <v>0</v>
      </c>
      <c r="AS1109" t="s">
        <v>20672</v>
      </c>
      <c r="AT1109" t="s">
        <v>6626</v>
      </c>
    </row>
    <row r="1110" spans="1:46">
      <c r="A1110" t="s">
        <v>2317</v>
      </c>
      <c r="B1110" s="27">
        <v>29768</v>
      </c>
      <c r="C1110" s="8">
        <v>29768</v>
      </c>
      <c r="D1110">
        <v>640.97299999999996</v>
      </c>
      <c r="K1110">
        <v>9780895770868</v>
      </c>
      <c r="L1110" t="s">
        <v>2318</v>
      </c>
      <c r="N1110" t="s">
        <v>72</v>
      </c>
      <c r="O1110" s="1">
        <v>43374</v>
      </c>
      <c r="P1110">
        <v>456</v>
      </c>
      <c r="R1110" t="s">
        <v>2319</v>
      </c>
      <c r="S1110" t="s">
        <v>2320</v>
      </c>
      <c r="T1110" t="s">
        <v>2321</v>
      </c>
      <c r="U1110" t="s">
        <v>2322</v>
      </c>
      <c r="AA1110" t="s">
        <v>2323</v>
      </c>
      <c r="AE1110" t="b">
        <v>0</v>
      </c>
      <c r="AF1110">
        <v>2</v>
      </c>
      <c r="AG1110" t="s">
        <v>61</v>
      </c>
      <c r="AH1110" t="s">
        <v>2324</v>
      </c>
      <c r="AI1110">
        <v>1392</v>
      </c>
      <c r="AJ1110">
        <v>32</v>
      </c>
      <c r="AK1110" t="s">
        <v>63</v>
      </c>
      <c r="AL1110" t="s">
        <v>64</v>
      </c>
      <c r="AM1110" t="s">
        <v>65</v>
      </c>
      <c r="AN1110" t="s">
        <v>20761</v>
      </c>
      <c r="AO1110">
        <v>2</v>
      </c>
      <c r="AP1110" t="s">
        <v>67</v>
      </c>
      <c r="AQ1110" t="s">
        <v>68</v>
      </c>
      <c r="AR1110" t="b">
        <v>0</v>
      </c>
      <c r="AS1110" t="s">
        <v>20770</v>
      </c>
      <c r="AT1110" t="s">
        <v>2326</v>
      </c>
    </row>
    <row r="1111" spans="1:46">
      <c r="A1111" t="s">
        <v>3172</v>
      </c>
      <c r="B1111" s="27">
        <v>29768</v>
      </c>
      <c r="C1111" s="8">
        <v>29768</v>
      </c>
      <c r="D1111">
        <v>813.52</v>
      </c>
      <c r="K1111">
        <v>9780671504373</v>
      </c>
      <c r="N1111" t="s">
        <v>72</v>
      </c>
      <c r="O1111" s="1">
        <v>43374</v>
      </c>
      <c r="P1111">
        <v>260</v>
      </c>
      <c r="R1111" t="s">
        <v>3173</v>
      </c>
      <c r="T1111" t="s">
        <v>3174</v>
      </c>
      <c r="U1111" t="s">
        <v>3175</v>
      </c>
      <c r="AA1111" t="s">
        <v>3176</v>
      </c>
      <c r="AE1111" t="b">
        <v>0</v>
      </c>
      <c r="AF1111">
        <v>1</v>
      </c>
      <c r="AG1111" t="s">
        <v>61</v>
      </c>
      <c r="AH1111" t="s">
        <v>3177</v>
      </c>
      <c r="AI1111">
        <v>1503</v>
      </c>
      <c r="AJ1111">
        <v>32</v>
      </c>
      <c r="AK1111" t="s">
        <v>63</v>
      </c>
      <c r="AL1111" t="s">
        <v>64</v>
      </c>
      <c r="AM1111" t="s">
        <v>65</v>
      </c>
      <c r="AN1111" t="s">
        <v>20761</v>
      </c>
      <c r="AO1111">
        <v>2</v>
      </c>
      <c r="AP1111" t="s">
        <v>67</v>
      </c>
      <c r="AQ1111" t="s">
        <v>68</v>
      </c>
      <c r="AR1111" t="b">
        <v>0</v>
      </c>
      <c r="AS1111" t="s">
        <v>20816</v>
      </c>
      <c r="AT1111" t="s">
        <v>3179</v>
      </c>
    </row>
    <row r="1112" spans="1:46">
      <c r="A1112" t="s">
        <v>1152</v>
      </c>
      <c r="B1112" s="27">
        <v>29768</v>
      </c>
      <c r="C1112" s="8">
        <v>29768</v>
      </c>
      <c r="D1112">
        <v>615.78830000000005</v>
      </c>
      <c r="K1112">
        <v>9780465064519</v>
      </c>
      <c r="O1112" s="1">
        <v>43374</v>
      </c>
      <c r="P1112">
        <v>398</v>
      </c>
      <c r="R1112" t="s">
        <v>4869</v>
      </c>
      <c r="U1112" t="s">
        <v>6683</v>
      </c>
      <c r="AA1112" t="s">
        <v>6681</v>
      </c>
      <c r="AE1112" t="b">
        <v>0</v>
      </c>
      <c r="AF1112">
        <v>1</v>
      </c>
      <c r="AG1112" t="s">
        <v>61</v>
      </c>
      <c r="AH1112" t="s">
        <v>6684</v>
      </c>
      <c r="AI1112">
        <v>1982</v>
      </c>
      <c r="AJ1112">
        <v>32</v>
      </c>
      <c r="AK1112" t="s">
        <v>63</v>
      </c>
      <c r="AL1112" t="s">
        <v>64</v>
      </c>
      <c r="AM1112" t="s">
        <v>65</v>
      </c>
      <c r="AN1112" t="s">
        <v>20959</v>
      </c>
      <c r="AO1112">
        <v>2</v>
      </c>
      <c r="AP1112" t="s">
        <v>67</v>
      </c>
      <c r="AQ1112" t="s">
        <v>68</v>
      </c>
      <c r="AR1112" t="b">
        <v>0</v>
      </c>
      <c r="AS1112" t="s">
        <v>20668</v>
      </c>
      <c r="AT1112" t="s">
        <v>6686</v>
      </c>
    </row>
    <row r="1113" spans="1:46">
      <c r="A1113" t="s">
        <v>3298</v>
      </c>
      <c r="B1113" s="27">
        <v>29738</v>
      </c>
      <c r="C1113" s="8">
        <v>29738</v>
      </c>
      <c r="D1113">
        <v>813.54</v>
      </c>
      <c r="K1113">
        <v>9780872860742</v>
      </c>
      <c r="L1113" t="s">
        <v>3299</v>
      </c>
      <c r="N1113" t="s">
        <v>72</v>
      </c>
      <c r="O1113" s="1">
        <v>43374</v>
      </c>
      <c r="P1113">
        <v>256</v>
      </c>
      <c r="R1113" t="s">
        <v>2063</v>
      </c>
      <c r="S1113" t="s">
        <v>3300</v>
      </c>
      <c r="U1113" t="s">
        <v>3301</v>
      </c>
      <c r="AA1113" t="s">
        <v>3296</v>
      </c>
      <c r="AE1113" t="b">
        <v>0</v>
      </c>
      <c r="AF1113">
        <v>1</v>
      </c>
      <c r="AG1113" t="s">
        <v>61</v>
      </c>
      <c r="AH1113" t="s">
        <v>3302</v>
      </c>
      <c r="AI1113">
        <v>1519</v>
      </c>
      <c r="AJ1113">
        <v>32</v>
      </c>
      <c r="AK1113" t="s">
        <v>63</v>
      </c>
      <c r="AL1113" t="s">
        <v>64</v>
      </c>
      <c r="AM1113" t="s">
        <v>65</v>
      </c>
      <c r="AN1113" t="s">
        <v>20761</v>
      </c>
      <c r="AO1113">
        <v>2</v>
      </c>
      <c r="AP1113" t="s">
        <v>67</v>
      </c>
      <c r="AQ1113" t="s">
        <v>68</v>
      </c>
      <c r="AR1113" t="b">
        <v>0</v>
      </c>
      <c r="AS1113" t="s">
        <v>20816</v>
      </c>
      <c r="AT1113" t="s">
        <v>3304</v>
      </c>
    </row>
    <row r="1114" spans="1:46">
      <c r="A1114" t="s">
        <v>5183</v>
      </c>
      <c r="B1114" s="27">
        <v>29704</v>
      </c>
      <c r="C1114" s="8">
        <v>29704</v>
      </c>
      <c r="D1114" t="s">
        <v>189</v>
      </c>
      <c r="K1114">
        <v>9780915904556</v>
      </c>
      <c r="L1114" t="s">
        <v>5184</v>
      </c>
      <c r="O1114" s="1">
        <v>43374</v>
      </c>
      <c r="P1114">
        <v>124</v>
      </c>
      <c r="R1114" t="s">
        <v>1190</v>
      </c>
      <c r="T1114" t="s">
        <v>5185</v>
      </c>
      <c r="U1114" t="s">
        <v>5186</v>
      </c>
      <c r="AA1114" t="s">
        <v>5187</v>
      </c>
      <c r="AE1114" t="b">
        <v>0</v>
      </c>
      <c r="AF1114">
        <v>1</v>
      </c>
      <c r="AG1114" t="s">
        <v>61</v>
      </c>
      <c r="AH1114" t="s">
        <v>5188</v>
      </c>
      <c r="AI1114">
        <v>1779</v>
      </c>
      <c r="AJ1114">
        <v>32</v>
      </c>
      <c r="AK1114" t="s">
        <v>63</v>
      </c>
      <c r="AL1114" t="s">
        <v>64</v>
      </c>
      <c r="AM1114" t="s">
        <v>65</v>
      </c>
      <c r="AN1114" t="s">
        <v>20877</v>
      </c>
      <c r="AO1114">
        <v>2</v>
      </c>
      <c r="AP1114" t="s">
        <v>67</v>
      </c>
      <c r="AQ1114" t="s">
        <v>68</v>
      </c>
      <c r="AR1114" t="b">
        <v>0</v>
      </c>
      <c r="AS1114" t="s">
        <v>20936</v>
      </c>
      <c r="AT1114" t="s">
        <v>5190</v>
      </c>
    </row>
    <row r="1115" spans="1:46">
      <c r="A1115" t="s">
        <v>8030</v>
      </c>
      <c r="B1115" s="27">
        <v>29683</v>
      </c>
      <c r="C1115" s="8">
        <v>29683</v>
      </c>
      <c r="D1115" t="s">
        <v>1187</v>
      </c>
      <c r="K1115">
        <v>9780907538004</v>
      </c>
      <c r="L1115" t="s">
        <v>8031</v>
      </c>
      <c r="O1115" s="1">
        <v>43395</v>
      </c>
      <c r="P1115">
        <v>141</v>
      </c>
      <c r="R1115" t="s">
        <v>8032</v>
      </c>
      <c r="T1115" t="s">
        <v>331</v>
      </c>
      <c r="U1115" t="s">
        <v>8033</v>
      </c>
      <c r="AA1115" t="s">
        <v>8026</v>
      </c>
      <c r="AE1115" t="b">
        <v>0</v>
      </c>
      <c r="AF1115">
        <v>1</v>
      </c>
      <c r="AG1115" t="s">
        <v>61</v>
      </c>
      <c r="AH1115" t="s">
        <v>8034</v>
      </c>
      <c r="AI1115">
        <v>2201</v>
      </c>
      <c r="AJ1115">
        <v>32</v>
      </c>
      <c r="AK1115" t="s">
        <v>63</v>
      </c>
      <c r="AL1115" t="s">
        <v>64</v>
      </c>
      <c r="AM1115" t="s">
        <v>65</v>
      </c>
      <c r="AN1115" t="s">
        <v>21050</v>
      </c>
      <c r="AR1115" t="b">
        <v>0</v>
      </c>
      <c r="AS1115" t="s">
        <v>21044</v>
      </c>
      <c r="AT1115" t="s">
        <v>8035</v>
      </c>
    </row>
    <row r="1116" spans="1:46">
      <c r="A1116" t="s">
        <v>4019</v>
      </c>
      <c r="B1116" s="27">
        <v>29644</v>
      </c>
      <c r="C1116" s="8">
        <v>29644</v>
      </c>
      <c r="D1116" t="s">
        <v>2816</v>
      </c>
      <c r="K1116">
        <v>9780670119905</v>
      </c>
      <c r="L1116" t="s">
        <v>4020</v>
      </c>
      <c r="O1116" s="1">
        <v>43374</v>
      </c>
      <c r="P1116">
        <v>344</v>
      </c>
      <c r="R1116" t="s">
        <v>4021</v>
      </c>
      <c r="T1116" t="s">
        <v>4022</v>
      </c>
      <c r="U1116" t="s">
        <v>4023</v>
      </c>
      <c r="AA1116" t="s">
        <v>4024</v>
      </c>
      <c r="AE1116" t="b">
        <v>0</v>
      </c>
      <c r="AF1116">
        <v>0</v>
      </c>
      <c r="AG1116" t="s">
        <v>61</v>
      </c>
      <c r="AH1116" t="s">
        <v>4025</v>
      </c>
      <c r="AI1116">
        <v>1619</v>
      </c>
      <c r="AJ1116">
        <v>32</v>
      </c>
      <c r="AK1116" t="s">
        <v>63</v>
      </c>
      <c r="AL1116" t="s">
        <v>64</v>
      </c>
      <c r="AM1116" t="s">
        <v>65</v>
      </c>
      <c r="AN1116" t="s">
        <v>20829</v>
      </c>
      <c r="AO1116">
        <v>2</v>
      </c>
      <c r="AP1116" t="s">
        <v>67</v>
      </c>
      <c r="AQ1116" t="s">
        <v>68</v>
      </c>
      <c r="AR1116" t="b">
        <v>0</v>
      </c>
      <c r="AS1116" t="s">
        <v>20852</v>
      </c>
      <c r="AT1116" t="s">
        <v>4026</v>
      </c>
    </row>
    <row r="1117" spans="1:46">
      <c r="A1117" t="s">
        <v>4019</v>
      </c>
      <c r="B1117" s="27">
        <v>29644</v>
      </c>
      <c r="C1117" s="8">
        <v>29644</v>
      </c>
      <c r="D1117" t="s">
        <v>2816</v>
      </c>
      <c r="K1117">
        <v>9780670119905</v>
      </c>
      <c r="L1117" t="s">
        <v>4020</v>
      </c>
      <c r="O1117" s="1">
        <v>43374</v>
      </c>
      <c r="P1117">
        <v>344</v>
      </c>
      <c r="R1117" t="s">
        <v>4021</v>
      </c>
      <c r="T1117" t="s">
        <v>4022</v>
      </c>
      <c r="U1117" t="s">
        <v>4023</v>
      </c>
      <c r="AA1117" t="s">
        <v>4466</v>
      </c>
      <c r="AE1117" t="b">
        <v>0</v>
      </c>
      <c r="AF1117">
        <v>0</v>
      </c>
      <c r="AG1117" t="s">
        <v>61</v>
      </c>
      <c r="AH1117" t="s">
        <v>4467</v>
      </c>
      <c r="AI1117">
        <v>1682</v>
      </c>
      <c r="AJ1117">
        <v>32</v>
      </c>
      <c r="AK1117" t="s">
        <v>63</v>
      </c>
      <c r="AL1117" t="s">
        <v>64</v>
      </c>
      <c r="AM1117" t="s">
        <v>65</v>
      </c>
      <c r="AN1117" t="s">
        <v>20877</v>
      </c>
      <c r="AO1117">
        <v>2</v>
      </c>
      <c r="AP1117" t="s">
        <v>67</v>
      </c>
      <c r="AQ1117" t="s">
        <v>68</v>
      </c>
      <c r="AR1117" t="b">
        <v>0</v>
      </c>
      <c r="AS1117" t="s">
        <v>20852</v>
      </c>
      <c r="AT1117" t="s">
        <v>4469</v>
      </c>
    </row>
    <row r="1118" spans="1:46">
      <c r="A1118" t="s">
        <v>4019</v>
      </c>
      <c r="B1118" s="27">
        <v>29644</v>
      </c>
      <c r="C1118" s="8">
        <v>29644</v>
      </c>
      <c r="D1118" t="s">
        <v>2816</v>
      </c>
      <c r="K1118">
        <v>9780670119905</v>
      </c>
      <c r="L1118" t="s">
        <v>4020</v>
      </c>
      <c r="O1118" s="1">
        <v>43374</v>
      </c>
      <c r="P1118">
        <v>344</v>
      </c>
      <c r="R1118" t="s">
        <v>4021</v>
      </c>
      <c r="T1118" t="s">
        <v>4022</v>
      </c>
      <c r="U1118" t="s">
        <v>4023</v>
      </c>
      <c r="AA1118" t="s">
        <v>6743</v>
      </c>
      <c r="AE1118" t="b">
        <v>0</v>
      </c>
      <c r="AF1118">
        <v>0</v>
      </c>
      <c r="AG1118" t="s">
        <v>61</v>
      </c>
      <c r="AH1118" t="s">
        <v>6745</v>
      </c>
      <c r="AI1118">
        <v>1993</v>
      </c>
      <c r="AJ1118">
        <v>32</v>
      </c>
      <c r="AK1118" t="s">
        <v>63</v>
      </c>
      <c r="AL1118" t="s">
        <v>64</v>
      </c>
      <c r="AM1118" t="s">
        <v>65</v>
      </c>
      <c r="AN1118" t="s">
        <v>20959</v>
      </c>
      <c r="AO1118">
        <v>2</v>
      </c>
      <c r="AP1118" t="s">
        <v>67</v>
      </c>
      <c r="AQ1118" t="s">
        <v>68</v>
      </c>
      <c r="AR1118" t="b">
        <v>0</v>
      </c>
      <c r="AS1118" t="s">
        <v>20852</v>
      </c>
      <c r="AT1118" t="s">
        <v>6747</v>
      </c>
    </row>
    <row r="1119" spans="1:46">
      <c r="A1119" t="s">
        <v>3690</v>
      </c>
      <c r="B1119" s="27">
        <v>29587</v>
      </c>
      <c r="C1119" s="8">
        <v>29587</v>
      </c>
      <c r="D1119" t="s">
        <v>1187</v>
      </c>
      <c r="K1119">
        <v>9780937770023</v>
      </c>
      <c r="L1119" t="s">
        <v>3691</v>
      </c>
      <c r="O1119" s="1">
        <v>43374</v>
      </c>
      <c r="R1119" t="s">
        <v>3692</v>
      </c>
      <c r="S1119" t="s">
        <v>3693</v>
      </c>
      <c r="T1119" t="s">
        <v>3694</v>
      </c>
      <c r="U1119" t="s">
        <v>3695</v>
      </c>
      <c r="AA1119" t="s">
        <v>3696</v>
      </c>
      <c r="AE1119" t="b">
        <v>0</v>
      </c>
      <c r="AF1119">
        <v>1</v>
      </c>
      <c r="AG1119" t="s">
        <v>61</v>
      </c>
      <c r="AH1119" t="s">
        <v>3697</v>
      </c>
      <c r="AI1119">
        <v>1573</v>
      </c>
      <c r="AJ1119">
        <v>32</v>
      </c>
      <c r="AK1119" t="s">
        <v>63</v>
      </c>
      <c r="AL1119" t="s">
        <v>64</v>
      </c>
      <c r="AM1119" t="s">
        <v>65</v>
      </c>
      <c r="AN1119" t="s">
        <v>20829</v>
      </c>
      <c r="AO1119">
        <v>2</v>
      </c>
      <c r="AP1119" t="s">
        <v>67</v>
      </c>
      <c r="AQ1119" t="s">
        <v>68</v>
      </c>
      <c r="AR1119" t="b">
        <v>0</v>
      </c>
      <c r="AS1119" t="s">
        <v>20696</v>
      </c>
      <c r="AT1119" t="s">
        <v>3699</v>
      </c>
    </row>
    <row r="1120" spans="1:46">
      <c r="A1120" t="s">
        <v>5716</v>
      </c>
      <c r="B1120" s="27">
        <v>29555</v>
      </c>
      <c r="C1120" s="8">
        <v>29555</v>
      </c>
      <c r="D1120">
        <v>615.78269999999998</v>
      </c>
      <c r="K1120">
        <v>9780306404962</v>
      </c>
      <c r="L1120" t="s">
        <v>5717</v>
      </c>
      <c r="O1120" s="1">
        <v>43368</v>
      </c>
      <c r="P1120">
        <v>308</v>
      </c>
      <c r="R1120" t="s">
        <v>5718</v>
      </c>
      <c r="S1120" t="s">
        <v>5719</v>
      </c>
      <c r="T1120" t="s">
        <v>5616</v>
      </c>
      <c r="U1120" t="s">
        <v>5720</v>
      </c>
      <c r="AA1120" t="s">
        <v>5721</v>
      </c>
      <c r="AE1120" t="b">
        <v>0</v>
      </c>
      <c r="AF1120">
        <v>1</v>
      </c>
      <c r="AG1120" t="s">
        <v>61</v>
      </c>
      <c r="AH1120" t="s">
        <v>5722</v>
      </c>
      <c r="AI1120">
        <v>1849</v>
      </c>
      <c r="AJ1120">
        <v>32</v>
      </c>
      <c r="AK1120" t="s">
        <v>63</v>
      </c>
      <c r="AL1120" t="s">
        <v>64</v>
      </c>
      <c r="AM1120" t="s">
        <v>65</v>
      </c>
      <c r="AN1120" t="s">
        <v>20959</v>
      </c>
      <c r="AO1120">
        <v>2</v>
      </c>
      <c r="AP1120" t="s">
        <v>67</v>
      </c>
      <c r="AQ1120" t="s">
        <v>68</v>
      </c>
      <c r="AR1120" t="b">
        <v>0</v>
      </c>
      <c r="AS1120" t="s">
        <v>20945</v>
      </c>
      <c r="AT1120" t="s">
        <v>5724</v>
      </c>
    </row>
    <row r="1121" spans="1:46">
      <c r="A1121" t="s">
        <v>5128</v>
      </c>
      <c r="B1121" s="27">
        <v>29465</v>
      </c>
      <c r="C1121" s="8">
        <v>29465</v>
      </c>
      <c r="D1121">
        <v>613.79999999999995</v>
      </c>
      <c r="K1121">
        <v>9780675010788</v>
      </c>
      <c r="N1121" t="s">
        <v>72</v>
      </c>
      <c r="O1121" s="1">
        <v>43374</v>
      </c>
      <c r="P1121">
        <v>136</v>
      </c>
      <c r="R1121" t="s">
        <v>5129</v>
      </c>
      <c r="T1121" t="s">
        <v>5130</v>
      </c>
      <c r="U1121" t="s">
        <v>5131</v>
      </c>
      <c r="AA1121" t="s">
        <v>5132</v>
      </c>
      <c r="AE1121" t="b">
        <v>0</v>
      </c>
      <c r="AF1121">
        <v>1</v>
      </c>
      <c r="AG1121" t="s">
        <v>61</v>
      </c>
      <c r="AH1121" t="s">
        <v>5133</v>
      </c>
      <c r="AI1121">
        <v>1771</v>
      </c>
      <c r="AJ1121">
        <v>32</v>
      </c>
      <c r="AK1121" t="s">
        <v>63</v>
      </c>
      <c r="AL1121" t="s">
        <v>64</v>
      </c>
      <c r="AM1121" t="s">
        <v>65</v>
      </c>
      <c r="AN1121" t="s">
        <v>20877</v>
      </c>
      <c r="AO1121">
        <v>2</v>
      </c>
      <c r="AP1121" t="s">
        <v>67</v>
      </c>
      <c r="AQ1121" t="s">
        <v>68</v>
      </c>
      <c r="AR1121" t="b">
        <v>0</v>
      </c>
      <c r="AS1121" t="s">
        <v>20917</v>
      </c>
      <c r="AT1121" t="s">
        <v>5135</v>
      </c>
    </row>
    <row r="1122" spans="1:46">
      <c r="A1122" t="s">
        <v>4331</v>
      </c>
      <c r="B1122" s="27">
        <v>29444</v>
      </c>
      <c r="C1122" s="8">
        <v>29444</v>
      </c>
      <c r="D1122" t="s">
        <v>4332</v>
      </c>
      <c r="K1122">
        <v>9780671245481</v>
      </c>
      <c r="L1122" t="s">
        <v>4333</v>
      </c>
      <c r="O1122" s="1">
        <v>43374</v>
      </c>
      <c r="P1122">
        <v>288</v>
      </c>
      <c r="R1122" t="s">
        <v>602</v>
      </c>
      <c r="T1122" t="s">
        <v>4334</v>
      </c>
      <c r="U1122" t="s">
        <v>4335</v>
      </c>
      <c r="AA1122" t="s">
        <v>4336</v>
      </c>
      <c r="AE1122" t="b">
        <v>0</v>
      </c>
      <c r="AF1122">
        <v>1</v>
      </c>
      <c r="AG1122" t="s">
        <v>61</v>
      </c>
      <c r="AH1122" t="s">
        <v>4337</v>
      </c>
      <c r="AI1122">
        <v>1662</v>
      </c>
      <c r="AJ1122">
        <v>32</v>
      </c>
      <c r="AK1122" t="s">
        <v>63</v>
      </c>
      <c r="AL1122" t="s">
        <v>64</v>
      </c>
      <c r="AM1122" t="s">
        <v>65</v>
      </c>
      <c r="AN1122" t="s">
        <v>20829</v>
      </c>
      <c r="AO1122">
        <v>2</v>
      </c>
      <c r="AP1122" t="s">
        <v>67</v>
      </c>
      <c r="AQ1122" t="s">
        <v>68</v>
      </c>
      <c r="AR1122" t="b">
        <v>0</v>
      </c>
      <c r="AS1122" t="s">
        <v>20647</v>
      </c>
      <c r="AT1122" t="s">
        <v>4339</v>
      </c>
    </row>
    <row r="1123" spans="1:46">
      <c r="A1123" t="s">
        <v>1487</v>
      </c>
      <c r="B1123" s="27">
        <v>29312</v>
      </c>
      <c r="C1123" s="8">
        <v>29312</v>
      </c>
      <c r="D1123">
        <v>340.09730000000002</v>
      </c>
      <c r="K1123">
        <v>9780399504570</v>
      </c>
      <c r="L1123" t="s">
        <v>1488</v>
      </c>
      <c r="O1123" s="1">
        <v>43374</v>
      </c>
      <c r="P1123">
        <v>406</v>
      </c>
      <c r="R1123" t="s">
        <v>1489</v>
      </c>
      <c r="T1123" t="s">
        <v>1490</v>
      </c>
      <c r="U1123" t="s">
        <v>1491</v>
      </c>
      <c r="AA1123" t="s">
        <v>1492</v>
      </c>
      <c r="AE1123" t="b">
        <v>0</v>
      </c>
      <c r="AF1123">
        <v>2</v>
      </c>
      <c r="AG1123" t="s">
        <v>61</v>
      </c>
      <c r="AH1123" t="s">
        <v>1493</v>
      </c>
      <c r="AI1123">
        <v>1285</v>
      </c>
      <c r="AJ1123">
        <v>32</v>
      </c>
      <c r="AK1123" t="s">
        <v>63</v>
      </c>
      <c r="AL1123" t="s">
        <v>64</v>
      </c>
      <c r="AM1123" t="s">
        <v>65</v>
      </c>
      <c r="AN1123" t="s">
        <v>20661</v>
      </c>
      <c r="AO1123">
        <v>2</v>
      </c>
      <c r="AP1123" t="s">
        <v>67</v>
      </c>
      <c r="AQ1123" t="s">
        <v>68</v>
      </c>
      <c r="AR1123" t="b">
        <v>0</v>
      </c>
      <c r="AS1123" t="s">
        <v>20647</v>
      </c>
      <c r="AT1123" t="s">
        <v>1495</v>
      </c>
    </row>
    <row r="1124" spans="1:46">
      <c r="A1124" t="s">
        <v>4627</v>
      </c>
      <c r="B1124" s="27">
        <v>29281</v>
      </c>
      <c r="C1124" s="8">
        <v>29281</v>
      </c>
      <c r="D1124">
        <v>618.20000000000005</v>
      </c>
      <c r="I1124" t="s">
        <v>990</v>
      </c>
      <c r="K1124">
        <v>9780913990100</v>
      </c>
      <c r="L1124" t="s">
        <v>4628</v>
      </c>
      <c r="N1124" t="s">
        <v>72</v>
      </c>
      <c r="O1124" s="1">
        <v>43374</v>
      </c>
      <c r="P1124">
        <v>473</v>
      </c>
      <c r="R1124" t="s">
        <v>4629</v>
      </c>
      <c r="T1124" t="s">
        <v>4630</v>
      </c>
      <c r="U1124" t="s">
        <v>4631</v>
      </c>
      <c r="AA1124" t="s">
        <v>4625</v>
      </c>
      <c r="AE1124" t="b">
        <v>0</v>
      </c>
      <c r="AF1124">
        <v>0</v>
      </c>
      <c r="AG1124" t="s">
        <v>61</v>
      </c>
      <c r="AH1124" t="s">
        <v>4632</v>
      </c>
      <c r="AI1124">
        <v>1703</v>
      </c>
      <c r="AJ1124">
        <v>32</v>
      </c>
      <c r="AK1124" t="s">
        <v>63</v>
      </c>
      <c r="AL1124" t="s">
        <v>64</v>
      </c>
      <c r="AM1124" t="s">
        <v>65</v>
      </c>
      <c r="AN1124" t="s">
        <v>20877</v>
      </c>
      <c r="AO1124">
        <v>2</v>
      </c>
      <c r="AP1124" t="s">
        <v>67</v>
      </c>
      <c r="AQ1124" t="s">
        <v>68</v>
      </c>
      <c r="AR1124" t="b">
        <v>0</v>
      </c>
      <c r="AS1124" t="s">
        <v>20892</v>
      </c>
      <c r="AT1124" t="s">
        <v>4634</v>
      </c>
    </row>
    <row r="1125" spans="1:46">
      <c r="A1125" t="s">
        <v>5201</v>
      </c>
      <c r="B1125" s="27">
        <v>29129</v>
      </c>
      <c r="C1125" s="8">
        <v>29129</v>
      </c>
      <c r="I1125" t="s">
        <v>990</v>
      </c>
      <c r="K1125">
        <v>9780380452378</v>
      </c>
      <c r="L1125" t="s">
        <v>5202</v>
      </c>
      <c r="O1125" s="1">
        <v>43374</v>
      </c>
      <c r="P1125">
        <v>400</v>
      </c>
      <c r="R1125" t="s">
        <v>2211</v>
      </c>
      <c r="T1125" t="s">
        <v>4182</v>
      </c>
      <c r="U1125" t="s">
        <v>5203</v>
      </c>
      <c r="AA1125" t="s">
        <v>5204</v>
      </c>
      <c r="AE1125" t="b">
        <v>0</v>
      </c>
      <c r="AF1125">
        <v>0</v>
      </c>
      <c r="AG1125" t="s">
        <v>61</v>
      </c>
      <c r="AH1125" t="s">
        <v>5205</v>
      </c>
      <c r="AI1125">
        <v>1781</v>
      </c>
      <c r="AJ1125">
        <v>32</v>
      </c>
      <c r="AK1125" t="s">
        <v>63</v>
      </c>
      <c r="AL1125" t="s">
        <v>64</v>
      </c>
      <c r="AM1125" t="s">
        <v>65</v>
      </c>
      <c r="AN1125" t="s">
        <v>20877</v>
      </c>
      <c r="AO1125">
        <v>2</v>
      </c>
      <c r="AP1125" t="s">
        <v>67</v>
      </c>
      <c r="AQ1125" t="s">
        <v>68</v>
      </c>
      <c r="AR1125" t="b">
        <v>0</v>
      </c>
      <c r="AS1125" t="s">
        <v>521</v>
      </c>
      <c r="AT1125" t="s">
        <v>5207</v>
      </c>
    </row>
    <row r="1126" spans="1:46">
      <c r="A1126" t="s">
        <v>8542</v>
      </c>
      <c r="B1126" s="27">
        <v>29129</v>
      </c>
      <c r="C1126" s="8">
        <v>29129</v>
      </c>
      <c r="D1126">
        <v>613.79999999999995</v>
      </c>
      <c r="K1126">
        <v>9780531029442</v>
      </c>
      <c r="L1126" t="s">
        <v>8543</v>
      </c>
      <c r="O1126" s="1">
        <v>43395</v>
      </c>
      <c r="P1126">
        <v>64</v>
      </c>
      <c r="R1126" t="s">
        <v>8544</v>
      </c>
      <c r="T1126" t="s">
        <v>331</v>
      </c>
      <c r="U1126" t="s">
        <v>1025</v>
      </c>
      <c r="AA1126" t="s">
        <v>8538</v>
      </c>
      <c r="AE1126" t="b">
        <v>0</v>
      </c>
      <c r="AF1126">
        <v>1</v>
      </c>
      <c r="AG1126" t="s">
        <v>61</v>
      </c>
      <c r="AH1126" t="s">
        <v>8545</v>
      </c>
      <c r="AI1126">
        <v>2279</v>
      </c>
      <c r="AJ1126">
        <v>32</v>
      </c>
      <c r="AK1126" t="s">
        <v>63</v>
      </c>
      <c r="AL1126" t="s">
        <v>64</v>
      </c>
      <c r="AM1126" t="s">
        <v>65</v>
      </c>
      <c r="AN1126" t="s">
        <v>21050</v>
      </c>
      <c r="AR1126" t="b">
        <v>0</v>
      </c>
      <c r="AS1126" t="s">
        <v>21087</v>
      </c>
      <c r="AT1126" t="s">
        <v>8546</v>
      </c>
    </row>
    <row r="1127" spans="1:46">
      <c r="A1127" t="s">
        <v>5201</v>
      </c>
      <c r="B1127" s="27">
        <v>29129</v>
      </c>
      <c r="C1127" s="8">
        <v>29129</v>
      </c>
      <c r="K1127">
        <v>9780380452378</v>
      </c>
      <c r="L1127" t="s">
        <v>5202</v>
      </c>
      <c r="P1127">
        <v>400</v>
      </c>
      <c r="R1127" t="s">
        <v>2211</v>
      </c>
      <c r="T1127" t="s">
        <v>4182</v>
      </c>
      <c r="U1127" t="s">
        <v>5203</v>
      </c>
      <c r="AA1127" t="s">
        <v>12244</v>
      </c>
      <c r="AE1127" t="b">
        <v>0</v>
      </c>
      <c r="AF1127">
        <v>1</v>
      </c>
      <c r="AG1127" t="s">
        <v>61</v>
      </c>
      <c r="AH1127" t="s">
        <v>12245</v>
      </c>
      <c r="AI1127">
        <v>5793</v>
      </c>
      <c r="AJ1127">
        <v>32</v>
      </c>
      <c r="AK1127" t="s">
        <v>63</v>
      </c>
      <c r="AL1127" t="s">
        <v>64</v>
      </c>
      <c r="AM1127" t="s">
        <v>65</v>
      </c>
      <c r="AN1127" t="s">
        <v>21503</v>
      </c>
      <c r="AO1127">
        <v>2</v>
      </c>
      <c r="AP1127" t="s">
        <v>67</v>
      </c>
      <c r="AQ1127" t="s">
        <v>68</v>
      </c>
      <c r="AR1127" t="b">
        <v>0</v>
      </c>
      <c r="AS1127" t="s">
        <v>21557</v>
      </c>
      <c r="AT1127" t="s">
        <v>12247</v>
      </c>
    </row>
    <row r="1128" spans="1:46">
      <c r="A1128" t="s">
        <v>3662</v>
      </c>
      <c r="B1128" s="27">
        <v>29090</v>
      </c>
      <c r="C1128" s="8">
        <v>29090</v>
      </c>
      <c r="D1128" t="s">
        <v>3663</v>
      </c>
      <c r="K1128">
        <v>9780195025491</v>
      </c>
      <c r="L1128" t="s">
        <v>3664</v>
      </c>
      <c r="O1128" s="1">
        <v>43374</v>
      </c>
      <c r="P1128">
        <v>338</v>
      </c>
      <c r="R1128" t="s">
        <v>589</v>
      </c>
      <c r="T1128" t="s">
        <v>3665</v>
      </c>
      <c r="U1128" t="s">
        <v>3666</v>
      </c>
      <c r="AA1128" t="s">
        <v>3667</v>
      </c>
      <c r="AE1128" t="b">
        <v>0</v>
      </c>
      <c r="AF1128">
        <v>1</v>
      </c>
      <c r="AG1128" t="s">
        <v>61</v>
      </c>
      <c r="AH1128" t="s">
        <v>3668</v>
      </c>
      <c r="AI1128">
        <v>1569</v>
      </c>
      <c r="AJ1128">
        <v>32</v>
      </c>
      <c r="AK1128" t="s">
        <v>63</v>
      </c>
      <c r="AL1128" t="s">
        <v>64</v>
      </c>
      <c r="AM1128" t="s">
        <v>65</v>
      </c>
      <c r="AN1128" t="s">
        <v>20829</v>
      </c>
      <c r="AO1128">
        <v>2</v>
      </c>
      <c r="AP1128" t="s">
        <v>67</v>
      </c>
      <c r="AQ1128" t="s">
        <v>68</v>
      </c>
      <c r="AR1128" t="b">
        <v>0</v>
      </c>
      <c r="AS1128" t="s">
        <v>20706</v>
      </c>
      <c r="AT1128" t="s">
        <v>3670</v>
      </c>
    </row>
    <row r="1129" spans="1:46">
      <c r="A1129" t="s">
        <v>514</v>
      </c>
      <c r="B1129" s="27">
        <v>29007</v>
      </c>
      <c r="C1129" s="8">
        <v>29007</v>
      </c>
      <c r="D1129">
        <v>262</v>
      </c>
      <c r="K1129">
        <v>9780836118872</v>
      </c>
      <c r="L1129" t="s">
        <v>515</v>
      </c>
      <c r="O1129" s="1">
        <v>43374</v>
      </c>
      <c r="P1129">
        <v>379</v>
      </c>
      <c r="R1129" t="s">
        <v>479</v>
      </c>
      <c r="T1129" t="s">
        <v>516</v>
      </c>
      <c r="U1129" t="s">
        <v>517</v>
      </c>
      <c r="AA1129" t="s">
        <v>518</v>
      </c>
      <c r="AE1129" t="b">
        <v>0</v>
      </c>
      <c r="AF1129">
        <v>2</v>
      </c>
      <c r="AG1129" t="s">
        <v>61</v>
      </c>
      <c r="AH1129" t="s">
        <v>519</v>
      </c>
      <c r="AI1129">
        <v>1168</v>
      </c>
      <c r="AJ1129">
        <v>32</v>
      </c>
      <c r="AK1129" t="s">
        <v>63</v>
      </c>
      <c r="AL1129" t="s">
        <v>64</v>
      </c>
      <c r="AM1129" t="s">
        <v>65</v>
      </c>
      <c r="AN1129" t="s">
        <v>20591</v>
      </c>
      <c r="AO1129">
        <v>2</v>
      </c>
      <c r="AP1129" t="s">
        <v>67</v>
      </c>
      <c r="AQ1129" t="s">
        <v>68</v>
      </c>
      <c r="AR1129" t="b">
        <v>0</v>
      </c>
      <c r="AS1129" t="s">
        <v>20628</v>
      </c>
      <c r="AT1129" t="s">
        <v>522</v>
      </c>
    </row>
    <row r="1130" spans="1:46">
      <c r="A1130" t="s">
        <v>5091</v>
      </c>
      <c r="B1130" s="27">
        <v>29007</v>
      </c>
      <c r="C1130" s="8">
        <v>29007</v>
      </c>
      <c r="D1130">
        <v>363.28899999999999</v>
      </c>
      <c r="K1130">
        <v>9780873641616</v>
      </c>
      <c r="L1130" t="s">
        <v>5092</v>
      </c>
      <c r="N1130" t="s">
        <v>72</v>
      </c>
      <c r="O1130" s="1">
        <v>43374</v>
      </c>
      <c r="P1130">
        <v>160</v>
      </c>
      <c r="R1130" t="s">
        <v>3197</v>
      </c>
      <c r="T1130" t="s">
        <v>904</v>
      </c>
      <c r="U1130" t="s">
        <v>5093</v>
      </c>
      <c r="AA1130" t="s">
        <v>5094</v>
      </c>
      <c r="AE1130" t="b">
        <v>0</v>
      </c>
      <c r="AF1130">
        <v>0</v>
      </c>
      <c r="AG1130" t="s">
        <v>61</v>
      </c>
      <c r="AH1130" t="s">
        <v>5095</v>
      </c>
      <c r="AI1130">
        <v>1764</v>
      </c>
      <c r="AJ1130">
        <v>32</v>
      </c>
      <c r="AK1130" t="s">
        <v>63</v>
      </c>
      <c r="AL1130" t="s">
        <v>64</v>
      </c>
      <c r="AM1130" t="s">
        <v>65</v>
      </c>
      <c r="AN1130" t="s">
        <v>20877</v>
      </c>
      <c r="AO1130">
        <v>2</v>
      </c>
      <c r="AP1130" t="s">
        <v>67</v>
      </c>
      <c r="AQ1130" t="s">
        <v>68</v>
      </c>
      <c r="AR1130" t="b">
        <v>0</v>
      </c>
      <c r="AS1130" t="s">
        <v>20926</v>
      </c>
      <c r="AT1130" t="s">
        <v>5097</v>
      </c>
    </row>
    <row r="1131" spans="1:46">
      <c r="A1131" t="s">
        <v>18859</v>
      </c>
      <c r="B1131" s="27">
        <v>29007</v>
      </c>
      <c r="C1131" s="8">
        <v>29007</v>
      </c>
      <c r="D1131">
        <v>976.40049699999997</v>
      </c>
      <c r="I1131" t="s">
        <v>990</v>
      </c>
      <c r="K1131">
        <v>9780896200791</v>
      </c>
      <c r="L1131" t="s">
        <v>18860</v>
      </c>
      <c r="N1131" t="s">
        <v>72</v>
      </c>
      <c r="O1131" s="4">
        <v>43837</v>
      </c>
      <c r="P1131">
        <v>128</v>
      </c>
      <c r="R1131" t="s">
        <v>18861</v>
      </c>
      <c r="S1131" t="s">
        <v>18862</v>
      </c>
      <c r="T1131" t="s">
        <v>18863</v>
      </c>
      <c r="U1131" t="s">
        <v>18864</v>
      </c>
      <c r="AA1131" t="s">
        <v>18865</v>
      </c>
      <c r="AB1131">
        <v>32</v>
      </c>
      <c r="AC1131" t="s">
        <v>8836</v>
      </c>
      <c r="AD1131" t="s">
        <v>17590</v>
      </c>
      <c r="AE1131" t="b">
        <v>0</v>
      </c>
      <c r="AF1131">
        <v>2</v>
      </c>
      <c r="AG1131" t="s">
        <v>61</v>
      </c>
      <c r="AH1131" t="s">
        <v>18866</v>
      </c>
      <c r="AI1131">
        <v>7746</v>
      </c>
      <c r="AJ1131">
        <v>32</v>
      </c>
      <c r="AK1131" t="s">
        <v>63</v>
      </c>
      <c r="AL1131" t="s">
        <v>64</v>
      </c>
      <c r="AM1131" t="s">
        <v>65</v>
      </c>
      <c r="AN1131" t="s">
        <v>22618</v>
      </c>
      <c r="AO1131">
        <v>2</v>
      </c>
      <c r="AP1131" t="s">
        <v>67</v>
      </c>
      <c r="AQ1131" t="s">
        <v>68</v>
      </c>
      <c r="AR1131" t="b">
        <v>1</v>
      </c>
      <c r="AS1131" t="s">
        <v>22622</v>
      </c>
      <c r="AT1131" t="s">
        <v>18868</v>
      </c>
    </row>
    <row r="1132" spans="1:46">
      <c r="A1132" t="s">
        <v>1323</v>
      </c>
      <c r="B1132" s="27">
        <v>28946</v>
      </c>
      <c r="C1132" s="8">
        <v>28946</v>
      </c>
      <c r="D1132">
        <v>613</v>
      </c>
      <c r="I1132" t="s">
        <v>990</v>
      </c>
      <c r="K1132">
        <v>9780932090102</v>
      </c>
      <c r="N1132" t="s">
        <v>72</v>
      </c>
      <c r="O1132" s="1">
        <v>43374</v>
      </c>
      <c r="P1132">
        <v>638</v>
      </c>
      <c r="R1132" t="s">
        <v>1325</v>
      </c>
      <c r="T1132" t="s">
        <v>331</v>
      </c>
      <c r="U1132" t="s">
        <v>1326</v>
      </c>
      <c r="AA1132" t="s">
        <v>1327</v>
      </c>
      <c r="AE1132" t="b">
        <v>0</v>
      </c>
      <c r="AF1132">
        <v>0</v>
      </c>
      <c r="AG1132" t="s">
        <v>61</v>
      </c>
      <c r="AH1132" t="s">
        <v>1328</v>
      </c>
      <c r="AI1132">
        <v>1262</v>
      </c>
      <c r="AJ1132">
        <v>32</v>
      </c>
      <c r="AK1132" t="s">
        <v>63</v>
      </c>
      <c r="AL1132" t="s">
        <v>64</v>
      </c>
      <c r="AM1132" t="s">
        <v>65</v>
      </c>
      <c r="AN1132" t="s">
        <v>20661</v>
      </c>
      <c r="AO1132">
        <v>2</v>
      </c>
      <c r="AP1132" t="s">
        <v>67</v>
      </c>
      <c r="AQ1132" t="s">
        <v>68</v>
      </c>
      <c r="AR1132" t="b">
        <v>0</v>
      </c>
      <c r="AS1132" t="s">
        <v>20706</v>
      </c>
      <c r="AT1132" t="s">
        <v>1330</v>
      </c>
    </row>
    <row r="1133" spans="1:46">
      <c r="A1133" t="s">
        <v>20019</v>
      </c>
      <c r="B1133" s="27">
        <v>28915</v>
      </c>
      <c r="C1133" s="8">
        <v>28915</v>
      </c>
      <c r="D1133" t="s">
        <v>7272</v>
      </c>
      <c r="K1133">
        <v>9780080219387</v>
      </c>
      <c r="L1133" t="s">
        <v>20020</v>
      </c>
      <c r="O1133" s="4">
        <v>43837</v>
      </c>
      <c r="P1133">
        <v>338</v>
      </c>
      <c r="R1133" t="s">
        <v>20021</v>
      </c>
      <c r="S1133" t="s">
        <v>20022</v>
      </c>
      <c r="T1133" t="s">
        <v>20023</v>
      </c>
      <c r="U1133" t="s">
        <v>20024</v>
      </c>
      <c r="AA1133" t="s">
        <v>20025</v>
      </c>
      <c r="AB1133">
        <v>32</v>
      </c>
      <c r="AC1133" t="s">
        <v>8836</v>
      </c>
      <c r="AD1133" t="s">
        <v>17590</v>
      </c>
      <c r="AE1133" t="b">
        <v>0</v>
      </c>
      <c r="AF1133">
        <v>1</v>
      </c>
      <c r="AG1133" t="s">
        <v>61</v>
      </c>
      <c r="AH1133" t="s">
        <v>20026</v>
      </c>
      <c r="AI1133">
        <v>7889</v>
      </c>
      <c r="AJ1133">
        <v>32</v>
      </c>
      <c r="AK1133" t="s">
        <v>63</v>
      </c>
      <c r="AL1133" t="s">
        <v>64</v>
      </c>
      <c r="AM1133" t="s">
        <v>65</v>
      </c>
      <c r="AN1133" t="s">
        <v>22618</v>
      </c>
      <c r="AO1133">
        <v>2</v>
      </c>
      <c r="AP1133" t="s">
        <v>67</v>
      </c>
      <c r="AQ1133" t="s">
        <v>68</v>
      </c>
      <c r="AR1133" t="b">
        <v>1</v>
      </c>
      <c r="AS1133" t="s">
        <v>22552</v>
      </c>
      <c r="AT1133" t="s">
        <v>20028</v>
      </c>
    </row>
    <row r="1134" spans="1:46">
      <c r="A1134" t="s">
        <v>2783</v>
      </c>
      <c r="B1134" s="27">
        <v>28856</v>
      </c>
      <c r="C1134" s="8">
        <v>28856</v>
      </c>
      <c r="D1134">
        <v>200.25700000000001</v>
      </c>
      <c r="K1134">
        <v>9780913852125</v>
      </c>
      <c r="L1134" t="s">
        <v>2784</v>
      </c>
      <c r="O1134" s="1">
        <v>43374</v>
      </c>
      <c r="P1134">
        <v>272</v>
      </c>
      <c r="R1134" t="s">
        <v>2785</v>
      </c>
      <c r="T1134" t="s">
        <v>2786</v>
      </c>
      <c r="U1134" t="s">
        <v>2787</v>
      </c>
      <c r="AA1134" t="s">
        <v>2788</v>
      </c>
      <c r="AE1134" t="b">
        <v>0</v>
      </c>
      <c r="AF1134">
        <v>1</v>
      </c>
      <c r="AG1134" t="s">
        <v>61</v>
      </c>
      <c r="AH1134" t="s">
        <v>2789</v>
      </c>
      <c r="AI1134">
        <v>1453</v>
      </c>
      <c r="AJ1134">
        <v>32</v>
      </c>
      <c r="AK1134" t="s">
        <v>63</v>
      </c>
      <c r="AL1134" t="s">
        <v>64</v>
      </c>
      <c r="AM1134" t="s">
        <v>65</v>
      </c>
      <c r="AN1134" t="s">
        <v>20761</v>
      </c>
      <c r="AO1134">
        <v>2</v>
      </c>
      <c r="AP1134" t="s">
        <v>67</v>
      </c>
      <c r="AQ1134" t="s">
        <v>68</v>
      </c>
      <c r="AR1134" t="b">
        <v>0</v>
      </c>
      <c r="AS1134" t="s">
        <v>20628</v>
      </c>
      <c r="AT1134" t="s">
        <v>2791</v>
      </c>
    </row>
    <row r="1135" spans="1:46">
      <c r="A1135" t="s">
        <v>1238</v>
      </c>
      <c r="B1135" s="27">
        <v>28764</v>
      </c>
      <c r="C1135" s="8">
        <v>28764</v>
      </c>
      <c r="D1135">
        <v>741.5</v>
      </c>
      <c r="K1135">
        <v>9780030448560</v>
      </c>
      <c r="L1135" t="s">
        <v>1239</v>
      </c>
      <c r="N1135" t="s">
        <v>72</v>
      </c>
      <c r="O1135" s="1">
        <v>43374</v>
      </c>
      <c r="P1135">
        <v>250</v>
      </c>
      <c r="R1135" t="s">
        <v>1241</v>
      </c>
      <c r="T1135" t="s">
        <v>1242</v>
      </c>
      <c r="U1135" t="s">
        <v>1243</v>
      </c>
      <c r="AA1135" t="s">
        <v>1244</v>
      </c>
      <c r="AE1135" t="b">
        <v>0</v>
      </c>
      <c r="AF1135">
        <v>1</v>
      </c>
      <c r="AG1135" t="s">
        <v>61</v>
      </c>
      <c r="AH1135" t="s">
        <v>1245</v>
      </c>
      <c r="AI1135">
        <v>1252</v>
      </c>
      <c r="AJ1135">
        <v>32</v>
      </c>
      <c r="AK1135" t="s">
        <v>63</v>
      </c>
      <c r="AL1135" t="s">
        <v>64</v>
      </c>
      <c r="AM1135" t="s">
        <v>65</v>
      </c>
      <c r="AN1135" t="s">
        <v>20661</v>
      </c>
      <c r="AO1135">
        <v>2</v>
      </c>
      <c r="AP1135" t="s">
        <v>67</v>
      </c>
      <c r="AQ1135" t="s">
        <v>68</v>
      </c>
      <c r="AR1135" t="b">
        <v>0</v>
      </c>
      <c r="AS1135" t="s">
        <v>20698</v>
      </c>
      <c r="AT1135" t="s">
        <v>1246</v>
      </c>
    </row>
    <row r="1136" spans="1:46">
      <c r="A1136" t="s">
        <v>19183</v>
      </c>
      <c r="B1136" s="27">
        <v>28734</v>
      </c>
      <c r="C1136" s="8">
        <v>28734</v>
      </c>
      <c r="D1136">
        <v>779.99747100000002</v>
      </c>
      <c r="I1136" t="s">
        <v>990</v>
      </c>
      <c r="K1136">
        <v>9780486236742</v>
      </c>
      <c r="L1136" t="s">
        <v>19185</v>
      </c>
      <c r="N1136" t="s">
        <v>72</v>
      </c>
      <c r="P1136">
        <v>144</v>
      </c>
      <c r="R1136" t="s">
        <v>16892</v>
      </c>
      <c r="T1136" t="s">
        <v>19186</v>
      </c>
      <c r="U1136" t="s">
        <v>19187</v>
      </c>
      <c r="AA1136" t="s">
        <v>19188</v>
      </c>
      <c r="AB1136">
        <v>32</v>
      </c>
      <c r="AC1136" t="s">
        <v>8836</v>
      </c>
      <c r="AD1136" t="s">
        <v>17590</v>
      </c>
      <c r="AE1136" t="b">
        <v>0</v>
      </c>
      <c r="AF1136">
        <v>2</v>
      </c>
      <c r="AG1136" t="s">
        <v>61</v>
      </c>
      <c r="AH1136" t="s">
        <v>19189</v>
      </c>
      <c r="AI1136">
        <v>7788</v>
      </c>
      <c r="AJ1136">
        <v>32</v>
      </c>
      <c r="AK1136" t="s">
        <v>63</v>
      </c>
      <c r="AL1136" t="s">
        <v>64</v>
      </c>
      <c r="AM1136" t="s">
        <v>65</v>
      </c>
      <c r="AN1136" t="s">
        <v>22659</v>
      </c>
      <c r="AO1136">
        <v>2</v>
      </c>
      <c r="AP1136" t="s">
        <v>67</v>
      </c>
      <c r="AQ1136" t="s">
        <v>68</v>
      </c>
      <c r="AR1136" t="b">
        <v>1</v>
      </c>
      <c r="AS1136" t="s">
        <v>22660</v>
      </c>
      <c r="AT1136" t="s">
        <v>19192</v>
      </c>
    </row>
    <row r="1137" spans="1:46">
      <c r="A1137" t="s">
        <v>5259</v>
      </c>
      <c r="B1137" s="27">
        <v>28703</v>
      </c>
      <c r="C1137" s="8">
        <v>28703</v>
      </c>
      <c r="D1137">
        <v>613.83000000000004</v>
      </c>
      <c r="K1137">
        <v>9780345276339</v>
      </c>
      <c r="O1137" s="1">
        <v>43368</v>
      </c>
      <c r="T1137" t="s">
        <v>331</v>
      </c>
      <c r="U1137" t="s">
        <v>5261</v>
      </c>
      <c r="AA1137" t="s">
        <v>5257</v>
      </c>
      <c r="AE1137" t="b">
        <v>0</v>
      </c>
      <c r="AF1137">
        <v>1</v>
      </c>
      <c r="AG1137" t="s">
        <v>61</v>
      </c>
      <c r="AH1137" t="s">
        <v>5262</v>
      </c>
      <c r="AI1137">
        <v>1791</v>
      </c>
      <c r="AJ1137">
        <v>32</v>
      </c>
      <c r="AK1137" t="s">
        <v>63</v>
      </c>
      <c r="AL1137" t="s">
        <v>64</v>
      </c>
      <c r="AM1137" t="s">
        <v>65</v>
      </c>
      <c r="AN1137" t="s">
        <v>20877</v>
      </c>
      <c r="AO1137">
        <v>2</v>
      </c>
      <c r="AP1137" t="s">
        <v>67</v>
      </c>
      <c r="AQ1137" t="s">
        <v>68</v>
      </c>
      <c r="AR1137" t="b">
        <v>0</v>
      </c>
      <c r="AS1137" t="s">
        <v>20706</v>
      </c>
      <c r="AT1137" t="s">
        <v>5264</v>
      </c>
    </row>
    <row r="1138" spans="1:46">
      <c r="A1138" t="s">
        <v>6421</v>
      </c>
      <c r="B1138" s="27">
        <v>28681</v>
      </c>
      <c r="C1138" s="8">
        <v>28681</v>
      </c>
      <c r="D1138">
        <v>738.8</v>
      </c>
      <c r="K1138">
        <v>9780571099658</v>
      </c>
      <c r="L1138" t="s">
        <v>6422</v>
      </c>
      <c r="O1138" s="1">
        <v>43368</v>
      </c>
      <c r="P1138">
        <v>249</v>
      </c>
      <c r="R1138" t="s">
        <v>6423</v>
      </c>
      <c r="S1138" t="s">
        <v>6424</v>
      </c>
      <c r="T1138" t="s">
        <v>6425</v>
      </c>
      <c r="U1138" t="s">
        <v>6426</v>
      </c>
      <c r="AA1138" t="s">
        <v>6427</v>
      </c>
      <c r="AE1138" t="b">
        <v>0</v>
      </c>
      <c r="AF1138">
        <v>1</v>
      </c>
      <c r="AG1138" t="s">
        <v>61</v>
      </c>
      <c r="AH1138" t="s">
        <v>6428</v>
      </c>
      <c r="AI1138">
        <v>1948</v>
      </c>
      <c r="AJ1138">
        <v>32</v>
      </c>
      <c r="AK1138" t="s">
        <v>63</v>
      </c>
      <c r="AL1138" t="s">
        <v>64</v>
      </c>
      <c r="AM1138" t="s">
        <v>65</v>
      </c>
      <c r="AN1138" t="s">
        <v>20959</v>
      </c>
      <c r="AO1138">
        <v>2</v>
      </c>
      <c r="AP1138" t="s">
        <v>67</v>
      </c>
      <c r="AQ1138" t="s">
        <v>68</v>
      </c>
      <c r="AR1138" t="b">
        <v>0</v>
      </c>
      <c r="AS1138" t="s">
        <v>20981</v>
      </c>
      <c r="AT1138" t="s">
        <v>6430</v>
      </c>
    </row>
    <row r="1139" spans="1:46">
      <c r="A1139" t="s">
        <v>5021</v>
      </c>
      <c r="B1139" s="27">
        <v>28611</v>
      </c>
      <c r="C1139" s="8">
        <v>28611</v>
      </c>
      <c r="D1139">
        <v>328.73092400000002</v>
      </c>
      <c r="K1139">
        <v>9780446816373</v>
      </c>
      <c r="L1139" t="s">
        <v>5022</v>
      </c>
      <c r="O1139" s="1">
        <v>43374</v>
      </c>
      <c r="P1139">
        <v>527</v>
      </c>
      <c r="R1139" t="s">
        <v>4824</v>
      </c>
      <c r="T1139" t="s">
        <v>5023</v>
      </c>
      <c r="U1139" t="s">
        <v>5024</v>
      </c>
      <c r="AA1139" t="s">
        <v>5025</v>
      </c>
      <c r="AE1139" t="b">
        <v>0</v>
      </c>
      <c r="AF1139">
        <v>1</v>
      </c>
      <c r="AG1139" t="s">
        <v>61</v>
      </c>
      <c r="AH1139" t="s">
        <v>5026</v>
      </c>
      <c r="AI1139">
        <v>1753</v>
      </c>
      <c r="AJ1139">
        <v>32</v>
      </c>
      <c r="AK1139" t="s">
        <v>63</v>
      </c>
      <c r="AL1139" t="s">
        <v>64</v>
      </c>
      <c r="AM1139" t="s">
        <v>65</v>
      </c>
      <c r="AN1139" t="s">
        <v>20877</v>
      </c>
      <c r="AO1139">
        <v>2</v>
      </c>
      <c r="AP1139" t="s">
        <v>67</v>
      </c>
      <c r="AQ1139" t="s">
        <v>68</v>
      </c>
      <c r="AR1139" t="b">
        <v>0</v>
      </c>
      <c r="AS1139" t="s">
        <v>20921</v>
      </c>
      <c r="AT1139" t="s">
        <v>5028</v>
      </c>
    </row>
    <row r="1140" spans="1:46">
      <c r="A1140" t="s">
        <v>18637</v>
      </c>
      <c r="B1140" s="27">
        <v>28578</v>
      </c>
      <c r="C1140" s="8">
        <v>28578</v>
      </c>
      <c r="D1140">
        <v>155.93700000000001</v>
      </c>
      <c r="I1140" t="s">
        <v>990</v>
      </c>
      <c r="K1140">
        <v>9780525474920</v>
      </c>
      <c r="N1140" t="s">
        <v>72</v>
      </c>
      <c r="O1140" s="4">
        <v>43836</v>
      </c>
      <c r="P1140">
        <v>240</v>
      </c>
      <c r="R1140" t="s">
        <v>3045</v>
      </c>
      <c r="T1140" t="s">
        <v>18638</v>
      </c>
      <c r="U1140" t="s">
        <v>18639</v>
      </c>
      <c r="AA1140" t="s">
        <v>18640</v>
      </c>
      <c r="AB1140">
        <v>32</v>
      </c>
      <c r="AC1140" t="s">
        <v>8836</v>
      </c>
      <c r="AD1140" t="s">
        <v>17590</v>
      </c>
      <c r="AE1140" t="b">
        <v>0</v>
      </c>
      <c r="AF1140">
        <v>2</v>
      </c>
      <c r="AG1140" t="s">
        <v>61</v>
      </c>
      <c r="AH1140" t="s">
        <v>18641</v>
      </c>
      <c r="AI1140">
        <v>7721</v>
      </c>
      <c r="AJ1140">
        <v>32</v>
      </c>
      <c r="AK1140" t="s">
        <v>63</v>
      </c>
      <c r="AL1140" t="s">
        <v>64</v>
      </c>
      <c r="AM1140" t="s">
        <v>65</v>
      </c>
      <c r="AN1140" t="s">
        <v>22508</v>
      </c>
      <c r="AO1140">
        <v>2</v>
      </c>
      <c r="AP1140" t="s">
        <v>67</v>
      </c>
      <c r="AQ1140" t="s">
        <v>68</v>
      </c>
      <c r="AR1140" t="b">
        <v>1</v>
      </c>
      <c r="AS1140" t="s">
        <v>22602</v>
      </c>
      <c r="AT1140" t="s">
        <v>18644</v>
      </c>
    </row>
    <row r="1141" spans="1:46">
      <c r="A1141" t="s">
        <v>1341</v>
      </c>
      <c r="B1141" s="27">
        <v>28491</v>
      </c>
      <c r="C1141" s="8">
        <v>28491</v>
      </c>
      <c r="I1141" t="s">
        <v>990</v>
      </c>
      <c r="K1141">
        <v>9780448144795</v>
      </c>
      <c r="O1141" s="1">
        <v>43374</v>
      </c>
      <c r="P1141">
        <v>224</v>
      </c>
      <c r="R1141" t="s">
        <v>1342</v>
      </c>
      <c r="U1141" t="s">
        <v>1343</v>
      </c>
      <c r="AA1141" t="s">
        <v>1344</v>
      </c>
      <c r="AE1141" t="b">
        <v>0</v>
      </c>
      <c r="AF1141">
        <v>0</v>
      </c>
      <c r="AG1141" t="s">
        <v>61</v>
      </c>
      <c r="AH1141" t="s">
        <v>1345</v>
      </c>
      <c r="AI1141">
        <v>1264</v>
      </c>
      <c r="AJ1141">
        <v>32</v>
      </c>
      <c r="AK1141" t="s">
        <v>63</v>
      </c>
      <c r="AL1141" t="s">
        <v>64</v>
      </c>
      <c r="AM1141" t="s">
        <v>65</v>
      </c>
      <c r="AN1141" t="s">
        <v>20661</v>
      </c>
      <c r="AO1141">
        <v>2</v>
      </c>
      <c r="AP1141" t="s">
        <v>67</v>
      </c>
      <c r="AQ1141" t="s">
        <v>68</v>
      </c>
      <c r="AR1141" t="b">
        <v>0</v>
      </c>
      <c r="AS1141" t="s">
        <v>521</v>
      </c>
      <c r="AT1141" t="s">
        <v>1346</v>
      </c>
    </row>
    <row r="1142" spans="1:46">
      <c r="A1142" t="s">
        <v>918</v>
      </c>
      <c r="B1142" s="27">
        <v>28491</v>
      </c>
      <c r="C1142" s="8">
        <v>28491</v>
      </c>
      <c r="D1142" t="s">
        <v>2431</v>
      </c>
      <c r="K1142">
        <v>9780915904266</v>
      </c>
      <c r="L1142" t="s">
        <v>4829</v>
      </c>
      <c r="O1142" s="1">
        <v>43374</v>
      </c>
      <c r="P1142">
        <v>330</v>
      </c>
      <c r="R1142" t="s">
        <v>1190</v>
      </c>
      <c r="T1142" t="s">
        <v>4830</v>
      </c>
      <c r="U1142" t="s">
        <v>4831</v>
      </c>
      <c r="AA1142" t="s">
        <v>4832</v>
      </c>
      <c r="AE1142" t="b">
        <v>0</v>
      </c>
      <c r="AF1142">
        <v>1</v>
      </c>
      <c r="AG1142" t="s">
        <v>61</v>
      </c>
      <c r="AH1142" t="s">
        <v>4833</v>
      </c>
      <c r="AI1142">
        <v>1729</v>
      </c>
      <c r="AJ1142">
        <v>32</v>
      </c>
      <c r="AK1142" t="s">
        <v>63</v>
      </c>
      <c r="AL1142" t="s">
        <v>64</v>
      </c>
      <c r="AM1142" t="s">
        <v>65</v>
      </c>
      <c r="AN1142" t="s">
        <v>20877</v>
      </c>
      <c r="AO1142">
        <v>2</v>
      </c>
      <c r="AP1142" t="s">
        <v>67</v>
      </c>
      <c r="AQ1142" t="s">
        <v>68</v>
      </c>
      <c r="AR1142" t="b">
        <v>0</v>
      </c>
      <c r="AS1142" t="s">
        <v>20720</v>
      </c>
      <c r="AT1142" t="s">
        <v>4835</v>
      </c>
    </row>
    <row r="1143" spans="1:46">
      <c r="A1143" t="s">
        <v>1341</v>
      </c>
      <c r="B1143" s="27">
        <v>28491</v>
      </c>
      <c r="C1143" s="8">
        <v>28491</v>
      </c>
      <c r="I1143" t="s">
        <v>990</v>
      </c>
      <c r="K1143">
        <v>9780448144795</v>
      </c>
      <c r="P1143">
        <v>224</v>
      </c>
      <c r="R1143" t="s">
        <v>1342</v>
      </c>
      <c r="U1143" t="s">
        <v>1343</v>
      </c>
      <c r="AA1143" t="s">
        <v>11993</v>
      </c>
      <c r="AE1143" t="b">
        <v>0</v>
      </c>
      <c r="AF1143">
        <v>0</v>
      </c>
      <c r="AG1143" t="s">
        <v>61</v>
      </c>
      <c r="AH1143" t="s">
        <v>11994</v>
      </c>
      <c r="AI1143">
        <v>5730</v>
      </c>
      <c r="AJ1143">
        <v>32</v>
      </c>
      <c r="AK1143" t="s">
        <v>63</v>
      </c>
      <c r="AL1143" t="s">
        <v>64</v>
      </c>
      <c r="AM1143" t="s">
        <v>65</v>
      </c>
      <c r="AN1143" t="s">
        <v>21503</v>
      </c>
      <c r="AO1143">
        <v>2</v>
      </c>
      <c r="AP1143" t="s">
        <v>67</v>
      </c>
      <c r="AQ1143" t="s">
        <v>68</v>
      </c>
      <c r="AR1143" t="b">
        <v>0</v>
      </c>
      <c r="AS1143" t="s">
        <v>21534</v>
      </c>
      <c r="AT1143" t="s">
        <v>11996</v>
      </c>
    </row>
    <row r="1144" spans="1:46">
      <c r="A1144" t="s">
        <v>7342</v>
      </c>
      <c r="B1144" s="27">
        <v>28430</v>
      </c>
      <c r="C1144" s="8">
        <v>28430</v>
      </c>
      <c r="D1144">
        <v>154.4</v>
      </c>
      <c r="K1144">
        <v>9780883730423</v>
      </c>
      <c r="O1144" s="1">
        <v>43374</v>
      </c>
      <c r="P1144">
        <v>344</v>
      </c>
      <c r="R1144" t="s">
        <v>6155</v>
      </c>
      <c r="S1144" t="s">
        <v>7343</v>
      </c>
      <c r="T1144" t="s">
        <v>7344</v>
      </c>
      <c r="U1144" t="s">
        <v>7345</v>
      </c>
      <c r="AA1144" t="s">
        <v>7346</v>
      </c>
      <c r="AE1144" t="b">
        <v>0</v>
      </c>
      <c r="AF1144">
        <v>1</v>
      </c>
      <c r="AG1144" t="s">
        <v>61</v>
      </c>
      <c r="AH1144" t="s">
        <v>7347</v>
      </c>
      <c r="AI1144">
        <v>2095</v>
      </c>
      <c r="AJ1144">
        <v>32</v>
      </c>
      <c r="AK1144" t="s">
        <v>63</v>
      </c>
      <c r="AL1144" t="s">
        <v>64</v>
      </c>
      <c r="AM1144" t="s">
        <v>65</v>
      </c>
      <c r="AN1144" t="s">
        <v>21009</v>
      </c>
      <c r="AO1144">
        <v>2</v>
      </c>
      <c r="AP1144" t="s">
        <v>67</v>
      </c>
      <c r="AQ1144" t="s">
        <v>68</v>
      </c>
      <c r="AR1144" t="b">
        <v>0</v>
      </c>
      <c r="AS1144" t="s">
        <v>21023</v>
      </c>
      <c r="AT1144" t="s">
        <v>7348</v>
      </c>
    </row>
    <row r="1145" spans="1:46">
      <c r="A1145" t="s">
        <v>2473</v>
      </c>
      <c r="B1145" s="27">
        <v>28430</v>
      </c>
      <c r="C1145" s="8">
        <v>28430</v>
      </c>
      <c r="D1145">
        <v>133</v>
      </c>
      <c r="I1145" t="s">
        <v>990</v>
      </c>
      <c r="K1145">
        <v>9780915904297</v>
      </c>
      <c r="L1145" t="s">
        <v>20271</v>
      </c>
      <c r="N1145" t="s">
        <v>72</v>
      </c>
      <c r="O1145" s="4">
        <v>43837</v>
      </c>
      <c r="P1145">
        <v>269</v>
      </c>
      <c r="R1145" t="s">
        <v>1190</v>
      </c>
      <c r="S1145" t="s">
        <v>20272</v>
      </c>
      <c r="T1145" t="s">
        <v>20273</v>
      </c>
      <c r="U1145" t="s">
        <v>20272</v>
      </c>
      <c r="AA1145" t="s">
        <v>20274</v>
      </c>
      <c r="AB1145">
        <v>32</v>
      </c>
      <c r="AC1145" t="s">
        <v>8836</v>
      </c>
      <c r="AD1145" t="s">
        <v>17590</v>
      </c>
      <c r="AE1145" t="b">
        <v>0</v>
      </c>
      <c r="AF1145">
        <v>2</v>
      </c>
      <c r="AG1145" t="s">
        <v>61</v>
      </c>
      <c r="AH1145" t="s">
        <v>20275</v>
      </c>
      <c r="AI1145">
        <v>7919</v>
      </c>
      <c r="AJ1145">
        <v>32</v>
      </c>
      <c r="AK1145" t="s">
        <v>63</v>
      </c>
      <c r="AL1145" t="s">
        <v>64</v>
      </c>
      <c r="AM1145" t="s">
        <v>65</v>
      </c>
      <c r="AN1145" t="s">
        <v>22710</v>
      </c>
      <c r="AO1145">
        <v>2</v>
      </c>
      <c r="AP1145" t="s">
        <v>67</v>
      </c>
      <c r="AQ1145" t="s">
        <v>68</v>
      </c>
      <c r="AR1145" t="b">
        <v>1</v>
      </c>
      <c r="AS1145" t="s">
        <v>22721</v>
      </c>
      <c r="AT1145" t="s">
        <v>20278</v>
      </c>
    </row>
    <row r="1146" spans="1:46">
      <c r="A1146" t="s">
        <v>4425</v>
      </c>
      <c r="B1146" s="27">
        <v>28318</v>
      </c>
      <c r="C1146" s="8">
        <v>28318</v>
      </c>
      <c r="D1146" t="s">
        <v>4426</v>
      </c>
      <c r="K1146">
        <v>9780394414058</v>
      </c>
      <c r="L1146" t="s">
        <v>4427</v>
      </c>
      <c r="N1146" t="s">
        <v>72</v>
      </c>
      <c r="O1146" s="1">
        <v>43374</v>
      </c>
      <c r="P1146">
        <v>788</v>
      </c>
      <c r="R1146" t="s">
        <v>4428</v>
      </c>
      <c r="S1146" t="s">
        <v>4429</v>
      </c>
      <c r="T1146" t="s">
        <v>4430</v>
      </c>
      <c r="U1146" t="s">
        <v>4431</v>
      </c>
      <c r="AA1146" t="s">
        <v>4432</v>
      </c>
      <c r="AE1146" t="b">
        <v>0</v>
      </c>
      <c r="AF1146">
        <v>1</v>
      </c>
      <c r="AG1146" t="s">
        <v>61</v>
      </c>
      <c r="AH1146" t="s">
        <v>4433</v>
      </c>
      <c r="AI1146">
        <v>1677</v>
      </c>
      <c r="AJ1146">
        <v>32</v>
      </c>
      <c r="AK1146" t="s">
        <v>63</v>
      </c>
      <c r="AL1146" t="s">
        <v>64</v>
      </c>
      <c r="AM1146" t="s">
        <v>65</v>
      </c>
      <c r="AN1146" t="s">
        <v>20829</v>
      </c>
      <c r="AO1146">
        <v>2</v>
      </c>
      <c r="AP1146" t="s">
        <v>67</v>
      </c>
      <c r="AQ1146" t="s">
        <v>68</v>
      </c>
      <c r="AR1146" t="b">
        <v>0</v>
      </c>
      <c r="AS1146" t="s">
        <v>20863</v>
      </c>
      <c r="AT1146" t="s">
        <v>4435</v>
      </c>
    </row>
    <row r="1147" spans="1:46">
      <c r="A1147" t="s">
        <v>3919</v>
      </c>
      <c r="B1147" s="27">
        <v>28307</v>
      </c>
      <c r="C1147" s="8">
        <v>28307</v>
      </c>
      <c r="D1147">
        <v>633.70000000000005</v>
      </c>
      <c r="K1147">
        <v>9780915904273</v>
      </c>
      <c r="L1147" t="s">
        <v>4657</v>
      </c>
      <c r="O1147" s="1">
        <v>43374</v>
      </c>
      <c r="P1147">
        <v>174</v>
      </c>
      <c r="R1147" t="s">
        <v>1190</v>
      </c>
      <c r="T1147" t="s">
        <v>4658</v>
      </c>
      <c r="U1147" t="s">
        <v>4659</v>
      </c>
      <c r="AA1147" t="s">
        <v>4660</v>
      </c>
      <c r="AE1147" t="b">
        <v>0</v>
      </c>
      <c r="AF1147">
        <v>2</v>
      </c>
      <c r="AG1147" t="s">
        <v>61</v>
      </c>
      <c r="AH1147" t="s">
        <v>4661</v>
      </c>
      <c r="AI1147">
        <v>1707</v>
      </c>
      <c r="AJ1147">
        <v>32</v>
      </c>
      <c r="AK1147" t="s">
        <v>63</v>
      </c>
      <c r="AL1147" t="s">
        <v>64</v>
      </c>
      <c r="AM1147" t="s">
        <v>65</v>
      </c>
      <c r="AN1147" t="s">
        <v>20877</v>
      </c>
      <c r="AO1147">
        <v>2</v>
      </c>
      <c r="AP1147" t="s">
        <v>67</v>
      </c>
      <c r="AQ1147" t="s">
        <v>68</v>
      </c>
      <c r="AR1147" t="b">
        <v>0</v>
      </c>
      <c r="AS1147" t="s">
        <v>20896</v>
      </c>
      <c r="AT1147" t="s">
        <v>4663</v>
      </c>
    </row>
    <row r="1148" spans="1:46">
      <c r="A1148" t="s">
        <v>3919</v>
      </c>
      <c r="B1148" s="27">
        <v>28307</v>
      </c>
      <c r="C1148" s="8">
        <v>28307</v>
      </c>
      <c r="D1148">
        <v>633.70000000000005</v>
      </c>
      <c r="K1148">
        <v>9780915904273</v>
      </c>
      <c r="L1148" t="s">
        <v>4657</v>
      </c>
      <c r="O1148" s="1">
        <v>43374</v>
      </c>
      <c r="P1148">
        <v>174</v>
      </c>
      <c r="R1148" t="s">
        <v>1190</v>
      </c>
      <c r="T1148" t="s">
        <v>4658</v>
      </c>
      <c r="U1148" t="s">
        <v>4659</v>
      </c>
      <c r="AA1148" t="s">
        <v>5223</v>
      </c>
      <c r="AE1148" t="b">
        <v>0</v>
      </c>
      <c r="AF1148">
        <v>1</v>
      </c>
      <c r="AG1148" t="s">
        <v>61</v>
      </c>
      <c r="AH1148" t="s">
        <v>5224</v>
      </c>
      <c r="AI1148">
        <v>1784</v>
      </c>
      <c r="AJ1148">
        <v>32</v>
      </c>
      <c r="AK1148" t="s">
        <v>63</v>
      </c>
      <c r="AL1148" t="s">
        <v>64</v>
      </c>
      <c r="AM1148" t="s">
        <v>65</v>
      </c>
      <c r="AN1148" t="s">
        <v>20877</v>
      </c>
      <c r="AO1148">
        <v>2</v>
      </c>
      <c r="AP1148" t="s">
        <v>67</v>
      </c>
      <c r="AQ1148" t="s">
        <v>68</v>
      </c>
      <c r="AR1148" t="b">
        <v>0</v>
      </c>
      <c r="AS1148" t="s">
        <v>20896</v>
      </c>
      <c r="AT1148" t="s">
        <v>5226</v>
      </c>
    </row>
    <row r="1149" spans="1:46">
      <c r="A1149" t="s">
        <v>838</v>
      </c>
      <c r="B1149" s="27">
        <v>28291</v>
      </c>
      <c r="C1149" s="8">
        <v>28291</v>
      </c>
      <c r="D1149">
        <v>345.730232</v>
      </c>
      <c r="K1149">
        <v>9780671813437</v>
      </c>
      <c r="O1149" s="1">
        <v>43374</v>
      </c>
      <c r="P1149">
        <v>372</v>
      </c>
      <c r="R1149" t="s">
        <v>839</v>
      </c>
      <c r="T1149" t="s">
        <v>840</v>
      </c>
      <c r="U1149" t="s">
        <v>841</v>
      </c>
      <c r="AA1149" t="s">
        <v>842</v>
      </c>
      <c r="AE1149" t="b">
        <v>0</v>
      </c>
      <c r="AF1149">
        <v>1</v>
      </c>
      <c r="AG1149" t="s">
        <v>61</v>
      </c>
      <c r="AH1149" t="s">
        <v>843</v>
      </c>
      <c r="AI1149">
        <v>1206</v>
      </c>
      <c r="AJ1149">
        <v>32</v>
      </c>
      <c r="AK1149" t="s">
        <v>63</v>
      </c>
      <c r="AL1149" t="s">
        <v>64</v>
      </c>
      <c r="AM1149" t="s">
        <v>65</v>
      </c>
      <c r="AN1149" t="s">
        <v>20591</v>
      </c>
      <c r="AO1149">
        <v>2</v>
      </c>
      <c r="AP1149" t="s">
        <v>67</v>
      </c>
      <c r="AQ1149" t="s">
        <v>68</v>
      </c>
      <c r="AR1149" t="b">
        <v>0</v>
      </c>
      <c r="AS1149" t="s">
        <v>20658</v>
      </c>
      <c r="AT1149" t="s">
        <v>845</v>
      </c>
    </row>
    <row r="1150" spans="1:46">
      <c r="A1150" t="s">
        <v>7302</v>
      </c>
      <c r="B1150" s="27">
        <v>28246</v>
      </c>
      <c r="C1150" s="8">
        <v>28246</v>
      </c>
      <c r="D1150" t="s">
        <v>7303</v>
      </c>
      <c r="K1150">
        <v>9780915238163</v>
      </c>
      <c r="L1150" t="s">
        <v>7304</v>
      </c>
      <c r="O1150" s="1">
        <v>43374</v>
      </c>
      <c r="P1150">
        <v>134</v>
      </c>
      <c r="R1150" t="s">
        <v>7305</v>
      </c>
      <c r="S1150" t="s">
        <v>7306</v>
      </c>
      <c r="T1150" t="s">
        <v>7307</v>
      </c>
      <c r="U1150" t="s">
        <v>7308</v>
      </c>
      <c r="AA1150" t="s">
        <v>7309</v>
      </c>
      <c r="AE1150" t="b">
        <v>0</v>
      </c>
      <c r="AF1150">
        <v>1</v>
      </c>
      <c r="AG1150" t="s">
        <v>61</v>
      </c>
      <c r="AH1150" t="s">
        <v>7310</v>
      </c>
      <c r="AI1150">
        <v>2090</v>
      </c>
      <c r="AJ1150">
        <v>32</v>
      </c>
      <c r="AK1150" t="s">
        <v>63</v>
      </c>
      <c r="AL1150" t="s">
        <v>64</v>
      </c>
      <c r="AM1150" t="s">
        <v>65</v>
      </c>
      <c r="AN1150" t="s">
        <v>21009</v>
      </c>
      <c r="AO1150">
        <v>2</v>
      </c>
      <c r="AP1150" t="s">
        <v>67</v>
      </c>
      <c r="AQ1150" t="s">
        <v>68</v>
      </c>
      <c r="AR1150" t="b">
        <v>0</v>
      </c>
      <c r="AS1150" t="s">
        <v>21021</v>
      </c>
      <c r="AT1150" t="s">
        <v>7312</v>
      </c>
    </row>
    <row r="1151" spans="1:46">
      <c r="A1151" t="s">
        <v>17941</v>
      </c>
      <c r="B1151" s="27">
        <v>28246</v>
      </c>
      <c r="C1151" s="8">
        <v>28246</v>
      </c>
      <c r="D1151" t="s">
        <v>17942</v>
      </c>
      <c r="I1151" t="s">
        <v>990</v>
      </c>
      <c r="K1151">
        <v>9780485122053</v>
      </c>
      <c r="L1151" t="s">
        <v>17943</v>
      </c>
      <c r="N1151" t="s">
        <v>72</v>
      </c>
      <c r="O1151" s="4">
        <v>43837</v>
      </c>
      <c r="P1151">
        <v>153</v>
      </c>
      <c r="R1151" t="s">
        <v>17944</v>
      </c>
      <c r="T1151" t="s">
        <v>17945</v>
      </c>
      <c r="U1151" t="s">
        <v>17946</v>
      </c>
      <c r="AA1151" t="s">
        <v>17947</v>
      </c>
      <c r="AB1151">
        <v>32</v>
      </c>
      <c r="AC1151" t="s">
        <v>8836</v>
      </c>
      <c r="AD1151" t="s">
        <v>17590</v>
      </c>
      <c r="AE1151" t="b">
        <v>0</v>
      </c>
      <c r="AF1151">
        <v>2</v>
      </c>
      <c r="AG1151" t="s">
        <v>61</v>
      </c>
      <c r="AH1151" t="s">
        <v>17948</v>
      </c>
      <c r="AI1151">
        <v>7639</v>
      </c>
      <c r="AJ1151">
        <v>32</v>
      </c>
      <c r="AK1151" t="s">
        <v>63</v>
      </c>
      <c r="AL1151" t="s">
        <v>64</v>
      </c>
      <c r="AM1151" t="s">
        <v>65</v>
      </c>
      <c r="AN1151" t="s">
        <v>22508</v>
      </c>
      <c r="AO1151">
        <v>2</v>
      </c>
      <c r="AP1151" t="s">
        <v>67</v>
      </c>
      <c r="AQ1151" t="s">
        <v>68</v>
      </c>
      <c r="AR1151" t="b">
        <v>1</v>
      </c>
      <c r="AS1151" t="s">
        <v>22511</v>
      </c>
      <c r="AT1151" t="s">
        <v>17950</v>
      </c>
    </row>
    <row r="1152" spans="1:46">
      <c r="A1152" t="s">
        <v>19621</v>
      </c>
      <c r="B1152" s="27">
        <v>28065</v>
      </c>
      <c r="C1152" s="8">
        <v>28065</v>
      </c>
      <c r="D1152" t="s">
        <v>19622</v>
      </c>
      <c r="K1152">
        <v>9780915904136</v>
      </c>
      <c r="L1152" t="s">
        <v>19623</v>
      </c>
      <c r="N1152" t="s">
        <v>72</v>
      </c>
      <c r="O1152" s="4">
        <v>43837</v>
      </c>
      <c r="P1152">
        <v>63</v>
      </c>
      <c r="R1152" t="s">
        <v>1190</v>
      </c>
      <c r="S1152" t="s">
        <v>19624</v>
      </c>
      <c r="T1152" t="s">
        <v>19625</v>
      </c>
      <c r="U1152" t="s">
        <v>19626</v>
      </c>
      <c r="AA1152" t="s">
        <v>19627</v>
      </c>
      <c r="AB1152">
        <v>32</v>
      </c>
      <c r="AC1152" t="s">
        <v>8836</v>
      </c>
      <c r="AD1152" t="s">
        <v>17590</v>
      </c>
      <c r="AE1152" t="b">
        <v>0</v>
      </c>
      <c r="AF1152">
        <v>1</v>
      </c>
      <c r="AG1152" t="s">
        <v>61</v>
      </c>
      <c r="AH1152" t="s">
        <v>19628</v>
      </c>
      <c r="AI1152">
        <v>7840</v>
      </c>
      <c r="AJ1152">
        <v>32</v>
      </c>
      <c r="AK1152" t="s">
        <v>63</v>
      </c>
      <c r="AL1152" t="s">
        <v>64</v>
      </c>
      <c r="AM1152" t="s">
        <v>65</v>
      </c>
      <c r="AN1152" t="s">
        <v>22618</v>
      </c>
      <c r="AO1152">
        <v>2</v>
      </c>
      <c r="AP1152" t="s">
        <v>67</v>
      </c>
      <c r="AQ1152" t="s">
        <v>68</v>
      </c>
      <c r="AR1152" t="b">
        <v>1</v>
      </c>
      <c r="AS1152" t="s">
        <v>22552</v>
      </c>
      <c r="AT1152" t="s">
        <v>19630</v>
      </c>
    </row>
    <row r="1153" spans="1:46">
      <c r="A1153" t="s">
        <v>11690</v>
      </c>
      <c r="B1153" s="27">
        <v>27974</v>
      </c>
      <c r="C1153" s="8">
        <v>27974</v>
      </c>
      <c r="K1153">
        <v>9780671806873</v>
      </c>
      <c r="N1153" t="s">
        <v>72</v>
      </c>
      <c r="O1153" s="1">
        <v>43808</v>
      </c>
      <c r="R1153" t="s">
        <v>7041</v>
      </c>
      <c r="S1153" t="s">
        <v>21970</v>
      </c>
      <c r="T1153" t="s">
        <v>14508</v>
      </c>
      <c r="U1153" t="s">
        <v>21971</v>
      </c>
      <c r="AA1153" t="s">
        <v>14510</v>
      </c>
      <c r="AE1153" t="b">
        <v>0</v>
      </c>
      <c r="AF1153">
        <v>1</v>
      </c>
      <c r="AG1153" t="s">
        <v>61</v>
      </c>
      <c r="AH1153" t="s">
        <v>14511</v>
      </c>
      <c r="AI1153">
        <v>6319</v>
      </c>
      <c r="AJ1153">
        <v>32</v>
      </c>
      <c r="AK1153" t="s">
        <v>63</v>
      </c>
      <c r="AL1153" t="s">
        <v>64</v>
      </c>
      <c r="AM1153" t="s">
        <v>65</v>
      </c>
      <c r="AN1153" t="s">
        <v>21738</v>
      </c>
      <c r="AO1153">
        <v>2</v>
      </c>
      <c r="AP1153" t="s">
        <v>67</v>
      </c>
      <c r="AQ1153" t="s">
        <v>68</v>
      </c>
      <c r="AR1153" t="b">
        <v>0</v>
      </c>
      <c r="AS1153" t="s">
        <v>21972</v>
      </c>
      <c r="AT1153" t="s">
        <v>14512</v>
      </c>
    </row>
    <row r="1154" spans="1:46">
      <c r="A1154" t="s">
        <v>6431</v>
      </c>
      <c r="B1154" s="27">
        <v>27912</v>
      </c>
      <c r="C1154" s="8">
        <v>27912</v>
      </c>
      <c r="D1154">
        <v>748.2914882</v>
      </c>
      <c r="K1154">
        <v>9780682485272</v>
      </c>
      <c r="L1154" t="s">
        <v>6432</v>
      </c>
      <c r="N1154" t="s">
        <v>72</v>
      </c>
      <c r="O1154" s="1">
        <v>43368</v>
      </c>
      <c r="P1154">
        <v>223</v>
      </c>
      <c r="R1154" t="s">
        <v>6433</v>
      </c>
      <c r="T1154" t="s">
        <v>331</v>
      </c>
      <c r="U1154" t="s">
        <v>6434</v>
      </c>
      <c r="AA1154" t="s">
        <v>6429</v>
      </c>
      <c r="AE1154" t="b">
        <v>0</v>
      </c>
      <c r="AF1154">
        <v>1</v>
      </c>
      <c r="AG1154" t="s">
        <v>61</v>
      </c>
      <c r="AH1154" t="s">
        <v>6435</v>
      </c>
      <c r="AI1154">
        <v>1949</v>
      </c>
      <c r="AJ1154">
        <v>32</v>
      </c>
      <c r="AK1154" t="s">
        <v>63</v>
      </c>
      <c r="AL1154" t="s">
        <v>64</v>
      </c>
      <c r="AM1154" t="s">
        <v>65</v>
      </c>
      <c r="AN1154" t="s">
        <v>20959</v>
      </c>
      <c r="AO1154">
        <v>2</v>
      </c>
      <c r="AP1154" t="s">
        <v>67</v>
      </c>
      <c r="AQ1154" t="s">
        <v>68</v>
      </c>
      <c r="AR1154" t="b">
        <v>0</v>
      </c>
      <c r="AS1154" t="s">
        <v>20981</v>
      </c>
      <c r="AT1154" t="s">
        <v>6437</v>
      </c>
    </row>
    <row r="1155" spans="1:46">
      <c r="A1155" t="s">
        <v>19672</v>
      </c>
      <c r="B1155" s="27">
        <v>27912</v>
      </c>
      <c r="C1155" s="8">
        <v>27912</v>
      </c>
      <c r="D1155">
        <v>301.22000000000003</v>
      </c>
      <c r="K1155">
        <v>9780883165171</v>
      </c>
      <c r="L1155" t="s">
        <v>19673</v>
      </c>
      <c r="N1155" t="s">
        <v>72</v>
      </c>
      <c r="O1155" s="4">
        <v>43838</v>
      </c>
      <c r="P1155">
        <v>194</v>
      </c>
      <c r="R1155" t="s">
        <v>19674</v>
      </c>
      <c r="T1155" t="s">
        <v>19675</v>
      </c>
      <c r="U1155" t="s">
        <v>19676</v>
      </c>
      <c r="AA1155" t="s">
        <v>19677</v>
      </c>
      <c r="AB1155">
        <v>32</v>
      </c>
      <c r="AC1155" t="s">
        <v>8836</v>
      </c>
      <c r="AD1155" t="s">
        <v>17590</v>
      </c>
      <c r="AE1155" t="b">
        <v>0</v>
      </c>
      <c r="AF1155">
        <v>1</v>
      </c>
      <c r="AG1155" t="s">
        <v>61</v>
      </c>
      <c r="AH1155" t="s">
        <v>19678</v>
      </c>
      <c r="AI1155">
        <v>7846</v>
      </c>
      <c r="AJ1155">
        <v>32</v>
      </c>
      <c r="AK1155" t="s">
        <v>63</v>
      </c>
      <c r="AL1155" t="s">
        <v>64</v>
      </c>
      <c r="AM1155" t="s">
        <v>65</v>
      </c>
      <c r="AN1155" t="s">
        <v>22618</v>
      </c>
      <c r="AO1155">
        <v>2</v>
      </c>
      <c r="AP1155" t="s">
        <v>67</v>
      </c>
      <c r="AQ1155" t="s">
        <v>68</v>
      </c>
      <c r="AR1155" t="b">
        <v>1</v>
      </c>
      <c r="AS1155" t="s">
        <v>22552</v>
      </c>
      <c r="AT1155" t="s">
        <v>19680</v>
      </c>
    </row>
    <row r="1156" spans="1:46">
      <c r="A1156" t="s">
        <v>6465</v>
      </c>
      <c r="B1156" s="27">
        <v>27881</v>
      </c>
      <c r="C1156" s="8">
        <v>27881</v>
      </c>
      <c r="D1156" t="s">
        <v>6347</v>
      </c>
      <c r="K1156">
        <v>9780872900622</v>
      </c>
      <c r="L1156" t="s">
        <v>6466</v>
      </c>
      <c r="O1156" s="1">
        <v>43368</v>
      </c>
      <c r="P1156">
        <v>35</v>
      </c>
      <c r="R1156" t="s">
        <v>6467</v>
      </c>
      <c r="S1156" t="s">
        <v>6468</v>
      </c>
      <c r="T1156" t="s">
        <v>6397</v>
      </c>
      <c r="U1156" t="s">
        <v>20987</v>
      </c>
      <c r="AA1156" t="s">
        <v>6470</v>
      </c>
      <c r="AE1156" t="b">
        <v>0</v>
      </c>
      <c r="AF1156">
        <v>1</v>
      </c>
      <c r="AG1156" t="s">
        <v>61</v>
      </c>
      <c r="AH1156" t="s">
        <v>6471</v>
      </c>
      <c r="AI1156">
        <v>1954</v>
      </c>
      <c r="AJ1156">
        <v>32</v>
      </c>
      <c r="AK1156" t="s">
        <v>63</v>
      </c>
      <c r="AL1156" t="s">
        <v>64</v>
      </c>
      <c r="AM1156" t="s">
        <v>65</v>
      </c>
      <c r="AN1156" t="s">
        <v>20959</v>
      </c>
      <c r="AO1156">
        <v>2</v>
      </c>
      <c r="AP1156" t="s">
        <v>67</v>
      </c>
      <c r="AQ1156" t="s">
        <v>68</v>
      </c>
      <c r="AR1156" t="b">
        <v>0</v>
      </c>
      <c r="AS1156" t="s">
        <v>20988</v>
      </c>
      <c r="AT1156" t="s">
        <v>6472</v>
      </c>
    </row>
    <row r="1157" spans="1:46">
      <c r="A1157" t="s">
        <v>6465</v>
      </c>
      <c r="B1157" s="27">
        <v>27881</v>
      </c>
      <c r="C1157" s="8">
        <v>27881</v>
      </c>
      <c r="D1157" t="s">
        <v>6347</v>
      </c>
      <c r="K1157">
        <v>9780872900622</v>
      </c>
      <c r="L1157" t="s">
        <v>6466</v>
      </c>
      <c r="O1157" s="1">
        <v>43368</v>
      </c>
      <c r="P1157">
        <v>35</v>
      </c>
      <c r="R1157" t="s">
        <v>6467</v>
      </c>
      <c r="S1157" t="s">
        <v>6468</v>
      </c>
      <c r="T1157" t="s">
        <v>6397</v>
      </c>
      <c r="U1157" t="s">
        <v>6469</v>
      </c>
      <c r="AA1157" t="s">
        <v>6473</v>
      </c>
      <c r="AE1157" t="b">
        <v>0</v>
      </c>
      <c r="AF1157">
        <v>1</v>
      </c>
      <c r="AG1157" t="s">
        <v>61</v>
      </c>
      <c r="AH1157" t="s">
        <v>6474</v>
      </c>
      <c r="AI1157">
        <v>1955</v>
      </c>
      <c r="AJ1157">
        <v>32</v>
      </c>
      <c r="AK1157" t="s">
        <v>63</v>
      </c>
      <c r="AL1157" t="s">
        <v>64</v>
      </c>
      <c r="AM1157" t="s">
        <v>65</v>
      </c>
      <c r="AN1157" t="s">
        <v>20959</v>
      </c>
      <c r="AO1157">
        <v>2</v>
      </c>
      <c r="AP1157" t="s">
        <v>67</v>
      </c>
      <c r="AQ1157" t="s">
        <v>68</v>
      </c>
      <c r="AR1157" t="b">
        <v>0</v>
      </c>
      <c r="AS1157" t="s">
        <v>20981</v>
      </c>
      <c r="AT1157" t="s">
        <v>6476</v>
      </c>
    </row>
    <row r="1158" spans="1:46">
      <c r="A1158" t="s">
        <v>1432</v>
      </c>
      <c r="B1158" s="27">
        <v>27881</v>
      </c>
      <c r="C1158" s="8">
        <v>27881</v>
      </c>
      <c r="K1158">
        <v>9780393335705</v>
      </c>
      <c r="O1158" s="1">
        <v>43803</v>
      </c>
      <c r="P1158">
        <v>288</v>
      </c>
      <c r="R1158" t="s">
        <v>13537</v>
      </c>
      <c r="U1158" t="s">
        <v>1436</v>
      </c>
      <c r="AA1158" t="s">
        <v>13538</v>
      </c>
      <c r="AE1158" t="b">
        <v>0</v>
      </c>
      <c r="AF1158">
        <v>1</v>
      </c>
      <c r="AG1158" t="s">
        <v>61</v>
      </c>
      <c r="AH1158" t="s">
        <v>13539</v>
      </c>
      <c r="AI1158">
        <v>6153</v>
      </c>
      <c r="AJ1158">
        <v>32</v>
      </c>
      <c r="AK1158" t="s">
        <v>63</v>
      </c>
      <c r="AL1158" t="s">
        <v>64</v>
      </c>
      <c r="AM1158" t="s">
        <v>65</v>
      </c>
      <c r="AN1158" t="s">
        <v>21636</v>
      </c>
      <c r="AO1158">
        <v>2</v>
      </c>
      <c r="AP1158" t="s">
        <v>67</v>
      </c>
      <c r="AQ1158" t="s">
        <v>68</v>
      </c>
      <c r="AR1158" t="b">
        <v>0</v>
      </c>
      <c r="AS1158" t="s">
        <v>21594</v>
      </c>
      <c r="AT1158" t="s">
        <v>13541</v>
      </c>
    </row>
    <row r="1159" spans="1:46">
      <c r="A1159" t="s">
        <v>530</v>
      </c>
      <c r="B1159" s="27">
        <v>27850</v>
      </c>
      <c r="C1159" s="8">
        <v>27850</v>
      </c>
      <c r="D1159" t="s">
        <v>531</v>
      </c>
      <c r="I1159" t="s">
        <v>990</v>
      </c>
      <c r="K1159">
        <v>9780671221461</v>
      </c>
      <c r="L1159" t="s">
        <v>532</v>
      </c>
      <c r="N1159" t="s">
        <v>72</v>
      </c>
      <c r="O1159" s="1">
        <v>43374</v>
      </c>
      <c r="P1159">
        <v>383</v>
      </c>
      <c r="R1159" t="s">
        <v>533</v>
      </c>
      <c r="S1159" t="s">
        <v>534</v>
      </c>
      <c r="T1159" t="s">
        <v>535</v>
      </c>
      <c r="U1159" t="s">
        <v>536</v>
      </c>
      <c r="AA1159" t="s">
        <v>537</v>
      </c>
      <c r="AE1159" t="b">
        <v>0</v>
      </c>
      <c r="AF1159">
        <v>0</v>
      </c>
      <c r="AG1159" t="s">
        <v>61</v>
      </c>
      <c r="AH1159" t="s">
        <v>538</v>
      </c>
      <c r="AI1159">
        <v>1170</v>
      </c>
      <c r="AJ1159">
        <v>32</v>
      </c>
      <c r="AK1159" t="s">
        <v>63</v>
      </c>
      <c r="AL1159" t="s">
        <v>64</v>
      </c>
      <c r="AM1159" t="s">
        <v>65</v>
      </c>
      <c r="AN1159" t="s">
        <v>20591</v>
      </c>
      <c r="AO1159">
        <v>2</v>
      </c>
      <c r="AP1159" t="s">
        <v>67</v>
      </c>
      <c r="AQ1159" t="s">
        <v>68</v>
      </c>
      <c r="AR1159" t="b">
        <v>0</v>
      </c>
      <c r="AS1159" t="s">
        <v>521</v>
      </c>
      <c r="AT1159" t="s">
        <v>540</v>
      </c>
    </row>
    <row r="1160" spans="1:46">
      <c r="A1160" t="s">
        <v>530</v>
      </c>
      <c r="B1160" s="27">
        <v>27850</v>
      </c>
      <c r="C1160" s="8">
        <v>27850</v>
      </c>
      <c r="D1160" t="s">
        <v>531</v>
      </c>
      <c r="I1160" t="s">
        <v>990</v>
      </c>
      <c r="K1160">
        <v>9780671221461</v>
      </c>
      <c r="L1160" t="s">
        <v>532</v>
      </c>
      <c r="N1160" t="s">
        <v>72</v>
      </c>
      <c r="O1160" s="1">
        <v>43370</v>
      </c>
      <c r="P1160">
        <v>383</v>
      </c>
      <c r="R1160" t="s">
        <v>533</v>
      </c>
      <c r="S1160" t="s">
        <v>534</v>
      </c>
      <c r="T1160" t="s">
        <v>535</v>
      </c>
      <c r="U1160" t="s">
        <v>536</v>
      </c>
      <c r="AA1160" t="s">
        <v>6606</v>
      </c>
      <c r="AE1160" t="b">
        <v>0</v>
      </c>
      <c r="AF1160">
        <v>0</v>
      </c>
      <c r="AG1160" t="s">
        <v>61</v>
      </c>
      <c r="AH1160" t="s">
        <v>6607</v>
      </c>
      <c r="AI1160">
        <v>1971</v>
      </c>
      <c r="AJ1160">
        <v>32</v>
      </c>
      <c r="AK1160" t="s">
        <v>63</v>
      </c>
      <c r="AL1160" t="s">
        <v>64</v>
      </c>
      <c r="AM1160" t="s">
        <v>65</v>
      </c>
      <c r="AN1160" t="s">
        <v>20959</v>
      </c>
      <c r="AO1160">
        <v>2</v>
      </c>
      <c r="AP1160" t="s">
        <v>67</v>
      </c>
      <c r="AQ1160" t="s">
        <v>68</v>
      </c>
      <c r="AR1160" t="b">
        <v>0</v>
      </c>
      <c r="AS1160" t="s">
        <v>521</v>
      </c>
      <c r="AT1160" t="s">
        <v>6608</v>
      </c>
    </row>
    <row r="1161" spans="1:46">
      <c r="A1161" t="s">
        <v>4222</v>
      </c>
      <c r="B1161" s="27">
        <v>27820</v>
      </c>
      <c r="C1161" s="8">
        <v>27820</v>
      </c>
      <c r="D1161">
        <v>581</v>
      </c>
      <c r="K1161">
        <v>9780380000883</v>
      </c>
      <c r="L1161" t="s">
        <v>4223</v>
      </c>
      <c r="N1161" t="s">
        <v>72</v>
      </c>
      <c r="O1161" s="1">
        <v>43374</v>
      </c>
      <c r="P1161">
        <v>416</v>
      </c>
      <c r="R1161" t="s">
        <v>4224</v>
      </c>
      <c r="T1161" t="s">
        <v>4225</v>
      </c>
      <c r="U1161" t="s">
        <v>4226</v>
      </c>
      <c r="AA1161" t="s">
        <v>4227</v>
      </c>
      <c r="AE1161" t="b">
        <v>0</v>
      </c>
      <c r="AF1161">
        <v>1</v>
      </c>
      <c r="AG1161" t="s">
        <v>61</v>
      </c>
      <c r="AH1161" t="s">
        <v>4228</v>
      </c>
      <c r="AI1161">
        <v>1648</v>
      </c>
      <c r="AJ1161">
        <v>32</v>
      </c>
      <c r="AK1161" t="s">
        <v>63</v>
      </c>
      <c r="AL1161" t="s">
        <v>64</v>
      </c>
      <c r="AM1161" t="s">
        <v>65</v>
      </c>
      <c r="AN1161" t="s">
        <v>20829</v>
      </c>
      <c r="AO1161">
        <v>2</v>
      </c>
      <c r="AP1161" t="s">
        <v>67</v>
      </c>
      <c r="AQ1161" t="s">
        <v>68</v>
      </c>
      <c r="AR1161" t="b">
        <v>0</v>
      </c>
      <c r="AS1161" t="s">
        <v>20863</v>
      </c>
      <c r="AT1161" t="s">
        <v>4230</v>
      </c>
    </row>
    <row r="1162" spans="1:46">
      <c r="A1162" t="s">
        <v>4356</v>
      </c>
      <c r="B1162" s="27">
        <v>27760</v>
      </c>
      <c r="C1162" s="8">
        <v>27760</v>
      </c>
      <c r="D1162">
        <v>598.20000000000005</v>
      </c>
      <c r="K1162">
        <v>9780801506475</v>
      </c>
      <c r="O1162" s="1">
        <v>43374</v>
      </c>
      <c r="R1162" t="s">
        <v>4357</v>
      </c>
      <c r="T1162" t="s">
        <v>331</v>
      </c>
      <c r="U1162" t="s">
        <v>4358</v>
      </c>
      <c r="AA1162" t="s">
        <v>4359</v>
      </c>
      <c r="AE1162" t="b">
        <v>0</v>
      </c>
      <c r="AF1162">
        <v>1</v>
      </c>
      <c r="AG1162" t="s">
        <v>61</v>
      </c>
      <c r="AH1162" t="s">
        <v>4360</v>
      </c>
      <c r="AI1162">
        <v>1666</v>
      </c>
      <c r="AJ1162">
        <v>32</v>
      </c>
      <c r="AK1162" t="s">
        <v>63</v>
      </c>
      <c r="AL1162" t="s">
        <v>64</v>
      </c>
      <c r="AM1162" t="s">
        <v>65</v>
      </c>
      <c r="AN1162" t="s">
        <v>20829</v>
      </c>
      <c r="AO1162">
        <v>2</v>
      </c>
      <c r="AP1162" t="s">
        <v>67</v>
      </c>
      <c r="AQ1162" t="s">
        <v>68</v>
      </c>
      <c r="AR1162" t="b">
        <v>0</v>
      </c>
      <c r="AS1162" t="s">
        <v>20863</v>
      </c>
      <c r="AT1162" t="s">
        <v>4362</v>
      </c>
    </row>
    <row r="1163" spans="1:46">
      <c r="A1163" t="s">
        <v>6521</v>
      </c>
      <c r="B1163" s="27">
        <v>27760</v>
      </c>
      <c r="C1163" s="8">
        <v>27760</v>
      </c>
      <c r="D1163" t="s">
        <v>6522</v>
      </c>
      <c r="K1163">
        <v>9789631344448</v>
      </c>
      <c r="L1163" t="s">
        <v>6523</v>
      </c>
      <c r="O1163" s="1">
        <v>43368</v>
      </c>
      <c r="P1163">
        <v>79</v>
      </c>
      <c r="R1163" t="s">
        <v>6524</v>
      </c>
      <c r="T1163" t="s">
        <v>6525</v>
      </c>
      <c r="U1163" t="s">
        <v>6526</v>
      </c>
      <c r="AA1163" t="s">
        <v>6527</v>
      </c>
      <c r="AE1163" t="b">
        <v>0</v>
      </c>
      <c r="AF1163">
        <v>1</v>
      </c>
      <c r="AG1163" t="s">
        <v>61</v>
      </c>
      <c r="AH1163" t="s">
        <v>6528</v>
      </c>
      <c r="AI1163">
        <v>1961</v>
      </c>
      <c r="AJ1163">
        <v>32</v>
      </c>
      <c r="AK1163" t="s">
        <v>63</v>
      </c>
      <c r="AL1163" t="s">
        <v>64</v>
      </c>
      <c r="AM1163" t="s">
        <v>65</v>
      </c>
      <c r="AN1163" t="s">
        <v>20959</v>
      </c>
      <c r="AO1163">
        <v>2</v>
      </c>
      <c r="AP1163" t="s">
        <v>67</v>
      </c>
      <c r="AQ1163" t="s">
        <v>68</v>
      </c>
      <c r="AR1163" t="b">
        <v>0</v>
      </c>
      <c r="AS1163" t="s">
        <v>20981</v>
      </c>
      <c r="AT1163" t="s">
        <v>6529</v>
      </c>
    </row>
    <row r="1164" spans="1:46">
      <c r="A1164" t="s">
        <v>5208</v>
      </c>
      <c r="B1164" s="27">
        <v>27546</v>
      </c>
      <c r="C1164" s="8">
        <v>27546</v>
      </c>
      <c r="K1164">
        <v>9780870674815</v>
      </c>
      <c r="L1164" t="s">
        <v>5209</v>
      </c>
      <c r="O1164" s="1">
        <v>43374</v>
      </c>
      <c r="P1164">
        <v>218</v>
      </c>
      <c r="R1164" t="s">
        <v>5210</v>
      </c>
      <c r="T1164" t="s">
        <v>5211</v>
      </c>
      <c r="U1164" t="s">
        <v>5212</v>
      </c>
      <c r="V1164" t="s">
        <v>5213</v>
      </c>
      <c r="AA1164" t="s">
        <v>5206</v>
      </c>
      <c r="AE1164" t="b">
        <v>0</v>
      </c>
      <c r="AF1164">
        <v>0</v>
      </c>
      <c r="AG1164" t="s">
        <v>61</v>
      </c>
      <c r="AH1164" t="s">
        <v>5214</v>
      </c>
      <c r="AI1164">
        <v>1782</v>
      </c>
      <c r="AJ1164">
        <v>32</v>
      </c>
      <c r="AK1164" t="s">
        <v>63</v>
      </c>
      <c r="AL1164" t="s">
        <v>64</v>
      </c>
      <c r="AM1164" t="s">
        <v>65</v>
      </c>
      <c r="AN1164" t="s">
        <v>20877</v>
      </c>
      <c r="AO1164">
        <v>2</v>
      </c>
      <c r="AP1164" t="s">
        <v>67</v>
      </c>
      <c r="AQ1164" t="s">
        <v>68</v>
      </c>
      <c r="AR1164" t="b">
        <v>0</v>
      </c>
      <c r="AS1164" t="s">
        <v>521</v>
      </c>
      <c r="AT1164" t="s">
        <v>5216</v>
      </c>
    </row>
    <row r="1165" spans="1:46">
      <c r="A1165" t="s">
        <v>5208</v>
      </c>
      <c r="B1165" s="27">
        <v>27546</v>
      </c>
      <c r="C1165" s="8">
        <v>27546</v>
      </c>
      <c r="K1165">
        <v>9780870674815</v>
      </c>
      <c r="L1165" t="s">
        <v>5209</v>
      </c>
      <c r="P1165">
        <v>218</v>
      </c>
      <c r="R1165" t="s">
        <v>5210</v>
      </c>
      <c r="T1165" t="s">
        <v>5211</v>
      </c>
      <c r="U1165" t="s">
        <v>5212</v>
      </c>
      <c r="AA1165" t="s">
        <v>12248</v>
      </c>
      <c r="AE1165" t="b">
        <v>0</v>
      </c>
      <c r="AF1165">
        <v>0</v>
      </c>
      <c r="AG1165" t="s">
        <v>61</v>
      </c>
      <c r="AH1165" t="s">
        <v>12249</v>
      </c>
      <c r="AI1165">
        <v>5794</v>
      </c>
      <c r="AJ1165">
        <v>32</v>
      </c>
      <c r="AK1165" t="s">
        <v>63</v>
      </c>
      <c r="AL1165" t="s">
        <v>64</v>
      </c>
      <c r="AM1165" t="s">
        <v>65</v>
      </c>
      <c r="AN1165" t="s">
        <v>21503</v>
      </c>
      <c r="AO1165">
        <v>2</v>
      </c>
      <c r="AP1165" t="s">
        <v>67</v>
      </c>
      <c r="AQ1165" t="s">
        <v>68</v>
      </c>
      <c r="AR1165" t="b">
        <v>0</v>
      </c>
      <c r="AS1165" t="s">
        <v>521</v>
      </c>
      <c r="AT1165" t="s">
        <v>12251</v>
      </c>
    </row>
    <row r="1166" spans="1:46">
      <c r="A1166" t="s">
        <v>19590</v>
      </c>
      <c r="B1166" s="27">
        <v>27479</v>
      </c>
      <c r="C1166" s="8">
        <v>27479</v>
      </c>
      <c r="D1166">
        <v>818.52</v>
      </c>
      <c r="I1166" t="s">
        <v>990</v>
      </c>
      <c r="K1166">
        <v>9780156260305</v>
      </c>
      <c r="N1166" t="s">
        <v>72</v>
      </c>
      <c r="O1166" s="4">
        <v>43836</v>
      </c>
      <c r="P1166">
        <v>288</v>
      </c>
      <c r="R1166" t="s">
        <v>19598</v>
      </c>
      <c r="T1166" t="s">
        <v>19599</v>
      </c>
      <c r="U1166" t="s">
        <v>19600</v>
      </c>
      <c r="AA1166" t="s">
        <v>19601</v>
      </c>
      <c r="AB1166">
        <v>32</v>
      </c>
      <c r="AC1166" t="s">
        <v>8836</v>
      </c>
      <c r="AD1166" t="s">
        <v>17590</v>
      </c>
      <c r="AE1166" t="b">
        <v>0</v>
      </c>
      <c r="AF1166">
        <v>2</v>
      </c>
      <c r="AG1166" t="s">
        <v>61</v>
      </c>
      <c r="AH1166" t="s">
        <v>19602</v>
      </c>
      <c r="AI1166">
        <v>7837</v>
      </c>
      <c r="AJ1166">
        <v>32</v>
      </c>
      <c r="AK1166" t="s">
        <v>63</v>
      </c>
      <c r="AL1166" t="s">
        <v>64</v>
      </c>
      <c r="AM1166" t="s">
        <v>65</v>
      </c>
      <c r="AN1166" t="s">
        <v>22618</v>
      </c>
      <c r="AO1166">
        <v>2</v>
      </c>
      <c r="AP1166" t="s">
        <v>67</v>
      </c>
      <c r="AQ1166" t="s">
        <v>68</v>
      </c>
      <c r="AR1166" t="b">
        <v>1</v>
      </c>
      <c r="AS1166" t="s">
        <v>22511</v>
      </c>
      <c r="AT1166" t="s">
        <v>19604</v>
      </c>
    </row>
    <row r="1167" spans="1:46">
      <c r="A1167" t="s">
        <v>4277</v>
      </c>
      <c r="B1167" s="27">
        <v>27454</v>
      </c>
      <c r="C1167" s="8">
        <v>27454</v>
      </c>
      <c r="D1167" t="s">
        <v>4278</v>
      </c>
      <c r="K1167">
        <v>9780720600148</v>
      </c>
      <c r="N1167" t="s">
        <v>72</v>
      </c>
      <c r="O1167" s="1">
        <v>43374</v>
      </c>
      <c r="P1167">
        <v>160</v>
      </c>
      <c r="R1167" t="s">
        <v>4279</v>
      </c>
      <c r="T1167" t="s">
        <v>331</v>
      </c>
      <c r="U1167" t="s">
        <v>4280</v>
      </c>
      <c r="AA1167" t="s">
        <v>4281</v>
      </c>
      <c r="AE1167" t="b">
        <v>0</v>
      </c>
      <c r="AF1167">
        <v>1</v>
      </c>
      <c r="AG1167" t="s">
        <v>61</v>
      </c>
      <c r="AH1167" t="s">
        <v>4282</v>
      </c>
      <c r="AI1167">
        <v>1655</v>
      </c>
      <c r="AJ1167">
        <v>32</v>
      </c>
      <c r="AK1167" t="s">
        <v>63</v>
      </c>
      <c r="AL1167" t="s">
        <v>64</v>
      </c>
      <c r="AM1167" t="s">
        <v>65</v>
      </c>
      <c r="AN1167" t="s">
        <v>20829</v>
      </c>
      <c r="AO1167">
        <v>2</v>
      </c>
      <c r="AP1167" t="s">
        <v>67</v>
      </c>
      <c r="AQ1167" t="s">
        <v>68</v>
      </c>
      <c r="AR1167" t="b">
        <v>0</v>
      </c>
      <c r="AS1167" t="s">
        <v>20867</v>
      </c>
      <c r="AT1167" t="s">
        <v>4284</v>
      </c>
    </row>
    <row r="1168" spans="1:46">
      <c r="A1168" t="s">
        <v>4277</v>
      </c>
      <c r="B1168" s="27">
        <v>27454</v>
      </c>
      <c r="C1168" s="8">
        <v>27454</v>
      </c>
      <c r="D1168" t="s">
        <v>5191</v>
      </c>
      <c r="K1168">
        <v>9780720603033</v>
      </c>
      <c r="L1168" t="s">
        <v>5192</v>
      </c>
      <c r="O1168" s="1">
        <v>43374</v>
      </c>
      <c r="R1168" t="s">
        <v>5193</v>
      </c>
      <c r="S1168" t="s">
        <v>5194</v>
      </c>
      <c r="T1168" t="s">
        <v>5195</v>
      </c>
      <c r="U1168" t="s">
        <v>5196</v>
      </c>
      <c r="AA1168" t="s">
        <v>5197</v>
      </c>
      <c r="AE1168" t="b">
        <v>0</v>
      </c>
      <c r="AF1168">
        <v>1</v>
      </c>
      <c r="AG1168" t="s">
        <v>61</v>
      </c>
      <c r="AH1168" t="s">
        <v>5198</v>
      </c>
      <c r="AI1168">
        <v>1780</v>
      </c>
      <c r="AJ1168">
        <v>32</v>
      </c>
      <c r="AK1168" t="s">
        <v>63</v>
      </c>
      <c r="AL1168" t="s">
        <v>64</v>
      </c>
      <c r="AM1168" t="s">
        <v>65</v>
      </c>
      <c r="AN1168" t="s">
        <v>20877</v>
      </c>
      <c r="AO1168">
        <v>2</v>
      </c>
      <c r="AP1168" t="s">
        <v>67</v>
      </c>
      <c r="AQ1168" t="s">
        <v>68</v>
      </c>
      <c r="AR1168" t="b">
        <v>0</v>
      </c>
      <c r="AS1168" t="s">
        <v>20867</v>
      </c>
      <c r="AT1168" t="s">
        <v>5200</v>
      </c>
    </row>
    <row r="1169" spans="1:46">
      <c r="A1169" t="s">
        <v>4277</v>
      </c>
      <c r="B1169" s="27">
        <v>27454</v>
      </c>
      <c r="C1169" s="8">
        <v>27454</v>
      </c>
      <c r="D1169" t="s">
        <v>5191</v>
      </c>
      <c r="K1169">
        <v>9780720603033</v>
      </c>
      <c r="L1169" t="s">
        <v>5192</v>
      </c>
      <c r="O1169" s="1">
        <v>43368</v>
      </c>
      <c r="R1169" t="s">
        <v>5193</v>
      </c>
      <c r="S1169" t="s">
        <v>5194</v>
      </c>
      <c r="T1169" t="s">
        <v>5195</v>
      </c>
      <c r="U1169" t="s">
        <v>5196</v>
      </c>
      <c r="AA1169" t="s">
        <v>6165</v>
      </c>
      <c r="AE1169" t="b">
        <v>0</v>
      </c>
      <c r="AF1169">
        <v>1</v>
      </c>
      <c r="AG1169" t="s">
        <v>61</v>
      </c>
      <c r="AH1169" t="s">
        <v>6166</v>
      </c>
      <c r="AI1169">
        <v>1911</v>
      </c>
      <c r="AJ1169">
        <v>32</v>
      </c>
      <c r="AK1169" t="s">
        <v>63</v>
      </c>
      <c r="AL1169" t="s">
        <v>64</v>
      </c>
      <c r="AM1169" t="s">
        <v>65</v>
      </c>
      <c r="AN1169" t="s">
        <v>20959</v>
      </c>
      <c r="AO1169">
        <v>2</v>
      </c>
      <c r="AP1169" t="s">
        <v>67</v>
      </c>
      <c r="AQ1169" t="s">
        <v>68</v>
      </c>
      <c r="AR1169" t="b">
        <v>0</v>
      </c>
      <c r="AS1169" t="s">
        <v>20867</v>
      </c>
      <c r="AT1169" t="s">
        <v>6168</v>
      </c>
    </row>
    <row r="1170" spans="1:46">
      <c r="A1170" t="s">
        <v>4277</v>
      </c>
      <c r="B1170" s="27">
        <v>27454</v>
      </c>
      <c r="C1170" s="8">
        <v>27454</v>
      </c>
      <c r="D1170" t="s">
        <v>5191</v>
      </c>
      <c r="K1170">
        <v>9780720603033</v>
      </c>
      <c r="L1170" t="s">
        <v>5192</v>
      </c>
      <c r="O1170" s="1">
        <v>43374</v>
      </c>
      <c r="R1170" t="s">
        <v>5193</v>
      </c>
      <c r="S1170" t="s">
        <v>5194</v>
      </c>
      <c r="T1170" t="s">
        <v>5195</v>
      </c>
      <c r="U1170" t="s">
        <v>5196</v>
      </c>
      <c r="AA1170" t="s">
        <v>7495</v>
      </c>
      <c r="AE1170" t="b">
        <v>0</v>
      </c>
      <c r="AF1170">
        <v>0</v>
      </c>
      <c r="AG1170" t="s">
        <v>61</v>
      </c>
      <c r="AH1170" t="s">
        <v>7496</v>
      </c>
      <c r="AI1170">
        <v>2118</v>
      </c>
      <c r="AJ1170">
        <v>32</v>
      </c>
      <c r="AK1170" t="s">
        <v>63</v>
      </c>
      <c r="AL1170" t="s">
        <v>64</v>
      </c>
      <c r="AM1170" t="s">
        <v>65</v>
      </c>
      <c r="AN1170" t="s">
        <v>21009</v>
      </c>
      <c r="AR1170" t="b">
        <v>0</v>
      </c>
      <c r="AS1170" t="s">
        <v>20867</v>
      </c>
      <c r="AT1170" t="s">
        <v>7497</v>
      </c>
    </row>
    <row r="1171" spans="1:46">
      <c r="A1171" t="s">
        <v>4277</v>
      </c>
      <c r="B1171" s="27">
        <v>27454</v>
      </c>
      <c r="C1171" s="8">
        <v>27454</v>
      </c>
      <c r="D1171" t="s">
        <v>4278</v>
      </c>
      <c r="K1171">
        <v>9780720600148</v>
      </c>
      <c r="N1171" t="s">
        <v>72</v>
      </c>
      <c r="O1171" s="1">
        <v>43374</v>
      </c>
      <c r="P1171">
        <v>160</v>
      </c>
      <c r="R1171" t="s">
        <v>4279</v>
      </c>
      <c r="T1171" t="s">
        <v>331</v>
      </c>
      <c r="U1171" t="s">
        <v>5196</v>
      </c>
      <c r="AA1171" t="s">
        <v>7495</v>
      </c>
      <c r="AE1171" t="b">
        <v>0</v>
      </c>
      <c r="AF1171">
        <v>0</v>
      </c>
      <c r="AG1171" t="s">
        <v>61</v>
      </c>
      <c r="AH1171" t="s">
        <v>7498</v>
      </c>
      <c r="AI1171">
        <v>2119</v>
      </c>
      <c r="AJ1171">
        <v>32</v>
      </c>
      <c r="AK1171" t="s">
        <v>63</v>
      </c>
      <c r="AL1171" t="s">
        <v>64</v>
      </c>
      <c r="AM1171" t="s">
        <v>65</v>
      </c>
      <c r="AN1171" t="s">
        <v>21009</v>
      </c>
      <c r="AR1171" t="b">
        <v>0</v>
      </c>
      <c r="AS1171" t="s">
        <v>20867</v>
      </c>
      <c r="AT1171" t="s">
        <v>7499</v>
      </c>
    </row>
    <row r="1172" spans="1:46">
      <c r="A1172" t="s">
        <v>17672</v>
      </c>
      <c r="B1172" s="27">
        <v>27445</v>
      </c>
      <c r="C1172" s="8">
        <v>27445</v>
      </c>
      <c r="D1172">
        <v>133.4</v>
      </c>
      <c r="K1172">
        <v>9780586039311</v>
      </c>
      <c r="L1172" t="s">
        <v>17680</v>
      </c>
      <c r="N1172" t="s">
        <v>72</v>
      </c>
      <c r="O1172" s="4">
        <v>43875</v>
      </c>
      <c r="P1172">
        <v>591</v>
      </c>
      <c r="R1172" t="s">
        <v>17681</v>
      </c>
      <c r="T1172" t="s">
        <v>3983</v>
      </c>
      <c r="U1172" t="s">
        <v>17682</v>
      </c>
      <c r="AA1172" t="s">
        <v>17683</v>
      </c>
      <c r="AB1172">
        <v>32</v>
      </c>
      <c r="AC1172" t="s">
        <v>8836</v>
      </c>
      <c r="AD1172" t="s">
        <v>17590</v>
      </c>
      <c r="AE1172" t="b">
        <v>0</v>
      </c>
      <c r="AF1172">
        <v>2</v>
      </c>
      <c r="AG1172" t="s">
        <v>61</v>
      </c>
      <c r="AH1172" t="s">
        <v>17684</v>
      </c>
      <c r="AI1172">
        <v>7610</v>
      </c>
      <c r="AJ1172">
        <v>32</v>
      </c>
      <c r="AK1172" t="s">
        <v>63</v>
      </c>
      <c r="AL1172" t="s">
        <v>64</v>
      </c>
      <c r="AM1172" t="s">
        <v>65</v>
      </c>
      <c r="AN1172" t="s">
        <v>22508</v>
      </c>
      <c r="AO1172">
        <v>2</v>
      </c>
      <c r="AP1172" t="s">
        <v>67</v>
      </c>
      <c r="AQ1172" t="s">
        <v>68</v>
      </c>
      <c r="AR1172" t="b">
        <v>1</v>
      </c>
      <c r="AS1172" t="s">
        <v>22521</v>
      </c>
      <c r="AT1172" t="s">
        <v>17687</v>
      </c>
    </row>
    <row r="1173" spans="1:46">
      <c r="A1173" t="s">
        <v>5708</v>
      </c>
      <c r="B1173" s="27">
        <v>27395</v>
      </c>
      <c r="C1173" s="8">
        <v>27395</v>
      </c>
      <c r="D1173" t="s">
        <v>2684</v>
      </c>
      <c r="K1173">
        <v>9789027976697</v>
      </c>
      <c r="L1173" t="s">
        <v>1087</v>
      </c>
      <c r="O1173" s="1">
        <v>43368</v>
      </c>
      <c r="P1173">
        <v>598</v>
      </c>
      <c r="R1173" t="s">
        <v>5709</v>
      </c>
      <c r="T1173" t="s">
        <v>5710</v>
      </c>
      <c r="U1173" t="s">
        <v>20958</v>
      </c>
      <c r="AA1173" t="s">
        <v>5712</v>
      </c>
      <c r="AE1173" t="b">
        <v>0</v>
      </c>
      <c r="AF1173">
        <v>1</v>
      </c>
      <c r="AG1173" t="s">
        <v>61</v>
      </c>
      <c r="AH1173" t="s">
        <v>5713</v>
      </c>
      <c r="AI1173">
        <v>1848</v>
      </c>
      <c r="AJ1173">
        <v>32</v>
      </c>
      <c r="AK1173" t="s">
        <v>63</v>
      </c>
      <c r="AL1173" t="s">
        <v>64</v>
      </c>
      <c r="AM1173" t="s">
        <v>65</v>
      </c>
      <c r="AN1173" t="s">
        <v>20877</v>
      </c>
      <c r="AO1173">
        <v>2</v>
      </c>
      <c r="AP1173" t="s">
        <v>67</v>
      </c>
      <c r="AQ1173" t="s">
        <v>68</v>
      </c>
      <c r="AR1173" t="b">
        <v>0</v>
      </c>
      <c r="AS1173" t="s">
        <v>20946</v>
      </c>
      <c r="AT1173" t="s">
        <v>5715</v>
      </c>
    </row>
    <row r="1174" spans="1:46">
      <c r="A1174" t="s">
        <v>18463</v>
      </c>
      <c r="B1174" s="27">
        <v>27395</v>
      </c>
      <c r="C1174" s="8">
        <v>27395</v>
      </c>
      <c r="D1174" t="s">
        <v>18473</v>
      </c>
      <c r="K1174">
        <v>9780448116372</v>
      </c>
      <c r="L1174" t="s">
        <v>18474</v>
      </c>
      <c r="O1174" s="4">
        <v>43836</v>
      </c>
      <c r="P1174">
        <v>237</v>
      </c>
      <c r="R1174" t="s">
        <v>1342</v>
      </c>
      <c r="T1174" t="s">
        <v>18475</v>
      </c>
      <c r="U1174" t="s">
        <v>18476</v>
      </c>
      <c r="AA1174" t="s">
        <v>18477</v>
      </c>
      <c r="AB1174">
        <v>32</v>
      </c>
      <c r="AC1174" t="s">
        <v>8836</v>
      </c>
      <c r="AD1174" t="s">
        <v>17590</v>
      </c>
      <c r="AE1174" t="b">
        <v>0</v>
      </c>
      <c r="AF1174">
        <v>1</v>
      </c>
      <c r="AG1174" t="s">
        <v>61</v>
      </c>
      <c r="AH1174" t="s">
        <v>18478</v>
      </c>
      <c r="AI1174">
        <v>7702</v>
      </c>
      <c r="AJ1174">
        <v>32</v>
      </c>
      <c r="AK1174" t="s">
        <v>63</v>
      </c>
      <c r="AL1174" t="s">
        <v>64</v>
      </c>
      <c r="AM1174" t="s">
        <v>65</v>
      </c>
      <c r="AN1174" t="s">
        <v>22508</v>
      </c>
      <c r="AO1174">
        <v>2</v>
      </c>
      <c r="AP1174" t="s">
        <v>67</v>
      </c>
      <c r="AQ1174" t="s">
        <v>68</v>
      </c>
      <c r="AR1174" t="b">
        <v>1</v>
      </c>
      <c r="AS1174" t="s">
        <v>22552</v>
      </c>
      <c r="AT1174" t="s">
        <v>18480</v>
      </c>
    </row>
    <row r="1175" spans="1:46">
      <c r="A1175" t="s">
        <v>5040</v>
      </c>
      <c r="B1175" s="27">
        <v>27158</v>
      </c>
      <c r="C1175" s="8">
        <v>27158</v>
      </c>
      <c r="D1175">
        <v>841.8</v>
      </c>
      <c r="K1175">
        <v>9780195017601</v>
      </c>
      <c r="N1175" t="s">
        <v>72</v>
      </c>
      <c r="O1175" s="1">
        <v>43374</v>
      </c>
      <c r="P1175">
        <v>192</v>
      </c>
      <c r="R1175" t="s">
        <v>589</v>
      </c>
      <c r="S1175" t="s">
        <v>5041</v>
      </c>
      <c r="T1175" t="s">
        <v>5042</v>
      </c>
      <c r="U1175" t="s">
        <v>5043</v>
      </c>
      <c r="AA1175" t="s">
        <v>5044</v>
      </c>
      <c r="AE1175" t="b">
        <v>0</v>
      </c>
      <c r="AF1175">
        <v>1</v>
      </c>
      <c r="AG1175" t="s">
        <v>61</v>
      </c>
      <c r="AH1175" t="s">
        <v>5045</v>
      </c>
      <c r="AI1175">
        <v>1755</v>
      </c>
      <c r="AJ1175">
        <v>32</v>
      </c>
      <c r="AK1175" t="s">
        <v>63</v>
      </c>
      <c r="AL1175" t="s">
        <v>64</v>
      </c>
      <c r="AM1175" t="s">
        <v>65</v>
      </c>
      <c r="AN1175" t="s">
        <v>20877</v>
      </c>
      <c r="AO1175">
        <v>2</v>
      </c>
      <c r="AP1175" t="s">
        <v>67</v>
      </c>
      <c r="AQ1175" t="s">
        <v>68</v>
      </c>
      <c r="AR1175" t="b">
        <v>0</v>
      </c>
      <c r="AS1175" t="s">
        <v>20714</v>
      </c>
      <c r="AT1175" t="s">
        <v>5047</v>
      </c>
    </row>
    <row r="1176" spans="1:46">
      <c r="A1176" t="s">
        <v>4761</v>
      </c>
      <c r="B1176" s="27">
        <v>27109</v>
      </c>
      <c r="C1176" s="8">
        <v>27109</v>
      </c>
      <c r="D1176">
        <v>301.45196069999997</v>
      </c>
      <c r="K1176">
        <v>9780195018059</v>
      </c>
      <c r="L1176" t="s">
        <v>4762</v>
      </c>
      <c r="N1176" t="s">
        <v>72</v>
      </c>
      <c r="O1176" s="1">
        <v>43374</v>
      </c>
      <c r="P1176">
        <v>256</v>
      </c>
      <c r="R1176" t="s">
        <v>589</v>
      </c>
      <c r="T1176" t="s">
        <v>4763</v>
      </c>
      <c r="U1176" t="s">
        <v>4764</v>
      </c>
      <c r="AA1176" t="s">
        <v>4765</v>
      </c>
      <c r="AE1176" t="b">
        <v>0</v>
      </c>
      <c r="AF1176">
        <v>2</v>
      </c>
      <c r="AG1176" t="s">
        <v>61</v>
      </c>
      <c r="AH1176" t="s">
        <v>4766</v>
      </c>
      <c r="AI1176">
        <v>1721</v>
      </c>
      <c r="AJ1176">
        <v>32</v>
      </c>
      <c r="AK1176" t="s">
        <v>63</v>
      </c>
      <c r="AL1176" t="s">
        <v>64</v>
      </c>
      <c r="AM1176" t="s">
        <v>65</v>
      </c>
      <c r="AN1176" t="s">
        <v>20877</v>
      </c>
      <c r="AO1176">
        <v>2</v>
      </c>
      <c r="AP1176" t="s">
        <v>67</v>
      </c>
      <c r="AQ1176" t="s">
        <v>68</v>
      </c>
      <c r="AR1176" t="b">
        <v>0</v>
      </c>
      <c r="AS1176" t="s">
        <v>20899</v>
      </c>
      <c r="AT1176" t="s">
        <v>4768</v>
      </c>
    </row>
    <row r="1177" spans="1:46">
      <c r="A1177" t="s">
        <v>2756</v>
      </c>
      <c r="B1177" s="27">
        <v>27089</v>
      </c>
      <c r="C1177" s="8">
        <v>27089</v>
      </c>
      <c r="D1177">
        <v>344.73054500000001</v>
      </c>
      <c r="K1177">
        <v>9780398030711</v>
      </c>
      <c r="O1177" s="1">
        <v>43374</v>
      </c>
      <c r="R1177" t="s">
        <v>2757</v>
      </c>
      <c r="T1177" t="s">
        <v>331</v>
      </c>
      <c r="U1177" t="s">
        <v>2758</v>
      </c>
      <c r="AA1177" t="s">
        <v>2759</v>
      </c>
      <c r="AE1177" t="b">
        <v>0</v>
      </c>
      <c r="AF1177">
        <v>1</v>
      </c>
      <c r="AG1177" t="s">
        <v>61</v>
      </c>
      <c r="AH1177" t="s">
        <v>2760</v>
      </c>
      <c r="AI1177">
        <v>1449</v>
      </c>
      <c r="AJ1177">
        <v>32</v>
      </c>
      <c r="AK1177" t="s">
        <v>63</v>
      </c>
      <c r="AL1177" t="s">
        <v>64</v>
      </c>
      <c r="AM1177" t="s">
        <v>65</v>
      </c>
      <c r="AN1177" t="s">
        <v>20761</v>
      </c>
      <c r="AO1177">
        <v>2</v>
      </c>
      <c r="AP1177" t="s">
        <v>67</v>
      </c>
      <c r="AQ1177" t="s">
        <v>68</v>
      </c>
      <c r="AR1177" t="b">
        <v>0</v>
      </c>
      <c r="AS1177" t="s">
        <v>20658</v>
      </c>
      <c r="AT1177" t="s">
        <v>2762</v>
      </c>
    </row>
    <row r="1178" spans="1:46">
      <c r="A1178" t="s">
        <v>381</v>
      </c>
      <c r="B1178" s="27">
        <v>27030</v>
      </c>
      <c r="C1178" s="8">
        <v>27030</v>
      </c>
      <c r="D1178" t="s">
        <v>1187</v>
      </c>
      <c r="K1178">
        <v>9780813904177</v>
      </c>
      <c r="L1178" t="s">
        <v>4295</v>
      </c>
      <c r="O1178" s="1">
        <v>43374</v>
      </c>
      <c r="P1178">
        <v>368</v>
      </c>
      <c r="R1178" t="s">
        <v>4296</v>
      </c>
      <c r="S1178" t="s">
        <v>4297</v>
      </c>
      <c r="T1178" t="s">
        <v>331</v>
      </c>
      <c r="U1178" t="s">
        <v>4298</v>
      </c>
      <c r="AA1178" t="s">
        <v>4293</v>
      </c>
      <c r="AE1178" t="b">
        <v>0</v>
      </c>
      <c r="AF1178">
        <v>1</v>
      </c>
      <c r="AG1178" t="s">
        <v>61</v>
      </c>
      <c r="AH1178" t="s">
        <v>4299</v>
      </c>
      <c r="AI1178">
        <v>1657</v>
      </c>
      <c r="AJ1178">
        <v>32</v>
      </c>
      <c r="AK1178" t="s">
        <v>63</v>
      </c>
      <c r="AL1178" t="s">
        <v>64</v>
      </c>
      <c r="AM1178" t="s">
        <v>65</v>
      </c>
      <c r="AN1178" t="s">
        <v>20829</v>
      </c>
      <c r="AO1178">
        <v>2</v>
      </c>
      <c r="AP1178" t="s">
        <v>67</v>
      </c>
      <c r="AQ1178" t="s">
        <v>68</v>
      </c>
      <c r="AR1178" t="b">
        <v>0</v>
      </c>
      <c r="AS1178" t="s">
        <v>20869</v>
      </c>
      <c r="AT1178" t="s">
        <v>4302</v>
      </c>
    </row>
    <row r="1179" spans="1:46">
      <c r="A1179" t="s">
        <v>381</v>
      </c>
      <c r="B1179" s="27">
        <v>27030</v>
      </c>
      <c r="C1179" s="8">
        <v>27030</v>
      </c>
      <c r="D1179" t="s">
        <v>1187</v>
      </c>
      <c r="K1179">
        <v>9780813904177</v>
      </c>
      <c r="L1179" t="s">
        <v>4295</v>
      </c>
      <c r="O1179" s="1">
        <v>43368</v>
      </c>
      <c r="P1179">
        <v>368</v>
      </c>
      <c r="R1179" t="s">
        <v>4296</v>
      </c>
      <c r="S1179" t="s">
        <v>4297</v>
      </c>
      <c r="T1179" t="s">
        <v>331</v>
      </c>
      <c r="U1179" t="s">
        <v>4298</v>
      </c>
      <c r="AA1179" t="s">
        <v>6304</v>
      </c>
      <c r="AE1179" t="b">
        <v>0</v>
      </c>
      <c r="AF1179">
        <v>1</v>
      </c>
      <c r="AG1179" t="s">
        <v>61</v>
      </c>
      <c r="AH1179" t="s">
        <v>6306</v>
      </c>
      <c r="AI1179">
        <v>1931</v>
      </c>
      <c r="AJ1179">
        <v>32</v>
      </c>
      <c r="AK1179" t="s">
        <v>63</v>
      </c>
      <c r="AL1179" t="s">
        <v>64</v>
      </c>
      <c r="AM1179" t="s">
        <v>65</v>
      </c>
      <c r="AN1179" t="s">
        <v>20959</v>
      </c>
      <c r="AO1179">
        <v>2</v>
      </c>
      <c r="AP1179" t="s">
        <v>67</v>
      </c>
      <c r="AQ1179" t="s">
        <v>68</v>
      </c>
      <c r="AR1179" t="b">
        <v>0</v>
      </c>
      <c r="AS1179" t="s">
        <v>20869</v>
      </c>
      <c r="AT1179" t="s">
        <v>6308</v>
      </c>
    </row>
    <row r="1180" spans="1:46">
      <c r="A1180" t="s">
        <v>2667</v>
      </c>
      <c r="B1180" s="27">
        <v>26999</v>
      </c>
      <c r="C1180" s="8">
        <v>26999</v>
      </c>
      <c r="D1180">
        <v>901.94</v>
      </c>
      <c r="K1180">
        <v>9780385018258</v>
      </c>
      <c r="L1180" t="s">
        <v>2668</v>
      </c>
      <c r="O1180" s="1">
        <v>43374</v>
      </c>
      <c r="P1180">
        <v>180</v>
      </c>
      <c r="R1180" t="s">
        <v>265</v>
      </c>
      <c r="T1180" t="s">
        <v>2669</v>
      </c>
      <c r="U1180" t="s">
        <v>2670</v>
      </c>
      <c r="AA1180" t="s">
        <v>2671</v>
      </c>
      <c r="AE1180" t="b">
        <v>0</v>
      </c>
      <c r="AF1180">
        <v>1</v>
      </c>
      <c r="AG1180" t="s">
        <v>61</v>
      </c>
      <c r="AH1180" t="s">
        <v>2672</v>
      </c>
      <c r="AI1180">
        <v>1436</v>
      </c>
      <c r="AJ1180">
        <v>32</v>
      </c>
      <c r="AK1180" t="s">
        <v>63</v>
      </c>
      <c r="AL1180" t="s">
        <v>64</v>
      </c>
      <c r="AM1180" t="s">
        <v>65</v>
      </c>
      <c r="AN1180" t="s">
        <v>20761</v>
      </c>
      <c r="AO1180">
        <v>2</v>
      </c>
      <c r="AP1180" t="s">
        <v>67</v>
      </c>
      <c r="AQ1180" t="s">
        <v>68</v>
      </c>
      <c r="AR1180" t="b">
        <v>0</v>
      </c>
      <c r="AS1180" t="s">
        <v>20790</v>
      </c>
      <c r="AT1180" t="s">
        <v>2674</v>
      </c>
    </row>
    <row r="1181" spans="1:46">
      <c r="A1181" t="s">
        <v>980</v>
      </c>
      <c r="B1181" s="27">
        <v>26969</v>
      </c>
      <c r="C1181" s="8">
        <v>26969</v>
      </c>
      <c r="D1181" t="s">
        <v>981</v>
      </c>
      <c r="K1181">
        <v>9780914304005</v>
      </c>
      <c r="L1181" t="s">
        <v>982</v>
      </c>
      <c r="O1181" s="1">
        <v>43374</v>
      </c>
      <c r="P1181">
        <v>133</v>
      </c>
      <c r="R1181" t="s">
        <v>983</v>
      </c>
      <c r="S1181" t="s">
        <v>984</v>
      </c>
      <c r="T1181" t="s">
        <v>331</v>
      </c>
      <c r="U1181" t="s">
        <v>985</v>
      </c>
      <c r="AA1181" t="s">
        <v>986</v>
      </c>
      <c r="AE1181" t="b">
        <v>0</v>
      </c>
      <c r="AF1181">
        <v>0</v>
      </c>
      <c r="AG1181" t="s">
        <v>61</v>
      </c>
      <c r="AH1181" t="s">
        <v>987</v>
      </c>
      <c r="AI1181">
        <v>1223</v>
      </c>
      <c r="AJ1181">
        <v>32</v>
      </c>
      <c r="AK1181" t="s">
        <v>63</v>
      </c>
      <c r="AL1181" t="s">
        <v>64</v>
      </c>
      <c r="AM1181" t="s">
        <v>65</v>
      </c>
      <c r="AN1181" t="s">
        <v>20661</v>
      </c>
      <c r="AO1181">
        <v>2</v>
      </c>
      <c r="AP1181" t="s">
        <v>67</v>
      </c>
      <c r="AQ1181" t="s">
        <v>68</v>
      </c>
      <c r="AR1181" t="b">
        <v>0</v>
      </c>
      <c r="AS1181" t="s">
        <v>521</v>
      </c>
      <c r="AT1181" t="s">
        <v>988</v>
      </c>
    </row>
    <row r="1182" spans="1:46">
      <c r="A1182" t="s">
        <v>8329</v>
      </c>
      <c r="B1182" s="27">
        <v>26931</v>
      </c>
      <c r="C1182" s="8">
        <v>26931</v>
      </c>
      <c r="D1182" t="s">
        <v>8330</v>
      </c>
      <c r="K1182">
        <v>9780224008082</v>
      </c>
      <c r="L1182" t="s">
        <v>8331</v>
      </c>
      <c r="N1182" t="s">
        <v>72</v>
      </c>
      <c r="O1182" s="1">
        <v>43395</v>
      </c>
      <c r="P1182">
        <v>72</v>
      </c>
      <c r="R1182" t="s">
        <v>8332</v>
      </c>
      <c r="T1182" t="s">
        <v>8333</v>
      </c>
      <c r="U1182" t="s">
        <v>8334</v>
      </c>
      <c r="AA1182" t="s">
        <v>8335</v>
      </c>
      <c r="AE1182" t="b">
        <v>0</v>
      </c>
      <c r="AF1182">
        <v>1</v>
      </c>
      <c r="AG1182" t="s">
        <v>61</v>
      </c>
      <c r="AH1182" t="s">
        <v>8336</v>
      </c>
      <c r="AI1182">
        <v>2248</v>
      </c>
      <c r="AJ1182">
        <v>32</v>
      </c>
      <c r="AK1182" t="s">
        <v>63</v>
      </c>
      <c r="AL1182" t="s">
        <v>64</v>
      </c>
      <c r="AM1182" t="s">
        <v>65</v>
      </c>
      <c r="AN1182" t="s">
        <v>21050</v>
      </c>
      <c r="AR1182" t="b">
        <v>0</v>
      </c>
      <c r="AS1182" t="s">
        <v>21067</v>
      </c>
      <c r="AT1182" t="s">
        <v>8338</v>
      </c>
    </row>
    <row r="1183" spans="1:46">
      <c r="A1183" t="s">
        <v>6338</v>
      </c>
      <c r="B1183" s="27">
        <v>26886</v>
      </c>
      <c r="C1183" s="8">
        <v>26886</v>
      </c>
      <c r="D1183">
        <v>748.8</v>
      </c>
      <c r="K1183">
        <v>9780600313106</v>
      </c>
      <c r="L1183" t="s">
        <v>6339</v>
      </c>
      <c r="O1183" s="1">
        <v>43368</v>
      </c>
      <c r="P1183">
        <v>96</v>
      </c>
      <c r="R1183" t="s">
        <v>6340</v>
      </c>
      <c r="T1183" t="s">
        <v>6341</v>
      </c>
      <c r="U1183" t="s">
        <v>6342</v>
      </c>
      <c r="AA1183" t="s">
        <v>6343</v>
      </c>
      <c r="AE1183" t="b">
        <v>0</v>
      </c>
      <c r="AF1183">
        <v>1</v>
      </c>
      <c r="AG1183" t="s">
        <v>61</v>
      </c>
      <c r="AH1183" t="s">
        <v>6344</v>
      </c>
      <c r="AI1183">
        <v>1938</v>
      </c>
      <c r="AJ1183">
        <v>32</v>
      </c>
      <c r="AK1183" t="s">
        <v>63</v>
      </c>
      <c r="AL1183" t="s">
        <v>64</v>
      </c>
      <c r="AM1183" t="s">
        <v>65</v>
      </c>
      <c r="AN1183" t="s">
        <v>20959</v>
      </c>
      <c r="AO1183">
        <v>2</v>
      </c>
      <c r="AP1183" t="s">
        <v>67</v>
      </c>
      <c r="AQ1183" t="s">
        <v>68</v>
      </c>
      <c r="AR1183" t="b">
        <v>0</v>
      </c>
      <c r="AS1183" t="s">
        <v>20981</v>
      </c>
      <c r="AT1183" t="s">
        <v>6345</v>
      </c>
    </row>
    <row r="1184" spans="1:46">
      <c r="A1184" t="s">
        <v>18666</v>
      </c>
      <c r="B1184" s="27">
        <v>26785</v>
      </c>
      <c r="C1184" s="8">
        <v>26785</v>
      </c>
      <c r="I1184" t="s">
        <v>9668</v>
      </c>
      <c r="K1184">
        <v>9780374211905</v>
      </c>
      <c r="N1184" t="s">
        <v>72</v>
      </c>
      <c r="O1184" s="4">
        <v>43837</v>
      </c>
      <c r="R1184" t="s">
        <v>18667</v>
      </c>
      <c r="T1184" t="s">
        <v>18668</v>
      </c>
      <c r="U1184" t="s">
        <v>18669</v>
      </c>
      <c r="AA1184" t="s">
        <v>18670</v>
      </c>
      <c r="AB1184">
        <v>32</v>
      </c>
      <c r="AC1184" t="s">
        <v>8836</v>
      </c>
      <c r="AD1184" t="s">
        <v>17590</v>
      </c>
      <c r="AE1184" t="b">
        <v>0</v>
      </c>
      <c r="AF1184">
        <v>2</v>
      </c>
      <c r="AG1184" t="s">
        <v>61</v>
      </c>
      <c r="AH1184" t="s">
        <v>18671</v>
      </c>
      <c r="AI1184">
        <v>7724</v>
      </c>
      <c r="AJ1184">
        <v>32</v>
      </c>
      <c r="AK1184" t="s">
        <v>63</v>
      </c>
      <c r="AL1184" t="s">
        <v>64</v>
      </c>
      <c r="AM1184" t="s">
        <v>65</v>
      </c>
      <c r="AN1184" t="s">
        <v>22599</v>
      </c>
      <c r="AO1184">
        <v>2</v>
      </c>
      <c r="AP1184" t="s">
        <v>67</v>
      </c>
      <c r="AQ1184" t="s">
        <v>68</v>
      </c>
      <c r="AR1184" t="b">
        <v>1</v>
      </c>
      <c r="AS1184" t="s">
        <v>22511</v>
      </c>
      <c r="AT1184" t="s">
        <v>18673</v>
      </c>
    </row>
    <row r="1185" spans="1:46">
      <c r="A1185" t="s">
        <v>862</v>
      </c>
      <c r="B1185" s="27">
        <v>26755</v>
      </c>
      <c r="C1185" s="8">
        <v>26755</v>
      </c>
      <c r="D1185">
        <v>613.79999999999995</v>
      </c>
      <c r="K1185">
        <v>9780395166123</v>
      </c>
      <c r="L1185" t="s">
        <v>863</v>
      </c>
      <c r="O1185" s="1">
        <v>43374</v>
      </c>
      <c r="P1185">
        <v>230</v>
      </c>
      <c r="R1185" t="s">
        <v>864</v>
      </c>
      <c r="T1185" t="s">
        <v>865</v>
      </c>
      <c r="U1185" t="s">
        <v>866</v>
      </c>
      <c r="AA1185" t="s">
        <v>867</v>
      </c>
      <c r="AE1185" t="b">
        <v>0</v>
      </c>
      <c r="AF1185">
        <v>1</v>
      </c>
      <c r="AG1185" t="s">
        <v>61</v>
      </c>
      <c r="AH1185" t="s">
        <v>868</v>
      </c>
      <c r="AI1185">
        <v>1209</v>
      </c>
      <c r="AJ1185">
        <v>32</v>
      </c>
      <c r="AK1185" t="s">
        <v>63</v>
      </c>
      <c r="AL1185" t="s">
        <v>64</v>
      </c>
      <c r="AM1185" t="s">
        <v>65</v>
      </c>
      <c r="AN1185" t="s">
        <v>20591</v>
      </c>
      <c r="AO1185">
        <v>2</v>
      </c>
      <c r="AP1185" t="s">
        <v>67</v>
      </c>
      <c r="AQ1185" t="s">
        <v>68</v>
      </c>
      <c r="AR1185" t="b">
        <v>0</v>
      </c>
      <c r="AS1185" t="s">
        <v>20660</v>
      </c>
      <c r="AT1185" t="s">
        <v>870</v>
      </c>
    </row>
    <row r="1186" spans="1:46">
      <c r="A1186" t="s">
        <v>1331</v>
      </c>
      <c r="B1186" s="27">
        <v>26755</v>
      </c>
      <c r="C1186" s="8">
        <v>26755</v>
      </c>
      <c r="D1186" t="s">
        <v>1332</v>
      </c>
      <c r="K1186">
        <v>9780834800793</v>
      </c>
      <c r="L1186" t="s">
        <v>1333</v>
      </c>
      <c r="N1186" t="s">
        <v>72</v>
      </c>
      <c r="O1186" s="1">
        <v>43374</v>
      </c>
      <c r="P1186">
        <v>138</v>
      </c>
      <c r="R1186" t="s">
        <v>1334</v>
      </c>
      <c r="S1186" t="s">
        <v>1335</v>
      </c>
      <c r="T1186" t="s">
        <v>1336</v>
      </c>
      <c r="U1186" t="s">
        <v>1337</v>
      </c>
      <c r="AA1186" t="s">
        <v>1329</v>
      </c>
      <c r="AE1186" t="b">
        <v>0</v>
      </c>
      <c r="AF1186">
        <v>1</v>
      </c>
      <c r="AG1186" t="s">
        <v>61</v>
      </c>
      <c r="AH1186" t="s">
        <v>1338</v>
      </c>
      <c r="AI1186">
        <v>1263</v>
      </c>
      <c r="AJ1186">
        <v>32</v>
      </c>
      <c r="AK1186" t="s">
        <v>63</v>
      </c>
      <c r="AL1186" t="s">
        <v>64</v>
      </c>
      <c r="AM1186" t="s">
        <v>65</v>
      </c>
      <c r="AN1186" t="s">
        <v>20661</v>
      </c>
      <c r="AO1186">
        <v>2</v>
      </c>
      <c r="AP1186" t="s">
        <v>67</v>
      </c>
      <c r="AQ1186" t="s">
        <v>68</v>
      </c>
      <c r="AR1186" t="b">
        <v>0</v>
      </c>
      <c r="AS1186" t="s">
        <v>20628</v>
      </c>
      <c r="AT1186" t="s">
        <v>1340</v>
      </c>
    </row>
    <row r="1187" spans="1:46">
      <c r="A1187" t="s">
        <v>862</v>
      </c>
      <c r="B1187" s="27">
        <v>26755</v>
      </c>
      <c r="C1187" s="8">
        <v>26755</v>
      </c>
      <c r="D1187">
        <v>613.79999999999995</v>
      </c>
      <c r="K1187">
        <v>9780395166123</v>
      </c>
      <c r="L1187" t="s">
        <v>863</v>
      </c>
      <c r="O1187" s="1">
        <v>43374</v>
      </c>
      <c r="P1187">
        <v>230</v>
      </c>
      <c r="R1187" t="s">
        <v>864</v>
      </c>
      <c r="T1187" t="s">
        <v>865</v>
      </c>
      <c r="U1187" t="s">
        <v>866</v>
      </c>
      <c r="AA1187" t="s">
        <v>1504</v>
      </c>
      <c r="AE1187" t="b">
        <v>0</v>
      </c>
      <c r="AF1187">
        <v>1</v>
      </c>
      <c r="AG1187" t="s">
        <v>61</v>
      </c>
      <c r="AH1187" t="s">
        <v>1505</v>
      </c>
      <c r="AI1187">
        <v>1288</v>
      </c>
      <c r="AJ1187">
        <v>32</v>
      </c>
      <c r="AK1187" t="s">
        <v>63</v>
      </c>
      <c r="AL1187" t="s">
        <v>64</v>
      </c>
      <c r="AM1187" t="s">
        <v>65</v>
      </c>
      <c r="AN1187" t="s">
        <v>20661</v>
      </c>
      <c r="AO1187">
        <v>2</v>
      </c>
      <c r="AP1187" t="s">
        <v>67</v>
      </c>
      <c r="AQ1187" t="s">
        <v>68</v>
      </c>
      <c r="AR1187" t="b">
        <v>0</v>
      </c>
      <c r="AS1187" t="s">
        <v>20660</v>
      </c>
      <c r="AT1187" t="s">
        <v>1507</v>
      </c>
    </row>
    <row r="1188" spans="1:46">
      <c r="A1188" t="s">
        <v>2574</v>
      </c>
      <c r="B1188" s="27">
        <v>26665</v>
      </c>
      <c r="C1188" s="8">
        <v>26665</v>
      </c>
      <c r="D1188">
        <v>970.3</v>
      </c>
      <c r="K1188">
        <v>9780838675687</v>
      </c>
      <c r="L1188" t="s">
        <v>2575</v>
      </c>
      <c r="O1188" s="1">
        <v>43374</v>
      </c>
      <c r="P1188">
        <v>252</v>
      </c>
      <c r="R1188" t="s">
        <v>2577</v>
      </c>
      <c r="T1188" t="s">
        <v>1146</v>
      </c>
      <c r="U1188" t="s">
        <v>2578</v>
      </c>
      <c r="AA1188" t="s">
        <v>2579</v>
      </c>
      <c r="AE1188" t="b">
        <v>0</v>
      </c>
      <c r="AF1188">
        <v>1</v>
      </c>
      <c r="AG1188" t="s">
        <v>61</v>
      </c>
      <c r="AH1188" t="s">
        <v>2580</v>
      </c>
      <c r="AI1188">
        <v>1425</v>
      </c>
      <c r="AJ1188">
        <v>32</v>
      </c>
      <c r="AK1188" t="s">
        <v>63</v>
      </c>
      <c r="AL1188" t="s">
        <v>64</v>
      </c>
      <c r="AM1188" t="s">
        <v>65</v>
      </c>
      <c r="AN1188" t="s">
        <v>20761</v>
      </c>
      <c r="AO1188">
        <v>2</v>
      </c>
      <c r="AP1188" t="s">
        <v>67</v>
      </c>
      <c r="AQ1188" t="s">
        <v>68</v>
      </c>
      <c r="AR1188" t="b">
        <v>0</v>
      </c>
      <c r="AS1188" t="s">
        <v>20784</v>
      </c>
      <c r="AT1188" t="s">
        <v>2582</v>
      </c>
    </row>
    <row r="1189" spans="1:46">
      <c r="A1189" t="s">
        <v>4695</v>
      </c>
      <c r="B1189" s="27">
        <v>26665</v>
      </c>
      <c r="C1189" s="8">
        <v>26665</v>
      </c>
      <c r="D1189" t="s">
        <v>4696</v>
      </c>
      <c r="K1189">
        <v>9780394719245</v>
      </c>
      <c r="L1189" t="s">
        <v>4697</v>
      </c>
      <c r="O1189" s="1">
        <v>43374</v>
      </c>
      <c r="P1189">
        <v>119</v>
      </c>
      <c r="R1189" t="s">
        <v>1516</v>
      </c>
      <c r="S1189" t="s">
        <v>4698</v>
      </c>
      <c r="T1189" t="s">
        <v>4699</v>
      </c>
      <c r="U1189" t="s">
        <v>4700</v>
      </c>
      <c r="AA1189" t="s">
        <v>4693</v>
      </c>
      <c r="AE1189" t="b">
        <v>0</v>
      </c>
      <c r="AF1189">
        <v>2</v>
      </c>
      <c r="AG1189" t="s">
        <v>61</v>
      </c>
      <c r="AH1189" t="s">
        <v>4701</v>
      </c>
      <c r="AI1189">
        <v>1712</v>
      </c>
      <c r="AJ1189">
        <v>32</v>
      </c>
      <c r="AK1189" t="s">
        <v>63</v>
      </c>
      <c r="AL1189" t="s">
        <v>64</v>
      </c>
      <c r="AM1189" t="s">
        <v>65</v>
      </c>
      <c r="AN1189" t="s">
        <v>20877</v>
      </c>
      <c r="AO1189">
        <v>2</v>
      </c>
      <c r="AP1189" t="s">
        <v>67</v>
      </c>
      <c r="AQ1189" t="s">
        <v>68</v>
      </c>
      <c r="AR1189" t="b">
        <v>0</v>
      </c>
      <c r="AS1189" t="s">
        <v>20897</v>
      </c>
      <c r="AT1189" t="s">
        <v>4703</v>
      </c>
    </row>
    <row r="1190" spans="1:46">
      <c r="A1190" t="s">
        <v>7882</v>
      </c>
      <c r="B1190" s="27">
        <v>26604</v>
      </c>
      <c r="C1190" s="8">
        <v>26604</v>
      </c>
      <c r="D1190" t="s">
        <v>2684</v>
      </c>
      <c r="K1190">
        <v>9780316153409</v>
      </c>
      <c r="L1190" t="s">
        <v>7883</v>
      </c>
      <c r="N1190" t="s">
        <v>72</v>
      </c>
      <c r="O1190" s="1">
        <v>43395</v>
      </c>
      <c r="P1190">
        <v>623</v>
      </c>
      <c r="R1190" t="s">
        <v>5032</v>
      </c>
      <c r="S1190" t="s">
        <v>7884</v>
      </c>
      <c r="T1190" t="s">
        <v>691</v>
      </c>
      <c r="U1190" t="s">
        <v>7885</v>
      </c>
      <c r="AA1190" t="s">
        <v>7879</v>
      </c>
      <c r="AE1190" t="b">
        <v>0</v>
      </c>
      <c r="AF1190">
        <v>1</v>
      </c>
      <c r="AG1190" t="s">
        <v>61</v>
      </c>
      <c r="AH1190" t="s">
        <v>7886</v>
      </c>
      <c r="AI1190">
        <v>2176</v>
      </c>
      <c r="AJ1190">
        <v>32</v>
      </c>
      <c r="AK1190" t="s">
        <v>63</v>
      </c>
      <c r="AL1190" t="s">
        <v>64</v>
      </c>
      <c r="AM1190" t="s">
        <v>65</v>
      </c>
      <c r="AN1190" t="s">
        <v>21050</v>
      </c>
      <c r="AR1190" t="b">
        <v>0</v>
      </c>
      <c r="AS1190" t="s">
        <v>21044</v>
      </c>
      <c r="AT1190" t="s">
        <v>7888</v>
      </c>
    </row>
    <row r="1191" spans="1:46">
      <c r="A1191" t="s">
        <v>8208</v>
      </c>
      <c r="B1191" s="27">
        <v>26330</v>
      </c>
      <c r="C1191" s="8">
        <v>26330</v>
      </c>
      <c r="D1191">
        <v>813</v>
      </c>
      <c r="K1191">
        <v>9782253007104</v>
      </c>
      <c r="N1191" t="s">
        <v>1744</v>
      </c>
      <c r="O1191" s="1">
        <v>43803</v>
      </c>
      <c r="P1191">
        <v>402</v>
      </c>
      <c r="R1191" t="s">
        <v>13455</v>
      </c>
      <c r="U1191" t="s">
        <v>13456</v>
      </c>
      <c r="AA1191" t="s">
        <v>13457</v>
      </c>
      <c r="AE1191" t="b">
        <v>0</v>
      </c>
      <c r="AF1191">
        <v>1</v>
      </c>
      <c r="AG1191" t="s">
        <v>61</v>
      </c>
      <c r="AH1191" t="s">
        <v>13458</v>
      </c>
      <c r="AI1191">
        <v>6140</v>
      </c>
      <c r="AJ1191">
        <v>32</v>
      </c>
      <c r="AK1191" t="s">
        <v>63</v>
      </c>
      <c r="AL1191" t="s">
        <v>64</v>
      </c>
      <c r="AM1191" t="s">
        <v>65</v>
      </c>
      <c r="AN1191" t="s">
        <v>21636</v>
      </c>
      <c r="AO1191">
        <v>2</v>
      </c>
      <c r="AP1191" t="s">
        <v>67</v>
      </c>
      <c r="AQ1191" t="s">
        <v>68</v>
      </c>
      <c r="AR1191" t="b">
        <v>0</v>
      </c>
      <c r="AS1191" t="s">
        <v>21708</v>
      </c>
      <c r="AT1191" t="s">
        <v>13460</v>
      </c>
    </row>
    <row r="1192" spans="1:46">
      <c r="A1192" t="s">
        <v>302</v>
      </c>
      <c r="B1192" s="27">
        <v>26218</v>
      </c>
      <c r="C1192" s="8">
        <v>26218</v>
      </c>
      <c r="D1192">
        <v>294</v>
      </c>
      <c r="K1192">
        <v>9780517543054</v>
      </c>
      <c r="L1192" t="s">
        <v>4850</v>
      </c>
      <c r="N1192" t="s">
        <v>72</v>
      </c>
      <c r="O1192" s="1">
        <v>43374</v>
      </c>
      <c r="P1192">
        <v>416</v>
      </c>
      <c r="R1192" t="s">
        <v>4851</v>
      </c>
      <c r="T1192" t="s">
        <v>4852</v>
      </c>
      <c r="U1192" t="s">
        <v>4853</v>
      </c>
      <c r="AA1192" t="s">
        <v>4848</v>
      </c>
      <c r="AE1192" t="b">
        <v>0</v>
      </c>
      <c r="AF1192">
        <v>1</v>
      </c>
      <c r="AG1192" t="s">
        <v>61</v>
      </c>
      <c r="AH1192" t="s">
        <v>4854</v>
      </c>
      <c r="AI1192">
        <v>1732</v>
      </c>
      <c r="AJ1192">
        <v>32</v>
      </c>
      <c r="AK1192" t="s">
        <v>63</v>
      </c>
      <c r="AL1192" t="s">
        <v>64</v>
      </c>
      <c r="AM1192" t="s">
        <v>65</v>
      </c>
      <c r="AN1192" t="s">
        <v>20877</v>
      </c>
      <c r="AO1192">
        <v>2</v>
      </c>
      <c r="AP1192" t="s">
        <v>67</v>
      </c>
      <c r="AQ1192" t="s">
        <v>68</v>
      </c>
      <c r="AR1192" t="b">
        <v>0</v>
      </c>
      <c r="AS1192" t="s">
        <v>20906</v>
      </c>
      <c r="AT1192" t="s">
        <v>4856</v>
      </c>
    </row>
    <row r="1193" spans="1:46">
      <c r="A1193" t="s">
        <v>6248</v>
      </c>
      <c r="B1193" s="27">
        <v>25508</v>
      </c>
      <c r="C1193" s="8">
        <v>25508</v>
      </c>
      <c r="D1193">
        <v>813</v>
      </c>
      <c r="K1193">
        <v>9780872860346</v>
      </c>
      <c r="L1193" t="s">
        <v>6249</v>
      </c>
      <c r="O1193" s="1">
        <v>43368</v>
      </c>
      <c r="P1193">
        <v>56</v>
      </c>
      <c r="R1193" t="s">
        <v>6250</v>
      </c>
      <c r="T1193" t="s">
        <v>331</v>
      </c>
      <c r="U1193" t="s">
        <v>6251</v>
      </c>
      <c r="V1193" t="s">
        <v>2568</v>
      </c>
      <c r="AA1193" t="s">
        <v>6252</v>
      </c>
      <c r="AE1193" t="b">
        <v>0</v>
      </c>
      <c r="AF1193">
        <v>1</v>
      </c>
      <c r="AG1193" t="s">
        <v>61</v>
      </c>
      <c r="AH1193" t="s">
        <v>6253</v>
      </c>
      <c r="AI1193">
        <v>1923</v>
      </c>
      <c r="AJ1193">
        <v>32</v>
      </c>
      <c r="AK1193" t="s">
        <v>63</v>
      </c>
      <c r="AL1193" t="s">
        <v>64</v>
      </c>
      <c r="AM1193" t="s">
        <v>65</v>
      </c>
      <c r="AN1193" t="s">
        <v>20959</v>
      </c>
      <c r="AO1193">
        <v>2</v>
      </c>
      <c r="AP1193" t="s">
        <v>67</v>
      </c>
      <c r="AQ1193" t="s">
        <v>68</v>
      </c>
      <c r="AR1193" t="b">
        <v>0</v>
      </c>
      <c r="AS1193" t="s">
        <v>20976</v>
      </c>
      <c r="AT1193" t="s">
        <v>6255</v>
      </c>
    </row>
    <row r="1194" spans="1:46">
      <c r="A1194" t="s">
        <v>6248</v>
      </c>
      <c r="B1194" s="27">
        <v>25508</v>
      </c>
      <c r="C1194" s="8">
        <v>25508</v>
      </c>
      <c r="D1194">
        <v>813</v>
      </c>
      <c r="K1194">
        <v>9780872860346</v>
      </c>
      <c r="L1194" t="s">
        <v>6249</v>
      </c>
      <c r="O1194" s="1">
        <v>43375</v>
      </c>
      <c r="P1194">
        <v>56</v>
      </c>
      <c r="R1194" t="s">
        <v>6250</v>
      </c>
      <c r="T1194" t="s">
        <v>331</v>
      </c>
      <c r="U1194" t="s">
        <v>6251</v>
      </c>
      <c r="V1194" t="s">
        <v>2568</v>
      </c>
      <c r="AA1194" t="s">
        <v>7558</v>
      </c>
      <c r="AE1194" t="b">
        <v>0</v>
      </c>
      <c r="AF1194">
        <v>1</v>
      </c>
      <c r="AG1194" t="s">
        <v>61</v>
      </c>
      <c r="AH1194" t="s">
        <v>7559</v>
      </c>
      <c r="AI1194">
        <v>2128</v>
      </c>
      <c r="AJ1194">
        <v>32</v>
      </c>
      <c r="AK1194" t="s">
        <v>63</v>
      </c>
      <c r="AL1194" t="s">
        <v>64</v>
      </c>
      <c r="AM1194" t="s">
        <v>65</v>
      </c>
      <c r="AN1194" t="s">
        <v>21009</v>
      </c>
      <c r="AR1194" t="b">
        <v>0</v>
      </c>
      <c r="AS1194" t="s">
        <v>20976</v>
      </c>
      <c r="AT1194" t="s">
        <v>7561</v>
      </c>
    </row>
    <row r="1195" spans="1:46">
      <c r="A1195" t="s">
        <v>5011</v>
      </c>
      <c r="B1195" s="27">
        <v>25477</v>
      </c>
      <c r="C1195" s="8">
        <v>25477</v>
      </c>
      <c r="D1195" t="s">
        <v>5012</v>
      </c>
      <c r="K1195">
        <v>9780213178017</v>
      </c>
      <c r="L1195" t="s">
        <v>5013</v>
      </c>
      <c r="O1195" s="1">
        <v>43374</v>
      </c>
      <c r="P1195">
        <v>207</v>
      </c>
      <c r="R1195" t="s">
        <v>5014</v>
      </c>
      <c r="T1195" t="s">
        <v>5015</v>
      </c>
      <c r="U1195" t="s">
        <v>5016</v>
      </c>
      <c r="AA1195" t="s">
        <v>5017</v>
      </c>
      <c r="AE1195" t="b">
        <v>0</v>
      </c>
      <c r="AF1195">
        <v>1</v>
      </c>
      <c r="AG1195" t="s">
        <v>61</v>
      </c>
      <c r="AH1195" t="s">
        <v>5018</v>
      </c>
      <c r="AI1195">
        <v>1752</v>
      </c>
      <c r="AJ1195">
        <v>32</v>
      </c>
      <c r="AK1195" t="s">
        <v>63</v>
      </c>
      <c r="AL1195" t="s">
        <v>64</v>
      </c>
      <c r="AM1195" t="s">
        <v>65</v>
      </c>
      <c r="AN1195" t="s">
        <v>20877</v>
      </c>
      <c r="AO1195">
        <v>2</v>
      </c>
      <c r="AP1195" t="s">
        <v>67</v>
      </c>
      <c r="AQ1195" t="s">
        <v>68</v>
      </c>
      <c r="AR1195" t="b">
        <v>0</v>
      </c>
      <c r="AS1195" t="s">
        <v>20920</v>
      </c>
      <c r="AT1195" t="s">
        <v>5020</v>
      </c>
    </row>
    <row r="1196" spans="1:46">
      <c r="A1196" t="s">
        <v>11052</v>
      </c>
      <c r="B1196" s="27">
        <v>25204</v>
      </c>
      <c r="C1196" s="8">
        <v>25204</v>
      </c>
      <c r="I1196" t="s">
        <v>990</v>
      </c>
      <c r="N1196" t="s">
        <v>72</v>
      </c>
      <c r="O1196" s="4">
        <v>43837</v>
      </c>
      <c r="R1196" t="s">
        <v>4232</v>
      </c>
      <c r="U1196" t="s">
        <v>20285</v>
      </c>
      <c r="AA1196" t="s">
        <v>20286</v>
      </c>
      <c r="AB1196">
        <v>32</v>
      </c>
      <c r="AC1196" t="s">
        <v>8836</v>
      </c>
      <c r="AD1196" t="s">
        <v>17590</v>
      </c>
      <c r="AE1196" t="b">
        <v>0</v>
      </c>
      <c r="AF1196">
        <v>2</v>
      </c>
      <c r="AG1196" t="s">
        <v>61</v>
      </c>
      <c r="AH1196" t="s">
        <v>20287</v>
      </c>
      <c r="AI1196">
        <v>7921</v>
      </c>
      <c r="AJ1196">
        <v>32</v>
      </c>
      <c r="AK1196" t="s">
        <v>63</v>
      </c>
      <c r="AL1196" t="s">
        <v>64</v>
      </c>
      <c r="AM1196" t="s">
        <v>65</v>
      </c>
      <c r="AN1196" t="s">
        <v>21371</v>
      </c>
      <c r="AO1196">
        <v>2</v>
      </c>
      <c r="AP1196" t="s">
        <v>67</v>
      </c>
      <c r="AQ1196" t="s">
        <v>68</v>
      </c>
      <c r="AR1196" t="b">
        <v>1</v>
      </c>
      <c r="AS1196" t="s">
        <v>22722</v>
      </c>
      <c r="AT1196" t="s">
        <v>20290</v>
      </c>
    </row>
    <row r="1197" spans="1:46">
      <c r="A1197" t="s">
        <v>2410</v>
      </c>
      <c r="B1197" s="27">
        <v>25173</v>
      </c>
      <c r="C1197" s="8">
        <v>25173</v>
      </c>
      <c r="D1197" t="s">
        <v>2411</v>
      </c>
      <c r="K1197">
        <v>9780030710704</v>
      </c>
      <c r="L1197" t="s">
        <v>2412</v>
      </c>
      <c r="N1197" t="s">
        <v>72</v>
      </c>
      <c r="O1197" s="1">
        <v>43374</v>
      </c>
      <c r="P1197">
        <v>142</v>
      </c>
      <c r="R1197" t="s">
        <v>2413</v>
      </c>
      <c r="T1197" t="s">
        <v>2414</v>
      </c>
      <c r="U1197" t="s">
        <v>2415</v>
      </c>
      <c r="AA1197" t="s">
        <v>2416</v>
      </c>
      <c r="AE1197" t="b">
        <v>0</v>
      </c>
      <c r="AF1197">
        <v>1</v>
      </c>
      <c r="AG1197" t="s">
        <v>61</v>
      </c>
      <c r="AH1197" t="s">
        <v>2417</v>
      </c>
      <c r="AI1197">
        <v>1403</v>
      </c>
      <c r="AJ1197">
        <v>32</v>
      </c>
      <c r="AK1197" t="s">
        <v>63</v>
      </c>
      <c r="AL1197" t="s">
        <v>64</v>
      </c>
      <c r="AM1197" t="s">
        <v>65</v>
      </c>
      <c r="AN1197" t="s">
        <v>20761</v>
      </c>
      <c r="AO1197">
        <v>2</v>
      </c>
      <c r="AP1197" t="s">
        <v>67</v>
      </c>
      <c r="AQ1197" t="s">
        <v>68</v>
      </c>
      <c r="AR1197" t="b">
        <v>0</v>
      </c>
      <c r="AS1197" t="s">
        <v>20774</v>
      </c>
      <c r="AT1197" t="s">
        <v>2419</v>
      </c>
    </row>
    <row r="1198" spans="1:46">
      <c r="A1198" t="s">
        <v>14286</v>
      </c>
      <c r="B1198" s="27">
        <v>24838</v>
      </c>
      <c r="C1198" s="8">
        <v>24838</v>
      </c>
      <c r="I1198" t="s">
        <v>990</v>
      </c>
      <c r="O1198" s="1">
        <v>43808</v>
      </c>
      <c r="R1198" t="s">
        <v>14287</v>
      </c>
      <c r="U1198" t="s">
        <v>14288</v>
      </c>
      <c r="AA1198" t="s">
        <v>14284</v>
      </c>
      <c r="AE1198" t="b">
        <v>0</v>
      </c>
      <c r="AF1198">
        <v>0</v>
      </c>
      <c r="AG1198" t="s">
        <v>61</v>
      </c>
      <c r="AH1198" t="s">
        <v>14289</v>
      </c>
      <c r="AI1198">
        <v>6285</v>
      </c>
      <c r="AJ1198">
        <v>32</v>
      </c>
      <c r="AK1198" t="s">
        <v>63</v>
      </c>
      <c r="AL1198" t="s">
        <v>64</v>
      </c>
      <c r="AM1198" t="s">
        <v>65</v>
      </c>
      <c r="AN1198" t="s">
        <v>21738</v>
      </c>
      <c r="AO1198">
        <v>2</v>
      </c>
      <c r="AP1198" t="s">
        <v>67</v>
      </c>
      <c r="AQ1198" t="s">
        <v>68</v>
      </c>
      <c r="AR1198" t="b">
        <v>0</v>
      </c>
      <c r="AS1198" t="s">
        <v>21922</v>
      </c>
      <c r="AT1198" t="s">
        <v>14291</v>
      </c>
    </row>
    <row r="1199" spans="1:46">
      <c r="A1199" t="s">
        <v>4027</v>
      </c>
      <c r="B1199" s="27">
        <v>24638</v>
      </c>
      <c r="C1199" s="8">
        <v>24638</v>
      </c>
      <c r="D1199">
        <v>362.29286000000002</v>
      </c>
      <c r="K1199">
        <v>9780916856038</v>
      </c>
      <c r="L1199" t="s">
        <v>4028</v>
      </c>
      <c r="N1199" t="s">
        <v>72</v>
      </c>
      <c r="O1199" s="1">
        <v>43374</v>
      </c>
      <c r="P1199">
        <v>332</v>
      </c>
      <c r="R1199" t="s">
        <v>4029</v>
      </c>
      <c r="S1199" t="s">
        <v>4030</v>
      </c>
      <c r="T1199" t="s">
        <v>4031</v>
      </c>
      <c r="U1199" t="s">
        <v>4032</v>
      </c>
      <c r="AA1199" t="s">
        <v>4033</v>
      </c>
      <c r="AE1199" t="b">
        <v>0</v>
      </c>
      <c r="AF1199">
        <v>1</v>
      </c>
      <c r="AG1199" t="s">
        <v>61</v>
      </c>
      <c r="AH1199" t="s">
        <v>4034</v>
      </c>
      <c r="AI1199">
        <v>1620</v>
      </c>
      <c r="AJ1199">
        <v>32</v>
      </c>
      <c r="AK1199" t="s">
        <v>63</v>
      </c>
      <c r="AL1199" t="s">
        <v>64</v>
      </c>
      <c r="AM1199" t="s">
        <v>65</v>
      </c>
      <c r="AN1199" t="s">
        <v>20829</v>
      </c>
      <c r="AO1199">
        <v>2</v>
      </c>
      <c r="AP1199" t="s">
        <v>67</v>
      </c>
      <c r="AQ1199" t="s">
        <v>68</v>
      </c>
      <c r="AR1199" t="b">
        <v>0</v>
      </c>
      <c r="AS1199" t="s">
        <v>20853</v>
      </c>
      <c r="AT1199" t="s">
        <v>4035</v>
      </c>
    </row>
    <row r="1200" spans="1:46">
      <c r="A1200" t="s">
        <v>3642</v>
      </c>
      <c r="B1200" s="27">
        <v>23043</v>
      </c>
      <c r="C1200" s="8">
        <v>23043</v>
      </c>
      <c r="D1200">
        <v>813.54</v>
      </c>
      <c r="K1200">
        <v>9780451163967</v>
      </c>
      <c r="L1200" t="s">
        <v>3643</v>
      </c>
      <c r="N1200" t="s">
        <v>72</v>
      </c>
      <c r="O1200" s="1">
        <v>43374</v>
      </c>
      <c r="P1200">
        <v>336</v>
      </c>
      <c r="R1200" t="s">
        <v>3644</v>
      </c>
      <c r="T1200" t="s">
        <v>3645</v>
      </c>
      <c r="U1200" t="s">
        <v>3646</v>
      </c>
      <c r="AA1200" t="s">
        <v>3647</v>
      </c>
      <c r="AE1200" t="b">
        <v>0</v>
      </c>
      <c r="AF1200">
        <v>1</v>
      </c>
      <c r="AG1200" t="s">
        <v>61</v>
      </c>
      <c r="AH1200" t="s">
        <v>3648</v>
      </c>
      <c r="AI1200">
        <v>1566</v>
      </c>
      <c r="AJ1200">
        <v>32</v>
      </c>
      <c r="AK1200" t="s">
        <v>63</v>
      </c>
      <c r="AL1200" t="s">
        <v>64</v>
      </c>
      <c r="AM1200" t="s">
        <v>65</v>
      </c>
      <c r="AN1200" t="s">
        <v>20829</v>
      </c>
      <c r="AO1200">
        <v>2</v>
      </c>
      <c r="AP1200" t="s">
        <v>67</v>
      </c>
      <c r="AQ1200" t="s">
        <v>68</v>
      </c>
      <c r="AR1200" t="b">
        <v>0</v>
      </c>
      <c r="AS1200" t="s">
        <v>20841</v>
      </c>
      <c r="AT1200" t="s">
        <v>3650</v>
      </c>
    </row>
    <row r="1201" spans="1:46">
      <c r="A1201" t="s">
        <v>8072</v>
      </c>
      <c r="B1201" s="27">
        <v>20017</v>
      </c>
      <c r="C1201" s="8">
        <v>20017</v>
      </c>
      <c r="P1201">
        <v>584</v>
      </c>
      <c r="R1201" t="s">
        <v>15945</v>
      </c>
      <c r="S1201" t="s">
        <v>22275</v>
      </c>
      <c r="U1201" t="s">
        <v>22276</v>
      </c>
      <c r="AA1201" t="s">
        <v>15947</v>
      </c>
      <c r="AE1201" t="b">
        <v>0</v>
      </c>
      <c r="AF1201">
        <v>1</v>
      </c>
      <c r="AG1201" t="s">
        <v>61</v>
      </c>
      <c r="AH1201" t="s">
        <v>15948</v>
      </c>
      <c r="AI1201">
        <v>6825</v>
      </c>
      <c r="AJ1201">
        <v>32</v>
      </c>
      <c r="AK1201" t="s">
        <v>63</v>
      </c>
      <c r="AL1201" t="s">
        <v>64</v>
      </c>
      <c r="AM1201" t="s">
        <v>65</v>
      </c>
      <c r="AN1201" t="s">
        <v>22262</v>
      </c>
      <c r="AO1201">
        <v>2</v>
      </c>
      <c r="AP1201" t="s">
        <v>67</v>
      </c>
      <c r="AQ1201" t="s">
        <v>68</v>
      </c>
      <c r="AR1201" t="b">
        <v>0</v>
      </c>
      <c r="AS1201" t="s">
        <v>22277</v>
      </c>
      <c r="AT1201" t="s">
        <v>15950</v>
      </c>
    </row>
    <row r="1202" spans="1:46">
      <c r="A1202" t="s">
        <v>1970</v>
      </c>
      <c r="B1202" s="27">
        <v>18444</v>
      </c>
      <c r="C1202" s="8">
        <v>18444</v>
      </c>
      <c r="D1202">
        <v>935.05092400000001</v>
      </c>
      <c r="K1202">
        <v>9780140440072</v>
      </c>
      <c r="L1202" t="s">
        <v>1971</v>
      </c>
      <c r="N1202" t="s">
        <v>72</v>
      </c>
      <c r="O1202" s="1">
        <v>43374</v>
      </c>
      <c r="P1202">
        <v>384</v>
      </c>
      <c r="R1202" t="s">
        <v>1972</v>
      </c>
      <c r="T1202" t="s">
        <v>1973</v>
      </c>
      <c r="U1202" t="s">
        <v>1974</v>
      </c>
      <c r="AA1202" t="s">
        <v>1975</v>
      </c>
      <c r="AE1202" t="b">
        <v>0</v>
      </c>
      <c r="AF1202">
        <v>1</v>
      </c>
      <c r="AG1202" t="s">
        <v>61</v>
      </c>
      <c r="AH1202" t="s">
        <v>1976</v>
      </c>
      <c r="AI1202">
        <v>1352</v>
      </c>
      <c r="AJ1202">
        <v>32</v>
      </c>
      <c r="AK1202" t="s">
        <v>63</v>
      </c>
      <c r="AL1202" t="s">
        <v>64</v>
      </c>
      <c r="AM1202" t="s">
        <v>65</v>
      </c>
      <c r="AN1202" t="s">
        <v>20661</v>
      </c>
      <c r="AO1202">
        <v>2</v>
      </c>
      <c r="AP1202" t="s">
        <v>67</v>
      </c>
      <c r="AQ1202" t="s">
        <v>68</v>
      </c>
      <c r="AR1202" t="b">
        <v>0</v>
      </c>
      <c r="AS1202" t="s">
        <v>20747</v>
      </c>
      <c r="AT1202" t="s">
        <v>1979</v>
      </c>
    </row>
    <row r="1203" spans="1:46">
      <c r="A1203" t="s">
        <v>25058</v>
      </c>
      <c r="B1203">
        <v>2020</v>
      </c>
      <c r="C1203">
        <v>2020</v>
      </c>
      <c r="I1203" t="s">
        <v>9668</v>
      </c>
      <c r="N1203" t="s">
        <v>72</v>
      </c>
      <c r="P1203">
        <v>416</v>
      </c>
      <c r="R1203" t="s">
        <v>25059</v>
      </c>
      <c r="S1203" t="s">
        <v>25060</v>
      </c>
      <c r="U1203" t="s">
        <v>25061</v>
      </c>
      <c r="AA1203" t="s">
        <v>25062</v>
      </c>
      <c r="AE1203" t="b">
        <v>0</v>
      </c>
      <c r="AF1203">
        <v>1</v>
      </c>
      <c r="AG1203" t="s">
        <v>61</v>
      </c>
      <c r="AH1203" t="s">
        <v>25063</v>
      </c>
      <c r="AI1203">
        <v>10113</v>
      </c>
      <c r="AJ1203">
        <v>32</v>
      </c>
      <c r="AK1203" t="s">
        <v>63</v>
      </c>
      <c r="AL1203" t="s">
        <v>64</v>
      </c>
      <c r="AM1203" t="s">
        <v>65</v>
      </c>
      <c r="AN1203" t="s">
        <v>24938</v>
      </c>
      <c r="AO1203">
        <v>6</v>
      </c>
      <c r="AP1203" t="s">
        <v>67</v>
      </c>
      <c r="AQ1203" t="s">
        <v>23218</v>
      </c>
      <c r="AR1203" t="b">
        <v>0</v>
      </c>
      <c r="AS1203" t="s">
        <v>25064</v>
      </c>
      <c r="AT1203" t="s">
        <v>25065</v>
      </c>
    </row>
    <row r="1204" spans="1:46">
      <c r="A1204" t="s">
        <v>25099</v>
      </c>
      <c r="B1204">
        <v>2020</v>
      </c>
      <c r="C1204">
        <v>2020</v>
      </c>
      <c r="I1204" t="s">
        <v>9668</v>
      </c>
      <c r="N1204" t="s">
        <v>72</v>
      </c>
      <c r="P1204">
        <v>332</v>
      </c>
      <c r="R1204" t="s">
        <v>3597</v>
      </c>
      <c r="S1204" t="s">
        <v>25100</v>
      </c>
      <c r="U1204" t="s">
        <v>25101</v>
      </c>
      <c r="AA1204" t="s">
        <v>25102</v>
      </c>
      <c r="AE1204" t="b">
        <v>0</v>
      </c>
      <c r="AF1204">
        <v>2</v>
      </c>
      <c r="AG1204" t="s">
        <v>61</v>
      </c>
      <c r="AH1204" t="s">
        <v>25103</v>
      </c>
      <c r="AI1204">
        <v>10164</v>
      </c>
      <c r="AJ1204">
        <v>32</v>
      </c>
      <c r="AK1204" t="s">
        <v>63</v>
      </c>
      <c r="AL1204" t="s">
        <v>64</v>
      </c>
      <c r="AM1204" t="s">
        <v>65</v>
      </c>
      <c r="AN1204" t="s">
        <v>24938</v>
      </c>
      <c r="AO1204">
        <v>15</v>
      </c>
      <c r="AP1204" t="s">
        <v>67</v>
      </c>
      <c r="AQ1204" t="s">
        <v>25089</v>
      </c>
      <c r="AR1204" t="b">
        <v>0</v>
      </c>
      <c r="AS1204" t="s">
        <v>25104</v>
      </c>
      <c r="AT1204" t="s">
        <v>25105</v>
      </c>
    </row>
    <row r="1205" spans="1:46">
      <c r="A1205" t="s">
        <v>10263</v>
      </c>
      <c r="B1205">
        <v>2019</v>
      </c>
      <c r="C1205">
        <v>2019</v>
      </c>
      <c r="I1205" t="s">
        <v>990</v>
      </c>
      <c r="K1205">
        <v>9781493038497</v>
      </c>
      <c r="N1205" t="s">
        <v>72</v>
      </c>
      <c r="O1205" t="s">
        <v>8737</v>
      </c>
      <c r="P1205">
        <v>387</v>
      </c>
      <c r="R1205" t="s">
        <v>10265</v>
      </c>
      <c r="S1205" t="s">
        <v>21068</v>
      </c>
      <c r="U1205" t="s">
        <v>10267</v>
      </c>
      <c r="V1205" t="s">
        <v>5836</v>
      </c>
      <c r="AA1205" t="s">
        <v>10268</v>
      </c>
      <c r="AE1205" t="b">
        <v>0</v>
      </c>
      <c r="AF1205">
        <v>3</v>
      </c>
      <c r="AG1205" t="s">
        <v>61</v>
      </c>
      <c r="AH1205" t="s">
        <v>10269</v>
      </c>
      <c r="AI1205">
        <v>3519</v>
      </c>
      <c r="AJ1205">
        <v>32</v>
      </c>
      <c r="AK1205" t="s">
        <v>63</v>
      </c>
      <c r="AL1205" t="s">
        <v>64</v>
      </c>
      <c r="AM1205" t="s">
        <v>65</v>
      </c>
      <c r="AN1205" t="s">
        <v>21305</v>
      </c>
      <c r="AO1205">
        <v>2</v>
      </c>
      <c r="AP1205" t="s">
        <v>67</v>
      </c>
      <c r="AQ1205" t="s">
        <v>68</v>
      </c>
      <c r="AR1205" t="b">
        <v>0</v>
      </c>
      <c r="AS1205" t="s">
        <v>21327</v>
      </c>
      <c r="AT1205" t="s">
        <v>10271</v>
      </c>
    </row>
    <row r="1206" spans="1:46">
      <c r="A1206" t="s">
        <v>10297</v>
      </c>
      <c r="B1206">
        <v>2019</v>
      </c>
      <c r="C1206">
        <v>2019</v>
      </c>
      <c r="E1206" t="s">
        <v>21331</v>
      </c>
      <c r="K1206">
        <v>979109787340</v>
      </c>
      <c r="O1206" t="s">
        <v>9839</v>
      </c>
      <c r="P1206">
        <v>142</v>
      </c>
      <c r="R1206" t="s">
        <v>10299</v>
      </c>
      <c r="S1206" t="s">
        <v>10300</v>
      </c>
      <c r="U1206" t="s">
        <v>10301</v>
      </c>
      <c r="V1206" t="s">
        <v>5836</v>
      </c>
      <c r="AA1206" t="s">
        <v>10302</v>
      </c>
      <c r="AE1206" t="b">
        <v>0</v>
      </c>
      <c r="AF1206">
        <v>1</v>
      </c>
      <c r="AG1206" t="s">
        <v>61</v>
      </c>
      <c r="AH1206" t="s">
        <v>10303</v>
      </c>
      <c r="AI1206">
        <v>3542</v>
      </c>
      <c r="AJ1206">
        <v>32</v>
      </c>
      <c r="AK1206" t="s">
        <v>63</v>
      </c>
      <c r="AL1206" t="s">
        <v>64</v>
      </c>
      <c r="AM1206" t="s">
        <v>65</v>
      </c>
      <c r="AN1206" t="s">
        <v>21305</v>
      </c>
      <c r="AO1206">
        <v>2</v>
      </c>
      <c r="AP1206" t="s">
        <v>67</v>
      </c>
      <c r="AQ1206" t="s">
        <v>68</v>
      </c>
      <c r="AR1206" t="b">
        <v>0</v>
      </c>
      <c r="AS1206" t="s">
        <v>21328</v>
      </c>
      <c r="AT1206" t="s">
        <v>10304</v>
      </c>
    </row>
    <row r="1207" spans="1:46">
      <c r="A1207" t="s">
        <v>10543</v>
      </c>
      <c r="B1207">
        <v>2019</v>
      </c>
      <c r="C1207">
        <v>2019</v>
      </c>
      <c r="E1207" t="s">
        <v>21077</v>
      </c>
      <c r="K1207">
        <v>9781508179603</v>
      </c>
      <c r="O1207" t="s">
        <v>10351</v>
      </c>
      <c r="P1207">
        <v>64</v>
      </c>
      <c r="R1207" t="s">
        <v>10546</v>
      </c>
      <c r="S1207" t="s">
        <v>10547</v>
      </c>
      <c r="U1207" t="s">
        <v>10548</v>
      </c>
      <c r="V1207" t="s">
        <v>5836</v>
      </c>
      <c r="AA1207" t="s">
        <v>10549</v>
      </c>
      <c r="AE1207" t="b">
        <v>0</v>
      </c>
      <c r="AF1207">
        <v>2</v>
      </c>
      <c r="AG1207" t="s">
        <v>61</v>
      </c>
      <c r="AH1207" t="s">
        <v>10550</v>
      </c>
      <c r="AI1207">
        <v>3610</v>
      </c>
      <c r="AJ1207">
        <v>32</v>
      </c>
      <c r="AK1207" t="s">
        <v>63</v>
      </c>
      <c r="AL1207" t="s">
        <v>64</v>
      </c>
      <c r="AM1207" t="s">
        <v>65</v>
      </c>
      <c r="AN1207" t="s">
        <v>21349</v>
      </c>
      <c r="AO1207">
        <v>2</v>
      </c>
      <c r="AP1207" t="s">
        <v>67</v>
      </c>
      <c r="AQ1207" t="s">
        <v>68</v>
      </c>
      <c r="AR1207" t="b">
        <v>0</v>
      </c>
      <c r="AS1207" t="s">
        <v>21353</v>
      </c>
      <c r="AT1207" t="s">
        <v>10552</v>
      </c>
    </row>
    <row r="1208" spans="1:46">
      <c r="A1208" t="s">
        <v>11798</v>
      </c>
      <c r="B1208">
        <v>2019</v>
      </c>
      <c r="C1208">
        <v>2019</v>
      </c>
      <c r="D1208" t="s">
        <v>11800</v>
      </c>
      <c r="K1208">
        <v>9781478003946</v>
      </c>
      <c r="L1208">
        <v>2018044272</v>
      </c>
      <c r="O1208" t="s">
        <v>10495</v>
      </c>
      <c r="P1208">
        <v>351</v>
      </c>
      <c r="R1208" t="s">
        <v>11801</v>
      </c>
      <c r="U1208" t="s">
        <v>11802</v>
      </c>
      <c r="V1208" t="s">
        <v>5836</v>
      </c>
      <c r="AA1208" t="s">
        <v>11803</v>
      </c>
      <c r="AE1208" t="b">
        <v>0</v>
      </c>
      <c r="AF1208">
        <v>1</v>
      </c>
      <c r="AG1208" t="s">
        <v>61</v>
      </c>
      <c r="AH1208" t="s">
        <v>11804</v>
      </c>
      <c r="AI1208">
        <v>5689</v>
      </c>
      <c r="AJ1208">
        <v>32</v>
      </c>
      <c r="AK1208" t="s">
        <v>63</v>
      </c>
      <c r="AL1208" t="s">
        <v>64</v>
      </c>
      <c r="AM1208" t="s">
        <v>65</v>
      </c>
      <c r="AN1208" t="s">
        <v>21505</v>
      </c>
      <c r="AO1208">
        <v>2</v>
      </c>
      <c r="AP1208" t="s">
        <v>67</v>
      </c>
      <c r="AQ1208" t="s">
        <v>68</v>
      </c>
      <c r="AR1208" t="b">
        <v>0</v>
      </c>
      <c r="AS1208" t="s">
        <v>11806</v>
      </c>
      <c r="AT1208" t="s">
        <v>11807</v>
      </c>
    </row>
    <row r="1209" spans="1:46">
      <c r="A1209" t="s">
        <v>12797</v>
      </c>
      <c r="B1209">
        <v>2019</v>
      </c>
      <c r="C1209">
        <v>2019</v>
      </c>
      <c r="I1209" t="s">
        <v>9668</v>
      </c>
      <c r="K1209">
        <v>9781442281653</v>
      </c>
      <c r="N1209" t="s">
        <v>72</v>
      </c>
      <c r="O1209" t="s">
        <v>9913</v>
      </c>
      <c r="P1209">
        <v>207</v>
      </c>
      <c r="R1209" t="s">
        <v>2845</v>
      </c>
      <c r="S1209" t="s">
        <v>12798</v>
      </c>
      <c r="U1209" t="s">
        <v>12799</v>
      </c>
      <c r="AA1209" t="s">
        <v>12800</v>
      </c>
      <c r="AE1209" t="b">
        <v>0</v>
      </c>
      <c r="AF1209">
        <v>4</v>
      </c>
      <c r="AG1209" t="s">
        <v>61</v>
      </c>
      <c r="AH1209" t="s">
        <v>12801</v>
      </c>
      <c r="AI1209">
        <v>6000</v>
      </c>
      <c r="AJ1209">
        <v>32</v>
      </c>
      <c r="AK1209" t="s">
        <v>63</v>
      </c>
      <c r="AL1209" t="s">
        <v>64</v>
      </c>
      <c r="AM1209" t="s">
        <v>65</v>
      </c>
      <c r="AN1209" t="s">
        <v>21599</v>
      </c>
      <c r="AO1209">
        <v>2</v>
      </c>
      <c r="AP1209" t="s">
        <v>67</v>
      </c>
      <c r="AQ1209" t="s">
        <v>68</v>
      </c>
      <c r="AR1209" t="b">
        <v>0</v>
      </c>
      <c r="AS1209" t="s">
        <v>21605</v>
      </c>
      <c r="AT1209" t="s">
        <v>12803</v>
      </c>
    </row>
    <row r="1210" spans="1:46">
      <c r="A1210" t="s">
        <v>12804</v>
      </c>
      <c r="B1210">
        <v>2019</v>
      </c>
      <c r="C1210">
        <v>2019</v>
      </c>
      <c r="K1210">
        <v>9781787355897</v>
      </c>
      <c r="N1210" t="s">
        <v>72</v>
      </c>
      <c r="O1210" t="s">
        <v>9913</v>
      </c>
      <c r="P1210">
        <v>161</v>
      </c>
      <c r="R1210" t="s">
        <v>12806</v>
      </c>
      <c r="S1210" t="s">
        <v>12807</v>
      </c>
      <c r="U1210" t="s">
        <v>12807</v>
      </c>
      <c r="V1210" t="s">
        <v>5836</v>
      </c>
      <c r="AA1210" t="s">
        <v>12808</v>
      </c>
      <c r="AE1210" t="b">
        <v>0</v>
      </c>
      <c r="AF1210">
        <v>1</v>
      </c>
      <c r="AG1210" t="s">
        <v>61</v>
      </c>
      <c r="AH1210" t="s">
        <v>12809</v>
      </c>
      <c r="AI1210">
        <v>6001</v>
      </c>
      <c r="AJ1210">
        <v>32</v>
      </c>
      <c r="AK1210" t="s">
        <v>63</v>
      </c>
      <c r="AL1210" t="s">
        <v>64</v>
      </c>
      <c r="AM1210" t="s">
        <v>65</v>
      </c>
      <c r="AN1210" t="s">
        <v>21599</v>
      </c>
      <c r="AO1210">
        <v>2</v>
      </c>
      <c r="AP1210" t="s">
        <v>67</v>
      </c>
      <c r="AQ1210" t="s">
        <v>68</v>
      </c>
      <c r="AR1210" t="b">
        <v>0</v>
      </c>
      <c r="AS1210" t="s">
        <v>21605</v>
      </c>
      <c r="AT1210" t="s">
        <v>12811</v>
      </c>
    </row>
    <row r="1211" spans="1:46">
      <c r="A1211" t="s">
        <v>12812</v>
      </c>
      <c r="B1211">
        <v>2019</v>
      </c>
      <c r="C1211">
        <v>2019</v>
      </c>
      <c r="K1211">
        <v>9781476678597</v>
      </c>
      <c r="N1211" t="s">
        <v>72</v>
      </c>
      <c r="O1211" t="s">
        <v>12815</v>
      </c>
      <c r="P1211">
        <v>227</v>
      </c>
      <c r="R1211" t="s">
        <v>12816</v>
      </c>
      <c r="S1211" t="s">
        <v>12817</v>
      </c>
      <c r="U1211" t="s">
        <v>12818</v>
      </c>
      <c r="V1211" t="s">
        <v>63</v>
      </c>
      <c r="AA1211" t="s">
        <v>12819</v>
      </c>
      <c r="AE1211" t="b">
        <v>0</v>
      </c>
      <c r="AF1211">
        <v>1</v>
      </c>
      <c r="AG1211" t="s">
        <v>61</v>
      </c>
      <c r="AH1211" t="s">
        <v>12820</v>
      </c>
      <c r="AI1211">
        <v>6002</v>
      </c>
      <c r="AJ1211">
        <v>32</v>
      </c>
      <c r="AK1211" t="s">
        <v>63</v>
      </c>
      <c r="AL1211" t="s">
        <v>64</v>
      </c>
      <c r="AM1211" t="s">
        <v>65</v>
      </c>
      <c r="AN1211" t="s">
        <v>21599</v>
      </c>
      <c r="AO1211">
        <v>2</v>
      </c>
      <c r="AP1211" t="s">
        <v>67</v>
      </c>
      <c r="AQ1211" t="s">
        <v>68</v>
      </c>
      <c r="AR1211" t="b">
        <v>0</v>
      </c>
      <c r="AS1211" t="s">
        <v>21506</v>
      </c>
      <c r="AT1211" t="s">
        <v>12822</v>
      </c>
    </row>
    <row r="1212" spans="1:46">
      <c r="A1212" t="s">
        <v>12846</v>
      </c>
      <c r="B1212">
        <v>2019</v>
      </c>
      <c r="C1212">
        <v>2019</v>
      </c>
      <c r="E1212" t="s">
        <v>21093</v>
      </c>
      <c r="I1212" t="s">
        <v>9668</v>
      </c>
      <c r="K1212">
        <v>9781250154000</v>
      </c>
      <c r="N1212" t="s">
        <v>72</v>
      </c>
      <c r="O1212" t="s">
        <v>12839</v>
      </c>
      <c r="P1212">
        <v>244</v>
      </c>
      <c r="R1212" t="s">
        <v>12848</v>
      </c>
      <c r="U1212" t="s">
        <v>12849</v>
      </c>
      <c r="V1212" t="s">
        <v>5836</v>
      </c>
      <c r="AA1212" t="s">
        <v>12850</v>
      </c>
      <c r="AE1212" t="b">
        <v>0</v>
      </c>
      <c r="AF1212">
        <v>6</v>
      </c>
      <c r="AG1212" t="s">
        <v>61</v>
      </c>
      <c r="AH1212" t="s">
        <v>12851</v>
      </c>
      <c r="AI1212">
        <v>6006</v>
      </c>
      <c r="AJ1212">
        <v>32</v>
      </c>
      <c r="AK1212" t="s">
        <v>63</v>
      </c>
      <c r="AL1212" t="s">
        <v>64</v>
      </c>
      <c r="AM1212" t="s">
        <v>65</v>
      </c>
      <c r="AN1212" t="s">
        <v>21599</v>
      </c>
      <c r="AO1212">
        <v>2</v>
      </c>
      <c r="AP1212" t="s">
        <v>67</v>
      </c>
      <c r="AQ1212" t="s">
        <v>68</v>
      </c>
      <c r="AR1212" t="b">
        <v>0</v>
      </c>
      <c r="AS1212" t="s">
        <v>21612</v>
      </c>
      <c r="AT1212" t="s">
        <v>12853</v>
      </c>
    </row>
    <row r="1213" spans="1:46">
      <c r="A1213" t="s">
        <v>12854</v>
      </c>
      <c r="B1213">
        <v>2019</v>
      </c>
      <c r="C1213">
        <v>2019</v>
      </c>
      <c r="K1213">
        <v>9781922328977</v>
      </c>
      <c r="N1213" t="s">
        <v>72</v>
      </c>
      <c r="O1213" t="s">
        <v>12824</v>
      </c>
      <c r="P1213">
        <v>288</v>
      </c>
      <c r="R1213" t="s">
        <v>12856</v>
      </c>
      <c r="U1213" t="s">
        <v>12857</v>
      </c>
      <c r="V1213" t="s">
        <v>5836</v>
      </c>
      <c r="AA1213" t="s">
        <v>12858</v>
      </c>
      <c r="AE1213" t="b">
        <v>0</v>
      </c>
      <c r="AF1213">
        <v>6</v>
      </c>
      <c r="AG1213" t="s">
        <v>61</v>
      </c>
      <c r="AH1213" t="s">
        <v>12859</v>
      </c>
      <c r="AI1213">
        <v>6007</v>
      </c>
      <c r="AJ1213">
        <v>32</v>
      </c>
      <c r="AK1213" t="s">
        <v>63</v>
      </c>
      <c r="AL1213" t="s">
        <v>64</v>
      </c>
      <c r="AM1213" t="s">
        <v>65</v>
      </c>
      <c r="AN1213" t="s">
        <v>21599</v>
      </c>
      <c r="AO1213">
        <v>2</v>
      </c>
      <c r="AP1213" t="s">
        <v>67</v>
      </c>
      <c r="AQ1213" t="s">
        <v>68</v>
      </c>
      <c r="AR1213" t="b">
        <v>0</v>
      </c>
      <c r="AS1213" t="s">
        <v>21613</v>
      </c>
      <c r="AT1213" t="s">
        <v>12861</v>
      </c>
    </row>
    <row r="1214" spans="1:46">
      <c r="A1214" t="s">
        <v>10297</v>
      </c>
      <c r="B1214">
        <v>2019</v>
      </c>
      <c r="C1214">
        <v>2019</v>
      </c>
      <c r="E1214" t="s">
        <v>21614</v>
      </c>
      <c r="I1214" t="s">
        <v>990</v>
      </c>
      <c r="K1214">
        <v>9791097087340</v>
      </c>
      <c r="N1214" t="s">
        <v>72</v>
      </c>
      <c r="O1214" t="s">
        <v>12839</v>
      </c>
      <c r="P1214">
        <v>147</v>
      </c>
      <c r="R1214" t="s">
        <v>21615</v>
      </c>
      <c r="S1214" t="s">
        <v>21616</v>
      </c>
      <c r="U1214" t="s">
        <v>21617</v>
      </c>
      <c r="AA1214" t="s">
        <v>12866</v>
      </c>
      <c r="AE1214" t="b">
        <v>0</v>
      </c>
      <c r="AF1214">
        <v>4</v>
      </c>
      <c r="AG1214" t="s">
        <v>61</v>
      </c>
      <c r="AH1214" t="s">
        <v>12867</v>
      </c>
      <c r="AI1214">
        <v>6008</v>
      </c>
      <c r="AJ1214">
        <v>32</v>
      </c>
      <c r="AK1214" t="s">
        <v>63</v>
      </c>
      <c r="AL1214" t="s">
        <v>64</v>
      </c>
      <c r="AM1214" t="s">
        <v>65</v>
      </c>
      <c r="AN1214" t="s">
        <v>21599</v>
      </c>
      <c r="AO1214">
        <v>2</v>
      </c>
      <c r="AP1214" t="s">
        <v>67</v>
      </c>
      <c r="AQ1214" t="s">
        <v>68</v>
      </c>
      <c r="AR1214" t="b">
        <v>0</v>
      </c>
      <c r="AS1214" t="s">
        <v>21618</v>
      </c>
      <c r="AT1214" t="s">
        <v>12869</v>
      </c>
    </row>
    <row r="1215" spans="1:46">
      <c r="A1215" t="s">
        <v>10297</v>
      </c>
      <c r="B1215">
        <v>2019</v>
      </c>
      <c r="C1215">
        <v>2019</v>
      </c>
      <c r="E1215" t="s">
        <v>21614</v>
      </c>
      <c r="I1215" t="s">
        <v>990</v>
      </c>
      <c r="K1215">
        <v>9791097087340</v>
      </c>
      <c r="N1215" t="s">
        <v>72</v>
      </c>
      <c r="O1215" t="s">
        <v>12885</v>
      </c>
      <c r="P1215">
        <v>147</v>
      </c>
      <c r="R1215" t="s">
        <v>21615</v>
      </c>
      <c r="S1215" t="s">
        <v>21616</v>
      </c>
      <c r="U1215" t="s">
        <v>21617</v>
      </c>
      <c r="AA1215" t="s">
        <v>12886</v>
      </c>
      <c r="AE1215" t="b">
        <v>0</v>
      </c>
      <c r="AF1215">
        <v>1</v>
      </c>
      <c r="AG1215" t="s">
        <v>61</v>
      </c>
      <c r="AH1215" t="s">
        <v>12887</v>
      </c>
      <c r="AI1215">
        <v>6011</v>
      </c>
      <c r="AJ1215">
        <v>32</v>
      </c>
      <c r="AK1215" t="s">
        <v>63</v>
      </c>
      <c r="AL1215" t="s">
        <v>64</v>
      </c>
      <c r="AM1215" t="s">
        <v>65</v>
      </c>
      <c r="AN1215" t="s">
        <v>21599</v>
      </c>
      <c r="AO1215">
        <v>2</v>
      </c>
      <c r="AP1215" t="s">
        <v>67</v>
      </c>
      <c r="AQ1215" t="s">
        <v>68</v>
      </c>
      <c r="AR1215" t="b">
        <v>0</v>
      </c>
      <c r="AS1215" t="s">
        <v>21618</v>
      </c>
      <c r="AT1215" t="s">
        <v>12889</v>
      </c>
    </row>
    <row r="1216" spans="1:46" ht="85">
      <c r="A1216" t="s">
        <v>10297</v>
      </c>
      <c r="B1216">
        <v>2019</v>
      </c>
      <c r="C1216">
        <v>2019</v>
      </c>
      <c r="E1216" t="s">
        <v>21331</v>
      </c>
      <c r="I1216" t="s">
        <v>990</v>
      </c>
      <c r="K1216">
        <v>9791097087340</v>
      </c>
      <c r="N1216" t="s">
        <v>72</v>
      </c>
      <c r="O1216" t="s">
        <v>12824</v>
      </c>
      <c r="P1216">
        <v>147</v>
      </c>
      <c r="R1216" s="5" t="s">
        <v>21623</v>
      </c>
      <c r="S1216" t="s">
        <v>21616</v>
      </c>
      <c r="U1216" t="s">
        <v>21617</v>
      </c>
      <c r="AA1216" t="s">
        <v>12891</v>
      </c>
      <c r="AE1216" t="b">
        <v>0</v>
      </c>
      <c r="AF1216">
        <v>2</v>
      </c>
      <c r="AG1216" t="s">
        <v>61</v>
      </c>
      <c r="AH1216" t="s">
        <v>12892</v>
      </c>
      <c r="AI1216">
        <v>6012</v>
      </c>
      <c r="AJ1216">
        <v>32</v>
      </c>
      <c r="AK1216" t="s">
        <v>63</v>
      </c>
      <c r="AL1216" t="s">
        <v>64</v>
      </c>
      <c r="AM1216" t="s">
        <v>65</v>
      </c>
      <c r="AN1216" t="s">
        <v>21599</v>
      </c>
      <c r="AO1216">
        <v>2</v>
      </c>
      <c r="AP1216" t="s">
        <v>67</v>
      </c>
      <c r="AQ1216" t="s">
        <v>68</v>
      </c>
      <c r="AR1216" t="b">
        <v>0</v>
      </c>
      <c r="AS1216" t="s">
        <v>21624</v>
      </c>
      <c r="AT1216" t="s">
        <v>12894</v>
      </c>
    </row>
    <row r="1217" spans="1:46">
      <c r="A1217" t="s">
        <v>13055</v>
      </c>
      <c r="B1217">
        <v>2019</v>
      </c>
      <c r="C1217">
        <v>2019</v>
      </c>
      <c r="D1217" t="s">
        <v>7410</v>
      </c>
      <c r="K1217">
        <v>9781982103668</v>
      </c>
      <c r="L1217" t="s">
        <v>13056</v>
      </c>
      <c r="O1217" s="1">
        <v>43803</v>
      </c>
      <c r="R1217" t="s">
        <v>13057</v>
      </c>
      <c r="S1217" t="s">
        <v>13058</v>
      </c>
      <c r="T1217" t="s">
        <v>13059</v>
      </c>
      <c r="U1217" t="s">
        <v>13060</v>
      </c>
      <c r="AA1217" t="s">
        <v>13061</v>
      </c>
      <c r="AE1217" t="b">
        <v>0</v>
      </c>
      <c r="AF1217">
        <v>1</v>
      </c>
      <c r="AG1217" t="s">
        <v>61</v>
      </c>
      <c r="AH1217" t="s">
        <v>13062</v>
      </c>
      <c r="AI1217">
        <v>6079</v>
      </c>
      <c r="AJ1217">
        <v>32</v>
      </c>
      <c r="AK1217" t="s">
        <v>63</v>
      </c>
      <c r="AL1217" t="s">
        <v>64</v>
      </c>
      <c r="AM1217" t="s">
        <v>65</v>
      </c>
      <c r="AN1217" t="s">
        <v>21636</v>
      </c>
      <c r="AO1217">
        <v>2</v>
      </c>
      <c r="AP1217" t="s">
        <v>67</v>
      </c>
      <c r="AQ1217" t="s">
        <v>68</v>
      </c>
      <c r="AR1217" t="b">
        <v>0</v>
      </c>
      <c r="AS1217" t="s">
        <v>121</v>
      </c>
      <c r="AT1217" t="s">
        <v>13064</v>
      </c>
    </row>
    <row r="1218" spans="1:46">
      <c r="A1218" t="s">
        <v>14775</v>
      </c>
      <c r="B1218">
        <v>2019</v>
      </c>
      <c r="C1218">
        <v>2019</v>
      </c>
      <c r="P1218">
        <v>386</v>
      </c>
      <c r="R1218" t="s">
        <v>14777</v>
      </c>
      <c r="U1218" t="s">
        <v>14778</v>
      </c>
      <c r="AA1218" t="s">
        <v>14779</v>
      </c>
      <c r="AE1218" t="b">
        <v>0</v>
      </c>
      <c r="AF1218">
        <v>1</v>
      </c>
      <c r="AG1218" t="s">
        <v>61</v>
      </c>
      <c r="AH1218" t="s">
        <v>14780</v>
      </c>
      <c r="AI1218">
        <v>6371</v>
      </c>
      <c r="AJ1218">
        <v>32</v>
      </c>
      <c r="AK1218" t="s">
        <v>63</v>
      </c>
      <c r="AL1218" t="s">
        <v>64</v>
      </c>
      <c r="AM1218" t="s">
        <v>65</v>
      </c>
      <c r="AN1218" t="s">
        <v>21977</v>
      </c>
      <c r="AO1218">
        <v>2</v>
      </c>
      <c r="AP1218" t="s">
        <v>67</v>
      </c>
      <c r="AQ1218" t="s">
        <v>68</v>
      </c>
      <c r="AR1218" t="b">
        <v>0</v>
      </c>
      <c r="AS1218" t="s">
        <v>13217</v>
      </c>
      <c r="AT1218" t="s">
        <v>14782</v>
      </c>
    </row>
    <row r="1219" spans="1:46" ht="153">
      <c r="A1219" t="s">
        <v>16159</v>
      </c>
      <c r="B1219">
        <v>2019</v>
      </c>
      <c r="C1219">
        <v>2019</v>
      </c>
      <c r="P1219">
        <v>346</v>
      </c>
      <c r="R1219" t="s">
        <v>16161</v>
      </c>
      <c r="U1219" s="5" t="s">
        <v>16162</v>
      </c>
      <c r="AA1219" t="s">
        <v>16163</v>
      </c>
      <c r="AE1219" t="b">
        <v>0</v>
      </c>
      <c r="AF1219">
        <v>5</v>
      </c>
      <c r="AG1219" t="s">
        <v>61</v>
      </c>
      <c r="AH1219" t="s">
        <v>16164</v>
      </c>
      <c r="AI1219">
        <v>6891</v>
      </c>
      <c r="AJ1219">
        <v>32</v>
      </c>
      <c r="AK1219" t="s">
        <v>63</v>
      </c>
      <c r="AL1219" t="s">
        <v>64</v>
      </c>
      <c r="AM1219" t="s">
        <v>65</v>
      </c>
      <c r="AN1219" t="s">
        <v>21162</v>
      </c>
      <c r="AO1219">
        <v>2</v>
      </c>
      <c r="AP1219" t="s">
        <v>67</v>
      </c>
      <c r="AQ1219" t="s">
        <v>68</v>
      </c>
      <c r="AR1219" t="b">
        <v>0</v>
      </c>
      <c r="AS1219" t="s">
        <v>22313</v>
      </c>
      <c r="AT1219" t="s">
        <v>16165</v>
      </c>
    </row>
    <row r="1220" spans="1:46">
      <c r="A1220" t="s">
        <v>16197</v>
      </c>
      <c r="B1220">
        <v>2019</v>
      </c>
      <c r="C1220">
        <v>2019</v>
      </c>
      <c r="I1220" t="s">
        <v>9668</v>
      </c>
      <c r="K1220" t="s">
        <v>16199</v>
      </c>
      <c r="P1220">
        <v>299</v>
      </c>
      <c r="R1220" t="s">
        <v>16200</v>
      </c>
      <c r="U1220" t="s">
        <v>16201</v>
      </c>
      <c r="AA1220" t="s">
        <v>16202</v>
      </c>
      <c r="AE1220" t="b">
        <v>0</v>
      </c>
      <c r="AF1220">
        <v>4</v>
      </c>
      <c r="AG1220" t="s">
        <v>61</v>
      </c>
      <c r="AH1220" t="s">
        <v>16203</v>
      </c>
      <c r="AI1220">
        <v>6896</v>
      </c>
      <c r="AJ1220">
        <v>32</v>
      </c>
      <c r="AK1220" t="s">
        <v>63</v>
      </c>
      <c r="AL1220" t="s">
        <v>64</v>
      </c>
      <c r="AM1220" t="s">
        <v>65</v>
      </c>
      <c r="AN1220" t="s">
        <v>21162</v>
      </c>
      <c r="AO1220">
        <v>2</v>
      </c>
      <c r="AP1220" t="s">
        <v>67</v>
      </c>
      <c r="AQ1220" t="s">
        <v>68</v>
      </c>
      <c r="AR1220" t="b">
        <v>0</v>
      </c>
      <c r="AS1220" t="s">
        <v>22316</v>
      </c>
      <c r="AT1220" t="s">
        <v>16205</v>
      </c>
    </row>
    <row r="1221" spans="1:46">
      <c r="A1221" t="s">
        <v>6752</v>
      </c>
      <c r="B1221">
        <v>2019</v>
      </c>
      <c r="C1221">
        <v>2019</v>
      </c>
      <c r="I1221" t="s">
        <v>990</v>
      </c>
      <c r="K1221">
        <v>9781796474657</v>
      </c>
      <c r="N1221" t="s">
        <v>72</v>
      </c>
      <c r="O1221" s="4">
        <v>43838</v>
      </c>
      <c r="P1221">
        <v>74</v>
      </c>
      <c r="R1221" t="s">
        <v>18177</v>
      </c>
      <c r="U1221" t="s">
        <v>18178</v>
      </c>
      <c r="AA1221" t="s">
        <v>18179</v>
      </c>
      <c r="AB1221">
        <v>32</v>
      </c>
      <c r="AC1221" t="s">
        <v>8836</v>
      </c>
      <c r="AD1221" t="s">
        <v>17590</v>
      </c>
      <c r="AE1221" t="b">
        <v>0</v>
      </c>
      <c r="AF1221">
        <v>3</v>
      </c>
      <c r="AG1221" t="s">
        <v>61</v>
      </c>
      <c r="AH1221" t="s">
        <v>18180</v>
      </c>
      <c r="AI1221">
        <v>7666</v>
      </c>
      <c r="AJ1221">
        <v>32</v>
      </c>
      <c r="AK1221" t="s">
        <v>63</v>
      </c>
      <c r="AL1221" t="s">
        <v>64</v>
      </c>
      <c r="AM1221" t="s">
        <v>65</v>
      </c>
      <c r="AN1221" t="s">
        <v>22508</v>
      </c>
      <c r="AO1221">
        <v>2</v>
      </c>
      <c r="AP1221" t="s">
        <v>67</v>
      </c>
      <c r="AQ1221" t="s">
        <v>68</v>
      </c>
      <c r="AR1221" t="b">
        <v>1</v>
      </c>
      <c r="AS1221" t="s">
        <v>22571</v>
      </c>
      <c r="AT1221" t="s">
        <v>18183</v>
      </c>
    </row>
    <row r="1222" spans="1:46">
      <c r="A1222" t="s">
        <v>22859</v>
      </c>
      <c r="B1222">
        <v>2019</v>
      </c>
      <c r="C1222">
        <v>2019</v>
      </c>
      <c r="I1222" t="s">
        <v>9668</v>
      </c>
      <c r="N1222" t="s">
        <v>72</v>
      </c>
      <c r="R1222" t="s">
        <v>22860</v>
      </c>
      <c r="U1222" t="s">
        <v>22861</v>
      </c>
      <c r="AA1222" t="s">
        <v>22862</v>
      </c>
      <c r="AE1222" t="b">
        <v>0</v>
      </c>
      <c r="AF1222">
        <v>3</v>
      </c>
      <c r="AG1222" t="s">
        <v>61</v>
      </c>
      <c r="AH1222" t="s">
        <v>22863</v>
      </c>
      <c r="AI1222">
        <v>8158</v>
      </c>
      <c r="AJ1222">
        <v>32</v>
      </c>
      <c r="AK1222" t="s">
        <v>63</v>
      </c>
      <c r="AL1222" t="s">
        <v>64</v>
      </c>
      <c r="AM1222" t="s">
        <v>65</v>
      </c>
      <c r="AN1222" t="s">
        <v>22752</v>
      </c>
      <c r="AO1222">
        <v>2</v>
      </c>
      <c r="AP1222" t="s">
        <v>67</v>
      </c>
      <c r="AQ1222" t="s">
        <v>68</v>
      </c>
      <c r="AR1222" t="b">
        <v>0</v>
      </c>
      <c r="AS1222" t="s">
        <v>22864</v>
      </c>
      <c r="AT1222" t="s">
        <v>22865</v>
      </c>
    </row>
    <row r="1223" spans="1:46">
      <c r="A1223" t="s">
        <v>13336</v>
      </c>
      <c r="B1223">
        <v>2019</v>
      </c>
      <c r="C1223">
        <v>2019</v>
      </c>
      <c r="E1223" t="s">
        <v>21336</v>
      </c>
      <c r="I1223" t="s">
        <v>9668</v>
      </c>
      <c r="N1223" t="s">
        <v>72</v>
      </c>
      <c r="P1223">
        <v>296</v>
      </c>
      <c r="R1223" t="s">
        <v>16200</v>
      </c>
      <c r="U1223" t="s">
        <v>23072</v>
      </c>
      <c r="AA1223" t="s">
        <v>23073</v>
      </c>
      <c r="AE1223" t="b">
        <v>0</v>
      </c>
      <c r="AF1223">
        <v>2</v>
      </c>
      <c r="AG1223" t="s">
        <v>61</v>
      </c>
      <c r="AH1223" t="s">
        <v>23074</v>
      </c>
      <c r="AI1223">
        <v>8243</v>
      </c>
      <c r="AJ1223">
        <v>32</v>
      </c>
      <c r="AK1223" t="s">
        <v>63</v>
      </c>
      <c r="AL1223" t="s">
        <v>64</v>
      </c>
      <c r="AM1223" t="s">
        <v>65</v>
      </c>
      <c r="AN1223" t="s">
        <v>22909</v>
      </c>
      <c r="AO1223">
        <v>2</v>
      </c>
      <c r="AP1223" t="s">
        <v>67</v>
      </c>
      <c r="AQ1223" t="s">
        <v>68</v>
      </c>
      <c r="AR1223" t="b">
        <v>0</v>
      </c>
      <c r="AS1223" t="s">
        <v>23075</v>
      </c>
      <c r="AT1223" t="s">
        <v>23076</v>
      </c>
    </row>
    <row r="1224" spans="1:46">
      <c r="A1224" t="s">
        <v>11832</v>
      </c>
      <c r="B1224">
        <v>2019</v>
      </c>
      <c r="C1224">
        <v>2019</v>
      </c>
      <c r="F1224" t="s">
        <v>23105</v>
      </c>
      <c r="I1224" t="s">
        <v>990</v>
      </c>
      <c r="N1224" t="s">
        <v>72</v>
      </c>
      <c r="P1224">
        <v>179</v>
      </c>
      <c r="R1224" t="s">
        <v>23106</v>
      </c>
      <c r="U1224" t="s">
        <v>23107</v>
      </c>
      <c r="AA1224" t="s">
        <v>23108</v>
      </c>
      <c r="AE1224" t="b">
        <v>0</v>
      </c>
      <c r="AF1224">
        <v>1</v>
      </c>
      <c r="AG1224" t="s">
        <v>61</v>
      </c>
      <c r="AH1224" t="s">
        <v>23109</v>
      </c>
      <c r="AI1224">
        <v>8254</v>
      </c>
      <c r="AJ1224">
        <v>32</v>
      </c>
      <c r="AK1224" t="s">
        <v>63</v>
      </c>
      <c r="AL1224" t="s">
        <v>64</v>
      </c>
      <c r="AM1224" t="s">
        <v>65</v>
      </c>
      <c r="AN1224" t="s">
        <v>22909</v>
      </c>
      <c r="AO1224">
        <v>2</v>
      </c>
      <c r="AP1224" t="s">
        <v>67</v>
      </c>
      <c r="AQ1224" t="s">
        <v>68</v>
      </c>
      <c r="AR1224" t="b">
        <v>0</v>
      </c>
      <c r="AS1224" t="s">
        <v>23110</v>
      </c>
      <c r="AT1224" t="s">
        <v>23111</v>
      </c>
    </row>
    <row r="1225" spans="1:46">
      <c r="A1225" t="s">
        <v>25255</v>
      </c>
      <c r="B1225">
        <v>2019</v>
      </c>
      <c r="C1225">
        <v>2019</v>
      </c>
      <c r="I1225" t="s">
        <v>990</v>
      </c>
      <c r="K1225">
        <v>578529939</v>
      </c>
      <c r="N1225" t="s">
        <v>72</v>
      </c>
      <c r="P1225">
        <v>388</v>
      </c>
      <c r="R1225" t="s">
        <v>25255</v>
      </c>
      <c r="S1225" t="s">
        <v>25256</v>
      </c>
      <c r="U1225" t="s">
        <v>25257</v>
      </c>
      <c r="AA1225" t="s">
        <v>25258</v>
      </c>
      <c r="AE1225" t="b">
        <v>0</v>
      </c>
      <c r="AF1225">
        <v>1</v>
      </c>
      <c r="AG1225" t="s">
        <v>61</v>
      </c>
      <c r="AH1225" t="s">
        <v>25259</v>
      </c>
      <c r="AI1225">
        <v>10487</v>
      </c>
      <c r="AJ1225">
        <v>32</v>
      </c>
      <c r="AK1225" t="s">
        <v>63</v>
      </c>
      <c r="AL1225" t="s">
        <v>64</v>
      </c>
      <c r="AM1225" t="s">
        <v>65</v>
      </c>
      <c r="AN1225" t="s">
        <v>25260</v>
      </c>
      <c r="AO1225">
        <v>2</v>
      </c>
      <c r="AP1225" t="s">
        <v>67</v>
      </c>
      <c r="AQ1225" t="s">
        <v>68</v>
      </c>
      <c r="AR1225" t="b">
        <v>0</v>
      </c>
      <c r="AS1225" t="s">
        <v>25261</v>
      </c>
      <c r="AT1225" t="s">
        <v>25262</v>
      </c>
    </row>
    <row r="1226" spans="1:46">
      <c r="A1226" t="s">
        <v>10276</v>
      </c>
      <c r="B1226">
        <v>2018</v>
      </c>
      <c r="C1226">
        <v>2018</v>
      </c>
      <c r="O1226" t="s">
        <v>9977</v>
      </c>
      <c r="P1226">
        <v>137</v>
      </c>
      <c r="R1226" t="s">
        <v>10278</v>
      </c>
      <c r="S1226" t="s">
        <v>10279</v>
      </c>
      <c r="U1226" t="s">
        <v>10280</v>
      </c>
      <c r="V1226" t="s">
        <v>63</v>
      </c>
      <c r="AA1226" t="s">
        <v>10281</v>
      </c>
      <c r="AE1226" t="b">
        <v>0</v>
      </c>
      <c r="AF1226">
        <v>3</v>
      </c>
      <c r="AG1226" t="s">
        <v>61</v>
      </c>
      <c r="AH1226" t="s">
        <v>10282</v>
      </c>
      <c r="AI1226">
        <v>3540</v>
      </c>
      <c r="AJ1226">
        <v>32</v>
      </c>
      <c r="AK1226" t="s">
        <v>63</v>
      </c>
      <c r="AL1226" t="s">
        <v>64</v>
      </c>
      <c r="AM1226" t="s">
        <v>65</v>
      </c>
      <c r="AN1226" t="s">
        <v>21305</v>
      </c>
      <c r="AO1226">
        <v>2</v>
      </c>
      <c r="AP1226" t="s">
        <v>67</v>
      </c>
      <c r="AQ1226" t="s">
        <v>68</v>
      </c>
      <c r="AR1226" t="b">
        <v>0</v>
      </c>
      <c r="AS1226" t="s">
        <v>21328</v>
      </c>
      <c r="AT1226" t="s">
        <v>10284</v>
      </c>
    </row>
    <row r="1227" spans="1:46">
      <c r="A1227" t="s">
        <v>11332</v>
      </c>
      <c r="B1227">
        <v>2018</v>
      </c>
      <c r="C1227">
        <v>2018</v>
      </c>
      <c r="E1227" t="s">
        <v>21444</v>
      </c>
      <c r="I1227" t="s">
        <v>9668</v>
      </c>
      <c r="K1227">
        <v>9780306921544</v>
      </c>
      <c r="O1227" t="s">
        <v>11336</v>
      </c>
      <c r="P1227">
        <v>311</v>
      </c>
      <c r="R1227" t="s">
        <v>11337</v>
      </c>
      <c r="S1227" t="s">
        <v>11338</v>
      </c>
      <c r="U1227" t="s">
        <v>11339</v>
      </c>
      <c r="V1227" t="s">
        <v>5836</v>
      </c>
      <c r="AA1227" t="s">
        <v>11340</v>
      </c>
      <c r="AE1227" t="b">
        <v>0</v>
      </c>
      <c r="AF1227">
        <v>4</v>
      </c>
      <c r="AG1227" t="s">
        <v>61</v>
      </c>
      <c r="AH1227" t="s">
        <v>11341</v>
      </c>
      <c r="AI1227">
        <v>4164</v>
      </c>
      <c r="AJ1227">
        <v>32</v>
      </c>
      <c r="AK1227" t="s">
        <v>63</v>
      </c>
      <c r="AL1227" t="s">
        <v>64</v>
      </c>
      <c r="AM1227" t="s">
        <v>65</v>
      </c>
      <c r="AN1227" t="s">
        <v>21422</v>
      </c>
      <c r="AO1227">
        <v>2</v>
      </c>
      <c r="AP1227" t="s">
        <v>67</v>
      </c>
      <c r="AQ1227" t="s">
        <v>68</v>
      </c>
      <c r="AR1227" t="b">
        <v>0</v>
      </c>
      <c r="AS1227" t="s">
        <v>21445</v>
      </c>
      <c r="AT1227" t="s">
        <v>11343</v>
      </c>
    </row>
    <row r="1228" spans="1:46">
      <c r="A1228" t="s">
        <v>11332</v>
      </c>
      <c r="B1228">
        <v>2018</v>
      </c>
      <c r="C1228">
        <v>2018</v>
      </c>
      <c r="I1228" t="s">
        <v>9668</v>
      </c>
      <c r="K1228">
        <v>9780306921544</v>
      </c>
      <c r="O1228" t="s">
        <v>8737</v>
      </c>
      <c r="P1228">
        <v>311</v>
      </c>
      <c r="R1228" t="s">
        <v>11337</v>
      </c>
      <c r="S1228" t="s">
        <v>11739</v>
      </c>
      <c r="U1228" t="s">
        <v>11740</v>
      </c>
      <c r="V1228" t="s">
        <v>5836</v>
      </c>
      <c r="AA1228" t="s">
        <v>11741</v>
      </c>
      <c r="AE1228" t="b">
        <v>0</v>
      </c>
      <c r="AF1228">
        <v>0</v>
      </c>
      <c r="AG1228" t="s">
        <v>61</v>
      </c>
      <c r="AH1228" t="s">
        <v>11742</v>
      </c>
      <c r="AI1228">
        <v>5664</v>
      </c>
      <c r="AJ1228">
        <v>32</v>
      </c>
      <c r="AK1228" t="s">
        <v>63</v>
      </c>
      <c r="AL1228" t="s">
        <v>64</v>
      </c>
      <c r="AM1228" t="s">
        <v>65</v>
      </c>
      <c r="AN1228" t="s">
        <v>21458</v>
      </c>
      <c r="AO1228">
        <v>2</v>
      </c>
      <c r="AP1228" t="s">
        <v>67</v>
      </c>
      <c r="AQ1228" t="s">
        <v>68</v>
      </c>
      <c r="AR1228" t="b">
        <v>0</v>
      </c>
      <c r="AS1228" t="s">
        <v>121</v>
      </c>
      <c r="AT1228" t="s">
        <v>11743</v>
      </c>
    </row>
    <row r="1229" spans="1:46">
      <c r="A1229" t="s">
        <v>11832</v>
      </c>
      <c r="B1229">
        <v>2018</v>
      </c>
      <c r="C1229">
        <v>2018</v>
      </c>
      <c r="D1229">
        <v>615.1</v>
      </c>
      <c r="I1229" t="s">
        <v>9668</v>
      </c>
      <c r="K1229">
        <v>9780773556379</v>
      </c>
      <c r="O1229" t="s">
        <v>10495</v>
      </c>
      <c r="P1229">
        <v>247</v>
      </c>
      <c r="R1229" t="s">
        <v>11843</v>
      </c>
      <c r="S1229" t="s">
        <v>11844</v>
      </c>
      <c r="U1229" t="s">
        <v>11845</v>
      </c>
      <c r="V1229" t="s">
        <v>5836</v>
      </c>
      <c r="AA1229" t="s">
        <v>11846</v>
      </c>
      <c r="AE1229" t="b">
        <v>0</v>
      </c>
      <c r="AF1229">
        <v>2</v>
      </c>
      <c r="AG1229" t="s">
        <v>61</v>
      </c>
      <c r="AH1229" t="s">
        <v>11847</v>
      </c>
      <c r="AI1229">
        <v>5695</v>
      </c>
      <c r="AJ1229">
        <v>32</v>
      </c>
      <c r="AK1229" t="s">
        <v>63</v>
      </c>
      <c r="AL1229" t="s">
        <v>64</v>
      </c>
      <c r="AM1229" t="s">
        <v>65</v>
      </c>
      <c r="AN1229" t="s">
        <v>21503</v>
      </c>
      <c r="AO1229">
        <v>2</v>
      </c>
      <c r="AP1229" t="s">
        <v>67</v>
      </c>
      <c r="AQ1229" t="s">
        <v>68</v>
      </c>
      <c r="AR1229" t="b">
        <v>0</v>
      </c>
      <c r="AS1229" t="s">
        <v>121</v>
      </c>
      <c r="AT1229" t="s">
        <v>11849</v>
      </c>
    </row>
    <row r="1230" spans="1:46">
      <c r="A1230" t="s">
        <v>132</v>
      </c>
      <c r="B1230">
        <v>2018</v>
      </c>
      <c r="C1230">
        <v>2018</v>
      </c>
      <c r="E1230" t="s">
        <v>21518</v>
      </c>
      <c r="K1230">
        <v>9780999707036</v>
      </c>
      <c r="N1230" t="s">
        <v>72</v>
      </c>
      <c r="R1230" t="s">
        <v>133</v>
      </c>
      <c r="S1230" t="s">
        <v>21519</v>
      </c>
      <c r="U1230" t="s">
        <v>13489</v>
      </c>
      <c r="AA1230" t="s">
        <v>11930</v>
      </c>
      <c r="AE1230" t="b">
        <v>0</v>
      </c>
      <c r="AF1230">
        <v>1</v>
      </c>
      <c r="AG1230" t="s">
        <v>61</v>
      </c>
      <c r="AH1230" t="s">
        <v>11931</v>
      </c>
      <c r="AI1230">
        <v>5715</v>
      </c>
      <c r="AJ1230">
        <v>32</v>
      </c>
      <c r="AK1230" t="s">
        <v>63</v>
      </c>
      <c r="AL1230" t="s">
        <v>64</v>
      </c>
      <c r="AM1230" t="s">
        <v>65</v>
      </c>
      <c r="AN1230" t="s">
        <v>21503</v>
      </c>
      <c r="AO1230">
        <v>2</v>
      </c>
      <c r="AP1230" t="s">
        <v>67</v>
      </c>
      <c r="AQ1230" t="s">
        <v>68</v>
      </c>
      <c r="AR1230" t="b">
        <v>0</v>
      </c>
      <c r="AS1230" t="s">
        <v>21520</v>
      </c>
      <c r="AT1230" t="s">
        <v>11933</v>
      </c>
    </row>
    <row r="1231" spans="1:46">
      <c r="A1231" t="s">
        <v>12579</v>
      </c>
      <c r="B1231">
        <v>2018</v>
      </c>
      <c r="C1231">
        <v>2018</v>
      </c>
      <c r="I1231" t="s">
        <v>9668</v>
      </c>
      <c r="K1231">
        <v>9781927032848</v>
      </c>
      <c r="N1231" t="s">
        <v>72</v>
      </c>
      <c r="O1231" t="s">
        <v>11910</v>
      </c>
      <c r="P1231">
        <v>414</v>
      </c>
      <c r="R1231" t="s">
        <v>12581</v>
      </c>
      <c r="U1231" t="s">
        <v>12582</v>
      </c>
      <c r="V1231" t="s">
        <v>5836</v>
      </c>
      <c r="AA1231" t="s">
        <v>12583</v>
      </c>
      <c r="AE1231" t="b">
        <v>0</v>
      </c>
      <c r="AF1231">
        <v>1</v>
      </c>
      <c r="AG1231" t="s">
        <v>61</v>
      </c>
      <c r="AH1231" t="s">
        <v>12584</v>
      </c>
      <c r="AI1231">
        <v>5890</v>
      </c>
      <c r="AJ1231">
        <v>32</v>
      </c>
      <c r="AK1231" t="s">
        <v>63</v>
      </c>
      <c r="AL1231" t="s">
        <v>64</v>
      </c>
      <c r="AM1231" t="s">
        <v>65</v>
      </c>
      <c r="AN1231" t="s">
        <v>21566</v>
      </c>
      <c r="AO1231">
        <v>2</v>
      </c>
      <c r="AP1231" t="s">
        <v>67</v>
      </c>
      <c r="AQ1231" t="s">
        <v>68</v>
      </c>
      <c r="AR1231" t="b">
        <v>0</v>
      </c>
      <c r="AS1231" t="s">
        <v>21597</v>
      </c>
      <c r="AT1231" t="s">
        <v>12585</v>
      </c>
    </row>
    <row r="1232" spans="1:46">
      <c r="A1232" t="s">
        <v>12837</v>
      </c>
      <c r="B1232">
        <v>2018</v>
      </c>
      <c r="C1232">
        <v>2018</v>
      </c>
      <c r="E1232" t="s">
        <v>21077</v>
      </c>
      <c r="I1232" t="s">
        <v>9668</v>
      </c>
      <c r="K1232">
        <v>9781568585796</v>
      </c>
      <c r="N1232" t="s">
        <v>72</v>
      </c>
      <c r="O1232" t="s">
        <v>12839</v>
      </c>
      <c r="P1232">
        <v>326</v>
      </c>
      <c r="R1232" t="s">
        <v>208</v>
      </c>
      <c r="S1232" t="s">
        <v>12840</v>
      </c>
      <c r="U1232" t="s">
        <v>12841</v>
      </c>
      <c r="AA1232" t="s">
        <v>12842</v>
      </c>
      <c r="AE1232" t="b">
        <v>0</v>
      </c>
      <c r="AF1232">
        <v>5</v>
      </c>
      <c r="AG1232" t="s">
        <v>61</v>
      </c>
      <c r="AH1232" t="s">
        <v>12843</v>
      </c>
      <c r="AI1232">
        <v>6005</v>
      </c>
      <c r="AJ1232">
        <v>32</v>
      </c>
      <c r="AK1232" t="s">
        <v>63</v>
      </c>
      <c r="AL1232" t="s">
        <v>64</v>
      </c>
      <c r="AM1232" t="s">
        <v>65</v>
      </c>
      <c r="AN1232" t="s">
        <v>21599</v>
      </c>
      <c r="AO1232">
        <v>2</v>
      </c>
      <c r="AP1232" t="s">
        <v>67</v>
      </c>
      <c r="AQ1232" t="s">
        <v>68</v>
      </c>
      <c r="AR1232" t="b">
        <v>0</v>
      </c>
      <c r="AS1232" t="s">
        <v>21612</v>
      </c>
      <c r="AT1232" t="s">
        <v>12845</v>
      </c>
    </row>
    <row r="1233" spans="1:46">
      <c r="A1233" t="s">
        <v>13048</v>
      </c>
      <c r="B1233">
        <v>2018</v>
      </c>
      <c r="C1233">
        <v>2018</v>
      </c>
      <c r="K1233">
        <v>9781718190832</v>
      </c>
      <c r="O1233" s="1">
        <v>43803</v>
      </c>
      <c r="R1233" t="s">
        <v>13049</v>
      </c>
      <c r="U1233" t="s">
        <v>21661</v>
      </c>
      <c r="AA1233" t="s">
        <v>13051</v>
      </c>
      <c r="AE1233" t="b">
        <v>0</v>
      </c>
      <c r="AF1233">
        <v>1</v>
      </c>
      <c r="AG1233" t="s">
        <v>61</v>
      </c>
      <c r="AH1233" t="s">
        <v>13052</v>
      </c>
      <c r="AI1233">
        <v>6078</v>
      </c>
      <c r="AJ1233">
        <v>32</v>
      </c>
      <c r="AK1233" t="s">
        <v>63</v>
      </c>
      <c r="AL1233" t="s">
        <v>64</v>
      </c>
      <c r="AM1233" t="s">
        <v>65</v>
      </c>
      <c r="AN1233" t="s">
        <v>21636</v>
      </c>
      <c r="AO1233">
        <v>2</v>
      </c>
      <c r="AP1233" t="s">
        <v>67</v>
      </c>
      <c r="AQ1233" t="s">
        <v>68</v>
      </c>
      <c r="AR1233" t="b">
        <v>0</v>
      </c>
      <c r="AS1233" t="s">
        <v>21660</v>
      </c>
      <c r="AT1233" t="s">
        <v>13054</v>
      </c>
    </row>
    <row r="1234" spans="1:46">
      <c r="A1234" t="s">
        <v>13071</v>
      </c>
      <c r="B1234">
        <v>2018</v>
      </c>
      <c r="C1234">
        <v>2018</v>
      </c>
      <c r="K1234">
        <v>9781530545445</v>
      </c>
      <c r="O1234" s="1">
        <v>43803</v>
      </c>
      <c r="R1234" t="s">
        <v>12448</v>
      </c>
      <c r="U1234" t="s">
        <v>13072</v>
      </c>
      <c r="AA1234" t="s">
        <v>13073</v>
      </c>
      <c r="AE1234" t="b">
        <v>0</v>
      </c>
      <c r="AF1234">
        <v>1</v>
      </c>
      <c r="AG1234" t="s">
        <v>61</v>
      </c>
      <c r="AH1234" t="s">
        <v>13074</v>
      </c>
      <c r="AI1234">
        <v>6081</v>
      </c>
      <c r="AJ1234">
        <v>32</v>
      </c>
      <c r="AK1234" t="s">
        <v>63</v>
      </c>
      <c r="AL1234" t="s">
        <v>64</v>
      </c>
      <c r="AM1234" t="s">
        <v>65</v>
      </c>
      <c r="AN1234" t="s">
        <v>21636</v>
      </c>
      <c r="AO1234">
        <v>2</v>
      </c>
      <c r="AP1234" t="s">
        <v>67</v>
      </c>
      <c r="AQ1234" t="s">
        <v>68</v>
      </c>
      <c r="AR1234" t="b">
        <v>0</v>
      </c>
      <c r="AS1234" t="s">
        <v>21660</v>
      </c>
      <c r="AT1234" t="s">
        <v>13076</v>
      </c>
    </row>
    <row r="1235" spans="1:46">
      <c r="A1235" t="s">
        <v>13129</v>
      </c>
      <c r="B1235">
        <v>2018</v>
      </c>
      <c r="C1235">
        <v>2018</v>
      </c>
      <c r="K1235">
        <v>9781530720538</v>
      </c>
      <c r="O1235" s="1">
        <v>43803</v>
      </c>
      <c r="R1235" t="s">
        <v>12448</v>
      </c>
      <c r="U1235" t="s">
        <v>13130</v>
      </c>
      <c r="AA1235" t="s">
        <v>13131</v>
      </c>
      <c r="AE1235" t="b">
        <v>0</v>
      </c>
      <c r="AF1235">
        <v>1</v>
      </c>
      <c r="AG1235" t="s">
        <v>61</v>
      </c>
      <c r="AH1235" t="s">
        <v>13132</v>
      </c>
      <c r="AI1235">
        <v>6089</v>
      </c>
      <c r="AJ1235">
        <v>32</v>
      </c>
      <c r="AK1235" t="s">
        <v>63</v>
      </c>
      <c r="AL1235" t="s">
        <v>64</v>
      </c>
      <c r="AM1235" t="s">
        <v>65</v>
      </c>
      <c r="AN1235" t="s">
        <v>21636</v>
      </c>
      <c r="AO1235">
        <v>2</v>
      </c>
      <c r="AP1235" t="s">
        <v>67</v>
      </c>
      <c r="AQ1235" t="s">
        <v>68</v>
      </c>
      <c r="AR1235" t="b">
        <v>0</v>
      </c>
      <c r="AS1235" t="s">
        <v>21506</v>
      </c>
      <c r="AT1235" t="s">
        <v>13134</v>
      </c>
    </row>
    <row r="1236" spans="1:46">
      <c r="A1236" t="s">
        <v>13135</v>
      </c>
      <c r="B1236">
        <v>2018</v>
      </c>
      <c r="C1236">
        <v>2018</v>
      </c>
      <c r="K1236">
        <v>9781504397131</v>
      </c>
      <c r="N1236" t="s">
        <v>72</v>
      </c>
      <c r="O1236" s="1">
        <v>43803</v>
      </c>
      <c r="R1236" t="s">
        <v>13136</v>
      </c>
      <c r="U1236" t="s">
        <v>13137</v>
      </c>
      <c r="AA1236" t="s">
        <v>13138</v>
      </c>
      <c r="AE1236" t="b">
        <v>0</v>
      </c>
      <c r="AF1236">
        <v>0</v>
      </c>
      <c r="AG1236" t="s">
        <v>61</v>
      </c>
      <c r="AH1236" t="s">
        <v>13139</v>
      </c>
      <c r="AI1236">
        <v>6090</v>
      </c>
      <c r="AJ1236">
        <v>32</v>
      </c>
      <c r="AK1236" t="s">
        <v>63</v>
      </c>
      <c r="AL1236" t="s">
        <v>64</v>
      </c>
      <c r="AM1236" t="s">
        <v>65</v>
      </c>
      <c r="AN1236" t="s">
        <v>21636</v>
      </c>
      <c r="AO1236">
        <v>2</v>
      </c>
      <c r="AP1236" t="s">
        <v>67</v>
      </c>
      <c r="AQ1236" t="s">
        <v>68</v>
      </c>
      <c r="AR1236" t="b">
        <v>0</v>
      </c>
      <c r="AS1236" t="s">
        <v>121</v>
      </c>
      <c r="AT1236" t="s">
        <v>13140</v>
      </c>
    </row>
    <row r="1237" spans="1:46">
      <c r="A1237" t="s">
        <v>13178</v>
      </c>
      <c r="B1237">
        <v>2018</v>
      </c>
      <c r="C1237">
        <v>2018</v>
      </c>
      <c r="K1237">
        <v>9781481222235</v>
      </c>
      <c r="O1237" s="1">
        <v>43803</v>
      </c>
      <c r="R1237" t="s">
        <v>12448</v>
      </c>
      <c r="U1237" t="s">
        <v>13179</v>
      </c>
      <c r="AA1237" t="s">
        <v>13180</v>
      </c>
      <c r="AE1237" t="b">
        <v>0</v>
      </c>
      <c r="AF1237">
        <v>1</v>
      </c>
      <c r="AG1237" t="s">
        <v>61</v>
      </c>
      <c r="AH1237" t="s">
        <v>13181</v>
      </c>
      <c r="AI1237">
        <v>6098</v>
      </c>
      <c r="AJ1237">
        <v>32</v>
      </c>
      <c r="AK1237" t="s">
        <v>63</v>
      </c>
      <c r="AL1237" t="s">
        <v>64</v>
      </c>
      <c r="AM1237" t="s">
        <v>65</v>
      </c>
      <c r="AN1237" t="s">
        <v>21636</v>
      </c>
      <c r="AO1237">
        <v>2</v>
      </c>
      <c r="AP1237" t="s">
        <v>67</v>
      </c>
      <c r="AQ1237" t="s">
        <v>68</v>
      </c>
      <c r="AR1237" t="b">
        <v>0</v>
      </c>
      <c r="AS1237" t="s">
        <v>21506</v>
      </c>
      <c r="AT1237" t="s">
        <v>13183</v>
      </c>
    </row>
    <row r="1238" spans="1:46">
      <c r="A1238" t="s">
        <v>13262</v>
      </c>
      <c r="B1238">
        <v>2018</v>
      </c>
      <c r="C1238">
        <v>2018</v>
      </c>
      <c r="K1238">
        <v>9781497381292</v>
      </c>
      <c r="O1238" s="1">
        <v>43803</v>
      </c>
      <c r="R1238" t="s">
        <v>12448</v>
      </c>
      <c r="U1238" t="s">
        <v>13263</v>
      </c>
      <c r="AA1238" t="s">
        <v>13264</v>
      </c>
      <c r="AE1238" t="b">
        <v>0</v>
      </c>
      <c r="AF1238">
        <v>1</v>
      </c>
      <c r="AG1238" t="s">
        <v>61</v>
      </c>
      <c r="AH1238" t="s">
        <v>13265</v>
      </c>
      <c r="AI1238">
        <v>6110</v>
      </c>
      <c r="AJ1238">
        <v>32</v>
      </c>
      <c r="AK1238" t="s">
        <v>63</v>
      </c>
      <c r="AL1238" t="s">
        <v>64</v>
      </c>
      <c r="AM1238" t="s">
        <v>65</v>
      </c>
      <c r="AN1238" t="s">
        <v>21636</v>
      </c>
      <c r="AO1238">
        <v>2</v>
      </c>
      <c r="AP1238" t="s">
        <v>67</v>
      </c>
      <c r="AQ1238" t="s">
        <v>68</v>
      </c>
      <c r="AR1238" t="b">
        <v>0</v>
      </c>
      <c r="AS1238" t="s">
        <v>21506</v>
      </c>
      <c r="AT1238" t="s">
        <v>13267</v>
      </c>
    </row>
    <row r="1239" spans="1:46">
      <c r="A1239" t="s">
        <v>13390</v>
      </c>
      <c r="B1239">
        <v>2018</v>
      </c>
      <c r="C1239">
        <v>2018</v>
      </c>
      <c r="I1239" t="s">
        <v>990</v>
      </c>
      <c r="K1239">
        <v>9781775007807</v>
      </c>
      <c r="N1239" t="s">
        <v>72</v>
      </c>
      <c r="O1239" s="1">
        <v>43803</v>
      </c>
      <c r="R1239" t="s">
        <v>13392</v>
      </c>
      <c r="U1239" t="s">
        <v>21696</v>
      </c>
      <c r="AA1239" t="s">
        <v>13394</v>
      </c>
      <c r="AE1239" t="b">
        <v>0</v>
      </c>
      <c r="AF1239">
        <v>1</v>
      </c>
      <c r="AG1239" t="s">
        <v>61</v>
      </c>
      <c r="AH1239" t="s">
        <v>13395</v>
      </c>
      <c r="AI1239">
        <v>6131</v>
      </c>
      <c r="AJ1239">
        <v>32</v>
      </c>
      <c r="AK1239" t="s">
        <v>63</v>
      </c>
      <c r="AL1239" t="s">
        <v>64</v>
      </c>
      <c r="AM1239" t="s">
        <v>65</v>
      </c>
      <c r="AN1239" t="s">
        <v>21636</v>
      </c>
      <c r="AO1239">
        <v>2</v>
      </c>
      <c r="AP1239" t="s">
        <v>67</v>
      </c>
      <c r="AQ1239" t="s">
        <v>68</v>
      </c>
      <c r="AR1239" t="b">
        <v>0</v>
      </c>
      <c r="AS1239" t="s">
        <v>21697</v>
      </c>
      <c r="AT1239" t="s">
        <v>13397</v>
      </c>
    </row>
    <row r="1240" spans="1:46">
      <c r="A1240" t="s">
        <v>13479</v>
      </c>
      <c r="B1240">
        <v>2018</v>
      </c>
      <c r="C1240">
        <v>2018</v>
      </c>
      <c r="K1240">
        <v>9781634241656</v>
      </c>
      <c r="N1240" t="s">
        <v>72</v>
      </c>
      <c r="O1240" s="1">
        <v>43803</v>
      </c>
      <c r="R1240" t="s">
        <v>274</v>
      </c>
      <c r="S1240" t="s">
        <v>13480</v>
      </c>
      <c r="U1240" t="s">
        <v>13481</v>
      </c>
      <c r="AA1240" t="s">
        <v>13482</v>
      </c>
      <c r="AE1240" t="b">
        <v>0</v>
      </c>
      <c r="AF1240">
        <v>1</v>
      </c>
      <c r="AG1240" t="s">
        <v>61</v>
      </c>
      <c r="AH1240" t="s">
        <v>13483</v>
      </c>
      <c r="AI1240">
        <v>6144</v>
      </c>
      <c r="AJ1240">
        <v>32</v>
      </c>
      <c r="AK1240" t="s">
        <v>63</v>
      </c>
      <c r="AL1240" t="s">
        <v>64</v>
      </c>
      <c r="AM1240" t="s">
        <v>65</v>
      </c>
      <c r="AN1240" t="s">
        <v>21636</v>
      </c>
      <c r="AO1240">
        <v>2</v>
      </c>
      <c r="AP1240" t="s">
        <v>67</v>
      </c>
      <c r="AQ1240" t="s">
        <v>68</v>
      </c>
      <c r="AR1240" t="b">
        <v>0</v>
      </c>
      <c r="AS1240" t="s">
        <v>21713</v>
      </c>
      <c r="AT1240" t="s">
        <v>13486</v>
      </c>
    </row>
    <row r="1241" spans="1:46">
      <c r="A1241" t="s">
        <v>13494</v>
      </c>
      <c r="B1241">
        <v>2018</v>
      </c>
      <c r="C1241">
        <v>2018</v>
      </c>
      <c r="K1241">
        <v>9781535152372</v>
      </c>
      <c r="O1241" s="1">
        <v>43803</v>
      </c>
      <c r="R1241" t="s">
        <v>12448</v>
      </c>
      <c r="U1241" t="s">
        <v>13495</v>
      </c>
      <c r="AA1241" t="s">
        <v>13496</v>
      </c>
      <c r="AE1241" t="b">
        <v>0</v>
      </c>
      <c r="AF1241">
        <v>0</v>
      </c>
      <c r="AG1241" t="s">
        <v>61</v>
      </c>
      <c r="AH1241" t="s">
        <v>13497</v>
      </c>
      <c r="AI1241">
        <v>6146</v>
      </c>
      <c r="AJ1241">
        <v>32</v>
      </c>
      <c r="AK1241" t="s">
        <v>63</v>
      </c>
      <c r="AL1241" t="s">
        <v>64</v>
      </c>
      <c r="AM1241" t="s">
        <v>65</v>
      </c>
      <c r="AN1241" t="s">
        <v>21636</v>
      </c>
      <c r="AO1241">
        <v>2</v>
      </c>
      <c r="AP1241" t="s">
        <v>67</v>
      </c>
      <c r="AQ1241" t="s">
        <v>68</v>
      </c>
      <c r="AR1241" t="b">
        <v>0</v>
      </c>
      <c r="AS1241" t="s">
        <v>21716</v>
      </c>
      <c r="AT1241" t="s">
        <v>13499</v>
      </c>
    </row>
    <row r="1242" spans="1:46">
      <c r="A1242" t="s">
        <v>13591</v>
      </c>
      <c r="B1242">
        <v>2018</v>
      </c>
      <c r="C1242">
        <v>2018</v>
      </c>
      <c r="D1242">
        <v>782.42164090000006</v>
      </c>
      <c r="K1242">
        <v>9781250125484</v>
      </c>
      <c r="N1242" t="s">
        <v>72</v>
      </c>
      <c r="O1242" s="1">
        <v>43803</v>
      </c>
      <c r="R1242" t="s">
        <v>13193</v>
      </c>
      <c r="S1242" t="s">
        <v>21732</v>
      </c>
      <c r="U1242" t="s">
        <v>21733</v>
      </c>
      <c r="AA1242" t="s">
        <v>13595</v>
      </c>
      <c r="AE1242" t="b">
        <v>0</v>
      </c>
      <c r="AF1242">
        <v>1</v>
      </c>
      <c r="AG1242" t="s">
        <v>61</v>
      </c>
      <c r="AH1242" t="s">
        <v>13596</v>
      </c>
      <c r="AI1242">
        <v>6161</v>
      </c>
      <c r="AJ1242">
        <v>32</v>
      </c>
      <c r="AK1242" t="s">
        <v>63</v>
      </c>
      <c r="AL1242" t="s">
        <v>64</v>
      </c>
      <c r="AM1242" t="s">
        <v>65</v>
      </c>
      <c r="AN1242" t="s">
        <v>21636</v>
      </c>
      <c r="AO1242">
        <v>2</v>
      </c>
      <c r="AP1242" t="s">
        <v>67</v>
      </c>
      <c r="AQ1242" t="s">
        <v>68</v>
      </c>
      <c r="AR1242" t="b">
        <v>0</v>
      </c>
      <c r="AS1242" t="s">
        <v>21734</v>
      </c>
      <c r="AT1242" t="s">
        <v>13598</v>
      </c>
    </row>
    <row r="1243" spans="1:46">
      <c r="A1243" t="s">
        <v>13684</v>
      </c>
      <c r="B1243">
        <v>2018</v>
      </c>
      <c r="C1243">
        <v>2018</v>
      </c>
      <c r="K1243">
        <v>9781500985752</v>
      </c>
      <c r="O1243" s="1">
        <v>43803</v>
      </c>
      <c r="R1243" t="s">
        <v>12448</v>
      </c>
      <c r="U1243" t="s">
        <v>21750</v>
      </c>
      <c r="AA1243" t="s">
        <v>13686</v>
      </c>
      <c r="AE1243" t="b">
        <v>0</v>
      </c>
      <c r="AF1243">
        <v>1</v>
      </c>
      <c r="AG1243" t="s">
        <v>61</v>
      </c>
      <c r="AH1243" t="s">
        <v>13687</v>
      </c>
      <c r="AI1243">
        <v>6176</v>
      </c>
      <c r="AJ1243">
        <v>32</v>
      </c>
      <c r="AK1243" t="s">
        <v>63</v>
      </c>
      <c r="AL1243" t="s">
        <v>64</v>
      </c>
      <c r="AM1243" t="s">
        <v>65</v>
      </c>
      <c r="AN1243" t="s">
        <v>21738</v>
      </c>
      <c r="AO1243">
        <v>2</v>
      </c>
      <c r="AP1243" t="s">
        <v>67</v>
      </c>
      <c r="AQ1243" t="s">
        <v>68</v>
      </c>
      <c r="AR1243" t="b">
        <v>0</v>
      </c>
      <c r="AS1243" t="s">
        <v>21712</v>
      </c>
      <c r="AT1243" t="s">
        <v>13689</v>
      </c>
    </row>
    <row r="1244" spans="1:46">
      <c r="A1244" t="s">
        <v>21776</v>
      </c>
      <c r="B1244">
        <v>2018</v>
      </c>
      <c r="C1244">
        <v>2018</v>
      </c>
      <c r="I1244" t="s">
        <v>990</v>
      </c>
      <c r="K1244">
        <v>9780692090664</v>
      </c>
      <c r="N1244" t="s">
        <v>72</v>
      </c>
      <c r="O1244" s="1">
        <v>43803</v>
      </c>
      <c r="R1244" t="s">
        <v>13732</v>
      </c>
      <c r="S1244" t="s">
        <v>21777</v>
      </c>
      <c r="U1244" t="s">
        <v>21778</v>
      </c>
      <c r="AA1244" t="s">
        <v>13729</v>
      </c>
      <c r="AE1244" t="b">
        <v>0</v>
      </c>
      <c r="AF1244">
        <v>1</v>
      </c>
      <c r="AG1244" t="s">
        <v>61</v>
      </c>
      <c r="AH1244" t="s">
        <v>13734</v>
      </c>
      <c r="AI1244">
        <v>6184</v>
      </c>
      <c r="AJ1244">
        <v>32</v>
      </c>
      <c r="AK1244" t="s">
        <v>63</v>
      </c>
      <c r="AL1244" t="s">
        <v>64</v>
      </c>
      <c r="AM1244" t="s">
        <v>65</v>
      </c>
      <c r="AN1244" t="s">
        <v>21738</v>
      </c>
      <c r="AO1244">
        <v>2</v>
      </c>
      <c r="AP1244" t="s">
        <v>67</v>
      </c>
      <c r="AQ1244" t="s">
        <v>68</v>
      </c>
      <c r="AR1244" t="b">
        <v>0</v>
      </c>
      <c r="AS1244" t="s">
        <v>21779</v>
      </c>
      <c r="AT1244" t="s">
        <v>13736</v>
      </c>
    </row>
    <row r="1245" spans="1:46">
      <c r="A1245" t="s">
        <v>13737</v>
      </c>
      <c r="B1245">
        <v>2018</v>
      </c>
      <c r="C1245">
        <v>2018</v>
      </c>
      <c r="I1245" t="s">
        <v>17553</v>
      </c>
      <c r="K1245">
        <v>9781721840618</v>
      </c>
      <c r="N1245" t="s">
        <v>72</v>
      </c>
      <c r="O1245" s="1">
        <v>43803</v>
      </c>
      <c r="R1245" t="s">
        <v>12448</v>
      </c>
      <c r="S1245" t="s">
        <v>21780</v>
      </c>
      <c r="U1245" t="s">
        <v>21781</v>
      </c>
      <c r="AA1245" t="s">
        <v>13735</v>
      </c>
      <c r="AE1245" t="b">
        <v>0</v>
      </c>
      <c r="AF1245">
        <v>1</v>
      </c>
      <c r="AG1245" t="s">
        <v>61</v>
      </c>
      <c r="AH1245" t="s">
        <v>13739</v>
      </c>
      <c r="AI1245">
        <v>6185</v>
      </c>
      <c r="AJ1245">
        <v>32</v>
      </c>
      <c r="AK1245" t="s">
        <v>63</v>
      </c>
      <c r="AL1245" t="s">
        <v>64</v>
      </c>
      <c r="AM1245" t="s">
        <v>65</v>
      </c>
      <c r="AN1245" t="s">
        <v>21738</v>
      </c>
      <c r="AO1245">
        <v>2</v>
      </c>
      <c r="AP1245" t="s">
        <v>67</v>
      </c>
      <c r="AQ1245" t="s">
        <v>68</v>
      </c>
      <c r="AR1245" t="b">
        <v>0</v>
      </c>
      <c r="AS1245" t="s">
        <v>21782</v>
      </c>
      <c r="AT1245" t="s">
        <v>13741</v>
      </c>
    </row>
    <row r="1246" spans="1:46">
      <c r="A1246" t="s">
        <v>13767</v>
      </c>
      <c r="B1246">
        <v>2018</v>
      </c>
      <c r="C1246">
        <v>2018</v>
      </c>
      <c r="I1246" t="s">
        <v>17553</v>
      </c>
      <c r="K1246">
        <v>9780999869604</v>
      </c>
      <c r="N1246" t="s">
        <v>72</v>
      </c>
      <c r="O1246" s="1">
        <v>43803</v>
      </c>
      <c r="P1246">
        <v>252</v>
      </c>
      <c r="R1246" t="s">
        <v>21793</v>
      </c>
      <c r="S1246" t="s">
        <v>21794</v>
      </c>
      <c r="U1246" t="s">
        <v>21795</v>
      </c>
      <c r="AA1246" t="s">
        <v>13770</v>
      </c>
      <c r="AE1246" t="b">
        <v>0</v>
      </c>
      <c r="AF1246">
        <v>1</v>
      </c>
      <c r="AG1246" t="s">
        <v>61</v>
      </c>
      <c r="AH1246" t="s">
        <v>13771</v>
      </c>
      <c r="AI1246">
        <v>6190</v>
      </c>
      <c r="AJ1246">
        <v>32</v>
      </c>
      <c r="AK1246" t="s">
        <v>63</v>
      </c>
      <c r="AL1246" t="s">
        <v>64</v>
      </c>
      <c r="AM1246" t="s">
        <v>65</v>
      </c>
      <c r="AN1246" t="s">
        <v>21738</v>
      </c>
      <c r="AO1246">
        <v>2</v>
      </c>
      <c r="AP1246" t="s">
        <v>67</v>
      </c>
      <c r="AQ1246" t="s">
        <v>68</v>
      </c>
      <c r="AR1246" t="b">
        <v>0</v>
      </c>
      <c r="AS1246" t="s">
        <v>21796</v>
      </c>
      <c r="AT1246" t="s">
        <v>13772</v>
      </c>
    </row>
    <row r="1247" spans="1:46">
      <c r="A1247" t="s">
        <v>13806</v>
      </c>
      <c r="B1247">
        <v>2018</v>
      </c>
      <c r="C1247">
        <v>2018</v>
      </c>
      <c r="K1247">
        <v>9781773270685</v>
      </c>
      <c r="O1247" s="1">
        <v>43803</v>
      </c>
      <c r="R1247" t="s">
        <v>13807</v>
      </c>
      <c r="U1247" t="s">
        <v>13808</v>
      </c>
      <c r="AA1247" t="s">
        <v>13809</v>
      </c>
      <c r="AE1247" t="b">
        <v>0</v>
      </c>
      <c r="AF1247">
        <v>1</v>
      </c>
      <c r="AG1247" t="s">
        <v>61</v>
      </c>
      <c r="AH1247" t="s">
        <v>13810</v>
      </c>
      <c r="AI1247">
        <v>6196</v>
      </c>
      <c r="AJ1247">
        <v>32</v>
      </c>
      <c r="AK1247" t="s">
        <v>63</v>
      </c>
      <c r="AL1247" t="s">
        <v>64</v>
      </c>
      <c r="AM1247" t="s">
        <v>65</v>
      </c>
      <c r="AN1247" t="s">
        <v>21738</v>
      </c>
      <c r="AO1247">
        <v>2</v>
      </c>
      <c r="AP1247" t="s">
        <v>67</v>
      </c>
      <c r="AQ1247" t="s">
        <v>68</v>
      </c>
      <c r="AR1247" t="b">
        <v>0</v>
      </c>
      <c r="AS1247" t="s">
        <v>21712</v>
      </c>
      <c r="AT1247" t="s">
        <v>13812</v>
      </c>
    </row>
    <row r="1248" spans="1:46">
      <c r="A1248" t="s">
        <v>13820</v>
      </c>
      <c r="B1248">
        <v>2018</v>
      </c>
      <c r="C1248">
        <v>2018</v>
      </c>
      <c r="K1248">
        <v>9782845942455</v>
      </c>
      <c r="P1248">
        <v>517</v>
      </c>
      <c r="R1248" t="s">
        <v>13823</v>
      </c>
      <c r="S1248" t="s">
        <v>21809</v>
      </c>
      <c r="U1248" t="s">
        <v>21810</v>
      </c>
      <c r="AA1248" t="s">
        <v>13825</v>
      </c>
      <c r="AE1248" t="b">
        <v>0</v>
      </c>
      <c r="AF1248">
        <v>1</v>
      </c>
      <c r="AG1248" t="s">
        <v>61</v>
      </c>
      <c r="AH1248" t="s">
        <v>13826</v>
      </c>
      <c r="AI1248">
        <v>6203</v>
      </c>
      <c r="AJ1248">
        <v>32</v>
      </c>
      <c r="AK1248" t="s">
        <v>63</v>
      </c>
      <c r="AL1248" t="s">
        <v>64</v>
      </c>
      <c r="AM1248" t="s">
        <v>65</v>
      </c>
      <c r="AN1248" t="s">
        <v>21738</v>
      </c>
      <c r="AO1248">
        <v>2</v>
      </c>
      <c r="AP1248" t="s">
        <v>67</v>
      </c>
      <c r="AQ1248" t="s">
        <v>68</v>
      </c>
      <c r="AR1248" t="b">
        <v>0</v>
      </c>
      <c r="AS1248" t="s">
        <v>21811</v>
      </c>
      <c r="AT1248" t="s">
        <v>13828</v>
      </c>
    </row>
    <row r="1249" spans="1:46">
      <c r="A1249" t="s">
        <v>13934</v>
      </c>
      <c r="B1249">
        <v>2018</v>
      </c>
      <c r="C1249">
        <v>2018</v>
      </c>
      <c r="I1249" t="s">
        <v>990</v>
      </c>
      <c r="N1249" t="s">
        <v>72</v>
      </c>
      <c r="U1249" t="s">
        <v>13936</v>
      </c>
      <c r="AA1249" t="s">
        <v>13932</v>
      </c>
      <c r="AE1249" t="b">
        <v>0</v>
      </c>
      <c r="AF1249">
        <v>1</v>
      </c>
      <c r="AG1249" t="s">
        <v>61</v>
      </c>
      <c r="AH1249" t="s">
        <v>13937</v>
      </c>
      <c r="AI1249">
        <v>6220</v>
      </c>
      <c r="AJ1249">
        <v>32</v>
      </c>
      <c r="AK1249" t="s">
        <v>63</v>
      </c>
      <c r="AL1249" t="s">
        <v>64</v>
      </c>
      <c r="AM1249" t="s">
        <v>65</v>
      </c>
      <c r="AN1249" t="s">
        <v>21738</v>
      </c>
      <c r="AO1249">
        <v>2</v>
      </c>
      <c r="AP1249" t="s">
        <v>67</v>
      </c>
      <c r="AQ1249" t="s">
        <v>68</v>
      </c>
      <c r="AR1249" t="b">
        <v>0</v>
      </c>
      <c r="AS1249" t="s">
        <v>21861</v>
      </c>
      <c r="AT1249" t="s">
        <v>13939</v>
      </c>
    </row>
    <row r="1250" spans="1:46">
      <c r="A1250" t="s">
        <v>14611</v>
      </c>
      <c r="B1250">
        <v>2018</v>
      </c>
      <c r="C1250">
        <v>2018</v>
      </c>
      <c r="D1250" t="s">
        <v>14612</v>
      </c>
      <c r="K1250">
        <v>9780062437303</v>
      </c>
      <c r="L1250" t="s">
        <v>14613</v>
      </c>
      <c r="N1250" t="s">
        <v>72</v>
      </c>
      <c r="O1250" s="1">
        <v>43808</v>
      </c>
      <c r="R1250" t="s">
        <v>14614</v>
      </c>
      <c r="S1250" t="s">
        <v>21996</v>
      </c>
      <c r="T1250" t="s">
        <v>14616</v>
      </c>
      <c r="U1250" t="s">
        <v>14617</v>
      </c>
      <c r="AA1250" t="s">
        <v>14618</v>
      </c>
      <c r="AE1250" t="b">
        <v>0</v>
      </c>
      <c r="AF1250">
        <v>1</v>
      </c>
      <c r="AG1250" t="s">
        <v>61</v>
      </c>
      <c r="AH1250" t="s">
        <v>14619</v>
      </c>
      <c r="AI1250">
        <v>6335</v>
      </c>
      <c r="AJ1250">
        <v>32</v>
      </c>
      <c r="AK1250" t="s">
        <v>63</v>
      </c>
      <c r="AL1250" t="s">
        <v>64</v>
      </c>
      <c r="AM1250" t="s">
        <v>65</v>
      </c>
      <c r="AN1250" t="s">
        <v>21977</v>
      </c>
      <c r="AO1250">
        <v>2</v>
      </c>
      <c r="AP1250" t="s">
        <v>67</v>
      </c>
      <c r="AQ1250" t="s">
        <v>68</v>
      </c>
      <c r="AR1250" t="b">
        <v>0</v>
      </c>
      <c r="AS1250" t="s">
        <v>21997</v>
      </c>
      <c r="AT1250" t="s">
        <v>14620</v>
      </c>
    </row>
    <row r="1251" spans="1:46">
      <c r="A1251" t="s">
        <v>14797</v>
      </c>
      <c r="B1251">
        <v>2018</v>
      </c>
      <c r="C1251">
        <v>2018</v>
      </c>
      <c r="K1251">
        <v>9781939663313</v>
      </c>
      <c r="N1251" t="s">
        <v>72</v>
      </c>
      <c r="O1251" s="1">
        <v>43812</v>
      </c>
      <c r="R1251" t="s">
        <v>14798</v>
      </c>
      <c r="U1251" t="s">
        <v>182</v>
      </c>
      <c r="AA1251" t="s">
        <v>14799</v>
      </c>
      <c r="AE1251" t="b">
        <v>0</v>
      </c>
      <c r="AF1251">
        <v>0</v>
      </c>
      <c r="AG1251" t="s">
        <v>61</v>
      </c>
      <c r="AH1251" t="s">
        <v>14800</v>
      </c>
      <c r="AI1251">
        <v>6379</v>
      </c>
      <c r="AJ1251">
        <v>32</v>
      </c>
      <c r="AK1251" t="s">
        <v>63</v>
      </c>
      <c r="AL1251" t="s">
        <v>64</v>
      </c>
      <c r="AM1251" t="s">
        <v>65</v>
      </c>
      <c r="AN1251" t="s">
        <v>21977</v>
      </c>
      <c r="AO1251">
        <v>2</v>
      </c>
      <c r="AP1251" t="s">
        <v>67</v>
      </c>
      <c r="AQ1251" t="s">
        <v>68</v>
      </c>
      <c r="AR1251" t="b">
        <v>0</v>
      </c>
      <c r="AS1251" t="s">
        <v>2105</v>
      </c>
      <c r="AT1251" t="s">
        <v>14802</v>
      </c>
    </row>
    <row r="1252" spans="1:46">
      <c r="A1252" t="s">
        <v>14830</v>
      </c>
      <c r="B1252">
        <v>2018</v>
      </c>
      <c r="C1252">
        <v>2018</v>
      </c>
      <c r="K1252">
        <v>9781519691019</v>
      </c>
      <c r="N1252" t="s">
        <v>72</v>
      </c>
      <c r="O1252" s="1">
        <v>43811</v>
      </c>
      <c r="P1252">
        <v>27</v>
      </c>
      <c r="R1252" t="s">
        <v>12448</v>
      </c>
      <c r="U1252" t="s">
        <v>14832</v>
      </c>
      <c r="AA1252" t="s">
        <v>14833</v>
      </c>
      <c r="AE1252" t="b">
        <v>0</v>
      </c>
      <c r="AF1252">
        <v>1</v>
      </c>
      <c r="AG1252" t="s">
        <v>61</v>
      </c>
      <c r="AH1252" t="s">
        <v>14834</v>
      </c>
      <c r="AI1252">
        <v>6383</v>
      </c>
      <c r="AJ1252">
        <v>32</v>
      </c>
      <c r="AK1252" t="s">
        <v>63</v>
      </c>
      <c r="AL1252" t="s">
        <v>64</v>
      </c>
      <c r="AM1252" t="s">
        <v>65</v>
      </c>
      <c r="AN1252" t="s">
        <v>21977</v>
      </c>
      <c r="AO1252">
        <v>2</v>
      </c>
      <c r="AP1252" t="s">
        <v>67</v>
      </c>
      <c r="AQ1252" t="s">
        <v>68</v>
      </c>
      <c r="AR1252" t="b">
        <v>0</v>
      </c>
      <c r="AS1252" t="s">
        <v>22045</v>
      </c>
      <c r="AT1252" t="s">
        <v>14836</v>
      </c>
    </row>
    <row r="1253" spans="1:46">
      <c r="A1253" t="s">
        <v>14864</v>
      </c>
      <c r="B1253">
        <v>2018</v>
      </c>
      <c r="C1253">
        <v>2018</v>
      </c>
      <c r="I1253" t="s">
        <v>9668</v>
      </c>
      <c r="K1253">
        <v>9781504397131</v>
      </c>
      <c r="N1253" t="s">
        <v>72</v>
      </c>
      <c r="O1253" s="1">
        <v>43811</v>
      </c>
      <c r="P1253">
        <v>118</v>
      </c>
      <c r="R1253" t="s">
        <v>5476</v>
      </c>
      <c r="U1253" t="s">
        <v>14866</v>
      </c>
      <c r="AA1253" t="s">
        <v>14867</v>
      </c>
      <c r="AE1253" t="b">
        <v>0</v>
      </c>
      <c r="AF1253">
        <v>1</v>
      </c>
      <c r="AG1253" t="s">
        <v>61</v>
      </c>
      <c r="AH1253" t="s">
        <v>14868</v>
      </c>
      <c r="AI1253">
        <v>6387</v>
      </c>
      <c r="AJ1253">
        <v>32</v>
      </c>
      <c r="AK1253" t="s">
        <v>63</v>
      </c>
      <c r="AL1253" t="s">
        <v>64</v>
      </c>
      <c r="AM1253" t="s">
        <v>65</v>
      </c>
      <c r="AN1253" t="s">
        <v>21977</v>
      </c>
      <c r="AO1253">
        <v>2</v>
      </c>
      <c r="AP1253" t="s">
        <v>67</v>
      </c>
      <c r="AQ1253" t="s">
        <v>68</v>
      </c>
      <c r="AR1253" t="b">
        <v>0</v>
      </c>
      <c r="AS1253" t="s">
        <v>13217</v>
      </c>
      <c r="AT1253" t="s">
        <v>14870</v>
      </c>
    </row>
    <row r="1254" spans="1:46">
      <c r="A1254" t="s">
        <v>13479</v>
      </c>
      <c r="B1254">
        <v>2018</v>
      </c>
      <c r="C1254">
        <v>2018</v>
      </c>
      <c r="E1254" t="s">
        <v>21093</v>
      </c>
      <c r="I1254" t="s">
        <v>990</v>
      </c>
      <c r="N1254" t="s">
        <v>72</v>
      </c>
      <c r="P1254">
        <v>777</v>
      </c>
      <c r="R1254" t="s">
        <v>15952</v>
      </c>
      <c r="S1254" t="s">
        <v>22278</v>
      </c>
      <c r="U1254" t="s">
        <v>22279</v>
      </c>
      <c r="AA1254" t="s">
        <v>15954</v>
      </c>
      <c r="AE1254" t="b">
        <v>0</v>
      </c>
      <c r="AF1254">
        <v>1</v>
      </c>
      <c r="AG1254" t="s">
        <v>61</v>
      </c>
      <c r="AH1254" t="s">
        <v>15955</v>
      </c>
      <c r="AI1254">
        <v>6826</v>
      </c>
      <c r="AJ1254">
        <v>32</v>
      </c>
      <c r="AK1254" t="s">
        <v>63</v>
      </c>
      <c r="AL1254" t="s">
        <v>64</v>
      </c>
      <c r="AM1254" t="s">
        <v>65</v>
      </c>
      <c r="AN1254" t="s">
        <v>22262</v>
      </c>
      <c r="AO1254">
        <v>2</v>
      </c>
      <c r="AP1254" t="s">
        <v>67</v>
      </c>
      <c r="AQ1254" t="s">
        <v>68</v>
      </c>
      <c r="AR1254" t="b">
        <v>0</v>
      </c>
      <c r="AS1254" t="s">
        <v>22280</v>
      </c>
      <c r="AT1254" t="s">
        <v>15958</v>
      </c>
    </row>
    <row r="1255" spans="1:46">
      <c r="A1255" t="s">
        <v>18850</v>
      </c>
      <c r="B1255">
        <v>2018</v>
      </c>
      <c r="C1255">
        <v>2018</v>
      </c>
      <c r="I1255" t="s">
        <v>990</v>
      </c>
      <c r="K1255">
        <v>9781447285779</v>
      </c>
      <c r="N1255" t="s">
        <v>72</v>
      </c>
      <c r="O1255" s="4">
        <v>43837</v>
      </c>
      <c r="R1255" t="s">
        <v>18852</v>
      </c>
      <c r="U1255" t="s">
        <v>18853</v>
      </c>
      <c r="AA1255" t="s">
        <v>18854</v>
      </c>
      <c r="AB1255">
        <v>32</v>
      </c>
      <c r="AC1255" t="s">
        <v>8836</v>
      </c>
      <c r="AD1255" t="s">
        <v>17590</v>
      </c>
      <c r="AE1255" t="b">
        <v>0</v>
      </c>
      <c r="AF1255">
        <v>2</v>
      </c>
      <c r="AG1255" t="s">
        <v>61</v>
      </c>
      <c r="AH1255" t="s">
        <v>18855</v>
      </c>
      <c r="AI1255">
        <v>7745</v>
      </c>
      <c r="AJ1255">
        <v>32</v>
      </c>
      <c r="AK1255" t="s">
        <v>63</v>
      </c>
      <c r="AL1255" t="s">
        <v>64</v>
      </c>
      <c r="AM1255" t="s">
        <v>65</v>
      </c>
      <c r="AN1255" t="s">
        <v>21536</v>
      </c>
      <c r="AO1255">
        <v>2</v>
      </c>
      <c r="AP1255" t="s">
        <v>67</v>
      </c>
      <c r="AQ1255" t="s">
        <v>68</v>
      </c>
      <c r="AR1255" t="b">
        <v>1</v>
      </c>
      <c r="AS1255" t="s">
        <v>22621</v>
      </c>
      <c r="AT1255" t="s">
        <v>18858</v>
      </c>
    </row>
    <row r="1256" spans="1:46">
      <c r="A1256" t="s">
        <v>25154</v>
      </c>
      <c r="B1256">
        <v>2018</v>
      </c>
      <c r="C1256">
        <v>2018</v>
      </c>
      <c r="E1256" t="s">
        <v>25155</v>
      </c>
      <c r="I1256" t="s">
        <v>17553</v>
      </c>
      <c r="N1256" t="s">
        <v>72</v>
      </c>
      <c r="P1256">
        <v>149</v>
      </c>
      <c r="R1256" t="s">
        <v>2845</v>
      </c>
      <c r="U1256" t="s">
        <v>25156</v>
      </c>
      <c r="AA1256" t="s">
        <v>25157</v>
      </c>
      <c r="AE1256" t="b">
        <v>0</v>
      </c>
      <c r="AF1256">
        <v>1</v>
      </c>
      <c r="AG1256" t="s">
        <v>61</v>
      </c>
      <c r="AH1256" t="s">
        <v>25158</v>
      </c>
      <c r="AI1256">
        <v>10220</v>
      </c>
      <c r="AJ1256">
        <v>32</v>
      </c>
      <c r="AK1256" t="s">
        <v>63</v>
      </c>
      <c r="AL1256" t="s">
        <v>64</v>
      </c>
      <c r="AM1256" t="s">
        <v>65</v>
      </c>
      <c r="AN1256" t="s">
        <v>25159</v>
      </c>
      <c r="AO1256">
        <v>15</v>
      </c>
      <c r="AP1256" t="s">
        <v>67</v>
      </c>
      <c r="AQ1256" t="s">
        <v>25089</v>
      </c>
      <c r="AR1256" t="b">
        <v>0</v>
      </c>
      <c r="AS1256" t="s">
        <v>25160</v>
      </c>
      <c r="AT1256" t="s">
        <v>25161</v>
      </c>
    </row>
    <row r="1257" spans="1:46">
      <c r="A1257" t="s">
        <v>7618</v>
      </c>
      <c r="B1257">
        <v>2017</v>
      </c>
      <c r="C1257">
        <v>2017</v>
      </c>
      <c r="K1257">
        <v>9781542595070</v>
      </c>
      <c r="O1257" s="1">
        <v>43375</v>
      </c>
      <c r="P1257">
        <v>34</v>
      </c>
      <c r="R1257" t="s">
        <v>7619</v>
      </c>
      <c r="S1257" t="s">
        <v>7620</v>
      </c>
      <c r="U1257" t="s">
        <v>7621</v>
      </c>
      <c r="AA1257" t="s">
        <v>7622</v>
      </c>
      <c r="AE1257" t="b">
        <v>0</v>
      </c>
      <c r="AF1257">
        <v>1</v>
      </c>
      <c r="AG1257" t="s">
        <v>61</v>
      </c>
      <c r="AH1257" t="s">
        <v>7623</v>
      </c>
      <c r="AI1257">
        <v>2138</v>
      </c>
      <c r="AJ1257">
        <v>32</v>
      </c>
      <c r="AK1257" t="s">
        <v>63</v>
      </c>
      <c r="AL1257" t="s">
        <v>64</v>
      </c>
      <c r="AM1257" t="s">
        <v>65</v>
      </c>
      <c r="AN1257" t="s">
        <v>21009</v>
      </c>
      <c r="AR1257" t="b">
        <v>0</v>
      </c>
      <c r="AS1257" t="s">
        <v>121</v>
      </c>
      <c r="AT1257" t="s">
        <v>7625</v>
      </c>
    </row>
    <row r="1258" spans="1:46">
      <c r="A1258" t="s">
        <v>11788</v>
      </c>
      <c r="B1258">
        <v>2017</v>
      </c>
      <c r="C1258">
        <v>2017</v>
      </c>
      <c r="D1258" t="s">
        <v>11790</v>
      </c>
      <c r="E1258" t="s">
        <v>21336</v>
      </c>
      <c r="K1258">
        <v>9780809335923</v>
      </c>
      <c r="O1258" t="s">
        <v>10495</v>
      </c>
      <c r="P1258">
        <v>317</v>
      </c>
      <c r="R1258" t="s">
        <v>11791</v>
      </c>
      <c r="S1258" t="s">
        <v>11792</v>
      </c>
      <c r="U1258" t="s">
        <v>11793</v>
      </c>
      <c r="V1258" t="s">
        <v>5836</v>
      </c>
      <c r="AA1258" t="s">
        <v>11794</v>
      </c>
      <c r="AE1258" t="b">
        <v>0</v>
      </c>
      <c r="AF1258">
        <v>2</v>
      </c>
      <c r="AG1258" t="s">
        <v>61</v>
      </c>
      <c r="AH1258" t="s">
        <v>11795</v>
      </c>
      <c r="AI1258">
        <v>5688</v>
      </c>
      <c r="AJ1258">
        <v>32</v>
      </c>
      <c r="AK1258" t="s">
        <v>63</v>
      </c>
      <c r="AL1258" t="s">
        <v>64</v>
      </c>
      <c r="AM1258" t="s">
        <v>65</v>
      </c>
      <c r="AN1258" t="s">
        <v>21503</v>
      </c>
      <c r="AO1258">
        <v>2</v>
      </c>
      <c r="AP1258" t="s">
        <v>67</v>
      </c>
      <c r="AQ1258" t="s">
        <v>68</v>
      </c>
      <c r="AR1258" t="b">
        <v>0</v>
      </c>
      <c r="AS1258" t="s">
        <v>21504</v>
      </c>
      <c r="AT1258" t="s">
        <v>11797</v>
      </c>
    </row>
    <row r="1259" spans="1:46">
      <c r="A1259" t="s">
        <v>7691</v>
      </c>
      <c r="B1259">
        <v>2017</v>
      </c>
      <c r="C1259">
        <v>2017</v>
      </c>
      <c r="D1259" t="s">
        <v>7692</v>
      </c>
      <c r="K1259">
        <v>9780870719080</v>
      </c>
      <c r="O1259" t="s">
        <v>10495</v>
      </c>
      <c r="P1259">
        <v>234</v>
      </c>
      <c r="R1259" t="s">
        <v>11809</v>
      </c>
      <c r="S1259" t="s">
        <v>11810</v>
      </c>
      <c r="U1259" t="s">
        <v>11811</v>
      </c>
      <c r="V1259" t="s">
        <v>5836</v>
      </c>
      <c r="AA1259" t="s">
        <v>11812</v>
      </c>
      <c r="AE1259" t="b">
        <v>0</v>
      </c>
      <c r="AF1259">
        <v>2</v>
      </c>
      <c r="AG1259" t="s">
        <v>61</v>
      </c>
      <c r="AH1259" t="s">
        <v>11813</v>
      </c>
      <c r="AI1259">
        <v>5690</v>
      </c>
      <c r="AJ1259">
        <v>32</v>
      </c>
      <c r="AK1259" t="s">
        <v>63</v>
      </c>
      <c r="AL1259" t="s">
        <v>64</v>
      </c>
      <c r="AM1259" t="s">
        <v>65</v>
      </c>
      <c r="AN1259" t="s">
        <v>21503</v>
      </c>
      <c r="AO1259">
        <v>2</v>
      </c>
      <c r="AP1259" t="s">
        <v>67</v>
      </c>
      <c r="AQ1259" t="s">
        <v>68</v>
      </c>
      <c r="AR1259" t="b">
        <v>0</v>
      </c>
      <c r="AS1259" t="s">
        <v>121</v>
      </c>
      <c r="AT1259" t="s">
        <v>11815</v>
      </c>
    </row>
    <row r="1260" spans="1:46">
      <c r="A1260" t="s">
        <v>7799</v>
      </c>
      <c r="B1260">
        <v>2017</v>
      </c>
      <c r="C1260">
        <v>2017</v>
      </c>
      <c r="I1260" t="s">
        <v>9668</v>
      </c>
      <c r="K1260">
        <v>9780465096169</v>
      </c>
      <c r="N1260" t="s">
        <v>72</v>
      </c>
      <c r="O1260" t="s">
        <v>10495</v>
      </c>
      <c r="P1260">
        <v>311</v>
      </c>
      <c r="R1260" t="s">
        <v>4869</v>
      </c>
      <c r="S1260" t="s">
        <v>11817</v>
      </c>
      <c r="U1260" t="s">
        <v>11818</v>
      </c>
      <c r="V1260" t="s">
        <v>63</v>
      </c>
      <c r="AA1260" t="s">
        <v>11819</v>
      </c>
      <c r="AE1260" t="b">
        <v>0</v>
      </c>
      <c r="AF1260">
        <v>2</v>
      </c>
      <c r="AG1260" t="s">
        <v>61</v>
      </c>
      <c r="AH1260" t="s">
        <v>11820</v>
      </c>
      <c r="AI1260">
        <v>5691</v>
      </c>
      <c r="AJ1260">
        <v>32</v>
      </c>
      <c r="AK1260" t="s">
        <v>63</v>
      </c>
      <c r="AL1260" t="s">
        <v>64</v>
      </c>
      <c r="AM1260" t="s">
        <v>65</v>
      </c>
      <c r="AN1260" t="s">
        <v>21503</v>
      </c>
      <c r="AO1260">
        <v>2</v>
      </c>
      <c r="AP1260" t="s">
        <v>67</v>
      </c>
      <c r="AQ1260" t="s">
        <v>68</v>
      </c>
      <c r="AR1260" t="b">
        <v>0</v>
      </c>
      <c r="AS1260" t="s">
        <v>21506</v>
      </c>
      <c r="AT1260" t="s">
        <v>11822</v>
      </c>
    </row>
    <row r="1261" spans="1:46">
      <c r="A1261" t="s">
        <v>7618</v>
      </c>
      <c r="B1261">
        <v>2017</v>
      </c>
      <c r="C1261">
        <v>2017</v>
      </c>
      <c r="K1261">
        <v>9781542595070</v>
      </c>
      <c r="P1261">
        <v>34</v>
      </c>
      <c r="R1261" t="s">
        <v>7619</v>
      </c>
      <c r="S1261" t="s">
        <v>7620</v>
      </c>
      <c r="U1261" t="s">
        <v>7621</v>
      </c>
      <c r="AA1261" t="s">
        <v>12408</v>
      </c>
      <c r="AE1261" t="b">
        <v>0</v>
      </c>
      <c r="AF1261">
        <v>1</v>
      </c>
      <c r="AG1261" t="s">
        <v>61</v>
      </c>
      <c r="AH1261" t="s">
        <v>12409</v>
      </c>
      <c r="AI1261">
        <v>5834</v>
      </c>
      <c r="AJ1261">
        <v>32</v>
      </c>
      <c r="AK1261" t="s">
        <v>63</v>
      </c>
      <c r="AL1261" t="s">
        <v>64</v>
      </c>
      <c r="AM1261" t="s">
        <v>65</v>
      </c>
      <c r="AN1261" t="s">
        <v>21566</v>
      </c>
      <c r="AO1261">
        <v>2</v>
      </c>
      <c r="AP1261" t="s">
        <v>67</v>
      </c>
      <c r="AQ1261" t="s">
        <v>68</v>
      </c>
      <c r="AR1261" t="b">
        <v>0</v>
      </c>
      <c r="AS1261" t="s">
        <v>21539</v>
      </c>
      <c r="AT1261" t="s">
        <v>12411</v>
      </c>
    </row>
    <row r="1262" spans="1:46">
      <c r="A1262" t="s">
        <v>12706</v>
      </c>
      <c r="B1262">
        <v>2017</v>
      </c>
      <c r="C1262">
        <v>2017</v>
      </c>
      <c r="O1262" t="s">
        <v>8669</v>
      </c>
      <c r="P1262">
        <v>42</v>
      </c>
      <c r="R1262" t="s">
        <v>12708</v>
      </c>
      <c r="S1262" t="s">
        <v>12709</v>
      </c>
      <c r="U1262" t="s">
        <v>12710</v>
      </c>
      <c r="V1262" t="s">
        <v>5836</v>
      </c>
      <c r="AA1262" t="s">
        <v>12711</v>
      </c>
      <c r="AE1262" t="b">
        <v>0</v>
      </c>
      <c r="AF1262">
        <v>2</v>
      </c>
      <c r="AG1262" t="s">
        <v>61</v>
      </c>
      <c r="AH1262" t="s">
        <v>12712</v>
      </c>
      <c r="AI1262">
        <v>5950</v>
      </c>
      <c r="AJ1262">
        <v>32</v>
      </c>
      <c r="AK1262" t="s">
        <v>63</v>
      </c>
      <c r="AL1262" t="s">
        <v>64</v>
      </c>
      <c r="AM1262" t="s">
        <v>65</v>
      </c>
      <c r="AN1262" t="s">
        <v>21599</v>
      </c>
      <c r="AO1262">
        <v>2</v>
      </c>
      <c r="AP1262" t="s">
        <v>67</v>
      </c>
      <c r="AQ1262" t="s">
        <v>68</v>
      </c>
      <c r="AR1262" t="b">
        <v>0</v>
      </c>
      <c r="AS1262" t="s">
        <v>21605</v>
      </c>
      <c r="AT1262" t="s">
        <v>12714</v>
      </c>
    </row>
    <row r="1263" spans="1:46">
      <c r="A1263" t="s">
        <v>7618</v>
      </c>
      <c r="B1263">
        <v>2017</v>
      </c>
      <c r="C1263">
        <v>2017</v>
      </c>
      <c r="K1263">
        <v>9781543133585</v>
      </c>
      <c r="O1263" t="s">
        <v>8669</v>
      </c>
      <c r="P1263">
        <v>58</v>
      </c>
      <c r="R1263" t="s">
        <v>12781</v>
      </c>
      <c r="S1263" t="s">
        <v>12782</v>
      </c>
      <c r="U1263" t="s">
        <v>12783</v>
      </c>
      <c r="V1263" t="s">
        <v>5836</v>
      </c>
      <c r="AA1263" t="s">
        <v>12784</v>
      </c>
      <c r="AE1263" t="b">
        <v>0</v>
      </c>
      <c r="AF1263">
        <v>2</v>
      </c>
      <c r="AG1263" t="s">
        <v>61</v>
      </c>
      <c r="AH1263" t="s">
        <v>12785</v>
      </c>
      <c r="AI1263">
        <v>5986</v>
      </c>
      <c r="AJ1263">
        <v>32</v>
      </c>
      <c r="AK1263" t="s">
        <v>63</v>
      </c>
      <c r="AL1263" t="s">
        <v>64</v>
      </c>
      <c r="AM1263" t="s">
        <v>65</v>
      </c>
      <c r="AN1263" t="s">
        <v>21599</v>
      </c>
      <c r="AO1263">
        <v>2</v>
      </c>
      <c r="AP1263" t="s">
        <v>67</v>
      </c>
      <c r="AQ1263" t="s">
        <v>68</v>
      </c>
      <c r="AR1263" t="b">
        <v>0</v>
      </c>
      <c r="AS1263" t="s">
        <v>21605</v>
      </c>
      <c r="AT1263" t="s">
        <v>12787</v>
      </c>
    </row>
    <row r="1264" spans="1:46">
      <c r="A1264" t="s">
        <v>7799</v>
      </c>
      <c r="B1264">
        <v>2017</v>
      </c>
      <c r="C1264">
        <v>2017</v>
      </c>
      <c r="E1264" t="s">
        <v>21077</v>
      </c>
      <c r="I1264" t="s">
        <v>9668</v>
      </c>
      <c r="K1264">
        <v>9780465096169</v>
      </c>
      <c r="N1264" t="s">
        <v>72</v>
      </c>
      <c r="O1264" t="s">
        <v>12824</v>
      </c>
      <c r="P1264">
        <v>311</v>
      </c>
      <c r="R1264" t="s">
        <v>4869</v>
      </c>
      <c r="S1264" t="s">
        <v>12825</v>
      </c>
      <c r="U1264" t="s">
        <v>12826</v>
      </c>
      <c r="V1264" t="s">
        <v>8318</v>
      </c>
      <c r="AA1264" t="s">
        <v>12827</v>
      </c>
      <c r="AE1264" t="b">
        <v>0</v>
      </c>
      <c r="AF1264">
        <v>5</v>
      </c>
      <c r="AG1264" t="s">
        <v>61</v>
      </c>
      <c r="AH1264" t="s">
        <v>12828</v>
      </c>
      <c r="AI1264">
        <v>6003</v>
      </c>
      <c r="AJ1264">
        <v>32</v>
      </c>
      <c r="AK1264" t="s">
        <v>63</v>
      </c>
      <c r="AL1264" t="s">
        <v>64</v>
      </c>
      <c r="AM1264" t="s">
        <v>65</v>
      </c>
      <c r="AN1264" t="s">
        <v>21599</v>
      </c>
      <c r="AO1264">
        <v>2</v>
      </c>
      <c r="AP1264" t="s">
        <v>67</v>
      </c>
      <c r="AQ1264" t="s">
        <v>68</v>
      </c>
      <c r="AR1264" t="b">
        <v>0</v>
      </c>
      <c r="AS1264" t="s">
        <v>21612</v>
      </c>
      <c r="AT1264" t="s">
        <v>12830</v>
      </c>
    </row>
    <row r="1265" spans="1:46">
      <c r="A1265" t="s">
        <v>7691</v>
      </c>
      <c r="B1265">
        <v>2017</v>
      </c>
      <c r="C1265">
        <v>2017</v>
      </c>
      <c r="K1265">
        <v>9780870719080</v>
      </c>
      <c r="N1265" t="s">
        <v>72</v>
      </c>
      <c r="O1265" t="s">
        <v>12815</v>
      </c>
      <c r="P1265">
        <v>234</v>
      </c>
      <c r="R1265" t="s">
        <v>11809</v>
      </c>
      <c r="S1265" t="s">
        <v>12832</v>
      </c>
      <c r="U1265" t="s">
        <v>12832</v>
      </c>
      <c r="V1265" t="s">
        <v>5836</v>
      </c>
      <c r="AA1265" t="s">
        <v>12833</v>
      </c>
      <c r="AE1265" t="b">
        <v>0</v>
      </c>
      <c r="AF1265">
        <v>5</v>
      </c>
      <c r="AG1265" t="s">
        <v>61</v>
      </c>
      <c r="AH1265" t="s">
        <v>12834</v>
      </c>
      <c r="AI1265">
        <v>6004</v>
      </c>
      <c r="AJ1265">
        <v>32</v>
      </c>
      <c r="AK1265" t="s">
        <v>63</v>
      </c>
      <c r="AL1265" t="s">
        <v>64</v>
      </c>
      <c r="AM1265" t="s">
        <v>65</v>
      </c>
      <c r="AN1265" t="s">
        <v>21599</v>
      </c>
      <c r="AO1265">
        <v>2</v>
      </c>
      <c r="AP1265" t="s">
        <v>67</v>
      </c>
      <c r="AQ1265" t="s">
        <v>68</v>
      </c>
      <c r="AR1265" t="b">
        <v>0</v>
      </c>
      <c r="AS1265" t="s">
        <v>21506</v>
      </c>
      <c r="AT1265" t="s">
        <v>12836</v>
      </c>
    </row>
    <row r="1266" spans="1:46">
      <c r="A1266" t="s">
        <v>13065</v>
      </c>
      <c r="B1266">
        <v>2017</v>
      </c>
      <c r="C1266">
        <v>2017</v>
      </c>
      <c r="K1266">
        <v>9781543240702</v>
      </c>
      <c r="O1266" s="1">
        <v>43803</v>
      </c>
      <c r="R1266" t="s">
        <v>12448</v>
      </c>
      <c r="U1266" t="s">
        <v>13066</v>
      </c>
      <c r="AA1266" t="s">
        <v>13067</v>
      </c>
      <c r="AE1266" t="b">
        <v>0</v>
      </c>
      <c r="AF1266">
        <v>1</v>
      </c>
      <c r="AG1266" t="s">
        <v>61</v>
      </c>
      <c r="AH1266" t="s">
        <v>13068</v>
      </c>
      <c r="AI1266">
        <v>6080</v>
      </c>
      <c r="AJ1266">
        <v>32</v>
      </c>
      <c r="AK1266" t="s">
        <v>63</v>
      </c>
      <c r="AL1266" t="s">
        <v>64</v>
      </c>
      <c r="AM1266" t="s">
        <v>65</v>
      </c>
      <c r="AN1266" t="s">
        <v>21636</v>
      </c>
      <c r="AO1266">
        <v>2</v>
      </c>
      <c r="AP1266" t="s">
        <v>67</v>
      </c>
      <c r="AQ1266" t="s">
        <v>68</v>
      </c>
      <c r="AR1266" t="b">
        <v>0</v>
      </c>
      <c r="AS1266" t="s">
        <v>21506</v>
      </c>
      <c r="AT1266" t="s">
        <v>13070</v>
      </c>
    </row>
    <row r="1267" spans="1:46">
      <c r="A1267" t="s">
        <v>13487</v>
      </c>
      <c r="B1267">
        <v>2017</v>
      </c>
      <c r="C1267">
        <v>2017</v>
      </c>
      <c r="K1267">
        <v>9780997982510</v>
      </c>
      <c r="N1267" t="s">
        <v>72</v>
      </c>
      <c r="O1267" s="1">
        <v>43803</v>
      </c>
      <c r="R1267" t="s">
        <v>133</v>
      </c>
      <c r="S1267" t="s">
        <v>21714</v>
      </c>
      <c r="U1267" t="s">
        <v>13489</v>
      </c>
      <c r="AA1267" t="s">
        <v>13490</v>
      </c>
      <c r="AE1267" t="b">
        <v>0</v>
      </c>
      <c r="AF1267">
        <v>1</v>
      </c>
      <c r="AG1267" t="s">
        <v>61</v>
      </c>
      <c r="AH1267" t="s">
        <v>13491</v>
      </c>
      <c r="AI1267">
        <v>6145</v>
      </c>
      <c r="AJ1267">
        <v>32</v>
      </c>
      <c r="AK1267" t="s">
        <v>63</v>
      </c>
      <c r="AL1267" t="s">
        <v>64</v>
      </c>
      <c r="AM1267" t="s">
        <v>65</v>
      </c>
      <c r="AN1267" t="s">
        <v>21636</v>
      </c>
      <c r="AO1267">
        <v>2</v>
      </c>
      <c r="AP1267" t="s">
        <v>67</v>
      </c>
      <c r="AQ1267" t="s">
        <v>68</v>
      </c>
      <c r="AR1267" t="b">
        <v>0</v>
      </c>
      <c r="AS1267" t="s">
        <v>21715</v>
      </c>
      <c r="AT1267" t="s">
        <v>13493</v>
      </c>
    </row>
    <row r="1268" spans="1:46">
      <c r="A1268" t="s">
        <v>13530</v>
      </c>
      <c r="B1268">
        <v>2017</v>
      </c>
      <c r="C1268">
        <v>2017</v>
      </c>
      <c r="K1268">
        <v>9781532026003</v>
      </c>
      <c r="N1268" t="s">
        <v>72</v>
      </c>
      <c r="O1268" s="1">
        <v>43803</v>
      </c>
      <c r="R1268" t="s">
        <v>21723</v>
      </c>
      <c r="U1268" t="s">
        <v>13532</v>
      </c>
      <c r="AA1268" t="s">
        <v>13533</v>
      </c>
      <c r="AE1268" t="b">
        <v>0</v>
      </c>
      <c r="AF1268">
        <v>1</v>
      </c>
      <c r="AG1268" t="s">
        <v>61</v>
      </c>
      <c r="AH1268" t="s">
        <v>13534</v>
      </c>
      <c r="AI1268">
        <v>6152</v>
      </c>
      <c r="AJ1268">
        <v>32</v>
      </c>
      <c r="AK1268" t="s">
        <v>63</v>
      </c>
      <c r="AL1268" t="s">
        <v>64</v>
      </c>
      <c r="AM1268" t="s">
        <v>65</v>
      </c>
      <c r="AN1268" t="s">
        <v>21636</v>
      </c>
      <c r="AO1268">
        <v>2</v>
      </c>
      <c r="AP1268" t="s">
        <v>67</v>
      </c>
      <c r="AQ1268" t="s">
        <v>68</v>
      </c>
      <c r="AR1268" t="b">
        <v>0</v>
      </c>
      <c r="AS1268" t="s">
        <v>21712</v>
      </c>
      <c r="AT1268" t="s">
        <v>13536</v>
      </c>
    </row>
    <row r="1269" spans="1:46">
      <c r="A1269" t="s">
        <v>4588</v>
      </c>
      <c r="B1269">
        <v>2017</v>
      </c>
      <c r="C1269">
        <v>2017</v>
      </c>
      <c r="D1269" t="s">
        <v>13703</v>
      </c>
      <c r="K1269">
        <v>9781628727265</v>
      </c>
      <c r="N1269" t="s">
        <v>72</v>
      </c>
      <c r="O1269" s="1">
        <v>43803</v>
      </c>
      <c r="R1269" t="s">
        <v>13269</v>
      </c>
      <c r="S1269" t="s">
        <v>21758</v>
      </c>
      <c r="U1269" t="s">
        <v>21759</v>
      </c>
      <c r="AA1269" t="s">
        <v>13706</v>
      </c>
      <c r="AE1269" t="b">
        <v>0</v>
      </c>
      <c r="AF1269">
        <v>1</v>
      </c>
      <c r="AG1269" t="s">
        <v>61</v>
      </c>
      <c r="AH1269" t="s">
        <v>13707</v>
      </c>
      <c r="AI1269">
        <v>6179</v>
      </c>
      <c r="AJ1269">
        <v>32</v>
      </c>
      <c r="AK1269" t="s">
        <v>63</v>
      </c>
      <c r="AL1269" t="s">
        <v>64</v>
      </c>
      <c r="AM1269" t="s">
        <v>65</v>
      </c>
      <c r="AN1269" t="s">
        <v>21760</v>
      </c>
      <c r="AO1269">
        <v>2</v>
      </c>
      <c r="AP1269" t="s">
        <v>67</v>
      </c>
      <c r="AQ1269" t="s">
        <v>68</v>
      </c>
      <c r="AR1269" t="b">
        <v>0</v>
      </c>
      <c r="AS1269" t="s">
        <v>21761</v>
      </c>
      <c r="AT1269" t="s">
        <v>13708</v>
      </c>
    </row>
    <row r="1270" spans="1:46">
      <c r="A1270" t="s">
        <v>21787</v>
      </c>
      <c r="B1270">
        <v>2017</v>
      </c>
      <c r="C1270">
        <v>2017</v>
      </c>
      <c r="D1270" t="s">
        <v>13756</v>
      </c>
      <c r="I1270" t="s">
        <v>9668</v>
      </c>
      <c r="K1270">
        <v>9781526114624</v>
      </c>
      <c r="N1270" t="s">
        <v>72</v>
      </c>
      <c r="O1270" s="1">
        <v>43803</v>
      </c>
      <c r="P1270">
        <v>246</v>
      </c>
      <c r="R1270" t="s">
        <v>13757</v>
      </c>
      <c r="S1270" t="s">
        <v>21788</v>
      </c>
      <c r="U1270" t="s">
        <v>21789</v>
      </c>
      <c r="AA1270" t="s">
        <v>13760</v>
      </c>
      <c r="AE1270" t="b">
        <v>0</v>
      </c>
      <c r="AF1270">
        <v>1</v>
      </c>
      <c r="AG1270" t="s">
        <v>61</v>
      </c>
      <c r="AH1270" t="s">
        <v>13761</v>
      </c>
      <c r="AI1270">
        <v>6188</v>
      </c>
      <c r="AJ1270">
        <v>32</v>
      </c>
      <c r="AK1270" t="s">
        <v>63</v>
      </c>
      <c r="AL1270" t="s">
        <v>64</v>
      </c>
      <c r="AM1270" t="s">
        <v>65</v>
      </c>
      <c r="AN1270" t="s">
        <v>21738</v>
      </c>
      <c r="AO1270">
        <v>2</v>
      </c>
      <c r="AP1270" t="s">
        <v>67</v>
      </c>
      <c r="AQ1270" t="s">
        <v>68</v>
      </c>
      <c r="AR1270" t="b">
        <v>0</v>
      </c>
      <c r="AS1270" t="s">
        <v>21790</v>
      </c>
      <c r="AT1270" t="s">
        <v>13762</v>
      </c>
    </row>
    <row r="1271" spans="1:46">
      <c r="A1271" t="s">
        <v>21791</v>
      </c>
      <c r="B1271">
        <v>2017</v>
      </c>
      <c r="C1271">
        <v>2017</v>
      </c>
      <c r="I1271" t="s">
        <v>17553</v>
      </c>
      <c r="K1271">
        <v>9781981462155</v>
      </c>
      <c r="N1271" t="s">
        <v>72</v>
      </c>
      <c r="O1271" s="1">
        <v>43803</v>
      </c>
      <c r="P1271">
        <v>36</v>
      </c>
      <c r="R1271" t="s">
        <v>12448</v>
      </c>
      <c r="U1271" t="s">
        <v>5338</v>
      </c>
      <c r="AA1271" t="s">
        <v>13764</v>
      </c>
      <c r="AE1271" t="b">
        <v>0</v>
      </c>
      <c r="AF1271">
        <v>1</v>
      </c>
      <c r="AG1271" t="s">
        <v>61</v>
      </c>
      <c r="AH1271" t="s">
        <v>13765</v>
      </c>
      <c r="AI1271">
        <v>6189</v>
      </c>
      <c r="AJ1271">
        <v>32</v>
      </c>
      <c r="AK1271" t="s">
        <v>63</v>
      </c>
      <c r="AL1271" t="s">
        <v>64</v>
      </c>
      <c r="AM1271" t="s">
        <v>65</v>
      </c>
      <c r="AN1271" t="s">
        <v>21738</v>
      </c>
      <c r="AO1271">
        <v>2</v>
      </c>
      <c r="AP1271" t="s">
        <v>67</v>
      </c>
      <c r="AQ1271" t="s">
        <v>68</v>
      </c>
      <c r="AR1271" t="b">
        <v>0</v>
      </c>
      <c r="AS1271" t="s">
        <v>21792</v>
      </c>
      <c r="AT1271" t="s">
        <v>13766</v>
      </c>
    </row>
    <row r="1272" spans="1:46">
      <c r="A1272" t="s">
        <v>13800</v>
      </c>
      <c r="B1272">
        <v>2017</v>
      </c>
      <c r="C1272">
        <v>2017</v>
      </c>
      <c r="K1272">
        <v>9781973835790</v>
      </c>
      <c r="O1272" s="1">
        <v>43803</v>
      </c>
      <c r="R1272" t="s">
        <v>12448</v>
      </c>
      <c r="U1272" t="s">
        <v>13801</v>
      </c>
      <c r="AA1272" t="s">
        <v>13802</v>
      </c>
      <c r="AE1272" t="b">
        <v>0</v>
      </c>
      <c r="AF1272">
        <v>1</v>
      </c>
      <c r="AG1272" t="s">
        <v>61</v>
      </c>
      <c r="AH1272" t="s">
        <v>13803</v>
      </c>
      <c r="AI1272">
        <v>6195</v>
      </c>
      <c r="AJ1272">
        <v>32</v>
      </c>
      <c r="AK1272" t="s">
        <v>63</v>
      </c>
      <c r="AL1272" t="s">
        <v>64</v>
      </c>
      <c r="AM1272" t="s">
        <v>65</v>
      </c>
      <c r="AN1272" t="s">
        <v>21738</v>
      </c>
      <c r="AO1272">
        <v>2</v>
      </c>
      <c r="AP1272" t="s">
        <v>67</v>
      </c>
      <c r="AQ1272" t="s">
        <v>68</v>
      </c>
      <c r="AR1272" t="b">
        <v>0</v>
      </c>
      <c r="AS1272" t="s">
        <v>21697</v>
      </c>
      <c r="AT1272" t="s">
        <v>13805</v>
      </c>
    </row>
    <row r="1273" spans="1:46">
      <c r="A1273" t="s">
        <v>21805</v>
      </c>
      <c r="B1273">
        <v>2017</v>
      </c>
      <c r="C1273">
        <v>2017</v>
      </c>
      <c r="E1273" t="s">
        <v>21280</v>
      </c>
      <c r="K1273">
        <v>9780988716735</v>
      </c>
      <c r="N1273" t="s">
        <v>72</v>
      </c>
      <c r="O1273" s="1">
        <v>43803</v>
      </c>
      <c r="P1273">
        <v>397</v>
      </c>
      <c r="R1273" t="s">
        <v>13814</v>
      </c>
      <c r="S1273" t="s">
        <v>21806</v>
      </c>
      <c r="U1273" t="s">
        <v>21807</v>
      </c>
      <c r="AA1273" t="s">
        <v>13816</v>
      </c>
      <c r="AE1273" t="b">
        <v>0</v>
      </c>
      <c r="AF1273">
        <v>1</v>
      </c>
      <c r="AG1273" t="s">
        <v>61</v>
      </c>
      <c r="AH1273" t="s">
        <v>13817</v>
      </c>
      <c r="AI1273">
        <v>6197</v>
      </c>
      <c r="AJ1273">
        <v>32</v>
      </c>
      <c r="AK1273" t="s">
        <v>63</v>
      </c>
      <c r="AL1273" t="s">
        <v>64</v>
      </c>
      <c r="AM1273" t="s">
        <v>65</v>
      </c>
      <c r="AN1273" t="s">
        <v>21738</v>
      </c>
      <c r="AO1273">
        <v>2</v>
      </c>
      <c r="AP1273" t="s">
        <v>67</v>
      </c>
      <c r="AQ1273" t="s">
        <v>68</v>
      </c>
      <c r="AR1273" t="b">
        <v>0</v>
      </c>
      <c r="AS1273" t="s">
        <v>21808</v>
      </c>
      <c r="AT1273" t="s">
        <v>13819</v>
      </c>
    </row>
    <row r="1274" spans="1:46">
      <c r="A1274" t="s">
        <v>13912</v>
      </c>
      <c r="B1274">
        <v>2017</v>
      </c>
      <c r="C1274">
        <v>2017</v>
      </c>
      <c r="I1274" t="s">
        <v>17553</v>
      </c>
      <c r="N1274" t="s">
        <v>72</v>
      </c>
      <c r="P1274">
        <v>231</v>
      </c>
      <c r="R1274" t="s">
        <v>21855</v>
      </c>
      <c r="S1274" t="s">
        <v>21856</v>
      </c>
      <c r="U1274" t="s">
        <v>13916</v>
      </c>
      <c r="AA1274" t="s">
        <v>13910</v>
      </c>
      <c r="AE1274" t="b">
        <v>0</v>
      </c>
      <c r="AF1274">
        <v>1</v>
      </c>
      <c r="AG1274" t="s">
        <v>61</v>
      </c>
      <c r="AH1274" t="s">
        <v>13917</v>
      </c>
      <c r="AI1274">
        <v>6217</v>
      </c>
      <c r="AJ1274">
        <v>32</v>
      </c>
      <c r="AK1274" t="s">
        <v>63</v>
      </c>
      <c r="AL1274" t="s">
        <v>64</v>
      </c>
      <c r="AM1274" t="s">
        <v>65</v>
      </c>
      <c r="AN1274" t="s">
        <v>21738</v>
      </c>
      <c r="AO1274">
        <v>2</v>
      </c>
      <c r="AP1274" t="s">
        <v>67</v>
      </c>
      <c r="AQ1274" t="s">
        <v>68</v>
      </c>
      <c r="AR1274" t="b">
        <v>0</v>
      </c>
      <c r="AS1274" t="s">
        <v>21857</v>
      </c>
      <c r="AT1274" t="s">
        <v>13919</v>
      </c>
    </row>
    <row r="1275" spans="1:46">
      <c r="A1275" t="s">
        <v>13940</v>
      </c>
      <c r="B1275">
        <v>2017</v>
      </c>
      <c r="C1275">
        <v>2017</v>
      </c>
      <c r="I1275" t="s">
        <v>17553</v>
      </c>
      <c r="N1275" t="s">
        <v>72</v>
      </c>
      <c r="P1275">
        <v>91</v>
      </c>
      <c r="R1275" t="s">
        <v>21862</v>
      </c>
      <c r="S1275" t="s">
        <v>21863</v>
      </c>
      <c r="U1275" t="s">
        <v>21864</v>
      </c>
      <c r="AA1275" t="s">
        <v>13938</v>
      </c>
      <c r="AE1275" t="b">
        <v>0</v>
      </c>
      <c r="AF1275">
        <v>1</v>
      </c>
      <c r="AG1275" t="s">
        <v>61</v>
      </c>
      <c r="AH1275" t="s">
        <v>13943</v>
      </c>
      <c r="AI1275">
        <v>6221</v>
      </c>
      <c r="AJ1275">
        <v>32</v>
      </c>
      <c r="AK1275" t="s">
        <v>63</v>
      </c>
      <c r="AL1275" t="s">
        <v>64</v>
      </c>
      <c r="AM1275" t="s">
        <v>65</v>
      </c>
      <c r="AN1275" t="s">
        <v>21738</v>
      </c>
      <c r="AO1275">
        <v>2</v>
      </c>
      <c r="AP1275" t="s">
        <v>67</v>
      </c>
      <c r="AQ1275" t="s">
        <v>68</v>
      </c>
      <c r="AR1275" t="b">
        <v>0</v>
      </c>
      <c r="AS1275" t="s">
        <v>21865</v>
      </c>
      <c r="AT1275" t="s">
        <v>13945</v>
      </c>
    </row>
    <row r="1276" spans="1:46">
      <c r="A1276" t="s">
        <v>13982</v>
      </c>
      <c r="B1276">
        <v>2017</v>
      </c>
      <c r="C1276">
        <v>2017</v>
      </c>
      <c r="I1276" t="s">
        <v>17553</v>
      </c>
      <c r="N1276" t="s">
        <v>72</v>
      </c>
      <c r="P1276">
        <v>55</v>
      </c>
      <c r="R1276" t="s">
        <v>21876</v>
      </c>
      <c r="U1276" t="s">
        <v>21877</v>
      </c>
      <c r="AA1276" t="s">
        <v>13985</v>
      </c>
      <c r="AE1276" t="b">
        <v>0</v>
      </c>
      <c r="AF1276">
        <v>1</v>
      </c>
      <c r="AG1276" t="s">
        <v>61</v>
      </c>
      <c r="AH1276" t="s">
        <v>13986</v>
      </c>
      <c r="AI1276">
        <v>6227</v>
      </c>
      <c r="AJ1276">
        <v>32</v>
      </c>
      <c r="AK1276" t="s">
        <v>63</v>
      </c>
      <c r="AL1276" t="s">
        <v>64</v>
      </c>
      <c r="AM1276" t="s">
        <v>65</v>
      </c>
      <c r="AN1276" t="s">
        <v>21738</v>
      </c>
      <c r="AO1276">
        <v>2</v>
      </c>
      <c r="AP1276" t="s">
        <v>67</v>
      </c>
      <c r="AQ1276" t="s">
        <v>68</v>
      </c>
      <c r="AR1276" t="b">
        <v>0</v>
      </c>
      <c r="AS1276" t="s">
        <v>21878</v>
      </c>
      <c r="AT1276" t="s">
        <v>13988</v>
      </c>
    </row>
    <row r="1277" spans="1:46">
      <c r="A1277" t="s">
        <v>15324</v>
      </c>
      <c r="B1277">
        <v>2017</v>
      </c>
      <c r="C1277">
        <v>2017</v>
      </c>
      <c r="N1277" t="s">
        <v>72</v>
      </c>
      <c r="P1277">
        <v>311</v>
      </c>
      <c r="R1277" t="s">
        <v>15326</v>
      </c>
      <c r="S1277" t="s">
        <v>22154</v>
      </c>
      <c r="U1277" t="s">
        <v>22155</v>
      </c>
      <c r="AA1277" t="s">
        <v>15328</v>
      </c>
      <c r="AE1277" t="b">
        <v>0</v>
      </c>
      <c r="AF1277">
        <v>1</v>
      </c>
      <c r="AG1277" t="s">
        <v>61</v>
      </c>
      <c r="AH1277" t="s">
        <v>15329</v>
      </c>
      <c r="AI1277">
        <v>6697</v>
      </c>
      <c r="AJ1277">
        <v>32</v>
      </c>
      <c r="AK1277" t="s">
        <v>63</v>
      </c>
      <c r="AL1277" t="s">
        <v>64</v>
      </c>
      <c r="AM1277" t="s">
        <v>65</v>
      </c>
      <c r="AN1277" t="s">
        <v>22116</v>
      </c>
      <c r="AO1277">
        <v>2</v>
      </c>
      <c r="AP1277" t="s">
        <v>67</v>
      </c>
      <c r="AQ1277" t="s">
        <v>68</v>
      </c>
      <c r="AR1277" t="b">
        <v>0</v>
      </c>
      <c r="AS1277" t="s">
        <v>22156</v>
      </c>
      <c r="AT1277" t="s">
        <v>15331</v>
      </c>
    </row>
    <row r="1278" spans="1:46">
      <c r="A1278" t="s">
        <v>15442</v>
      </c>
      <c r="B1278">
        <v>2017</v>
      </c>
      <c r="C1278">
        <v>2017</v>
      </c>
      <c r="E1278" t="s">
        <v>21077</v>
      </c>
      <c r="I1278" t="s">
        <v>9668</v>
      </c>
      <c r="K1278" t="s">
        <v>15512</v>
      </c>
      <c r="P1278">
        <v>221</v>
      </c>
      <c r="R1278" t="s">
        <v>15514</v>
      </c>
      <c r="U1278" t="s">
        <v>15515</v>
      </c>
      <c r="AA1278" t="s">
        <v>15516</v>
      </c>
      <c r="AE1278" t="b">
        <v>0</v>
      </c>
      <c r="AF1278">
        <v>7</v>
      </c>
      <c r="AG1278" t="s">
        <v>61</v>
      </c>
      <c r="AH1278" t="s">
        <v>15517</v>
      </c>
      <c r="AI1278">
        <v>6742</v>
      </c>
      <c r="AJ1278">
        <v>32</v>
      </c>
      <c r="AK1278" t="s">
        <v>63</v>
      </c>
      <c r="AL1278" t="s">
        <v>64</v>
      </c>
      <c r="AM1278" t="s">
        <v>65</v>
      </c>
      <c r="AN1278" t="s">
        <v>22116</v>
      </c>
      <c r="AO1278">
        <v>2</v>
      </c>
      <c r="AP1278" t="s">
        <v>67</v>
      </c>
      <c r="AQ1278" t="s">
        <v>68</v>
      </c>
      <c r="AR1278" t="b">
        <v>0</v>
      </c>
      <c r="AS1278" t="s">
        <v>22186</v>
      </c>
      <c r="AT1278" t="s">
        <v>15520</v>
      </c>
    </row>
    <row r="1279" spans="1:46">
      <c r="A1279" t="s">
        <v>22231</v>
      </c>
      <c r="B1279">
        <v>2017</v>
      </c>
      <c r="C1279">
        <v>2017</v>
      </c>
      <c r="I1279" t="s">
        <v>990</v>
      </c>
      <c r="K1279" t="s">
        <v>15736</v>
      </c>
      <c r="N1279" t="s">
        <v>72</v>
      </c>
      <c r="P1279">
        <v>261</v>
      </c>
      <c r="R1279" t="s">
        <v>15737</v>
      </c>
      <c r="S1279" t="s">
        <v>22232</v>
      </c>
      <c r="U1279" t="s">
        <v>22233</v>
      </c>
      <c r="AA1279" t="s">
        <v>15739</v>
      </c>
      <c r="AE1279" t="b">
        <v>0</v>
      </c>
      <c r="AF1279">
        <v>1</v>
      </c>
      <c r="AG1279" t="s">
        <v>61</v>
      </c>
      <c r="AH1279" t="s">
        <v>15740</v>
      </c>
      <c r="AI1279">
        <v>6781</v>
      </c>
      <c r="AJ1279">
        <v>32</v>
      </c>
      <c r="AK1279" t="s">
        <v>63</v>
      </c>
      <c r="AL1279" t="s">
        <v>64</v>
      </c>
      <c r="AM1279" t="s">
        <v>65</v>
      </c>
      <c r="AN1279" t="s">
        <v>22116</v>
      </c>
      <c r="AO1279">
        <v>2</v>
      </c>
      <c r="AP1279" t="s">
        <v>67</v>
      </c>
      <c r="AQ1279" t="s">
        <v>68</v>
      </c>
      <c r="AR1279" t="b">
        <v>0</v>
      </c>
      <c r="AS1279" t="s">
        <v>22234</v>
      </c>
      <c r="AT1279" t="s">
        <v>15741</v>
      </c>
    </row>
    <row r="1280" spans="1:46">
      <c r="A1280" t="s">
        <v>15870</v>
      </c>
      <c r="B1280">
        <v>2017</v>
      </c>
      <c r="C1280">
        <v>2017</v>
      </c>
      <c r="N1280" t="s">
        <v>5831</v>
      </c>
      <c r="P1280">
        <v>262</v>
      </c>
      <c r="R1280" t="s">
        <v>15872</v>
      </c>
      <c r="U1280" t="s">
        <v>15873</v>
      </c>
      <c r="AA1280" t="s">
        <v>15874</v>
      </c>
      <c r="AE1280" t="b">
        <v>0</v>
      </c>
      <c r="AF1280">
        <v>4</v>
      </c>
      <c r="AG1280" t="s">
        <v>61</v>
      </c>
      <c r="AH1280" t="s">
        <v>15875</v>
      </c>
      <c r="AI1280">
        <v>6811</v>
      </c>
      <c r="AJ1280">
        <v>32</v>
      </c>
      <c r="AK1280" t="s">
        <v>63</v>
      </c>
      <c r="AL1280" t="s">
        <v>64</v>
      </c>
      <c r="AM1280" t="s">
        <v>65</v>
      </c>
      <c r="AN1280" t="s">
        <v>22116</v>
      </c>
      <c r="AO1280">
        <v>2</v>
      </c>
      <c r="AP1280" t="s">
        <v>67</v>
      </c>
      <c r="AQ1280" t="s">
        <v>68</v>
      </c>
      <c r="AR1280" t="b">
        <v>0</v>
      </c>
      <c r="AS1280" t="s">
        <v>22253</v>
      </c>
      <c r="AT1280" t="s">
        <v>15878</v>
      </c>
    </row>
    <row r="1281" spans="1:46">
      <c r="A1281" t="s">
        <v>16206</v>
      </c>
      <c r="B1281">
        <v>2017</v>
      </c>
      <c r="C1281">
        <v>2017</v>
      </c>
      <c r="E1281" t="s">
        <v>21077</v>
      </c>
      <c r="K1281" t="s">
        <v>16208</v>
      </c>
      <c r="N1281" t="s">
        <v>5831</v>
      </c>
      <c r="P1281">
        <v>249</v>
      </c>
      <c r="R1281" t="s">
        <v>16206</v>
      </c>
      <c r="U1281" t="s">
        <v>16209</v>
      </c>
      <c r="AA1281" t="s">
        <v>16210</v>
      </c>
      <c r="AE1281" t="b">
        <v>0</v>
      </c>
      <c r="AF1281">
        <v>5</v>
      </c>
      <c r="AG1281" t="s">
        <v>61</v>
      </c>
      <c r="AH1281" t="s">
        <v>16211</v>
      </c>
      <c r="AI1281">
        <v>6897</v>
      </c>
      <c r="AJ1281">
        <v>32</v>
      </c>
      <c r="AK1281" t="s">
        <v>63</v>
      </c>
      <c r="AL1281" t="s">
        <v>64</v>
      </c>
      <c r="AM1281" t="s">
        <v>65</v>
      </c>
      <c r="AN1281" t="s">
        <v>22262</v>
      </c>
      <c r="AO1281">
        <v>2</v>
      </c>
      <c r="AP1281" t="s">
        <v>67</v>
      </c>
      <c r="AQ1281" t="s">
        <v>68</v>
      </c>
      <c r="AR1281" t="b">
        <v>0</v>
      </c>
      <c r="AS1281" t="s">
        <v>22317</v>
      </c>
      <c r="AT1281" t="s">
        <v>16213</v>
      </c>
    </row>
    <row r="1282" spans="1:46">
      <c r="A1282" t="s">
        <v>16658</v>
      </c>
      <c r="B1282">
        <v>2017</v>
      </c>
      <c r="C1282">
        <v>2017</v>
      </c>
      <c r="E1282" t="s">
        <v>21093</v>
      </c>
      <c r="I1282" t="s">
        <v>9668</v>
      </c>
      <c r="K1282" t="s">
        <v>16660</v>
      </c>
      <c r="N1282" t="s">
        <v>72</v>
      </c>
      <c r="R1282" t="s">
        <v>16661</v>
      </c>
      <c r="U1282" t="s">
        <v>16662</v>
      </c>
      <c r="AA1282" t="s">
        <v>16663</v>
      </c>
      <c r="AE1282" t="b">
        <v>0</v>
      </c>
      <c r="AF1282">
        <v>4</v>
      </c>
      <c r="AG1282" t="s">
        <v>61</v>
      </c>
      <c r="AH1282" t="s">
        <v>16664</v>
      </c>
      <c r="AI1282">
        <v>7015</v>
      </c>
      <c r="AJ1282">
        <v>32</v>
      </c>
      <c r="AK1282" t="s">
        <v>63</v>
      </c>
      <c r="AL1282" t="s">
        <v>64</v>
      </c>
      <c r="AM1282" t="s">
        <v>65</v>
      </c>
      <c r="AN1282" t="s">
        <v>22331</v>
      </c>
      <c r="AO1282">
        <v>2</v>
      </c>
      <c r="AP1282" t="s">
        <v>67</v>
      </c>
      <c r="AQ1282" t="s">
        <v>68</v>
      </c>
      <c r="AR1282" t="b">
        <v>0</v>
      </c>
      <c r="AS1282" t="s">
        <v>22391</v>
      </c>
      <c r="AT1282" t="s">
        <v>16666</v>
      </c>
    </row>
    <row r="1283" spans="1:46">
      <c r="A1283" t="s">
        <v>18481</v>
      </c>
      <c r="B1283">
        <v>2017</v>
      </c>
      <c r="C1283">
        <v>2017</v>
      </c>
      <c r="D1283" t="s">
        <v>18524</v>
      </c>
      <c r="K1283">
        <v>9780802126498</v>
      </c>
      <c r="L1283" t="s">
        <v>18525</v>
      </c>
      <c r="N1283" t="s">
        <v>72</v>
      </c>
      <c r="O1283" s="4">
        <v>43838</v>
      </c>
      <c r="R1283" t="s">
        <v>3930</v>
      </c>
      <c r="S1283" t="s">
        <v>18523</v>
      </c>
      <c r="T1283" t="s">
        <v>18526</v>
      </c>
      <c r="U1283" t="s">
        <v>18527</v>
      </c>
      <c r="AA1283" t="s">
        <v>18528</v>
      </c>
      <c r="AB1283">
        <v>32</v>
      </c>
      <c r="AC1283" t="s">
        <v>8836</v>
      </c>
      <c r="AD1283" t="s">
        <v>17590</v>
      </c>
      <c r="AE1283" t="b">
        <v>0</v>
      </c>
      <c r="AF1283">
        <v>2</v>
      </c>
      <c r="AG1283" t="s">
        <v>61</v>
      </c>
      <c r="AH1283" t="s">
        <v>18529</v>
      </c>
      <c r="AI1283">
        <v>7708</v>
      </c>
      <c r="AJ1283">
        <v>32</v>
      </c>
      <c r="AK1283" t="s">
        <v>63</v>
      </c>
      <c r="AL1283" t="s">
        <v>64</v>
      </c>
      <c r="AM1283" t="s">
        <v>65</v>
      </c>
      <c r="AN1283" t="s">
        <v>22049</v>
      </c>
      <c r="AO1283">
        <v>2</v>
      </c>
      <c r="AP1283" t="s">
        <v>67</v>
      </c>
      <c r="AQ1283" t="s">
        <v>68</v>
      </c>
      <c r="AR1283" t="b">
        <v>1</v>
      </c>
      <c r="AS1283" t="s">
        <v>22586</v>
      </c>
      <c r="AT1283" t="s">
        <v>18532</v>
      </c>
    </row>
    <row r="1284" spans="1:46">
      <c r="A1284" t="s">
        <v>22853</v>
      </c>
      <c r="B1284">
        <v>2017</v>
      </c>
      <c r="C1284">
        <v>2017</v>
      </c>
      <c r="I1284" t="s">
        <v>990</v>
      </c>
      <c r="N1284" t="s">
        <v>72</v>
      </c>
      <c r="U1284" t="s">
        <v>22854</v>
      </c>
      <c r="AA1284" t="s">
        <v>22855</v>
      </c>
      <c r="AE1284" t="b">
        <v>0</v>
      </c>
      <c r="AF1284">
        <v>2</v>
      </c>
      <c r="AG1284" t="s">
        <v>61</v>
      </c>
      <c r="AH1284" t="s">
        <v>22856</v>
      </c>
      <c r="AI1284">
        <v>8157</v>
      </c>
      <c r="AJ1284">
        <v>32</v>
      </c>
      <c r="AK1284" t="s">
        <v>63</v>
      </c>
      <c r="AL1284" t="s">
        <v>64</v>
      </c>
      <c r="AM1284" t="s">
        <v>65</v>
      </c>
      <c r="AN1284" t="s">
        <v>22723</v>
      </c>
      <c r="AO1284">
        <v>2</v>
      </c>
      <c r="AP1284" t="s">
        <v>67</v>
      </c>
      <c r="AQ1284" t="s">
        <v>68</v>
      </c>
      <c r="AR1284" t="b">
        <v>0</v>
      </c>
      <c r="AS1284" t="s">
        <v>22857</v>
      </c>
      <c r="AT1284" t="s">
        <v>22858</v>
      </c>
    </row>
    <row r="1285" spans="1:46">
      <c r="A1285" t="s">
        <v>23035</v>
      </c>
      <c r="B1285">
        <v>2017</v>
      </c>
      <c r="C1285">
        <v>2017</v>
      </c>
      <c r="E1285" t="s">
        <v>21077</v>
      </c>
      <c r="I1285" t="s">
        <v>990</v>
      </c>
      <c r="N1285" t="s">
        <v>72</v>
      </c>
      <c r="P1285">
        <v>127</v>
      </c>
      <c r="R1285" t="s">
        <v>23036</v>
      </c>
      <c r="U1285" t="s">
        <v>23037</v>
      </c>
      <c r="AA1285" t="s">
        <v>23038</v>
      </c>
      <c r="AE1285" t="b">
        <v>0</v>
      </c>
      <c r="AF1285">
        <v>1</v>
      </c>
      <c r="AG1285" t="s">
        <v>61</v>
      </c>
      <c r="AH1285" t="s">
        <v>23039</v>
      </c>
      <c r="AI1285">
        <v>8237</v>
      </c>
      <c r="AJ1285">
        <v>32</v>
      </c>
      <c r="AK1285" t="s">
        <v>63</v>
      </c>
      <c r="AL1285" t="s">
        <v>64</v>
      </c>
      <c r="AM1285" t="s">
        <v>65</v>
      </c>
      <c r="AN1285" t="s">
        <v>22909</v>
      </c>
      <c r="AO1285">
        <v>2</v>
      </c>
      <c r="AP1285" t="s">
        <v>67</v>
      </c>
      <c r="AQ1285" t="s">
        <v>68</v>
      </c>
      <c r="AR1285" t="b">
        <v>0</v>
      </c>
      <c r="AS1285" t="s">
        <v>23040</v>
      </c>
      <c r="AT1285" t="s">
        <v>23041</v>
      </c>
    </row>
    <row r="1286" spans="1:46">
      <c r="A1286" t="s">
        <v>13336</v>
      </c>
      <c r="B1286">
        <v>2017</v>
      </c>
      <c r="C1286">
        <v>2017</v>
      </c>
      <c r="E1286" t="s">
        <v>21336</v>
      </c>
      <c r="N1286" t="s">
        <v>72</v>
      </c>
      <c r="P1286">
        <v>110</v>
      </c>
      <c r="R1286" t="s">
        <v>10069</v>
      </c>
      <c r="U1286" t="s">
        <v>23067</v>
      </c>
      <c r="AA1286" t="s">
        <v>23068</v>
      </c>
      <c r="AE1286" t="b">
        <v>0</v>
      </c>
      <c r="AF1286">
        <v>1</v>
      </c>
      <c r="AG1286" t="s">
        <v>61</v>
      </c>
      <c r="AH1286" t="s">
        <v>23069</v>
      </c>
      <c r="AI1286">
        <v>8242</v>
      </c>
      <c r="AJ1286">
        <v>32</v>
      </c>
      <c r="AK1286" t="s">
        <v>63</v>
      </c>
      <c r="AL1286" t="s">
        <v>64</v>
      </c>
      <c r="AM1286" t="s">
        <v>65</v>
      </c>
      <c r="AN1286" t="s">
        <v>22909</v>
      </c>
      <c r="AO1286">
        <v>2</v>
      </c>
      <c r="AP1286" t="s">
        <v>67</v>
      </c>
      <c r="AQ1286" t="s">
        <v>68</v>
      </c>
      <c r="AR1286" t="b">
        <v>0</v>
      </c>
      <c r="AS1286" t="s">
        <v>23070</v>
      </c>
      <c r="AT1286" t="s">
        <v>23071</v>
      </c>
    </row>
    <row r="1287" spans="1:46">
      <c r="A1287" t="s">
        <v>22231</v>
      </c>
      <c r="B1287">
        <v>2017</v>
      </c>
      <c r="C1287">
        <v>2017</v>
      </c>
      <c r="N1287" t="s">
        <v>72</v>
      </c>
      <c r="P1287">
        <v>284</v>
      </c>
      <c r="R1287" t="s">
        <v>21723</v>
      </c>
      <c r="S1287" t="s">
        <v>23378</v>
      </c>
      <c r="U1287" t="s">
        <v>23379</v>
      </c>
      <c r="AA1287" t="s">
        <v>23380</v>
      </c>
      <c r="AB1287">
        <v>1</v>
      </c>
      <c r="AC1287" t="s">
        <v>8836</v>
      </c>
      <c r="AD1287" t="s">
        <v>12765</v>
      </c>
      <c r="AE1287" t="b">
        <v>0</v>
      </c>
      <c r="AF1287">
        <v>1</v>
      </c>
      <c r="AG1287" t="s">
        <v>61</v>
      </c>
      <c r="AH1287" t="s">
        <v>23381</v>
      </c>
      <c r="AI1287">
        <v>8858</v>
      </c>
      <c r="AJ1287">
        <v>32</v>
      </c>
      <c r="AK1287" t="s">
        <v>63</v>
      </c>
      <c r="AL1287" t="s">
        <v>64</v>
      </c>
      <c r="AM1287" t="s">
        <v>65</v>
      </c>
      <c r="AN1287" t="s">
        <v>23257</v>
      </c>
      <c r="AO1287">
        <v>6</v>
      </c>
      <c r="AP1287" t="s">
        <v>67</v>
      </c>
      <c r="AQ1287" t="s">
        <v>23218</v>
      </c>
      <c r="AR1287" t="b">
        <v>0</v>
      </c>
      <c r="AS1287" t="s">
        <v>23382</v>
      </c>
      <c r="AT1287" t="s">
        <v>23383</v>
      </c>
    </row>
    <row r="1288" spans="1:46">
      <c r="A1288" t="s">
        <v>8077</v>
      </c>
      <c r="B1288">
        <v>2016</v>
      </c>
      <c r="C1288">
        <v>2016</v>
      </c>
      <c r="K1288">
        <v>9781523752348</v>
      </c>
      <c r="O1288" s="1">
        <v>43395</v>
      </c>
      <c r="U1288" t="s">
        <v>8078</v>
      </c>
      <c r="AA1288" t="s">
        <v>8079</v>
      </c>
      <c r="AE1288" t="b">
        <v>0</v>
      </c>
      <c r="AF1288">
        <v>1</v>
      </c>
      <c r="AG1288" t="s">
        <v>61</v>
      </c>
      <c r="AH1288" t="s">
        <v>8080</v>
      </c>
      <c r="AI1288">
        <v>2210</v>
      </c>
      <c r="AJ1288">
        <v>32</v>
      </c>
      <c r="AK1288" t="s">
        <v>63</v>
      </c>
      <c r="AL1288" t="s">
        <v>64</v>
      </c>
      <c r="AM1288" t="s">
        <v>65</v>
      </c>
      <c r="AN1288" t="s">
        <v>21050</v>
      </c>
      <c r="AR1288" t="b">
        <v>0</v>
      </c>
      <c r="AS1288" t="s">
        <v>121</v>
      </c>
      <c r="AT1288" t="s">
        <v>8082</v>
      </c>
    </row>
    <row r="1289" spans="1:46">
      <c r="A1289" t="s">
        <v>8724</v>
      </c>
      <c r="B1289">
        <v>2016</v>
      </c>
      <c r="C1289">
        <v>2016</v>
      </c>
      <c r="K1289">
        <v>9781846015250</v>
      </c>
      <c r="O1289" t="s">
        <v>8726</v>
      </c>
      <c r="P1289">
        <v>95</v>
      </c>
      <c r="R1289" t="s">
        <v>8728</v>
      </c>
      <c r="S1289" t="s">
        <v>8729</v>
      </c>
      <c r="U1289" t="s">
        <v>8730</v>
      </c>
      <c r="V1289" t="s">
        <v>63</v>
      </c>
      <c r="AA1289" t="s">
        <v>8731</v>
      </c>
      <c r="AE1289" t="b">
        <v>0</v>
      </c>
      <c r="AF1289">
        <v>2</v>
      </c>
      <c r="AG1289" t="s">
        <v>61</v>
      </c>
      <c r="AH1289" t="s">
        <v>8732</v>
      </c>
      <c r="AI1289">
        <v>2632</v>
      </c>
      <c r="AJ1289">
        <v>32</v>
      </c>
      <c r="AK1289" t="s">
        <v>63</v>
      </c>
      <c r="AL1289" t="s">
        <v>64</v>
      </c>
      <c r="AM1289" t="s">
        <v>65</v>
      </c>
      <c r="AN1289" t="s">
        <v>21106</v>
      </c>
      <c r="AO1289">
        <v>2</v>
      </c>
      <c r="AP1289" t="s">
        <v>67</v>
      </c>
      <c r="AQ1289" t="s">
        <v>68</v>
      </c>
      <c r="AR1289" t="b">
        <v>0</v>
      </c>
      <c r="AS1289" t="s">
        <v>21107</v>
      </c>
      <c r="AT1289" t="s">
        <v>8734</v>
      </c>
    </row>
    <row r="1290" spans="1:46">
      <c r="A1290" t="s">
        <v>8077</v>
      </c>
      <c r="B1290">
        <v>2016</v>
      </c>
      <c r="C1290">
        <v>2016</v>
      </c>
      <c r="K1290">
        <v>9781523752348</v>
      </c>
      <c r="U1290" t="s">
        <v>8078</v>
      </c>
      <c r="AA1290" t="s">
        <v>12488</v>
      </c>
      <c r="AE1290" t="b">
        <v>0</v>
      </c>
      <c r="AF1290">
        <v>1</v>
      </c>
      <c r="AG1290" t="s">
        <v>61</v>
      </c>
      <c r="AH1290" t="s">
        <v>12489</v>
      </c>
      <c r="AI1290">
        <v>5855</v>
      </c>
      <c r="AJ1290">
        <v>32</v>
      </c>
      <c r="AK1290" t="s">
        <v>63</v>
      </c>
      <c r="AL1290" t="s">
        <v>64</v>
      </c>
      <c r="AM1290" t="s">
        <v>65</v>
      </c>
      <c r="AN1290" t="s">
        <v>21566</v>
      </c>
      <c r="AO1290">
        <v>2</v>
      </c>
      <c r="AP1290" t="s">
        <v>67</v>
      </c>
      <c r="AQ1290" t="s">
        <v>68</v>
      </c>
      <c r="AR1290" t="b">
        <v>0</v>
      </c>
      <c r="AS1290" t="s">
        <v>21522</v>
      </c>
      <c r="AT1290" t="s">
        <v>12491</v>
      </c>
    </row>
    <row r="1291" spans="1:46">
      <c r="A1291" t="s">
        <v>13110</v>
      </c>
      <c r="B1291">
        <v>2016</v>
      </c>
      <c r="C1291">
        <v>2016</v>
      </c>
      <c r="D1291">
        <v>781.66092000000003</v>
      </c>
      <c r="K1291">
        <v>9781250139184</v>
      </c>
      <c r="L1291" t="s">
        <v>13111</v>
      </c>
      <c r="N1291" t="s">
        <v>72</v>
      </c>
      <c r="O1291" s="1">
        <v>43803</v>
      </c>
      <c r="R1291" t="s">
        <v>21663</v>
      </c>
      <c r="S1291" t="s">
        <v>21664</v>
      </c>
      <c r="T1291" t="s">
        <v>13114</v>
      </c>
      <c r="U1291" t="s">
        <v>13115</v>
      </c>
      <c r="AA1291" t="s">
        <v>13116</v>
      </c>
      <c r="AE1291" t="b">
        <v>0</v>
      </c>
      <c r="AF1291">
        <v>0</v>
      </c>
      <c r="AG1291" t="s">
        <v>61</v>
      </c>
      <c r="AH1291" t="s">
        <v>13117</v>
      </c>
      <c r="AI1291">
        <v>6087</v>
      </c>
      <c r="AJ1291">
        <v>32</v>
      </c>
      <c r="AK1291" t="s">
        <v>63</v>
      </c>
      <c r="AL1291" t="s">
        <v>64</v>
      </c>
      <c r="AM1291" t="s">
        <v>65</v>
      </c>
      <c r="AN1291" t="s">
        <v>21665</v>
      </c>
      <c r="AO1291">
        <v>2</v>
      </c>
      <c r="AP1291" t="s">
        <v>67</v>
      </c>
      <c r="AQ1291" t="s">
        <v>68</v>
      </c>
      <c r="AR1291" t="b">
        <v>0</v>
      </c>
      <c r="AS1291" t="s">
        <v>21666</v>
      </c>
      <c r="AT1291" t="s">
        <v>13118</v>
      </c>
    </row>
    <row r="1292" spans="1:46">
      <c r="A1292" t="s">
        <v>13219</v>
      </c>
      <c r="B1292">
        <v>2016</v>
      </c>
      <c r="C1292">
        <v>2016</v>
      </c>
      <c r="K1292">
        <v>9781937866341</v>
      </c>
      <c r="O1292" s="1">
        <v>43803</v>
      </c>
      <c r="R1292" t="s">
        <v>3354</v>
      </c>
      <c r="U1292" t="s">
        <v>13220</v>
      </c>
      <c r="AA1292" t="s">
        <v>13221</v>
      </c>
      <c r="AE1292" t="b">
        <v>0</v>
      </c>
      <c r="AF1292">
        <v>1</v>
      </c>
      <c r="AG1292" t="s">
        <v>61</v>
      </c>
      <c r="AH1292" t="s">
        <v>13222</v>
      </c>
      <c r="AI1292">
        <v>6104</v>
      </c>
      <c r="AJ1292">
        <v>32</v>
      </c>
      <c r="AK1292" t="s">
        <v>63</v>
      </c>
      <c r="AL1292" t="s">
        <v>64</v>
      </c>
      <c r="AM1292" t="s">
        <v>65</v>
      </c>
      <c r="AN1292" t="s">
        <v>21636</v>
      </c>
      <c r="AO1292">
        <v>2</v>
      </c>
      <c r="AP1292" t="s">
        <v>67</v>
      </c>
      <c r="AQ1292" t="s">
        <v>68</v>
      </c>
      <c r="AR1292" t="b">
        <v>0</v>
      </c>
      <c r="AS1292" t="s">
        <v>21674</v>
      </c>
      <c r="AT1292" t="s">
        <v>13224</v>
      </c>
    </row>
    <row r="1293" spans="1:46">
      <c r="A1293" t="s">
        <v>13232</v>
      </c>
      <c r="B1293">
        <v>2016</v>
      </c>
      <c r="C1293">
        <v>2016</v>
      </c>
      <c r="K1293">
        <v>9781530980697</v>
      </c>
      <c r="O1293" s="1">
        <v>43803</v>
      </c>
      <c r="R1293" t="s">
        <v>12448</v>
      </c>
      <c r="U1293" t="s">
        <v>13233</v>
      </c>
      <c r="AA1293" t="s">
        <v>13234</v>
      </c>
      <c r="AE1293" t="b">
        <v>0</v>
      </c>
      <c r="AF1293">
        <v>1</v>
      </c>
      <c r="AG1293" t="s">
        <v>61</v>
      </c>
      <c r="AH1293" t="s">
        <v>13235</v>
      </c>
      <c r="AI1293">
        <v>6106</v>
      </c>
      <c r="AJ1293">
        <v>32</v>
      </c>
      <c r="AK1293" t="s">
        <v>63</v>
      </c>
      <c r="AL1293" t="s">
        <v>64</v>
      </c>
      <c r="AM1293" t="s">
        <v>65</v>
      </c>
      <c r="AN1293" t="s">
        <v>21636</v>
      </c>
      <c r="AO1293">
        <v>2</v>
      </c>
      <c r="AP1293" t="s">
        <v>67</v>
      </c>
      <c r="AQ1293" t="s">
        <v>68</v>
      </c>
      <c r="AR1293" t="b">
        <v>0</v>
      </c>
      <c r="AS1293" t="s">
        <v>21506</v>
      </c>
      <c r="AT1293" t="s">
        <v>13237</v>
      </c>
    </row>
    <row r="1294" spans="1:46">
      <c r="A1294" t="s">
        <v>13277</v>
      </c>
      <c r="B1294">
        <v>2016</v>
      </c>
      <c r="C1294">
        <v>2016</v>
      </c>
      <c r="K1294">
        <v>9780692625309</v>
      </c>
      <c r="O1294" s="1">
        <v>43803</v>
      </c>
      <c r="R1294" t="s">
        <v>13278</v>
      </c>
      <c r="U1294" t="s">
        <v>13279</v>
      </c>
      <c r="AA1294" t="s">
        <v>13280</v>
      </c>
      <c r="AE1294" t="b">
        <v>0</v>
      </c>
      <c r="AF1294">
        <v>1</v>
      </c>
      <c r="AG1294" t="s">
        <v>61</v>
      </c>
      <c r="AH1294" t="s">
        <v>13281</v>
      </c>
      <c r="AI1294">
        <v>6112</v>
      </c>
      <c r="AJ1294">
        <v>32</v>
      </c>
      <c r="AK1294" t="s">
        <v>63</v>
      </c>
      <c r="AL1294" t="s">
        <v>64</v>
      </c>
      <c r="AM1294" t="s">
        <v>65</v>
      </c>
      <c r="AN1294" t="s">
        <v>21679</v>
      </c>
      <c r="AO1294">
        <v>2</v>
      </c>
      <c r="AP1294" t="s">
        <v>67</v>
      </c>
      <c r="AQ1294" t="s">
        <v>68</v>
      </c>
      <c r="AR1294" t="b">
        <v>0</v>
      </c>
      <c r="AS1294" t="s">
        <v>21506</v>
      </c>
      <c r="AT1294" t="s">
        <v>13283</v>
      </c>
    </row>
    <row r="1295" spans="1:46">
      <c r="A1295" t="s">
        <v>5886</v>
      </c>
      <c r="B1295">
        <v>2016</v>
      </c>
      <c r="C1295">
        <v>2016</v>
      </c>
      <c r="D1295" t="s">
        <v>425</v>
      </c>
      <c r="K1295">
        <v>9781442254695</v>
      </c>
      <c r="N1295" t="s">
        <v>72</v>
      </c>
      <c r="O1295" s="1">
        <v>43803</v>
      </c>
      <c r="R1295" t="s">
        <v>13473</v>
      </c>
      <c r="S1295" t="s">
        <v>5888</v>
      </c>
      <c r="U1295" t="s">
        <v>13474</v>
      </c>
      <c r="AA1295" t="s">
        <v>13475</v>
      </c>
      <c r="AE1295" t="b">
        <v>0</v>
      </c>
      <c r="AF1295">
        <v>1</v>
      </c>
      <c r="AG1295" t="s">
        <v>61</v>
      </c>
      <c r="AH1295" t="s">
        <v>13476</v>
      </c>
      <c r="AI1295">
        <v>6143</v>
      </c>
      <c r="AJ1295">
        <v>32</v>
      </c>
      <c r="AK1295" t="s">
        <v>63</v>
      </c>
      <c r="AL1295" t="s">
        <v>64</v>
      </c>
      <c r="AM1295" t="s">
        <v>65</v>
      </c>
      <c r="AN1295" t="s">
        <v>21636</v>
      </c>
      <c r="AO1295">
        <v>2</v>
      </c>
      <c r="AP1295" t="s">
        <v>67</v>
      </c>
      <c r="AQ1295" t="s">
        <v>68</v>
      </c>
      <c r="AR1295" t="b">
        <v>0</v>
      </c>
      <c r="AS1295" t="s">
        <v>21712</v>
      </c>
      <c r="AT1295" t="s">
        <v>13478</v>
      </c>
    </row>
    <row r="1296" spans="1:46">
      <c r="A1296" t="s">
        <v>13563</v>
      </c>
      <c r="B1296">
        <v>2016</v>
      </c>
      <c r="C1296">
        <v>2016</v>
      </c>
      <c r="K1296">
        <v>9780815729068</v>
      </c>
      <c r="N1296" t="s">
        <v>72</v>
      </c>
      <c r="O1296" s="1">
        <v>43803</v>
      </c>
      <c r="R1296" t="s">
        <v>13564</v>
      </c>
      <c r="S1296" t="s">
        <v>126</v>
      </c>
      <c r="U1296" t="s">
        <v>1025</v>
      </c>
      <c r="AA1296" t="s">
        <v>13566</v>
      </c>
      <c r="AE1296" t="b">
        <v>0</v>
      </c>
      <c r="AF1296">
        <v>1</v>
      </c>
      <c r="AG1296" t="s">
        <v>61</v>
      </c>
      <c r="AH1296" t="s">
        <v>13567</v>
      </c>
      <c r="AI1296">
        <v>6157</v>
      </c>
      <c r="AJ1296">
        <v>32</v>
      </c>
      <c r="AK1296" t="s">
        <v>63</v>
      </c>
      <c r="AL1296" t="s">
        <v>64</v>
      </c>
      <c r="AM1296" t="s">
        <v>65</v>
      </c>
      <c r="AN1296" t="s">
        <v>21636</v>
      </c>
      <c r="AO1296">
        <v>2</v>
      </c>
      <c r="AP1296" t="s">
        <v>67</v>
      </c>
      <c r="AQ1296" t="s">
        <v>68</v>
      </c>
      <c r="AR1296" t="b">
        <v>0</v>
      </c>
      <c r="AS1296" t="s">
        <v>21726</v>
      </c>
      <c r="AT1296" t="s">
        <v>13568</v>
      </c>
    </row>
    <row r="1297" spans="1:46">
      <c r="A1297" t="s">
        <v>8262</v>
      </c>
      <c r="B1297">
        <v>2016</v>
      </c>
      <c r="C1297">
        <v>2016</v>
      </c>
      <c r="K1297">
        <v>9781332880966</v>
      </c>
      <c r="O1297" s="1">
        <v>43803</v>
      </c>
      <c r="R1297" t="s">
        <v>8263</v>
      </c>
      <c r="U1297" t="s">
        <v>8264</v>
      </c>
      <c r="AA1297" t="s">
        <v>13608</v>
      </c>
      <c r="AE1297" t="b">
        <v>0</v>
      </c>
      <c r="AF1297">
        <v>1</v>
      </c>
      <c r="AG1297" t="s">
        <v>61</v>
      </c>
      <c r="AH1297" t="s">
        <v>13609</v>
      </c>
      <c r="AI1297">
        <v>6163</v>
      </c>
      <c r="AJ1297">
        <v>32</v>
      </c>
      <c r="AK1297" t="s">
        <v>63</v>
      </c>
      <c r="AL1297" t="s">
        <v>64</v>
      </c>
      <c r="AM1297" t="s">
        <v>65</v>
      </c>
      <c r="AN1297" t="s">
        <v>21636</v>
      </c>
      <c r="AO1297">
        <v>2</v>
      </c>
      <c r="AP1297" t="s">
        <v>67</v>
      </c>
      <c r="AQ1297" t="s">
        <v>68</v>
      </c>
      <c r="AR1297" t="b">
        <v>0</v>
      </c>
      <c r="AS1297" t="s">
        <v>21736</v>
      </c>
      <c r="AT1297" t="s">
        <v>13611</v>
      </c>
    </row>
    <row r="1298" spans="1:46">
      <c r="A1298" t="s">
        <v>13795</v>
      </c>
      <c r="B1298">
        <v>2016</v>
      </c>
      <c r="C1298">
        <v>2016</v>
      </c>
      <c r="K1298">
        <v>9781533098719</v>
      </c>
      <c r="O1298" s="1">
        <v>43803</v>
      </c>
      <c r="R1298" t="s">
        <v>12448</v>
      </c>
      <c r="U1298" t="s">
        <v>13796</v>
      </c>
      <c r="AA1298" t="s">
        <v>13793</v>
      </c>
      <c r="AE1298" t="b">
        <v>0</v>
      </c>
      <c r="AF1298">
        <v>1</v>
      </c>
      <c r="AG1298" t="s">
        <v>61</v>
      </c>
      <c r="AH1298" t="s">
        <v>13797</v>
      </c>
      <c r="AI1298">
        <v>6194</v>
      </c>
      <c r="AJ1298">
        <v>32</v>
      </c>
      <c r="AK1298" t="s">
        <v>63</v>
      </c>
      <c r="AL1298" t="s">
        <v>64</v>
      </c>
      <c r="AM1298" t="s">
        <v>65</v>
      </c>
      <c r="AN1298" t="s">
        <v>21738</v>
      </c>
      <c r="AO1298">
        <v>2</v>
      </c>
      <c r="AP1298" t="s">
        <v>67</v>
      </c>
      <c r="AQ1298" t="s">
        <v>68</v>
      </c>
      <c r="AR1298" t="b">
        <v>0</v>
      </c>
      <c r="AS1298" t="s">
        <v>21804</v>
      </c>
      <c r="AT1298" t="s">
        <v>13799</v>
      </c>
    </row>
    <row r="1299" spans="1:46">
      <c r="A1299" t="s">
        <v>13975</v>
      </c>
      <c r="B1299">
        <v>2016</v>
      </c>
      <c r="C1299">
        <v>2016</v>
      </c>
      <c r="I1299" t="s">
        <v>17553</v>
      </c>
      <c r="N1299" t="s">
        <v>72</v>
      </c>
      <c r="P1299">
        <v>100</v>
      </c>
      <c r="R1299" t="s">
        <v>13977</v>
      </c>
      <c r="S1299" t="s">
        <v>17129</v>
      </c>
      <c r="U1299" t="s">
        <v>13978</v>
      </c>
      <c r="AA1299" t="s">
        <v>13973</v>
      </c>
      <c r="AE1299" t="b">
        <v>0</v>
      </c>
      <c r="AF1299">
        <v>1</v>
      </c>
      <c r="AG1299" t="s">
        <v>61</v>
      </c>
      <c r="AH1299" t="s">
        <v>13979</v>
      </c>
      <c r="AI1299">
        <v>6226</v>
      </c>
      <c r="AJ1299">
        <v>32</v>
      </c>
      <c r="AK1299" t="s">
        <v>63</v>
      </c>
      <c r="AL1299" t="s">
        <v>64</v>
      </c>
      <c r="AM1299" t="s">
        <v>65</v>
      </c>
      <c r="AN1299" t="s">
        <v>21738</v>
      </c>
      <c r="AO1299">
        <v>2</v>
      </c>
      <c r="AP1299" t="s">
        <v>67</v>
      </c>
      <c r="AQ1299" t="s">
        <v>68</v>
      </c>
      <c r="AR1299" t="b">
        <v>0</v>
      </c>
      <c r="AS1299" t="s">
        <v>21875</v>
      </c>
      <c r="AT1299" t="s">
        <v>13981</v>
      </c>
    </row>
    <row r="1300" spans="1:46">
      <c r="A1300" t="s">
        <v>14913</v>
      </c>
      <c r="B1300">
        <v>2016</v>
      </c>
      <c r="C1300">
        <v>2016</v>
      </c>
      <c r="K1300">
        <v>9781882260249</v>
      </c>
      <c r="N1300" t="s">
        <v>72</v>
      </c>
      <c r="O1300" s="1">
        <v>43811</v>
      </c>
      <c r="P1300">
        <v>75</v>
      </c>
      <c r="R1300" t="s">
        <v>14915</v>
      </c>
      <c r="S1300" t="s">
        <v>14916</v>
      </c>
      <c r="U1300" t="s">
        <v>14917</v>
      </c>
      <c r="AA1300" t="s">
        <v>14918</v>
      </c>
      <c r="AE1300" t="b">
        <v>0</v>
      </c>
      <c r="AF1300">
        <v>1</v>
      </c>
      <c r="AG1300" t="s">
        <v>61</v>
      </c>
      <c r="AH1300" t="s">
        <v>14919</v>
      </c>
      <c r="AI1300">
        <v>6393</v>
      </c>
      <c r="AJ1300">
        <v>32</v>
      </c>
      <c r="AK1300" t="s">
        <v>63</v>
      </c>
      <c r="AL1300" t="s">
        <v>64</v>
      </c>
      <c r="AM1300" t="s">
        <v>65</v>
      </c>
      <c r="AN1300" t="s">
        <v>21977</v>
      </c>
      <c r="AO1300">
        <v>2</v>
      </c>
      <c r="AP1300" t="s">
        <v>67</v>
      </c>
      <c r="AQ1300" t="s">
        <v>68</v>
      </c>
      <c r="AR1300" t="b">
        <v>0</v>
      </c>
      <c r="AS1300" t="s">
        <v>13217</v>
      </c>
      <c r="AT1300" t="s">
        <v>14921</v>
      </c>
    </row>
    <row r="1301" spans="1:46">
      <c r="B1301">
        <v>2016</v>
      </c>
      <c r="C1301">
        <v>2016</v>
      </c>
      <c r="I1301" t="s">
        <v>9668</v>
      </c>
      <c r="K1301" t="s">
        <v>15727</v>
      </c>
      <c r="P1301">
        <v>96</v>
      </c>
      <c r="R1301" t="s">
        <v>15728</v>
      </c>
      <c r="U1301" t="s">
        <v>15729</v>
      </c>
      <c r="AA1301" t="s">
        <v>15730</v>
      </c>
      <c r="AE1301" t="b">
        <v>0</v>
      </c>
      <c r="AF1301">
        <v>1</v>
      </c>
      <c r="AG1301" t="s">
        <v>61</v>
      </c>
      <c r="AH1301" t="s">
        <v>15731</v>
      </c>
      <c r="AI1301">
        <v>6780</v>
      </c>
      <c r="AJ1301">
        <v>32</v>
      </c>
      <c r="AK1301" t="s">
        <v>63</v>
      </c>
      <c r="AL1301" t="s">
        <v>64</v>
      </c>
      <c r="AM1301" t="s">
        <v>65</v>
      </c>
      <c r="AN1301" t="s">
        <v>22116</v>
      </c>
      <c r="AO1301">
        <v>2</v>
      </c>
      <c r="AP1301" t="s">
        <v>67</v>
      </c>
      <c r="AQ1301" t="s">
        <v>68</v>
      </c>
      <c r="AR1301" t="b">
        <v>0</v>
      </c>
      <c r="AS1301" t="s">
        <v>121</v>
      </c>
      <c r="AT1301" t="s">
        <v>15733</v>
      </c>
    </row>
    <row r="1302" spans="1:46">
      <c r="A1302" t="s">
        <v>16134</v>
      </c>
      <c r="B1302">
        <v>2016</v>
      </c>
      <c r="C1302">
        <v>2016</v>
      </c>
      <c r="E1302" t="s">
        <v>22309</v>
      </c>
      <c r="K1302">
        <v>9781442271913</v>
      </c>
      <c r="N1302" t="s">
        <v>5831</v>
      </c>
      <c r="P1302">
        <v>184</v>
      </c>
      <c r="R1302" t="s">
        <v>2845</v>
      </c>
      <c r="U1302" t="s">
        <v>16136</v>
      </c>
      <c r="AA1302" t="s">
        <v>16137</v>
      </c>
      <c r="AE1302" t="b">
        <v>0</v>
      </c>
      <c r="AF1302">
        <v>6</v>
      </c>
      <c r="AG1302" t="s">
        <v>61</v>
      </c>
      <c r="AH1302" t="s">
        <v>16138</v>
      </c>
      <c r="AI1302">
        <v>6888</v>
      </c>
      <c r="AJ1302">
        <v>32</v>
      </c>
      <c r="AK1302" t="s">
        <v>63</v>
      </c>
      <c r="AL1302" t="s">
        <v>64</v>
      </c>
      <c r="AM1302" t="s">
        <v>65</v>
      </c>
      <c r="AN1302" t="s">
        <v>22262</v>
      </c>
      <c r="AO1302">
        <v>2</v>
      </c>
      <c r="AP1302" t="s">
        <v>67</v>
      </c>
      <c r="AQ1302" t="s">
        <v>68</v>
      </c>
      <c r="AR1302" t="b">
        <v>0</v>
      </c>
      <c r="AS1302" t="s">
        <v>22310</v>
      </c>
      <c r="AT1302" t="s">
        <v>16139</v>
      </c>
    </row>
    <row r="1303" spans="1:46">
      <c r="A1303" t="s">
        <v>18297</v>
      </c>
      <c r="B1303">
        <v>2016</v>
      </c>
      <c r="C1303">
        <v>2016</v>
      </c>
      <c r="K1303">
        <v>9781523923137</v>
      </c>
      <c r="N1303" t="s">
        <v>72</v>
      </c>
      <c r="O1303" s="4">
        <v>43838</v>
      </c>
      <c r="P1303">
        <v>481</v>
      </c>
      <c r="R1303" t="s">
        <v>18299</v>
      </c>
      <c r="S1303" t="s">
        <v>18300</v>
      </c>
      <c r="U1303" t="s">
        <v>18301</v>
      </c>
      <c r="AA1303" t="s">
        <v>18302</v>
      </c>
      <c r="AB1303">
        <v>32</v>
      </c>
      <c r="AC1303" t="s">
        <v>8836</v>
      </c>
      <c r="AD1303" t="s">
        <v>17590</v>
      </c>
      <c r="AE1303" t="b">
        <v>0</v>
      </c>
      <c r="AF1303">
        <v>1</v>
      </c>
      <c r="AG1303" t="s">
        <v>61</v>
      </c>
      <c r="AH1303" t="s">
        <v>18303</v>
      </c>
      <c r="AI1303">
        <v>7681</v>
      </c>
      <c r="AJ1303">
        <v>32</v>
      </c>
      <c r="AK1303" t="s">
        <v>63</v>
      </c>
      <c r="AL1303" t="s">
        <v>64</v>
      </c>
      <c r="AM1303" t="s">
        <v>65</v>
      </c>
      <c r="AN1303" t="s">
        <v>22574</v>
      </c>
      <c r="AO1303">
        <v>2</v>
      </c>
      <c r="AP1303" t="s">
        <v>67</v>
      </c>
      <c r="AQ1303" t="s">
        <v>68</v>
      </c>
      <c r="AR1303" t="b">
        <v>1</v>
      </c>
      <c r="AS1303" t="s">
        <v>22552</v>
      </c>
      <c r="AT1303" t="s">
        <v>18305</v>
      </c>
    </row>
    <row r="1304" spans="1:46">
      <c r="A1304" t="s">
        <v>4942</v>
      </c>
      <c r="B1304">
        <v>2016</v>
      </c>
      <c r="C1304">
        <v>2016</v>
      </c>
      <c r="E1304" t="s">
        <v>21203</v>
      </c>
      <c r="I1304" t="s">
        <v>990</v>
      </c>
      <c r="K1304">
        <v>9781530731640</v>
      </c>
      <c r="N1304" t="s">
        <v>72</v>
      </c>
      <c r="R1304" t="s">
        <v>22785</v>
      </c>
      <c r="U1304" t="s">
        <v>22786</v>
      </c>
      <c r="AA1304" t="s">
        <v>22787</v>
      </c>
      <c r="AE1304" t="b">
        <v>0</v>
      </c>
      <c r="AF1304">
        <v>5</v>
      </c>
      <c r="AG1304" t="s">
        <v>61</v>
      </c>
      <c r="AH1304" t="s">
        <v>22788</v>
      </c>
      <c r="AI1304">
        <v>8143</v>
      </c>
      <c r="AJ1304">
        <v>32</v>
      </c>
      <c r="AK1304" t="s">
        <v>63</v>
      </c>
      <c r="AL1304" t="s">
        <v>64</v>
      </c>
      <c r="AM1304" t="s">
        <v>65</v>
      </c>
      <c r="AN1304" t="s">
        <v>22723</v>
      </c>
      <c r="AO1304">
        <v>2</v>
      </c>
      <c r="AP1304" t="s">
        <v>67</v>
      </c>
      <c r="AQ1304" t="s">
        <v>68</v>
      </c>
      <c r="AR1304" t="b">
        <v>0</v>
      </c>
      <c r="AS1304" t="s">
        <v>22789</v>
      </c>
      <c r="AT1304" t="s">
        <v>22790</v>
      </c>
    </row>
    <row r="1305" spans="1:46">
      <c r="A1305" t="s">
        <v>23098</v>
      </c>
      <c r="B1305">
        <v>2016</v>
      </c>
      <c r="C1305">
        <v>2016</v>
      </c>
      <c r="I1305" t="s">
        <v>990</v>
      </c>
      <c r="N1305" t="s">
        <v>72</v>
      </c>
      <c r="P1305">
        <v>181</v>
      </c>
      <c r="R1305" t="s">
        <v>23099</v>
      </c>
      <c r="U1305" t="s">
        <v>23100</v>
      </c>
      <c r="AA1305" t="s">
        <v>23101</v>
      </c>
      <c r="AE1305" t="b">
        <v>0</v>
      </c>
      <c r="AF1305">
        <v>1</v>
      </c>
      <c r="AG1305" t="s">
        <v>61</v>
      </c>
      <c r="AH1305" t="s">
        <v>23102</v>
      </c>
      <c r="AI1305">
        <v>8248</v>
      </c>
      <c r="AJ1305">
        <v>32</v>
      </c>
      <c r="AK1305" t="s">
        <v>63</v>
      </c>
      <c r="AL1305" t="s">
        <v>64</v>
      </c>
      <c r="AM1305" t="s">
        <v>65</v>
      </c>
      <c r="AN1305" t="s">
        <v>22909</v>
      </c>
      <c r="AO1305">
        <v>2</v>
      </c>
      <c r="AP1305" t="s">
        <v>67</v>
      </c>
      <c r="AQ1305" t="s">
        <v>68</v>
      </c>
      <c r="AR1305" t="b">
        <v>0</v>
      </c>
      <c r="AS1305" t="s">
        <v>23103</v>
      </c>
      <c r="AT1305" t="s">
        <v>23104</v>
      </c>
    </row>
    <row r="1306" spans="1:46">
      <c r="A1306" t="s">
        <v>22819</v>
      </c>
      <c r="B1306">
        <v>2016</v>
      </c>
      <c r="C1306">
        <v>2016</v>
      </c>
      <c r="N1306" t="s">
        <v>72</v>
      </c>
      <c r="U1306" t="s">
        <v>23538</v>
      </c>
      <c r="AA1306" t="s">
        <v>23528</v>
      </c>
      <c r="AB1306">
        <v>1</v>
      </c>
      <c r="AC1306" t="s">
        <v>8836</v>
      </c>
      <c r="AD1306" t="s">
        <v>12765</v>
      </c>
      <c r="AE1306" t="b">
        <v>1</v>
      </c>
      <c r="AF1306">
        <v>1</v>
      </c>
      <c r="AG1306" t="s">
        <v>61</v>
      </c>
      <c r="AH1306" t="s">
        <v>23539</v>
      </c>
      <c r="AI1306">
        <v>9129</v>
      </c>
      <c r="AJ1306">
        <v>32</v>
      </c>
      <c r="AK1306" t="s">
        <v>63</v>
      </c>
      <c r="AL1306" t="s">
        <v>64</v>
      </c>
      <c r="AM1306" t="s">
        <v>65</v>
      </c>
      <c r="AN1306" t="s">
        <v>23400</v>
      </c>
      <c r="AO1306">
        <v>6</v>
      </c>
      <c r="AP1306" t="s">
        <v>67</v>
      </c>
      <c r="AQ1306" t="s">
        <v>23218</v>
      </c>
      <c r="AR1306" t="b">
        <v>0</v>
      </c>
      <c r="AS1306" t="s">
        <v>23540</v>
      </c>
      <c r="AT1306" t="s">
        <v>23541</v>
      </c>
    </row>
    <row r="1307" spans="1:46">
      <c r="A1307" t="s">
        <v>18481</v>
      </c>
      <c r="B1307">
        <v>2016</v>
      </c>
      <c r="C1307">
        <v>2016</v>
      </c>
      <c r="N1307" t="s">
        <v>72</v>
      </c>
      <c r="P1307">
        <v>272</v>
      </c>
      <c r="R1307" t="s">
        <v>23927</v>
      </c>
      <c r="S1307" t="s">
        <v>23928</v>
      </c>
      <c r="U1307" t="s">
        <v>23929</v>
      </c>
      <c r="AA1307" t="s">
        <v>23923</v>
      </c>
      <c r="AB1307">
        <v>1</v>
      </c>
      <c r="AC1307" t="s">
        <v>8836</v>
      </c>
      <c r="AD1307" t="s">
        <v>12765</v>
      </c>
      <c r="AE1307" t="b">
        <v>1</v>
      </c>
      <c r="AF1307">
        <v>2</v>
      </c>
      <c r="AG1307" t="s">
        <v>61</v>
      </c>
      <c r="AH1307" t="s">
        <v>23930</v>
      </c>
      <c r="AI1307">
        <v>9200</v>
      </c>
      <c r="AJ1307">
        <v>32</v>
      </c>
      <c r="AK1307" t="s">
        <v>63</v>
      </c>
      <c r="AL1307" t="s">
        <v>64</v>
      </c>
      <c r="AM1307" t="s">
        <v>65</v>
      </c>
      <c r="AN1307" t="s">
        <v>23864</v>
      </c>
      <c r="AO1307">
        <v>6</v>
      </c>
      <c r="AP1307" t="s">
        <v>67</v>
      </c>
      <c r="AQ1307" t="s">
        <v>23218</v>
      </c>
      <c r="AR1307" t="b">
        <v>0</v>
      </c>
      <c r="AS1307" t="s">
        <v>23931</v>
      </c>
      <c r="AT1307" t="s">
        <v>23932</v>
      </c>
    </row>
    <row r="1308" spans="1:46">
      <c r="A1308" t="s">
        <v>25092</v>
      </c>
      <c r="B1308">
        <v>2016</v>
      </c>
      <c r="C1308">
        <v>2016</v>
      </c>
      <c r="I1308" t="s">
        <v>990</v>
      </c>
      <c r="N1308" t="s">
        <v>72</v>
      </c>
      <c r="P1308">
        <v>156</v>
      </c>
      <c r="R1308" t="s">
        <v>21723</v>
      </c>
      <c r="S1308" t="s">
        <v>25093</v>
      </c>
      <c r="U1308" t="s">
        <v>25094</v>
      </c>
      <c r="AA1308" t="s">
        <v>25095</v>
      </c>
      <c r="AE1308" t="b">
        <v>0</v>
      </c>
      <c r="AF1308">
        <v>1</v>
      </c>
      <c r="AG1308" t="s">
        <v>61</v>
      </c>
      <c r="AH1308" t="s">
        <v>25096</v>
      </c>
      <c r="AI1308">
        <v>10163</v>
      </c>
      <c r="AJ1308">
        <v>32</v>
      </c>
      <c r="AK1308" t="s">
        <v>63</v>
      </c>
      <c r="AL1308" t="s">
        <v>64</v>
      </c>
      <c r="AM1308" t="s">
        <v>65</v>
      </c>
      <c r="AN1308" t="s">
        <v>24938</v>
      </c>
      <c r="AO1308">
        <v>15</v>
      </c>
      <c r="AP1308" t="s">
        <v>67</v>
      </c>
      <c r="AQ1308" t="s">
        <v>25089</v>
      </c>
      <c r="AR1308" t="b">
        <v>0</v>
      </c>
      <c r="AS1308" t="s">
        <v>25097</v>
      </c>
      <c r="AT1308" t="s">
        <v>25098</v>
      </c>
    </row>
    <row r="1309" spans="1:46">
      <c r="A1309" t="s">
        <v>5265</v>
      </c>
      <c r="B1309">
        <v>2015</v>
      </c>
      <c r="C1309">
        <v>2015</v>
      </c>
      <c r="K1309">
        <v>9788865000977</v>
      </c>
      <c r="N1309" t="s">
        <v>1170</v>
      </c>
      <c r="O1309" s="1">
        <v>43368</v>
      </c>
      <c r="P1309">
        <v>24</v>
      </c>
      <c r="R1309" t="s">
        <v>5266</v>
      </c>
      <c r="T1309" t="s">
        <v>5267</v>
      </c>
      <c r="U1309" t="s">
        <v>5268</v>
      </c>
      <c r="AA1309" t="s">
        <v>5269</v>
      </c>
      <c r="AE1309" t="b">
        <v>0</v>
      </c>
      <c r="AF1309">
        <v>0</v>
      </c>
      <c r="AG1309" t="s">
        <v>61</v>
      </c>
      <c r="AH1309" t="s">
        <v>5270</v>
      </c>
      <c r="AI1309">
        <v>1792</v>
      </c>
      <c r="AJ1309">
        <v>32</v>
      </c>
      <c r="AK1309" t="s">
        <v>63</v>
      </c>
      <c r="AL1309" t="s">
        <v>64</v>
      </c>
      <c r="AM1309" t="s">
        <v>65</v>
      </c>
      <c r="AN1309" t="s">
        <v>20877</v>
      </c>
      <c r="AO1309">
        <v>2</v>
      </c>
      <c r="AP1309" t="s">
        <v>67</v>
      </c>
      <c r="AQ1309" t="s">
        <v>68</v>
      </c>
      <c r="AR1309" t="b">
        <v>0</v>
      </c>
      <c r="AS1309" t="s">
        <v>20942</v>
      </c>
      <c r="AT1309" t="s">
        <v>5271</v>
      </c>
    </row>
    <row r="1310" spans="1:46">
      <c r="A1310" t="s">
        <v>5435</v>
      </c>
      <c r="B1310">
        <v>2015</v>
      </c>
      <c r="C1310">
        <v>2015</v>
      </c>
      <c r="D1310">
        <v>615.78269999999998</v>
      </c>
      <c r="K1310">
        <v>9781591847670</v>
      </c>
      <c r="L1310" t="s">
        <v>5436</v>
      </c>
      <c r="O1310" s="1">
        <v>43368</v>
      </c>
      <c r="P1310">
        <v>289</v>
      </c>
      <c r="R1310" t="s">
        <v>729</v>
      </c>
      <c r="S1310" t="s">
        <v>5437</v>
      </c>
      <c r="T1310" t="s">
        <v>5438</v>
      </c>
      <c r="U1310" t="s">
        <v>5439</v>
      </c>
      <c r="AA1310" t="s">
        <v>5440</v>
      </c>
      <c r="AE1310" t="b">
        <v>0</v>
      </c>
      <c r="AF1310">
        <v>1</v>
      </c>
      <c r="AG1310" t="s">
        <v>61</v>
      </c>
      <c r="AH1310" t="s">
        <v>5441</v>
      </c>
      <c r="AI1310">
        <v>1813</v>
      </c>
      <c r="AJ1310">
        <v>32</v>
      </c>
      <c r="AK1310" t="s">
        <v>63</v>
      </c>
      <c r="AL1310" t="s">
        <v>64</v>
      </c>
      <c r="AM1310" t="s">
        <v>65</v>
      </c>
      <c r="AN1310" t="s">
        <v>20877</v>
      </c>
      <c r="AO1310">
        <v>2</v>
      </c>
      <c r="AP1310" t="s">
        <v>67</v>
      </c>
      <c r="AQ1310" t="s">
        <v>68</v>
      </c>
      <c r="AR1310" t="b">
        <v>0</v>
      </c>
      <c r="AS1310" t="s">
        <v>20782</v>
      </c>
      <c r="AT1310" t="s">
        <v>5443</v>
      </c>
    </row>
    <row r="1311" spans="1:46">
      <c r="A1311" t="s">
        <v>1742</v>
      </c>
      <c r="B1311">
        <v>2015</v>
      </c>
      <c r="C1311">
        <v>2015</v>
      </c>
      <c r="D1311">
        <v>616.86350000000004</v>
      </c>
      <c r="K1311">
        <v>9782845941564</v>
      </c>
      <c r="O1311" s="1">
        <v>43368</v>
      </c>
      <c r="P1311">
        <v>313</v>
      </c>
      <c r="R1311" t="s">
        <v>5687</v>
      </c>
      <c r="S1311" t="s">
        <v>5688</v>
      </c>
      <c r="U1311" t="s">
        <v>20731</v>
      </c>
      <c r="AA1311" t="s">
        <v>5689</v>
      </c>
      <c r="AE1311" t="b">
        <v>0</v>
      </c>
      <c r="AF1311">
        <v>2</v>
      </c>
      <c r="AG1311" t="s">
        <v>61</v>
      </c>
      <c r="AH1311" t="s">
        <v>5690</v>
      </c>
      <c r="AI1311">
        <v>1845</v>
      </c>
      <c r="AJ1311">
        <v>32</v>
      </c>
      <c r="AK1311" t="s">
        <v>63</v>
      </c>
      <c r="AL1311" t="s">
        <v>64</v>
      </c>
      <c r="AM1311" t="s">
        <v>65</v>
      </c>
      <c r="AN1311" t="s">
        <v>20877</v>
      </c>
      <c r="AO1311">
        <v>2</v>
      </c>
      <c r="AP1311" t="s">
        <v>67</v>
      </c>
      <c r="AQ1311" t="s">
        <v>68</v>
      </c>
      <c r="AR1311" t="b">
        <v>0</v>
      </c>
      <c r="AS1311" t="s">
        <v>20732</v>
      </c>
      <c r="AT1311" t="s">
        <v>5691</v>
      </c>
    </row>
    <row r="1312" spans="1:46">
      <c r="A1312" t="s">
        <v>5791</v>
      </c>
      <c r="B1312">
        <v>2015</v>
      </c>
      <c r="C1312">
        <v>2015</v>
      </c>
      <c r="D1312">
        <v>633.79</v>
      </c>
      <c r="K1312">
        <v>9781878823342</v>
      </c>
      <c r="L1312" t="s">
        <v>5792</v>
      </c>
      <c r="O1312" s="1">
        <v>43368</v>
      </c>
      <c r="P1312">
        <v>596</v>
      </c>
      <c r="R1312" t="s">
        <v>5793</v>
      </c>
      <c r="S1312" t="s">
        <v>5794</v>
      </c>
      <c r="T1312" t="s">
        <v>5795</v>
      </c>
      <c r="U1312" t="s">
        <v>5796</v>
      </c>
      <c r="V1312" t="s">
        <v>5797</v>
      </c>
      <c r="AA1312" t="s">
        <v>5798</v>
      </c>
      <c r="AE1312" t="b">
        <v>0</v>
      </c>
      <c r="AF1312">
        <v>1</v>
      </c>
      <c r="AG1312" t="s">
        <v>61</v>
      </c>
      <c r="AH1312" t="s">
        <v>5799</v>
      </c>
      <c r="AI1312">
        <v>1859</v>
      </c>
      <c r="AJ1312">
        <v>32</v>
      </c>
      <c r="AK1312" t="s">
        <v>63</v>
      </c>
      <c r="AL1312" t="s">
        <v>64</v>
      </c>
      <c r="AM1312" t="s">
        <v>65</v>
      </c>
      <c r="AN1312" t="s">
        <v>20959</v>
      </c>
      <c r="AO1312">
        <v>2</v>
      </c>
      <c r="AP1312" t="s">
        <v>67</v>
      </c>
      <c r="AQ1312" t="s">
        <v>68</v>
      </c>
      <c r="AR1312" t="b">
        <v>0</v>
      </c>
      <c r="AS1312" t="s">
        <v>20862</v>
      </c>
      <c r="AT1312" t="s">
        <v>5801</v>
      </c>
    </row>
    <row r="1313" spans="1:46">
      <c r="A1313" t="s">
        <v>10052</v>
      </c>
      <c r="B1313">
        <v>2015</v>
      </c>
      <c r="C1313">
        <v>2015</v>
      </c>
      <c r="D1313" t="s">
        <v>10055</v>
      </c>
      <c r="I1313" t="s">
        <v>9668</v>
      </c>
      <c r="K1313">
        <v>9780231540490</v>
      </c>
      <c r="L1313" t="s">
        <v>10057</v>
      </c>
      <c r="N1313" t="s">
        <v>5831</v>
      </c>
      <c r="O1313" t="s">
        <v>5301</v>
      </c>
      <c r="P1313">
        <v>276</v>
      </c>
      <c r="R1313" t="s">
        <v>10058</v>
      </c>
      <c r="U1313" t="s">
        <v>10059</v>
      </c>
      <c r="V1313" t="s">
        <v>5836</v>
      </c>
      <c r="AA1313" t="s">
        <v>10060</v>
      </c>
      <c r="AE1313" t="b">
        <v>0</v>
      </c>
      <c r="AF1313">
        <v>5</v>
      </c>
      <c r="AG1313" t="s">
        <v>61</v>
      </c>
      <c r="AH1313" t="s">
        <v>10061</v>
      </c>
      <c r="AI1313">
        <v>3489</v>
      </c>
      <c r="AJ1313">
        <v>32</v>
      </c>
      <c r="AK1313" t="s">
        <v>63</v>
      </c>
      <c r="AL1313" t="s">
        <v>64</v>
      </c>
      <c r="AM1313" t="s">
        <v>65</v>
      </c>
      <c r="AN1313" t="s">
        <v>21267</v>
      </c>
      <c r="AO1313">
        <v>2</v>
      </c>
      <c r="AP1313" t="s">
        <v>67</v>
      </c>
      <c r="AQ1313" t="s">
        <v>68</v>
      </c>
      <c r="AR1313" t="b">
        <v>0</v>
      </c>
      <c r="AS1313" t="s">
        <v>21300</v>
      </c>
      <c r="AT1313" t="s">
        <v>10064</v>
      </c>
    </row>
    <row r="1314" spans="1:46">
      <c r="A1314" t="s">
        <v>10097</v>
      </c>
      <c r="B1314">
        <v>2015</v>
      </c>
      <c r="C1314">
        <v>2015</v>
      </c>
      <c r="E1314" t="s">
        <v>21093</v>
      </c>
      <c r="K1314">
        <v>9782845941298</v>
      </c>
      <c r="N1314" t="s">
        <v>72</v>
      </c>
      <c r="O1314" t="s">
        <v>9977</v>
      </c>
      <c r="P1314">
        <v>290</v>
      </c>
      <c r="R1314" t="s">
        <v>10099</v>
      </c>
      <c r="S1314" t="s">
        <v>10100</v>
      </c>
      <c r="U1314" t="s">
        <v>10101</v>
      </c>
      <c r="V1314" t="s">
        <v>5836</v>
      </c>
      <c r="AA1314" t="s">
        <v>10102</v>
      </c>
      <c r="AE1314" t="b">
        <v>0</v>
      </c>
      <c r="AF1314">
        <v>3</v>
      </c>
      <c r="AG1314" t="s">
        <v>61</v>
      </c>
      <c r="AH1314" t="s">
        <v>10103</v>
      </c>
      <c r="AI1314">
        <v>3493</v>
      </c>
      <c r="AJ1314">
        <v>32</v>
      </c>
      <c r="AK1314" t="s">
        <v>63</v>
      </c>
      <c r="AL1314" t="s">
        <v>64</v>
      </c>
      <c r="AM1314" t="s">
        <v>65</v>
      </c>
      <c r="AN1314" t="s">
        <v>21305</v>
      </c>
      <c r="AO1314">
        <v>2</v>
      </c>
      <c r="AP1314" t="s">
        <v>67</v>
      </c>
      <c r="AQ1314" t="s">
        <v>68</v>
      </c>
      <c r="AR1314" t="b">
        <v>0</v>
      </c>
      <c r="AS1314" t="s">
        <v>21306</v>
      </c>
      <c r="AT1314" t="s">
        <v>10105</v>
      </c>
    </row>
    <row r="1315" spans="1:46">
      <c r="A1315" t="s">
        <v>5265</v>
      </c>
      <c r="B1315">
        <v>2015</v>
      </c>
      <c r="C1315">
        <v>2015</v>
      </c>
      <c r="K1315">
        <v>9788865000977</v>
      </c>
      <c r="N1315" t="s">
        <v>1170</v>
      </c>
      <c r="P1315">
        <v>24</v>
      </c>
      <c r="R1315" t="s">
        <v>5266</v>
      </c>
      <c r="T1315" t="s">
        <v>5267</v>
      </c>
      <c r="U1315" t="s">
        <v>9331</v>
      </c>
      <c r="AA1315" t="s">
        <v>12268</v>
      </c>
      <c r="AE1315" t="b">
        <v>0</v>
      </c>
      <c r="AF1315">
        <v>1</v>
      </c>
      <c r="AG1315" t="s">
        <v>61</v>
      </c>
      <c r="AH1315" t="s">
        <v>12269</v>
      </c>
      <c r="AI1315">
        <v>5799</v>
      </c>
      <c r="AJ1315">
        <v>32</v>
      </c>
      <c r="AK1315" t="s">
        <v>63</v>
      </c>
      <c r="AL1315" t="s">
        <v>64</v>
      </c>
      <c r="AM1315" t="s">
        <v>65</v>
      </c>
      <c r="AN1315" t="s">
        <v>21503</v>
      </c>
      <c r="AO1315">
        <v>2</v>
      </c>
      <c r="AP1315" t="s">
        <v>67</v>
      </c>
      <c r="AQ1315" t="s">
        <v>68</v>
      </c>
      <c r="AR1315" t="b">
        <v>0</v>
      </c>
      <c r="AS1315" t="s">
        <v>21560</v>
      </c>
      <c r="AT1315" t="s">
        <v>12271</v>
      </c>
    </row>
    <row r="1316" spans="1:46">
      <c r="A1316" t="s">
        <v>6555</v>
      </c>
      <c r="B1316">
        <v>2015</v>
      </c>
      <c r="C1316">
        <v>2015</v>
      </c>
      <c r="I1316" t="s">
        <v>9668</v>
      </c>
      <c r="K1316">
        <v>9780764349263</v>
      </c>
      <c r="L1316" t="s">
        <v>6556</v>
      </c>
      <c r="N1316" t="s">
        <v>72</v>
      </c>
      <c r="P1316">
        <v>335</v>
      </c>
      <c r="R1316" t="s">
        <v>21570</v>
      </c>
      <c r="S1316" t="s">
        <v>21571</v>
      </c>
      <c r="T1316" t="s">
        <v>6558</v>
      </c>
      <c r="U1316" t="s">
        <v>6559</v>
      </c>
      <c r="AA1316" t="s">
        <v>12345</v>
      </c>
      <c r="AE1316" t="b">
        <v>0</v>
      </c>
      <c r="AF1316">
        <v>2</v>
      </c>
      <c r="AG1316" t="s">
        <v>61</v>
      </c>
      <c r="AH1316" t="s">
        <v>12346</v>
      </c>
      <c r="AI1316">
        <v>5818</v>
      </c>
      <c r="AJ1316">
        <v>32</v>
      </c>
      <c r="AK1316" t="s">
        <v>63</v>
      </c>
      <c r="AL1316" t="s">
        <v>64</v>
      </c>
      <c r="AM1316" t="s">
        <v>65</v>
      </c>
      <c r="AN1316" t="s">
        <v>21566</v>
      </c>
      <c r="AO1316">
        <v>2</v>
      </c>
      <c r="AP1316" t="s">
        <v>67</v>
      </c>
      <c r="AQ1316" t="s">
        <v>68</v>
      </c>
      <c r="AR1316" t="b">
        <v>0</v>
      </c>
      <c r="AS1316" t="s">
        <v>21572</v>
      </c>
      <c r="AT1316" t="s">
        <v>12348</v>
      </c>
    </row>
    <row r="1317" spans="1:46">
      <c r="A1317" t="s">
        <v>6205</v>
      </c>
      <c r="B1317">
        <v>2015</v>
      </c>
      <c r="C1317">
        <v>2015</v>
      </c>
      <c r="E1317" t="s">
        <v>21093</v>
      </c>
      <c r="N1317" t="s">
        <v>5831</v>
      </c>
      <c r="P1317">
        <v>124</v>
      </c>
      <c r="R1317" t="s">
        <v>12967</v>
      </c>
      <c r="U1317" t="s">
        <v>11913</v>
      </c>
      <c r="AA1317" t="s">
        <v>12968</v>
      </c>
      <c r="AE1317" t="b">
        <v>0</v>
      </c>
      <c r="AF1317">
        <v>1</v>
      </c>
      <c r="AG1317" t="s">
        <v>61</v>
      </c>
      <c r="AH1317" t="s">
        <v>12969</v>
      </c>
      <c r="AI1317">
        <v>6061</v>
      </c>
      <c r="AJ1317">
        <v>32</v>
      </c>
      <c r="AK1317" t="s">
        <v>63</v>
      </c>
      <c r="AL1317" t="s">
        <v>64</v>
      </c>
      <c r="AM1317" t="s">
        <v>65</v>
      </c>
      <c r="AN1317" t="s">
        <v>21636</v>
      </c>
      <c r="AO1317">
        <v>2</v>
      </c>
      <c r="AP1317" t="s">
        <v>67</v>
      </c>
      <c r="AQ1317" t="s">
        <v>68</v>
      </c>
      <c r="AR1317" t="b">
        <v>0</v>
      </c>
      <c r="AS1317" t="s">
        <v>21644</v>
      </c>
      <c r="AT1317" t="s">
        <v>12971</v>
      </c>
    </row>
    <row r="1318" spans="1:46">
      <c r="A1318" t="s">
        <v>13019</v>
      </c>
      <c r="B1318">
        <v>2015</v>
      </c>
      <c r="C1318">
        <v>2015</v>
      </c>
      <c r="N1318" t="s">
        <v>72</v>
      </c>
      <c r="P1318">
        <v>276</v>
      </c>
      <c r="R1318" t="s">
        <v>13021</v>
      </c>
      <c r="S1318" t="s">
        <v>21655</v>
      </c>
      <c r="U1318" t="s">
        <v>13023</v>
      </c>
      <c r="AA1318" t="s">
        <v>13024</v>
      </c>
      <c r="AE1318" t="b">
        <v>0</v>
      </c>
      <c r="AF1318">
        <v>1</v>
      </c>
      <c r="AG1318" t="s">
        <v>61</v>
      </c>
      <c r="AH1318" t="s">
        <v>13025</v>
      </c>
      <c r="AI1318">
        <v>6073</v>
      </c>
      <c r="AJ1318">
        <v>32</v>
      </c>
      <c r="AK1318" t="s">
        <v>63</v>
      </c>
      <c r="AL1318" t="s">
        <v>64</v>
      </c>
      <c r="AM1318" t="s">
        <v>65</v>
      </c>
      <c r="AN1318" t="s">
        <v>21636</v>
      </c>
      <c r="AO1318">
        <v>2</v>
      </c>
      <c r="AP1318" t="s">
        <v>67</v>
      </c>
      <c r="AQ1318" t="s">
        <v>68</v>
      </c>
      <c r="AR1318" t="b">
        <v>0</v>
      </c>
      <c r="AS1318" t="s">
        <v>21656</v>
      </c>
      <c r="AT1318" t="s">
        <v>13026</v>
      </c>
    </row>
    <row r="1319" spans="1:46">
      <c r="A1319" t="s">
        <v>13041</v>
      </c>
      <c r="B1319">
        <v>2015</v>
      </c>
      <c r="C1319">
        <v>2015</v>
      </c>
      <c r="K1319">
        <v>9781632206398</v>
      </c>
      <c r="O1319" s="1">
        <v>43803</v>
      </c>
      <c r="R1319" t="s">
        <v>13042</v>
      </c>
      <c r="U1319" t="s">
        <v>13043</v>
      </c>
      <c r="AA1319" t="s">
        <v>13044</v>
      </c>
      <c r="AE1319" t="b">
        <v>0</v>
      </c>
      <c r="AF1319">
        <v>1</v>
      </c>
      <c r="AG1319" t="s">
        <v>61</v>
      </c>
      <c r="AH1319" t="s">
        <v>13045</v>
      </c>
      <c r="AI1319">
        <v>6077</v>
      </c>
      <c r="AJ1319">
        <v>32</v>
      </c>
      <c r="AK1319" t="s">
        <v>63</v>
      </c>
      <c r="AL1319" t="s">
        <v>64</v>
      </c>
      <c r="AM1319" t="s">
        <v>65</v>
      </c>
      <c r="AN1319" t="s">
        <v>21636</v>
      </c>
      <c r="AO1319">
        <v>2</v>
      </c>
      <c r="AP1319" t="s">
        <v>67</v>
      </c>
      <c r="AQ1319" t="s">
        <v>68</v>
      </c>
      <c r="AR1319" t="b">
        <v>0</v>
      </c>
      <c r="AS1319" t="s">
        <v>21660</v>
      </c>
      <c r="AT1319" t="s">
        <v>13047</v>
      </c>
    </row>
    <row r="1320" spans="1:46">
      <c r="A1320" t="s">
        <v>13099</v>
      </c>
      <c r="B1320">
        <v>2015</v>
      </c>
      <c r="C1320">
        <v>2015</v>
      </c>
      <c r="K1320">
        <v>9781514259696</v>
      </c>
      <c r="O1320" s="1">
        <v>43803</v>
      </c>
      <c r="R1320" t="s">
        <v>12448</v>
      </c>
      <c r="U1320" t="s">
        <v>13100</v>
      </c>
      <c r="AA1320" t="s">
        <v>13101</v>
      </c>
      <c r="AE1320" t="b">
        <v>0</v>
      </c>
      <c r="AF1320">
        <v>1</v>
      </c>
      <c r="AG1320" t="s">
        <v>61</v>
      </c>
      <c r="AH1320" t="s">
        <v>13102</v>
      </c>
      <c r="AI1320">
        <v>6085</v>
      </c>
      <c r="AJ1320">
        <v>32</v>
      </c>
      <c r="AK1320" t="s">
        <v>63</v>
      </c>
      <c r="AL1320" t="s">
        <v>64</v>
      </c>
      <c r="AM1320" t="s">
        <v>65</v>
      </c>
      <c r="AN1320" t="s">
        <v>21636</v>
      </c>
      <c r="AO1320">
        <v>2</v>
      </c>
      <c r="AP1320" t="s">
        <v>67</v>
      </c>
      <c r="AQ1320" t="s">
        <v>68</v>
      </c>
      <c r="AR1320" t="b">
        <v>0</v>
      </c>
      <c r="AS1320" t="s">
        <v>21506</v>
      </c>
      <c r="AT1320" t="s">
        <v>13104</v>
      </c>
    </row>
    <row r="1321" spans="1:46">
      <c r="A1321" t="s">
        <v>13153</v>
      </c>
      <c r="B1321">
        <v>2015</v>
      </c>
      <c r="C1321">
        <v>2015</v>
      </c>
      <c r="K1321">
        <v>9781511447706</v>
      </c>
      <c r="O1321" s="1">
        <v>43803</v>
      </c>
      <c r="R1321" t="s">
        <v>12448</v>
      </c>
      <c r="U1321" t="s">
        <v>13154</v>
      </c>
      <c r="AA1321" t="s">
        <v>13155</v>
      </c>
      <c r="AE1321" t="b">
        <v>0</v>
      </c>
      <c r="AF1321">
        <v>1</v>
      </c>
      <c r="AG1321" t="s">
        <v>61</v>
      </c>
      <c r="AH1321" t="s">
        <v>13156</v>
      </c>
      <c r="AI1321">
        <v>6093</v>
      </c>
      <c r="AJ1321">
        <v>32</v>
      </c>
      <c r="AK1321" t="s">
        <v>63</v>
      </c>
      <c r="AL1321" t="s">
        <v>64</v>
      </c>
      <c r="AM1321" t="s">
        <v>65</v>
      </c>
      <c r="AN1321" t="s">
        <v>21636</v>
      </c>
      <c r="AO1321">
        <v>2</v>
      </c>
      <c r="AP1321" t="s">
        <v>67</v>
      </c>
      <c r="AQ1321" t="s">
        <v>68</v>
      </c>
      <c r="AR1321" t="b">
        <v>0</v>
      </c>
      <c r="AS1321" t="s">
        <v>121</v>
      </c>
      <c r="AT1321" t="s">
        <v>13158</v>
      </c>
    </row>
    <row r="1322" spans="1:46">
      <c r="A1322" t="s">
        <v>8346</v>
      </c>
      <c r="B1322">
        <v>2015</v>
      </c>
      <c r="C1322">
        <v>2015</v>
      </c>
      <c r="K1322">
        <v>9783981771206</v>
      </c>
      <c r="O1322" s="1">
        <v>43803</v>
      </c>
      <c r="R1322" t="s">
        <v>8347</v>
      </c>
      <c r="U1322" t="s">
        <v>8348</v>
      </c>
      <c r="AA1322" t="s">
        <v>13164</v>
      </c>
      <c r="AE1322" t="b">
        <v>0</v>
      </c>
      <c r="AF1322">
        <v>0</v>
      </c>
      <c r="AG1322" t="s">
        <v>61</v>
      </c>
      <c r="AH1322" t="s">
        <v>13165</v>
      </c>
      <c r="AI1322">
        <v>6095</v>
      </c>
      <c r="AJ1322">
        <v>32</v>
      </c>
      <c r="AK1322" t="s">
        <v>63</v>
      </c>
      <c r="AL1322" t="s">
        <v>64</v>
      </c>
      <c r="AM1322" t="s">
        <v>65</v>
      </c>
      <c r="AN1322" t="s">
        <v>21636</v>
      </c>
      <c r="AO1322">
        <v>2</v>
      </c>
      <c r="AP1322" t="s">
        <v>67</v>
      </c>
      <c r="AQ1322" t="s">
        <v>68</v>
      </c>
      <c r="AR1322" t="b">
        <v>0</v>
      </c>
      <c r="AS1322" t="s">
        <v>21668</v>
      </c>
      <c r="AT1322" t="s">
        <v>13167</v>
      </c>
    </row>
    <row r="1323" spans="1:46">
      <c r="A1323" t="s">
        <v>21704</v>
      </c>
      <c r="B1323">
        <v>2015</v>
      </c>
      <c r="C1323">
        <v>2015</v>
      </c>
      <c r="I1323" t="s">
        <v>990</v>
      </c>
      <c r="K1323">
        <v>9781507878668</v>
      </c>
      <c r="N1323" t="s">
        <v>72</v>
      </c>
      <c r="O1323" s="1">
        <v>43803</v>
      </c>
      <c r="R1323" t="s">
        <v>12448</v>
      </c>
      <c r="S1323" t="s">
        <v>21705</v>
      </c>
      <c r="U1323" t="s">
        <v>21706</v>
      </c>
      <c r="AA1323" t="s">
        <v>13451</v>
      </c>
      <c r="AE1323" t="b">
        <v>0</v>
      </c>
      <c r="AF1323">
        <v>1</v>
      </c>
      <c r="AG1323" t="s">
        <v>61</v>
      </c>
      <c r="AH1323" t="s">
        <v>13452</v>
      </c>
      <c r="AI1323">
        <v>6139</v>
      </c>
      <c r="AJ1323">
        <v>32</v>
      </c>
      <c r="AK1323" t="s">
        <v>63</v>
      </c>
      <c r="AL1323" t="s">
        <v>64</v>
      </c>
      <c r="AM1323" t="s">
        <v>65</v>
      </c>
      <c r="AN1323" t="s">
        <v>21636</v>
      </c>
      <c r="AO1323">
        <v>2</v>
      </c>
      <c r="AP1323" t="s">
        <v>67</v>
      </c>
      <c r="AQ1323" t="s">
        <v>68</v>
      </c>
      <c r="AR1323" t="b">
        <v>0</v>
      </c>
      <c r="AS1323" t="s">
        <v>21707</v>
      </c>
      <c r="AT1323" t="s">
        <v>13453</v>
      </c>
    </row>
    <row r="1324" spans="1:46">
      <c r="A1324" t="s">
        <v>13779</v>
      </c>
      <c r="B1324">
        <v>2015</v>
      </c>
      <c r="C1324">
        <v>2015</v>
      </c>
      <c r="K1324">
        <v>9781342168603</v>
      </c>
      <c r="O1324" s="1">
        <v>43803</v>
      </c>
      <c r="R1324" t="s">
        <v>13780</v>
      </c>
      <c r="U1324" t="s">
        <v>13781</v>
      </c>
      <c r="AA1324" t="s">
        <v>13776</v>
      </c>
      <c r="AE1324" t="b">
        <v>0</v>
      </c>
      <c r="AF1324">
        <v>1</v>
      </c>
      <c r="AG1324" t="s">
        <v>61</v>
      </c>
      <c r="AH1324" t="s">
        <v>13782</v>
      </c>
      <c r="AI1324">
        <v>6192</v>
      </c>
      <c r="AJ1324">
        <v>32</v>
      </c>
      <c r="AK1324" t="s">
        <v>63</v>
      </c>
      <c r="AL1324" t="s">
        <v>64</v>
      </c>
      <c r="AM1324" t="s">
        <v>65</v>
      </c>
      <c r="AN1324" t="s">
        <v>21738</v>
      </c>
      <c r="AO1324">
        <v>2</v>
      </c>
      <c r="AP1324" t="s">
        <v>67</v>
      </c>
      <c r="AQ1324" t="s">
        <v>68</v>
      </c>
      <c r="AR1324" t="b">
        <v>0</v>
      </c>
      <c r="AS1324" t="s">
        <v>21801</v>
      </c>
      <c r="AT1324" t="s">
        <v>13785</v>
      </c>
    </row>
    <row r="1325" spans="1:46">
      <c r="A1325" t="s">
        <v>13905</v>
      </c>
      <c r="B1325">
        <v>2015</v>
      </c>
      <c r="C1325">
        <v>2015</v>
      </c>
      <c r="I1325" t="s">
        <v>990</v>
      </c>
      <c r="N1325" t="s">
        <v>72</v>
      </c>
      <c r="P1325">
        <v>216</v>
      </c>
      <c r="R1325" t="s">
        <v>21851</v>
      </c>
      <c r="S1325" t="s">
        <v>21852</v>
      </c>
      <c r="U1325" t="s">
        <v>21853</v>
      </c>
      <c r="AA1325" t="s">
        <v>13903</v>
      </c>
      <c r="AE1325" t="b">
        <v>0</v>
      </c>
      <c r="AF1325">
        <v>1</v>
      </c>
      <c r="AG1325" t="s">
        <v>61</v>
      </c>
      <c r="AH1325" t="s">
        <v>13909</v>
      </c>
      <c r="AI1325">
        <v>6216</v>
      </c>
      <c r="AJ1325">
        <v>32</v>
      </c>
      <c r="AK1325" t="s">
        <v>63</v>
      </c>
      <c r="AL1325" t="s">
        <v>64</v>
      </c>
      <c r="AM1325" t="s">
        <v>65</v>
      </c>
      <c r="AN1325" t="s">
        <v>21738</v>
      </c>
      <c r="AO1325">
        <v>2</v>
      </c>
      <c r="AP1325" t="s">
        <v>67</v>
      </c>
      <c r="AQ1325" t="s">
        <v>68</v>
      </c>
      <c r="AR1325" t="b">
        <v>0</v>
      </c>
      <c r="AS1325" t="s">
        <v>21854</v>
      </c>
      <c r="AT1325" t="s">
        <v>13911</v>
      </c>
    </row>
    <row r="1326" spans="1:46">
      <c r="A1326" t="s">
        <v>21740</v>
      </c>
      <c r="B1326">
        <v>2015</v>
      </c>
      <c r="C1326">
        <v>2015</v>
      </c>
      <c r="E1326" t="s">
        <v>21741</v>
      </c>
      <c r="K1326">
        <v>9781883423339</v>
      </c>
      <c r="N1326" t="s">
        <v>72</v>
      </c>
      <c r="O1326" s="1">
        <v>43804</v>
      </c>
      <c r="R1326" t="s">
        <v>13629</v>
      </c>
      <c r="S1326" t="s">
        <v>21742</v>
      </c>
      <c r="U1326" t="s">
        <v>21743</v>
      </c>
      <c r="W1326" t="s">
        <v>22021</v>
      </c>
      <c r="AA1326" t="s">
        <v>14705</v>
      </c>
      <c r="AE1326" t="b">
        <v>0</v>
      </c>
      <c r="AF1326">
        <v>1</v>
      </c>
      <c r="AG1326" t="s">
        <v>61</v>
      </c>
      <c r="AH1326" t="s">
        <v>14710</v>
      </c>
      <c r="AI1326">
        <v>6352</v>
      </c>
      <c r="AJ1326">
        <v>32</v>
      </c>
      <c r="AK1326" t="s">
        <v>63</v>
      </c>
      <c r="AL1326" t="s">
        <v>64</v>
      </c>
      <c r="AM1326" t="s">
        <v>65</v>
      </c>
      <c r="AN1326" t="s">
        <v>21977</v>
      </c>
      <c r="AO1326">
        <v>2</v>
      </c>
      <c r="AP1326" t="s">
        <v>67</v>
      </c>
      <c r="AQ1326" t="s">
        <v>68</v>
      </c>
      <c r="AR1326" t="b">
        <v>0</v>
      </c>
      <c r="AS1326" t="s">
        <v>22022</v>
      </c>
      <c r="AT1326" t="s">
        <v>14712</v>
      </c>
    </row>
    <row r="1327" spans="1:46">
      <c r="A1327" t="s">
        <v>15315</v>
      </c>
      <c r="B1327">
        <v>2015</v>
      </c>
      <c r="C1327">
        <v>2015</v>
      </c>
      <c r="N1327" t="s">
        <v>72</v>
      </c>
      <c r="P1327">
        <v>179</v>
      </c>
      <c r="R1327" t="s">
        <v>15318</v>
      </c>
      <c r="S1327" t="s">
        <v>22152</v>
      </c>
      <c r="U1327" t="s">
        <v>15319</v>
      </c>
      <c r="AA1327" t="s">
        <v>15320</v>
      </c>
      <c r="AE1327" t="b">
        <v>0</v>
      </c>
      <c r="AF1327">
        <v>3</v>
      </c>
      <c r="AG1327" t="s">
        <v>61</v>
      </c>
      <c r="AH1327" t="s">
        <v>15321</v>
      </c>
      <c r="AI1327">
        <v>6696</v>
      </c>
      <c r="AJ1327">
        <v>32</v>
      </c>
      <c r="AK1327" t="s">
        <v>63</v>
      </c>
      <c r="AL1327" t="s">
        <v>64</v>
      </c>
      <c r="AM1327" t="s">
        <v>65</v>
      </c>
      <c r="AN1327" t="s">
        <v>22116</v>
      </c>
      <c r="AO1327">
        <v>2</v>
      </c>
      <c r="AP1327" t="s">
        <v>67</v>
      </c>
      <c r="AQ1327" t="s">
        <v>68</v>
      </c>
      <c r="AR1327" t="b">
        <v>0</v>
      </c>
      <c r="AS1327" t="s">
        <v>22153</v>
      </c>
      <c r="AT1327" t="s">
        <v>15323</v>
      </c>
    </row>
    <row r="1328" spans="1:46">
      <c r="A1328" t="s">
        <v>16488</v>
      </c>
      <c r="B1328">
        <v>2015</v>
      </c>
      <c r="C1328">
        <v>2015</v>
      </c>
      <c r="E1328" t="s">
        <v>22362</v>
      </c>
      <c r="N1328" t="s">
        <v>9328</v>
      </c>
      <c r="P1328">
        <v>363</v>
      </c>
      <c r="R1328" t="s">
        <v>1742</v>
      </c>
      <c r="U1328" t="s">
        <v>16491</v>
      </c>
      <c r="AA1328" t="s">
        <v>16492</v>
      </c>
      <c r="AE1328" t="b">
        <v>0</v>
      </c>
      <c r="AF1328">
        <v>10</v>
      </c>
      <c r="AG1328" t="s">
        <v>61</v>
      </c>
      <c r="AH1328" t="s">
        <v>16493</v>
      </c>
      <c r="AI1328">
        <v>6983</v>
      </c>
      <c r="AJ1328">
        <v>32</v>
      </c>
      <c r="AK1328" t="s">
        <v>63</v>
      </c>
      <c r="AL1328" t="s">
        <v>64</v>
      </c>
      <c r="AM1328" t="s">
        <v>65</v>
      </c>
      <c r="AN1328" t="s">
        <v>22331</v>
      </c>
      <c r="AO1328">
        <v>2</v>
      </c>
      <c r="AP1328" t="s">
        <v>67</v>
      </c>
      <c r="AQ1328" t="s">
        <v>68</v>
      </c>
      <c r="AR1328" t="b">
        <v>0</v>
      </c>
      <c r="AS1328" t="s">
        <v>22363</v>
      </c>
      <c r="AT1328" t="s">
        <v>16495</v>
      </c>
    </row>
    <row r="1329" spans="1:46">
      <c r="A1329" t="s">
        <v>13969</v>
      </c>
      <c r="B1329">
        <v>2015</v>
      </c>
      <c r="C1329">
        <v>2015</v>
      </c>
      <c r="E1329" t="s">
        <v>21077</v>
      </c>
      <c r="I1329" t="s">
        <v>9668</v>
      </c>
      <c r="P1329">
        <v>51</v>
      </c>
      <c r="R1329" t="s">
        <v>17313</v>
      </c>
      <c r="U1329" t="s">
        <v>13971</v>
      </c>
      <c r="AA1329" t="s">
        <v>17314</v>
      </c>
      <c r="AE1329" t="b">
        <v>0</v>
      </c>
      <c r="AF1329">
        <v>2</v>
      </c>
      <c r="AG1329" t="s">
        <v>61</v>
      </c>
      <c r="AH1329" t="s">
        <v>17315</v>
      </c>
      <c r="AI1329">
        <v>7166</v>
      </c>
      <c r="AJ1329">
        <v>32</v>
      </c>
      <c r="AK1329" t="s">
        <v>63</v>
      </c>
      <c r="AL1329" t="s">
        <v>64</v>
      </c>
      <c r="AM1329" t="s">
        <v>65</v>
      </c>
      <c r="AN1329" t="s">
        <v>22407</v>
      </c>
      <c r="AO1329">
        <v>2</v>
      </c>
      <c r="AP1329" t="s">
        <v>67</v>
      </c>
      <c r="AQ1329" t="s">
        <v>68</v>
      </c>
      <c r="AR1329" t="b">
        <v>0</v>
      </c>
      <c r="AS1329" t="s">
        <v>22444</v>
      </c>
      <c r="AT1329" t="s">
        <v>17318</v>
      </c>
    </row>
    <row r="1330" spans="1:46">
      <c r="A1330" t="s">
        <v>17333</v>
      </c>
      <c r="B1330">
        <v>2015</v>
      </c>
      <c r="C1330">
        <v>2015</v>
      </c>
      <c r="K1330" t="s">
        <v>17335</v>
      </c>
      <c r="P1330">
        <v>116</v>
      </c>
      <c r="R1330" t="s">
        <v>17336</v>
      </c>
      <c r="U1330" t="s">
        <v>2830</v>
      </c>
      <c r="AA1330" t="s">
        <v>17337</v>
      </c>
      <c r="AE1330" t="b">
        <v>0</v>
      </c>
      <c r="AF1330">
        <v>2</v>
      </c>
      <c r="AG1330" t="s">
        <v>61</v>
      </c>
      <c r="AH1330" t="s">
        <v>17338</v>
      </c>
      <c r="AI1330">
        <v>7174</v>
      </c>
      <c r="AJ1330">
        <v>32</v>
      </c>
      <c r="AK1330" t="s">
        <v>63</v>
      </c>
      <c r="AL1330" t="s">
        <v>64</v>
      </c>
      <c r="AM1330" t="s">
        <v>65</v>
      </c>
      <c r="AN1330" t="s">
        <v>22407</v>
      </c>
      <c r="AO1330">
        <v>2</v>
      </c>
      <c r="AP1330" t="s">
        <v>67</v>
      </c>
      <c r="AQ1330" t="s">
        <v>68</v>
      </c>
      <c r="AR1330" t="b">
        <v>0</v>
      </c>
      <c r="AS1330" t="s">
        <v>22446</v>
      </c>
      <c r="AT1330" t="s">
        <v>17340</v>
      </c>
    </row>
    <row r="1331" spans="1:46">
      <c r="A1331" t="s">
        <v>19407</v>
      </c>
      <c r="B1331">
        <v>2015</v>
      </c>
      <c r="C1331">
        <v>2015</v>
      </c>
      <c r="D1331" t="s">
        <v>19409</v>
      </c>
      <c r="K1331">
        <v>9781587903083</v>
      </c>
      <c r="L1331" t="s">
        <v>19410</v>
      </c>
      <c r="N1331" t="s">
        <v>72</v>
      </c>
      <c r="O1331" s="4">
        <v>43837</v>
      </c>
      <c r="R1331" t="s">
        <v>7184</v>
      </c>
      <c r="S1331" t="s">
        <v>19411</v>
      </c>
      <c r="T1331" t="s">
        <v>19412</v>
      </c>
      <c r="U1331" t="s">
        <v>19413</v>
      </c>
      <c r="AA1331" t="s">
        <v>19414</v>
      </c>
      <c r="AB1331">
        <v>32</v>
      </c>
      <c r="AC1331" t="s">
        <v>8836</v>
      </c>
      <c r="AD1331" t="s">
        <v>17590</v>
      </c>
      <c r="AE1331" t="b">
        <v>0</v>
      </c>
      <c r="AF1331">
        <v>2</v>
      </c>
      <c r="AG1331" t="s">
        <v>61</v>
      </c>
      <c r="AH1331" t="s">
        <v>19415</v>
      </c>
      <c r="AI1331">
        <v>7814</v>
      </c>
      <c r="AJ1331">
        <v>32</v>
      </c>
      <c r="AK1331" t="s">
        <v>63</v>
      </c>
      <c r="AL1331" t="s">
        <v>64</v>
      </c>
      <c r="AM1331" t="s">
        <v>65</v>
      </c>
      <c r="AN1331" t="s">
        <v>22618</v>
      </c>
      <c r="AO1331">
        <v>2</v>
      </c>
      <c r="AP1331" t="s">
        <v>67</v>
      </c>
      <c r="AQ1331" t="s">
        <v>68</v>
      </c>
      <c r="AR1331" t="b">
        <v>1</v>
      </c>
      <c r="AS1331" t="s">
        <v>22684</v>
      </c>
      <c r="AT1331" t="s">
        <v>19418</v>
      </c>
    </row>
    <row r="1332" spans="1:46">
      <c r="A1332" t="s">
        <v>22912</v>
      </c>
      <c r="B1332">
        <v>2015</v>
      </c>
      <c r="C1332">
        <v>2015</v>
      </c>
      <c r="D1332">
        <v>364.10919999999999</v>
      </c>
      <c r="I1332" t="s">
        <v>990</v>
      </c>
      <c r="K1332">
        <v>9781937584955</v>
      </c>
      <c r="N1332" t="s">
        <v>72</v>
      </c>
      <c r="P1332">
        <v>111</v>
      </c>
      <c r="R1332" t="s">
        <v>6242</v>
      </c>
      <c r="S1332" t="s">
        <v>22913</v>
      </c>
      <c r="U1332" t="s">
        <v>22914</v>
      </c>
      <c r="AA1332" t="s">
        <v>22915</v>
      </c>
      <c r="AE1332" t="b">
        <v>0</v>
      </c>
      <c r="AF1332">
        <v>1</v>
      </c>
      <c r="AG1332" t="s">
        <v>61</v>
      </c>
      <c r="AH1332" t="s">
        <v>22916</v>
      </c>
      <c r="AI1332">
        <v>8197</v>
      </c>
      <c r="AJ1332">
        <v>32</v>
      </c>
      <c r="AK1332" t="s">
        <v>63</v>
      </c>
      <c r="AL1332" t="s">
        <v>64</v>
      </c>
      <c r="AM1332" t="s">
        <v>65</v>
      </c>
      <c r="AN1332" t="s">
        <v>22909</v>
      </c>
      <c r="AO1332">
        <v>2</v>
      </c>
      <c r="AP1332" t="s">
        <v>67</v>
      </c>
      <c r="AQ1332" t="s">
        <v>68</v>
      </c>
      <c r="AR1332" t="b">
        <v>0</v>
      </c>
      <c r="AS1332" t="s">
        <v>22917</v>
      </c>
      <c r="AT1332" t="s">
        <v>22918</v>
      </c>
    </row>
    <row r="1333" spans="1:46">
      <c r="A1333" t="s">
        <v>23951</v>
      </c>
      <c r="B1333">
        <v>2015</v>
      </c>
      <c r="C1333">
        <v>2015</v>
      </c>
      <c r="N1333" t="s">
        <v>72</v>
      </c>
      <c r="P1333">
        <v>284</v>
      </c>
      <c r="R1333" t="s">
        <v>6250</v>
      </c>
      <c r="S1333" t="s">
        <v>23952</v>
      </c>
      <c r="U1333" t="s">
        <v>23953</v>
      </c>
      <c r="AA1333" t="s">
        <v>23941</v>
      </c>
      <c r="AB1333">
        <v>1</v>
      </c>
      <c r="AC1333" t="s">
        <v>8836</v>
      </c>
      <c r="AD1333" t="s">
        <v>12765</v>
      </c>
      <c r="AE1333" t="b">
        <v>1</v>
      </c>
      <c r="AF1333">
        <v>2</v>
      </c>
      <c r="AG1333" t="s">
        <v>61</v>
      </c>
      <c r="AH1333" t="s">
        <v>23954</v>
      </c>
      <c r="AI1333">
        <v>9204</v>
      </c>
      <c r="AJ1333">
        <v>32</v>
      </c>
      <c r="AK1333" t="s">
        <v>63</v>
      </c>
      <c r="AL1333" t="s">
        <v>64</v>
      </c>
      <c r="AM1333" t="s">
        <v>65</v>
      </c>
      <c r="AN1333" t="s">
        <v>23864</v>
      </c>
      <c r="AO1333">
        <v>6</v>
      </c>
      <c r="AP1333" t="s">
        <v>67</v>
      </c>
      <c r="AQ1333" t="s">
        <v>23218</v>
      </c>
      <c r="AR1333" t="b">
        <v>0</v>
      </c>
      <c r="AS1333" t="s">
        <v>23955</v>
      </c>
      <c r="AT1333" t="s">
        <v>23956</v>
      </c>
    </row>
    <row r="1334" spans="1:46">
      <c r="A1334" t="s">
        <v>25066</v>
      </c>
      <c r="B1334">
        <v>2015</v>
      </c>
      <c r="C1334">
        <v>2015</v>
      </c>
      <c r="I1334" t="s">
        <v>990</v>
      </c>
      <c r="N1334" t="s">
        <v>72</v>
      </c>
      <c r="P1334">
        <v>301</v>
      </c>
      <c r="R1334" t="s">
        <v>2845</v>
      </c>
      <c r="U1334" t="s">
        <v>25067</v>
      </c>
      <c r="AA1334" t="s">
        <v>25062</v>
      </c>
      <c r="AE1334" t="b">
        <v>0</v>
      </c>
      <c r="AF1334">
        <v>1</v>
      </c>
      <c r="AG1334" t="s">
        <v>61</v>
      </c>
      <c r="AH1334" t="s">
        <v>25068</v>
      </c>
      <c r="AI1334">
        <v>10114</v>
      </c>
      <c r="AJ1334">
        <v>32</v>
      </c>
      <c r="AK1334" t="s">
        <v>63</v>
      </c>
      <c r="AL1334" t="s">
        <v>64</v>
      </c>
      <c r="AM1334" t="s">
        <v>65</v>
      </c>
      <c r="AN1334" t="s">
        <v>24938</v>
      </c>
      <c r="AO1334">
        <v>6</v>
      </c>
      <c r="AP1334" t="s">
        <v>67</v>
      </c>
      <c r="AQ1334" t="s">
        <v>23218</v>
      </c>
      <c r="AR1334" t="b">
        <v>0</v>
      </c>
      <c r="AS1334" t="s">
        <v>25069</v>
      </c>
      <c r="AT1334" t="s">
        <v>25070</v>
      </c>
    </row>
    <row r="1335" spans="1:46">
      <c r="A1335" t="s">
        <v>4491</v>
      </c>
      <c r="B1335">
        <v>2014</v>
      </c>
      <c r="C1335">
        <v>2014</v>
      </c>
      <c r="D1335" t="s">
        <v>4492</v>
      </c>
      <c r="K1335">
        <v>9780199914012</v>
      </c>
      <c r="L1335" t="s">
        <v>4493</v>
      </c>
      <c r="O1335" s="1">
        <v>43374</v>
      </c>
      <c r="P1335">
        <v>379</v>
      </c>
      <c r="R1335" t="s">
        <v>589</v>
      </c>
      <c r="T1335" t="s">
        <v>4494</v>
      </c>
      <c r="U1335" t="s">
        <v>4495</v>
      </c>
      <c r="AA1335" t="s">
        <v>4496</v>
      </c>
      <c r="AE1335" t="b">
        <v>0</v>
      </c>
      <c r="AF1335">
        <v>1</v>
      </c>
      <c r="AG1335" t="s">
        <v>61</v>
      </c>
      <c r="AH1335" t="s">
        <v>4497</v>
      </c>
      <c r="AI1335">
        <v>1686</v>
      </c>
      <c r="AJ1335">
        <v>32</v>
      </c>
      <c r="AK1335" t="s">
        <v>63</v>
      </c>
      <c r="AL1335" t="s">
        <v>64</v>
      </c>
      <c r="AM1335" t="s">
        <v>65</v>
      </c>
      <c r="AN1335" t="s">
        <v>20877</v>
      </c>
      <c r="AO1335">
        <v>2</v>
      </c>
      <c r="AP1335" t="s">
        <v>67</v>
      </c>
      <c r="AQ1335" t="s">
        <v>68</v>
      </c>
      <c r="AR1335" t="b">
        <v>0</v>
      </c>
      <c r="AS1335" t="s">
        <v>20783</v>
      </c>
      <c r="AT1335" t="s">
        <v>4499</v>
      </c>
    </row>
    <row r="1336" spans="1:46">
      <c r="A1336" t="s">
        <v>2296</v>
      </c>
      <c r="B1336">
        <v>2014</v>
      </c>
      <c r="C1336">
        <v>2014</v>
      </c>
      <c r="D1336" t="s">
        <v>5404</v>
      </c>
      <c r="K1336">
        <v>9781603585439</v>
      </c>
      <c r="L1336" t="s">
        <v>5405</v>
      </c>
      <c r="O1336" s="1">
        <v>43368</v>
      </c>
      <c r="P1336">
        <v>152</v>
      </c>
      <c r="R1336" t="s">
        <v>1704</v>
      </c>
      <c r="S1336" t="s">
        <v>5406</v>
      </c>
      <c r="T1336" t="s">
        <v>86</v>
      </c>
      <c r="U1336" t="s">
        <v>5407</v>
      </c>
      <c r="AA1336" t="s">
        <v>5408</v>
      </c>
      <c r="AE1336" t="b">
        <v>0</v>
      </c>
      <c r="AF1336">
        <v>1</v>
      </c>
      <c r="AG1336" t="s">
        <v>61</v>
      </c>
      <c r="AH1336" t="s">
        <v>5409</v>
      </c>
      <c r="AI1336">
        <v>1809</v>
      </c>
      <c r="AJ1336">
        <v>32</v>
      </c>
      <c r="AK1336" t="s">
        <v>63</v>
      </c>
      <c r="AL1336" t="s">
        <v>64</v>
      </c>
      <c r="AM1336" t="s">
        <v>65</v>
      </c>
      <c r="AN1336" t="s">
        <v>20877</v>
      </c>
      <c r="AO1336">
        <v>2</v>
      </c>
      <c r="AP1336" t="s">
        <v>67</v>
      </c>
      <c r="AQ1336" t="s">
        <v>68</v>
      </c>
      <c r="AR1336" t="b">
        <v>0</v>
      </c>
      <c r="AS1336" t="s">
        <v>20765</v>
      </c>
      <c r="AT1336" t="s">
        <v>5411</v>
      </c>
    </row>
    <row r="1337" spans="1:46">
      <c r="A1337" t="s">
        <v>5452</v>
      </c>
      <c r="B1337">
        <v>2014</v>
      </c>
      <c r="C1337">
        <v>2014</v>
      </c>
      <c r="D1337">
        <v>615.78269999999998</v>
      </c>
      <c r="K1337">
        <v>9781937866112</v>
      </c>
      <c r="N1337" t="s">
        <v>72</v>
      </c>
      <c r="O1337" s="1">
        <v>43368</v>
      </c>
      <c r="P1337">
        <v>220</v>
      </c>
      <c r="R1337" t="s">
        <v>3354</v>
      </c>
      <c r="S1337" t="s">
        <v>5453</v>
      </c>
      <c r="T1337" t="s">
        <v>5454</v>
      </c>
      <c r="U1337" t="s">
        <v>5455</v>
      </c>
      <c r="AA1337" t="s">
        <v>5456</v>
      </c>
      <c r="AE1337" t="b">
        <v>0</v>
      </c>
      <c r="AF1337">
        <v>1</v>
      </c>
      <c r="AG1337" t="s">
        <v>61</v>
      </c>
      <c r="AH1337" t="s">
        <v>5457</v>
      </c>
      <c r="AI1337">
        <v>1815</v>
      </c>
      <c r="AJ1337">
        <v>32</v>
      </c>
      <c r="AK1337" t="s">
        <v>63</v>
      </c>
      <c r="AL1337" t="s">
        <v>64</v>
      </c>
      <c r="AM1337" t="s">
        <v>65</v>
      </c>
      <c r="AN1337" t="s">
        <v>20877</v>
      </c>
      <c r="AO1337">
        <v>2</v>
      </c>
      <c r="AP1337" t="s">
        <v>67</v>
      </c>
      <c r="AQ1337" t="s">
        <v>68</v>
      </c>
      <c r="AR1337" t="b">
        <v>0</v>
      </c>
      <c r="AS1337" t="s">
        <v>20782</v>
      </c>
      <c r="AT1337" t="s">
        <v>5459</v>
      </c>
    </row>
    <row r="1338" spans="1:46">
      <c r="A1338" t="s">
        <v>20951</v>
      </c>
      <c r="B1338">
        <v>2014</v>
      </c>
      <c r="C1338">
        <v>2014</v>
      </c>
      <c r="D1338" t="s">
        <v>5633</v>
      </c>
      <c r="K1338">
        <v>9781579129514</v>
      </c>
      <c r="L1338" t="s">
        <v>5634</v>
      </c>
      <c r="N1338" t="s">
        <v>72</v>
      </c>
      <c r="O1338" s="1">
        <v>43368</v>
      </c>
      <c r="P1338">
        <v>320</v>
      </c>
      <c r="R1338" t="s">
        <v>5635</v>
      </c>
      <c r="S1338" t="s">
        <v>20952</v>
      </c>
      <c r="T1338" t="s">
        <v>5637</v>
      </c>
      <c r="U1338" t="s">
        <v>20953</v>
      </c>
      <c r="AA1338" t="s">
        <v>5639</v>
      </c>
      <c r="AE1338" t="b">
        <v>0</v>
      </c>
      <c r="AF1338">
        <v>2</v>
      </c>
      <c r="AG1338" t="s">
        <v>61</v>
      </c>
      <c r="AH1338" t="s">
        <v>5640</v>
      </c>
      <c r="AI1338">
        <v>1837</v>
      </c>
      <c r="AJ1338">
        <v>32</v>
      </c>
      <c r="AK1338" t="s">
        <v>63</v>
      </c>
      <c r="AL1338" t="s">
        <v>64</v>
      </c>
      <c r="AM1338" t="s">
        <v>65</v>
      </c>
      <c r="AN1338" t="s">
        <v>20877</v>
      </c>
      <c r="AO1338">
        <v>2</v>
      </c>
      <c r="AP1338" t="s">
        <v>67</v>
      </c>
      <c r="AQ1338" t="s">
        <v>68</v>
      </c>
      <c r="AR1338" t="b">
        <v>0</v>
      </c>
      <c r="AS1338" t="s">
        <v>20954</v>
      </c>
      <c r="AT1338" t="s">
        <v>5642</v>
      </c>
    </row>
    <row r="1339" spans="1:46">
      <c r="A1339" t="s">
        <v>5902</v>
      </c>
      <c r="B1339">
        <v>2014</v>
      </c>
      <c r="C1339">
        <v>2014</v>
      </c>
      <c r="D1339">
        <v>363.45097939999999</v>
      </c>
      <c r="K1339">
        <v>9780520275430</v>
      </c>
      <c r="L1339" t="s">
        <v>5903</v>
      </c>
      <c r="O1339" s="1">
        <v>43368</v>
      </c>
      <c r="P1339">
        <v>263</v>
      </c>
      <c r="R1339" t="s">
        <v>3597</v>
      </c>
      <c r="S1339" t="s">
        <v>5904</v>
      </c>
      <c r="T1339" t="s">
        <v>5905</v>
      </c>
      <c r="U1339" t="s">
        <v>5906</v>
      </c>
      <c r="AA1339" t="s">
        <v>5907</v>
      </c>
      <c r="AE1339" t="b">
        <v>0</v>
      </c>
      <c r="AF1339">
        <v>1</v>
      </c>
      <c r="AG1339" t="s">
        <v>61</v>
      </c>
      <c r="AH1339" t="s">
        <v>5908</v>
      </c>
      <c r="AI1339">
        <v>1873</v>
      </c>
      <c r="AJ1339">
        <v>32</v>
      </c>
      <c r="AK1339" t="s">
        <v>63</v>
      </c>
      <c r="AL1339" t="s">
        <v>64</v>
      </c>
      <c r="AM1339" t="s">
        <v>65</v>
      </c>
      <c r="AN1339" t="s">
        <v>20959</v>
      </c>
      <c r="AO1339">
        <v>2</v>
      </c>
      <c r="AP1339" t="s">
        <v>67</v>
      </c>
      <c r="AQ1339" t="s">
        <v>68</v>
      </c>
      <c r="AR1339" t="b">
        <v>0</v>
      </c>
      <c r="AS1339" t="s">
        <v>20964</v>
      </c>
      <c r="AT1339" t="s">
        <v>5910</v>
      </c>
    </row>
    <row r="1340" spans="1:46">
      <c r="A1340" t="s">
        <v>5917</v>
      </c>
      <c r="B1340">
        <v>2014</v>
      </c>
      <c r="C1340">
        <v>2014</v>
      </c>
      <c r="D1340">
        <v>615.85599999999999</v>
      </c>
      <c r="K1340">
        <v>9781908402868</v>
      </c>
      <c r="L1340" t="s">
        <v>5918</v>
      </c>
      <c r="N1340" t="s">
        <v>72</v>
      </c>
      <c r="O1340" s="1">
        <v>43368</v>
      </c>
      <c r="S1340" t="s">
        <v>5919</v>
      </c>
      <c r="T1340" t="s">
        <v>5920</v>
      </c>
      <c r="U1340" t="s">
        <v>5921</v>
      </c>
      <c r="AA1340" t="s">
        <v>5922</v>
      </c>
      <c r="AE1340" t="b">
        <v>0</v>
      </c>
      <c r="AF1340">
        <v>1</v>
      </c>
      <c r="AG1340" t="s">
        <v>61</v>
      </c>
      <c r="AH1340" t="s">
        <v>5923</v>
      </c>
      <c r="AI1340">
        <v>1875</v>
      </c>
      <c r="AJ1340">
        <v>32</v>
      </c>
      <c r="AK1340" t="s">
        <v>63</v>
      </c>
      <c r="AL1340" t="s">
        <v>64</v>
      </c>
      <c r="AM1340" t="s">
        <v>65</v>
      </c>
      <c r="AN1340" t="s">
        <v>20959</v>
      </c>
      <c r="AO1340">
        <v>2</v>
      </c>
      <c r="AP1340" t="s">
        <v>67</v>
      </c>
      <c r="AQ1340" t="s">
        <v>68</v>
      </c>
      <c r="AR1340" t="b">
        <v>0</v>
      </c>
      <c r="AS1340" t="s">
        <v>20782</v>
      </c>
      <c r="AT1340" t="s">
        <v>5925</v>
      </c>
    </row>
    <row r="1341" spans="1:46">
      <c r="A1341" t="s">
        <v>8083</v>
      </c>
      <c r="B1341">
        <v>2014</v>
      </c>
      <c r="C1341">
        <v>2014</v>
      </c>
      <c r="K1341">
        <v>9781500445928</v>
      </c>
      <c r="O1341" s="1">
        <v>43395</v>
      </c>
      <c r="R1341" t="s">
        <v>8084</v>
      </c>
      <c r="U1341" t="s">
        <v>8085</v>
      </c>
      <c r="AA1341" t="s">
        <v>8079</v>
      </c>
      <c r="AE1341" t="b">
        <v>0</v>
      </c>
      <c r="AF1341">
        <v>0</v>
      </c>
      <c r="AG1341" t="s">
        <v>61</v>
      </c>
      <c r="AH1341" t="s">
        <v>8086</v>
      </c>
      <c r="AI1341">
        <v>2211</v>
      </c>
      <c r="AJ1341">
        <v>32</v>
      </c>
      <c r="AK1341" t="s">
        <v>63</v>
      </c>
      <c r="AL1341" t="s">
        <v>64</v>
      </c>
      <c r="AM1341" t="s">
        <v>65</v>
      </c>
      <c r="AN1341" t="s">
        <v>21050</v>
      </c>
      <c r="AR1341" t="b">
        <v>0</v>
      </c>
      <c r="AS1341" t="s">
        <v>121</v>
      </c>
      <c r="AT1341" t="s">
        <v>8087</v>
      </c>
    </row>
    <row r="1342" spans="1:46">
      <c r="A1342" t="s">
        <v>7100</v>
      </c>
      <c r="B1342">
        <v>2014</v>
      </c>
      <c r="C1342">
        <v>2014</v>
      </c>
      <c r="D1342">
        <v>394.14</v>
      </c>
      <c r="K1342">
        <v>9781781571415</v>
      </c>
      <c r="N1342" t="s">
        <v>72</v>
      </c>
      <c r="O1342" s="1">
        <v>43395</v>
      </c>
      <c r="P1342">
        <v>96</v>
      </c>
      <c r="R1342" t="s">
        <v>8547</v>
      </c>
      <c r="S1342" t="s">
        <v>8548</v>
      </c>
      <c r="T1342" t="s">
        <v>8549</v>
      </c>
      <c r="U1342" t="s">
        <v>8550</v>
      </c>
      <c r="AA1342" t="s">
        <v>8551</v>
      </c>
      <c r="AE1342" t="b">
        <v>0</v>
      </c>
      <c r="AF1342">
        <v>1</v>
      </c>
      <c r="AG1342" t="s">
        <v>61</v>
      </c>
      <c r="AH1342" t="s">
        <v>8552</v>
      </c>
      <c r="AI1342">
        <v>2280</v>
      </c>
      <c r="AJ1342">
        <v>32</v>
      </c>
      <c r="AK1342" t="s">
        <v>63</v>
      </c>
      <c r="AL1342" t="s">
        <v>64</v>
      </c>
      <c r="AM1342" t="s">
        <v>65</v>
      </c>
      <c r="AN1342" t="s">
        <v>21050</v>
      </c>
      <c r="AR1342" t="b">
        <v>0</v>
      </c>
      <c r="AS1342" t="s">
        <v>20966</v>
      </c>
      <c r="AT1342" t="s">
        <v>8554</v>
      </c>
    </row>
    <row r="1343" spans="1:46" ht="34">
      <c r="A1343" t="s">
        <v>5183</v>
      </c>
      <c r="B1343">
        <v>2014</v>
      </c>
      <c r="C1343">
        <v>2014</v>
      </c>
      <c r="D1343" s="5" t="s">
        <v>11175</v>
      </c>
      <c r="K1343">
        <v>9781629630380</v>
      </c>
      <c r="L1343">
        <v>891400416</v>
      </c>
      <c r="O1343" t="s">
        <v>11176</v>
      </c>
      <c r="P1343">
        <v>112</v>
      </c>
      <c r="R1343" t="s">
        <v>11177</v>
      </c>
      <c r="S1343" t="s">
        <v>11178</v>
      </c>
      <c r="U1343" t="s">
        <v>11179</v>
      </c>
      <c r="V1343" t="s">
        <v>63</v>
      </c>
      <c r="AA1343" t="s">
        <v>11180</v>
      </c>
      <c r="AE1343" t="b">
        <v>0</v>
      </c>
      <c r="AF1343">
        <v>2</v>
      </c>
      <c r="AG1343" t="s">
        <v>61</v>
      </c>
      <c r="AH1343" t="s">
        <v>11181</v>
      </c>
      <c r="AI1343">
        <v>4082</v>
      </c>
      <c r="AJ1343">
        <v>32</v>
      </c>
      <c r="AK1343" t="s">
        <v>63</v>
      </c>
      <c r="AL1343" t="s">
        <v>64</v>
      </c>
      <c r="AM1343" t="s">
        <v>65</v>
      </c>
      <c r="AN1343" t="s">
        <v>21422</v>
      </c>
      <c r="AO1343">
        <v>2</v>
      </c>
      <c r="AP1343" t="s">
        <v>67</v>
      </c>
      <c r="AQ1343" t="s">
        <v>68</v>
      </c>
      <c r="AR1343" t="b">
        <v>0</v>
      </c>
      <c r="AS1343" t="s">
        <v>21428</v>
      </c>
      <c r="AT1343" t="s">
        <v>11182</v>
      </c>
    </row>
    <row r="1344" spans="1:46">
      <c r="A1344" t="s">
        <v>11832</v>
      </c>
      <c r="B1344">
        <v>2014</v>
      </c>
      <c r="C1344">
        <v>2014</v>
      </c>
      <c r="D1344" t="s">
        <v>11834</v>
      </c>
      <c r="I1344" t="s">
        <v>9668</v>
      </c>
      <c r="K1344">
        <v>9780739182581</v>
      </c>
      <c r="O1344" t="s">
        <v>10495</v>
      </c>
      <c r="P1344">
        <v>221</v>
      </c>
      <c r="R1344" t="s">
        <v>11835</v>
      </c>
      <c r="S1344" t="s">
        <v>11836</v>
      </c>
      <c r="U1344" t="s">
        <v>11837</v>
      </c>
      <c r="V1344" t="s">
        <v>5836</v>
      </c>
      <c r="AA1344" t="s">
        <v>11838</v>
      </c>
      <c r="AE1344" t="b">
        <v>0</v>
      </c>
      <c r="AF1344">
        <v>2</v>
      </c>
      <c r="AG1344" t="s">
        <v>61</v>
      </c>
      <c r="AH1344" t="s">
        <v>11839</v>
      </c>
      <c r="AI1344">
        <v>5694</v>
      </c>
      <c r="AJ1344">
        <v>32</v>
      </c>
      <c r="AK1344" t="s">
        <v>63</v>
      </c>
      <c r="AL1344" t="s">
        <v>64</v>
      </c>
      <c r="AM1344" t="s">
        <v>65</v>
      </c>
      <c r="AN1344" t="s">
        <v>21507</v>
      </c>
      <c r="AO1344">
        <v>2</v>
      </c>
      <c r="AP1344" t="s">
        <v>67</v>
      </c>
      <c r="AQ1344" t="s">
        <v>68</v>
      </c>
      <c r="AR1344" t="b">
        <v>0</v>
      </c>
      <c r="AS1344" t="s">
        <v>21508</v>
      </c>
      <c r="AT1344" t="s">
        <v>11841</v>
      </c>
    </row>
    <row r="1345" spans="1:46">
      <c r="A1345" t="s">
        <v>8083</v>
      </c>
      <c r="B1345">
        <v>2014</v>
      </c>
      <c r="C1345">
        <v>2014</v>
      </c>
      <c r="K1345">
        <v>9781500445928</v>
      </c>
      <c r="R1345" t="s">
        <v>8084</v>
      </c>
      <c r="U1345" t="s">
        <v>8085</v>
      </c>
      <c r="AA1345" t="s">
        <v>12492</v>
      </c>
      <c r="AE1345" t="b">
        <v>0</v>
      </c>
      <c r="AF1345">
        <v>0</v>
      </c>
      <c r="AG1345" t="s">
        <v>61</v>
      </c>
      <c r="AH1345" t="s">
        <v>12493</v>
      </c>
      <c r="AI1345">
        <v>5856</v>
      </c>
      <c r="AJ1345">
        <v>32</v>
      </c>
      <c r="AK1345" t="s">
        <v>63</v>
      </c>
      <c r="AL1345" t="s">
        <v>64</v>
      </c>
      <c r="AM1345" t="s">
        <v>65</v>
      </c>
      <c r="AN1345" t="s">
        <v>21566</v>
      </c>
      <c r="AO1345">
        <v>2</v>
      </c>
      <c r="AP1345" t="s">
        <v>67</v>
      </c>
      <c r="AQ1345" t="s">
        <v>68</v>
      </c>
      <c r="AR1345" t="b">
        <v>0</v>
      </c>
      <c r="AS1345" t="s">
        <v>121</v>
      </c>
      <c r="AT1345" t="s">
        <v>12494</v>
      </c>
    </row>
    <row r="1346" spans="1:46">
      <c r="A1346" t="s">
        <v>12742</v>
      </c>
      <c r="B1346">
        <v>2014</v>
      </c>
      <c r="C1346">
        <v>2014</v>
      </c>
      <c r="O1346" t="s">
        <v>8669</v>
      </c>
      <c r="P1346">
        <v>11</v>
      </c>
      <c r="R1346" t="s">
        <v>12744</v>
      </c>
      <c r="S1346" t="s">
        <v>12745</v>
      </c>
      <c r="U1346" t="s">
        <v>12746</v>
      </c>
      <c r="V1346" t="s">
        <v>5836</v>
      </c>
      <c r="AA1346" t="s">
        <v>12747</v>
      </c>
      <c r="AE1346" t="b">
        <v>0</v>
      </c>
      <c r="AF1346">
        <v>2</v>
      </c>
      <c r="AG1346" t="s">
        <v>61</v>
      </c>
      <c r="AH1346" t="s">
        <v>12748</v>
      </c>
      <c r="AI1346">
        <v>5960</v>
      </c>
      <c r="AJ1346">
        <v>32</v>
      </c>
      <c r="AK1346" t="s">
        <v>63</v>
      </c>
      <c r="AL1346" t="s">
        <v>64</v>
      </c>
      <c r="AM1346" t="s">
        <v>65</v>
      </c>
      <c r="AN1346" t="s">
        <v>21599</v>
      </c>
      <c r="AO1346">
        <v>2</v>
      </c>
      <c r="AP1346" t="s">
        <v>67</v>
      </c>
      <c r="AQ1346" t="s">
        <v>68</v>
      </c>
      <c r="AR1346" t="b">
        <v>0</v>
      </c>
      <c r="AS1346" t="s">
        <v>21605</v>
      </c>
      <c r="AT1346" t="s">
        <v>12750</v>
      </c>
    </row>
    <row r="1347" spans="1:46">
      <c r="A1347" t="s">
        <v>8083</v>
      </c>
      <c r="B1347">
        <v>2014</v>
      </c>
      <c r="C1347">
        <v>2014</v>
      </c>
      <c r="K1347">
        <v>9781500445928</v>
      </c>
      <c r="O1347" s="1">
        <v>43803</v>
      </c>
      <c r="R1347" t="s">
        <v>8084</v>
      </c>
      <c r="U1347" t="s">
        <v>8085</v>
      </c>
      <c r="AA1347" t="s">
        <v>13166</v>
      </c>
      <c r="AE1347" t="b">
        <v>0</v>
      </c>
      <c r="AF1347">
        <v>1</v>
      </c>
      <c r="AG1347" t="s">
        <v>61</v>
      </c>
      <c r="AH1347" t="s">
        <v>13168</v>
      </c>
      <c r="AI1347">
        <v>6096</v>
      </c>
      <c r="AJ1347">
        <v>32</v>
      </c>
      <c r="AK1347" t="s">
        <v>63</v>
      </c>
      <c r="AL1347" t="s">
        <v>64</v>
      </c>
      <c r="AM1347" t="s">
        <v>65</v>
      </c>
      <c r="AN1347" t="s">
        <v>21636</v>
      </c>
      <c r="AO1347">
        <v>2</v>
      </c>
      <c r="AP1347" t="s">
        <v>67</v>
      </c>
      <c r="AQ1347" t="s">
        <v>68</v>
      </c>
      <c r="AR1347" t="b">
        <v>0</v>
      </c>
      <c r="AS1347" t="s">
        <v>21660</v>
      </c>
      <c r="AT1347" t="s">
        <v>13170</v>
      </c>
    </row>
    <row r="1348" spans="1:46">
      <c r="A1348" t="s">
        <v>13212</v>
      </c>
      <c r="B1348">
        <v>2014</v>
      </c>
      <c r="C1348">
        <v>2014</v>
      </c>
      <c r="K1348">
        <v>9781496170606</v>
      </c>
      <c r="O1348" s="1">
        <v>43803</v>
      </c>
      <c r="R1348" t="s">
        <v>12448</v>
      </c>
      <c r="U1348" t="s">
        <v>13213</v>
      </c>
      <c r="AA1348" t="s">
        <v>13214</v>
      </c>
      <c r="AE1348" t="b">
        <v>0</v>
      </c>
      <c r="AF1348">
        <v>1</v>
      </c>
      <c r="AG1348" t="s">
        <v>61</v>
      </c>
      <c r="AH1348" t="s">
        <v>13215</v>
      </c>
      <c r="AI1348">
        <v>6103</v>
      </c>
      <c r="AJ1348">
        <v>32</v>
      </c>
      <c r="AK1348" t="s">
        <v>63</v>
      </c>
      <c r="AL1348" t="s">
        <v>64</v>
      </c>
      <c r="AM1348" t="s">
        <v>65</v>
      </c>
      <c r="AN1348" t="s">
        <v>21636</v>
      </c>
      <c r="AO1348">
        <v>2</v>
      </c>
      <c r="AP1348" t="s">
        <v>67</v>
      </c>
      <c r="AQ1348" t="s">
        <v>68</v>
      </c>
      <c r="AR1348" t="b">
        <v>0</v>
      </c>
      <c r="AS1348" t="s">
        <v>21673</v>
      </c>
      <c r="AT1348" t="s">
        <v>13218</v>
      </c>
    </row>
    <row r="1349" spans="1:46">
      <c r="A1349" t="s">
        <v>13238</v>
      </c>
      <c r="B1349">
        <v>2014</v>
      </c>
      <c r="C1349">
        <v>2014</v>
      </c>
      <c r="K1349">
        <v>9780990900115</v>
      </c>
      <c r="O1349" s="1">
        <v>43803</v>
      </c>
      <c r="R1349" t="s">
        <v>13239</v>
      </c>
      <c r="U1349" t="s">
        <v>13240</v>
      </c>
      <c r="AA1349" t="s">
        <v>13241</v>
      </c>
      <c r="AE1349" t="b">
        <v>0</v>
      </c>
      <c r="AF1349">
        <v>1</v>
      </c>
      <c r="AG1349" t="s">
        <v>61</v>
      </c>
      <c r="AH1349" t="s">
        <v>13242</v>
      </c>
      <c r="AI1349">
        <v>6107</v>
      </c>
      <c r="AJ1349">
        <v>32</v>
      </c>
      <c r="AK1349" t="s">
        <v>63</v>
      </c>
      <c r="AL1349" t="s">
        <v>64</v>
      </c>
      <c r="AM1349" t="s">
        <v>65</v>
      </c>
      <c r="AN1349" t="s">
        <v>21636</v>
      </c>
      <c r="AO1349">
        <v>2</v>
      </c>
      <c r="AP1349" t="s">
        <v>67</v>
      </c>
      <c r="AQ1349" t="s">
        <v>68</v>
      </c>
      <c r="AR1349" t="b">
        <v>0</v>
      </c>
      <c r="AS1349" t="s">
        <v>21506</v>
      </c>
      <c r="AT1349" t="s">
        <v>13244</v>
      </c>
    </row>
    <row r="1350" spans="1:46">
      <c r="A1350" t="s">
        <v>13250</v>
      </c>
      <c r="B1350">
        <v>2014</v>
      </c>
      <c r="C1350">
        <v>2014</v>
      </c>
      <c r="D1350" t="s">
        <v>13251</v>
      </c>
      <c r="K1350">
        <v>9780399162794</v>
      </c>
      <c r="L1350" t="s">
        <v>13252</v>
      </c>
      <c r="N1350" t="s">
        <v>72</v>
      </c>
      <c r="O1350" s="1">
        <v>43803</v>
      </c>
      <c r="R1350" t="s">
        <v>13253</v>
      </c>
      <c r="S1350" t="s">
        <v>13254</v>
      </c>
      <c r="T1350" t="s">
        <v>13255</v>
      </c>
      <c r="U1350" t="s">
        <v>13256</v>
      </c>
      <c r="AA1350" t="s">
        <v>13257</v>
      </c>
      <c r="AE1350" t="b">
        <v>0</v>
      </c>
      <c r="AF1350">
        <v>1</v>
      </c>
      <c r="AG1350" t="s">
        <v>61</v>
      </c>
      <c r="AH1350" t="s">
        <v>13258</v>
      </c>
      <c r="AI1350">
        <v>6109</v>
      </c>
      <c r="AJ1350">
        <v>32</v>
      </c>
      <c r="AK1350" t="s">
        <v>63</v>
      </c>
      <c r="AL1350" t="s">
        <v>64</v>
      </c>
      <c r="AM1350" t="s">
        <v>65</v>
      </c>
      <c r="AN1350" t="s">
        <v>21636</v>
      </c>
      <c r="AO1350">
        <v>2</v>
      </c>
      <c r="AP1350" t="s">
        <v>67</v>
      </c>
      <c r="AQ1350" t="s">
        <v>68</v>
      </c>
      <c r="AR1350" t="b">
        <v>0</v>
      </c>
      <c r="AS1350" t="s">
        <v>13260</v>
      </c>
      <c r="AT1350" t="s">
        <v>13261</v>
      </c>
    </row>
    <row r="1351" spans="1:46">
      <c r="A1351" t="s">
        <v>8208</v>
      </c>
      <c r="B1351">
        <v>2014</v>
      </c>
      <c r="C1351">
        <v>2014</v>
      </c>
      <c r="K1351">
        <v>9781495339837</v>
      </c>
      <c r="O1351" s="1">
        <v>43803</v>
      </c>
      <c r="R1351" t="s">
        <v>12448</v>
      </c>
      <c r="U1351" t="s">
        <v>13467</v>
      </c>
      <c r="AA1351" t="s">
        <v>13468</v>
      </c>
      <c r="AE1351" t="b">
        <v>0</v>
      </c>
      <c r="AF1351">
        <v>1</v>
      </c>
      <c r="AG1351" t="s">
        <v>61</v>
      </c>
      <c r="AH1351" t="s">
        <v>13469</v>
      </c>
      <c r="AI1351">
        <v>6142</v>
      </c>
      <c r="AJ1351">
        <v>32</v>
      </c>
      <c r="AK1351" t="s">
        <v>63</v>
      </c>
      <c r="AL1351" t="s">
        <v>64</v>
      </c>
      <c r="AM1351" t="s">
        <v>65</v>
      </c>
      <c r="AN1351" t="s">
        <v>21636</v>
      </c>
      <c r="AO1351">
        <v>2</v>
      </c>
      <c r="AP1351" t="s">
        <v>67</v>
      </c>
      <c r="AQ1351" t="s">
        <v>68</v>
      </c>
      <c r="AR1351" t="b">
        <v>0</v>
      </c>
      <c r="AS1351" t="s">
        <v>21711</v>
      </c>
      <c r="AT1351" t="s">
        <v>13472</v>
      </c>
    </row>
    <row r="1352" spans="1:46">
      <c r="A1352" t="s">
        <v>13500</v>
      </c>
      <c r="B1352">
        <v>2014</v>
      </c>
      <c r="C1352">
        <v>2014</v>
      </c>
      <c r="K1352">
        <v>9781496082497</v>
      </c>
      <c r="O1352" s="1">
        <v>43803</v>
      </c>
      <c r="R1352" t="s">
        <v>12448</v>
      </c>
      <c r="U1352" t="s">
        <v>13501</v>
      </c>
      <c r="AA1352" t="s">
        <v>13502</v>
      </c>
      <c r="AE1352" t="b">
        <v>0</v>
      </c>
      <c r="AF1352">
        <v>1</v>
      </c>
      <c r="AG1352" t="s">
        <v>61</v>
      </c>
      <c r="AH1352" t="s">
        <v>13503</v>
      </c>
      <c r="AI1352">
        <v>6147</v>
      </c>
      <c r="AJ1352">
        <v>32</v>
      </c>
      <c r="AK1352" t="s">
        <v>63</v>
      </c>
      <c r="AL1352" t="s">
        <v>64</v>
      </c>
      <c r="AM1352" t="s">
        <v>65</v>
      </c>
      <c r="AN1352" t="s">
        <v>21636</v>
      </c>
      <c r="AO1352">
        <v>2</v>
      </c>
      <c r="AP1352" t="s">
        <v>67</v>
      </c>
      <c r="AQ1352" t="s">
        <v>68</v>
      </c>
      <c r="AR1352" t="b">
        <v>0</v>
      </c>
      <c r="AS1352" t="s">
        <v>121</v>
      </c>
      <c r="AT1352" t="s">
        <v>13505</v>
      </c>
    </row>
    <row r="1353" spans="1:46">
      <c r="A1353" t="s">
        <v>21740</v>
      </c>
      <c r="B1353">
        <v>2014</v>
      </c>
      <c r="C1353">
        <v>2014</v>
      </c>
      <c r="E1353" t="s">
        <v>21741</v>
      </c>
      <c r="K1353">
        <v>9781883423322</v>
      </c>
      <c r="N1353" t="s">
        <v>72</v>
      </c>
      <c r="O1353" s="1">
        <v>43803</v>
      </c>
      <c r="R1353" t="s">
        <v>13629</v>
      </c>
      <c r="S1353" t="s">
        <v>21742</v>
      </c>
      <c r="U1353" t="s">
        <v>21743</v>
      </c>
      <c r="AA1353" t="s">
        <v>13631</v>
      </c>
      <c r="AE1353" t="b">
        <v>0</v>
      </c>
      <c r="AF1353">
        <v>1</v>
      </c>
      <c r="AG1353" t="s">
        <v>61</v>
      </c>
      <c r="AH1353" t="s">
        <v>13632</v>
      </c>
      <c r="AI1353">
        <v>6167</v>
      </c>
      <c r="AJ1353">
        <v>32</v>
      </c>
      <c r="AK1353" t="s">
        <v>63</v>
      </c>
      <c r="AL1353" t="s">
        <v>64</v>
      </c>
      <c r="AM1353" t="s">
        <v>65</v>
      </c>
      <c r="AN1353" t="s">
        <v>21738</v>
      </c>
      <c r="AO1353">
        <v>2</v>
      </c>
      <c r="AP1353" t="s">
        <v>67</v>
      </c>
      <c r="AQ1353" t="s">
        <v>68</v>
      </c>
      <c r="AR1353" t="b">
        <v>0</v>
      </c>
      <c r="AS1353" t="s">
        <v>21744</v>
      </c>
      <c r="AT1353" t="s">
        <v>13634</v>
      </c>
    </row>
    <row r="1354" spans="1:46" ht="68">
      <c r="A1354" t="s">
        <v>13250</v>
      </c>
      <c r="B1354">
        <v>2014</v>
      </c>
      <c r="C1354">
        <v>2014</v>
      </c>
      <c r="E1354" t="s">
        <v>21797</v>
      </c>
      <c r="I1354" t="s">
        <v>990</v>
      </c>
      <c r="K1354">
        <v>9780147516374</v>
      </c>
      <c r="N1354" t="s">
        <v>72</v>
      </c>
      <c r="O1354" s="1">
        <v>43803</v>
      </c>
      <c r="P1354">
        <v>442</v>
      </c>
      <c r="R1354" s="5" t="s">
        <v>21798</v>
      </c>
      <c r="S1354" t="s">
        <v>21799</v>
      </c>
      <c r="U1354" t="s">
        <v>13773</v>
      </c>
      <c r="AA1354" t="s">
        <v>13774</v>
      </c>
      <c r="AE1354" t="b">
        <v>0</v>
      </c>
      <c r="AF1354">
        <v>1</v>
      </c>
      <c r="AG1354" t="s">
        <v>61</v>
      </c>
      <c r="AH1354" t="s">
        <v>13775</v>
      </c>
      <c r="AI1354">
        <v>6191</v>
      </c>
      <c r="AJ1354">
        <v>32</v>
      </c>
      <c r="AK1354" t="s">
        <v>63</v>
      </c>
      <c r="AL1354" t="s">
        <v>64</v>
      </c>
      <c r="AM1354" t="s">
        <v>65</v>
      </c>
      <c r="AN1354" t="s">
        <v>21738</v>
      </c>
      <c r="AO1354">
        <v>2</v>
      </c>
      <c r="AP1354" t="s">
        <v>67</v>
      </c>
      <c r="AQ1354" t="s">
        <v>68</v>
      </c>
      <c r="AR1354" t="b">
        <v>0</v>
      </c>
      <c r="AS1354" t="s">
        <v>21800</v>
      </c>
      <c r="AT1354" t="s">
        <v>13778</v>
      </c>
    </row>
    <row r="1355" spans="1:46">
      <c r="A1355" t="s">
        <v>21987</v>
      </c>
      <c r="B1355">
        <v>2014</v>
      </c>
      <c r="C1355">
        <v>2014</v>
      </c>
      <c r="K1355">
        <v>9781619254367</v>
      </c>
      <c r="N1355" t="s">
        <v>72</v>
      </c>
      <c r="O1355" s="1">
        <v>43808</v>
      </c>
      <c r="R1355" t="s">
        <v>21987</v>
      </c>
      <c r="S1355" t="s">
        <v>21988</v>
      </c>
      <c r="U1355" t="s">
        <v>21989</v>
      </c>
      <c r="AA1355" t="s">
        <v>14583</v>
      </c>
      <c r="AE1355" t="b">
        <v>0</v>
      </c>
      <c r="AF1355">
        <v>1</v>
      </c>
      <c r="AG1355" t="s">
        <v>61</v>
      </c>
      <c r="AH1355" t="s">
        <v>14584</v>
      </c>
      <c r="AI1355">
        <v>6330</v>
      </c>
      <c r="AJ1355">
        <v>32</v>
      </c>
      <c r="AK1355" t="s">
        <v>63</v>
      </c>
      <c r="AL1355" t="s">
        <v>64</v>
      </c>
      <c r="AM1355" t="s">
        <v>65</v>
      </c>
      <c r="AN1355" t="s">
        <v>21977</v>
      </c>
      <c r="AO1355">
        <v>2</v>
      </c>
      <c r="AP1355" t="s">
        <v>67</v>
      </c>
      <c r="AQ1355" t="s">
        <v>68</v>
      </c>
      <c r="AR1355" t="b">
        <v>0</v>
      </c>
      <c r="AS1355" t="s">
        <v>21990</v>
      </c>
      <c r="AT1355" t="s">
        <v>14586</v>
      </c>
    </row>
    <row r="1356" spans="1:46">
      <c r="A1356" t="s">
        <v>21740</v>
      </c>
      <c r="B1356">
        <v>2014</v>
      </c>
      <c r="C1356">
        <v>2014</v>
      </c>
      <c r="K1356">
        <v>9781883423315</v>
      </c>
      <c r="N1356" t="s">
        <v>72</v>
      </c>
      <c r="O1356" s="1">
        <v>43804</v>
      </c>
      <c r="R1356" t="s">
        <v>13629</v>
      </c>
      <c r="S1356" t="s">
        <v>21742</v>
      </c>
      <c r="U1356" t="s">
        <v>21743</v>
      </c>
      <c r="W1356" t="s">
        <v>22023</v>
      </c>
      <c r="AA1356" t="s">
        <v>14713</v>
      </c>
      <c r="AE1356" t="b">
        <v>0</v>
      </c>
      <c r="AF1356">
        <v>1</v>
      </c>
      <c r="AG1356" t="s">
        <v>61</v>
      </c>
      <c r="AH1356" t="s">
        <v>14714</v>
      </c>
      <c r="AI1356">
        <v>6353</v>
      </c>
      <c r="AJ1356">
        <v>32</v>
      </c>
      <c r="AK1356" t="s">
        <v>63</v>
      </c>
      <c r="AL1356" t="s">
        <v>64</v>
      </c>
      <c r="AM1356" t="s">
        <v>65</v>
      </c>
      <c r="AN1356" t="s">
        <v>21977</v>
      </c>
      <c r="AO1356">
        <v>2</v>
      </c>
      <c r="AP1356" t="s">
        <v>67</v>
      </c>
      <c r="AQ1356" t="s">
        <v>68</v>
      </c>
      <c r="AR1356" t="b">
        <v>0</v>
      </c>
      <c r="AS1356" t="s">
        <v>22024</v>
      </c>
      <c r="AT1356" t="s">
        <v>14716</v>
      </c>
    </row>
    <row r="1357" spans="1:46">
      <c r="A1357" t="s">
        <v>16867</v>
      </c>
      <c r="B1357">
        <v>2014</v>
      </c>
      <c r="C1357">
        <v>2014</v>
      </c>
      <c r="E1357" t="s">
        <v>21077</v>
      </c>
      <c r="P1357">
        <v>122</v>
      </c>
      <c r="R1357" t="s">
        <v>16869</v>
      </c>
      <c r="U1357" t="s">
        <v>16870</v>
      </c>
      <c r="AA1357" t="s">
        <v>16871</v>
      </c>
      <c r="AE1357" t="b">
        <v>0</v>
      </c>
      <c r="AF1357">
        <v>5</v>
      </c>
      <c r="AG1357" t="s">
        <v>61</v>
      </c>
      <c r="AH1357" t="s">
        <v>16872</v>
      </c>
      <c r="AI1357">
        <v>7047</v>
      </c>
      <c r="AJ1357">
        <v>32</v>
      </c>
      <c r="AK1357" t="s">
        <v>63</v>
      </c>
      <c r="AL1357" t="s">
        <v>64</v>
      </c>
      <c r="AM1357" t="s">
        <v>65</v>
      </c>
      <c r="AN1357" t="s">
        <v>22331</v>
      </c>
      <c r="AO1357">
        <v>2</v>
      </c>
      <c r="AP1357" t="s">
        <v>67</v>
      </c>
      <c r="AQ1357" t="s">
        <v>68</v>
      </c>
      <c r="AR1357" t="b">
        <v>0</v>
      </c>
      <c r="AS1357" t="s">
        <v>22405</v>
      </c>
      <c r="AT1357" t="s">
        <v>16874</v>
      </c>
    </row>
    <row r="1358" spans="1:46">
      <c r="A1358" t="s">
        <v>6284</v>
      </c>
      <c r="B1358">
        <v>2014</v>
      </c>
      <c r="C1358">
        <v>2014</v>
      </c>
      <c r="D1358">
        <v>150.91999999999999</v>
      </c>
      <c r="K1358">
        <v>9781620552353</v>
      </c>
      <c r="L1358" t="s">
        <v>20104</v>
      </c>
      <c r="O1358" s="4">
        <v>43836</v>
      </c>
      <c r="R1358" t="s">
        <v>1268</v>
      </c>
      <c r="S1358" t="s">
        <v>20105</v>
      </c>
      <c r="T1358" t="s">
        <v>20106</v>
      </c>
      <c r="U1358" t="s">
        <v>20107</v>
      </c>
      <c r="AA1358" t="s">
        <v>20108</v>
      </c>
      <c r="AB1358">
        <v>32</v>
      </c>
      <c r="AC1358" t="s">
        <v>8836</v>
      </c>
      <c r="AD1358" t="s">
        <v>17590</v>
      </c>
      <c r="AE1358" t="b">
        <v>0</v>
      </c>
      <c r="AF1358">
        <v>1</v>
      </c>
      <c r="AG1358" t="s">
        <v>61</v>
      </c>
      <c r="AH1358" t="s">
        <v>20109</v>
      </c>
      <c r="AI1358">
        <v>7899</v>
      </c>
      <c r="AJ1358">
        <v>32</v>
      </c>
      <c r="AK1358" t="s">
        <v>63</v>
      </c>
      <c r="AL1358" t="s">
        <v>64</v>
      </c>
      <c r="AM1358" t="s">
        <v>65</v>
      </c>
      <c r="AN1358" t="s">
        <v>22710</v>
      </c>
      <c r="AO1358">
        <v>2</v>
      </c>
      <c r="AP1358" t="s">
        <v>67</v>
      </c>
      <c r="AQ1358" t="s">
        <v>68</v>
      </c>
      <c r="AR1358" t="b">
        <v>1</v>
      </c>
      <c r="AS1358" t="s">
        <v>22552</v>
      </c>
      <c r="AT1358" t="s">
        <v>20111</v>
      </c>
    </row>
    <row r="1359" spans="1:46">
      <c r="A1359" t="s">
        <v>23903</v>
      </c>
      <c r="B1359">
        <v>2014</v>
      </c>
      <c r="C1359">
        <v>2014</v>
      </c>
      <c r="N1359" t="s">
        <v>72</v>
      </c>
      <c r="S1359" t="s">
        <v>23904</v>
      </c>
      <c r="U1359" t="s">
        <v>23905</v>
      </c>
      <c r="AA1359" t="s">
        <v>23906</v>
      </c>
      <c r="AB1359">
        <v>1</v>
      </c>
      <c r="AC1359" t="s">
        <v>8836</v>
      </c>
      <c r="AD1359" t="s">
        <v>12765</v>
      </c>
      <c r="AE1359" t="b">
        <v>1</v>
      </c>
      <c r="AF1359">
        <v>2</v>
      </c>
      <c r="AG1359" t="s">
        <v>61</v>
      </c>
      <c r="AH1359" t="s">
        <v>23907</v>
      </c>
      <c r="AI1359">
        <v>9196</v>
      </c>
      <c r="AJ1359">
        <v>32</v>
      </c>
      <c r="AK1359" t="s">
        <v>63</v>
      </c>
      <c r="AL1359" t="s">
        <v>64</v>
      </c>
      <c r="AM1359" t="s">
        <v>65</v>
      </c>
      <c r="AN1359" t="s">
        <v>23908</v>
      </c>
      <c r="AO1359">
        <v>6</v>
      </c>
      <c r="AP1359" t="s">
        <v>67</v>
      </c>
      <c r="AQ1359" t="s">
        <v>23218</v>
      </c>
      <c r="AR1359" t="b">
        <v>0</v>
      </c>
      <c r="AS1359" t="s">
        <v>23909</v>
      </c>
      <c r="AT1359" t="s">
        <v>23910</v>
      </c>
    </row>
    <row r="1360" spans="1:46">
      <c r="A1360" t="s">
        <v>25124</v>
      </c>
      <c r="B1360">
        <v>2014</v>
      </c>
      <c r="C1360">
        <v>2014</v>
      </c>
      <c r="E1360" t="s">
        <v>21394</v>
      </c>
      <c r="I1360" t="s">
        <v>990</v>
      </c>
      <c r="N1360" t="s">
        <v>72</v>
      </c>
      <c r="P1360">
        <v>88</v>
      </c>
      <c r="R1360" t="s">
        <v>25125</v>
      </c>
      <c r="S1360" t="s">
        <v>25126</v>
      </c>
      <c r="U1360" t="s">
        <v>25127</v>
      </c>
      <c r="AA1360" t="s">
        <v>25128</v>
      </c>
      <c r="AE1360" t="b">
        <v>0</v>
      </c>
      <c r="AF1360">
        <v>1</v>
      </c>
      <c r="AG1360" t="s">
        <v>61</v>
      </c>
      <c r="AH1360" t="s">
        <v>25129</v>
      </c>
      <c r="AI1360">
        <v>10188</v>
      </c>
      <c r="AJ1360">
        <v>32</v>
      </c>
      <c r="AK1360" t="s">
        <v>63</v>
      </c>
      <c r="AL1360" t="s">
        <v>64</v>
      </c>
      <c r="AM1360" t="s">
        <v>65</v>
      </c>
      <c r="AN1360" t="s">
        <v>24938</v>
      </c>
      <c r="AO1360">
        <v>15</v>
      </c>
      <c r="AP1360" t="s">
        <v>67</v>
      </c>
      <c r="AQ1360" t="s">
        <v>25089</v>
      </c>
      <c r="AR1360" t="b">
        <v>0</v>
      </c>
      <c r="AS1360" t="s">
        <v>25130</v>
      </c>
      <c r="AT1360" t="s">
        <v>25131</v>
      </c>
    </row>
    <row r="1361" spans="1:46">
      <c r="A1361" t="s">
        <v>25132</v>
      </c>
      <c r="B1361">
        <v>2014</v>
      </c>
      <c r="C1361">
        <v>2014</v>
      </c>
      <c r="E1361" t="s">
        <v>21093</v>
      </c>
      <c r="I1361" t="s">
        <v>990</v>
      </c>
      <c r="N1361" t="s">
        <v>72</v>
      </c>
      <c r="P1361">
        <v>255</v>
      </c>
      <c r="R1361" t="s">
        <v>25133</v>
      </c>
      <c r="U1361" t="s">
        <v>25134</v>
      </c>
      <c r="AA1361" t="s">
        <v>25135</v>
      </c>
      <c r="AE1361" t="b">
        <v>0</v>
      </c>
      <c r="AF1361">
        <v>1</v>
      </c>
      <c r="AG1361" t="s">
        <v>61</v>
      </c>
      <c r="AH1361" t="s">
        <v>25136</v>
      </c>
      <c r="AI1361">
        <v>10191</v>
      </c>
      <c r="AJ1361">
        <v>32</v>
      </c>
      <c r="AK1361" t="s">
        <v>63</v>
      </c>
      <c r="AL1361" t="s">
        <v>64</v>
      </c>
      <c r="AM1361" t="s">
        <v>65</v>
      </c>
      <c r="AN1361" t="s">
        <v>24938</v>
      </c>
      <c r="AO1361">
        <v>15</v>
      </c>
      <c r="AP1361" t="s">
        <v>67</v>
      </c>
      <c r="AQ1361" t="s">
        <v>25089</v>
      </c>
      <c r="AR1361" t="b">
        <v>0</v>
      </c>
      <c r="AS1361" t="s">
        <v>25137</v>
      </c>
      <c r="AT1361" t="s">
        <v>25138</v>
      </c>
    </row>
    <row r="1362" spans="1:46">
      <c r="A1362" t="s">
        <v>1849</v>
      </c>
      <c r="B1362">
        <v>2013</v>
      </c>
      <c r="C1362">
        <v>2013</v>
      </c>
      <c r="D1362">
        <v>813.6</v>
      </c>
      <c r="K1362">
        <v>9781937584238</v>
      </c>
      <c r="L1362" t="s">
        <v>1866</v>
      </c>
      <c r="O1362" s="1">
        <v>43374</v>
      </c>
      <c r="R1362" t="s">
        <v>1867</v>
      </c>
      <c r="T1362" t="s">
        <v>1868</v>
      </c>
      <c r="U1362" t="s">
        <v>1869</v>
      </c>
      <c r="V1362" t="s">
        <v>1870</v>
      </c>
      <c r="AA1362" t="s">
        <v>1871</v>
      </c>
      <c r="AE1362" t="b">
        <v>0</v>
      </c>
      <c r="AF1362">
        <v>1</v>
      </c>
      <c r="AG1362" t="s">
        <v>61</v>
      </c>
      <c r="AH1362" t="s">
        <v>1872</v>
      </c>
      <c r="AI1362">
        <v>1338</v>
      </c>
      <c r="AJ1362">
        <v>32</v>
      </c>
      <c r="AK1362" t="s">
        <v>63</v>
      </c>
      <c r="AL1362" t="s">
        <v>64</v>
      </c>
      <c r="AM1362" t="s">
        <v>65</v>
      </c>
      <c r="AN1362" t="s">
        <v>20661</v>
      </c>
      <c r="AO1362">
        <v>2</v>
      </c>
      <c r="AP1362" t="s">
        <v>67</v>
      </c>
      <c r="AQ1362" t="s">
        <v>68</v>
      </c>
      <c r="AR1362" t="b">
        <v>0</v>
      </c>
      <c r="AS1362" t="s">
        <v>20601</v>
      </c>
      <c r="AT1362" t="s">
        <v>1874</v>
      </c>
    </row>
    <row r="1363" spans="1:46">
      <c r="A1363" t="s">
        <v>2049</v>
      </c>
      <c r="B1363">
        <v>2013</v>
      </c>
      <c r="C1363">
        <v>2013</v>
      </c>
      <c r="D1363" t="s">
        <v>2050</v>
      </c>
      <c r="K1363">
        <v>9780907791447</v>
      </c>
      <c r="L1363" t="s">
        <v>2051</v>
      </c>
      <c r="O1363" s="1">
        <v>43374</v>
      </c>
      <c r="R1363" t="s">
        <v>2052</v>
      </c>
      <c r="S1363" t="s">
        <v>2053</v>
      </c>
      <c r="T1363" t="s">
        <v>2054</v>
      </c>
      <c r="U1363" t="s">
        <v>2055</v>
      </c>
      <c r="AA1363" t="s">
        <v>2056</v>
      </c>
      <c r="AE1363" t="b">
        <v>0</v>
      </c>
      <c r="AF1363">
        <v>1</v>
      </c>
      <c r="AG1363" t="s">
        <v>61</v>
      </c>
      <c r="AH1363" t="s">
        <v>2057</v>
      </c>
      <c r="AI1363">
        <v>1361</v>
      </c>
      <c r="AJ1363">
        <v>32</v>
      </c>
      <c r="AK1363" t="s">
        <v>63</v>
      </c>
      <c r="AL1363" t="s">
        <v>64</v>
      </c>
      <c r="AM1363" t="s">
        <v>65</v>
      </c>
      <c r="AN1363" t="s">
        <v>20661</v>
      </c>
      <c r="AO1363">
        <v>2</v>
      </c>
      <c r="AP1363" t="s">
        <v>67</v>
      </c>
      <c r="AQ1363" t="s">
        <v>68</v>
      </c>
      <c r="AR1363" t="b">
        <v>0</v>
      </c>
      <c r="AS1363" t="s">
        <v>20753</v>
      </c>
      <c r="AT1363" t="s">
        <v>2060</v>
      </c>
    </row>
    <row r="1364" spans="1:46">
      <c r="A1364" t="s">
        <v>8203</v>
      </c>
      <c r="B1364">
        <v>2013</v>
      </c>
      <c r="C1364">
        <v>2013</v>
      </c>
      <c r="K1364">
        <v>9780762788439</v>
      </c>
      <c r="N1364" t="s">
        <v>72</v>
      </c>
      <c r="O1364" s="1">
        <v>43395</v>
      </c>
      <c r="S1364" t="s">
        <v>21068</v>
      </c>
      <c r="T1364" t="s">
        <v>2108</v>
      </c>
      <c r="U1364" t="s">
        <v>8204</v>
      </c>
      <c r="AA1364" t="s">
        <v>8205</v>
      </c>
      <c r="AE1364" t="b">
        <v>0</v>
      </c>
      <c r="AF1364">
        <v>0</v>
      </c>
      <c r="AG1364" t="s">
        <v>61</v>
      </c>
      <c r="AH1364" t="s">
        <v>8206</v>
      </c>
      <c r="AI1364">
        <v>2230</v>
      </c>
      <c r="AJ1364">
        <v>32</v>
      </c>
      <c r="AK1364" t="s">
        <v>63</v>
      </c>
      <c r="AL1364" t="s">
        <v>64</v>
      </c>
      <c r="AM1364" t="s">
        <v>65</v>
      </c>
      <c r="AN1364" t="s">
        <v>21050</v>
      </c>
      <c r="AR1364" t="b">
        <v>0</v>
      </c>
      <c r="AS1364" t="s">
        <v>21069</v>
      </c>
      <c r="AT1364" t="s">
        <v>8207</v>
      </c>
    </row>
    <row r="1365" spans="1:46">
      <c r="A1365" t="s">
        <v>11823</v>
      </c>
      <c r="B1365">
        <v>2013</v>
      </c>
      <c r="C1365">
        <v>2013</v>
      </c>
      <c r="I1365" t="s">
        <v>990</v>
      </c>
      <c r="K1365">
        <v>9780814784075</v>
      </c>
      <c r="N1365" t="s">
        <v>72</v>
      </c>
      <c r="O1365" t="s">
        <v>10495</v>
      </c>
      <c r="P1365">
        <v>198</v>
      </c>
      <c r="R1365" t="s">
        <v>11825</v>
      </c>
      <c r="S1365" t="s">
        <v>11826</v>
      </c>
      <c r="U1365" t="s">
        <v>11827</v>
      </c>
      <c r="V1365" t="s">
        <v>63</v>
      </c>
      <c r="AA1365" t="s">
        <v>11828</v>
      </c>
      <c r="AE1365" t="b">
        <v>0</v>
      </c>
      <c r="AF1365">
        <v>2</v>
      </c>
      <c r="AG1365" t="s">
        <v>61</v>
      </c>
      <c r="AH1365" t="s">
        <v>11829</v>
      </c>
      <c r="AI1365">
        <v>5692</v>
      </c>
      <c r="AJ1365">
        <v>32</v>
      </c>
      <c r="AK1365" t="s">
        <v>63</v>
      </c>
      <c r="AL1365" t="s">
        <v>64</v>
      </c>
      <c r="AM1365" t="s">
        <v>65</v>
      </c>
      <c r="AN1365" t="s">
        <v>21503</v>
      </c>
      <c r="AO1365">
        <v>2</v>
      </c>
      <c r="AP1365" t="s">
        <v>67</v>
      </c>
      <c r="AQ1365" t="s">
        <v>68</v>
      </c>
      <c r="AR1365" t="b">
        <v>0</v>
      </c>
      <c r="AS1365" t="s">
        <v>21506</v>
      </c>
      <c r="AT1365" t="s">
        <v>11831</v>
      </c>
    </row>
    <row r="1366" spans="1:46">
      <c r="A1366" t="s">
        <v>8203</v>
      </c>
      <c r="B1366">
        <v>2013</v>
      </c>
      <c r="C1366">
        <v>2013</v>
      </c>
      <c r="I1366" t="s">
        <v>990</v>
      </c>
      <c r="K1366">
        <v>9780762788439</v>
      </c>
      <c r="N1366" t="s">
        <v>72</v>
      </c>
      <c r="S1366" t="s">
        <v>21068</v>
      </c>
      <c r="T1366" t="s">
        <v>2108</v>
      </c>
      <c r="U1366" t="s">
        <v>8204</v>
      </c>
      <c r="AA1366" t="s">
        <v>12513</v>
      </c>
      <c r="AE1366" t="b">
        <v>0</v>
      </c>
      <c r="AF1366">
        <v>1</v>
      </c>
      <c r="AG1366" t="s">
        <v>61</v>
      </c>
      <c r="AH1366" t="s">
        <v>12515</v>
      </c>
      <c r="AI1366">
        <v>5862</v>
      </c>
      <c r="AJ1366">
        <v>32</v>
      </c>
      <c r="AK1366" t="s">
        <v>63</v>
      </c>
      <c r="AL1366" t="s">
        <v>64</v>
      </c>
      <c r="AM1366" t="s">
        <v>65</v>
      </c>
      <c r="AN1366" t="s">
        <v>21566</v>
      </c>
      <c r="AO1366">
        <v>2</v>
      </c>
      <c r="AP1366" t="s">
        <v>67</v>
      </c>
      <c r="AQ1366" t="s">
        <v>68</v>
      </c>
      <c r="AR1366" t="b">
        <v>0</v>
      </c>
      <c r="AS1366" t="s">
        <v>21592</v>
      </c>
      <c r="AT1366" t="s">
        <v>12517</v>
      </c>
    </row>
    <row r="1367" spans="1:46">
      <c r="A1367" t="s">
        <v>13225</v>
      </c>
      <c r="B1367">
        <v>2013</v>
      </c>
      <c r="C1367">
        <v>2013</v>
      </c>
      <c r="K1367">
        <v>9789768240095</v>
      </c>
      <c r="N1367" t="s">
        <v>72</v>
      </c>
      <c r="O1367" s="1">
        <v>43803</v>
      </c>
      <c r="R1367" t="s">
        <v>13226</v>
      </c>
      <c r="U1367" t="s">
        <v>13227</v>
      </c>
      <c r="AA1367" t="s">
        <v>13228</v>
      </c>
      <c r="AE1367" t="b">
        <v>0</v>
      </c>
      <c r="AF1367">
        <v>1</v>
      </c>
      <c r="AG1367" t="s">
        <v>61</v>
      </c>
      <c r="AH1367" t="s">
        <v>13229</v>
      </c>
      <c r="AI1367">
        <v>6105</v>
      </c>
      <c r="AJ1367">
        <v>32</v>
      </c>
      <c r="AK1367" t="s">
        <v>63</v>
      </c>
      <c r="AL1367" t="s">
        <v>64</v>
      </c>
      <c r="AM1367" t="s">
        <v>65</v>
      </c>
      <c r="AN1367" t="s">
        <v>21636</v>
      </c>
      <c r="AO1367">
        <v>2</v>
      </c>
      <c r="AP1367" t="s">
        <v>67</v>
      </c>
      <c r="AQ1367" t="s">
        <v>68</v>
      </c>
      <c r="AR1367" t="b">
        <v>0</v>
      </c>
      <c r="AS1367" t="s">
        <v>21660</v>
      </c>
      <c r="AT1367" t="s">
        <v>13231</v>
      </c>
    </row>
    <row r="1368" spans="1:46">
      <c r="A1368" t="s">
        <v>21847</v>
      </c>
      <c r="B1368">
        <v>2013</v>
      </c>
      <c r="C1368">
        <v>2013</v>
      </c>
      <c r="I1368" t="s">
        <v>990</v>
      </c>
      <c r="N1368" t="s">
        <v>72</v>
      </c>
      <c r="P1368">
        <v>246</v>
      </c>
      <c r="R1368" t="s">
        <v>6294</v>
      </c>
      <c r="S1368" t="s">
        <v>21848</v>
      </c>
      <c r="U1368" t="s">
        <v>21849</v>
      </c>
      <c r="AA1368" t="s">
        <v>13901</v>
      </c>
      <c r="AE1368" t="b">
        <v>0</v>
      </c>
      <c r="AF1368">
        <v>1</v>
      </c>
      <c r="AG1368" t="s">
        <v>61</v>
      </c>
      <c r="AH1368" t="s">
        <v>13902</v>
      </c>
      <c r="AI1368">
        <v>6215</v>
      </c>
      <c r="AJ1368">
        <v>32</v>
      </c>
      <c r="AK1368" t="s">
        <v>63</v>
      </c>
      <c r="AL1368" t="s">
        <v>64</v>
      </c>
      <c r="AM1368" t="s">
        <v>65</v>
      </c>
      <c r="AN1368" t="s">
        <v>21738</v>
      </c>
      <c r="AO1368">
        <v>2</v>
      </c>
      <c r="AP1368" t="s">
        <v>67</v>
      </c>
      <c r="AQ1368" t="s">
        <v>68</v>
      </c>
      <c r="AR1368" t="b">
        <v>0</v>
      </c>
      <c r="AS1368" t="s">
        <v>21850</v>
      </c>
      <c r="AT1368" t="s">
        <v>13904</v>
      </c>
    </row>
    <row r="1369" spans="1:46">
      <c r="A1369" t="s">
        <v>15297</v>
      </c>
      <c r="B1369">
        <v>2013</v>
      </c>
      <c r="C1369">
        <v>2013</v>
      </c>
      <c r="N1369" t="s">
        <v>72</v>
      </c>
      <c r="P1369">
        <v>353</v>
      </c>
      <c r="R1369" t="s">
        <v>15299</v>
      </c>
      <c r="S1369" t="s">
        <v>22149</v>
      </c>
      <c r="U1369" t="s">
        <v>13489</v>
      </c>
      <c r="AA1369" t="s">
        <v>15301</v>
      </c>
      <c r="AE1369" t="b">
        <v>0</v>
      </c>
      <c r="AF1369">
        <v>4</v>
      </c>
      <c r="AG1369" t="s">
        <v>61</v>
      </c>
      <c r="AH1369" t="s">
        <v>15302</v>
      </c>
      <c r="AI1369">
        <v>6691</v>
      </c>
      <c r="AJ1369">
        <v>32</v>
      </c>
      <c r="AK1369" t="s">
        <v>63</v>
      </c>
      <c r="AL1369" t="s">
        <v>64</v>
      </c>
      <c r="AM1369" t="s">
        <v>65</v>
      </c>
      <c r="AN1369" t="s">
        <v>22116</v>
      </c>
      <c r="AO1369">
        <v>2</v>
      </c>
      <c r="AP1369" t="s">
        <v>67</v>
      </c>
      <c r="AQ1369" t="s">
        <v>68</v>
      </c>
      <c r="AR1369" t="b">
        <v>0</v>
      </c>
      <c r="AS1369" t="s">
        <v>22150</v>
      </c>
      <c r="AT1369" t="s">
        <v>15305</v>
      </c>
    </row>
    <row r="1370" spans="1:46">
      <c r="A1370" t="s">
        <v>15426</v>
      </c>
      <c r="B1370">
        <v>2013</v>
      </c>
      <c r="C1370">
        <v>2013</v>
      </c>
      <c r="E1370" t="s">
        <v>21077</v>
      </c>
      <c r="I1370" t="s">
        <v>9668</v>
      </c>
      <c r="P1370">
        <v>260</v>
      </c>
      <c r="R1370" t="s">
        <v>15428</v>
      </c>
      <c r="U1370" t="s">
        <v>15429</v>
      </c>
      <c r="AA1370" t="s">
        <v>15430</v>
      </c>
      <c r="AE1370" t="b">
        <v>0</v>
      </c>
      <c r="AF1370">
        <v>4</v>
      </c>
      <c r="AG1370" t="s">
        <v>61</v>
      </c>
      <c r="AH1370" t="s">
        <v>15431</v>
      </c>
      <c r="AI1370">
        <v>6713</v>
      </c>
      <c r="AJ1370">
        <v>32</v>
      </c>
      <c r="AK1370" t="s">
        <v>63</v>
      </c>
      <c r="AL1370" t="s">
        <v>64</v>
      </c>
      <c r="AM1370" t="s">
        <v>65</v>
      </c>
      <c r="AN1370" t="s">
        <v>22116</v>
      </c>
      <c r="AO1370">
        <v>2</v>
      </c>
      <c r="AP1370" t="s">
        <v>67</v>
      </c>
      <c r="AQ1370" t="s">
        <v>68</v>
      </c>
      <c r="AR1370" t="b">
        <v>0</v>
      </c>
      <c r="AS1370" t="s">
        <v>22170</v>
      </c>
      <c r="AT1370" t="s">
        <v>15434</v>
      </c>
    </row>
    <row r="1371" spans="1:46">
      <c r="A1371" t="s">
        <v>15644</v>
      </c>
      <c r="B1371">
        <v>2013</v>
      </c>
      <c r="C1371">
        <v>2013</v>
      </c>
      <c r="K1371" t="s">
        <v>15646</v>
      </c>
      <c r="N1371" t="s">
        <v>72</v>
      </c>
      <c r="P1371">
        <v>420</v>
      </c>
      <c r="R1371" t="s">
        <v>15648</v>
      </c>
      <c r="S1371" t="s">
        <v>22205</v>
      </c>
      <c r="U1371" t="s">
        <v>22206</v>
      </c>
      <c r="AA1371" t="s">
        <v>15650</v>
      </c>
      <c r="AE1371" t="b">
        <v>0</v>
      </c>
      <c r="AF1371">
        <v>7</v>
      </c>
      <c r="AG1371" t="s">
        <v>61</v>
      </c>
      <c r="AH1371" t="s">
        <v>15651</v>
      </c>
      <c r="AI1371">
        <v>6767</v>
      </c>
      <c r="AJ1371">
        <v>32</v>
      </c>
      <c r="AK1371" t="s">
        <v>63</v>
      </c>
      <c r="AL1371" t="s">
        <v>64</v>
      </c>
      <c r="AM1371" t="s">
        <v>65</v>
      </c>
      <c r="AN1371" t="s">
        <v>22116</v>
      </c>
      <c r="AO1371">
        <v>2</v>
      </c>
      <c r="AP1371" t="s">
        <v>67</v>
      </c>
      <c r="AQ1371" t="s">
        <v>68</v>
      </c>
      <c r="AR1371" t="b">
        <v>0</v>
      </c>
      <c r="AS1371" t="s">
        <v>22207</v>
      </c>
      <c r="AT1371" t="s">
        <v>15652</v>
      </c>
    </row>
    <row r="1372" spans="1:46">
      <c r="A1372" t="s">
        <v>16140</v>
      </c>
      <c r="B1372">
        <v>2013</v>
      </c>
      <c r="C1372">
        <v>2013</v>
      </c>
      <c r="E1372" t="s">
        <v>21336</v>
      </c>
      <c r="K1372" t="s">
        <v>16142</v>
      </c>
      <c r="N1372" t="s">
        <v>5831</v>
      </c>
      <c r="P1372">
        <v>385</v>
      </c>
      <c r="R1372" t="s">
        <v>16144</v>
      </c>
      <c r="U1372" t="s">
        <v>16145</v>
      </c>
      <c r="AA1372" t="s">
        <v>16146</v>
      </c>
      <c r="AE1372" t="b">
        <v>0</v>
      </c>
      <c r="AF1372">
        <v>8</v>
      </c>
      <c r="AG1372" t="s">
        <v>61</v>
      </c>
      <c r="AH1372" t="s">
        <v>16147</v>
      </c>
      <c r="AI1372">
        <v>6889</v>
      </c>
      <c r="AJ1372">
        <v>32</v>
      </c>
      <c r="AK1372" t="s">
        <v>63</v>
      </c>
      <c r="AL1372" t="s">
        <v>64</v>
      </c>
      <c r="AM1372" t="s">
        <v>65</v>
      </c>
      <c r="AN1372" t="s">
        <v>22262</v>
      </c>
      <c r="AO1372">
        <v>2</v>
      </c>
      <c r="AP1372" t="s">
        <v>67</v>
      </c>
      <c r="AQ1372" t="s">
        <v>68</v>
      </c>
      <c r="AR1372" t="b">
        <v>0</v>
      </c>
      <c r="AS1372" t="s">
        <v>22311</v>
      </c>
      <c r="AT1372" t="s">
        <v>16149</v>
      </c>
    </row>
    <row r="1373" spans="1:46">
      <c r="A1373" t="s">
        <v>18944</v>
      </c>
      <c r="B1373">
        <v>2013</v>
      </c>
      <c r="C1373">
        <v>2013</v>
      </c>
      <c r="I1373" t="s">
        <v>990</v>
      </c>
      <c r="K1373">
        <v>9781571783202</v>
      </c>
      <c r="N1373" t="s">
        <v>72</v>
      </c>
      <c r="O1373" s="4">
        <v>43830</v>
      </c>
      <c r="R1373" t="s">
        <v>6715</v>
      </c>
      <c r="T1373" t="s">
        <v>2073</v>
      </c>
      <c r="U1373" t="s">
        <v>18946</v>
      </c>
      <c r="AA1373" t="s">
        <v>18947</v>
      </c>
      <c r="AB1373">
        <v>32</v>
      </c>
      <c r="AC1373" t="s">
        <v>8836</v>
      </c>
      <c r="AD1373" t="s">
        <v>17590</v>
      </c>
      <c r="AE1373" t="b">
        <v>0</v>
      </c>
      <c r="AF1373">
        <v>2</v>
      </c>
      <c r="AG1373" t="s">
        <v>61</v>
      </c>
      <c r="AH1373" t="s">
        <v>18948</v>
      </c>
      <c r="AI1373">
        <v>7755</v>
      </c>
      <c r="AJ1373">
        <v>32</v>
      </c>
      <c r="AK1373" t="s">
        <v>63</v>
      </c>
      <c r="AL1373" t="s">
        <v>64</v>
      </c>
      <c r="AM1373" t="s">
        <v>65</v>
      </c>
      <c r="AN1373" t="s">
        <v>22631</v>
      </c>
      <c r="AO1373">
        <v>2</v>
      </c>
      <c r="AP1373" t="s">
        <v>67</v>
      </c>
      <c r="AQ1373" t="s">
        <v>68</v>
      </c>
      <c r="AR1373" t="b">
        <v>1</v>
      </c>
      <c r="AS1373" t="s">
        <v>22632</v>
      </c>
      <c r="AT1373" t="s">
        <v>18951</v>
      </c>
    </row>
    <row r="1374" spans="1:46">
      <c r="A1374" t="s">
        <v>11711</v>
      </c>
      <c r="B1374">
        <v>2013</v>
      </c>
      <c r="C1374">
        <v>2013</v>
      </c>
      <c r="K1374">
        <v>9781587902543</v>
      </c>
      <c r="N1374" t="s">
        <v>72</v>
      </c>
      <c r="O1374" s="4">
        <v>43838</v>
      </c>
      <c r="R1374" t="s">
        <v>7184</v>
      </c>
      <c r="S1374" t="s">
        <v>19438</v>
      </c>
      <c r="U1374" t="s">
        <v>19438</v>
      </c>
      <c r="AA1374" t="s">
        <v>19439</v>
      </c>
      <c r="AB1374">
        <v>32</v>
      </c>
      <c r="AC1374" t="s">
        <v>8836</v>
      </c>
      <c r="AD1374" t="s">
        <v>17590</v>
      </c>
      <c r="AE1374" t="b">
        <v>0</v>
      </c>
      <c r="AF1374">
        <v>2</v>
      </c>
      <c r="AG1374" t="s">
        <v>61</v>
      </c>
      <c r="AH1374" t="s">
        <v>19440</v>
      </c>
      <c r="AI1374">
        <v>7817</v>
      </c>
      <c r="AJ1374">
        <v>32</v>
      </c>
      <c r="AK1374" t="s">
        <v>63</v>
      </c>
      <c r="AL1374" t="s">
        <v>64</v>
      </c>
      <c r="AM1374" t="s">
        <v>65</v>
      </c>
      <c r="AN1374" t="s">
        <v>22618</v>
      </c>
      <c r="AO1374">
        <v>2</v>
      </c>
      <c r="AP1374" t="s">
        <v>67</v>
      </c>
      <c r="AQ1374" t="s">
        <v>68</v>
      </c>
      <c r="AR1374" t="b">
        <v>1</v>
      </c>
      <c r="AS1374" t="s">
        <v>22687</v>
      </c>
      <c r="AT1374" t="s">
        <v>19443</v>
      </c>
    </row>
    <row r="1375" spans="1:46">
      <c r="A1375" t="s">
        <v>23472</v>
      </c>
      <c r="B1375">
        <v>2013</v>
      </c>
      <c r="C1375">
        <v>2013</v>
      </c>
      <c r="N1375" t="s">
        <v>9328</v>
      </c>
      <c r="R1375" t="s">
        <v>23473</v>
      </c>
      <c r="S1375" t="s">
        <v>23474</v>
      </c>
      <c r="U1375" t="s">
        <v>23475</v>
      </c>
      <c r="AA1375" t="s">
        <v>23469</v>
      </c>
      <c r="AB1375">
        <v>1</v>
      </c>
      <c r="AC1375" t="s">
        <v>8836</v>
      </c>
      <c r="AD1375" t="s">
        <v>12765</v>
      </c>
      <c r="AE1375" t="b">
        <v>1</v>
      </c>
      <c r="AF1375">
        <v>1</v>
      </c>
      <c r="AG1375" t="s">
        <v>61</v>
      </c>
      <c r="AH1375" t="s">
        <v>23476</v>
      </c>
      <c r="AI1375">
        <v>9117</v>
      </c>
      <c r="AJ1375">
        <v>32</v>
      </c>
      <c r="AK1375" t="s">
        <v>63</v>
      </c>
      <c r="AL1375" t="s">
        <v>64</v>
      </c>
      <c r="AM1375" t="s">
        <v>65</v>
      </c>
      <c r="AN1375" t="s">
        <v>23400</v>
      </c>
      <c r="AO1375">
        <v>6</v>
      </c>
      <c r="AP1375" t="s">
        <v>67</v>
      </c>
      <c r="AQ1375" t="s">
        <v>23218</v>
      </c>
      <c r="AR1375" t="b">
        <v>0</v>
      </c>
      <c r="AS1375" t="s">
        <v>23477</v>
      </c>
      <c r="AT1375" t="s">
        <v>23478</v>
      </c>
    </row>
    <row r="1376" spans="1:46">
      <c r="A1376" t="s">
        <v>206</v>
      </c>
      <c r="B1376">
        <v>2012</v>
      </c>
      <c r="C1376">
        <v>2012</v>
      </c>
      <c r="D1376">
        <v>330.97300000000001</v>
      </c>
      <c r="K1376">
        <v>9781568587141</v>
      </c>
      <c r="L1376" t="s">
        <v>207</v>
      </c>
      <c r="O1376" s="1">
        <v>43374</v>
      </c>
      <c r="P1376">
        <v>278</v>
      </c>
      <c r="R1376" t="s">
        <v>208</v>
      </c>
      <c r="T1376" t="s">
        <v>209</v>
      </c>
      <c r="U1376" t="s">
        <v>210</v>
      </c>
      <c r="AA1376" t="s">
        <v>211</v>
      </c>
      <c r="AE1376" t="b">
        <v>0</v>
      </c>
      <c r="AF1376">
        <v>1</v>
      </c>
      <c r="AG1376" t="s">
        <v>61</v>
      </c>
      <c r="AH1376" t="s">
        <v>212</v>
      </c>
      <c r="AI1376">
        <v>1133</v>
      </c>
      <c r="AJ1376">
        <v>32</v>
      </c>
      <c r="AK1376" t="s">
        <v>63</v>
      </c>
      <c r="AL1376" t="s">
        <v>64</v>
      </c>
      <c r="AM1376" t="s">
        <v>65</v>
      </c>
      <c r="AN1376" t="s">
        <v>20591</v>
      </c>
      <c r="AO1376">
        <v>2</v>
      </c>
      <c r="AP1376" t="s">
        <v>67</v>
      </c>
      <c r="AQ1376" t="s">
        <v>68</v>
      </c>
      <c r="AR1376" t="b">
        <v>0</v>
      </c>
      <c r="AS1376" t="s">
        <v>20604</v>
      </c>
      <c r="AT1376" t="s">
        <v>214</v>
      </c>
    </row>
    <row r="1377" spans="1:46">
      <c r="A1377" t="s">
        <v>424</v>
      </c>
      <c r="B1377">
        <v>2012</v>
      </c>
      <c r="C1377">
        <v>2012</v>
      </c>
      <c r="D1377" t="s">
        <v>425</v>
      </c>
      <c r="K1377">
        <v>9781439102602</v>
      </c>
      <c r="L1377" t="s">
        <v>426</v>
      </c>
      <c r="O1377" s="1">
        <v>43374</v>
      </c>
      <c r="P1377">
        <v>519</v>
      </c>
      <c r="R1377" t="s">
        <v>427</v>
      </c>
      <c r="S1377" t="s">
        <v>428</v>
      </c>
      <c r="T1377" t="s">
        <v>429</v>
      </c>
      <c r="U1377" t="s">
        <v>20620</v>
      </c>
      <c r="AA1377" t="s">
        <v>431</v>
      </c>
      <c r="AE1377" t="b">
        <v>0</v>
      </c>
      <c r="AF1377">
        <v>1</v>
      </c>
      <c r="AG1377" t="s">
        <v>61</v>
      </c>
      <c r="AH1377" t="s">
        <v>432</v>
      </c>
      <c r="AI1377">
        <v>1158</v>
      </c>
      <c r="AJ1377">
        <v>32</v>
      </c>
      <c r="AK1377" t="s">
        <v>63</v>
      </c>
      <c r="AL1377" t="s">
        <v>64</v>
      </c>
      <c r="AM1377" t="s">
        <v>65</v>
      </c>
      <c r="AN1377" t="s">
        <v>20591</v>
      </c>
      <c r="AO1377">
        <v>2</v>
      </c>
      <c r="AP1377" t="s">
        <v>67</v>
      </c>
      <c r="AQ1377" t="s">
        <v>68</v>
      </c>
      <c r="AR1377" t="b">
        <v>0</v>
      </c>
      <c r="AS1377" t="s">
        <v>20621</v>
      </c>
      <c r="AT1377" t="s">
        <v>434</v>
      </c>
    </row>
    <row r="1378" spans="1:46">
      <c r="A1378" t="s">
        <v>424</v>
      </c>
      <c r="B1378">
        <v>2012</v>
      </c>
      <c r="C1378">
        <v>2012</v>
      </c>
      <c r="D1378" t="s">
        <v>425</v>
      </c>
      <c r="K1378">
        <v>9781439102602</v>
      </c>
      <c r="L1378" t="s">
        <v>426</v>
      </c>
      <c r="O1378" s="1">
        <v>43374</v>
      </c>
      <c r="P1378">
        <v>519</v>
      </c>
      <c r="R1378" t="s">
        <v>427</v>
      </c>
      <c r="S1378" t="s">
        <v>428</v>
      </c>
      <c r="T1378" t="s">
        <v>429</v>
      </c>
      <c r="U1378" t="s">
        <v>430</v>
      </c>
      <c r="AA1378" t="s">
        <v>435</v>
      </c>
      <c r="AE1378" t="b">
        <v>0</v>
      </c>
      <c r="AF1378">
        <v>1</v>
      </c>
      <c r="AG1378" t="s">
        <v>61</v>
      </c>
      <c r="AH1378" t="s">
        <v>436</v>
      </c>
      <c r="AI1378">
        <v>1159</v>
      </c>
      <c r="AJ1378">
        <v>32</v>
      </c>
      <c r="AK1378" t="s">
        <v>63</v>
      </c>
      <c r="AL1378" t="s">
        <v>64</v>
      </c>
      <c r="AM1378" t="s">
        <v>65</v>
      </c>
      <c r="AN1378" t="s">
        <v>20591</v>
      </c>
      <c r="AO1378">
        <v>2</v>
      </c>
      <c r="AP1378" t="s">
        <v>67</v>
      </c>
      <c r="AQ1378" t="s">
        <v>68</v>
      </c>
      <c r="AR1378" t="b">
        <v>0</v>
      </c>
      <c r="AS1378" t="s">
        <v>20621</v>
      </c>
      <c r="AT1378" t="s">
        <v>438</v>
      </c>
    </row>
    <row r="1379" spans="1:46">
      <c r="A1379" t="s">
        <v>2251</v>
      </c>
      <c r="B1379">
        <v>2012</v>
      </c>
      <c r="C1379">
        <v>2012</v>
      </c>
      <c r="D1379">
        <v>620.00919999999996</v>
      </c>
      <c r="K1379">
        <v>9781611250091</v>
      </c>
      <c r="L1379" t="s">
        <v>2252</v>
      </c>
      <c r="O1379" s="1">
        <v>43374</v>
      </c>
      <c r="P1379">
        <v>267</v>
      </c>
      <c r="R1379" t="s">
        <v>2253</v>
      </c>
      <c r="S1379" t="s">
        <v>2254</v>
      </c>
      <c r="T1379" t="s">
        <v>2255</v>
      </c>
      <c r="U1379" t="s">
        <v>2256</v>
      </c>
      <c r="AA1379" t="s">
        <v>2257</v>
      </c>
      <c r="AE1379" t="b">
        <v>0</v>
      </c>
      <c r="AF1379">
        <v>1</v>
      </c>
      <c r="AG1379" t="s">
        <v>61</v>
      </c>
      <c r="AH1379" t="s">
        <v>2258</v>
      </c>
      <c r="AI1379">
        <v>1385</v>
      </c>
      <c r="AJ1379">
        <v>32</v>
      </c>
      <c r="AK1379" t="s">
        <v>63</v>
      </c>
      <c r="AL1379" t="s">
        <v>64</v>
      </c>
      <c r="AM1379" t="s">
        <v>65</v>
      </c>
      <c r="AN1379" t="s">
        <v>20761</v>
      </c>
      <c r="AO1379">
        <v>2</v>
      </c>
      <c r="AP1379" t="s">
        <v>67</v>
      </c>
      <c r="AQ1379" t="s">
        <v>68</v>
      </c>
      <c r="AR1379" t="b">
        <v>0</v>
      </c>
      <c r="AS1379" t="s">
        <v>20765</v>
      </c>
      <c r="AT1379" t="s">
        <v>2260</v>
      </c>
    </row>
    <row r="1380" spans="1:46">
      <c r="A1380" t="s">
        <v>2296</v>
      </c>
      <c r="B1380">
        <v>2012</v>
      </c>
      <c r="C1380">
        <v>2012</v>
      </c>
      <c r="D1380" t="s">
        <v>2297</v>
      </c>
      <c r="K1380">
        <v>9781592407095</v>
      </c>
      <c r="L1380" t="s">
        <v>2298</v>
      </c>
      <c r="O1380" s="1">
        <v>43374</v>
      </c>
      <c r="P1380">
        <v>319</v>
      </c>
      <c r="R1380" t="s">
        <v>2299</v>
      </c>
      <c r="S1380" t="s">
        <v>2300</v>
      </c>
      <c r="T1380" t="s">
        <v>2301</v>
      </c>
      <c r="U1380" t="s">
        <v>2302</v>
      </c>
      <c r="AA1380" t="s">
        <v>2303</v>
      </c>
      <c r="AE1380" t="b">
        <v>0</v>
      </c>
      <c r="AF1380">
        <v>2</v>
      </c>
      <c r="AG1380" t="s">
        <v>61</v>
      </c>
      <c r="AH1380" t="s">
        <v>2304</v>
      </c>
      <c r="AI1380">
        <v>1390</v>
      </c>
      <c r="AJ1380">
        <v>32</v>
      </c>
      <c r="AK1380" t="s">
        <v>63</v>
      </c>
      <c r="AL1380" t="s">
        <v>64</v>
      </c>
      <c r="AM1380" t="s">
        <v>65</v>
      </c>
      <c r="AN1380" t="s">
        <v>20761</v>
      </c>
      <c r="AO1380">
        <v>2</v>
      </c>
      <c r="AP1380" t="s">
        <v>67</v>
      </c>
      <c r="AQ1380" t="s">
        <v>68</v>
      </c>
      <c r="AR1380" t="b">
        <v>0</v>
      </c>
      <c r="AS1380" t="s">
        <v>20769</v>
      </c>
      <c r="AT1380" t="s">
        <v>2306</v>
      </c>
    </row>
    <row r="1381" spans="1:46">
      <c r="A1381" t="s">
        <v>2327</v>
      </c>
      <c r="B1381">
        <v>2012</v>
      </c>
      <c r="C1381">
        <v>2012</v>
      </c>
      <c r="D1381">
        <v>363.45097199999998</v>
      </c>
      <c r="K1381">
        <v>9780807835388</v>
      </c>
      <c r="L1381" t="s">
        <v>2328</v>
      </c>
      <c r="O1381" s="1">
        <v>43374</v>
      </c>
      <c r="P1381">
        <v>331</v>
      </c>
      <c r="R1381" t="s">
        <v>2329</v>
      </c>
      <c r="S1381" t="s">
        <v>2330</v>
      </c>
      <c r="T1381" t="s">
        <v>2331</v>
      </c>
      <c r="U1381" t="s">
        <v>20771</v>
      </c>
      <c r="AA1381" t="s">
        <v>2333</v>
      </c>
      <c r="AE1381" t="b">
        <v>0</v>
      </c>
      <c r="AF1381">
        <v>1</v>
      </c>
      <c r="AG1381" t="s">
        <v>61</v>
      </c>
      <c r="AH1381" t="s">
        <v>2334</v>
      </c>
      <c r="AI1381">
        <v>1393</v>
      </c>
      <c r="AJ1381">
        <v>32</v>
      </c>
      <c r="AK1381" t="s">
        <v>63</v>
      </c>
      <c r="AL1381" t="s">
        <v>64</v>
      </c>
      <c r="AM1381" t="s">
        <v>65</v>
      </c>
      <c r="AN1381" t="s">
        <v>20761</v>
      </c>
      <c r="AO1381">
        <v>2</v>
      </c>
      <c r="AP1381" t="s">
        <v>67</v>
      </c>
      <c r="AQ1381" t="s">
        <v>68</v>
      </c>
      <c r="AR1381" t="b">
        <v>0</v>
      </c>
      <c r="AS1381" t="s">
        <v>20772</v>
      </c>
      <c r="AT1381" t="s">
        <v>2336</v>
      </c>
    </row>
    <row r="1382" spans="1:46">
      <c r="A1382" t="s">
        <v>846</v>
      </c>
      <c r="B1382">
        <v>2012</v>
      </c>
      <c r="C1382">
        <v>2012</v>
      </c>
      <c r="D1382">
        <v>616.89</v>
      </c>
      <c r="K1382">
        <v>9780307957245</v>
      </c>
      <c r="L1382" t="s">
        <v>2512</v>
      </c>
      <c r="O1382" s="1">
        <v>43374</v>
      </c>
      <c r="P1382">
        <v>326</v>
      </c>
      <c r="R1382" t="s">
        <v>2513</v>
      </c>
      <c r="T1382" t="s">
        <v>2514</v>
      </c>
      <c r="U1382" t="s">
        <v>2515</v>
      </c>
      <c r="AA1382" t="s">
        <v>2516</v>
      </c>
      <c r="AE1382" t="b">
        <v>0</v>
      </c>
      <c r="AF1382">
        <v>1</v>
      </c>
      <c r="AG1382" t="s">
        <v>61</v>
      </c>
      <c r="AH1382" t="s">
        <v>2517</v>
      </c>
      <c r="AI1382">
        <v>1417</v>
      </c>
      <c r="AJ1382">
        <v>32</v>
      </c>
      <c r="AK1382" t="s">
        <v>63</v>
      </c>
      <c r="AL1382" t="s">
        <v>64</v>
      </c>
      <c r="AM1382" t="s">
        <v>65</v>
      </c>
      <c r="AN1382" t="s">
        <v>20761</v>
      </c>
      <c r="AO1382">
        <v>2</v>
      </c>
      <c r="AP1382" t="s">
        <v>67</v>
      </c>
      <c r="AQ1382" t="s">
        <v>68</v>
      </c>
      <c r="AR1382" t="b">
        <v>0</v>
      </c>
      <c r="AS1382" t="s">
        <v>20781</v>
      </c>
      <c r="AT1382" t="s">
        <v>2519</v>
      </c>
    </row>
    <row r="1383" spans="1:46">
      <c r="A1383" t="s">
        <v>2296</v>
      </c>
      <c r="B1383">
        <v>2012</v>
      </c>
      <c r="C1383">
        <v>2012</v>
      </c>
      <c r="D1383" t="s">
        <v>2297</v>
      </c>
      <c r="K1383">
        <v>9781592407095</v>
      </c>
      <c r="L1383" t="s">
        <v>2298</v>
      </c>
      <c r="O1383" s="1">
        <v>43374</v>
      </c>
      <c r="P1383">
        <v>319</v>
      </c>
      <c r="R1383" t="s">
        <v>2299</v>
      </c>
      <c r="S1383" t="s">
        <v>2300</v>
      </c>
      <c r="T1383" t="s">
        <v>2301</v>
      </c>
      <c r="U1383" t="s">
        <v>7442</v>
      </c>
      <c r="AA1383" t="s">
        <v>3522</v>
      </c>
      <c r="AE1383" t="b">
        <v>0</v>
      </c>
      <c r="AF1383">
        <v>1</v>
      </c>
      <c r="AG1383" t="s">
        <v>61</v>
      </c>
      <c r="AH1383" t="s">
        <v>3523</v>
      </c>
      <c r="AI1383">
        <v>1549</v>
      </c>
      <c r="AJ1383">
        <v>32</v>
      </c>
      <c r="AK1383" t="s">
        <v>63</v>
      </c>
      <c r="AL1383" t="s">
        <v>64</v>
      </c>
      <c r="AM1383" t="s">
        <v>65</v>
      </c>
      <c r="AN1383" t="s">
        <v>20829</v>
      </c>
      <c r="AO1383">
        <v>2</v>
      </c>
      <c r="AP1383" t="s">
        <v>67</v>
      </c>
      <c r="AQ1383" t="s">
        <v>68</v>
      </c>
      <c r="AR1383" t="b">
        <v>0</v>
      </c>
      <c r="AS1383" t="s">
        <v>20831</v>
      </c>
      <c r="AT1383" t="s">
        <v>3525</v>
      </c>
    </row>
    <row r="1384" spans="1:46">
      <c r="A1384" t="s">
        <v>5621</v>
      </c>
      <c r="B1384">
        <v>2012</v>
      </c>
      <c r="C1384">
        <v>2012</v>
      </c>
      <c r="D1384" t="s">
        <v>5622</v>
      </c>
      <c r="K1384">
        <v>9781604692952</v>
      </c>
      <c r="L1384" t="s">
        <v>5623</v>
      </c>
      <c r="O1384" s="1">
        <v>43368</v>
      </c>
      <c r="P1384">
        <v>256</v>
      </c>
      <c r="R1384" t="s">
        <v>5624</v>
      </c>
      <c r="S1384" t="s">
        <v>5625</v>
      </c>
      <c r="T1384" t="s">
        <v>5626</v>
      </c>
      <c r="U1384" t="s">
        <v>5627</v>
      </c>
      <c r="AA1384" t="s">
        <v>5628</v>
      </c>
      <c r="AE1384" t="b">
        <v>0</v>
      </c>
      <c r="AF1384">
        <v>0</v>
      </c>
      <c r="AG1384" t="s">
        <v>61</v>
      </c>
      <c r="AH1384" t="s">
        <v>5629</v>
      </c>
      <c r="AI1384">
        <v>1836</v>
      </c>
      <c r="AJ1384">
        <v>32</v>
      </c>
      <c r="AK1384" t="s">
        <v>63</v>
      </c>
      <c r="AL1384" t="s">
        <v>64</v>
      </c>
      <c r="AM1384" t="s">
        <v>65</v>
      </c>
      <c r="AN1384" t="s">
        <v>20877</v>
      </c>
      <c r="AO1384">
        <v>2</v>
      </c>
      <c r="AP1384" t="s">
        <v>67</v>
      </c>
      <c r="AQ1384" t="s">
        <v>68</v>
      </c>
      <c r="AR1384" t="b">
        <v>0</v>
      </c>
      <c r="AS1384" t="s">
        <v>20769</v>
      </c>
      <c r="AT1384" t="s">
        <v>5631</v>
      </c>
    </row>
    <row r="1385" spans="1:46">
      <c r="A1385" t="s">
        <v>2296</v>
      </c>
      <c r="B1385">
        <v>2012</v>
      </c>
      <c r="C1385">
        <v>2012</v>
      </c>
      <c r="D1385" t="s">
        <v>2297</v>
      </c>
      <c r="K1385">
        <v>9781592407095</v>
      </c>
      <c r="L1385" t="s">
        <v>2298</v>
      </c>
      <c r="O1385" s="1">
        <v>43374</v>
      </c>
      <c r="P1385">
        <v>319</v>
      </c>
      <c r="R1385" t="s">
        <v>2299</v>
      </c>
      <c r="S1385" t="s">
        <v>2300</v>
      </c>
      <c r="T1385" t="s">
        <v>2301</v>
      </c>
      <c r="U1385" t="s">
        <v>7442</v>
      </c>
      <c r="AA1385" t="s">
        <v>7443</v>
      </c>
      <c r="AE1385" t="b">
        <v>0</v>
      </c>
      <c r="AF1385">
        <v>0</v>
      </c>
      <c r="AG1385" t="s">
        <v>61</v>
      </c>
      <c r="AH1385" t="s">
        <v>7444</v>
      </c>
      <c r="AI1385">
        <v>2110</v>
      </c>
      <c r="AJ1385">
        <v>32</v>
      </c>
      <c r="AK1385" t="s">
        <v>63</v>
      </c>
      <c r="AL1385" t="s">
        <v>64</v>
      </c>
      <c r="AM1385" t="s">
        <v>65</v>
      </c>
      <c r="AN1385" t="s">
        <v>21009</v>
      </c>
      <c r="AO1385">
        <v>2</v>
      </c>
      <c r="AP1385" t="s">
        <v>67</v>
      </c>
      <c r="AQ1385" t="s">
        <v>68</v>
      </c>
      <c r="AR1385" t="b">
        <v>0</v>
      </c>
      <c r="AS1385" t="s">
        <v>20769</v>
      </c>
      <c r="AT1385" t="s">
        <v>7445</v>
      </c>
    </row>
    <row r="1386" spans="1:46">
      <c r="A1386" t="s">
        <v>7935</v>
      </c>
      <c r="B1386">
        <v>2012</v>
      </c>
      <c r="C1386">
        <v>2012</v>
      </c>
      <c r="D1386" t="s">
        <v>7410</v>
      </c>
      <c r="K1386">
        <v>9780199913718</v>
      </c>
      <c r="L1386" t="s">
        <v>7936</v>
      </c>
      <c r="O1386" s="1">
        <v>43395</v>
      </c>
      <c r="P1386">
        <v>266</v>
      </c>
      <c r="R1386" t="s">
        <v>7937</v>
      </c>
      <c r="S1386" t="s">
        <v>7938</v>
      </c>
      <c r="T1386" t="s">
        <v>237</v>
      </c>
      <c r="U1386" t="s">
        <v>7939</v>
      </c>
      <c r="AA1386" t="s">
        <v>7940</v>
      </c>
      <c r="AE1386" t="b">
        <v>0</v>
      </c>
      <c r="AF1386">
        <v>1</v>
      </c>
      <c r="AG1386" t="s">
        <v>61</v>
      </c>
      <c r="AH1386" t="s">
        <v>7941</v>
      </c>
      <c r="AI1386">
        <v>2185</v>
      </c>
      <c r="AJ1386">
        <v>32</v>
      </c>
      <c r="AK1386" t="s">
        <v>63</v>
      </c>
      <c r="AL1386" t="s">
        <v>64</v>
      </c>
      <c r="AM1386" t="s">
        <v>65</v>
      </c>
      <c r="AN1386" t="s">
        <v>21050</v>
      </c>
      <c r="AR1386" t="b">
        <v>0</v>
      </c>
      <c r="AS1386" t="s">
        <v>20997</v>
      </c>
      <c r="AT1386" t="s">
        <v>7943</v>
      </c>
    </row>
    <row r="1387" spans="1:46">
      <c r="A1387" t="s">
        <v>8014</v>
      </c>
      <c r="B1387">
        <v>2012</v>
      </c>
      <c r="C1387">
        <v>2012</v>
      </c>
      <c r="K1387">
        <v>9780980462586</v>
      </c>
      <c r="N1387" t="s">
        <v>72</v>
      </c>
      <c r="O1387" s="1">
        <v>43395</v>
      </c>
      <c r="P1387">
        <v>114</v>
      </c>
      <c r="R1387" t="s">
        <v>8015</v>
      </c>
      <c r="S1387" t="s">
        <v>8016</v>
      </c>
      <c r="T1387" t="s">
        <v>8017</v>
      </c>
      <c r="U1387" t="s">
        <v>8018</v>
      </c>
      <c r="AA1387" t="s">
        <v>8010</v>
      </c>
      <c r="AE1387" t="b">
        <v>0</v>
      </c>
      <c r="AF1387">
        <v>0</v>
      </c>
      <c r="AG1387" t="s">
        <v>61</v>
      </c>
      <c r="AH1387" t="s">
        <v>8019</v>
      </c>
      <c r="AI1387">
        <v>2198</v>
      </c>
      <c r="AJ1387">
        <v>32</v>
      </c>
      <c r="AK1387" t="s">
        <v>63</v>
      </c>
      <c r="AL1387" t="s">
        <v>64</v>
      </c>
      <c r="AM1387" t="s">
        <v>65</v>
      </c>
      <c r="AN1387" t="s">
        <v>21050</v>
      </c>
      <c r="AR1387" t="b">
        <v>0</v>
      </c>
      <c r="AS1387" t="s">
        <v>2105</v>
      </c>
      <c r="AT1387" t="s">
        <v>8020</v>
      </c>
    </row>
    <row r="1388" spans="1:46">
      <c r="A1388" t="s">
        <v>8382</v>
      </c>
      <c r="B1388">
        <v>2012</v>
      </c>
      <c r="C1388">
        <v>2012</v>
      </c>
      <c r="K1388">
        <v>9780878396368</v>
      </c>
      <c r="O1388" s="1">
        <v>43395</v>
      </c>
      <c r="R1388" t="s">
        <v>8383</v>
      </c>
      <c r="U1388" t="s">
        <v>8384</v>
      </c>
      <c r="AA1388" t="s">
        <v>8385</v>
      </c>
      <c r="AE1388" t="b">
        <v>0</v>
      </c>
      <c r="AF1388">
        <v>0</v>
      </c>
      <c r="AG1388" t="s">
        <v>61</v>
      </c>
      <c r="AH1388" t="s">
        <v>8386</v>
      </c>
      <c r="AI1388">
        <v>2255</v>
      </c>
      <c r="AJ1388">
        <v>32</v>
      </c>
      <c r="AK1388" t="s">
        <v>63</v>
      </c>
      <c r="AL1388" t="s">
        <v>64</v>
      </c>
      <c r="AM1388" t="s">
        <v>65</v>
      </c>
      <c r="AN1388" t="s">
        <v>21050</v>
      </c>
      <c r="AR1388" t="b">
        <v>0</v>
      </c>
      <c r="AS1388" t="s">
        <v>121</v>
      </c>
      <c r="AT1388" t="s">
        <v>8387</v>
      </c>
    </row>
    <row r="1389" spans="1:46" ht="102">
      <c r="A1389" t="s">
        <v>10263</v>
      </c>
      <c r="B1389">
        <v>2012</v>
      </c>
      <c r="C1389">
        <v>2012</v>
      </c>
      <c r="I1389" t="s">
        <v>990</v>
      </c>
      <c r="K1389">
        <v>9781493038497</v>
      </c>
      <c r="N1389" t="s">
        <v>72</v>
      </c>
      <c r="O1389" s="5" t="s">
        <v>10474</v>
      </c>
      <c r="P1389">
        <v>387</v>
      </c>
      <c r="R1389" t="s">
        <v>10475</v>
      </c>
      <c r="S1389" t="s">
        <v>21345</v>
      </c>
      <c r="U1389" t="s">
        <v>10267</v>
      </c>
      <c r="V1389" s="5" t="s">
        <v>10477</v>
      </c>
      <c r="AA1389" t="s">
        <v>10478</v>
      </c>
      <c r="AE1389" t="b">
        <v>0</v>
      </c>
      <c r="AF1389">
        <v>2</v>
      </c>
      <c r="AG1389" t="s">
        <v>61</v>
      </c>
      <c r="AH1389" t="s">
        <v>10479</v>
      </c>
      <c r="AI1389">
        <v>3598</v>
      </c>
      <c r="AJ1389">
        <v>32</v>
      </c>
      <c r="AK1389" t="s">
        <v>63</v>
      </c>
      <c r="AL1389" t="s">
        <v>64</v>
      </c>
      <c r="AM1389" t="s">
        <v>65</v>
      </c>
      <c r="AN1389" t="s">
        <v>21305</v>
      </c>
      <c r="AO1389">
        <v>2</v>
      </c>
      <c r="AP1389" t="s">
        <v>67</v>
      </c>
      <c r="AQ1389" t="s">
        <v>68</v>
      </c>
      <c r="AR1389" t="b">
        <v>0</v>
      </c>
      <c r="AS1389" t="s">
        <v>21346</v>
      </c>
      <c r="AT1389" t="s">
        <v>10481</v>
      </c>
    </row>
    <row r="1390" spans="1:46">
      <c r="A1390" t="s">
        <v>10911</v>
      </c>
      <c r="B1390">
        <v>2012</v>
      </c>
      <c r="C1390">
        <v>2012</v>
      </c>
      <c r="E1390" t="s">
        <v>21093</v>
      </c>
      <c r="I1390" t="s">
        <v>9668</v>
      </c>
      <c r="K1390">
        <v>9780062193643</v>
      </c>
      <c r="N1390" t="s">
        <v>72</v>
      </c>
      <c r="P1390">
        <v>175</v>
      </c>
      <c r="R1390" t="s">
        <v>10915</v>
      </c>
      <c r="S1390" t="s">
        <v>10916</v>
      </c>
      <c r="U1390" t="s">
        <v>21392</v>
      </c>
      <c r="V1390" t="s">
        <v>5836</v>
      </c>
      <c r="AA1390" t="s">
        <v>10918</v>
      </c>
      <c r="AE1390" t="b">
        <v>0</v>
      </c>
      <c r="AF1390">
        <v>4</v>
      </c>
      <c r="AG1390" t="s">
        <v>61</v>
      </c>
      <c r="AH1390" t="s">
        <v>10919</v>
      </c>
      <c r="AI1390">
        <v>3720</v>
      </c>
      <c r="AJ1390">
        <v>32</v>
      </c>
      <c r="AK1390" t="s">
        <v>63</v>
      </c>
      <c r="AL1390" t="s">
        <v>64</v>
      </c>
      <c r="AM1390" t="s">
        <v>65</v>
      </c>
      <c r="AN1390" t="s">
        <v>21349</v>
      </c>
      <c r="AO1390">
        <v>2</v>
      </c>
      <c r="AP1390" t="s">
        <v>67</v>
      </c>
      <c r="AQ1390" t="s">
        <v>68</v>
      </c>
      <c r="AR1390" t="b">
        <v>0</v>
      </c>
      <c r="AS1390" t="s">
        <v>21393</v>
      </c>
      <c r="AT1390" t="s">
        <v>10921</v>
      </c>
    </row>
    <row r="1391" spans="1:46">
      <c r="A1391" t="s">
        <v>8014</v>
      </c>
      <c r="B1391">
        <v>2012</v>
      </c>
      <c r="C1391">
        <v>2012</v>
      </c>
      <c r="K1391">
        <v>9780980462586</v>
      </c>
      <c r="N1391" t="s">
        <v>72</v>
      </c>
      <c r="P1391">
        <v>114</v>
      </c>
      <c r="R1391" t="s">
        <v>8015</v>
      </c>
      <c r="S1391" t="s">
        <v>8016</v>
      </c>
      <c r="T1391" t="s">
        <v>8017</v>
      </c>
      <c r="U1391" t="s">
        <v>8018</v>
      </c>
      <c r="AA1391" t="s">
        <v>12457</v>
      </c>
      <c r="AE1391" t="b">
        <v>0</v>
      </c>
      <c r="AF1391">
        <v>0</v>
      </c>
      <c r="AG1391" t="s">
        <v>61</v>
      </c>
      <c r="AH1391" t="s">
        <v>12458</v>
      </c>
      <c r="AI1391">
        <v>5846</v>
      </c>
      <c r="AJ1391">
        <v>32</v>
      </c>
      <c r="AK1391" t="s">
        <v>63</v>
      </c>
      <c r="AL1391" t="s">
        <v>64</v>
      </c>
      <c r="AM1391" t="s">
        <v>65</v>
      </c>
      <c r="AN1391" t="s">
        <v>21566</v>
      </c>
      <c r="AO1391">
        <v>2</v>
      </c>
      <c r="AP1391" t="s">
        <v>67</v>
      </c>
      <c r="AQ1391" t="s">
        <v>68</v>
      </c>
      <c r="AR1391" t="b">
        <v>0</v>
      </c>
      <c r="AS1391" t="s">
        <v>21587</v>
      </c>
      <c r="AT1391" t="s">
        <v>12460</v>
      </c>
    </row>
    <row r="1392" spans="1:46">
      <c r="A1392" t="s">
        <v>8382</v>
      </c>
      <c r="B1392">
        <v>2012</v>
      </c>
      <c r="C1392">
        <v>2012</v>
      </c>
      <c r="K1392">
        <v>9780878396368</v>
      </c>
      <c r="R1392" t="s">
        <v>8383</v>
      </c>
      <c r="U1392" t="s">
        <v>8384</v>
      </c>
      <c r="AA1392" t="s">
        <v>12537</v>
      </c>
      <c r="AE1392" t="b">
        <v>0</v>
      </c>
      <c r="AF1392">
        <v>1</v>
      </c>
      <c r="AG1392" t="s">
        <v>61</v>
      </c>
      <c r="AH1392" t="s">
        <v>12539</v>
      </c>
      <c r="AI1392">
        <v>5868</v>
      </c>
      <c r="AJ1392">
        <v>32</v>
      </c>
      <c r="AK1392" t="s">
        <v>63</v>
      </c>
      <c r="AL1392" t="s">
        <v>64</v>
      </c>
      <c r="AM1392" t="s">
        <v>65</v>
      </c>
      <c r="AN1392" t="s">
        <v>21566</v>
      </c>
      <c r="AO1392">
        <v>2</v>
      </c>
      <c r="AP1392" t="s">
        <v>67</v>
      </c>
      <c r="AQ1392" t="s">
        <v>68</v>
      </c>
      <c r="AR1392" t="b">
        <v>0</v>
      </c>
      <c r="AS1392" t="s">
        <v>21593</v>
      </c>
      <c r="AT1392" t="s">
        <v>12541</v>
      </c>
    </row>
    <row r="1393" spans="1:46">
      <c r="A1393" t="s">
        <v>13363</v>
      </c>
      <c r="B1393">
        <v>2012</v>
      </c>
      <c r="C1393">
        <v>2012</v>
      </c>
      <c r="P1393">
        <v>336</v>
      </c>
      <c r="R1393" t="s">
        <v>13365</v>
      </c>
      <c r="U1393" t="s">
        <v>13366</v>
      </c>
      <c r="AA1393" t="s">
        <v>13367</v>
      </c>
      <c r="AE1393" t="b">
        <v>0</v>
      </c>
      <c r="AF1393">
        <v>2</v>
      </c>
      <c r="AG1393" t="s">
        <v>61</v>
      </c>
      <c r="AH1393" t="s">
        <v>13368</v>
      </c>
      <c r="AI1393">
        <v>6126</v>
      </c>
      <c r="AJ1393">
        <v>32</v>
      </c>
      <c r="AK1393" t="s">
        <v>63</v>
      </c>
      <c r="AL1393" t="s">
        <v>64</v>
      </c>
      <c r="AM1393" t="s">
        <v>65</v>
      </c>
      <c r="AN1393" t="s">
        <v>21636</v>
      </c>
      <c r="AO1393">
        <v>2</v>
      </c>
      <c r="AP1393" t="s">
        <v>67</v>
      </c>
      <c r="AQ1393" t="s">
        <v>68</v>
      </c>
      <c r="AR1393" t="b">
        <v>0</v>
      </c>
      <c r="AS1393" t="s">
        <v>21693</v>
      </c>
      <c r="AT1393" t="s">
        <v>13371</v>
      </c>
    </row>
    <row r="1394" spans="1:46">
      <c r="A1394" t="s">
        <v>21745</v>
      </c>
      <c r="B1394">
        <v>2012</v>
      </c>
      <c r="C1394">
        <v>2012</v>
      </c>
      <c r="D1394" t="s">
        <v>13649</v>
      </c>
      <c r="E1394" t="s">
        <v>21177</v>
      </c>
      <c r="K1394">
        <v>9781588343222</v>
      </c>
      <c r="O1394" s="1">
        <v>43803</v>
      </c>
      <c r="P1394">
        <v>540</v>
      </c>
      <c r="R1394" t="s">
        <v>13650</v>
      </c>
      <c r="U1394" t="s">
        <v>13651</v>
      </c>
      <c r="AA1394" t="s">
        <v>13652</v>
      </c>
      <c r="AE1394" t="b">
        <v>0</v>
      </c>
      <c r="AF1394">
        <v>1</v>
      </c>
      <c r="AG1394" t="s">
        <v>61</v>
      </c>
      <c r="AH1394" t="s">
        <v>13653</v>
      </c>
      <c r="AI1394">
        <v>6170</v>
      </c>
      <c r="AJ1394">
        <v>32</v>
      </c>
      <c r="AK1394" t="s">
        <v>63</v>
      </c>
      <c r="AL1394" t="s">
        <v>64</v>
      </c>
      <c r="AM1394" t="s">
        <v>65</v>
      </c>
      <c r="AN1394" t="s">
        <v>21738</v>
      </c>
      <c r="AO1394">
        <v>2</v>
      </c>
      <c r="AP1394" t="s">
        <v>67</v>
      </c>
      <c r="AQ1394" t="s">
        <v>68</v>
      </c>
      <c r="AR1394" t="b">
        <v>0</v>
      </c>
      <c r="AS1394" t="s">
        <v>21746</v>
      </c>
      <c r="AT1394" t="s">
        <v>13654</v>
      </c>
    </row>
    <row r="1395" spans="1:46">
      <c r="A1395" t="s">
        <v>13995</v>
      </c>
      <c r="B1395">
        <v>2012</v>
      </c>
      <c r="C1395">
        <v>2012</v>
      </c>
      <c r="D1395" t="s">
        <v>487</v>
      </c>
      <c r="I1395" t="s">
        <v>990</v>
      </c>
      <c r="K1395">
        <v>9781457513657</v>
      </c>
      <c r="L1395" t="s">
        <v>488</v>
      </c>
      <c r="N1395" t="s">
        <v>72</v>
      </c>
      <c r="P1395">
        <v>351</v>
      </c>
      <c r="R1395" t="s">
        <v>489</v>
      </c>
      <c r="S1395" t="s">
        <v>490</v>
      </c>
      <c r="T1395" t="s">
        <v>491</v>
      </c>
      <c r="U1395" t="s">
        <v>492</v>
      </c>
      <c r="AA1395" t="s">
        <v>13998</v>
      </c>
      <c r="AE1395" t="b">
        <v>0</v>
      </c>
      <c r="AF1395">
        <v>1</v>
      </c>
      <c r="AG1395" t="s">
        <v>61</v>
      </c>
      <c r="AH1395" t="s">
        <v>13999</v>
      </c>
      <c r="AI1395">
        <v>6229</v>
      </c>
      <c r="AJ1395">
        <v>32</v>
      </c>
      <c r="AK1395" t="s">
        <v>63</v>
      </c>
      <c r="AL1395" t="s">
        <v>64</v>
      </c>
      <c r="AM1395" t="s">
        <v>65</v>
      </c>
      <c r="AN1395" t="s">
        <v>21738</v>
      </c>
      <c r="AO1395">
        <v>2</v>
      </c>
      <c r="AP1395" t="s">
        <v>67</v>
      </c>
      <c r="AQ1395" t="s">
        <v>68</v>
      </c>
      <c r="AR1395" t="b">
        <v>0</v>
      </c>
      <c r="AS1395" t="s">
        <v>21880</v>
      </c>
      <c r="AT1395" t="s">
        <v>14000</v>
      </c>
    </row>
    <row r="1396" spans="1:46">
      <c r="A1396" t="s">
        <v>22323</v>
      </c>
      <c r="B1396">
        <v>2012</v>
      </c>
      <c r="C1396">
        <v>2012</v>
      </c>
      <c r="N1396" t="s">
        <v>72</v>
      </c>
      <c r="P1396">
        <v>31</v>
      </c>
      <c r="U1396" t="s">
        <v>16272</v>
      </c>
      <c r="AA1396" t="s">
        <v>16273</v>
      </c>
      <c r="AE1396" t="b">
        <v>0</v>
      </c>
      <c r="AF1396">
        <v>3</v>
      </c>
      <c r="AG1396" t="s">
        <v>61</v>
      </c>
      <c r="AH1396" t="s">
        <v>16274</v>
      </c>
      <c r="AI1396">
        <v>6933</v>
      </c>
      <c r="AJ1396">
        <v>32</v>
      </c>
      <c r="AK1396" t="s">
        <v>63</v>
      </c>
      <c r="AL1396" t="s">
        <v>64</v>
      </c>
      <c r="AM1396" t="s">
        <v>65</v>
      </c>
      <c r="AN1396" t="s">
        <v>22262</v>
      </c>
      <c r="AO1396">
        <v>2</v>
      </c>
      <c r="AP1396" t="s">
        <v>67</v>
      </c>
      <c r="AQ1396" t="s">
        <v>68</v>
      </c>
      <c r="AR1396" t="b">
        <v>0</v>
      </c>
      <c r="AS1396" t="s">
        <v>22324</v>
      </c>
      <c r="AT1396" t="s">
        <v>16277</v>
      </c>
    </row>
    <row r="1397" spans="1:46">
      <c r="A1397" t="s">
        <v>22323</v>
      </c>
      <c r="B1397">
        <v>2012</v>
      </c>
      <c r="C1397">
        <v>2012</v>
      </c>
      <c r="N1397" t="s">
        <v>72</v>
      </c>
      <c r="P1397">
        <v>35</v>
      </c>
      <c r="U1397" t="s">
        <v>16280</v>
      </c>
      <c r="AA1397" t="s">
        <v>16281</v>
      </c>
      <c r="AE1397" t="b">
        <v>0</v>
      </c>
      <c r="AF1397">
        <v>3</v>
      </c>
      <c r="AG1397" t="s">
        <v>61</v>
      </c>
      <c r="AH1397" t="s">
        <v>16282</v>
      </c>
      <c r="AI1397">
        <v>6934</v>
      </c>
      <c r="AJ1397">
        <v>32</v>
      </c>
      <c r="AK1397" t="s">
        <v>63</v>
      </c>
      <c r="AL1397" t="s">
        <v>64</v>
      </c>
      <c r="AM1397" t="s">
        <v>65</v>
      </c>
      <c r="AN1397" t="s">
        <v>22262</v>
      </c>
      <c r="AO1397">
        <v>2</v>
      </c>
      <c r="AP1397" t="s">
        <v>67</v>
      </c>
      <c r="AQ1397" t="s">
        <v>68</v>
      </c>
      <c r="AR1397" t="b">
        <v>0</v>
      </c>
      <c r="AS1397" t="s">
        <v>22325</v>
      </c>
      <c r="AT1397" t="s">
        <v>16285</v>
      </c>
    </row>
    <row r="1398" spans="1:46">
      <c r="A1398" t="s">
        <v>23748</v>
      </c>
      <c r="B1398">
        <v>2012</v>
      </c>
      <c r="C1398">
        <v>2012</v>
      </c>
      <c r="N1398" t="s">
        <v>72</v>
      </c>
      <c r="U1398" t="s">
        <v>23749</v>
      </c>
      <c r="AA1398" t="s">
        <v>23750</v>
      </c>
      <c r="AB1398">
        <v>1</v>
      </c>
      <c r="AC1398" t="s">
        <v>8836</v>
      </c>
      <c r="AD1398" t="s">
        <v>12765</v>
      </c>
      <c r="AE1398" t="b">
        <v>1</v>
      </c>
      <c r="AF1398">
        <v>2</v>
      </c>
      <c r="AG1398" t="s">
        <v>61</v>
      </c>
      <c r="AH1398" t="s">
        <v>23751</v>
      </c>
      <c r="AI1398">
        <v>9169</v>
      </c>
      <c r="AJ1398">
        <v>32</v>
      </c>
      <c r="AK1398" t="s">
        <v>63</v>
      </c>
      <c r="AL1398" t="s">
        <v>64</v>
      </c>
      <c r="AM1398" t="s">
        <v>65</v>
      </c>
      <c r="AN1398" t="s">
        <v>23400</v>
      </c>
      <c r="AO1398">
        <v>6</v>
      </c>
      <c r="AP1398" t="s">
        <v>67</v>
      </c>
      <c r="AQ1398" t="s">
        <v>23218</v>
      </c>
      <c r="AR1398" t="b">
        <v>0</v>
      </c>
      <c r="AS1398" t="s">
        <v>23752</v>
      </c>
      <c r="AT1398" t="s">
        <v>23753</v>
      </c>
    </row>
    <row r="1399" spans="1:46">
      <c r="A1399" t="s">
        <v>23748</v>
      </c>
      <c r="B1399">
        <v>2012</v>
      </c>
      <c r="C1399">
        <v>2012</v>
      </c>
      <c r="N1399" t="s">
        <v>72</v>
      </c>
      <c r="P1399">
        <v>359</v>
      </c>
      <c r="R1399" t="s">
        <v>19785</v>
      </c>
      <c r="S1399" t="s">
        <v>23815</v>
      </c>
      <c r="U1399" t="s">
        <v>23816</v>
      </c>
      <c r="AA1399" t="s">
        <v>23811</v>
      </c>
      <c r="AB1399">
        <v>1</v>
      </c>
      <c r="AC1399" t="s">
        <v>8836</v>
      </c>
      <c r="AD1399" t="s">
        <v>12765</v>
      </c>
      <c r="AE1399" t="b">
        <v>1</v>
      </c>
      <c r="AF1399">
        <v>2</v>
      </c>
      <c r="AG1399" t="s">
        <v>61</v>
      </c>
      <c r="AH1399" t="s">
        <v>23817</v>
      </c>
      <c r="AI1399">
        <v>9181</v>
      </c>
      <c r="AJ1399">
        <v>32</v>
      </c>
      <c r="AK1399" t="s">
        <v>63</v>
      </c>
      <c r="AL1399" t="s">
        <v>64</v>
      </c>
      <c r="AM1399" t="s">
        <v>65</v>
      </c>
      <c r="AN1399" t="s">
        <v>23400</v>
      </c>
      <c r="AO1399">
        <v>6</v>
      </c>
      <c r="AP1399" t="s">
        <v>67</v>
      </c>
      <c r="AQ1399" t="s">
        <v>23218</v>
      </c>
      <c r="AR1399" t="b">
        <v>0</v>
      </c>
      <c r="AS1399" t="s">
        <v>23818</v>
      </c>
      <c r="AT1399" t="s">
        <v>23819</v>
      </c>
    </row>
    <row r="1400" spans="1:46">
      <c r="A1400" t="s">
        <v>1916</v>
      </c>
      <c r="B1400">
        <v>2011</v>
      </c>
      <c r="C1400">
        <v>2011</v>
      </c>
      <c r="D1400">
        <v>599.93499999999995</v>
      </c>
      <c r="K1400">
        <v>9781606710555</v>
      </c>
      <c r="L1400" t="s">
        <v>1917</v>
      </c>
      <c r="O1400" s="1">
        <v>43374</v>
      </c>
      <c r="R1400" t="s">
        <v>1918</v>
      </c>
      <c r="T1400" t="s">
        <v>1919</v>
      </c>
      <c r="U1400" t="s">
        <v>1920</v>
      </c>
      <c r="AA1400" t="s">
        <v>1914</v>
      </c>
      <c r="AE1400" t="b">
        <v>0</v>
      </c>
      <c r="AF1400">
        <v>1</v>
      </c>
      <c r="AG1400" t="s">
        <v>61</v>
      </c>
      <c r="AH1400" t="s">
        <v>1921</v>
      </c>
      <c r="AI1400">
        <v>1345</v>
      </c>
      <c r="AJ1400">
        <v>32</v>
      </c>
      <c r="AK1400" t="s">
        <v>63</v>
      </c>
      <c r="AL1400" t="s">
        <v>64</v>
      </c>
      <c r="AM1400" t="s">
        <v>65</v>
      </c>
      <c r="AN1400" t="s">
        <v>20661</v>
      </c>
      <c r="AO1400">
        <v>2</v>
      </c>
      <c r="AP1400" t="s">
        <v>67</v>
      </c>
      <c r="AQ1400" t="s">
        <v>68</v>
      </c>
      <c r="AR1400" t="b">
        <v>0</v>
      </c>
      <c r="AS1400" t="s">
        <v>20743</v>
      </c>
      <c r="AT1400" t="s">
        <v>1923</v>
      </c>
    </row>
    <row r="1401" spans="1:46">
      <c r="A1401" t="s">
        <v>6714</v>
      </c>
      <c r="B1401">
        <v>2011</v>
      </c>
      <c r="C1401">
        <v>2011</v>
      </c>
      <c r="D1401">
        <v>301.41800000000001</v>
      </c>
      <c r="K1401">
        <v>9781936807000</v>
      </c>
      <c r="O1401" s="1">
        <v>43374</v>
      </c>
      <c r="R1401" t="s">
        <v>6715</v>
      </c>
      <c r="T1401" t="s">
        <v>6716</v>
      </c>
      <c r="U1401" t="s">
        <v>6717</v>
      </c>
      <c r="AA1401" t="s">
        <v>6718</v>
      </c>
      <c r="AE1401" t="b">
        <v>0</v>
      </c>
      <c r="AF1401">
        <v>1</v>
      </c>
      <c r="AG1401" t="s">
        <v>61</v>
      </c>
      <c r="AH1401" t="s">
        <v>6719</v>
      </c>
      <c r="AI1401">
        <v>1988</v>
      </c>
      <c r="AJ1401">
        <v>32</v>
      </c>
      <c r="AK1401" t="s">
        <v>63</v>
      </c>
      <c r="AL1401" t="s">
        <v>64</v>
      </c>
      <c r="AM1401" t="s">
        <v>65</v>
      </c>
      <c r="AN1401" t="s">
        <v>20959</v>
      </c>
      <c r="AO1401">
        <v>2</v>
      </c>
      <c r="AP1401" t="s">
        <v>67</v>
      </c>
      <c r="AQ1401" t="s">
        <v>68</v>
      </c>
      <c r="AR1401" t="b">
        <v>0</v>
      </c>
      <c r="AS1401" t="s">
        <v>20999</v>
      </c>
      <c r="AT1401" t="s">
        <v>6720</v>
      </c>
    </row>
    <row r="1402" spans="1:46">
      <c r="A1402" t="s">
        <v>7487</v>
      </c>
      <c r="B1402">
        <v>2011</v>
      </c>
      <c r="C1402">
        <v>2011</v>
      </c>
      <c r="D1402">
        <v>363.45</v>
      </c>
      <c r="K1402">
        <v>9781847429018</v>
      </c>
      <c r="N1402" t="s">
        <v>72</v>
      </c>
      <c r="O1402" s="1">
        <v>43374</v>
      </c>
      <c r="P1402">
        <v>193</v>
      </c>
      <c r="R1402" t="s">
        <v>7488</v>
      </c>
      <c r="S1402" t="s">
        <v>7489</v>
      </c>
      <c r="T1402" t="s">
        <v>7490</v>
      </c>
      <c r="U1402" t="s">
        <v>7491</v>
      </c>
      <c r="V1402" t="s">
        <v>7492</v>
      </c>
      <c r="AA1402" t="s">
        <v>7485</v>
      </c>
      <c r="AE1402" t="b">
        <v>0</v>
      </c>
      <c r="AF1402">
        <v>1</v>
      </c>
      <c r="AG1402" t="s">
        <v>61</v>
      </c>
      <c r="AH1402" t="s">
        <v>7493</v>
      </c>
      <c r="AI1402">
        <v>2117</v>
      </c>
      <c r="AJ1402">
        <v>32</v>
      </c>
      <c r="AK1402" t="s">
        <v>63</v>
      </c>
      <c r="AL1402" t="s">
        <v>64</v>
      </c>
      <c r="AM1402" t="s">
        <v>65</v>
      </c>
      <c r="AN1402" t="s">
        <v>21009</v>
      </c>
      <c r="AR1402" t="b">
        <v>0</v>
      </c>
      <c r="AS1402" t="s">
        <v>21032</v>
      </c>
      <c r="AT1402" t="s">
        <v>7494</v>
      </c>
    </row>
    <row r="1403" spans="1:46">
      <c r="A1403" t="s">
        <v>8158</v>
      </c>
      <c r="B1403">
        <v>2011</v>
      </c>
      <c r="C1403">
        <v>2011</v>
      </c>
      <c r="D1403" t="s">
        <v>3072</v>
      </c>
      <c r="K1403">
        <v>9780737754254</v>
      </c>
      <c r="L1403" t="s">
        <v>8159</v>
      </c>
      <c r="O1403" s="1">
        <v>43395</v>
      </c>
      <c r="P1403">
        <v>179</v>
      </c>
      <c r="R1403" t="s">
        <v>8160</v>
      </c>
      <c r="T1403" t="s">
        <v>8161</v>
      </c>
      <c r="U1403" t="s">
        <v>8162</v>
      </c>
      <c r="V1403" t="s">
        <v>691</v>
      </c>
      <c r="AA1403" t="s">
        <v>8155</v>
      </c>
      <c r="AE1403" t="b">
        <v>0</v>
      </c>
      <c r="AF1403">
        <v>3</v>
      </c>
      <c r="AG1403" t="s">
        <v>61</v>
      </c>
      <c r="AH1403" t="s">
        <v>8163</v>
      </c>
      <c r="AI1403">
        <v>2224</v>
      </c>
      <c r="AJ1403">
        <v>32</v>
      </c>
      <c r="AK1403" t="s">
        <v>63</v>
      </c>
      <c r="AL1403" t="s">
        <v>64</v>
      </c>
      <c r="AM1403" t="s">
        <v>65</v>
      </c>
      <c r="AN1403" t="s">
        <v>21050</v>
      </c>
      <c r="AR1403" t="b">
        <v>0</v>
      </c>
      <c r="AS1403" t="s">
        <v>20782</v>
      </c>
      <c r="AT1403" t="s">
        <v>8165</v>
      </c>
    </row>
    <row r="1404" spans="1:46">
      <c r="A1404" t="s">
        <v>8481</v>
      </c>
      <c r="B1404">
        <v>2011</v>
      </c>
      <c r="C1404">
        <v>2011</v>
      </c>
      <c r="D1404">
        <v>362.29500000000002</v>
      </c>
      <c r="K1404">
        <v>9781601521064</v>
      </c>
      <c r="L1404" t="s">
        <v>8482</v>
      </c>
      <c r="O1404" s="1">
        <v>43395</v>
      </c>
      <c r="P1404">
        <v>96</v>
      </c>
      <c r="R1404" t="s">
        <v>8483</v>
      </c>
      <c r="T1404" t="s">
        <v>8484</v>
      </c>
      <c r="U1404" t="s">
        <v>8485</v>
      </c>
      <c r="AA1404" t="s">
        <v>8478</v>
      </c>
      <c r="AE1404" t="b">
        <v>0</v>
      </c>
      <c r="AF1404">
        <v>1</v>
      </c>
      <c r="AG1404" t="s">
        <v>61</v>
      </c>
      <c r="AH1404" t="s">
        <v>8486</v>
      </c>
      <c r="AI1404">
        <v>2270</v>
      </c>
      <c r="AJ1404">
        <v>32</v>
      </c>
      <c r="AK1404" t="s">
        <v>63</v>
      </c>
      <c r="AL1404" t="s">
        <v>64</v>
      </c>
      <c r="AM1404" t="s">
        <v>65</v>
      </c>
      <c r="AN1404" t="s">
        <v>21050</v>
      </c>
      <c r="AR1404" t="b">
        <v>0</v>
      </c>
      <c r="AS1404" t="s">
        <v>20800</v>
      </c>
      <c r="AT1404" t="s">
        <v>8488</v>
      </c>
    </row>
    <row r="1405" spans="1:46">
      <c r="A1405" t="s">
        <v>11132</v>
      </c>
      <c r="B1405">
        <v>2011</v>
      </c>
      <c r="C1405">
        <v>2011</v>
      </c>
      <c r="E1405" t="s">
        <v>21421</v>
      </c>
      <c r="I1405" t="s">
        <v>9668</v>
      </c>
      <c r="K1405">
        <v>9781510723467</v>
      </c>
      <c r="O1405" t="s">
        <v>11102</v>
      </c>
      <c r="P1405">
        <v>268</v>
      </c>
      <c r="R1405" t="s">
        <v>11136</v>
      </c>
      <c r="S1405" t="s">
        <v>11137</v>
      </c>
      <c r="U1405" t="s">
        <v>11138</v>
      </c>
      <c r="V1405" t="s">
        <v>5836</v>
      </c>
      <c r="AA1405" t="s">
        <v>11139</v>
      </c>
      <c r="AE1405" t="b">
        <v>0</v>
      </c>
      <c r="AF1405">
        <v>2</v>
      </c>
      <c r="AG1405" t="s">
        <v>61</v>
      </c>
      <c r="AH1405" t="s">
        <v>11140</v>
      </c>
      <c r="AI1405">
        <v>4041</v>
      </c>
      <c r="AJ1405">
        <v>32</v>
      </c>
      <c r="AK1405" t="s">
        <v>63</v>
      </c>
      <c r="AL1405" t="s">
        <v>64</v>
      </c>
      <c r="AM1405" t="s">
        <v>65</v>
      </c>
      <c r="AN1405" t="s">
        <v>21422</v>
      </c>
      <c r="AO1405">
        <v>2</v>
      </c>
      <c r="AP1405" t="s">
        <v>67</v>
      </c>
      <c r="AQ1405" t="s">
        <v>68</v>
      </c>
      <c r="AR1405" t="b">
        <v>0</v>
      </c>
      <c r="AS1405" t="s">
        <v>21423</v>
      </c>
      <c r="AT1405" t="s">
        <v>11143</v>
      </c>
    </row>
    <row r="1406" spans="1:46">
      <c r="A1406" t="s">
        <v>11650</v>
      </c>
      <c r="B1406">
        <v>2011</v>
      </c>
      <c r="C1406">
        <v>2011</v>
      </c>
      <c r="D1406" t="s">
        <v>11652</v>
      </c>
      <c r="K1406">
        <v>9781594774027</v>
      </c>
      <c r="L1406" t="s">
        <v>11654</v>
      </c>
      <c r="O1406" t="s">
        <v>8726</v>
      </c>
      <c r="P1406">
        <v>336</v>
      </c>
      <c r="R1406" t="s">
        <v>1268</v>
      </c>
      <c r="S1406" t="s">
        <v>11655</v>
      </c>
      <c r="U1406" t="s">
        <v>11656</v>
      </c>
      <c r="V1406" t="s">
        <v>5836</v>
      </c>
      <c r="AA1406" t="s">
        <v>11657</v>
      </c>
      <c r="AE1406" t="b">
        <v>0</v>
      </c>
      <c r="AF1406">
        <v>5</v>
      </c>
      <c r="AG1406" t="s">
        <v>61</v>
      </c>
      <c r="AH1406" t="s">
        <v>11658</v>
      </c>
      <c r="AI1406">
        <v>5637</v>
      </c>
      <c r="AJ1406">
        <v>32</v>
      </c>
      <c r="AK1406" t="s">
        <v>63</v>
      </c>
      <c r="AL1406" t="s">
        <v>64</v>
      </c>
      <c r="AM1406" t="s">
        <v>65</v>
      </c>
      <c r="AN1406" t="s">
        <v>21458</v>
      </c>
      <c r="AO1406">
        <v>2</v>
      </c>
      <c r="AP1406" t="s">
        <v>67</v>
      </c>
      <c r="AQ1406" t="s">
        <v>68</v>
      </c>
      <c r="AR1406" t="b">
        <v>0</v>
      </c>
      <c r="AS1406" t="s">
        <v>21107</v>
      </c>
      <c r="AT1406" t="s">
        <v>11660</v>
      </c>
    </row>
    <row r="1407" spans="1:46">
      <c r="A1407" t="s">
        <v>13084</v>
      </c>
      <c r="B1407">
        <v>2011</v>
      </c>
      <c r="C1407">
        <v>2011</v>
      </c>
      <c r="K1407">
        <v>9781447412021</v>
      </c>
      <c r="O1407" s="1">
        <v>43803</v>
      </c>
      <c r="R1407" t="s">
        <v>13085</v>
      </c>
      <c r="U1407" t="s">
        <v>13086</v>
      </c>
      <c r="AA1407" t="s">
        <v>13087</v>
      </c>
      <c r="AE1407" t="b">
        <v>0</v>
      </c>
      <c r="AF1407">
        <v>1</v>
      </c>
      <c r="AG1407" t="s">
        <v>61</v>
      </c>
      <c r="AH1407" t="s">
        <v>13088</v>
      </c>
      <c r="AI1407">
        <v>6083</v>
      </c>
      <c r="AJ1407">
        <v>32</v>
      </c>
      <c r="AK1407" t="s">
        <v>63</v>
      </c>
      <c r="AL1407" t="s">
        <v>64</v>
      </c>
      <c r="AM1407" t="s">
        <v>65</v>
      </c>
      <c r="AN1407" t="s">
        <v>21636</v>
      </c>
      <c r="AO1407">
        <v>2</v>
      </c>
      <c r="AP1407" t="s">
        <v>67</v>
      </c>
      <c r="AQ1407" t="s">
        <v>68</v>
      </c>
      <c r="AR1407" t="b">
        <v>0</v>
      </c>
      <c r="AS1407" t="s">
        <v>21660</v>
      </c>
      <c r="AT1407" t="s">
        <v>13090</v>
      </c>
    </row>
    <row r="1408" spans="1:46">
      <c r="A1408" t="s">
        <v>13141</v>
      </c>
      <c r="B1408">
        <v>2011</v>
      </c>
      <c r="C1408">
        <v>2011</v>
      </c>
      <c r="K1408">
        <v>9781450799447</v>
      </c>
      <c r="O1408" s="1">
        <v>43803</v>
      </c>
      <c r="R1408" t="s">
        <v>13142</v>
      </c>
      <c r="U1408" t="s">
        <v>13143</v>
      </c>
      <c r="AA1408" t="s">
        <v>13144</v>
      </c>
      <c r="AE1408" t="b">
        <v>0</v>
      </c>
      <c r="AF1408">
        <v>1</v>
      </c>
      <c r="AG1408" t="s">
        <v>61</v>
      </c>
      <c r="AH1408" t="s">
        <v>13145</v>
      </c>
      <c r="AI1408">
        <v>6091</v>
      </c>
      <c r="AJ1408">
        <v>32</v>
      </c>
      <c r="AK1408" t="s">
        <v>63</v>
      </c>
      <c r="AL1408" t="s">
        <v>64</v>
      </c>
      <c r="AM1408" t="s">
        <v>65</v>
      </c>
      <c r="AN1408" t="s">
        <v>21636</v>
      </c>
      <c r="AO1408">
        <v>2</v>
      </c>
      <c r="AP1408" t="s">
        <v>67</v>
      </c>
      <c r="AQ1408" t="s">
        <v>68</v>
      </c>
      <c r="AR1408" t="b">
        <v>0</v>
      </c>
      <c r="AS1408" t="s">
        <v>21660</v>
      </c>
      <c r="AT1408" t="s">
        <v>13147</v>
      </c>
    </row>
    <row r="1409" spans="1:46">
      <c r="A1409" t="s">
        <v>16214</v>
      </c>
      <c r="B1409">
        <v>2011</v>
      </c>
      <c r="C1409">
        <v>2011</v>
      </c>
      <c r="K1409">
        <v>9780615492037</v>
      </c>
      <c r="N1409" t="s">
        <v>72</v>
      </c>
      <c r="P1409">
        <v>140</v>
      </c>
      <c r="R1409" t="s">
        <v>16216</v>
      </c>
      <c r="U1409" t="s">
        <v>16217</v>
      </c>
      <c r="AA1409" t="s">
        <v>16218</v>
      </c>
      <c r="AE1409" t="b">
        <v>0</v>
      </c>
      <c r="AF1409">
        <v>1</v>
      </c>
      <c r="AG1409" t="s">
        <v>61</v>
      </c>
      <c r="AH1409" t="s">
        <v>16219</v>
      </c>
      <c r="AI1409">
        <v>6923</v>
      </c>
      <c r="AJ1409">
        <v>32</v>
      </c>
      <c r="AK1409" t="s">
        <v>63</v>
      </c>
      <c r="AL1409" t="s">
        <v>64</v>
      </c>
      <c r="AM1409" t="s">
        <v>65</v>
      </c>
      <c r="AN1409" t="s">
        <v>22262</v>
      </c>
      <c r="AO1409">
        <v>2</v>
      </c>
      <c r="AP1409" t="s">
        <v>67</v>
      </c>
      <c r="AQ1409" t="s">
        <v>68</v>
      </c>
      <c r="AR1409" t="b">
        <v>0</v>
      </c>
      <c r="AS1409" t="s">
        <v>22318</v>
      </c>
      <c r="AT1409" t="s">
        <v>16222</v>
      </c>
    </row>
    <row r="1410" spans="1:46">
      <c r="A1410" t="s">
        <v>17720</v>
      </c>
      <c r="B1410">
        <v>2011</v>
      </c>
      <c r="C1410">
        <v>2011</v>
      </c>
      <c r="D1410" t="s">
        <v>17729</v>
      </c>
      <c r="I1410" t="s">
        <v>9668</v>
      </c>
      <c r="K1410">
        <v>9781582437767</v>
      </c>
      <c r="L1410" t="s">
        <v>17730</v>
      </c>
      <c r="N1410" t="s">
        <v>72</v>
      </c>
      <c r="O1410" s="4">
        <v>43837</v>
      </c>
      <c r="P1410">
        <v>456</v>
      </c>
      <c r="R1410" t="s">
        <v>4644</v>
      </c>
      <c r="S1410" t="s">
        <v>17731</v>
      </c>
      <c r="T1410" t="s">
        <v>17732</v>
      </c>
      <c r="U1410" t="s">
        <v>17731</v>
      </c>
      <c r="AA1410" t="s">
        <v>17733</v>
      </c>
      <c r="AB1410">
        <v>32</v>
      </c>
      <c r="AC1410" t="s">
        <v>8836</v>
      </c>
      <c r="AD1410" t="s">
        <v>17590</v>
      </c>
      <c r="AE1410" t="b">
        <v>0</v>
      </c>
      <c r="AF1410">
        <v>2</v>
      </c>
      <c r="AG1410" t="s">
        <v>61</v>
      </c>
      <c r="AH1410" t="s">
        <v>17734</v>
      </c>
      <c r="AI1410">
        <v>7616</v>
      </c>
      <c r="AJ1410">
        <v>32</v>
      </c>
      <c r="AK1410" t="s">
        <v>63</v>
      </c>
      <c r="AL1410" t="s">
        <v>64</v>
      </c>
      <c r="AM1410" t="s">
        <v>65</v>
      </c>
      <c r="AN1410" t="s">
        <v>22522</v>
      </c>
      <c r="AO1410">
        <v>2</v>
      </c>
      <c r="AP1410" t="s">
        <v>67</v>
      </c>
      <c r="AQ1410" t="s">
        <v>68</v>
      </c>
      <c r="AR1410" t="b">
        <v>1</v>
      </c>
      <c r="AS1410" t="s">
        <v>22529</v>
      </c>
      <c r="AT1410" t="s">
        <v>17737</v>
      </c>
    </row>
    <row r="1411" spans="1:46">
      <c r="A1411" t="s">
        <v>18306</v>
      </c>
      <c r="B1411">
        <v>2011</v>
      </c>
      <c r="C1411">
        <v>2011</v>
      </c>
      <c r="D1411">
        <v>570.1</v>
      </c>
      <c r="K1411">
        <v>9780295990958</v>
      </c>
      <c r="L1411" t="s">
        <v>18308</v>
      </c>
      <c r="N1411" t="s">
        <v>72</v>
      </c>
      <c r="O1411" s="4">
        <v>43838</v>
      </c>
      <c r="P1411">
        <v>358</v>
      </c>
      <c r="R1411" t="s">
        <v>18309</v>
      </c>
      <c r="S1411" t="s">
        <v>18310</v>
      </c>
      <c r="T1411" t="s">
        <v>18311</v>
      </c>
      <c r="U1411" t="s">
        <v>18312</v>
      </c>
      <c r="AA1411" t="s">
        <v>18313</v>
      </c>
      <c r="AB1411">
        <v>32</v>
      </c>
      <c r="AC1411" t="s">
        <v>8836</v>
      </c>
      <c r="AD1411" t="s">
        <v>17590</v>
      </c>
      <c r="AE1411" t="b">
        <v>0</v>
      </c>
      <c r="AF1411">
        <v>1</v>
      </c>
      <c r="AG1411" t="s">
        <v>61</v>
      </c>
      <c r="AH1411" t="s">
        <v>18314</v>
      </c>
      <c r="AI1411">
        <v>7682</v>
      </c>
      <c r="AJ1411">
        <v>32</v>
      </c>
      <c r="AK1411" t="s">
        <v>63</v>
      </c>
      <c r="AL1411" t="s">
        <v>64</v>
      </c>
      <c r="AM1411" t="s">
        <v>65</v>
      </c>
      <c r="AN1411" t="s">
        <v>22508</v>
      </c>
      <c r="AO1411">
        <v>2</v>
      </c>
      <c r="AP1411" t="s">
        <v>67</v>
      </c>
      <c r="AQ1411" t="s">
        <v>68</v>
      </c>
      <c r="AR1411" t="b">
        <v>1</v>
      </c>
      <c r="AS1411" t="s">
        <v>22552</v>
      </c>
      <c r="AT1411" t="s">
        <v>18316</v>
      </c>
    </row>
    <row r="1412" spans="1:46">
      <c r="A1412" t="s">
        <v>19486</v>
      </c>
      <c r="B1412">
        <v>2011</v>
      </c>
      <c r="C1412">
        <v>2011</v>
      </c>
      <c r="D1412" t="s">
        <v>18524</v>
      </c>
      <c r="K1412">
        <v>9780872865129</v>
      </c>
      <c r="L1412" t="s">
        <v>19488</v>
      </c>
      <c r="N1412" t="s">
        <v>72</v>
      </c>
      <c r="O1412" s="4">
        <v>43838</v>
      </c>
      <c r="P1412">
        <v>262</v>
      </c>
      <c r="R1412" t="s">
        <v>2063</v>
      </c>
      <c r="S1412" t="s">
        <v>19489</v>
      </c>
      <c r="T1412" t="s">
        <v>19490</v>
      </c>
      <c r="U1412" t="s">
        <v>19489</v>
      </c>
      <c r="AA1412" t="s">
        <v>19491</v>
      </c>
      <c r="AB1412">
        <v>32</v>
      </c>
      <c r="AC1412" t="s">
        <v>8836</v>
      </c>
      <c r="AD1412" t="s">
        <v>17590</v>
      </c>
      <c r="AE1412" t="b">
        <v>0</v>
      </c>
      <c r="AF1412">
        <v>2</v>
      </c>
      <c r="AG1412" t="s">
        <v>61</v>
      </c>
      <c r="AH1412" t="s">
        <v>19492</v>
      </c>
      <c r="AI1412">
        <v>7824</v>
      </c>
      <c r="AJ1412">
        <v>32</v>
      </c>
      <c r="AK1412" t="s">
        <v>63</v>
      </c>
      <c r="AL1412" t="s">
        <v>64</v>
      </c>
      <c r="AM1412" t="s">
        <v>65</v>
      </c>
      <c r="AN1412" t="s">
        <v>22049</v>
      </c>
      <c r="AO1412">
        <v>2</v>
      </c>
      <c r="AP1412" t="s">
        <v>67</v>
      </c>
      <c r="AQ1412" t="s">
        <v>68</v>
      </c>
      <c r="AR1412" t="b">
        <v>1</v>
      </c>
      <c r="AS1412" t="s">
        <v>22691</v>
      </c>
      <c r="AT1412" t="s">
        <v>19494</v>
      </c>
    </row>
    <row r="1413" spans="1:46">
      <c r="A1413" t="s">
        <v>19324</v>
      </c>
      <c r="B1413">
        <v>2011</v>
      </c>
      <c r="C1413">
        <v>2011</v>
      </c>
      <c r="I1413" t="s">
        <v>990</v>
      </c>
      <c r="N1413" t="s">
        <v>72</v>
      </c>
      <c r="P1413">
        <v>319</v>
      </c>
      <c r="R1413" t="s">
        <v>3597</v>
      </c>
      <c r="S1413" t="s">
        <v>24958</v>
      </c>
      <c r="U1413" t="s">
        <v>24959</v>
      </c>
      <c r="AA1413" t="s">
        <v>24960</v>
      </c>
      <c r="AE1413" t="b">
        <v>0</v>
      </c>
      <c r="AF1413">
        <v>1</v>
      </c>
      <c r="AG1413" t="s">
        <v>61</v>
      </c>
      <c r="AH1413" t="s">
        <v>24961</v>
      </c>
      <c r="AI1413">
        <v>10074</v>
      </c>
      <c r="AJ1413">
        <v>32</v>
      </c>
      <c r="AK1413" t="s">
        <v>63</v>
      </c>
      <c r="AL1413" t="s">
        <v>64</v>
      </c>
      <c r="AM1413" t="s">
        <v>65</v>
      </c>
      <c r="AN1413" t="s">
        <v>22457</v>
      </c>
      <c r="AO1413">
        <v>6</v>
      </c>
      <c r="AP1413" t="s">
        <v>67</v>
      </c>
      <c r="AQ1413" t="s">
        <v>23218</v>
      </c>
      <c r="AR1413" t="b">
        <v>0</v>
      </c>
      <c r="AS1413" t="s">
        <v>24962</v>
      </c>
      <c r="AT1413" t="s">
        <v>24963</v>
      </c>
    </row>
    <row r="1414" spans="1:46">
      <c r="A1414" t="s">
        <v>408</v>
      </c>
      <c r="B1414">
        <v>2010</v>
      </c>
      <c r="C1414">
        <v>2010</v>
      </c>
      <c r="K1414">
        <v>9780963638090</v>
      </c>
      <c r="O1414" s="1">
        <v>43374</v>
      </c>
      <c r="R1414" t="s">
        <v>409</v>
      </c>
      <c r="U1414" t="s">
        <v>410</v>
      </c>
      <c r="AA1414" t="s">
        <v>411</v>
      </c>
      <c r="AE1414" t="b">
        <v>0</v>
      </c>
      <c r="AF1414">
        <v>0</v>
      </c>
      <c r="AG1414" t="s">
        <v>61</v>
      </c>
      <c r="AH1414" t="s">
        <v>412</v>
      </c>
      <c r="AI1414">
        <v>1156</v>
      </c>
      <c r="AJ1414">
        <v>32</v>
      </c>
      <c r="AK1414" t="s">
        <v>63</v>
      </c>
      <c r="AL1414" t="s">
        <v>64</v>
      </c>
      <c r="AM1414" t="s">
        <v>65</v>
      </c>
      <c r="AN1414" t="s">
        <v>20591</v>
      </c>
      <c r="AO1414">
        <v>2</v>
      </c>
      <c r="AP1414" t="s">
        <v>67</v>
      </c>
      <c r="AQ1414" t="s">
        <v>68</v>
      </c>
      <c r="AR1414" t="b">
        <v>0</v>
      </c>
      <c r="AS1414" t="s">
        <v>121</v>
      </c>
      <c r="AT1414" t="s">
        <v>414</v>
      </c>
    </row>
    <row r="1415" spans="1:46">
      <c r="A1415" t="s">
        <v>2148</v>
      </c>
      <c r="B1415">
        <v>2010</v>
      </c>
      <c r="C1415">
        <v>2010</v>
      </c>
      <c r="K1415">
        <v>9780615330433</v>
      </c>
      <c r="L1415" t="s">
        <v>2149</v>
      </c>
      <c r="N1415" t="s">
        <v>72</v>
      </c>
      <c r="O1415" s="1">
        <v>43374</v>
      </c>
      <c r="R1415" t="s">
        <v>2148</v>
      </c>
      <c r="U1415" t="s">
        <v>2150</v>
      </c>
      <c r="AA1415" t="s">
        <v>2151</v>
      </c>
      <c r="AE1415" t="b">
        <v>0</v>
      </c>
      <c r="AF1415">
        <v>0</v>
      </c>
      <c r="AG1415" t="s">
        <v>61</v>
      </c>
      <c r="AH1415" t="s">
        <v>2152</v>
      </c>
      <c r="AI1415">
        <v>1372</v>
      </c>
      <c r="AJ1415">
        <v>32</v>
      </c>
      <c r="AK1415" t="s">
        <v>63</v>
      </c>
      <c r="AL1415" t="s">
        <v>64</v>
      </c>
      <c r="AM1415" t="s">
        <v>65</v>
      </c>
      <c r="AN1415" t="s">
        <v>20761</v>
      </c>
      <c r="AO1415">
        <v>2</v>
      </c>
      <c r="AP1415" t="s">
        <v>67</v>
      </c>
      <c r="AQ1415" t="s">
        <v>68</v>
      </c>
      <c r="AR1415" t="b">
        <v>0</v>
      </c>
      <c r="AS1415" t="s">
        <v>121</v>
      </c>
      <c r="AT1415" t="s">
        <v>2153</v>
      </c>
    </row>
    <row r="1416" spans="1:46">
      <c r="A1416" t="s">
        <v>2269</v>
      </c>
      <c r="B1416">
        <v>2010</v>
      </c>
      <c r="C1416">
        <v>2010</v>
      </c>
      <c r="I1416" t="s">
        <v>990</v>
      </c>
      <c r="K1416">
        <v>9780929150789</v>
      </c>
      <c r="O1416" s="1">
        <v>43374</v>
      </c>
      <c r="P1416">
        <v>294</v>
      </c>
      <c r="R1416" t="s">
        <v>2270</v>
      </c>
      <c r="T1416" t="s">
        <v>2271</v>
      </c>
      <c r="U1416" t="s">
        <v>2272</v>
      </c>
      <c r="AA1416" t="s">
        <v>2267</v>
      </c>
      <c r="AE1416" t="b">
        <v>0</v>
      </c>
      <c r="AF1416">
        <v>0</v>
      </c>
      <c r="AG1416" t="s">
        <v>61</v>
      </c>
      <c r="AH1416" t="s">
        <v>2273</v>
      </c>
      <c r="AI1416">
        <v>1387</v>
      </c>
      <c r="AJ1416">
        <v>32</v>
      </c>
      <c r="AK1416" t="s">
        <v>63</v>
      </c>
      <c r="AL1416" t="s">
        <v>64</v>
      </c>
      <c r="AM1416" t="s">
        <v>65</v>
      </c>
      <c r="AN1416" t="s">
        <v>20761</v>
      </c>
      <c r="AO1416">
        <v>2</v>
      </c>
      <c r="AP1416" t="s">
        <v>67</v>
      </c>
      <c r="AQ1416" t="s">
        <v>68</v>
      </c>
      <c r="AR1416" t="b">
        <v>0</v>
      </c>
      <c r="AS1416" t="s">
        <v>121</v>
      </c>
      <c r="AT1416" t="s">
        <v>2275</v>
      </c>
    </row>
    <row r="1417" spans="1:46">
      <c r="A1417" t="s">
        <v>4607</v>
      </c>
      <c r="B1417">
        <v>2010</v>
      </c>
      <c r="C1417">
        <v>2010</v>
      </c>
      <c r="D1417">
        <v>746.02880000000005</v>
      </c>
      <c r="K1417">
        <v>9780750667906</v>
      </c>
      <c r="L1417" t="s">
        <v>4608</v>
      </c>
      <c r="O1417" s="1">
        <v>43374</v>
      </c>
      <c r="P1417">
        <v>338</v>
      </c>
      <c r="R1417" t="s">
        <v>4609</v>
      </c>
      <c r="S1417" t="s">
        <v>4610</v>
      </c>
      <c r="T1417" t="s">
        <v>4611</v>
      </c>
      <c r="U1417" t="s">
        <v>4612</v>
      </c>
      <c r="AA1417" t="s">
        <v>4613</v>
      </c>
      <c r="AE1417" t="b">
        <v>0</v>
      </c>
      <c r="AF1417">
        <v>1</v>
      </c>
      <c r="AG1417" t="s">
        <v>61</v>
      </c>
      <c r="AH1417" t="s">
        <v>4614</v>
      </c>
      <c r="AI1417">
        <v>1701</v>
      </c>
      <c r="AJ1417">
        <v>32</v>
      </c>
      <c r="AK1417" t="s">
        <v>63</v>
      </c>
      <c r="AL1417" t="s">
        <v>64</v>
      </c>
      <c r="AM1417" t="s">
        <v>65</v>
      </c>
      <c r="AN1417" t="s">
        <v>20877</v>
      </c>
      <c r="AO1417">
        <v>2</v>
      </c>
      <c r="AP1417" t="s">
        <v>67</v>
      </c>
      <c r="AQ1417" t="s">
        <v>68</v>
      </c>
      <c r="AR1417" t="b">
        <v>0</v>
      </c>
      <c r="AS1417" t="s">
        <v>20758</v>
      </c>
      <c r="AT1417" t="s">
        <v>4616</v>
      </c>
    </row>
    <row r="1418" spans="1:46">
      <c r="A1418" t="s">
        <v>5425</v>
      </c>
      <c r="B1418">
        <v>2010</v>
      </c>
      <c r="C1418">
        <v>2010</v>
      </c>
      <c r="D1418" t="s">
        <v>1306</v>
      </c>
      <c r="K1418">
        <v>9781405199674</v>
      </c>
      <c r="L1418" t="s">
        <v>5426</v>
      </c>
      <c r="N1418" t="s">
        <v>72</v>
      </c>
      <c r="O1418" s="1">
        <v>43368</v>
      </c>
      <c r="P1418">
        <v>266</v>
      </c>
      <c r="R1418" t="s">
        <v>5427</v>
      </c>
      <c r="S1418" t="s">
        <v>5428</v>
      </c>
      <c r="T1418" t="s">
        <v>5429</v>
      </c>
      <c r="U1418" t="s">
        <v>5430</v>
      </c>
      <c r="AA1418" t="s">
        <v>5431</v>
      </c>
      <c r="AE1418" t="b">
        <v>0</v>
      </c>
      <c r="AF1418">
        <v>1</v>
      </c>
      <c r="AG1418" t="s">
        <v>61</v>
      </c>
      <c r="AH1418" t="s">
        <v>5432</v>
      </c>
      <c r="AI1418">
        <v>1812</v>
      </c>
      <c r="AJ1418">
        <v>32</v>
      </c>
      <c r="AK1418" t="s">
        <v>63</v>
      </c>
      <c r="AL1418" t="s">
        <v>64</v>
      </c>
      <c r="AM1418" t="s">
        <v>65</v>
      </c>
      <c r="AN1418" t="s">
        <v>20877</v>
      </c>
      <c r="AO1418">
        <v>2</v>
      </c>
      <c r="AP1418" t="s">
        <v>67</v>
      </c>
      <c r="AQ1418" t="s">
        <v>68</v>
      </c>
      <c r="AR1418" t="b">
        <v>0</v>
      </c>
      <c r="AS1418" t="s">
        <v>20745</v>
      </c>
      <c r="AT1418" t="s">
        <v>5434</v>
      </c>
    </row>
    <row r="1419" spans="1:46">
      <c r="A1419" t="s">
        <v>5425</v>
      </c>
      <c r="B1419">
        <v>2010</v>
      </c>
      <c r="C1419">
        <v>2010</v>
      </c>
      <c r="D1419" t="s">
        <v>1306</v>
      </c>
      <c r="K1419">
        <v>9781405199674</v>
      </c>
      <c r="L1419" t="s">
        <v>5426</v>
      </c>
      <c r="N1419" t="s">
        <v>72</v>
      </c>
      <c r="O1419" s="1">
        <v>43368</v>
      </c>
      <c r="P1419">
        <v>266</v>
      </c>
      <c r="R1419" t="s">
        <v>5427</v>
      </c>
      <c r="S1419" t="s">
        <v>5428</v>
      </c>
      <c r="T1419" t="s">
        <v>5429</v>
      </c>
      <c r="U1419" t="s">
        <v>5430</v>
      </c>
      <c r="AA1419" t="s">
        <v>5895</v>
      </c>
      <c r="AE1419" t="b">
        <v>0</v>
      </c>
      <c r="AF1419">
        <v>0</v>
      </c>
      <c r="AG1419" t="s">
        <v>61</v>
      </c>
      <c r="AH1419" t="s">
        <v>5896</v>
      </c>
      <c r="AI1419">
        <v>1871</v>
      </c>
      <c r="AJ1419">
        <v>32</v>
      </c>
      <c r="AK1419" t="s">
        <v>63</v>
      </c>
      <c r="AL1419" t="s">
        <v>64</v>
      </c>
      <c r="AM1419" t="s">
        <v>65</v>
      </c>
      <c r="AN1419" t="s">
        <v>20959</v>
      </c>
      <c r="AO1419">
        <v>2</v>
      </c>
      <c r="AP1419" t="s">
        <v>67</v>
      </c>
      <c r="AQ1419" t="s">
        <v>68</v>
      </c>
      <c r="AR1419" t="b">
        <v>0</v>
      </c>
      <c r="AS1419" t="s">
        <v>121</v>
      </c>
      <c r="AT1419" t="s">
        <v>5897</v>
      </c>
    </row>
    <row r="1420" spans="1:46">
      <c r="A1420" t="s">
        <v>6084</v>
      </c>
      <c r="B1420">
        <v>2010</v>
      </c>
      <c r="C1420">
        <v>2010</v>
      </c>
      <c r="D1420">
        <v>394.14</v>
      </c>
      <c r="K1420">
        <v>9781906051457</v>
      </c>
      <c r="O1420" s="1">
        <v>43368</v>
      </c>
      <c r="P1420">
        <v>128</v>
      </c>
      <c r="R1420" t="s">
        <v>6085</v>
      </c>
      <c r="S1420" t="s">
        <v>6086</v>
      </c>
      <c r="T1420" t="s">
        <v>6087</v>
      </c>
      <c r="U1420" t="s">
        <v>6088</v>
      </c>
      <c r="AA1420" t="s">
        <v>6089</v>
      </c>
      <c r="AE1420" t="b">
        <v>0</v>
      </c>
      <c r="AF1420">
        <v>1</v>
      </c>
      <c r="AG1420" t="s">
        <v>61</v>
      </c>
      <c r="AH1420" t="s">
        <v>6090</v>
      </c>
      <c r="AI1420">
        <v>1899</v>
      </c>
      <c r="AJ1420">
        <v>32</v>
      </c>
      <c r="AK1420" t="s">
        <v>63</v>
      </c>
      <c r="AL1420" t="s">
        <v>64</v>
      </c>
      <c r="AM1420" t="s">
        <v>65</v>
      </c>
      <c r="AN1420" t="s">
        <v>20959</v>
      </c>
      <c r="AO1420">
        <v>2</v>
      </c>
      <c r="AP1420" t="s">
        <v>67</v>
      </c>
      <c r="AQ1420" t="s">
        <v>68</v>
      </c>
      <c r="AR1420" t="b">
        <v>0</v>
      </c>
      <c r="AS1420" t="s">
        <v>20966</v>
      </c>
      <c r="AT1420" t="s">
        <v>6092</v>
      </c>
    </row>
    <row r="1421" spans="1:46">
      <c r="A1421" t="s">
        <v>6366</v>
      </c>
      <c r="B1421">
        <v>2010</v>
      </c>
      <c r="C1421">
        <v>2010</v>
      </c>
      <c r="I1421" t="s">
        <v>990</v>
      </c>
      <c r="K1421">
        <v>9781171475422</v>
      </c>
      <c r="O1421" s="1">
        <v>43368</v>
      </c>
      <c r="T1421" t="s">
        <v>691</v>
      </c>
      <c r="U1421" t="s">
        <v>6367</v>
      </c>
      <c r="AA1421" t="s">
        <v>6368</v>
      </c>
      <c r="AE1421" t="b">
        <v>0</v>
      </c>
      <c r="AF1421">
        <v>0</v>
      </c>
      <c r="AG1421" t="s">
        <v>61</v>
      </c>
      <c r="AH1421" t="s">
        <v>6369</v>
      </c>
      <c r="AI1421">
        <v>1941</v>
      </c>
      <c r="AJ1421">
        <v>32</v>
      </c>
      <c r="AK1421" t="s">
        <v>63</v>
      </c>
      <c r="AL1421" t="s">
        <v>64</v>
      </c>
      <c r="AM1421" t="s">
        <v>65</v>
      </c>
      <c r="AN1421" t="s">
        <v>20959</v>
      </c>
      <c r="AO1421">
        <v>2</v>
      </c>
      <c r="AP1421" t="s">
        <v>67</v>
      </c>
      <c r="AQ1421" t="s">
        <v>68</v>
      </c>
      <c r="AR1421" t="b">
        <v>0</v>
      </c>
      <c r="AS1421" t="s">
        <v>121</v>
      </c>
      <c r="AT1421" t="s">
        <v>6370</v>
      </c>
    </row>
    <row r="1422" spans="1:46">
      <c r="A1422" t="s">
        <v>6371</v>
      </c>
      <c r="B1422">
        <v>2010</v>
      </c>
      <c r="C1422">
        <v>2010</v>
      </c>
      <c r="D1422">
        <v>615.05999999999995</v>
      </c>
      <c r="K1422">
        <v>9781177489478</v>
      </c>
      <c r="O1422" s="1">
        <v>43368</v>
      </c>
      <c r="U1422" t="s">
        <v>6372</v>
      </c>
      <c r="AA1422" t="s">
        <v>6373</v>
      </c>
      <c r="AE1422" t="b">
        <v>0</v>
      </c>
      <c r="AF1422">
        <v>1</v>
      </c>
      <c r="AG1422" t="s">
        <v>61</v>
      </c>
      <c r="AH1422" t="s">
        <v>6374</v>
      </c>
      <c r="AI1422">
        <v>1942</v>
      </c>
      <c r="AJ1422">
        <v>32</v>
      </c>
      <c r="AK1422" t="s">
        <v>63</v>
      </c>
      <c r="AL1422" t="s">
        <v>64</v>
      </c>
      <c r="AM1422" t="s">
        <v>65</v>
      </c>
      <c r="AN1422" t="s">
        <v>20959</v>
      </c>
      <c r="AO1422">
        <v>2</v>
      </c>
      <c r="AP1422" t="s">
        <v>67</v>
      </c>
      <c r="AQ1422" t="s">
        <v>68</v>
      </c>
      <c r="AR1422" t="b">
        <v>0</v>
      </c>
      <c r="AS1422" t="s">
        <v>20907</v>
      </c>
      <c r="AT1422" t="s">
        <v>6376</v>
      </c>
    </row>
    <row r="1423" spans="1:46">
      <c r="A1423" t="s">
        <v>6549</v>
      </c>
      <c r="B1423">
        <v>2010</v>
      </c>
      <c r="C1423">
        <v>2010</v>
      </c>
      <c r="D1423">
        <v>5.75</v>
      </c>
      <c r="K1423">
        <v>9781450555616</v>
      </c>
      <c r="O1423" s="1">
        <v>43374</v>
      </c>
      <c r="R1423" t="s">
        <v>1622</v>
      </c>
      <c r="T1423" t="s">
        <v>331</v>
      </c>
      <c r="U1423" t="s">
        <v>6550</v>
      </c>
      <c r="AA1423" t="s">
        <v>6551</v>
      </c>
      <c r="AE1423" t="b">
        <v>0</v>
      </c>
      <c r="AF1423">
        <v>1</v>
      </c>
      <c r="AG1423" t="s">
        <v>61</v>
      </c>
      <c r="AH1423" t="s">
        <v>6552</v>
      </c>
      <c r="AI1423">
        <v>1964</v>
      </c>
      <c r="AJ1423">
        <v>32</v>
      </c>
      <c r="AK1423" t="s">
        <v>63</v>
      </c>
      <c r="AL1423" t="s">
        <v>64</v>
      </c>
      <c r="AM1423" t="s">
        <v>65</v>
      </c>
      <c r="AN1423" t="s">
        <v>20959</v>
      </c>
      <c r="AO1423">
        <v>2</v>
      </c>
      <c r="AP1423" t="s">
        <v>67</v>
      </c>
      <c r="AQ1423" t="s">
        <v>68</v>
      </c>
      <c r="AR1423" t="b">
        <v>0</v>
      </c>
      <c r="AS1423" t="s">
        <v>20967</v>
      </c>
      <c r="AT1423" t="s">
        <v>6554</v>
      </c>
    </row>
    <row r="1424" spans="1:46">
      <c r="A1424" t="s">
        <v>7612</v>
      </c>
      <c r="B1424">
        <v>2010</v>
      </c>
      <c r="C1424">
        <v>2010</v>
      </c>
      <c r="K1424">
        <v>9781162248745</v>
      </c>
      <c r="O1424" s="1">
        <v>43375</v>
      </c>
      <c r="T1424" t="s">
        <v>331</v>
      </c>
      <c r="U1424" t="s">
        <v>7613</v>
      </c>
      <c r="AA1424" t="s">
        <v>7614</v>
      </c>
      <c r="AE1424" t="b">
        <v>0</v>
      </c>
      <c r="AF1424">
        <v>1</v>
      </c>
      <c r="AG1424" t="s">
        <v>61</v>
      </c>
      <c r="AH1424" t="s">
        <v>7615</v>
      </c>
      <c r="AI1424">
        <v>2137</v>
      </c>
      <c r="AJ1424">
        <v>32</v>
      </c>
      <c r="AK1424" t="s">
        <v>63</v>
      </c>
      <c r="AL1424" t="s">
        <v>64</v>
      </c>
      <c r="AM1424" t="s">
        <v>65</v>
      </c>
      <c r="AN1424" t="s">
        <v>21009</v>
      </c>
      <c r="AR1424" t="b">
        <v>0</v>
      </c>
      <c r="AS1424" t="s">
        <v>121</v>
      </c>
      <c r="AT1424" t="s">
        <v>7617</v>
      </c>
    </row>
    <row r="1425" spans="1:46">
      <c r="A1425" t="s">
        <v>408</v>
      </c>
      <c r="B1425">
        <v>2010</v>
      </c>
      <c r="C1425">
        <v>2010</v>
      </c>
      <c r="K1425">
        <v>9780963638090</v>
      </c>
      <c r="R1425" t="s">
        <v>409</v>
      </c>
      <c r="U1425" t="s">
        <v>410</v>
      </c>
      <c r="AA1425" t="s">
        <v>11948</v>
      </c>
      <c r="AE1425" t="b">
        <v>0</v>
      </c>
      <c r="AF1425">
        <v>1</v>
      </c>
      <c r="AG1425" t="s">
        <v>61</v>
      </c>
      <c r="AH1425" t="s">
        <v>11949</v>
      </c>
      <c r="AI1425">
        <v>5719</v>
      </c>
      <c r="AJ1425">
        <v>32</v>
      </c>
      <c r="AK1425" t="s">
        <v>63</v>
      </c>
      <c r="AL1425" t="s">
        <v>64</v>
      </c>
      <c r="AM1425" t="s">
        <v>65</v>
      </c>
      <c r="AN1425" t="s">
        <v>21503</v>
      </c>
      <c r="AO1425">
        <v>2</v>
      </c>
      <c r="AP1425" t="s">
        <v>67</v>
      </c>
      <c r="AQ1425" t="s">
        <v>68</v>
      </c>
      <c r="AR1425" t="b">
        <v>0</v>
      </c>
      <c r="AS1425" t="s">
        <v>21524</v>
      </c>
      <c r="AT1425" t="s">
        <v>11951</v>
      </c>
    </row>
    <row r="1426" spans="1:46">
      <c r="A1426" t="s">
        <v>2148</v>
      </c>
      <c r="B1426">
        <v>2010</v>
      </c>
      <c r="C1426">
        <v>2010</v>
      </c>
      <c r="K1426">
        <v>9780615330433</v>
      </c>
      <c r="L1426" t="s">
        <v>2149</v>
      </c>
      <c r="N1426" t="s">
        <v>72</v>
      </c>
      <c r="R1426" t="s">
        <v>2148</v>
      </c>
      <c r="U1426" t="s">
        <v>2150</v>
      </c>
      <c r="AA1426" t="s">
        <v>12032</v>
      </c>
      <c r="AE1426" t="b">
        <v>0</v>
      </c>
      <c r="AF1426">
        <v>1</v>
      </c>
      <c r="AG1426" t="s">
        <v>61</v>
      </c>
      <c r="AH1426" t="s">
        <v>12033</v>
      </c>
      <c r="AI1426">
        <v>5740</v>
      </c>
      <c r="AJ1426">
        <v>32</v>
      </c>
      <c r="AK1426" t="s">
        <v>63</v>
      </c>
      <c r="AL1426" t="s">
        <v>64</v>
      </c>
      <c r="AM1426" t="s">
        <v>65</v>
      </c>
      <c r="AN1426" t="s">
        <v>21503</v>
      </c>
      <c r="AO1426">
        <v>2</v>
      </c>
      <c r="AP1426" t="s">
        <v>67</v>
      </c>
      <c r="AQ1426" t="s">
        <v>68</v>
      </c>
      <c r="AR1426" t="b">
        <v>0</v>
      </c>
      <c r="AS1426" t="s">
        <v>21539</v>
      </c>
      <c r="AT1426" t="s">
        <v>12035</v>
      </c>
    </row>
    <row r="1427" spans="1:46">
      <c r="A1427" t="s">
        <v>2269</v>
      </c>
      <c r="B1427">
        <v>2010</v>
      </c>
      <c r="C1427">
        <v>2010</v>
      </c>
      <c r="K1427">
        <v>9780929150789</v>
      </c>
      <c r="P1427">
        <v>294</v>
      </c>
      <c r="R1427" t="s">
        <v>2270</v>
      </c>
      <c r="T1427" t="s">
        <v>2271</v>
      </c>
      <c r="U1427" t="s">
        <v>2272</v>
      </c>
      <c r="AA1427" t="s">
        <v>12040</v>
      </c>
      <c r="AE1427" t="b">
        <v>0</v>
      </c>
      <c r="AF1427">
        <v>1</v>
      </c>
      <c r="AG1427" t="s">
        <v>61</v>
      </c>
      <c r="AH1427" t="s">
        <v>12041</v>
      </c>
      <c r="AI1427">
        <v>5742</v>
      </c>
      <c r="AJ1427">
        <v>32</v>
      </c>
      <c r="AK1427" t="s">
        <v>63</v>
      </c>
      <c r="AL1427" t="s">
        <v>64</v>
      </c>
      <c r="AM1427" t="s">
        <v>65</v>
      </c>
      <c r="AN1427" t="s">
        <v>21503</v>
      </c>
      <c r="AO1427">
        <v>2</v>
      </c>
      <c r="AP1427" t="s">
        <v>67</v>
      </c>
      <c r="AQ1427" t="s">
        <v>68</v>
      </c>
      <c r="AR1427" t="b">
        <v>0</v>
      </c>
      <c r="AS1427" t="s">
        <v>21524</v>
      </c>
      <c r="AT1427" t="s">
        <v>12043</v>
      </c>
    </row>
    <row r="1428" spans="1:46">
      <c r="A1428" t="s">
        <v>6366</v>
      </c>
      <c r="B1428">
        <v>2010</v>
      </c>
      <c r="C1428">
        <v>2010</v>
      </c>
      <c r="K1428">
        <v>9781171475422</v>
      </c>
      <c r="T1428" t="s">
        <v>691</v>
      </c>
      <c r="U1428" t="s">
        <v>6367</v>
      </c>
      <c r="AA1428" t="s">
        <v>12337</v>
      </c>
      <c r="AE1428" t="b">
        <v>0</v>
      </c>
      <c r="AF1428">
        <v>1</v>
      </c>
      <c r="AG1428" t="s">
        <v>61</v>
      </c>
      <c r="AH1428" t="s">
        <v>12338</v>
      </c>
      <c r="AI1428">
        <v>5816</v>
      </c>
      <c r="AJ1428">
        <v>32</v>
      </c>
      <c r="AK1428" t="s">
        <v>63</v>
      </c>
      <c r="AL1428" t="s">
        <v>64</v>
      </c>
      <c r="AM1428" t="s">
        <v>65</v>
      </c>
      <c r="AN1428" t="s">
        <v>21566</v>
      </c>
      <c r="AO1428">
        <v>2</v>
      </c>
      <c r="AP1428" t="s">
        <v>67</v>
      </c>
      <c r="AQ1428" t="s">
        <v>68</v>
      </c>
      <c r="AR1428" t="b">
        <v>0</v>
      </c>
      <c r="AS1428" t="s">
        <v>21524</v>
      </c>
      <c r="AT1428" t="s">
        <v>12340</v>
      </c>
    </row>
    <row r="1429" spans="1:46">
      <c r="A1429" t="s">
        <v>7612</v>
      </c>
      <c r="B1429">
        <v>2010</v>
      </c>
      <c r="C1429">
        <v>2010</v>
      </c>
      <c r="K1429">
        <v>9781162248745</v>
      </c>
      <c r="T1429" t="s">
        <v>331</v>
      </c>
      <c r="U1429" t="s">
        <v>7613</v>
      </c>
      <c r="AA1429" t="s">
        <v>12404</v>
      </c>
      <c r="AE1429" t="b">
        <v>0</v>
      </c>
      <c r="AF1429">
        <v>1</v>
      </c>
      <c r="AG1429" t="s">
        <v>61</v>
      </c>
      <c r="AH1429" t="s">
        <v>12405</v>
      </c>
      <c r="AI1429">
        <v>5833</v>
      </c>
      <c r="AJ1429">
        <v>32</v>
      </c>
      <c r="AK1429" t="s">
        <v>63</v>
      </c>
      <c r="AL1429" t="s">
        <v>64</v>
      </c>
      <c r="AM1429" t="s">
        <v>65</v>
      </c>
      <c r="AN1429" t="s">
        <v>21566</v>
      </c>
      <c r="AO1429">
        <v>2</v>
      </c>
      <c r="AP1429" t="s">
        <v>67</v>
      </c>
      <c r="AQ1429" t="s">
        <v>68</v>
      </c>
      <c r="AR1429" t="b">
        <v>0</v>
      </c>
      <c r="AS1429" t="s">
        <v>21522</v>
      </c>
      <c r="AT1429" t="s">
        <v>12407</v>
      </c>
    </row>
    <row r="1430" spans="1:46">
      <c r="A1430" t="s">
        <v>13077</v>
      </c>
      <c r="B1430">
        <v>2010</v>
      </c>
      <c r="C1430">
        <v>2010</v>
      </c>
      <c r="K1430">
        <v>9781170856949</v>
      </c>
      <c r="O1430" s="1">
        <v>43803</v>
      </c>
      <c r="R1430" t="s">
        <v>13078</v>
      </c>
      <c r="U1430" t="s">
        <v>13079</v>
      </c>
      <c r="AA1430" t="s">
        <v>13080</v>
      </c>
      <c r="AE1430" t="b">
        <v>0</v>
      </c>
      <c r="AF1430">
        <v>1</v>
      </c>
      <c r="AG1430" t="s">
        <v>61</v>
      </c>
      <c r="AH1430" t="s">
        <v>13081</v>
      </c>
      <c r="AI1430">
        <v>6082</v>
      </c>
      <c r="AJ1430">
        <v>32</v>
      </c>
      <c r="AK1430" t="s">
        <v>63</v>
      </c>
      <c r="AL1430" t="s">
        <v>64</v>
      </c>
      <c r="AM1430" t="s">
        <v>65</v>
      </c>
      <c r="AN1430" t="s">
        <v>21636</v>
      </c>
      <c r="AO1430">
        <v>2</v>
      </c>
      <c r="AP1430" t="s">
        <v>67</v>
      </c>
      <c r="AQ1430" t="s">
        <v>68</v>
      </c>
      <c r="AR1430" t="b">
        <v>0</v>
      </c>
      <c r="AS1430" t="s">
        <v>21660</v>
      </c>
      <c r="AT1430" t="s">
        <v>13083</v>
      </c>
    </row>
    <row r="1431" spans="1:46">
      <c r="A1431" t="s">
        <v>22373</v>
      </c>
      <c r="B1431">
        <v>2010</v>
      </c>
      <c r="C1431">
        <v>2010</v>
      </c>
      <c r="I1431" t="s">
        <v>17553</v>
      </c>
      <c r="N1431" t="s">
        <v>9328</v>
      </c>
      <c r="P1431">
        <v>168</v>
      </c>
      <c r="R1431" t="s">
        <v>22374</v>
      </c>
      <c r="S1431" t="s">
        <v>22375</v>
      </c>
      <c r="U1431" t="s">
        <v>22376</v>
      </c>
      <c r="AA1431" t="s">
        <v>16546</v>
      </c>
      <c r="AE1431" t="b">
        <v>0</v>
      </c>
      <c r="AF1431">
        <v>3</v>
      </c>
      <c r="AG1431" t="s">
        <v>61</v>
      </c>
      <c r="AH1431" t="s">
        <v>16547</v>
      </c>
      <c r="AI1431">
        <v>6990</v>
      </c>
      <c r="AJ1431">
        <v>32</v>
      </c>
      <c r="AK1431" t="s">
        <v>63</v>
      </c>
      <c r="AL1431" t="s">
        <v>64</v>
      </c>
      <c r="AM1431" t="s">
        <v>65</v>
      </c>
      <c r="AN1431" t="s">
        <v>22331</v>
      </c>
      <c r="AO1431">
        <v>2</v>
      </c>
      <c r="AP1431" t="s">
        <v>67</v>
      </c>
      <c r="AQ1431" t="s">
        <v>68</v>
      </c>
      <c r="AR1431" t="b">
        <v>0</v>
      </c>
      <c r="AS1431" t="s">
        <v>22377</v>
      </c>
      <c r="AT1431" t="s">
        <v>16550</v>
      </c>
    </row>
    <row r="1432" spans="1:46">
      <c r="A1432" t="s">
        <v>16729</v>
      </c>
      <c r="B1432">
        <v>2010</v>
      </c>
      <c r="C1432">
        <v>2010</v>
      </c>
      <c r="N1432" t="s">
        <v>5831</v>
      </c>
      <c r="P1432">
        <v>290</v>
      </c>
      <c r="U1432" t="s">
        <v>16731</v>
      </c>
      <c r="AA1432" t="s">
        <v>16732</v>
      </c>
      <c r="AE1432" t="b">
        <v>0</v>
      </c>
      <c r="AF1432">
        <v>3</v>
      </c>
      <c r="AG1432" t="s">
        <v>61</v>
      </c>
      <c r="AH1432" t="s">
        <v>16733</v>
      </c>
      <c r="AI1432">
        <v>7025</v>
      </c>
      <c r="AJ1432">
        <v>32</v>
      </c>
      <c r="AK1432" t="s">
        <v>63</v>
      </c>
      <c r="AL1432" t="s">
        <v>64</v>
      </c>
      <c r="AM1432" t="s">
        <v>65</v>
      </c>
      <c r="AN1432" t="s">
        <v>22331</v>
      </c>
      <c r="AO1432">
        <v>2</v>
      </c>
      <c r="AP1432" t="s">
        <v>67</v>
      </c>
      <c r="AQ1432" t="s">
        <v>68</v>
      </c>
      <c r="AR1432" t="b">
        <v>0</v>
      </c>
      <c r="AS1432" t="s">
        <v>22396</v>
      </c>
      <c r="AT1432" t="s">
        <v>16735</v>
      </c>
    </row>
    <row r="1433" spans="1:46">
      <c r="A1433" t="s">
        <v>17179</v>
      </c>
      <c r="B1433">
        <v>2010</v>
      </c>
      <c r="C1433">
        <v>2010</v>
      </c>
      <c r="N1433" t="s">
        <v>17181</v>
      </c>
      <c r="P1433">
        <v>400</v>
      </c>
      <c r="R1433" t="s">
        <v>17182</v>
      </c>
      <c r="U1433" t="s">
        <v>17183</v>
      </c>
      <c r="AA1433" t="s">
        <v>17184</v>
      </c>
      <c r="AE1433" t="b">
        <v>0</v>
      </c>
      <c r="AF1433">
        <v>3</v>
      </c>
      <c r="AG1433" t="s">
        <v>61</v>
      </c>
      <c r="AH1433" t="s">
        <v>17185</v>
      </c>
      <c r="AI1433">
        <v>7124</v>
      </c>
      <c r="AJ1433">
        <v>32</v>
      </c>
      <c r="AK1433" t="s">
        <v>63</v>
      </c>
      <c r="AL1433" t="s">
        <v>64</v>
      </c>
      <c r="AM1433" t="s">
        <v>65</v>
      </c>
      <c r="AN1433" t="s">
        <v>22407</v>
      </c>
      <c r="AO1433">
        <v>2</v>
      </c>
      <c r="AP1433" t="s">
        <v>67</v>
      </c>
      <c r="AQ1433" t="s">
        <v>68</v>
      </c>
      <c r="AR1433" t="b">
        <v>0</v>
      </c>
      <c r="AS1433" t="s">
        <v>22433</v>
      </c>
      <c r="AT1433" t="s">
        <v>17188</v>
      </c>
    </row>
    <row r="1434" spans="1:46">
      <c r="A1434" t="s">
        <v>712</v>
      </c>
      <c r="B1434">
        <v>2010</v>
      </c>
      <c r="C1434">
        <v>2010</v>
      </c>
      <c r="D1434">
        <v>823.92</v>
      </c>
      <c r="I1434" t="s">
        <v>990</v>
      </c>
      <c r="K1434">
        <v>9780956416308</v>
      </c>
      <c r="N1434" t="s">
        <v>72</v>
      </c>
      <c r="O1434" s="4">
        <v>43837</v>
      </c>
      <c r="R1434" t="s">
        <v>17752</v>
      </c>
      <c r="U1434" t="s">
        <v>17753</v>
      </c>
      <c r="AA1434" t="s">
        <v>17754</v>
      </c>
      <c r="AB1434">
        <v>32</v>
      </c>
      <c r="AC1434" t="s">
        <v>8836</v>
      </c>
      <c r="AD1434" t="s">
        <v>17590</v>
      </c>
      <c r="AE1434" t="b">
        <v>0</v>
      </c>
      <c r="AF1434">
        <v>2</v>
      </c>
      <c r="AG1434" t="s">
        <v>61</v>
      </c>
      <c r="AH1434" t="s">
        <v>17755</v>
      </c>
      <c r="AI1434">
        <v>7619</v>
      </c>
      <c r="AJ1434">
        <v>32</v>
      </c>
      <c r="AK1434" t="s">
        <v>63</v>
      </c>
      <c r="AL1434" t="s">
        <v>64</v>
      </c>
      <c r="AM1434" t="s">
        <v>65</v>
      </c>
      <c r="AN1434" t="s">
        <v>22508</v>
      </c>
      <c r="AO1434">
        <v>2</v>
      </c>
      <c r="AP1434" t="s">
        <v>67</v>
      </c>
      <c r="AQ1434" t="s">
        <v>68</v>
      </c>
      <c r="AR1434" t="b">
        <v>1</v>
      </c>
      <c r="AS1434" t="s">
        <v>22531</v>
      </c>
      <c r="AT1434" t="s">
        <v>17758</v>
      </c>
    </row>
    <row r="1435" spans="1:46">
      <c r="A1435" t="s">
        <v>18674</v>
      </c>
      <c r="B1435">
        <v>2010</v>
      </c>
      <c r="C1435">
        <v>2010</v>
      </c>
      <c r="I1435" t="s">
        <v>990</v>
      </c>
      <c r="K1435">
        <v>9780934301503</v>
      </c>
      <c r="N1435" t="s">
        <v>72</v>
      </c>
      <c r="O1435" s="4">
        <v>43836</v>
      </c>
      <c r="R1435" t="s">
        <v>18223</v>
      </c>
      <c r="T1435" t="s">
        <v>127</v>
      </c>
      <c r="U1435" t="s">
        <v>18676</v>
      </c>
      <c r="AA1435" t="s">
        <v>18677</v>
      </c>
      <c r="AB1435">
        <v>32</v>
      </c>
      <c r="AC1435" t="s">
        <v>8836</v>
      </c>
      <c r="AD1435" t="s">
        <v>17590</v>
      </c>
      <c r="AE1435" t="b">
        <v>0</v>
      </c>
      <c r="AF1435">
        <v>1</v>
      </c>
      <c r="AG1435" t="s">
        <v>61</v>
      </c>
      <c r="AH1435" t="s">
        <v>18678</v>
      </c>
      <c r="AI1435">
        <v>7725</v>
      </c>
      <c r="AJ1435">
        <v>32</v>
      </c>
      <c r="AK1435" t="s">
        <v>63</v>
      </c>
      <c r="AL1435" t="s">
        <v>64</v>
      </c>
      <c r="AM1435" t="s">
        <v>65</v>
      </c>
      <c r="AN1435" t="s">
        <v>22508</v>
      </c>
      <c r="AO1435">
        <v>2</v>
      </c>
      <c r="AP1435" t="s">
        <v>67</v>
      </c>
      <c r="AQ1435" t="s">
        <v>68</v>
      </c>
      <c r="AR1435" t="b">
        <v>1</v>
      </c>
      <c r="AS1435" t="s">
        <v>22605</v>
      </c>
      <c r="AT1435" t="s">
        <v>18681</v>
      </c>
    </row>
    <row r="1436" spans="1:46">
      <c r="A1436" t="s">
        <v>23483</v>
      </c>
      <c r="B1436">
        <v>2010</v>
      </c>
      <c r="C1436">
        <v>2010</v>
      </c>
      <c r="N1436" t="s">
        <v>72</v>
      </c>
      <c r="R1436" t="s">
        <v>23504</v>
      </c>
      <c r="S1436" t="s">
        <v>23505</v>
      </c>
      <c r="U1436" t="s">
        <v>23506</v>
      </c>
      <c r="AA1436" t="s">
        <v>23500</v>
      </c>
      <c r="AB1436">
        <v>1</v>
      </c>
      <c r="AC1436" t="s">
        <v>8836</v>
      </c>
      <c r="AD1436" t="s">
        <v>12765</v>
      </c>
      <c r="AE1436" t="b">
        <v>1</v>
      </c>
      <c r="AF1436">
        <v>1</v>
      </c>
      <c r="AG1436" t="s">
        <v>61</v>
      </c>
      <c r="AH1436" t="s">
        <v>23507</v>
      </c>
      <c r="AI1436">
        <v>9122</v>
      </c>
      <c r="AJ1436">
        <v>32</v>
      </c>
      <c r="AK1436" t="s">
        <v>63</v>
      </c>
      <c r="AL1436" t="s">
        <v>64</v>
      </c>
      <c r="AM1436" t="s">
        <v>65</v>
      </c>
      <c r="AN1436" t="s">
        <v>23400</v>
      </c>
      <c r="AO1436">
        <v>6</v>
      </c>
      <c r="AP1436" t="s">
        <v>67</v>
      </c>
      <c r="AQ1436" t="s">
        <v>23218</v>
      </c>
      <c r="AR1436" t="b">
        <v>0</v>
      </c>
      <c r="AS1436" t="s">
        <v>23508</v>
      </c>
      <c r="AT1436" t="s">
        <v>23509</v>
      </c>
    </row>
    <row r="1437" spans="1:46">
      <c r="A1437" t="s">
        <v>23701</v>
      </c>
      <c r="B1437">
        <v>2010</v>
      </c>
      <c r="C1437">
        <v>2010</v>
      </c>
      <c r="N1437" t="s">
        <v>72</v>
      </c>
      <c r="P1437">
        <v>528</v>
      </c>
      <c r="R1437" t="s">
        <v>4636</v>
      </c>
      <c r="U1437" t="s">
        <v>23702</v>
      </c>
      <c r="AA1437" t="s">
        <v>23703</v>
      </c>
      <c r="AB1437">
        <v>1</v>
      </c>
      <c r="AC1437" t="s">
        <v>8836</v>
      </c>
      <c r="AD1437" t="s">
        <v>12765</v>
      </c>
      <c r="AE1437" t="b">
        <v>1</v>
      </c>
      <c r="AF1437">
        <v>2</v>
      </c>
      <c r="AG1437" t="s">
        <v>61</v>
      </c>
      <c r="AH1437" t="s">
        <v>23704</v>
      </c>
      <c r="AI1437">
        <v>9161</v>
      </c>
      <c r="AJ1437">
        <v>32</v>
      </c>
      <c r="AK1437" t="s">
        <v>63</v>
      </c>
      <c r="AL1437" t="s">
        <v>64</v>
      </c>
      <c r="AM1437" t="s">
        <v>65</v>
      </c>
      <c r="AN1437" t="s">
        <v>23400</v>
      </c>
      <c r="AO1437">
        <v>6</v>
      </c>
      <c r="AP1437" t="s">
        <v>67</v>
      </c>
      <c r="AQ1437" t="s">
        <v>23218</v>
      </c>
      <c r="AR1437" t="b">
        <v>0</v>
      </c>
      <c r="AS1437" t="s">
        <v>23705</v>
      </c>
      <c r="AT1437" t="s">
        <v>23706</v>
      </c>
    </row>
    <row r="1438" spans="1:46">
      <c r="A1438" t="s">
        <v>19324</v>
      </c>
      <c r="B1438">
        <v>2010</v>
      </c>
      <c r="C1438">
        <v>2010</v>
      </c>
      <c r="I1438" t="s">
        <v>990</v>
      </c>
      <c r="N1438" t="s">
        <v>72</v>
      </c>
      <c r="P1438">
        <v>131</v>
      </c>
      <c r="R1438" t="s">
        <v>24981</v>
      </c>
      <c r="S1438" t="s">
        <v>24982</v>
      </c>
      <c r="U1438" t="s">
        <v>24983</v>
      </c>
      <c r="AA1438" t="s">
        <v>24972</v>
      </c>
      <c r="AE1438" t="b">
        <v>0</v>
      </c>
      <c r="AF1438">
        <v>1</v>
      </c>
      <c r="AG1438" t="s">
        <v>61</v>
      </c>
      <c r="AH1438" t="s">
        <v>24984</v>
      </c>
      <c r="AI1438">
        <v>10079</v>
      </c>
      <c r="AJ1438">
        <v>32</v>
      </c>
      <c r="AK1438" t="s">
        <v>63</v>
      </c>
      <c r="AL1438" t="s">
        <v>64</v>
      </c>
      <c r="AM1438" t="s">
        <v>65</v>
      </c>
      <c r="AN1438" t="s">
        <v>22457</v>
      </c>
      <c r="AO1438">
        <v>6</v>
      </c>
      <c r="AP1438" t="s">
        <v>67</v>
      </c>
      <c r="AQ1438" t="s">
        <v>23218</v>
      </c>
      <c r="AR1438" t="b">
        <v>0</v>
      </c>
      <c r="AS1438" t="s">
        <v>24985</v>
      </c>
      <c r="AT1438" t="s">
        <v>24986</v>
      </c>
    </row>
    <row r="1439" spans="1:46">
      <c r="A1439" t="s">
        <v>5278</v>
      </c>
      <c r="B1439">
        <v>2009</v>
      </c>
      <c r="C1439">
        <v>2009</v>
      </c>
      <c r="K1439">
        <v>9781120630452</v>
      </c>
      <c r="O1439" s="1">
        <v>43368</v>
      </c>
      <c r="T1439" t="s">
        <v>331</v>
      </c>
      <c r="U1439" t="s">
        <v>5279</v>
      </c>
      <c r="AA1439" t="s">
        <v>5280</v>
      </c>
      <c r="AE1439" t="b">
        <v>0</v>
      </c>
      <c r="AF1439">
        <v>0</v>
      </c>
      <c r="AG1439" t="s">
        <v>61</v>
      </c>
      <c r="AH1439" t="s">
        <v>5281</v>
      </c>
      <c r="AI1439">
        <v>1794</v>
      </c>
      <c r="AJ1439">
        <v>32</v>
      </c>
      <c r="AK1439" t="s">
        <v>63</v>
      </c>
      <c r="AL1439" t="s">
        <v>64</v>
      </c>
      <c r="AM1439" t="s">
        <v>65</v>
      </c>
      <c r="AN1439" t="s">
        <v>20877</v>
      </c>
      <c r="AO1439">
        <v>2</v>
      </c>
      <c r="AP1439" t="s">
        <v>67</v>
      </c>
      <c r="AQ1439" t="s">
        <v>68</v>
      </c>
      <c r="AR1439" t="b">
        <v>0</v>
      </c>
      <c r="AS1439" t="s">
        <v>80</v>
      </c>
      <c r="AT1439" t="s">
        <v>5283</v>
      </c>
    </row>
    <row r="1440" spans="1:46">
      <c r="A1440" t="s">
        <v>7794</v>
      </c>
      <c r="B1440">
        <v>2009</v>
      </c>
      <c r="C1440">
        <v>2009</v>
      </c>
      <c r="K1440">
        <v>9783861352068</v>
      </c>
      <c r="N1440" t="s">
        <v>1042</v>
      </c>
      <c r="O1440" s="1">
        <v>43395</v>
      </c>
      <c r="P1440">
        <v>187</v>
      </c>
      <c r="U1440" t="s">
        <v>7795</v>
      </c>
      <c r="AA1440" t="s">
        <v>7796</v>
      </c>
      <c r="AE1440" t="b">
        <v>0</v>
      </c>
      <c r="AF1440">
        <v>0</v>
      </c>
      <c r="AG1440" t="s">
        <v>61</v>
      </c>
      <c r="AH1440" t="s">
        <v>7797</v>
      </c>
      <c r="AI1440">
        <v>2163</v>
      </c>
      <c r="AJ1440">
        <v>32</v>
      </c>
      <c r="AK1440" t="s">
        <v>63</v>
      </c>
      <c r="AL1440" t="s">
        <v>64</v>
      </c>
      <c r="AM1440" t="s">
        <v>65</v>
      </c>
      <c r="AN1440" t="s">
        <v>21009</v>
      </c>
      <c r="AR1440" t="b">
        <v>0</v>
      </c>
      <c r="AS1440" t="s">
        <v>80</v>
      </c>
      <c r="AT1440" t="s">
        <v>7798</v>
      </c>
    </row>
    <row r="1441" spans="1:46">
      <c r="A1441" t="s">
        <v>2931</v>
      </c>
      <c r="B1441">
        <v>2009</v>
      </c>
      <c r="C1441">
        <v>2009</v>
      </c>
      <c r="D1441">
        <v>363.45092</v>
      </c>
      <c r="I1441" t="s">
        <v>9668</v>
      </c>
      <c r="K1441">
        <v>9781595551535</v>
      </c>
      <c r="L1441" t="s">
        <v>2932</v>
      </c>
      <c r="N1441" t="s">
        <v>72</v>
      </c>
      <c r="O1441" s="1">
        <v>43374</v>
      </c>
      <c r="P1441">
        <v>320</v>
      </c>
      <c r="R1441" t="s">
        <v>2933</v>
      </c>
      <c r="S1441" t="s">
        <v>11460</v>
      </c>
      <c r="T1441" t="s">
        <v>2934</v>
      </c>
      <c r="U1441" t="s">
        <v>11461</v>
      </c>
      <c r="AA1441" t="s">
        <v>21095</v>
      </c>
      <c r="AE1441" t="b">
        <v>0</v>
      </c>
      <c r="AF1441">
        <v>2</v>
      </c>
      <c r="AG1441" t="s">
        <v>61</v>
      </c>
      <c r="AH1441" t="s">
        <v>21096</v>
      </c>
      <c r="AI1441">
        <v>2544</v>
      </c>
      <c r="AJ1441">
        <v>32</v>
      </c>
      <c r="AK1441" t="s">
        <v>63</v>
      </c>
      <c r="AL1441" t="s">
        <v>64</v>
      </c>
      <c r="AM1441" t="s">
        <v>65</v>
      </c>
      <c r="AN1441" t="s">
        <v>21091</v>
      </c>
      <c r="AO1441">
        <v>2</v>
      </c>
      <c r="AP1441" t="s">
        <v>67</v>
      </c>
      <c r="AQ1441" t="s">
        <v>68</v>
      </c>
      <c r="AR1441" t="b">
        <v>0</v>
      </c>
      <c r="AS1441" t="s">
        <v>21097</v>
      </c>
      <c r="AT1441" t="s">
        <v>21098</v>
      </c>
    </row>
    <row r="1442" spans="1:46">
      <c r="A1442" t="s">
        <v>5183</v>
      </c>
      <c r="B1442">
        <v>2009</v>
      </c>
      <c r="C1442">
        <v>2009</v>
      </c>
      <c r="D1442">
        <v>814.54</v>
      </c>
      <c r="I1442" t="s">
        <v>990</v>
      </c>
      <c r="K1442">
        <v>9781573443500</v>
      </c>
      <c r="L1442">
        <v>729999577</v>
      </c>
      <c r="N1442" t="s">
        <v>72</v>
      </c>
      <c r="O1442" t="s">
        <v>11298</v>
      </c>
      <c r="P1442">
        <v>188</v>
      </c>
      <c r="R1442" t="s">
        <v>11299</v>
      </c>
      <c r="S1442" t="s">
        <v>11300</v>
      </c>
      <c r="U1442" t="s">
        <v>11301</v>
      </c>
      <c r="V1442" t="s">
        <v>5836</v>
      </c>
      <c r="AA1442" t="s">
        <v>11302</v>
      </c>
      <c r="AE1442" t="b">
        <v>0</v>
      </c>
      <c r="AF1442">
        <v>1</v>
      </c>
      <c r="AG1442" t="s">
        <v>61</v>
      </c>
      <c r="AH1442" t="s">
        <v>11303</v>
      </c>
      <c r="AI1442">
        <v>4111</v>
      </c>
      <c r="AJ1442">
        <v>32</v>
      </c>
      <c r="AK1442" t="s">
        <v>63</v>
      </c>
      <c r="AL1442" t="s">
        <v>64</v>
      </c>
      <c r="AM1442" t="s">
        <v>65</v>
      </c>
      <c r="AN1442" t="s">
        <v>21422</v>
      </c>
      <c r="AO1442">
        <v>2</v>
      </c>
      <c r="AP1442" t="s">
        <v>67</v>
      </c>
      <c r="AQ1442" t="s">
        <v>68</v>
      </c>
      <c r="AR1442" t="b">
        <v>0</v>
      </c>
      <c r="AS1442" t="s">
        <v>21429</v>
      </c>
      <c r="AT1442" t="s">
        <v>11304</v>
      </c>
    </row>
    <row r="1443" spans="1:46">
      <c r="A1443" t="s">
        <v>11455</v>
      </c>
      <c r="B1443">
        <v>2009</v>
      </c>
      <c r="C1443">
        <v>2009</v>
      </c>
      <c r="D1443">
        <v>363.45092</v>
      </c>
      <c r="I1443" t="s">
        <v>9668</v>
      </c>
      <c r="K1443">
        <v>9781595551535</v>
      </c>
      <c r="L1443" t="s">
        <v>11458</v>
      </c>
      <c r="N1443" t="s">
        <v>72</v>
      </c>
      <c r="O1443" t="s">
        <v>11348</v>
      </c>
      <c r="P1443">
        <v>299</v>
      </c>
      <c r="R1443" t="s">
        <v>11459</v>
      </c>
      <c r="S1443" t="s">
        <v>11460</v>
      </c>
      <c r="U1443" t="s">
        <v>11461</v>
      </c>
      <c r="V1443" t="s">
        <v>63</v>
      </c>
      <c r="AA1443" t="s">
        <v>11462</v>
      </c>
      <c r="AE1443" t="b">
        <v>0</v>
      </c>
      <c r="AF1443">
        <v>4</v>
      </c>
      <c r="AG1443" t="s">
        <v>61</v>
      </c>
      <c r="AH1443" t="s">
        <v>11463</v>
      </c>
      <c r="AI1443">
        <v>5603</v>
      </c>
      <c r="AJ1443">
        <v>32</v>
      </c>
      <c r="AK1443" t="s">
        <v>63</v>
      </c>
      <c r="AL1443" t="s">
        <v>64</v>
      </c>
      <c r="AM1443" t="s">
        <v>65</v>
      </c>
      <c r="AN1443" t="s">
        <v>21458</v>
      </c>
      <c r="AO1443">
        <v>2</v>
      </c>
      <c r="AP1443" t="s">
        <v>67</v>
      </c>
      <c r="AQ1443" t="s">
        <v>68</v>
      </c>
      <c r="AR1443" t="b">
        <v>0</v>
      </c>
      <c r="AS1443" t="s">
        <v>21464</v>
      </c>
      <c r="AT1443" t="s">
        <v>11465</v>
      </c>
    </row>
    <row r="1444" spans="1:46">
      <c r="A1444" t="s">
        <v>12276</v>
      </c>
      <c r="B1444">
        <v>2009</v>
      </c>
      <c r="C1444">
        <v>2009</v>
      </c>
      <c r="K1444">
        <v>9781120630452</v>
      </c>
      <c r="T1444" t="s">
        <v>331</v>
      </c>
      <c r="U1444" t="s">
        <v>5279</v>
      </c>
      <c r="AA1444" t="s">
        <v>12277</v>
      </c>
      <c r="AE1444" t="b">
        <v>0</v>
      </c>
      <c r="AF1444">
        <v>0</v>
      </c>
      <c r="AG1444" t="s">
        <v>61</v>
      </c>
      <c r="AH1444" t="s">
        <v>12278</v>
      </c>
      <c r="AI1444">
        <v>5801</v>
      </c>
      <c r="AJ1444">
        <v>32</v>
      </c>
      <c r="AK1444" t="s">
        <v>63</v>
      </c>
      <c r="AL1444" t="s">
        <v>64</v>
      </c>
      <c r="AM1444" t="s">
        <v>65</v>
      </c>
      <c r="AN1444" t="s">
        <v>21503</v>
      </c>
      <c r="AO1444">
        <v>2</v>
      </c>
      <c r="AP1444" t="s">
        <v>67</v>
      </c>
      <c r="AQ1444" t="s">
        <v>68</v>
      </c>
      <c r="AR1444" t="b">
        <v>0</v>
      </c>
      <c r="AS1444" t="s">
        <v>21523</v>
      </c>
      <c r="AT1444" t="s">
        <v>12280</v>
      </c>
    </row>
    <row r="1445" spans="1:46">
      <c r="A1445" t="s">
        <v>7794</v>
      </c>
      <c r="B1445">
        <v>2009</v>
      </c>
      <c r="C1445">
        <v>2009</v>
      </c>
      <c r="K1445">
        <v>9783861352068</v>
      </c>
      <c r="N1445" t="s">
        <v>1042</v>
      </c>
      <c r="P1445">
        <v>187</v>
      </c>
      <c r="U1445" t="s">
        <v>7795</v>
      </c>
      <c r="AA1445" t="s">
        <v>12418</v>
      </c>
      <c r="AE1445" t="b">
        <v>0</v>
      </c>
      <c r="AF1445">
        <v>0</v>
      </c>
      <c r="AG1445" t="s">
        <v>61</v>
      </c>
      <c r="AH1445" t="s">
        <v>12420</v>
      </c>
      <c r="AI1445">
        <v>5837</v>
      </c>
      <c r="AJ1445">
        <v>32</v>
      </c>
      <c r="AK1445" t="s">
        <v>63</v>
      </c>
      <c r="AL1445" t="s">
        <v>64</v>
      </c>
      <c r="AM1445" t="s">
        <v>65</v>
      </c>
      <c r="AN1445" t="s">
        <v>21566</v>
      </c>
      <c r="AO1445">
        <v>2</v>
      </c>
      <c r="AP1445" t="s">
        <v>67</v>
      </c>
      <c r="AQ1445" t="s">
        <v>68</v>
      </c>
      <c r="AR1445" t="b">
        <v>0</v>
      </c>
      <c r="AS1445" t="s">
        <v>80</v>
      </c>
      <c r="AT1445" t="s">
        <v>12422</v>
      </c>
    </row>
    <row r="1446" spans="1:46">
      <c r="A1446" t="s">
        <v>12662</v>
      </c>
      <c r="B1446">
        <v>2009</v>
      </c>
      <c r="C1446">
        <v>2009</v>
      </c>
      <c r="E1446" t="s">
        <v>21077</v>
      </c>
      <c r="I1446" t="s">
        <v>9668</v>
      </c>
      <c r="K1446" t="s">
        <v>12664</v>
      </c>
      <c r="O1446" t="s">
        <v>12665</v>
      </c>
      <c r="P1446">
        <v>320</v>
      </c>
      <c r="R1446" t="s">
        <v>12666</v>
      </c>
      <c r="S1446" t="s">
        <v>12667</v>
      </c>
      <c r="U1446" t="s">
        <v>12668</v>
      </c>
      <c r="V1446" t="s">
        <v>5836</v>
      </c>
      <c r="AA1446" t="s">
        <v>12669</v>
      </c>
      <c r="AE1446" t="b">
        <v>0</v>
      </c>
      <c r="AF1446">
        <v>2</v>
      </c>
      <c r="AG1446" t="s">
        <v>61</v>
      </c>
      <c r="AH1446" t="s">
        <v>12670</v>
      </c>
      <c r="AI1446">
        <v>5916</v>
      </c>
      <c r="AJ1446">
        <v>32</v>
      </c>
      <c r="AK1446" t="s">
        <v>63</v>
      </c>
      <c r="AL1446" t="s">
        <v>64</v>
      </c>
      <c r="AM1446" t="s">
        <v>65</v>
      </c>
      <c r="AN1446" t="s">
        <v>21599</v>
      </c>
      <c r="AO1446">
        <v>2</v>
      </c>
      <c r="AP1446" t="s">
        <v>67</v>
      </c>
      <c r="AQ1446" t="s">
        <v>68</v>
      </c>
      <c r="AR1446" t="b">
        <v>0</v>
      </c>
      <c r="AS1446" t="s">
        <v>21601</v>
      </c>
      <c r="AT1446" t="s">
        <v>12671</v>
      </c>
    </row>
    <row r="1447" spans="1:46">
      <c r="A1447" t="s">
        <v>13506</v>
      </c>
      <c r="B1447">
        <v>2009</v>
      </c>
      <c r="C1447">
        <v>2009</v>
      </c>
      <c r="K1447">
        <v>9780978895310</v>
      </c>
      <c r="O1447" s="1">
        <v>43803</v>
      </c>
      <c r="R1447" t="s">
        <v>13507</v>
      </c>
      <c r="U1447" t="s">
        <v>13508</v>
      </c>
      <c r="AA1447" t="s">
        <v>13509</v>
      </c>
      <c r="AE1447" t="b">
        <v>0</v>
      </c>
      <c r="AF1447">
        <v>1</v>
      </c>
      <c r="AG1447" t="s">
        <v>61</v>
      </c>
      <c r="AH1447" t="s">
        <v>13510</v>
      </c>
      <c r="AI1447">
        <v>6148</v>
      </c>
      <c r="AJ1447">
        <v>32</v>
      </c>
      <c r="AK1447" t="s">
        <v>63</v>
      </c>
      <c r="AL1447" t="s">
        <v>64</v>
      </c>
      <c r="AM1447" t="s">
        <v>65</v>
      </c>
      <c r="AN1447" t="s">
        <v>21636</v>
      </c>
      <c r="AO1447">
        <v>2</v>
      </c>
      <c r="AP1447" t="s">
        <v>67</v>
      </c>
      <c r="AQ1447" t="s">
        <v>68</v>
      </c>
      <c r="AR1447" t="b">
        <v>0</v>
      </c>
      <c r="AS1447" t="s">
        <v>21717</v>
      </c>
      <c r="AT1447" t="s">
        <v>13512</v>
      </c>
    </row>
    <row r="1448" spans="1:46">
      <c r="A1448" t="s">
        <v>21768</v>
      </c>
      <c r="B1448">
        <v>2009</v>
      </c>
      <c r="C1448">
        <v>2009</v>
      </c>
      <c r="D1448">
        <v>920</v>
      </c>
      <c r="K1448">
        <v>9780446178921</v>
      </c>
      <c r="N1448" t="s">
        <v>72</v>
      </c>
      <c r="O1448" s="1">
        <v>43803</v>
      </c>
      <c r="P1448">
        <v>304</v>
      </c>
      <c r="R1448" t="s">
        <v>13721</v>
      </c>
      <c r="S1448" t="s">
        <v>21769</v>
      </c>
      <c r="T1448" t="s">
        <v>21770</v>
      </c>
      <c r="U1448" t="s">
        <v>21771</v>
      </c>
      <c r="AA1448" t="s">
        <v>13717</v>
      </c>
      <c r="AE1448" t="b">
        <v>0</v>
      </c>
      <c r="AF1448">
        <v>1</v>
      </c>
      <c r="AG1448" t="s">
        <v>61</v>
      </c>
      <c r="AH1448" t="s">
        <v>13724</v>
      </c>
      <c r="AI1448">
        <v>6182</v>
      </c>
      <c r="AJ1448">
        <v>32</v>
      </c>
      <c r="AK1448" t="s">
        <v>63</v>
      </c>
      <c r="AL1448" t="s">
        <v>64</v>
      </c>
      <c r="AM1448" t="s">
        <v>65</v>
      </c>
      <c r="AN1448" t="s">
        <v>21738</v>
      </c>
      <c r="AO1448">
        <v>2</v>
      </c>
      <c r="AP1448" t="s">
        <v>67</v>
      </c>
      <c r="AQ1448" t="s">
        <v>68</v>
      </c>
      <c r="AR1448" t="b">
        <v>0</v>
      </c>
      <c r="AS1448" t="s">
        <v>21772</v>
      </c>
      <c r="AT1448" t="s">
        <v>13726</v>
      </c>
    </row>
    <row r="1449" spans="1:46">
      <c r="A1449" t="s">
        <v>21783</v>
      </c>
      <c r="B1449">
        <v>2009</v>
      </c>
      <c r="C1449">
        <v>2009</v>
      </c>
      <c r="K1449">
        <v>9781110341191</v>
      </c>
      <c r="N1449" t="s">
        <v>72</v>
      </c>
      <c r="O1449" s="1">
        <v>43803</v>
      </c>
      <c r="P1449">
        <v>516</v>
      </c>
      <c r="R1449" t="s">
        <v>13581</v>
      </c>
      <c r="S1449" t="s">
        <v>21784</v>
      </c>
      <c r="U1449" t="s">
        <v>21785</v>
      </c>
      <c r="AA1449" t="s">
        <v>13740</v>
      </c>
      <c r="AE1449" t="b">
        <v>0</v>
      </c>
      <c r="AF1449">
        <v>1</v>
      </c>
      <c r="AG1449" t="s">
        <v>61</v>
      </c>
      <c r="AH1449" t="s">
        <v>13745</v>
      </c>
      <c r="AI1449">
        <v>6186</v>
      </c>
      <c r="AJ1449">
        <v>32</v>
      </c>
      <c r="AK1449" t="s">
        <v>63</v>
      </c>
      <c r="AL1449" t="s">
        <v>64</v>
      </c>
      <c r="AM1449" t="s">
        <v>65</v>
      </c>
      <c r="AN1449" t="s">
        <v>21738</v>
      </c>
      <c r="AO1449">
        <v>2</v>
      </c>
      <c r="AP1449" t="s">
        <v>67</v>
      </c>
      <c r="AQ1449" t="s">
        <v>68</v>
      </c>
      <c r="AR1449" t="b">
        <v>0</v>
      </c>
      <c r="AS1449" t="s">
        <v>21786</v>
      </c>
      <c r="AT1449" t="s">
        <v>13747</v>
      </c>
    </row>
    <row r="1450" spans="1:46">
      <c r="A1450" t="s">
        <v>2931</v>
      </c>
      <c r="B1450">
        <v>2009</v>
      </c>
      <c r="C1450">
        <v>2009</v>
      </c>
      <c r="D1450">
        <v>363.45092</v>
      </c>
      <c r="K1450">
        <v>9781595551535</v>
      </c>
      <c r="L1450" t="s">
        <v>2932</v>
      </c>
      <c r="N1450" t="s">
        <v>72</v>
      </c>
      <c r="O1450" s="1">
        <v>43808</v>
      </c>
      <c r="P1450">
        <v>320</v>
      </c>
      <c r="R1450" t="s">
        <v>2933</v>
      </c>
      <c r="S1450" t="s">
        <v>11460</v>
      </c>
      <c r="T1450" t="s">
        <v>2934</v>
      </c>
      <c r="U1450" t="s">
        <v>11461</v>
      </c>
      <c r="AA1450" t="s">
        <v>14621</v>
      </c>
      <c r="AE1450" t="b">
        <v>0</v>
      </c>
      <c r="AF1450">
        <v>1</v>
      </c>
      <c r="AG1450" t="s">
        <v>61</v>
      </c>
      <c r="AH1450" t="s">
        <v>14622</v>
      </c>
      <c r="AI1450">
        <v>6336</v>
      </c>
      <c r="AJ1450">
        <v>32</v>
      </c>
      <c r="AK1450" t="s">
        <v>63</v>
      </c>
      <c r="AL1450" t="s">
        <v>64</v>
      </c>
      <c r="AM1450" t="s">
        <v>65</v>
      </c>
      <c r="AN1450" t="s">
        <v>21977</v>
      </c>
      <c r="AO1450">
        <v>2</v>
      </c>
      <c r="AP1450" t="s">
        <v>67</v>
      </c>
      <c r="AQ1450" t="s">
        <v>68</v>
      </c>
      <c r="AR1450" t="b">
        <v>0</v>
      </c>
      <c r="AS1450" t="s">
        <v>21998</v>
      </c>
      <c r="AT1450" t="s">
        <v>14623</v>
      </c>
    </row>
    <row r="1451" spans="1:46">
      <c r="A1451" t="s">
        <v>22114</v>
      </c>
      <c r="B1451">
        <v>2009</v>
      </c>
      <c r="C1451">
        <v>2009</v>
      </c>
      <c r="I1451" t="s">
        <v>9668</v>
      </c>
      <c r="N1451" t="s">
        <v>72</v>
      </c>
      <c r="P1451">
        <v>196</v>
      </c>
      <c r="R1451" t="s">
        <v>15196</v>
      </c>
      <c r="S1451" t="s">
        <v>15197</v>
      </c>
      <c r="U1451" t="s">
        <v>22115</v>
      </c>
      <c r="AA1451" t="s">
        <v>15198</v>
      </c>
      <c r="AE1451" t="b">
        <v>0</v>
      </c>
      <c r="AF1451">
        <v>6</v>
      </c>
      <c r="AG1451" t="s">
        <v>61</v>
      </c>
      <c r="AH1451" t="s">
        <v>15199</v>
      </c>
      <c r="AI1451">
        <v>6674</v>
      </c>
      <c r="AJ1451">
        <v>32</v>
      </c>
      <c r="AK1451" t="s">
        <v>63</v>
      </c>
      <c r="AL1451" t="s">
        <v>64</v>
      </c>
      <c r="AM1451" t="s">
        <v>65</v>
      </c>
      <c r="AN1451" t="s">
        <v>22116</v>
      </c>
      <c r="AO1451">
        <v>2</v>
      </c>
      <c r="AP1451" t="s">
        <v>67</v>
      </c>
      <c r="AQ1451" t="s">
        <v>68</v>
      </c>
      <c r="AR1451" t="b">
        <v>0</v>
      </c>
      <c r="AS1451" t="s">
        <v>22117</v>
      </c>
      <c r="AT1451" t="s">
        <v>15201</v>
      </c>
    </row>
    <row r="1452" spans="1:46">
      <c r="A1452" t="s">
        <v>17198</v>
      </c>
      <c r="B1452">
        <v>2009</v>
      </c>
      <c r="C1452">
        <v>2009</v>
      </c>
      <c r="I1452" t="s">
        <v>9668</v>
      </c>
      <c r="P1452">
        <v>187</v>
      </c>
      <c r="R1452" t="s">
        <v>17200</v>
      </c>
      <c r="U1452" t="s">
        <v>17201</v>
      </c>
      <c r="AA1452" t="s">
        <v>17202</v>
      </c>
      <c r="AE1452" t="b">
        <v>0</v>
      </c>
      <c r="AF1452">
        <v>3</v>
      </c>
      <c r="AG1452" t="s">
        <v>61</v>
      </c>
      <c r="AH1452" t="s">
        <v>17203</v>
      </c>
      <c r="AI1452">
        <v>7126</v>
      </c>
      <c r="AJ1452">
        <v>32</v>
      </c>
      <c r="AK1452" t="s">
        <v>63</v>
      </c>
      <c r="AL1452" t="s">
        <v>64</v>
      </c>
      <c r="AM1452" t="s">
        <v>65</v>
      </c>
      <c r="AN1452" t="s">
        <v>22407</v>
      </c>
      <c r="AO1452">
        <v>2</v>
      </c>
      <c r="AP1452" t="s">
        <v>67</v>
      </c>
      <c r="AQ1452" t="s">
        <v>68</v>
      </c>
      <c r="AR1452" t="b">
        <v>0</v>
      </c>
      <c r="AS1452" t="s">
        <v>22435</v>
      </c>
      <c r="AT1452" t="s">
        <v>17206</v>
      </c>
    </row>
    <row r="1453" spans="1:46">
      <c r="A1453" t="s">
        <v>18124</v>
      </c>
      <c r="B1453">
        <v>2009</v>
      </c>
      <c r="C1453">
        <v>2009</v>
      </c>
      <c r="D1453">
        <v>306.10000000000002</v>
      </c>
      <c r="K1453">
        <v>9781846687136</v>
      </c>
      <c r="L1453" t="s">
        <v>18126</v>
      </c>
      <c r="N1453" t="s">
        <v>72</v>
      </c>
      <c r="O1453" s="4">
        <v>43837</v>
      </c>
      <c r="P1453">
        <v>356</v>
      </c>
      <c r="R1453" t="s">
        <v>18127</v>
      </c>
      <c r="S1453" t="s">
        <v>18128</v>
      </c>
      <c r="T1453" t="s">
        <v>18129</v>
      </c>
      <c r="U1453" t="s">
        <v>18130</v>
      </c>
      <c r="AA1453" t="s">
        <v>18131</v>
      </c>
      <c r="AB1453">
        <v>32</v>
      </c>
      <c r="AC1453" t="s">
        <v>8836</v>
      </c>
      <c r="AD1453" t="s">
        <v>17590</v>
      </c>
      <c r="AE1453" t="b">
        <v>0</v>
      </c>
      <c r="AF1453">
        <v>2</v>
      </c>
      <c r="AG1453" t="s">
        <v>61</v>
      </c>
      <c r="AH1453" t="s">
        <v>18132</v>
      </c>
      <c r="AI1453">
        <v>7660</v>
      </c>
      <c r="AJ1453">
        <v>32</v>
      </c>
      <c r="AK1453" t="s">
        <v>63</v>
      </c>
      <c r="AL1453" t="s">
        <v>64</v>
      </c>
      <c r="AM1453" t="s">
        <v>65</v>
      </c>
      <c r="AN1453" t="s">
        <v>22508</v>
      </c>
      <c r="AO1453">
        <v>2</v>
      </c>
      <c r="AP1453" t="s">
        <v>67</v>
      </c>
      <c r="AQ1453" t="s">
        <v>68</v>
      </c>
      <c r="AR1453" t="b">
        <v>1</v>
      </c>
      <c r="AS1453" t="s">
        <v>22565</v>
      </c>
      <c r="AT1453" t="s">
        <v>18135</v>
      </c>
    </row>
    <row r="1454" spans="1:46">
      <c r="A1454" t="s">
        <v>19193</v>
      </c>
      <c r="B1454">
        <v>2009</v>
      </c>
      <c r="C1454">
        <v>2009</v>
      </c>
      <c r="I1454" t="s">
        <v>990</v>
      </c>
      <c r="N1454" t="s">
        <v>72</v>
      </c>
      <c r="O1454" s="4">
        <v>43838</v>
      </c>
      <c r="P1454">
        <v>396</v>
      </c>
      <c r="R1454" t="s">
        <v>19194</v>
      </c>
      <c r="S1454" t="s">
        <v>19195</v>
      </c>
      <c r="U1454" t="s">
        <v>19196</v>
      </c>
      <c r="AA1454" t="s">
        <v>19197</v>
      </c>
      <c r="AB1454">
        <v>32</v>
      </c>
      <c r="AC1454" t="s">
        <v>8836</v>
      </c>
      <c r="AD1454" t="s">
        <v>17590</v>
      </c>
      <c r="AE1454" t="b">
        <v>0</v>
      </c>
      <c r="AF1454">
        <v>2</v>
      </c>
      <c r="AG1454" t="s">
        <v>61</v>
      </c>
      <c r="AH1454" t="s">
        <v>19198</v>
      </c>
      <c r="AI1454">
        <v>7789</v>
      </c>
      <c r="AJ1454">
        <v>32</v>
      </c>
      <c r="AK1454" t="s">
        <v>63</v>
      </c>
      <c r="AL1454" t="s">
        <v>64</v>
      </c>
      <c r="AM1454" t="s">
        <v>65</v>
      </c>
      <c r="AN1454" t="s">
        <v>22618</v>
      </c>
      <c r="AO1454">
        <v>2</v>
      </c>
      <c r="AP1454" t="s">
        <v>67</v>
      </c>
      <c r="AQ1454" t="s">
        <v>68</v>
      </c>
      <c r="AR1454" t="b">
        <v>1</v>
      </c>
      <c r="AS1454" t="s">
        <v>22661</v>
      </c>
      <c r="AT1454" t="s">
        <v>19201</v>
      </c>
    </row>
    <row r="1455" spans="1:46">
      <c r="A1455" t="s">
        <v>22989</v>
      </c>
      <c r="B1455">
        <v>2009</v>
      </c>
      <c r="C1455">
        <v>2009</v>
      </c>
      <c r="E1455" t="s">
        <v>21077</v>
      </c>
      <c r="I1455" t="s">
        <v>9668</v>
      </c>
      <c r="N1455" t="s">
        <v>72</v>
      </c>
      <c r="P1455">
        <v>338</v>
      </c>
      <c r="R1455" t="s">
        <v>22990</v>
      </c>
      <c r="U1455" t="s">
        <v>22991</v>
      </c>
      <c r="AA1455" t="s">
        <v>22992</v>
      </c>
      <c r="AE1455" t="b">
        <v>0</v>
      </c>
      <c r="AF1455">
        <v>0</v>
      </c>
      <c r="AG1455" t="s">
        <v>61</v>
      </c>
      <c r="AH1455" t="s">
        <v>22993</v>
      </c>
      <c r="AI1455">
        <v>8230</v>
      </c>
      <c r="AJ1455">
        <v>32</v>
      </c>
      <c r="AK1455" t="s">
        <v>63</v>
      </c>
      <c r="AL1455" t="s">
        <v>64</v>
      </c>
      <c r="AM1455" t="s">
        <v>65</v>
      </c>
      <c r="AN1455" t="s">
        <v>22752</v>
      </c>
      <c r="AO1455">
        <v>2</v>
      </c>
      <c r="AP1455" t="s">
        <v>67</v>
      </c>
      <c r="AQ1455" t="s">
        <v>68</v>
      </c>
      <c r="AR1455" t="b">
        <v>0</v>
      </c>
      <c r="AS1455" t="s">
        <v>22994</v>
      </c>
      <c r="AT1455" t="s">
        <v>22995</v>
      </c>
    </row>
    <row r="1456" spans="1:46">
      <c r="A1456" t="s">
        <v>5183</v>
      </c>
      <c r="B1456">
        <v>2009</v>
      </c>
      <c r="C1456">
        <v>2009</v>
      </c>
      <c r="N1456" t="s">
        <v>72</v>
      </c>
      <c r="P1456">
        <v>240</v>
      </c>
      <c r="R1456" t="s">
        <v>2063</v>
      </c>
      <c r="S1456" t="s">
        <v>23989</v>
      </c>
      <c r="U1456" t="s">
        <v>23990</v>
      </c>
      <c r="AA1456" t="s">
        <v>23985</v>
      </c>
      <c r="AB1456">
        <v>1</v>
      </c>
      <c r="AC1456" t="s">
        <v>8836</v>
      </c>
      <c r="AD1456" t="s">
        <v>12765</v>
      </c>
      <c r="AE1456" t="b">
        <v>0</v>
      </c>
      <c r="AF1456">
        <v>1</v>
      </c>
      <c r="AG1456" t="s">
        <v>61</v>
      </c>
      <c r="AH1456" t="s">
        <v>23991</v>
      </c>
      <c r="AI1456">
        <v>9211</v>
      </c>
      <c r="AJ1456">
        <v>32</v>
      </c>
      <c r="AK1456" t="s">
        <v>63</v>
      </c>
      <c r="AL1456" t="s">
        <v>64</v>
      </c>
      <c r="AM1456" t="s">
        <v>65</v>
      </c>
      <c r="AN1456" t="s">
        <v>23864</v>
      </c>
      <c r="AO1456">
        <v>6</v>
      </c>
      <c r="AP1456" t="s">
        <v>67</v>
      </c>
      <c r="AQ1456" t="s">
        <v>23218</v>
      </c>
      <c r="AR1456" t="b">
        <v>0</v>
      </c>
      <c r="AS1456" t="s">
        <v>23992</v>
      </c>
      <c r="AT1456" t="s">
        <v>23993</v>
      </c>
    </row>
    <row r="1457" spans="1:46">
      <c r="A1457" t="s">
        <v>476</v>
      </c>
      <c r="B1457">
        <v>2008</v>
      </c>
      <c r="C1457">
        <v>2008</v>
      </c>
      <c r="D1457" t="s">
        <v>477</v>
      </c>
      <c r="K1457">
        <v>9780836194067</v>
      </c>
      <c r="L1457" t="s">
        <v>478</v>
      </c>
      <c r="O1457" s="1">
        <v>43374</v>
      </c>
      <c r="P1457">
        <v>365</v>
      </c>
      <c r="R1457" t="s">
        <v>479</v>
      </c>
      <c r="S1457" t="s">
        <v>480</v>
      </c>
      <c r="T1457" t="s">
        <v>481</v>
      </c>
      <c r="U1457" t="s">
        <v>482</v>
      </c>
      <c r="AA1457" t="s">
        <v>474</v>
      </c>
      <c r="AE1457" t="b">
        <v>0</v>
      </c>
      <c r="AF1457">
        <v>1</v>
      </c>
      <c r="AG1457" t="s">
        <v>61</v>
      </c>
      <c r="AH1457" t="s">
        <v>483</v>
      </c>
      <c r="AI1457">
        <v>1164</v>
      </c>
      <c r="AJ1457">
        <v>32</v>
      </c>
      <c r="AK1457" t="s">
        <v>63</v>
      </c>
      <c r="AL1457" t="s">
        <v>64</v>
      </c>
      <c r="AM1457" t="s">
        <v>65</v>
      </c>
      <c r="AN1457" t="s">
        <v>20591</v>
      </c>
      <c r="AO1457">
        <v>2</v>
      </c>
      <c r="AP1457" t="s">
        <v>67</v>
      </c>
      <c r="AQ1457" t="s">
        <v>68</v>
      </c>
      <c r="AR1457" t="b">
        <v>0</v>
      </c>
      <c r="AS1457" t="s">
        <v>20626</v>
      </c>
      <c r="AT1457" t="s">
        <v>485</v>
      </c>
    </row>
    <row r="1458" spans="1:46">
      <c r="A1458" t="s">
        <v>2261</v>
      </c>
      <c r="B1458">
        <v>2008</v>
      </c>
      <c r="C1458">
        <v>2008</v>
      </c>
      <c r="D1458">
        <v>364.17700000000002</v>
      </c>
      <c r="I1458" t="s">
        <v>990</v>
      </c>
      <c r="K1458">
        <v>9780340899359</v>
      </c>
      <c r="L1458" t="s">
        <v>1470</v>
      </c>
      <c r="N1458" t="s">
        <v>72</v>
      </c>
      <c r="O1458" s="1">
        <v>43374</v>
      </c>
      <c r="P1458">
        <v>408</v>
      </c>
      <c r="R1458" t="s">
        <v>2262</v>
      </c>
      <c r="S1458" t="s">
        <v>20766</v>
      </c>
      <c r="T1458" t="s">
        <v>2263</v>
      </c>
      <c r="U1458" t="s">
        <v>2264</v>
      </c>
      <c r="AA1458" t="s">
        <v>2265</v>
      </c>
      <c r="AE1458" t="b">
        <v>0</v>
      </c>
      <c r="AF1458">
        <v>1</v>
      </c>
      <c r="AG1458" t="s">
        <v>61</v>
      </c>
      <c r="AH1458" t="s">
        <v>2266</v>
      </c>
      <c r="AI1458">
        <v>1386</v>
      </c>
      <c r="AJ1458">
        <v>32</v>
      </c>
      <c r="AK1458" t="s">
        <v>63</v>
      </c>
      <c r="AL1458" t="s">
        <v>64</v>
      </c>
      <c r="AM1458" t="s">
        <v>65</v>
      </c>
      <c r="AN1458" t="s">
        <v>20767</v>
      </c>
      <c r="AO1458">
        <v>2</v>
      </c>
      <c r="AP1458" t="s">
        <v>67</v>
      </c>
      <c r="AQ1458" t="s">
        <v>68</v>
      </c>
      <c r="AR1458" t="b">
        <v>0</v>
      </c>
      <c r="AS1458" t="s">
        <v>20768</v>
      </c>
      <c r="AT1458" t="s">
        <v>2268</v>
      </c>
    </row>
    <row r="1459" spans="1:46">
      <c r="A1459" t="s">
        <v>4562</v>
      </c>
      <c r="B1459">
        <v>2008</v>
      </c>
      <c r="C1459">
        <v>2008</v>
      </c>
      <c r="D1459">
        <v>813.6</v>
      </c>
      <c r="K1459">
        <v>9780929150253</v>
      </c>
      <c r="L1459" t="s">
        <v>4563</v>
      </c>
      <c r="O1459" s="1">
        <v>43374</v>
      </c>
      <c r="T1459" t="s">
        <v>2568</v>
      </c>
      <c r="U1459" t="s">
        <v>4564</v>
      </c>
      <c r="AA1459" t="s">
        <v>4565</v>
      </c>
      <c r="AE1459" t="b">
        <v>0</v>
      </c>
      <c r="AF1459">
        <v>1</v>
      </c>
      <c r="AG1459" t="s">
        <v>61</v>
      </c>
      <c r="AH1459" t="s">
        <v>4566</v>
      </c>
      <c r="AI1459">
        <v>1695</v>
      </c>
      <c r="AJ1459">
        <v>32</v>
      </c>
      <c r="AK1459" t="s">
        <v>63</v>
      </c>
      <c r="AL1459" t="s">
        <v>64</v>
      </c>
      <c r="AM1459" t="s">
        <v>65</v>
      </c>
      <c r="AN1459" t="s">
        <v>20883</v>
      </c>
      <c r="AO1459">
        <v>2</v>
      </c>
      <c r="AP1459" t="s">
        <v>67</v>
      </c>
      <c r="AQ1459" t="s">
        <v>68</v>
      </c>
      <c r="AR1459" t="b">
        <v>0</v>
      </c>
      <c r="AS1459" t="s">
        <v>20884</v>
      </c>
      <c r="AT1459" t="s">
        <v>4568</v>
      </c>
    </row>
    <row r="1460" spans="1:46">
      <c r="A1460" t="s">
        <v>8294</v>
      </c>
      <c r="B1460">
        <v>2008</v>
      </c>
      <c r="C1460">
        <v>2008</v>
      </c>
      <c r="I1460" t="s">
        <v>990</v>
      </c>
      <c r="K1460">
        <v>9781409923763</v>
      </c>
      <c r="O1460" s="1">
        <v>43395</v>
      </c>
      <c r="R1460" t="s">
        <v>8295</v>
      </c>
      <c r="T1460" t="s">
        <v>331</v>
      </c>
      <c r="U1460" t="s">
        <v>8296</v>
      </c>
      <c r="AA1460" t="s">
        <v>8290</v>
      </c>
      <c r="AE1460" t="b">
        <v>0</v>
      </c>
      <c r="AF1460">
        <v>0</v>
      </c>
      <c r="AG1460" t="s">
        <v>61</v>
      </c>
      <c r="AH1460" t="s">
        <v>8297</v>
      </c>
      <c r="AI1460">
        <v>2243</v>
      </c>
      <c r="AJ1460">
        <v>32</v>
      </c>
      <c r="AK1460" t="s">
        <v>63</v>
      </c>
      <c r="AL1460" t="s">
        <v>64</v>
      </c>
      <c r="AM1460" t="s">
        <v>65</v>
      </c>
      <c r="AN1460" t="s">
        <v>21050</v>
      </c>
      <c r="AR1460" t="b">
        <v>0</v>
      </c>
      <c r="AS1460" t="s">
        <v>80</v>
      </c>
      <c r="AT1460" t="s">
        <v>8298</v>
      </c>
    </row>
    <row r="1461" spans="1:46">
      <c r="A1461" t="s">
        <v>8589</v>
      </c>
      <c r="B1461">
        <v>2008</v>
      </c>
      <c r="C1461">
        <v>2008</v>
      </c>
      <c r="D1461" t="s">
        <v>7899</v>
      </c>
      <c r="K1461">
        <v>9781404213746</v>
      </c>
      <c r="L1461" t="s">
        <v>8590</v>
      </c>
      <c r="O1461" s="1">
        <v>43395</v>
      </c>
      <c r="P1461">
        <v>48</v>
      </c>
      <c r="R1461" t="s">
        <v>8591</v>
      </c>
      <c r="T1461" t="s">
        <v>331</v>
      </c>
      <c r="U1461" t="s">
        <v>1025</v>
      </c>
      <c r="AA1461" t="s">
        <v>8592</v>
      </c>
      <c r="AE1461" t="b">
        <v>0</v>
      </c>
      <c r="AF1461">
        <v>1</v>
      </c>
      <c r="AG1461" t="s">
        <v>61</v>
      </c>
      <c r="AH1461" t="s">
        <v>8593</v>
      </c>
      <c r="AI1461">
        <v>2285</v>
      </c>
      <c r="AJ1461">
        <v>32</v>
      </c>
      <c r="AK1461" t="s">
        <v>63</v>
      </c>
      <c r="AL1461" t="s">
        <v>64</v>
      </c>
      <c r="AM1461" t="s">
        <v>65</v>
      </c>
      <c r="AN1461" t="s">
        <v>21050</v>
      </c>
      <c r="AR1461" t="b">
        <v>0</v>
      </c>
      <c r="AS1461" t="s">
        <v>20859</v>
      </c>
      <c r="AT1461" t="s">
        <v>8595</v>
      </c>
    </row>
    <row r="1462" spans="1:46">
      <c r="A1462" t="s">
        <v>11030</v>
      </c>
      <c r="B1462">
        <v>2008</v>
      </c>
      <c r="C1462">
        <v>2008</v>
      </c>
      <c r="K1462">
        <v>9781932595345</v>
      </c>
      <c r="L1462">
        <v>865464577</v>
      </c>
      <c r="N1462" t="s">
        <v>72</v>
      </c>
      <c r="O1462" t="s">
        <v>10449</v>
      </c>
      <c r="P1462">
        <v>219</v>
      </c>
      <c r="R1462" t="s">
        <v>11034</v>
      </c>
      <c r="S1462" t="s">
        <v>21408</v>
      </c>
      <c r="U1462" t="s">
        <v>21409</v>
      </c>
      <c r="V1462" t="s">
        <v>63</v>
      </c>
      <c r="AA1462" t="s">
        <v>11037</v>
      </c>
      <c r="AE1462" t="b">
        <v>0</v>
      </c>
      <c r="AF1462">
        <v>13</v>
      </c>
      <c r="AG1462" t="s">
        <v>61</v>
      </c>
      <c r="AH1462" t="s">
        <v>11038</v>
      </c>
      <c r="AI1462">
        <v>3893</v>
      </c>
      <c r="AJ1462">
        <v>32</v>
      </c>
      <c r="AK1462" t="s">
        <v>63</v>
      </c>
      <c r="AL1462" t="s">
        <v>64</v>
      </c>
      <c r="AM1462" t="s">
        <v>65</v>
      </c>
      <c r="AN1462" t="s">
        <v>21410</v>
      </c>
      <c r="AO1462">
        <v>2</v>
      </c>
      <c r="AP1462" t="s">
        <v>67</v>
      </c>
      <c r="AQ1462" t="s">
        <v>68</v>
      </c>
      <c r="AR1462" t="b">
        <v>0</v>
      </c>
      <c r="AS1462" t="s">
        <v>21411</v>
      </c>
      <c r="AT1462" t="s">
        <v>11041</v>
      </c>
    </row>
    <row r="1463" spans="1:46">
      <c r="A1463" t="s">
        <v>8014</v>
      </c>
      <c r="B1463">
        <v>2008</v>
      </c>
      <c r="C1463">
        <v>2008</v>
      </c>
      <c r="I1463" t="s">
        <v>990</v>
      </c>
      <c r="K1463">
        <v>9780979380686</v>
      </c>
      <c r="L1463" t="s">
        <v>6233</v>
      </c>
      <c r="N1463" t="s">
        <v>72</v>
      </c>
      <c r="R1463" t="s">
        <v>6234</v>
      </c>
      <c r="U1463" t="s">
        <v>6235</v>
      </c>
      <c r="AA1463" t="s">
        <v>12329</v>
      </c>
      <c r="AE1463" t="b">
        <v>0</v>
      </c>
      <c r="AF1463">
        <v>1</v>
      </c>
      <c r="AG1463" t="s">
        <v>61</v>
      </c>
      <c r="AH1463" t="s">
        <v>12330</v>
      </c>
      <c r="AI1463">
        <v>5814</v>
      </c>
      <c r="AJ1463">
        <v>32</v>
      </c>
      <c r="AK1463" t="s">
        <v>63</v>
      </c>
      <c r="AL1463" t="s">
        <v>64</v>
      </c>
      <c r="AM1463" t="s">
        <v>65</v>
      </c>
      <c r="AN1463" t="s">
        <v>21566</v>
      </c>
      <c r="AO1463">
        <v>2</v>
      </c>
      <c r="AP1463" t="s">
        <v>67</v>
      </c>
      <c r="AQ1463" t="s">
        <v>68</v>
      </c>
      <c r="AR1463" t="b">
        <v>0</v>
      </c>
      <c r="AS1463" t="s">
        <v>21569</v>
      </c>
      <c r="AT1463" t="s">
        <v>12332</v>
      </c>
    </row>
    <row r="1464" spans="1:46">
      <c r="A1464" t="s">
        <v>23009</v>
      </c>
      <c r="B1464">
        <v>2008</v>
      </c>
      <c r="C1464">
        <v>2008</v>
      </c>
      <c r="I1464" t="s">
        <v>990</v>
      </c>
      <c r="N1464" t="s">
        <v>72</v>
      </c>
      <c r="P1464">
        <v>169</v>
      </c>
      <c r="R1464" t="s">
        <v>23010</v>
      </c>
      <c r="U1464" t="s">
        <v>23011</v>
      </c>
      <c r="AA1464" t="s">
        <v>23012</v>
      </c>
      <c r="AE1464" t="b">
        <v>0</v>
      </c>
      <c r="AF1464">
        <v>1</v>
      </c>
      <c r="AG1464" t="s">
        <v>61</v>
      </c>
      <c r="AH1464" t="s">
        <v>23013</v>
      </c>
      <c r="AI1464">
        <v>8233</v>
      </c>
      <c r="AJ1464">
        <v>32</v>
      </c>
      <c r="AK1464" t="s">
        <v>63</v>
      </c>
      <c r="AL1464" t="s">
        <v>64</v>
      </c>
      <c r="AM1464" t="s">
        <v>65</v>
      </c>
      <c r="AN1464" t="s">
        <v>21371</v>
      </c>
      <c r="AO1464">
        <v>2</v>
      </c>
      <c r="AP1464" t="s">
        <v>67</v>
      </c>
      <c r="AQ1464" t="s">
        <v>68</v>
      </c>
      <c r="AR1464" t="b">
        <v>0</v>
      </c>
      <c r="AS1464" t="s">
        <v>23014</v>
      </c>
      <c r="AT1464" t="s">
        <v>23015</v>
      </c>
    </row>
    <row r="1465" spans="1:46">
      <c r="A1465" t="s">
        <v>23807</v>
      </c>
      <c r="B1465">
        <v>2008</v>
      </c>
      <c r="C1465">
        <v>2008</v>
      </c>
      <c r="N1465" t="s">
        <v>72</v>
      </c>
      <c r="P1465">
        <v>224</v>
      </c>
      <c r="R1465" t="s">
        <v>23808</v>
      </c>
      <c r="S1465" t="s">
        <v>23809</v>
      </c>
      <c r="U1465" t="s">
        <v>23810</v>
      </c>
      <c r="AA1465" t="s">
        <v>23811</v>
      </c>
      <c r="AB1465">
        <v>1</v>
      </c>
      <c r="AC1465" t="s">
        <v>8836</v>
      </c>
      <c r="AD1465" t="s">
        <v>12765</v>
      </c>
      <c r="AE1465" t="b">
        <v>1</v>
      </c>
      <c r="AF1465">
        <v>1</v>
      </c>
      <c r="AG1465" t="s">
        <v>61</v>
      </c>
      <c r="AH1465" t="s">
        <v>23812</v>
      </c>
      <c r="AI1465">
        <v>9180</v>
      </c>
      <c r="AJ1465">
        <v>32</v>
      </c>
      <c r="AK1465" t="s">
        <v>63</v>
      </c>
      <c r="AL1465" t="s">
        <v>64</v>
      </c>
      <c r="AM1465" t="s">
        <v>65</v>
      </c>
      <c r="AN1465" t="s">
        <v>22049</v>
      </c>
      <c r="AO1465">
        <v>6</v>
      </c>
      <c r="AP1465" t="s">
        <v>67</v>
      </c>
      <c r="AQ1465" t="s">
        <v>23218</v>
      </c>
      <c r="AR1465" t="b">
        <v>0</v>
      </c>
      <c r="AS1465" t="s">
        <v>23813</v>
      </c>
      <c r="AT1465" t="s">
        <v>23814</v>
      </c>
    </row>
    <row r="1466" spans="1:46">
      <c r="A1466" t="s">
        <v>23945</v>
      </c>
      <c r="B1466">
        <v>2008</v>
      </c>
      <c r="C1466">
        <v>2008</v>
      </c>
      <c r="N1466" t="s">
        <v>72</v>
      </c>
      <c r="S1466" t="s">
        <v>23946</v>
      </c>
      <c r="U1466" t="s">
        <v>23947</v>
      </c>
      <c r="AA1466" t="s">
        <v>23941</v>
      </c>
      <c r="AB1466">
        <v>1</v>
      </c>
      <c r="AC1466" t="s">
        <v>8836</v>
      </c>
      <c r="AD1466" t="s">
        <v>12765</v>
      </c>
      <c r="AE1466" t="b">
        <v>1</v>
      </c>
      <c r="AF1466">
        <v>2</v>
      </c>
      <c r="AG1466" t="s">
        <v>61</v>
      </c>
      <c r="AH1466" t="s">
        <v>23948</v>
      </c>
      <c r="AI1466">
        <v>9203</v>
      </c>
      <c r="AJ1466">
        <v>32</v>
      </c>
      <c r="AK1466" t="s">
        <v>63</v>
      </c>
      <c r="AL1466" t="s">
        <v>64</v>
      </c>
      <c r="AM1466" t="s">
        <v>65</v>
      </c>
      <c r="AN1466" t="s">
        <v>23864</v>
      </c>
      <c r="AO1466">
        <v>6</v>
      </c>
      <c r="AP1466" t="s">
        <v>67</v>
      </c>
      <c r="AQ1466" t="s">
        <v>23218</v>
      </c>
      <c r="AR1466" t="b">
        <v>0</v>
      </c>
      <c r="AS1466" t="s">
        <v>23949</v>
      </c>
      <c r="AT1466" t="s">
        <v>23950</v>
      </c>
    </row>
    <row r="1467" spans="1:46">
      <c r="A1467" t="s">
        <v>1620</v>
      </c>
      <c r="B1467">
        <v>2007</v>
      </c>
      <c r="C1467">
        <v>2007</v>
      </c>
      <c r="I1467" t="s">
        <v>990</v>
      </c>
      <c r="K1467">
        <v>9781434811035</v>
      </c>
      <c r="L1467" t="s">
        <v>1621</v>
      </c>
      <c r="O1467" s="1">
        <v>43374</v>
      </c>
      <c r="R1467" t="s">
        <v>1622</v>
      </c>
      <c r="T1467" t="s">
        <v>331</v>
      </c>
      <c r="U1467" t="s">
        <v>1623</v>
      </c>
      <c r="AA1467" t="s">
        <v>1618</v>
      </c>
      <c r="AE1467" t="b">
        <v>0</v>
      </c>
      <c r="AF1467">
        <v>0</v>
      </c>
      <c r="AG1467" t="s">
        <v>61</v>
      </c>
      <c r="AH1467" t="s">
        <v>1624</v>
      </c>
      <c r="AI1467">
        <v>1305</v>
      </c>
      <c r="AJ1467">
        <v>32</v>
      </c>
      <c r="AK1467" t="s">
        <v>63</v>
      </c>
      <c r="AL1467" t="s">
        <v>64</v>
      </c>
      <c r="AM1467" t="s">
        <v>65</v>
      </c>
      <c r="AN1467" t="s">
        <v>20661</v>
      </c>
      <c r="AO1467">
        <v>2</v>
      </c>
      <c r="AP1467" t="s">
        <v>67</v>
      </c>
      <c r="AQ1467" t="s">
        <v>68</v>
      </c>
      <c r="AR1467" t="b">
        <v>0</v>
      </c>
      <c r="AS1467" t="s">
        <v>1626</v>
      </c>
      <c r="AT1467" t="s">
        <v>1627</v>
      </c>
    </row>
    <row r="1468" spans="1:46">
      <c r="A1468" t="s">
        <v>3489</v>
      </c>
      <c r="B1468">
        <v>2007</v>
      </c>
      <c r="C1468">
        <v>2007</v>
      </c>
      <c r="D1468" t="s">
        <v>3490</v>
      </c>
      <c r="K1468">
        <v>9780825305498</v>
      </c>
      <c r="L1468" t="s">
        <v>3491</v>
      </c>
      <c r="O1468" s="1">
        <v>43374</v>
      </c>
      <c r="P1468">
        <v>215</v>
      </c>
      <c r="R1468" t="s">
        <v>3492</v>
      </c>
      <c r="S1468" t="s">
        <v>3493</v>
      </c>
      <c r="T1468" t="s">
        <v>3494</v>
      </c>
      <c r="U1468" t="s">
        <v>3495</v>
      </c>
      <c r="AA1468" t="s">
        <v>3496</v>
      </c>
      <c r="AE1468" t="b">
        <v>0</v>
      </c>
      <c r="AF1468">
        <v>1</v>
      </c>
      <c r="AG1468" t="s">
        <v>61</v>
      </c>
      <c r="AH1468" t="s">
        <v>3497</v>
      </c>
      <c r="AI1468">
        <v>1545</v>
      </c>
      <c r="AJ1468">
        <v>32</v>
      </c>
      <c r="AK1468" t="s">
        <v>63</v>
      </c>
      <c r="AL1468" t="s">
        <v>64</v>
      </c>
      <c r="AM1468" t="s">
        <v>65</v>
      </c>
      <c r="AN1468" t="s">
        <v>20761</v>
      </c>
      <c r="AO1468">
        <v>2</v>
      </c>
      <c r="AP1468" t="s">
        <v>67</v>
      </c>
      <c r="AQ1468" t="s">
        <v>68</v>
      </c>
      <c r="AR1468" t="b">
        <v>0</v>
      </c>
      <c r="AS1468" t="s">
        <v>20705</v>
      </c>
      <c r="AT1468" t="s">
        <v>3499</v>
      </c>
    </row>
    <row r="1469" spans="1:46">
      <c r="A1469" t="s">
        <v>199</v>
      </c>
      <c r="B1469">
        <v>2007</v>
      </c>
      <c r="C1469">
        <v>2007</v>
      </c>
      <c r="D1469">
        <v>363.45</v>
      </c>
      <c r="K1469">
        <v>9780615164298</v>
      </c>
      <c r="N1469" t="s">
        <v>72</v>
      </c>
      <c r="O1469" s="1">
        <v>43374</v>
      </c>
      <c r="P1469">
        <v>292</v>
      </c>
      <c r="R1469" t="s">
        <v>200</v>
      </c>
      <c r="T1469" t="s">
        <v>5049</v>
      </c>
      <c r="U1469" t="s">
        <v>20922</v>
      </c>
      <c r="AA1469" t="s">
        <v>5050</v>
      </c>
      <c r="AE1469" t="b">
        <v>0</v>
      </c>
      <c r="AF1469">
        <v>1</v>
      </c>
      <c r="AG1469" t="s">
        <v>61</v>
      </c>
      <c r="AH1469" t="s">
        <v>5051</v>
      </c>
      <c r="AI1469">
        <v>1756</v>
      </c>
      <c r="AJ1469">
        <v>32</v>
      </c>
      <c r="AK1469" t="s">
        <v>63</v>
      </c>
      <c r="AL1469" t="s">
        <v>64</v>
      </c>
      <c r="AM1469" t="s">
        <v>65</v>
      </c>
      <c r="AN1469" t="s">
        <v>20877</v>
      </c>
      <c r="AO1469">
        <v>2</v>
      </c>
      <c r="AP1469" t="s">
        <v>67</v>
      </c>
      <c r="AQ1469" t="s">
        <v>68</v>
      </c>
      <c r="AR1469" t="b">
        <v>0</v>
      </c>
      <c r="AS1469" t="s">
        <v>20718</v>
      </c>
      <c r="AT1469" t="s">
        <v>5052</v>
      </c>
    </row>
    <row r="1470" spans="1:46">
      <c r="A1470" t="s">
        <v>199</v>
      </c>
      <c r="B1470">
        <v>2007</v>
      </c>
      <c r="C1470">
        <v>2007</v>
      </c>
      <c r="D1470">
        <v>363.45</v>
      </c>
      <c r="K1470">
        <v>9780615164298</v>
      </c>
      <c r="N1470" t="s">
        <v>72</v>
      </c>
      <c r="O1470" s="1">
        <v>43368</v>
      </c>
      <c r="P1470">
        <v>292</v>
      </c>
      <c r="R1470" t="s">
        <v>200</v>
      </c>
      <c r="T1470" t="s">
        <v>5049</v>
      </c>
      <c r="U1470" t="s">
        <v>20922</v>
      </c>
      <c r="AA1470" t="s">
        <v>6309</v>
      </c>
      <c r="AE1470" t="b">
        <v>0</v>
      </c>
      <c r="AF1470">
        <v>0</v>
      </c>
      <c r="AG1470" t="s">
        <v>61</v>
      </c>
      <c r="AH1470" t="s">
        <v>6310</v>
      </c>
      <c r="AI1470">
        <v>1932</v>
      </c>
      <c r="AJ1470">
        <v>32</v>
      </c>
      <c r="AK1470" t="s">
        <v>63</v>
      </c>
      <c r="AL1470" t="s">
        <v>64</v>
      </c>
      <c r="AM1470" t="s">
        <v>65</v>
      </c>
      <c r="AN1470" t="s">
        <v>20959</v>
      </c>
      <c r="AO1470">
        <v>2</v>
      </c>
      <c r="AP1470" t="s">
        <v>67</v>
      </c>
      <c r="AQ1470" t="s">
        <v>68</v>
      </c>
      <c r="AR1470" t="b">
        <v>0</v>
      </c>
      <c r="AS1470" t="s">
        <v>20718</v>
      </c>
      <c r="AT1470" t="s">
        <v>6311</v>
      </c>
    </row>
    <row r="1471" spans="1:46">
      <c r="A1471" t="s">
        <v>199</v>
      </c>
      <c r="B1471">
        <v>2007</v>
      </c>
      <c r="C1471">
        <v>2007</v>
      </c>
      <c r="D1471">
        <v>363.45</v>
      </c>
      <c r="K1471">
        <v>9780615164298</v>
      </c>
      <c r="N1471" t="s">
        <v>72</v>
      </c>
      <c r="O1471" s="1">
        <v>43368</v>
      </c>
      <c r="P1471">
        <v>292</v>
      </c>
      <c r="R1471" t="s">
        <v>200</v>
      </c>
      <c r="T1471" t="s">
        <v>5049</v>
      </c>
      <c r="U1471" t="s">
        <v>20922</v>
      </c>
      <c r="AA1471" t="s">
        <v>6312</v>
      </c>
      <c r="AE1471" t="b">
        <v>0</v>
      </c>
      <c r="AF1471">
        <v>0</v>
      </c>
      <c r="AG1471" t="s">
        <v>61</v>
      </c>
      <c r="AH1471" t="s">
        <v>6313</v>
      </c>
      <c r="AI1471">
        <v>1933</v>
      </c>
      <c r="AJ1471">
        <v>32</v>
      </c>
      <c r="AK1471" t="s">
        <v>63</v>
      </c>
      <c r="AL1471" t="s">
        <v>64</v>
      </c>
      <c r="AM1471" t="s">
        <v>65</v>
      </c>
      <c r="AN1471" t="s">
        <v>20959</v>
      </c>
      <c r="AO1471">
        <v>2</v>
      </c>
      <c r="AP1471" t="s">
        <v>67</v>
      </c>
      <c r="AQ1471" t="s">
        <v>68</v>
      </c>
      <c r="AR1471" t="b">
        <v>0</v>
      </c>
      <c r="AS1471" t="s">
        <v>20718</v>
      </c>
      <c r="AT1471" t="s">
        <v>6314</v>
      </c>
    </row>
    <row r="1472" spans="1:46">
      <c r="A1472" t="s">
        <v>199</v>
      </c>
      <c r="B1472">
        <v>2007</v>
      </c>
      <c r="C1472">
        <v>2007</v>
      </c>
      <c r="D1472">
        <v>363.45</v>
      </c>
      <c r="K1472">
        <v>9780615164298</v>
      </c>
      <c r="N1472" t="s">
        <v>72</v>
      </c>
      <c r="O1472" s="1">
        <v>43374</v>
      </c>
      <c r="P1472">
        <v>292</v>
      </c>
      <c r="R1472" t="s">
        <v>200</v>
      </c>
      <c r="T1472" t="s">
        <v>5049</v>
      </c>
      <c r="U1472" t="s">
        <v>20922</v>
      </c>
      <c r="AA1472" t="s">
        <v>6741</v>
      </c>
      <c r="AE1472" t="b">
        <v>0</v>
      </c>
      <c r="AF1472">
        <v>0</v>
      </c>
      <c r="AG1472" t="s">
        <v>61</v>
      </c>
      <c r="AH1472" t="s">
        <v>6742</v>
      </c>
      <c r="AI1472">
        <v>1992</v>
      </c>
      <c r="AJ1472">
        <v>32</v>
      </c>
      <c r="AK1472" t="s">
        <v>63</v>
      </c>
      <c r="AL1472" t="s">
        <v>64</v>
      </c>
      <c r="AM1472" t="s">
        <v>65</v>
      </c>
      <c r="AN1472" t="s">
        <v>20959</v>
      </c>
      <c r="AO1472">
        <v>2</v>
      </c>
      <c r="AP1472" t="s">
        <v>67</v>
      </c>
      <c r="AQ1472" t="s">
        <v>68</v>
      </c>
      <c r="AR1472" t="b">
        <v>0</v>
      </c>
      <c r="AS1472" t="s">
        <v>20718</v>
      </c>
      <c r="AT1472" t="s">
        <v>6744</v>
      </c>
    </row>
    <row r="1473" spans="1:46">
      <c r="A1473" t="s">
        <v>7330</v>
      </c>
      <c r="B1473">
        <v>2007</v>
      </c>
      <c r="C1473">
        <v>2007</v>
      </c>
      <c r="D1473">
        <v>362.29509789999997</v>
      </c>
      <c r="K1473">
        <v>9783836421560</v>
      </c>
      <c r="O1473" s="1">
        <v>43371</v>
      </c>
      <c r="R1473" t="s">
        <v>7331</v>
      </c>
      <c r="T1473" t="s">
        <v>7332</v>
      </c>
      <c r="U1473" t="s">
        <v>7333</v>
      </c>
      <c r="AA1473" t="s">
        <v>7334</v>
      </c>
      <c r="AE1473" t="b">
        <v>0</v>
      </c>
      <c r="AF1473">
        <v>2</v>
      </c>
      <c r="AG1473" t="s">
        <v>61</v>
      </c>
      <c r="AH1473" t="s">
        <v>7335</v>
      </c>
      <c r="AI1473">
        <v>2093</v>
      </c>
      <c r="AJ1473">
        <v>32</v>
      </c>
      <c r="AK1473" t="s">
        <v>63</v>
      </c>
      <c r="AL1473" t="s">
        <v>64</v>
      </c>
      <c r="AM1473" t="s">
        <v>65</v>
      </c>
      <c r="AN1473" t="s">
        <v>21009</v>
      </c>
      <c r="AO1473">
        <v>2</v>
      </c>
      <c r="AP1473" t="s">
        <v>67</v>
      </c>
      <c r="AQ1473" t="s">
        <v>68</v>
      </c>
      <c r="AR1473" t="b">
        <v>0</v>
      </c>
      <c r="AS1473" t="s">
        <v>20778</v>
      </c>
      <c r="AT1473" t="s">
        <v>7337</v>
      </c>
    </row>
    <row r="1474" spans="1:46">
      <c r="A1474" t="s">
        <v>10830</v>
      </c>
      <c r="B1474">
        <v>2007</v>
      </c>
      <c r="C1474">
        <v>2007</v>
      </c>
      <c r="I1474" t="s">
        <v>9668</v>
      </c>
      <c r="K1474">
        <v>9780230516519</v>
      </c>
      <c r="O1474" t="s">
        <v>10385</v>
      </c>
      <c r="P1474">
        <v>252</v>
      </c>
      <c r="R1474" t="s">
        <v>10832</v>
      </c>
      <c r="S1474" t="s">
        <v>10833</v>
      </c>
      <c r="U1474" t="s">
        <v>10834</v>
      </c>
      <c r="V1474" t="s">
        <v>5836</v>
      </c>
      <c r="AA1474" t="s">
        <v>10835</v>
      </c>
      <c r="AE1474" t="b">
        <v>0</v>
      </c>
      <c r="AF1474">
        <v>3</v>
      </c>
      <c r="AG1474" t="s">
        <v>61</v>
      </c>
      <c r="AH1474" t="s">
        <v>10836</v>
      </c>
      <c r="AI1474">
        <v>3665</v>
      </c>
      <c r="AJ1474">
        <v>32</v>
      </c>
      <c r="AK1474" t="s">
        <v>63</v>
      </c>
      <c r="AL1474" t="s">
        <v>64</v>
      </c>
      <c r="AM1474" t="s">
        <v>65</v>
      </c>
      <c r="AN1474" t="s">
        <v>21349</v>
      </c>
      <c r="AO1474">
        <v>2</v>
      </c>
      <c r="AP1474" t="s">
        <v>67</v>
      </c>
      <c r="AQ1474" t="s">
        <v>68</v>
      </c>
      <c r="AR1474" t="b">
        <v>0</v>
      </c>
      <c r="AS1474" t="s">
        <v>21384</v>
      </c>
      <c r="AT1474" t="s">
        <v>10838</v>
      </c>
    </row>
    <row r="1475" spans="1:46">
      <c r="A1475" t="s">
        <v>1620</v>
      </c>
      <c r="B1475">
        <v>2007</v>
      </c>
      <c r="C1475">
        <v>2007</v>
      </c>
      <c r="I1475" t="s">
        <v>990</v>
      </c>
      <c r="K1475">
        <v>9781434811035</v>
      </c>
      <c r="L1475" t="s">
        <v>1621</v>
      </c>
      <c r="R1475" t="s">
        <v>1622</v>
      </c>
      <c r="T1475" t="s">
        <v>331</v>
      </c>
      <c r="U1475" t="s">
        <v>1623</v>
      </c>
      <c r="AA1475" t="s">
        <v>12020</v>
      </c>
      <c r="AE1475" t="b">
        <v>0</v>
      </c>
      <c r="AF1475">
        <v>0</v>
      </c>
      <c r="AG1475" t="s">
        <v>61</v>
      </c>
      <c r="AH1475" t="s">
        <v>12021</v>
      </c>
      <c r="AI1475">
        <v>5737</v>
      </c>
      <c r="AJ1475">
        <v>32</v>
      </c>
      <c r="AK1475" t="s">
        <v>63</v>
      </c>
      <c r="AL1475" t="s">
        <v>64</v>
      </c>
      <c r="AM1475" t="s">
        <v>65</v>
      </c>
      <c r="AN1475" t="s">
        <v>21503</v>
      </c>
      <c r="AO1475">
        <v>2</v>
      </c>
      <c r="AP1475" t="s">
        <v>67</v>
      </c>
      <c r="AQ1475" t="s">
        <v>68</v>
      </c>
      <c r="AR1475" t="b">
        <v>0</v>
      </c>
      <c r="AS1475" t="s">
        <v>1626</v>
      </c>
      <c r="AT1475" t="s">
        <v>12023</v>
      </c>
    </row>
    <row r="1476" spans="1:46">
      <c r="A1476" t="s">
        <v>13372</v>
      </c>
      <c r="B1476">
        <v>2007</v>
      </c>
      <c r="C1476">
        <v>2007</v>
      </c>
      <c r="P1476">
        <v>419</v>
      </c>
      <c r="R1476" t="s">
        <v>13374</v>
      </c>
      <c r="S1476" t="s">
        <v>13375</v>
      </c>
      <c r="U1476" t="s">
        <v>13376</v>
      </c>
      <c r="AA1476" t="s">
        <v>13377</v>
      </c>
      <c r="AE1476" t="b">
        <v>0</v>
      </c>
      <c r="AF1476">
        <v>2</v>
      </c>
      <c r="AG1476" t="s">
        <v>61</v>
      </c>
      <c r="AH1476" t="s">
        <v>13378</v>
      </c>
      <c r="AI1476">
        <v>6127</v>
      </c>
      <c r="AJ1476">
        <v>32</v>
      </c>
      <c r="AK1476" t="s">
        <v>63</v>
      </c>
      <c r="AL1476" t="s">
        <v>64</v>
      </c>
      <c r="AM1476" t="s">
        <v>65</v>
      </c>
      <c r="AN1476" t="s">
        <v>21636</v>
      </c>
      <c r="AO1476">
        <v>2</v>
      </c>
      <c r="AP1476" t="s">
        <v>67</v>
      </c>
      <c r="AQ1476" t="s">
        <v>68</v>
      </c>
      <c r="AR1476" t="b">
        <v>0</v>
      </c>
      <c r="AS1476" t="s">
        <v>21694</v>
      </c>
      <c r="AT1476" t="s">
        <v>13379</v>
      </c>
    </row>
    <row r="1477" spans="1:46">
      <c r="A1477" t="s">
        <v>21735</v>
      </c>
      <c r="B1477">
        <v>2007</v>
      </c>
      <c r="C1477">
        <v>2007</v>
      </c>
      <c r="D1477" t="s">
        <v>13601</v>
      </c>
      <c r="K1477">
        <v>9780916727420</v>
      </c>
      <c r="N1477" t="s">
        <v>72</v>
      </c>
      <c r="O1477" s="1">
        <v>43803</v>
      </c>
      <c r="P1477">
        <v>76</v>
      </c>
      <c r="R1477" t="s">
        <v>13602</v>
      </c>
      <c r="U1477" t="s">
        <v>13603</v>
      </c>
      <c r="AA1477" t="s">
        <v>13604</v>
      </c>
      <c r="AE1477" t="b">
        <v>0</v>
      </c>
      <c r="AF1477">
        <v>1</v>
      </c>
      <c r="AG1477" t="s">
        <v>61</v>
      </c>
      <c r="AH1477" t="s">
        <v>13605</v>
      </c>
      <c r="AI1477">
        <v>6162</v>
      </c>
      <c r="AJ1477">
        <v>32</v>
      </c>
      <c r="AK1477" t="s">
        <v>63</v>
      </c>
      <c r="AL1477" t="s">
        <v>64</v>
      </c>
      <c r="AM1477" t="s">
        <v>65</v>
      </c>
      <c r="AN1477" t="s">
        <v>21636</v>
      </c>
      <c r="AO1477">
        <v>2</v>
      </c>
      <c r="AP1477" t="s">
        <v>67</v>
      </c>
      <c r="AQ1477" t="s">
        <v>68</v>
      </c>
      <c r="AR1477" t="b">
        <v>0</v>
      </c>
      <c r="AS1477" t="s">
        <v>21717</v>
      </c>
      <c r="AT1477" t="s">
        <v>13607</v>
      </c>
    </row>
    <row r="1478" spans="1:46">
      <c r="B1478">
        <v>2007</v>
      </c>
      <c r="C1478">
        <v>2007</v>
      </c>
      <c r="N1478" t="s">
        <v>5831</v>
      </c>
      <c r="P1478">
        <v>86</v>
      </c>
      <c r="R1478" t="s">
        <v>13323</v>
      </c>
      <c r="U1478" t="s">
        <v>15107</v>
      </c>
      <c r="AA1478" t="s">
        <v>15108</v>
      </c>
      <c r="AE1478" t="b">
        <v>0</v>
      </c>
      <c r="AF1478">
        <v>2</v>
      </c>
      <c r="AG1478" t="s">
        <v>61</v>
      </c>
      <c r="AH1478" t="s">
        <v>15109</v>
      </c>
      <c r="AI1478">
        <v>6653</v>
      </c>
      <c r="AJ1478">
        <v>32</v>
      </c>
      <c r="AK1478" t="s">
        <v>63</v>
      </c>
      <c r="AL1478" t="s">
        <v>64</v>
      </c>
      <c r="AM1478" t="s">
        <v>65</v>
      </c>
      <c r="AN1478" t="s">
        <v>22078</v>
      </c>
      <c r="AO1478">
        <v>2</v>
      </c>
      <c r="AP1478" t="s">
        <v>67</v>
      </c>
      <c r="AQ1478" t="s">
        <v>68</v>
      </c>
      <c r="AR1478" t="b">
        <v>0</v>
      </c>
      <c r="AS1478" t="s">
        <v>80</v>
      </c>
      <c r="AT1478" t="s">
        <v>15111</v>
      </c>
    </row>
    <row r="1479" spans="1:46">
      <c r="B1479">
        <v>2007</v>
      </c>
      <c r="C1479">
        <v>2007</v>
      </c>
      <c r="I1479" t="s">
        <v>21620</v>
      </c>
      <c r="N1479" t="s">
        <v>72</v>
      </c>
      <c r="P1479">
        <v>99</v>
      </c>
      <c r="R1479" t="s">
        <v>15173</v>
      </c>
      <c r="S1479" t="s">
        <v>22106</v>
      </c>
      <c r="U1479" t="s">
        <v>22107</v>
      </c>
      <c r="AA1479" t="s">
        <v>15175</v>
      </c>
      <c r="AE1479" t="b">
        <v>0</v>
      </c>
      <c r="AF1479">
        <v>3</v>
      </c>
      <c r="AG1479" t="s">
        <v>61</v>
      </c>
      <c r="AH1479" t="s">
        <v>15176</v>
      </c>
      <c r="AI1479">
        <v>6671</v>
      </c>
      <c r="AJ1479">
        <v>32</v>
      </c>
      <c r="AK1479" t="s">
        <v>63</v>
      </c>
      <c r="AL1479" t="s">
        <v>64</v>
      </c>
      <c r="AM1479" t="s">
        <v>65</v>
      </c>
      <c r="AN1479" t="s">
        <v>22108</v>
      </c>
      <c r="AO1479">
        <v>2</v>
      </c>
      <c r="AP1479" t="s">
        <v>67</v>
      </c>
      <c r="AQ1479" t="s">
        <v>68</v>
      </c>
      <c r="AR1479" t="b">
        <v>0</v>
      </c>
      <c r="AS1479" t="s">
        <v>22109</v>
      </c>
      <c r="AT1479" t="s">
        <v>15178</v>
      </c>
    </row>
    <row r="1480" spans="1:46">
      <c r="A1480" t="s">
        <v>15562</v>
      </c>
      <c r="B1480">
        <v>2007</v>
      </c>
      <c r="C1480">
        <v>2007</v>
      </c>
      <c r="E1480" t="s">
        <v>21077</v>
      </c>
      <c r="K1480" t="s">
        <v>15564</v>
      </c>
      <c r="P1480">
        <v>64</v>
      </c>
      <c r="R1480" t="s">
        <v>15565</v>
      </c>
      <c r="U1480" t="s">
        <v>15566</v>
      </c>
      <c r="AA1480" t="s">
        <v>15567</v>
      </c>
      <c r="AE1480" t="b">
        <v>0</v>
      </c>
      <c r="AF1480">
        <v>4</v>
      </c>
      <c r="AG1480" t="s">
        <v>61</v>
      </c>
      <c r="AH1480" t="s">
        <v>15568</v>
      </c>
      <c r="AI1480">
        <v>6748</v>
      </c>
      <c r="AJ1480">
        <v>32</v>
      </c>
      <c r="AK1480" t="s">
        <v>63</v>
      </c>
      <c r="AL1480" t="s">
        <v>64</v>
      </c>
      <c r="AM1480" t="s">
        <v>65</v>
      </c>
      <c r="AN1480" t="s">
        <v>22116</v>
      </c>
      <c r="AO1480">
        <v>2</v>
      </c>
      <c r="AP1480" t="s">
        <v>67</v>
      </c>
      <c r="AQ1480" t="s">
        <v>68</v>
      </c>
      <c r="AR1480" t="b">
        <v>0</v>
      </c>
      <c r="AS1480" t="s">
        <v>22190</v>
      </c>
      <c r="AT1480" t="s">
        <v>15569</v>
      </c>
    </row>
    <row r="1481" spans="1:46">
      <c r="A1481" t="s">
        <v>15570</v>
      </c>
      <c r="B1481">
        <v>2007</v>
      </c>
      <c r="C1481">
        <v>2007</v>
      </c>
      <c r="E1481" t="s">
        <v>21077</v>
      </c>
      <c r="K1481" t="s">
        <v>15564</v>
      </c>
      <c r="P1481">
        <v>64</v>
      </c>
      <c r="R1481" t="s">
        <v>15572</v>
      </c>
      <c r="U1481" t="s">
        <v>15573</v>
      </c>
      <c r="AA1481" t="s">
        <v>15574</v>
      </c>
      <c r="AE1481" t="b">
        <v>0</v>
      </c>
      <c r="AF1481">
        <v>4</v>
      </c>
      <c r="AG1481" t="s">
        <v>61</v>
      </c>
      <c r="AH1481" t="s">
        <v>15575</v>
      </c>
      <c r="AI1481">
        <v>6749</v>
      </c>
      <c r="AJ1481">
        <v>32</v>
      </c>
      <c r="AK1481" t="s">
        <v>63</v>
      </c>
      <c r="AL1481" t="s">
        <v>64</v>
      </c>
      <c r="AM1481" t="s">
        <v>65</v>
      </c>
      <c r="AN1481" t="s">
        <v>22116</v>
      </c>
      <c r="AO1481">
        <v>2</v>
      </c>
      <c r="AP1481" t="s">
        <v>67</v>
      </c>
      <c r="AQ1481" t="s">
        <v>68</v>
      </c>
      <c r="AR1481" t="b">
        <v>0</v>
      </c>
      <c r="AS1481" t="s">
        <v>22190</v>
      </c>
      <c r="AT1481" t="s">
        <v>15577</v>
      </c>
    </row>
    <row r="1482" spans="1:46">
      <c r="A1482" t="s">
        <v>16802</v>
      </c>
      <c r="B1482">
        <v>2007</v>
      </c>
      <c r="C1482">
        <v>2007</v>
      </c>
      <c r="N1482" t="s">
        <v>5831</v>
      </c>
      <c r="P1482">
        <v>279</v>
      </c>
      <c r="R1482" t="s">
        <v>16804</v>
      </c>
      <c r="U1482" t="s">
        <v>16805</v>
      </c>
      <c r="AA1482" t="s">
        <v>16806</v>
      </c>
      <c r="AE1482" t="b">
        <v>0</v>
      </c>
      <c r="AF1482">
        <v>8</v>
      </c>
      <c r="AG1482" t="s">
        <v>61</v>
      </c>
      <c r="AH1482" t="s">
        <v>16807</v>
      </c>
      <c r="AI1482">
        <v>7037</v>
      </c>
      <c r="AJ1482">
        <v>32</v>
      </c>
      <c r="AK1482" t="s">
        <v>63</v>
      </c>
      <c r="AL1482" t="s">
        <v>64</v>
      </c>
      <c r="AM1482" t="s">
        <v>65</v>
      </c>
      <c r="AN1482" t="s">
        <v>22331</v>
      </c>
      <c r="AO1482">
        <v>2</v>
      </c>
      <c r="AP1482" t="s">
        <v>67</v>
      </c>
      <c r="AQ1482" t="s">
        <v>68</v>
      </c>
      <c r="AR1482" t="b">
        <v>0</v>
      </c>
      <c r="AS1482" t="s">
        <v>20986</v>
      </c>
      <c r="AT1482" t="s">
        <v>16808</v>
      </c>
    </row>
    <row r="1483" spans="1:46">
      <c r="A1483" t="s">
        <v>18730</v>
      </c>
      <c r="B1483">
        <v>2007</v>
      </c>
      <c r="C1483">
        <v>2007</v>
      </c>
      <c r="I1483" t="s">
        <v>9668</v>
      </c>
      <c r="K1483">
        <v>9780977744244</v>
      </c>
      <c r="N1483" t="s">
        <v>72</v>
      </c>
      <c r="O1483" s="4">
        <v>43837</v>
      </c>
      <c r="R1483" t="s">
        <v>18732</v>
      </c>
      <c r="T1483" t="s">
        <v>6525</v>
      </c>
      <c r="U1483" t="s">
        <v>18733</v>
      </c>
      <c r="AA1483" t="s">
        <v>18734</v>
      </c>
      <c r="AB1483">
        <v>32</v>
      </c>
      <c r="AC1483" t="s">
        <v>8836</v>
      </c>
      <c r="AD1483" t="s">
        <v>17590</v>
      </c>
      <c r="AE1483" t="b">
        <v>0</v>
      </c>
      <c r="AF1483">
        <v>2</v>
      </c>
      <c r="AG1483" t="s">
        <v>61</v>
      </c>
      <c r="AH1483" t="s">
        <v>18735</v>
      </c>
      <c r="AI1483">
        <v>7731</v>
      </c>
      <c r="AJ1483">
        <v>32</v>
      </c>
      <c r="AK1483" t="s">
        <v>63</v>
      </c>
      <c r="AL1483" t="s">
        <v>64</v>
      </c>
      <c r="AM1483" t="s">
        <v>65</v>
      </c>
      <c r="AN1483" t="s">
        <v>22599</v>
      </c>
      <c r="AO1483">
        <v>2</v>
      </c>
      <c r="AP1483" t="s">
        <v>67</v>
      </c>
      <c r="AQ1483" t="s">
        <v>68</v>
      </c>
      <c r="AR1483" t="b">
        <v>1</v>
      </c>
      <c r="AS1483" t="s">
        <v>22611</v>
      </c>
      <c r="AT1483" t="s">
        <v>18737</v>
      </c>
    </row>
    <row r="1484" spans="1:46">
      <c r="A1484" t="s">
        <v>199</v>
      </c>
      <c r="B1484">
        <v>2006</v>
      </c>
      <c r="C1484">
        <v>2006</v>
      </c>
      <c r="D1484">
        <v>363.45</v>
      </c>
      <c r="K1484">
        <v>9780615131375</v>
      </c>
      <c r="N1484" t="s">
        <v>72</v>
      </c>
      <c r="O1484" s="1">
        <v>43374</v>
      </c>
      <c r="R1484" t="s">
        <v>200</v>
      </c>
      <c r="U1484" t="s">
        <v>20717</v>
      </c>
      <c r="AA1484" t="s">
        <v>1479</v>
      </c>
      <c r="AE1484" t="b">
        <v>0</v>
      </c>
      <c r="AF1484">
        <v>1</v>
      </c>
      <c r="AG1484" t="s">
        <v>61</v>
      </c>
      <c r="AH1484" t="s">
        <v>1480</v>
      </c>
      <c r="AI1484">
        <v>1283</v>
      </c>
      <c r="AJ1484">
        <v>32</v>
      </c>
      <c r="AK1484" t="s">
        <v>63</v>
      </c>
      <c r="AL1484" t="s">
        <v>64</v>
      </c>
      <c r="AM1484" t="s">
        <v>65</v>
      </c>
      <c r="AN1484" t="s">
        <v>20661</v>
      </c>
      <c r="AO1484">
        <v>2</v>
      </c>
      <c r="AP1484" t="s">
        <v>67</v>
      </c>
      <c r="AQ1484" t="s">
        <v>68</v>
      </c>
      <c r="AR1484" t="b">
        <v>0</v>
      </c>
      <c r="AS1484" t="s">
        <v>20718</v>
      </c>
      <c r="AT1484" t="s">
        <v>1482</v>
      </c>
    </row>
    <row r="1485" spans="1:46">
      <c r="A1485" t="s">
        <v>199</v>
      </c>
      <c r="B1485">
        <v>2006</v>
      </c>
      <c r="C1485">
        <v>2006</v>
      </c>
      <c r="D1485">
        <v>363.45</v>
      </c>
      <c r="K1485">
        <v>9780615131375</v>
      </c>
      <c r="N1485" t="s">
        <v>72</v>
      </c>
      <c r="O1485" s="1">
        <v>43374</v>
      </c>
      <c r="R1485" t="s">
        <v>200</v>
      </c>
      <c r="U1485" t="s">
        <v>20717</v>
      </c>
      <c r="AA1485" t="s">
        <v>4409</v>
      </c>
      <c r="AE1485" t="b">
        <v>0</v>
      </c>
      <c r="AF1485">
        <v>1</v>
      </c>
      <c r="AG1485" t="s">
        <v>61</v>
      </c>
      <c r="AH1485" t="s">
        <v>4411</v>
      </c>
      <c r="AI1485">
        <v>1675</v>
      </c>
      <c r="AJ1485">
        <v>32</v>
      </c>
      <c r="AK1485" t="s">
        <v>63</v>
      </c>
      <c r="AL1485" t="s">
        <v>64</v>
      </c>
      <c r="AM1485" t="s">
        <v>65</v>
      </c>
      <c r="AN1485" t="s">
        <v>20829</v>
      </c>
      <c r="AO1485">
        <v>2</v>
      </c>
      <c r="AP1485" t="s">
        <v>67</v>
      </c>
      <c r="AQ1485" t="s">
        <v>68</v>
      </c>
      <c r="AR1485" t="b">
        <v>0</v>
      </c>
      <c r="AS1485" t="s">
        <v>20718</v>
      </c>
      <c r="AT1485" t="s">
        <v>4413</v>
      </c>
    </row>
    <row r="1486" spans="1:46">
      <c r="A1486" t="s">
        <v>6402</v>
      </c>
      <c r="B1486">
        <v>2006</v>
      </c>
      <c r="C1486">
        <v>2006</v>
      </c>
      <c r="D1486" t="s">
        <v>6403</v>
      </c>
      <c r="K1486">
        <v>9780764324079</v>
      </c>
      <c r="L1486" t="s">
        <v>6404</v>
      </c>
      <c r="N1486" t="s">
        <v>72</v>
      </c>
      <c r="O1486" s="1">
        <v>43368</v>
      </c>
      <c r="P1486">
        <v>288</v>
      </c>
      <c r="R1486" t="s">
        <v>6405</v>
      </c>
      <c r="T1486" t="s">
        <v>6406</v>
      </c>
      <c r="U1486" t="s">
        <v>6407</v>
      </c>
      <c r="AA1486" t="s">
        <v>6408</v>
      </c>
      <c r="AE1486" t="b">
        <v>0</v>
      </c>
      <c r="AF1486">
        <v>1</v>
      </c>
      <c r="AG1486" t="s">
        <v>61</v>
      </c>
      <c r="AH1486" t="s">
        <v>6409</v>
      </c>
      <c r="AI1486">
        <v>1946</v>
      </c>
      <c r="AJ1486">
        <v>32</v>
      </c>
      <c r="AK1486" t="s">
        <v>63</v>
      </c>
      <c r="AL1486" t="s">
        <v>64</v>
      </c>
      <c r="AM1486" t="s">
        <v>65</v>
      </c>
      <c r="AN1486" t="s">
        <v>20959</v>
      </c>
      <c r="AO1486">
        <v>2</v>
      </c>
      <c r="AP1486" t="s">
        <v>67</v>
      </c>
      <c r="AQ1486" t="s">
        <v>68</v>
      </c>
      <c r="AR1486" t="b">
        <v>0</v>
      </c>
      <c r="AS1486" t="s">
        <v>20750</v>
      </c>
      <c r="AT1486" t="s">
        <v>6411</v>
      </c>
    </row>
    <row r="1487" spans="1:46">
      <c r="A1487" t="s">
        <v>199</v>
      </c>
      <c r="B1487">
        <v>2006</v>
      </c>
      <c r="C1487">
        <v>2006</v>
      </c>
      <c r="D1487">
        <v>363.45</v>
      </c>
      <c r="K1487">
        <v>9780615131375</v>
      </c>
      <c r="N1487" t="s">
        <v>72</v>
      </c>
      <c r="O1487" s="1">
        <v>43374</v>
      </c>
      <c r="R1487" t="s">
        <v>200</v>
      </c>
      <c r="U1487" t="s">
        <v>20717</v>
      </c>
      <c r="AA1487" t="s">
        <v>6707</v>
      </c>
      <c r="AE1487" t="b">
        <v>0</v>
      </c>
      <c r="AF1487">
        <v>0</v>
      </c>
      <c r="AG1487" t="s">
        <v>61</v>
      </c>
      <c r="AH1487" t="s">
        <v>6708</v>
      </c>
      <c r="AI1487">
        <v>1986</v>
      </c>
      <c r="AJ1487">
        <v>32</v>
      </c>
      <c r="AK1487" t="s">
        <v>63</v>
      </c>
      <c r="AL1487" t="s">
        <v>64</v>
      </c>
      <c r="AM1487" t="s">
        <v>65</v>
      </c>
      <c r="AN1487" t="s">
        <v>20959</v>
      </c>
      <c r="AO1487">
        <v>2</v>
      </c>
      <c r="AP1487" t="s">
        <v>67</v>
      </c>
      <c r="AQ1487" t="s">
        <v>68</v>
      </c>
      <c r="AR1487" t="b">
        <v>0</v>
      </c>
      <c r="AS1487" t="s">
        <v>20718</v>
      </c>
      <c r="AT1487" t="s">
        <v>6710</v>
      </c>
    </row>
    <row r="1488" spans="1:46">
      <c r="A1488" t="s">
        <v>199</v>
      </c>
      <c r="B1488">
        <v>2006</v>
      </c>
      <c r="C1488">
        <v>2006</v>
      </c>
      <c r="D1488">
        <v>363.45</v>
      </c>
      <c r="K1488">
        <v>9780615131375</v>
      </c>
      <c r="N1488" t="s">
        <v>72</v>
      </c>
      <c r="O1488" s="1">
        <v>43374</v>
      </c>
      <c r="R1488" t="s">
        <v>200</v>
      </c>
      <c r="U1488" t="s">
        <v>20717</v>
      </c>
      <c r="AA1488" t="s">
        <v>6989</v>
      </c>
      <c r="AE1488" t="b">
        <v>0</v>
      </c>
      <c r="AF1488">
        <v>0</v>
      </c>
      <c r="AG1488" t="s">
        <v>61</v>
      </c>
      <c r="AH1488" t="s">
        <v>6990</v>
      </c>
      <c r="AI1488">
        <v>2035</v>
      </c>
      <c r="AJ1488">
        <v>32</v>
      </c>
      <c r="AK1488" t="s">
        <v>63</v>
      </c>
      <c r="AL1488" t="s">
        <v>64</v>
      </c>
      <c r="AM1488" t="s">
        <v>65</v>
      </c>
      <c r="AN1488" t="s">
        <v>21009</v>
      </c>
      <c r="AO1488">
        <v>2</v>
      </c>
      <c r="AP1488" t="s">
        <v>67</v>
      </c>
      <c r="AQ1488" t="s">
        <v>68</v>
      </c>
      <c r="AR1488" t="b">
        <v>0</v>
      </c>
      <c r="AS1488" t="s">
        <v>20718</v>
      </c>
      <c r="AT1488" t="s">
        <v>6992</v>
      </c>
    </row>
    <row r="1489" spans="1:46">
      <c r="A1489" t="s">
        <v>8122</v>
      </c>
      <c r="B1489">
        <v>2006</v>
      </c>
      <c r="C1489">
        <v>2006</v>
      </c>
      <c r="D1489" t="s">
        <v>1306</v>
      </c>
      <c r="K1489">
        <v>9780737733235</v>
      </c>
      <c r="L1489" t="s">
        <v>8123</v>
      </c>
      <c r="O1489" s="1">
        <v>43395</v>
      </c>
      <c r="P1489">
        <v>224</v>
      </c>
      <c r="R1489" t="s">
        <v>150</v>
      </c>
      <c r="S1489" t="s">
        <v>8124</v>
      </c>
      <c r="T1489" t="s">
        <v>8125</v>
      </c>
      <c r="U1489" t="s">
        <v>1025</v>
      </c>
      <c r="AA1489" t="s">
        <v>8119</v>
      </c>
      <c r="AE1489" t="b">
        <v>0</v>
      </c>
      <c r="AF1489">
        <v>0</v>
      </c>
      <c r="AG1489" t="s">
        <v>61</v>
      </c>
      <c r="AH1489" t="s">
        <v>8126</v>
      </c>
      <c r="AI1489">
        <v>2217</v>
      </c>
      <c r="AJ1489">
        <v>32</v>
      </c>
      <c r="AK1489" t="s">
        <v>63</v>
      </c>
      <c r="AL1489" t="s">
        <v>64</v>
      </c>
      <c r="AM1489" t="s">
        <v>65</v>
      </c>
      <c r="AN1489" t="s">
        <v>21050</v>
      </c>
      <c r="AR1489" t="b">
        <v>0</v>
      </c>
      <c r="AS1489" t="s">
        <v>80</v>
      </c>
      <c r="AT1489" t="s">
        <v>8127</v>
      </c>
    </row>
    <row r="1490" spans="1:46">
      <c r="A1490" t="s">
        <v>5183</v>
      </c>
      <c r="B1490">
        <v>2006</v>
      </c>
      <c r="C1490">
        <v>2006</v>
      </c>
      <c r="K1490">
        <v>978087286501</v>
      </c>
      <c r="N1490" t="s">
        <v>72</v>
      </c>
      <c r="O1490" t="s">
        <v>11306</v>
      </c>
      <c r="P1490">
        <v>240</v>
      </c>
      <c r="R1490" t="s">
        <v>2063</v>
      </c>
      <c r="S1490" t="s">
        <v>11307</v>
      </c>
      <c r="U1490" t="s">
        <v>11308</v>
      </c>
      <c r="V1490" t="s">
        <v>5836</v>
      </c>
      <c r="AA1490" t="s">
        <v>11309</v>
      </c>
      <c r="AE1490" t="b">
        <v>0</v>
      </c>
      <c r="AF1490">
        <v>2</v>
      </c>
      <c r="AG1490" t="s">
        <v>61</v>
      </c>
      <c r="AH1490" t="s">
        <v>11310</v>
      </c>
      <c r="AI1490">
        <v>4112</v>
      </c>
      <c r="AJ1490">
        <v>32</v>
      </c>
      <c r="AK1490" t="s">
        <v>63</v>
      </c>
      <c r="AL1490" t="s">
        <v>64</v>
      </c>
      <c r="AM1490" t="s">
        <v>65</v>
      </c>
      <c r="AN1490" t="s">
        <v>21422</v>
      </c>
      <c r="AO1490">
        <v>2</v>
      </c>
      <c r="AP1490" t="s">
        <v>67</v>
      </c>
      <c r="AQ1490" t="s">
        <v>68</v>
      </c>
      <c r="AR1490" t="b">
        <v>0</v>
      </c>
      <c r="AS1490" t="s">
        <v>21429</v>
      </c>
      <c r="AT1490" t="s">
        <v>11312</v>
      </c>
    </row>
    <row r="1491" spans="1:46">
      <c r="A1491" t="s">
        <v>11445</v>
      </c>
      <c r="B1491">
        <v>2006</v>
      </c>
      <c r="C1491">
        <v>2006</v>
      </c>
      <c r="E1491" t="s">
        <v>21077</v>
      </c>
      <c r="I1491" t="s">
        <v>9668</v>
      </c>
      <c r="K1491">
        <v>9781416915546</v>
      </c>
      <c r="N1491" t="s">
        <v>72</v>
      </c>
      <c r="O1491" t="s">
        <v>11348</v>
      </c>
      <c r="P1491">
        <v>218</v>
      </c>
      <c r="R1491" t="s">
        <v>21460</v>
      </c>
      <c r="S1491" t="s">
        <v>21461</v>
      </c>
      <c r="U1491" t="s">
        <v>11450</v>
      </c>
      <c r="V1491" t="s">
        <v>5836</v>
      </c>
      <c r="AA1491" t="s">
        <v>11451</v>
      </c>
      <c r="AE1491" t="b">
        <v>0</v>
      </c>
      <c r="AF1491">
        <v>9</v>
      </c>
      <c r="AG1491" t="s">
        <v>61</v>
      </c>
      <c r="AH1491" t="s">
        <v>11452</v>
      </c>
      <c r="AI1491">
        <v>5582</v>
      </c>
      <c r="AJ1491">
        <v>32</v>
      </c>
      <c r="AK1491" t="s">
        <v>63</v>
      </c>
      <c r="AL1491" t="s">
        <v>64</v>
      </c>
      <c r="AM1491" t="s">
        <v>65</v>
      </c>
      <c r="AN1491" t="s">
        <v>21462</v>
      </c>
      <c r="AO1491">
        <v>2</v>
      </c>
      <c r="AP1491" t="s">
        <v>67</v>
      </c>
      <c r="AQ1491" t="s">
        <v>68</v>
      </c>
      <c r="AR1491" t="b">
        <v>0</v>
      </c>
      <c r="AS1491" t="s">
        <v>21463</v>
      </c>
      <c r="AT1491" t="s">
        <v>11454</v>
      </c>
    </row>
    <row r="1492" spans="1:46" ht="204">
      <c r="A1492" t="s">
        <v>13355</v>
      </c>
      <c r="B1492">
        <v>2006</v>
      </c>
      <c r="C1492">
        <v>2006</v>
      </c>
      <c r="P1492">
        <v>390</v>
      </c>
      <c r="R1492" t="s">
        <v>4503</v>
      </c>
      <c r="S1492" s="5" t="s">
        <v>13358</v>
      </c>
      <c r="U1492" t="s">
        <v>13359</v>
      </c>
      <c r="AA1492" t="s">
        <v>13360</v>
      </c>
      <c r="AE1492" t="b">
        <v>0</v>
      </c>
      <c r="AF1492">
        <v>2</v>
      </c>
      <c r="AG1492" t="s">
        <v>61</v>
      </c>
      <c r="AH1492" t="s">
        <v>13361</v>
      </c>
      <c r="AI1492">
        <v>6125</v>
      </c>
      <c r="AJ1492">
        <v>32</v>
      </c>
      <c r="AK1492" t="s">
        <v>63</v>
      </c>
      <c r="AL1492" t="s">
        <v>64</v>
      </c>
      <c r="AM1492" t="s">
        <v>65</v>
      </c>
      <c r="AN1492" t="s">
        <v>21636</v>
      </c>
      <c r="AO1492">
        <v>2</v>
      </c>
      <c r="AP1492" t="s">
        <v>67</v>
      </c>
      <c r="AQ1492" t="s">
        <v>68</v>
      </c>
      <c r="AR1492" t="b">
        <v>0</v>
      </c>
      <c r="AS1492" t="s">
        <v>21692</v>
      </c>
      <c r="AT1492" t="s">
        <v>13362</v>
      </c>
    </row>
    <row r="1493" spans="1:46">
      <c r="A1493" t="s">
        <v>13432</v>
      </c>
      <c r="B1493">
        <v>2006</v>
      </c>
      <c r="C1493">
        <v>2006</v>
      </c>
      <c r="D1493" t="s">
        <v>189</v>
      </c>
      <c r="K1493">
        <v>9780944854495</v>
      </c>
      <c r="O1493" s="1">
        <v>43803</v>
      </c>
      <c r="P1493">
        <v>169</v>
      </c>
      <c r="R1493" t="s">
        <v>13434</v>
      </c>
      <c r="S1493" t="s">
        <v>13435</v>
      </c>
      <c r="U1493" t="s">
        <v>1127</v>
      </c>
      <c r="AA1493" t="s">
        <v>13436</v>
      </c>
      <c r="AE1493" t="b">
        <v>0</v>
      </c>
      <c r="AF1493">
        <v>1</v>
      </c>
      <c r="AG1493" t="s">
        <v>61</v>
      </c>
      <c r="AH1493" t="s">
        <v>13437</v>
      </c>
      <c r="AI1493">
        <v>6137</v>
      </c>
      <c r="AJ1493">
        <v>32</v>
      </c>
      <c r="AK1493" t="s">
        <v>63</v>
      </c>
      <c r="AL1493" t="s">
        <v>64</v>
      </c>
      <c r="AM1493" t="s">
        <v>65</v>
      </c>
      <c r="AN1493" t="s">
        <v>21636</v>
      </c>
      <c r="AO1493">
        <v>2</v>
      </c>
      <c r="AP1493" t="s">
        <v>67</v>
      </c>
      <c r="AQ1493" t="s">
        <v>68</v>
      </c>
      <c r="AR1493" t="b">
        <v>0</v>
      </c>
      <c r="AS1493" t="s">
        <v>21702</v>
      </c>
      <c r="AT1493" t="s">
        <v>13440</v>
      </c>
    </row>
    <row r="1494" spans="1:46">
      <c r="A1494" t="s">
        <v>13786</v>
      </c>
      <c r="B1494">
        <v>2006</v>
      </c>
      <c r="C1494">
        <v>2006</v>
      </c>
      <c r="D1494">
        <v>841.8</v>
      </c>
      <c r="I1494" t="s">
        <v>990</v>
      </c>
      <c r="K1494">
        <v>9780674022874</v>
      </c>
      <c r="N1494" t="s">
        <v>72</v>
      </c>
      <c r="O1494" s="1">
        <v>43803</v>
      </c>
      <c r="P1494">
        <v>306</v>
      </c>
      <c r="R1494" t="s">
        <v>21802</v>
      </c>
      <c r="S1494" t="s">
        <v>13789</v>
      </c>
      <c r="T1494" t="s">
        <v>8208</v>
      </c>
      <c r="U1494" t="s">
        <v>13790</v>
      </c>
      <c r="AA1494" t="s">
        <v>13791</v>
      </c>
      <c r="AE1494" t="b">
        <v>0</v>
      </c>
      <c r="AF1494">
        <v>1</v>
      </c>
      <c r="AG1494" t="s">
        <v>61</v>
      </c>
      <c r="AH1494" t="s">
        <v>13792</v>
      </c>
      <c r="AI1494">
        <v>6193</v>
      </c>
      <c r="AJ1494">
        <v>32</v>
      </c>
      <c r="AK1494" t="s">
        <v>63</v>
      </c>
      <c r="AL1494" t="s">
        <v>64</v>
      </c>
      <c r="AM1494" t="s">
        <v>65</v>
      </c>
      <c r="AN1494" t="s">
        <v>21738</v>
      </c>
      <c r="AO1494">
        <v>2</v>
      </c>
      <c r="AP1494" t="s">
        <v>67</v>
      </c>
      <c r="AQ1494" t="s">
        <v>68</v>
      </c>
      <c r="AR1494" t="b">
        <v>0</v>
      </c>
      <c r="AS1494" t="s">
        <v>21803</v>
      </c>
      <c r="AT1494" t="s">
        <v>13794</v>
      </c>
    </row>
    <row r="1495" spans="1:46">
      <c r="A1495" t="s">
        <v>14066</v>
      </c>
      <c r="B1495">
        <v>2006</v>
      </c>
      <c r="C1495">
        <v>2006</v>
      </c>
      <c r="E1495" t="s">
        <v>21619</v>
      </c>
      <c r="N1495" t="s">
        <v>5831</v>
      </c>
      <c r="P1495">
        <v>135</v>
      </c>
      <c r="R1495" t="s">
        <v>14069</v>
      </c>
      <c r="U1495" t="s">
        <v>14070</v>
      </c>
      <c r="AA1495" t="s">
        <v>14071</v>
      </c>
      <c r="AE1495" t="b">
        <v>0</v>
      </c>
      <c r="AF1495">
        <v>1</v>
      </c>
      <c r="AG1495" t="s">
        <v>61</v>
      </c>
      <c r="AH1495" t="s">
        <v>14072</v>
      </c>
      <c r="AI1495">
        <v>6240</v>
      </c>
      <c r="AJ1495">
        <v>32</v>
      </c>
      <c r="AK1495" t="s">
        <v>63</v>
      </c>
      <c r="AL1495" t="s">
        <v>64</v>
      </c>
      <c r="AM1495" t="s">
        <v>65</v>
      </c>
      <c r="AN1495" t="s">
        <v>21371</v>
      </c>
      <c r="AO1495">
        <v>2</v>
      </c>
      <c r="AP1495" t="s">
        <v>67</v>
      </c>
      <c r="AQ1495" t="s">
        <v>68</v>
      </c>
      <c r="AR1495" t="b">
        <v>0</v>
      </c>
      <c r="AS1495" t="s">
        <v>11887</v>
      </c>
      <c r="AT1495" t="s">
        <v>14074</v>
      </c>
    </row>
    <row r="1496" spans="1:46">
      <c r="A1496" t="s">
        <v>14066</v>
      </c>
      <c r="B1496">
        <v>2006</v>
      </c>
      <c r="C1496">
        <v>2006</v>
      </c>
      <c r="E1496" t="s">
        <v>21619</v>
      </c>
      <c r="N1496" t="s">
        <v>5831</v>
      </c>
      <c r="P1496">
        <v>135</v>
      </c>
      <c r="R1496" t="s">
        <v>14770</v>
      </c>
      <c r="U1496" t="s">
        <v>14771</v>
      </c>
      <c r="AA1496" t="s">
        <v>14772</v>
      </c>
      <c r="AE1496" t="b">
        <v>0</v>
      </c>
      <c r="AF1496">
        <v>1</v>
      </c>
      <c r="AG1496" t="s">
        <v>61</v>
      </c>
      <c r="AH1496" t="s">
        <v>14773</v>
      </c>
      <c r="AI1496">
        <v>6368</v>
      </c>
      <c r="AJ1496">
        <v>32</v>
      </c>
      <c r="AK1496" t="s">
        <v>63</v>
      </c>
      <c r="AL1496" t="s">
        <v>64</v>
      </c>
      <c r="AM1496" t="s">
        <v>65</v>
      </c>
      <c r="AN1496" t="s">
        <v>21371</v>
      </c>
      <c r="AO1496">
        <v>2</v>
      </c>
      <c r="AP1496" t="s">
        <v>67</v>
      </c>
      <c r="AQ1496" t="s">
        <v>68</v>
      </c>
      <c r="AR1496" t="b">
        <v>0</v>
      </c>
      <c r="AS1496" t="s">
        <v>11887</v>
      </c>
      <c r="AT1496" t="s">
        <v>14774</v>
      </c>
    </row>
    <row r="1497" spans="1:46">
      <c r="A1497" t="s">
        <v>14066</v>
      </c>
      <c r="B1497">
        <v>2006</v>
      </c>
      <c r="C1497">
        <v>2006</v>
      </c>
      <c r="N1497" t="s">
        <v>5831</v>
      </c>
      <c r="P1497">
        <v>135</v>
      </c>
      <c r="R1497" t="s">
        <v>14069</v>
      </c>
      <c r="U1497" t="s">
        <v>14070</v>
      </c>
      <c r="AA1497" t="s">
        <v>14784</v>
      </c>
      <c r="AE1497" t="b">
        <v>0</v>
      </c>
      <c r="AF1497">
        <v>1</v>
      </c>
      <c r="AG1497" t="s">
        <v>61</v>
      </c>
      <c r="AH1497" t="s">
        <v>14785</v>
      </c>
      <c r="AI1497">
        <v>6373</v>
      </c>
      <c r="AJ1497">
        <v>32</v>
      </c>
      <c r="AK1497" t="s">
        <v>63</v>
      </c>
      <c r="AL1497" t="s">
        <v>64</v>
      </c>
      <c r="AM1497" t="s">
        <v>65</v>
      </c>
      <c r="AN1497" t="s">
        <v>21371</v>
      </c>
      <c r="AO1497">
        <v>2</v>
      </c>
      <c r="AP1497" t="s">
        <v>67</v>
      </c>
      <c r="AQ1497" t="s">
        <v>68</v>
      </c>
      <c r="AR1497" t="b">
        <v>0</v>
      </c>
      <c r="AS1497" t="s">
        <v>21690</v>
      </c>
      <c r="AT1497" t="s">
        <v>14786</v>
      </c>
    </row>
    <row r="1498" spans="1:46">
      <c r="A1498" t="s">
        <v>13432</v>
      </c>
      <c r="B1498">
        <v>2006</v>
      </c>
      <c r="C1498">
        <v>2006</v>
      </c>
      <c r="D1498" t="s">
        <v>189</v>
      </c>
      <c r="K1498">
        <v>9780944854488</v>
      </c>
      <c r="L1498" t="s">
        <v>18386</v>
      </c>
      <c r="O1498" s="4">
        <v>43837</v>
      </c>
      <c r="P1498">
        <v>169</v>
      </c>
      <c r="R1498" t="s">
        <v>13434</v>
      </c>
      <c r="S1498" t="s">
        <v>13435</v>
      </c>
      <c r="T1498" t="s">
        <v>13433</v>
      </c>
      <c r="U1498" t="s">
        <v>1127</v>
      </c>
      <c r="AA1498" t="s">
        <v>18383</v>
      </c>
      <c r="AB1498">
        <v>32</v>
      </c>
      <c r="AC1498" t="s">
        <v>8836</v>
      </c>
      <c r="AD1498" t="s">
        <v>17590</v>
      </c>
      <c r="AE1498" t="b">
        <v>0</v>
      </c>
      <c r="AF1498">
        <v>1</v>
      </c>
      <c r="AG1498" t="s">
        <v>61</v>
      </c>
      <c r="AH1498" t="s">
        <v>18387</v>
      </c>
      <c r="AI1498">
        <v>7692</v>
      </c>
      <c r="AJ1498">
        <v>32</v>
      </c>
      <c r="AK1498" t="s">
        <v>63</v>
      </c>
      <c r="AL1498" t="s">
        <v>64</v>
      </c>
      <c r="AM1498" t="s">
        <v>65</v>
      </c>
      <c r="AN1498" t="s">
        <v>22508</v>
      </c>
      <c r="AO1498">
        <v>2</v>
      </c>
      <c r="AP1498" t="s">
        <v>67</v>
      </c>
      <c r="AQ1498" t="s">
        <v>68</v>
      </c>
      <c r="AR1498" t="b">
        <v>1</v>
      </c>
      <c r="AS1498" t="s">
        <v>22552</v>
      </c>
      <c r="AT1498" t="s">
        <v>18389</v>
      </c>
    </row>
    <row r="1499" spans="1:46">
      <c r="A1499" t="s">
        <v>19220</v>
      </c>
      <c r="B1499">
        <v>2006</v>
      </c>
      <c r="C1499">
        <v>2006</v>
      </c>
      <c r="K1499">
        <v>9783038002765</v>
      </c>
      <c r="N1499" t="s">
        <v>72</v>
      </c>
      <c r="O1499" s="4">
        <v>43837</v>
      </c>
      <c r="P1499">
        <v>143</v>
      </c>
      <c r="R1499" t="s">
        <v>19221</v>
      </c>
      <c r="S1499" t="s">
        <v>19222</v>
      </c>
      <c r="U1499" t="s">
        <v>19223</v>
      </c>
      <c r="AA1499" t="s">
        <v>19224</v>
      </c>
      <c r="AB1499">
        <v>32</v>
      </c>
      <c r="AC1499" t="s">
        <v>8836</v>
      </c>
      <c r="AD1499" t="s">
        <v>17590</v>
      </c>
      <c r="AE1499" t="b">
        <v>0</v>
      </c>
      <c r="AF1499">
        <v>2</v>
      </c>
      <c r="AG1499" t="s">
        <v>61</v>
      </c>
      <c r="AH1499" t="s">
        <v>19225</v>
      </c>
      <c r="AI1499">
        <v>7792</v>
      </c>
      <c r="AJ1499">
        <v>32</v>
      </c>
      <c r="AK1499" t="s">
        <v>63</v>
      </c>
      <c r="AL1499" t="s">
        <v>64</v>
      </c>
      <c r="AM1499" t="s">
        <v>65</v>
      </c>
      <c r="AN1499" t="s">
        <v>21371</v>
      </c>
      <c r="AO1499">
        <v>2</v>
      </c>
      <c r="AP1499" t="s">
        <v>67</v>
      </c>
      <c r="AQ1499" t="s">
        <v>68</v>
      </c>
      <c r="AR1499" t="b">
        <v>1</v>
      </c>
      <c r="AS1499" t="s">
        <v>22665</v>
      </c>
      <c r="AT1499" t="s">
        <v>19228</v>
      </c>
    </row>
    <row r="1500" spans="1:46">
      <c r="A1500" t="s">
        <v>19665</v>
      </c>
      <c r="B1500">
        <v>2006</v>
      </c>
      <c r="C1500">
        <v>2006</v>
      </c>
      <c r="K1500">
        <v>9781933932002</v>
      </c>
      <c r="O1500" s="4">
        <v>43837</v>
      </c>
      <c r="R1500" t="s">
        <v>19666</v>
      </c>
      <c r="U1500" t="s">
        <v>19667</v>
      </c>
      <c r="AA1500" t="s">
        <v>19668</v>
      </c>
      <c r="AB1500">
        <v>32</v>
      </c>
      <c r="AC1500" t="s">
        <v>8836</v>
      </c>
      <c r="AD1500" t="s">
        <v>17590</v>
      </c>
      <c r="AE1500" t="b">
        <v>0</v>
      </c>
      <c r="AF1500">
        <v>1</v>
      </c>
      <c r="AG1500" t="s">
        <v>61</v>
      </c>
      <c r="AH1500" t="s">
        <v>19669</v>
      </c>
      <c r="AI1500">
        <v>7845</v>
      </c>
      <c r="AJ1500">
        <v>32</v>
      </c>
      <c r="AK1500" t="s">
        <v>63</v>
      </c>
      <c r="AL1500" t="s">
        <v>64</v>
      </c>
      <c r="AM1500" t="s">
        <v>65</v>
      </c>
      <c r="AN1500" t="s">
        <v>22618</v>
      </c>
      <c r="AO1500">
        <v>2</v>
      </c>
      <c r="AP1500" t="s">
        <v>67</v>
      </c>
      <c r="AQ1500" t="s">
        <v>68</v>
      </c>
      <c r="AR1500" t="b">
        <v>1</v>
      </c>
      <c r="AS1500" t="s">
        <v>22552</v>
      </c>
      <c r="AT1500" t="s">
        <v>19671</v>
      </c>
    </row>
    <row r="1501" spans="1:46">
      <c r="A1501" t="s">
        <v>22989</v>
      </c>
      <c r="B1501">
        <v>2006</v>
      </c>
      <c r="C1501">
        <v>2006</v>
      </c>
      <c r="E1501" t="s">
        <v>21093</v>
      </c>
      <c r="I1501" t="s">
        <v>9668</v>
      </c>
      <c r="N1501" t="s">
        <v>72</v>
      </c>
      <c r="P1501">
        <v>689</v>
      </c>
      <c r="R1501" t="s">
        <v>23016</v>
      </c>
      <c r="U1501" t="s">
        <v>23017</v>
      </c>
      <c r="AA1501" t="s">
        <v>23018</v>
      </c>
      <c r="AE1501" t="b">
        <v>0</v>
      </c>
      <c r="AF1501">
        <v>1</v>
      </c>
      <c r="AG1501" t="s">
        <v>61</v>
      </c>
      <c r="AH1501" t="s">
        <v>23019</v>
      </c>
      <c r="AI1501">
        <v>8234</v>
      </c>
      <c r="AJ1501">
        <v>32</v>
      </c>
      <c r="AK1501" t="s">
        <v>63</v>
      </c>
      <c r="AL1501" t="s">
        <v>64</v>
      </c>
      <c r="AM1501" t="s">
        <v>65</v>
      </c>
      <c r="AN1501" t="s">
        <v>22909</v>
      </c>
      <c r="AO1501">
        <v>2</v>
      </c>
      <c r="AP1501" t="s">
        <v>67</v>
      </c>
      <c r="AQ1501" t="s">
        <v>68</v>
      </c>
      <c r="AR1501" t="b">
        <v>0</v>
      </c>
      <c r="AS1501" t="s">
        <v>23020</v>
      </c>
      <c r="AT1501" t="s">
        <v>23021</v>
      </c>
    </row>
    <row r="1502" spans="1:46">
      <c r="A1502" t="s">
        <v>23304</v>
      </c>
      <c r="B1502">
        <v>2006</v>
      </c>
      <c r="C1502">
        <v>2006</v>
      </c>
      <c r="N1502" t="s">
        <v>72</v>
      </c>
      <c r="P1502">
        <v>208</v>
      </c>
      <c r="R1502" t="s">
        <v>2299</v>
      </c>
      <c r="S1502" t="s">
        <v>23305</v>
      </c>
      <c r="U1502" t="s">
        <v>23306</v>
      </c>
      <c r="AA1502" t="s">
        <v>23307</v>
      </c>
      <c r="AB1502">
        <v>1</v>
      </c>
      <c r="AC1502" t="s">
        <v>8836</v>
      </c>
      <c r="AD1502" t="s">
        <v>12765</v>
      </c>
      <c r="AE1502" t="b">
        <v>0</v>
      </c>
      <c r="AF1502">
        <v>1</v>
      </c>
      <c r="AG1502" t="s">
        <v>61</v>
      </c>
      <c r="AH1502" t="s">
        <v>23308</v>
      </c>
      <c r="AI1502">
        <v>8839</v>
      </c>
      <c r="AJ1502">
        <v>32</v>
      </c>
      <c r="AK1502" t="s">
        <v>63</v>
      </c>
      <c r="AL1502" t="s">
        <v>64</v>
      </c>
      <c r="AM1502" t="s">
        <v>65</v>
      </c>
      <c r="AN1502" t="s">
        <v>23257</v>
      </c>
      <c r="AO1502">
        <v>6</v>
      </c>
      <c r="AP1502" t="s">
        <v>67</v>
      </c>
      <c r="AQ1502" t="s">
        <v>23218</v>
      </c>
      <c r="AR1502" t="b">
        <v>0</v>
      </c>
      <c r="AS1502" t="s">
        <v>23309</v>
      </c>
      <c r="AT1502" t="s">
        <v>23310</v>
      </c>
    </row>
    <row r="1503" spans="1:46">
      <c r="A1503" t="s">
        <v>23839</v>
      </c>
      <c r="B1503">
        <v>2006</v>
      </c>
      <c r="C1503">
        <v>2006</v>
      </c>
      <c r="N1503" t="s">
        <v>72</v>
      </c>
      <c r="S1503" t="s">
        <v>23840</v>
      </c>
      <c r="U1503" t="s">
        <v>23841</v>
      </c>
      <c r="AA1503" t="s">
        <v>23842</v>
      </c>
      <c r="AB1503">
        <v>1</v>
      </c>
      <c r="AC1503" t="s">
        <v>8836</v>
      </c>
      <c r="AD1503" t="s">
        <v>12765</v>
      </c>
      <c r="AE1503" t="b">
        <v>1</v>
      </c>
      <c r="AF1503">
        <v>2</v>
      </c>
      <c r="AG1503" t="s">
        <v>61</v>
      </c>
      <c r="AH1503" t="s">
        <v>23843</v>
      </c>
      <c r="AI1503">
        <v>9186</v>
      </c>
      <c r="AJ1503">
        <v>32</v>
      </c>
      <c r="AK1503" t="s">
        <v>63</v>
      </c>
      <c r="AL1503" t="s">
        <v>64</v>
      </c>
      <c r="AM1503" t="s">
        <v>65</v>
      </c>
      <c r="AN1503" t="s">
        <v>23400</v>
      </c>
      <c r="AO1503">
        <v>6</v>
      </c>
      <c r="AP1503" t="s">
        <v>67</v>
      </c>
      <c r="AQ1503" t="s">
        <v>23218</v>
      </c>
      <c r="AR1503" t="b">
        <v>0</v>
      </c>
      <c r="AS1503" t="s">
        <v>23844</v>
      </c>
      <c r="AT1503" t="s">
        <v>23845</v>
      </c>
    </row>
    <row r="1504" spans="1:46">
      <c r="A1504" t="s">
        <v>18481</v>
      </c>
      <c r="B1504">
        <v>2006</v>
      </c>
      <c r="C1504">
        <v>2006</v>
      </c>
      <c r="N1504" t="s">
        <v>72</v>
      </c>
      <c r="P1504">
        <v>544</v>
      </c>
      <c r="R1504" t="s">
        <v>23938</v>
      </c>
      <c r="S1504" t="s">
        <v>23939</v>
      </c>
      <c r="U1504" t="s">
        <v>23940</v>
      </c>
      <c r="AA1504" t="s">
        <v>23941</v>
      </c>
      <c r="AB1504">
        <v>1</v>
      </c>
      <c r="AC1504" t="s">
        <v>8836</v>
      </c>
      <c r="AD1504" t="s">
        <v>12765</v>
      </c>
      <c r="AE1504" t="b">
        <v>1</v>
      </c>
      <c r="AF1504">
        <v>2</v>
      </c>
      <c r="AG1504" t="s">
        <v>61</v>
      </c>
      <c r="AH1504" t="s">
        <v>23942</v>
      </c>
      <c r="AI1504">
        <v>9202</v>
      </c>
      <c r="AJ1504">
        <v>32</v>
      </c>
      <c r="AK1504" t="s">
        <v>63</v>
      </c>
      <c r="AL1504" t="s">
        <v>64</v>
      </c>
      <c r="AM1504" t="s">
        <v>65</v>
      </c>
      <c r="AN1504" t="s">
        <v>23864</v>
      </c>
      <c r="AO1504">
        <v>6</v>
      </c>
      <c r="AP1504" t="s">
        <v>67</v>
      </c>
      <c r="AQ1504" t="s">
        <v>23218</v>
      </c>
      <c r="AR1504" t="b">
        <v>0</v>
      </c>
      <c r="AS1504" t="s">
        <v>23943</v>
      </c>
      <c r="AT1504" t="s">
        <v>23944</v>
      </c>
    </row>
    <row r="1505" spans="1:46">
      <c r="A1505" t="s">
        <v>25208</v>
      </c>
      <c r="B1505">
        <v>2006</v>
      </c>
      <c r="C1505">
        <v>2006</v>
      </c>
      <c r="I1505" t="s">
        <v>9668</v>
      </c>
      <c r="N1505" t="s">
        <v>72</v>
      </c>
      <c r="P1505">
        <v>596</v>
      </c>
      <c r="R1505" t="s">
        <v>25209</v>
      </c>
      <c r="S1505" t="s">
        <v>25210</v>
      </c>
      <c r="U1505" t="s">
        <v>9001</v>
      </c>
      <c r="AA1505" t="s">
        <v>25211</v>
      </c>
      <c r="AE1505" t="b">
        <v>0</v>
      </c>
      <c r="AF1505">
        <v>1</v>
      </c>
      <c r="AG1505" t="s">
        <v>61</v>
      </c>
      <c r="AH1505" t="s">
        <v>25212</v>
      </c>
      <c r="AI1505">
        <v>10258</v>
      </c>
      <c r="AJ1505">
        <v>32</v>
      </c>
      <c r="AK1505" t="s">
        <v>63</v>
      </c>
      <c r="AL1505" t="s">
        <v>64</v>
      </c>
      <c r="AM1505" t="s">
        <v>65</v>
      </c>
      <c r="AN1505" t="s">
        <v>25159</v>
      </c>
      <c r="AO1505">
        <v>15</v>
      </c>
      <c r="AP1505" t="s">
        <v>67</v>
      </c>
      <c r="AQ1505" t="s">
        <v>25089</v>
      </c>
      <c r="AR1505" t="b">
        <v>0</v>
      </c>
      <c r="AS1505" t="s">
        <v>25213</v>
      </c>
      <c r="AT1505" t="s">
        <v>25214</v>
      </c>
    </row>
    <row r="1506" spans="1:46">
      <c r="A1506" t="s">
        <v>415</v>
      </c>
      <c r="B1506">
        <v>2005</v>
      </c>
      <c r="C1506">
        <v>2005</v>
      </c>
      <c r="D1506">
        <v>364.17709200000002</v>
      </c>
      <c r="K1506">
        <v>9781840189827</v>
      </c>
      <c r="O1506" s="1">
        <v>43374</v>
      </c>
      <c r="P1506">
        <v>237</v>
      </c>
      <c r="R1506" t="s">
        <v>416</v>
      </c>
      <c r="S1506" t="s">
        <v>20617</v>
      </c>
      <c r="T1506" t="s">
        <v>418</v>
      </c>
      <c r="U1506" t="s">
        <v>20618</v>
      </c>
      <c r="AA1506" t="s">
        <v>420</v>
      </c>
      <c r="AE1506" t="b">
        <v>0</v>
      </c>
      <c r="AF1506">
        <v>1</v>
      </c>
      <c r="AG1506" t="s">
        <v>61</v>
      </c>
      <c r="AH1506" t="s">
        <v>421</v>
      </c>
      <c r="AI1506">
        <v>1157</v>
      </c>
      <c r="AJ1506">
        <v>32</v>
      </c>
      <c r="AK1506" t="s">
        <v>63</v>
      </c>
      <c r="AL1506" t="s">
        <v>64</v>
      </c>
      <c r="AM1506" t="s">
        <v>65</v>
      </c>
      <c r="AN1506" t="s">
        <v>20591</v>
      </c>
      <c r="AO1506">
        <v>2</v>
      </c>
      <c r="AP1506" t="s">
        <v>67</v>
      </c>
      <c r="AQ1506" t="s">
        <v>68</v>
      </c>
      <c r="AR1506" t="b">
        <v>0</v>
      </c>
      <c r="AS1506" t="s">
        <v>20619</v>
      </c>
      <c r="AT1506" t="s">
        <v>423</v>
      </c>
    </row>
    <row r="1507" spans="1:46">
      <c r="A1507" t="s">
        <v>4934</v>
      </c>
      <c r="B1507">
        <v>2005</v>
      </c>
      <c r="C1507">
        <v>2005</v>
      </c>
      <c r="D1507">
        <v>508.43900000000002</v>
      </c>
      <c r="K1507">
        <v>9789632023359</v>
      </c>
      <c r="L1507" t="s">
        <v>4935</v>
      </c>
      <c r="N1507" t="s">
        <v>72</v>
      </c>
      <c r="O1507" s="1">
        <v>43374</v>
      </c>
      <c r="P1507">
        <v>215</v>
      </c>
      <c r="R1507" t="s">
        <v>4936</v>
      </c>
      <c r="S1507" t="s">
        <v>4937</v>
      </c>
      <c r="T1507" t="s">
        <v>331</v>
      </c>
      <c r="U1507" t="s">
        <v>4938</v>
      </c>
      <c r="AA1507" t="s">
        <v>4932</v>
      </c>
      <c r="AE1507" t="b">
        <v>0</v>
      </c>
      <c r="AF1507">
        <v>0</v>
      </c>
      <c r="AG1507" t="s">
        <v>61</v>
      </c>
      <c r="AH1507" t="s">
        <v>4939</v>
      </c>
      <c r="AI1507">
        <v>1742</v>
      </c>
      <c r="AJ1507">
        <v>32</v>
      </c>
      <c r="AK1507" t="s">
        <v>63</v>
      </c>
      <c r="AL1507" t="s">
        <v>64</v>
      </c>
      <c r="AM1507" t="s">
        <v>65</v>
      </c>
      <c r="AN1507" t="s">
        <v>20877</v>
      </c>
      <c r="AO1507">
        <v>2</v>
      </c>
      <c r="AP1507" t="s">
        <v>67</v>
      </c>
      <c r="AQ1507" t="s">
        <v>68</v>
      </c>
      <c r="AR1507" t="b">
        <v>0</v>
      </c>
      <c r="AS1507" t="s">
        <v>20627</v>
      </c>
      <c r="AT1507" t="s">
        <v>4941</v>
      </c>
    </row>
    <row r="1508" spans="1:46">
      <c r="A1508" t="s">
        <v>5183</v>
      </c>
      <c r="B1508">
        <v>2005</v>
      </c>
      <c r="C1508">
        <v>2005</v>
      </c>
      <c r="K1508">
        <v>9781583226964</v>
      </c>
      <c r="R1508" t="s">
        <v>4503</v>
      </c>
      <c r="U1508" t="s">
        <v>11185</v>
      </c>
      <c r="V1508" t="s">
        <v>5836</v>
      </c>
      <c r="AA1508" t="s">
        <v>11186</v>
      </c>
      <c r="AE1508" t="b">
        <v>0</v>
      </c>
      <c r="AF1508">
        <v>2</v>
      </c>
      <c r="AG1508" t="s">
        <v>61</v>
      </c>
      <c r="AH1508" t="s">
        <v>11187</v>
      </c>
      <c r="AI1508">
        <v>4084</v>
      </c>
      <c r="AJ1508">
        <v>32</v>
      </c>
      <c r="AK1508" t="s">
        <v>63</v>
      </c>
      <c r="AL1508" t="s">
        <v>64</v>
      </c>
      <c r="AM1508" t="s">
        <v>65</v>
      </c>
      <c r="AN1508" t="s">
        <v>21422</v>
      </c>
      <c r="AO1508">
        <v>2</v>
      </c>
      <c r="AP1508" t="s">
        <v>67</v>
      </c>
      <c r="AQ1508" t="s">
        <v>68</v>
      </c>
      <c r="AR1508" t="b">
        <v>0</v>
      </c>
      <c r="AS1508" t="s">
        <v>21429</v>
      </c>
      <c r="AT1508" t="s">
        <v>11189</v>
      </c>
    </row>
    <row r="1509" spans="1:46">
      <c r="A1509" t="s">
        <v>11744</v>
      </c>
      <c r="B1509">
        <v>2005</v>
      </c>
      <c r="C1509">
        <v>2005</v>
      </c>
      <c r="I1509" t="s">
        <v>9668</v>
      </c>
      <c r="K1509">
        <v>1560976578</v>
      </c>
      <c r="O1509" t="s">
        <v>8737</v>
      </c>
      <c r="P1509">
        <v>143</v>
      </c>
      <c r="R1509" t="s">
        <v>11747</v>
      </c>
      <c r="U1509" t="s">
        <v>11748</v>
      </c>
      <c r="V1509" t="s">
        <v>5836</v>
      </c>
      <c r="AA1509" t="s">
        <v>11749</v>
      </c>
      <c r="AE1509" t="b">
        <v>0</v>
      </c>
      <c r="AF1509">
        <v>2</v>
      </c>
      <c r="AG1509" t="s">
        <v>61</v>
      </c>
      <c r="AH1509" t="s">
        <v>11750</v>
      </c>
      <c r="AI1509">
        <v>5673</v>
      </c>
      <c r="AJ1509">
        <v>32</v>
      </c>
      <c r="AK1509" t="s">
        <v>63</v>
      </c>
      <c r="AL1509" t="s">
        <v>64</v>
      </c>
      <c r="AM1509" t="s">
        <v>65</v>
      </c>
      <c r="AN1509" t="s">
        <v>21497</v>
      </c>
      <c r="AO1509">
        <v>2</v>
      </c>
      <c r="AP1509" t="s">
        <v>67</v>
      </c>
      <c r="AQ1509" t="s">
        <v>68</v>
      </c>
      <c r="AR1509" t="b">
        <v>0</v>
      </c>
      <c r="AS1509" t="s">
        <v>21498</v>
      </c>
      <c r="AT1509" t="s">
        <v>11752</v>
      </c>
    </row>
    <row r="1510" spans="1:46">
      <c r="A1510" t="s">
        <v>13542</v>
      </c>
      <c r="B1510">
        <v>2005</v>
      </c>
      <c r="C1510">
        <v>2005</v>
      </c>
      <c r="K1510">
        <v>9781587900815</v>
      </c>
      <c r="O1510" s="1">
        <v>43803</v>
      </c>
      <c r="R1510" t="s">
        <v>13543</v>
      </c>
      <c r="U1510" t="s">
        <v>13544</v>
      </c>
      <c r="AA1510" t="s">
        <v>13545</v>
      </c>
      <c r="AE1510" t="b">
        <v>0</v>
      </c>
      <c r="AF1510">
        <v>1</v>
      </c>
      <c r="AG1510" t="s">
        <v>61</v>
      </c>
      <c r="AH1510" t="s">
        <v>13546</v>
      </c>
      <c r="AI1510">
        <v>6154</v>
      </c>
      <c r="AJ1510">
        <v>32</v>
      </c>
      <c r="AK1510" t="s">
        <v>63</v>
      </c>
      <c r="AL1510" t="s">
        <v>64</v>
      </c>
      <c r="AM1510" t="s">
        <v>65</v>
      </c>
      <c r="AN1510" t="s">
        <v>21636</v>
      </c>
      <c r="AO1510">
        <v>2</v>
      </c>
      <c r="AP1510" t="s">
        <v>67</v>
      </c>
      <c r="AQ1510" t="s">
        <v>68</v>
      </c>
      <c r="AR1510" t="b">
        <v>0</v>
      </c>
      <c r="AS1510" t="s">
        <v>21724</v>
      </c>
      <c r="AT1510" t="s">
        <v>13548</v>
      </c>
    </row>
    <row r="1511" spans="1:46">
      <c r="A1511" t="s">
        <v>4588</v>
      </c>
      <c r="B1511">
        <v>2005</v>
      </c>
      <c r="C1511">
        <v>2005</v>
      </c>
      <c r="D1511">
        <v>71.309200000000004</v>
      </c>
      <c r="K1511">
        <v>9781560257776</v>
      </c>
      <c r="N1511" t="s">
        <v>72</v>
      </c>
      <c r="O1511" s="1">
        <v>43803</v>
      </c>
      <c r="P1511">
        <v>368</v>
      </c>
      <c r="R1511" t="s">
        <v>208</v>
      </c>
      <c r="S1511" t="s">
        <v>21754</v>
      </c>
      <c r="U1511" t="s">
        <v>21755</v>
      </c>
      <c r="AA1511" t="s">
        <v>13699</v>
      </c>
      <c r="AE1511" t="b">
        <v>0</v>
      </c>
      <c r="AF1511">
        <v>1</v>
      </c>
      <c r="AG1511" t="s">
        <v>61</v>
      </c>
      <c r="AH1511" t="s">
        <v>13700</v>
      </c>
      <c r="AI1511">
        <v>6178</v>
      </c>
      <c r="AJ1511">
        <v>32</v>
      </c>
      <c r="AK1511" t="s">
        <v>63</v>
      </c>
      <c r="AL1511" t="s">
        <v>64</v>
      </c>
      <c r="AM1511" t="s">
        <v>65</v>
      </c>
      <c r="AN1511" t="s">
        <v>21756</v>
      </c>
      <c r="AO1511">
        <v>2</v>
      </c>
      <c r="AP1511" t="s">
        <v>67</v>
      </c>
      <c r="AQ1511" t="s">
        <v>68</v>
      </c>
      <c r="AR1511" t="b">
        <v>0</v>
      </c>
      <c r="AS1511" t="s">
        <v>21757</v>
      </c>
      <c r="AT1511" t="s">
        <v>13701</v>
      </c>
    </row>
    <row r="1512" spans="1:46">
      <c r="A1512" t="s">
        <v>13542</v>
      </c>
      <c r="B1512">
        <v>2005</v>
      </c>
      <c r="C1512">
        <v>2005</v>
      </c>
      <c r="K1512">
        <v>9781587900815</v>
      </c>
      <c r="O1512" s="1">
        <v>43804</v>
      </c>
      <c r="R1512" t="s">
        <v>13543</v>
      </c>
      <c r="U1512" t="s">
        <v>13544</v>
      </c>
      <c r="AA1512" t="s">
        <v>14726</v>
      </c>
      <c r="AE1512" t="b">
        <v>0</v>
      </c>
      <c r="AF1512">
        <v>1</v>
      </c>
      <c r="AG1512" t="s">
        <v>61</v>
      </c>
      <c r="AH1512" t="s">
        <v>14727</v>
      </c>
      <c r="AI1512">
        <v>6356</v>
      </c>
      <c r="AJ1512">
        <v>32</v>
      </c>
      <c r="AK1512" t="s">
        <v>63</v>
      </c>
      <c r="AL1512" t="s">
        <v>64</v>
      </c>
      <c r="AM1512" t="s">
        <v>65</v>
      </c>
      <c r="AN1512" t="s">
        <v>21977</v>
      </c>
      <c r="AO1512">
        <v>2</v>
      </c>
      <c r="AP1512" t="s">
        <v>67</v>
      </c>
      <c r="AQ1512" t="s">
        <v>68</v>
      </c>
      <c r="AR1512" t="b">
        <v>0</v>
      </c>
      <c r="AS1512" t="s">
        <v>22030</v>
      </c>
      <c r="AT1512" t="s">
        <v>14728</v>
      </c>
    </row>
    <row r="1513" spans="1:46">
      <c r="A1513" t="s">
        <v>14902</v>
      </c>
      <c r="B1513">
        <v>2005</v>
      </c>
      <c r="C1513">
        <v>2005</v>
      </c>
      <c r="D1513" t="s">
        <v>14904</v>
      </c>
      <c r="I1513" t="s">
        <v>9668</v>
      </c>
      <c r="K1513">
        <v>9788888359168</v>
      </c>
      <c r="L1513" t="s">
        <v>14905</v>
      </c>
      <c r="N1513" t="s">
        <v>72</v>
      </c>
      <c r="O1513" s="1">
        <v>43811</v>
      </c>
      <c r="P1513">
        <v>249</v>
      </c>
      <c r="R1513" t="s">
        <v>14906</v>
      </c>
      <c r="S1513" t="s">
        <v>14907</v>
      </c>
      <c r="T1513" t="s">
        <v>14908</v>
      </c>
      <c r="U1513" t="s">
        <v>14909</v>
      </c>
      <c r="AA1513" t="s">
        <v>14910</v>
      </c>
      <c r="AE1513" t="b">
        <v>0</v>
      </c>
      <c r="AF1513">
        <v>1</v>
      </c>
      <c r="AG1513" t="s">
        <v>61</v>
      </c>
      <c r="AH1513" t="s">
        <v>14911</v>
      </c>
      <c r="AI1513">
        <v>6392</v>
      </c>
      <c r="AJ1513">
        <v>32</v>
      </c>
      <c r="AK1513" t="s">
        <v>63</v>
      </c>
      <c r="AL1513" t="s">
        <v>64</v>
      </c>
      <c r="AM1513" t="s">
        <v>65</v>
      </c>
      <c r="AN1513" t="s">
        <v>22049</v>
      </c>
      <c r="AO1513">
        <v>2</v>
      </c>
      <c r="AP1513" t="s">
        <v>67</v>
      </c>
      <c r="AQ1513" t="s">
        <v>68</v>
      </c>
      <c r="AR1513" t="b">
        <v>0</v>
      </c>
      <c r="AS1513" t="s">
        <v>22050</v>
      </c>
      <c r="AT1513" t="s">
        <v>14912</v>
      </c>
    </row>
    <row r="1514" spans="1:46">
      <c r="A1514" t="s">
        <v>16313</v>
      </c>
      <c r="B1514">
        <v>2005</v>
      </c>
      <c r="C1514">
        <v>2005</v>
      </c>
      <c r="N1514" t="s">
        <v>5831</v>
      </c>
      <c r="P1514">
        <v>154</v>
      </c>
      <c r="R1514" t="s">
        <v>16315</v>
      </c>
      <c r="U1514" t="s">
        <v>16316</v>
      </c>
      <c r="AA1514" t="s">
        <v>16317</v>
      </c>
      <c r="AE1514" t="b">
        <v>0</v>
      </c>
      <c r="AF1514">
        <v>5</v>
      </c>
      <c r="AG1514" t="s">
        <v>61</v>
      </c>
      <c r="AH1514" t="s">
        <v>16318</v>
      </c>
      <c r="AI1514">
        <v>6941</v>
      </c>
      <c r="AJ1514">
        <v>32</v>
      </c>
      <c r="AK1514" t="s">
        <v>63</v>
      </c>
      <c r="AL1514" t="s">
        <v>64</v>
      </c>
      <c r="AM1514" t="s">
        <v>65</v>
      </c>
      <c r="AN1514" t="s">
        <v>22262</v>
      </c>
      <c r="AO1514">
        <v>2</v>
      </c>
      <c r="AP1514" t="s">
        <v>67</v>
      </c>
      <c r="AQ1514" t="s">
        <v>68</v>
      </c>
      <c r="AR1514" t="b">
        <v>0</v>
      </c>
      <c r="AS1514" t="s">
        <v>22329</v>
      </c>
      <c r="AT1514" t="s">
        <v>16321</v>
      </c>
    </row>
    <row r="1515" spans="1:46">
      <c r="A1515" t="s">
        <v>16322</v>
      </c>
      <c r="B1515">
        <v>2005</v>
      </c>
      <c r="C1515">
        <v>2005</v>
      </c>
      <c r="N1515" t="s">
        <v>5831</v>
      </c>
      <c r="P1515">
        <v>154</v>
      </c>
      <c r="R1515" t="s">
        <v>16315</v>
      </c>
      <c r="U1515" t="s">
        <v>16316</v>
      </c>
      <c r="AA1515" t="s">
        <v>16324</v>
      </c>
      <c r="AE1515" t="b">
        <v>0</v>
      </c>
      <c r="AF1515">
        <v>5</v>
      </c>
      <c r="AG1515" t="s">
        <v>61</v>
      </c>
      <c r="AH1515" t="s">
        <v>16325</v>
      </c>
      <c r="AI1515">
        <v>6942</v>
      </c>
      <c r="AJ1515">
        <v>32</v>
      </c>
      <c r="AK1515" t="s">
        <v>63</v>
      </c>
      <c r="AL1515" t="s">
        <v>64</v>
      </c>
      <c r="AM1515" t="s">
        <v>65</v>
      </c>
      <c r="AN1515" t="s">
        <v>22262</v>
      </c>
      <c r="AO1515">
        <v>2</v>
      </c>
      <c r="AP1515" t="s">
        <v>67</v>
      </c>
      <c r="AQ1515" t="s">
        <v>68</v>
      </c>
      <c r="AR1515" t="b">
        <v>0</v>
      </c>
      <c r="AS1515" t="s">
        <v>22329</v>
      </c>
      <c r="AT1515" t="s">
        <v>16326</v>
      </c>
    </row>
    <row r="1516" spans="1:46" ht="85">
      <c r="A1516" t="s">
        <v>16513</v>
      </c>
      <c r="B1516">
        <v>2005</v>
      </c>
      <c r="C1516">
        <v>2005</v>
      </c>
      <c r="I1516" t="s">
        <v>9668</v>
      </c>
      <c r="P1516">
        <v>311</v>
      </c>
      <c r="R1516" t="s">
        <v>16515</v>
      </c>
      <c r="U1516" s="5" t="s">
        <v>16516</v>
      </c>
      <c r="AA1516" t="s">
        <v>16517</v>
      </c>
      <c r="AE1516" t="b">
        <v>0</v>
      </c>
      <c r="AF1516">
        <v>4</v>
      </c>
      <c r="AG1516" t="s">
        <v>61</v>
      </c>
      <c r="AH1516" t="s">
        <v>16518</v>
      </c>
      <c r="AI1516">
        <v>6986</v>
      </c>
      <c r="AJ1516">
        <v>32</v>
      </c>
      <c r="AK1516" t="s">
        <v>63</v>
      </c>
      <c r="AL1516" t="s">
        <v>64</v>
      </c>
      <c r="AM1516" t="s">
        <v>65</v>
      </c>
      <c r="AN1516" t="s">
        <v>22331</v>
      </c>
      <c r="AO1516">
        <v>2</v>
      </c>
      <c r="AP1516" t="s">
        <v>67</v>
      </c>
      <c r="AQ1516" t="s">
        <v>68</v>
      </c>
      <c r="AR1516" t="b">
        <v>0</v>
      </c>
      <c r="AS1516" t="s">
        <v>20986</v>
      </c>
      <c r="AT1516" t="s">
        <v>16520</v>
      </c>
    </row>
    <row r="1517" spans="1:46">
      <c r="A1517" t="s">
        <v>4036</v>
      </c>
      <c r="B1517">
        <v>2005</v>
      </c>
      <c r="C1517">
        <v>2005</v>
      </c>
      <c r="E1517" t="s">
        <v>21093</v>
      </c>
      <c r="I1517" t="s">
        <v>990</v>
      </c>
      <c r="N1517" t="s">
        <v>72</v>
      </c>
      <c r="P1517">
        <v>294</v>
      </c>
      <c r="R1517" t="s">
        <v>23189</v>
      </c>
      <c r="U1517" t="s">
        <v>23190</v>
      </c>
      <c r="AA1517" t="s">
        <v>23191</v>
      </c>
      <c r="AE1517" t="b">
        <v>0</v>
      </c>
      <c r="AF1517">
        <v>7</v>
      </c>
      <c r="AG1517" t="s">
        <v>61</v>
      </c>
      <c r="AH1517" t="s">
        <v>23192</v>
      </c>
      <c r="AI1517">
        <v>8328</v>
      </c>
      <c r="AJ1517">
        <v>32</v>
      </c>
      <c r="AK1517" t="s">
        <v>63</v>
      </c>
      <c r="AL1517" t="s">
        <v>64</v>
      </c>
      <c r="AM1517" t="s">
        <v>65</v>
      </c>
      <c r="AN1517" t="s">
        <v>23193</v>
      </c>
      <c r="AO1517">
        <v>2</v>
      </c>
      <c r="AP1517" t="s">
        <v>67</v>
      </c>
      <c r="AQ1517" t="s">
        <v>68</v>
      </c>
      <c r="AR1517" t="b">
        <v>0</v>
      </c>
      <c r="AS1517" t="s">
        <v>23194</v>
      </c>
      <c r="AT1517" t="s">
        <v>23195</v>
      </c>
    </row>
    <row r="1518" spans="1:46">
      <c r="A1518" t="s">
        <v>25373</v>
      </c>
      <c r="B1518">
        <v>2005</v>
      </c>
      <c r="C1518">
        <v>2005</v>
      </c>
      <c r="I1518" t="s">
        <v>990</v>
      </c>
      <c r="N1518" t="s">
        <v>72</v>
      </c>
      <c r="P1518">
        <v>480</v>
      </c>
      <c r="R1518" t="s">
        <v>25374</v>
      </c>
      <c r="T1518" t="s">
        <v>25375</v>
      </c>
      <c r="U1518" t="s">
        <v>25376</v>
      </c>
      <c r="AA1518" t="s">
        <v>25377</v>
      </c>
      <c r="AE1518" t="b">
        <v>0</v>
      </c>
      <c r="AF1518">
        <v>1</v>
      </c>
      <c r="AG1518" t="s">
        <v>61</v>
      </c>
      <c r="AH1518" t="s">
        <v>25378</v>
      </c>
      <c r="AI1518">
        <v>10550</v>
      </c>
      <c r="AJ1518">
        <v>32</v>
      </c>
      <c r="AK1518" t="s">
        <v>63</v>
      </c>
      <c r="AL1518" t="s">
        <v>64</v>
      </c>
      <c r="AM1518" t="s">
        <v>65</v>
      </c>
      <c r="AN1518" t="s">
        <v>25379</v>
      </c>
      <c r="AO1518">
        <v>6</v>
      </c>
      <c r="AP1518" t="s">
        <v>67</v>
      </c>
      <c r="AQ1518" t="s">
        <v>23218</v>
      </c>
      <c r="AR1518" t="b">
        <v>0</v>
      </c>
      <c r="AS1518" t="s">
        <v>25380</v>
      </c>
      <c r="AT1518" t="s">
        <v>25381</v>
      </c>
    </row>
    <row r="1519" spans="1:46">
      <c r="A1519" t="s">
        <v>199</v>
      </c>
      <c r="B1519">
        <v>2004</v>
      </c>
      <c r="C1519">
        <v>2004</v>
      </c>
      <c r="D1519">
        <v>363.45</v>
      </c>
      <c r="K1519">
        <v>9780615126258</v>
      </c>
      <c r="N1519" t="s">
        <v>72</v>
      </c>
      <c r="O1519" s="1">
        <v>43374</v>
      </c>
      <c r="P1519">
        <v>204</v>
      </c>
      <c r="R1519" t="s">
        <v>200</v>
      </c>
      <c r="T1519" t="s">
        <v>201</v>
      </c>
      <c r="U1519" t="s">
        <v>20602</v>
      </c>
      <c r="AA1519" t="s">
        <v>203</v>
      </c>
      <c r="AE1519" t="b">
        <v>0</v>
      </c>
      <c r="AF1519">
        <v>1</v>
      </c>
      <c r="AG1519" t="s">
        <v>61</v>
      </c>
      <c r="AH1519" t="s">
        <v>204</v>
      </c>
      <c r="AI1519">
        <v>1132</v>
      </c>
      <c r="AJ1519">
        <v>32</v>
      </c>
      <c r="AK1519" t="s">
        <v>63</v>
      </c>
      <c r="AL1519" t="s">
        <v>64</v>
      </c>
      <c r="AM1519" t="s">
        <v>65</v>
      </c>
      <c r="AN1519" t="s">
        <v>20591</v>
      </c>
      <c r="AO1519">
        <v>2</v>
      </c>
      <c r="AP1519" t="s">
        <v>67</v>
      </c>
      <c r="AQ1519" t="s">
        <v>68</v>
      </c>
      <c r="AR1519" t="b">
        <v>0</v>
      </c>
      <c r="AS1519" t="s">
        <v>20603</v>
      </c>
      <c r="AT1519" t="s">
        <v>205</v>
      </c>
    </row>
    <row r="1520" spans="1:46">
      <c r="A1520" t="s">
        <v>199</v>
      </c>
      <c r="B1520">
        <v>2004</v>
      </c>
      <c r="C1520">
        <v>2004</v>
      </c>
      <c r="D1520">
        <v>363.45</v>
      </c>
      <c r="K1520">
        <v>9780615126258</v>
      </c>
      <c r="N1520" t="s">
        <v>72</v>
      </c>
      <c r="O1520" s="1">
        <v>43374</v>
      </c>
      <c r="P1520">
        <v>204</v>
      </c>
      <c r="R1520" t="s">
        <v>200</v>
      </c>
      <c r="T1520" t="s">
        <v>201</v>
      </c>
      <c r="U1520" t="s">
        <v>20602</v>
      </c>
      <c r="AA1520" t="s">
        <v>926</v>
      </c>
      <c r="AE1520" t="b">
        <v>0</v>
      </c>
      <c r="AF1520">
        <v>1</v>
      </c>
      <c r="AG1520" t="s">
        <v>61</v>
      </c>
      <c r="AH1520" t="s">
        <v>927</v>
      </c>
      <c r="AI1520">
        <v>1217</v>
      </c>
      <c r="AJ1520">
        <v>32</v>
      </c>
      <c r="AK1520" t="s">
        <v>63</v>
      </c>
      <c r="AL1520" t="s">
        <v>64</v>
      </c>
      <c r="AM1520" t="s">
        <v>65</v>
      </c>
      <c r="AN1520" t="s">
        <v>20661</v>
      </c>
      <c r="AO1520">
        <v>2</v>
      </c>
      <c r="AP1520" t="s">
        <v>67</v>
      </c>
      <c r="AQ1520" t="s">
        <v>68</v>
      </c>
      <c r="AR1520" t="b">
        <v>0</v>
      </c>
      <c r="AS1520" t="s">
        <v>20603</v>
      </c>
      <c r="AT1520" t="s">
        <v>928</v>
      </c>
    </row>
    <row r="1521" spans="1:46">
      <c r="A1521" t="s">
        <v>199</v>
      </c>
      <c r="B1521">
        <v>2004</v>
      </c>
      <c r="C1521">
        <v>2004</v>
      </c>
      <c r="D1521">
        <v>363.45</v>
      </c>
      <c r="K1521">
        <v>9780615126258</v>
      </c>
      <c r="N1521" t="s">
        <v>72</v>
      </c>
      <c r="O1521" s="1">
        <v>43374</v>
      </c>
      <c r="P1521">
        <v>204</v>
      </c>
      <c r="R1521" t="s">
        <v>200</v>
      </c>
      <c r="T1521" t="s">
        <v>201</v>
      </c>
      <c r="U1521" t="s">
        <v>20602</v>
      </c>
      <c r="AA1521" t="s">
        <v>1912</v>
      </c>
      <c r="AE1521" t="b">
        <v>0</v>
      </c>
      <c r="AF1521">
        <v>1</v>
      </c>
      <c r="AG1521" t="s">
        <v>61</v>
      </c>
      <c r="AH1521" t="s">
        <v>1913</v>
      </c>
      <c r="AI1521">
        <v>1344</v>
      </c>
      <c r="AJ1521">
        <v>32</v>
      </c>
      <c r="AK1521" t="s">
        <v>63</v>
      </c>
      <c r="AL1521" t="s">
        <v>64</v>
      </c>
      <c r="AM1521" t="s">
        <v>65</v>
      </c>
      <c r="AN1521" t="s">
        <v>20661</v>
      </c>
      <c r="AO1521">
        <v>2</v>
      </c>
      <c r="AP1521" t="s">
        <v>67</v>
      </c>
      <c r="AQ1521" t="s">
        <v>68</v>
      </c>
      <c r="AR1521" t="b">
        <v>0</v>
      </c>
      <c r="AS1521" t="s">
        <v>20603</v>
      </c>
      <c r="AT1521" t="s">
        <v>1915</v>
      </c>
    </row>
    <row r="1522" spans="1:46">
      <c r="A1522" t="s">
        <v>3277</v>
      </c>
      <c r="B1522">
        <v>2004</v>
      </c>
      <c r="C1522">
        <v>2004</v>
      </c>
      <c r="D1522">
        <v>154.4</v>
      </c>
      <c r="K1522">
        <v>9780936329017</v>
      </c>
      <c r="L1522" t="s">
        <v>3278</v>
      </c>
      <c r="O1522" s="1">
        <v>43374</v>
      </c>
      <c r="P1522">
        <v>286</v>
      </c>
      <c r="R1522" t="s">
        <v>3279</v>
      </c>
      <c r="S1522" t="s">
        <v>3280</v>
      </c>
      <c r="T1522" t="s">
        <v>3281</v>
      </c>
      <c r="U1522" t="s">
        <v>3282</v>
      </c>
      <c r="AA1522" t="s">
        <v>3283</v>
      </c>
      <c r="AE1522" t="b">
        <v>0</v>
      </c>
      <c r="AF1522">
        <v>1</v>
      </c>
      <c r="AG1522" t="s">
        <v>61</v>
      </c>
      <c r="AH1522" t="s">
        <v>3284</v>
      </c>
      <c r="AI1522">
        <v>1516</v>
      </c>
      <c r="AJ1522">
        <v>32</v>
      </c>
      <c r="AK1522" t="s">
        <v>63</v>
      </c>
      <c r="AL1522" t="s">
        <v>64</v>
      </c>
      <c r="AM1522" t="s">
        <v>65</v>
      </c>
      <c r="AN1522" t="s">
        <v>20761</v>
      </c>
      <c r="AO1522">
        <v>2</v>
      </c>
      <c r="AP1522" t="s">
        <v>67</v>
      </c>
      <c r="AQ1522" t="s">
        <v>68</v>
      </c>
      <c r="AR1522" t="b">
        <v>0</v>
      </c>
      <c r="AS1522" t="s">
        <v>20821</v>
      </c>
      <c r="AT1522" t="s">
        <v>3286</v>
      </c>
    </row>
    <row r="1523" spans="1:46">
      <c r="A1523" t="s">
        <v>199</v>
      </c>
      <c r="B1523">
        <v>2004</v>
      </c>
      <c r="C1523">
        <v>2004</v>
      </c>
      <c r="D1523">
        <v>363.45</v>
      </c>
      <c r="K1523">
        <v>9780615126258</v>
      </c>
      <c r="N1523" t="s">
        <v>72</v>
      </c>
      <c r="O1523" s="1">
        <v>43374</v>
      </c>
      <c r="P1523">
        <v>204</v>
      </c>
      <c r="R1523" t="s">
        <v>200</v>
      </c>
      <c r="T1523" t="s">
        <v>201</v>
      </c>
      <c r="U1523" t="s">
        <v>20602</v>
      </c>
      <c r="AA1523" t="s">
        <v>4353</v>
      </c>
      <c r="AE1523" t="b">
        <v>0</v>
      </c>
      <c r="AF1523">
        <v>1</v>
      </c>
      <c r="AG1523" t="s">
        <v>61</v>
      </c>
      <c r="AH1523" t="s">
        <v>4354</v>
      </c>
      <c r="AI1523">
        <v>1665</v>
      </c>
      <c r="AJ1523">
        <v>32</v>
      </c>
      <c r="AK1523" t="s">
        <v>63</v>
      </c>
      <c r="AL1523" t="s">
        <v>64</v>
      </c>
      <c r="AM1523" t="s">
        <v>65</v>
      </c>
      <c r="AN1523" t="s">
        <v>20829</v>
      </c>
      <c r="AO1523">
        <v>2</v>
      </c>
      <c r="AP1523" t="s">
        <v>67</v>
      </c>
      <c r="AQ1523" t="s">
        <v>68</v>
      </c>
      <c r="AR1523" t="b">
        <v>0</v>
      </c>
      <c r="AS1523" t="s">
        <v>20603</v>
      </c>
      <c r="AT1523" t="s">
        <v>4355</v>
      </c>
    </row>
    <row r="1524" spans="1:46">
      <c r="A1524" t="s">
        <v>4581</v>
      </c>
      <c r="B1524">
        <v>2004</v>
      </c>
      <c r="C1524">
        <v>2004</v>
      </c>
      <c r="D1524">
        <v>959</v>
      </c>
      <c r="K1524">
        <v>9780345472519</v>
      </c>
      <c r="N1524" t="s">
        <v>72</v>
      </c>
      <c r="O1524" s="1">
        <v>43374</v>
      </c>
      <c r="P1524">
        <v>304</v>
      </c>
      <c r="R1524" t="s">
        <v>4582</v>
      </c>
      <c r="T1524" t="s">
        <v>4583</v>
      </c>
      <c r="U1524" t="s">
        <v>4584</v>
      </c>
      <c r="AA1524" t="s">
        <v>4579</v>
      </c>
      <c r="AE1524" t="b">
        <v>0</v>
      </c>
      <c r="AF1524">
        <v>1</v>
      </c>
      <c r="AG1524" t="s">
        <v>61</v>
      </c>
      <c r="AH1524" t="s">
        <v>4585</v>
      </c>
      <c r="AI1524">
        <v>1698</v>
      </c>
      <c r="AJ1524">
        <v>32</v>
      </c>
      <c r="AK1524" t="s">
        <v>63</v>
      </c>
      <c r="AL1524" t="s">
        <v>64</v>
      </c>
      <c r="AM1524" t="s">
        <v>65</v>
      </c>
      <c r="AN1524" t="s">
        <v>20885</v>
      </c>
      <c r="AO1524">
        <v>2</v>
      </c>
      <c r="AP1524" t="s">
        <v>67</v>
      </c>
      <c r="AQ1524" t="s">
        <v>68</v>
      </c>
      <c r="AR1524" t="b">
        <v>0</v>
      </c>
      <c r="AS1524" t="s">
        <v>20886</v>
      </c>
      <c r="AT1524" t="s">
        <v>4587</v>
      </c>
    </row>
    <row r="1525" spans="1:46">
      <c r="A1525" t="s">
        <v>5183</v>
      </c>
      <c r="B1525">
        <v>2004</v>
      </c>
      <c r="C1525">
        <v>2004</v>
      </c>
      <c r="D1525" t="s">
        <v>11314</v>
      </c>
      <c r="K1525">
        <v>9781580085816</v>
      </c>
      <c r="L1525">
        <v>441670021</v>
      </c>
      <c r="O1525" t="s">
        <v>11022</v>
      </c>
      <c r="P1525">
        <v>229</v>
      </c>
      <c r="R1525" t="s">
        <v>813</v>
      </c>
      <c r="S1525" t="s">
        <v>11315</v>
      </c>
      <c r="U1525" t="s">
        <v>11316</v>
      </c>
      <c r="V1525" t="s">
        <v>63</v>
      </c>
      <c r="AA1525" t="s">
        <v>11317</v>
      </c>
      <c r="AE1525" t="b">
        <v>0</v>
      </c>
      <c r="AF1525">
        <v>2</v>
      </c>
      <c r="AG1525" t="s">
        <v>61</v>
      </c>
      <c r="AH1525" t="s">
        <v>11318</v>
      </c>
      <c r="AI1525">
        <v>4113</v>
      </c>
      <c r="AJ1525">
        <v>32</v>
      </c>
      <c r="AK1525" t="s">
        <v>63</v>
      </c>
      <c r="AL1525" t="s">
        <v>64</v>
      </c>
      <c r="AM1525" t="s">
        <v>65</v>
      </c>
      <c r="AN1525" t="s">
        <v>21422</v>
      </c>
      <c r="AO1525">
        <v>2</v>
      </c>
      <c r="AP1525" t="s">
        <v>67</v>
      </c>
      <c r="AQ1525" t="s">
        <v>68</v>
      </c>
      <c r="AR1525" t="b">
        <v>0</v>
      </c>
      <c r="AS1525" t="s">
        <v>21442</v>
      </c>
      <c r="AT1525" t="s">
        <v>11321</v>
      </c>
    </row>
    <row r="1526" spans="1:46">
      <c r="A1526" t="s">
        <v>13888</v>
      </c>
      <c r="B1526">
        <v>2004</v>
      </c>
      <c r="C1526">
        <v>2004</v>
      </c>
      <c r="I1526" t="s">
        <v>990</v>
      </c>
      <c r="N1526" t="s">
        <v>72</v>
      </c>
      <c r="P1526">
        <v>180</v>
      </c>
      <c r="R1526" t="s">
        <v>21843</v>
      </c>
      <c r="S1526" t="s">
        <v>21844</v>
      </c>
      <c r="U1526" t="s">
        <v>21845</v>
      </c>
      <c r="AA1526" t="s">
        <v>13892</v>
      </c>
      <c r="AE1526" t="b">
        <v>0</v>
      </c>
      <c r="AF1526">
        <v>1</v>
      </c>
      <c r="AG1526" t="s">
        <v>61</v>
      </c>
      <c r="AH1526" t="s">
        <v>13893</v>
      </c>
      <c r="AI1526">
        <v>6214</v>
      </c>
      <c r="AJ1526">
        <v>32</v>
      </c>
      <c r="AK1526" t="s">
        <v>63</v>
      </c>
      <c r="AL1526" t="s">
        <v>64</v>
      </c>
      <c r="AM1526" t="s">
        <v>65</v>
      </c>
      <c r="AN1526" t="s">
        <v>21738</v>
      </c>
      <c r="AO1526">
        <v>2</v>
      </c>
      <c r="AP1526" t="s">
        <v>67</v>
      </c>
      <c r="AQ1526" t="s">
        <v>68</v>
      </c>
      <c r="AR1526" t="b">
        <v>0</v>
      </c>
      <c r="AS1526" t="s">
        <v>21846</v>
      </c>
      <c r="AT1526" t="s">
        <v>13895</v>
      </c>
    </row>
    <row r="1527" spans="1:46">
      <c r="A1527" t="s">
        <v>21870</v>
      </c>
      <c r="B1527">
        <v>2004</v>
      </c>
      <c r="C1527">
        <v>2004</v>
      </c>
      <c r="E1527" t="s">
        <v>21871</v>
      </c>
      <c r="I1527" t="s">
        <v>17553</v>
      </c>
      <c r="N1527" t="s">
        <v>72</v>
      </c>
      <c r="P1527">
        <v>59</v>
      </c>
      <c r="R1527" t="s">
        <v>21870</v>
      </c>
      <c r="S1527" t="s">
        <v>21872</v>
      </c>
      <c r="T1527" t="s">
        <v>13964</v>
      </c>
      <c r="U1527" t="s">
        <v>13965</v>
      </c>
      <c r="AA1527" t="s">
        <v>13960</v>
      </c>
      <c r="AE1527" t="b">
        <v>0</v>
      </c>
      <c r="AF1527">
        <v>1</v>
      </c>
      <c r="AG1527" t="s">
        <v>61</v>
      </c>
      <c r="AH1527" t="s">
        <v>13966</v>
      </c>
      <c r="AI1527">
        <v>6224</v>
      </c>
      <c r="AJ1527">
        <v>32</v>
      </c>
      <c r="AK1527" t="s">
        <v>63</v>
      </c>
      <c r="AL1527" t="s">
        <v>64</v>
      </c>
      <c r="AM1527" t="s">
        <v>65</v>
      </c>
      <c r="AN1527" t="s">
        <v>21738</v>
      </c>
      <c r="AO1527">
        <v>2</v>
      </c>
      <c r="AP1527" t="s">
        <v>67</v>
      </c>
      <c r="AQ1527" t="s">
        <v>68</v>
      </c>
      <c r="AR1527" t="b">
        <v>0</v>
      </c>
      <c r="AS1527" t="s">
        <v>21873</v>
      </c>
      <c r="AT1527" t="s">
        <v>13968</v>
      </c>
    </row>
    <row r="1528" spans="1:46">
      <c r="A1528" t="s">
        <v>17428</v>
      </c>
      <c r="B1528">
        <v>2004</v>
      </c>
      <c r="C1528">
        <v>2004</v>
      </c>
      <c r="K1528">
        <v>9749240979</v>
      </c>
      <c r="N1528" t="s">
        <v>72</v>
      </c>
      <c r="P1528">
        <v>281</v>
      </c>
      <c r="R1528" t="s">
        <v>17431</v>
      </c>
      <c r="U1528" t="s">
        <v>17432</v>
      </c>
      <c r="AA1528" t="s">
        <v>17433</v>
      </c>
      <c r="AE1528" t="b">
        <v>0</v>
      </c>
      <c r="AF1528">
        <v>4</v>
      </c>
      <c r="AG1528" t="s">
        <v>61</v>
      </c>
      <c r="AH1528" t="s">
        <v>17434</v>
      </c>
      <c r="AI1528">
        <v>7208</v>
      </c>
      <c r="AJ1528">
        <v>32</v>
      </c>
      <c r="AK1528" t="s">
        <v>63</v>
      </c>
      <c r="AL1528" t="s">
        <v>64</v>
      </c>
      <c r="AM1528" t="s">
        <v>65</v>
      </c>
      <c r="AN1528" t="s">
        <v>22457</v>
      </c>
      <c r="AO1528">
        <v>2</v>
      </c>
      <c r="AP1528" t="s">
        <v>67</v>
      </c>
      <c r="AQ1528" t="s">
        <v>68</v>
      </c>
      <c r="AR1528" t="b">
        <v>0</v>
      </c>
      <c r="AS1528" t="s">
        <v>22458</v>
      </c>
      <c r="AT1528" t="s">
        <v>17436</v>
      </c>
    </row>
    <row r="1529" spans="1:46">
      <c r="A1529" t="s">
        <v>17470</v>
      </c>
      <c r="B1529">
        <v>2004</v>
      </c>
      <c r="C1529">
        <v>2004</v>
      </c>
      <c r="I1529" t="s">
        <v>9668</v>
      </c>
      <c r="N1529" t="s">
        <v>72</v>
      </c>
      <c r="P1529">
        <v>408</v>
      </c>
      <c r="R1529" t="s">
        <v>17472</v>
      </c>
      <c r="U1529" t="s">
        <v>17473</v>
      </c>
      <c r="AA1529" t="s">
        <v>17474</v>
      </c>
      <c r="AE1529" t="b">
        <v>0</v>
      </c>
      <c r="AF1529">
        <v>2</v>
      </c>
      <c r="AG1529" t="s">
        <v>61</v>
      </c>
      <c r="AH1529" t="s">
        <v>17475</v>
      </c>
      <c r="AI1529">
        <v>7341</v>
      </c>
      <c r="AJ1529">
        <v>32</v>
      </c>
      <c r="AK1529" t="s">
        <v>63</v>
      </c>
      <c r="AL1529" t="s">
        <v>64</v>
      </c>
      <c r="AM1529" t="s">
        <v>65</v>
      </c>
      <c r="AN1529" t="s">
        <v>22462</v>
      </c>
      <c r="AO1529">
        <v>2</v>
      </c>
      <c r="AP1529" t="s">
        <v>67</v>
      </c>
      <c r="AQ1529" t="s">
        <v>68</v>
      </c>
      <c r="AR1529" t="b">
        <v>0</v>
      </c>
      <c r="AS1529" t="s">
        <v>17477</v>
      </c>
      <c r="AT1529" t="s">
        <v>17478</v>
      </c>
    </row>
    <row r="1530" spans="1:46">
      <c r="A1530" t="s">
        <v>17698</v>
      </c>
      <c r="B1530">
        <v>2004</v>
      </c>
      <c r="C1530">
        <v>2004</v>
      </c>
      <c r="I1530" t="s">
        <v>990</v>
      </c>
      <c r="N1530" t="s">
        <v>72</v>
      </c>
      <c r="O1530" s="4">
        <v>43837</v>
      </c>
      <c r="R1530" t="s">
        <v>17699</v>
      </c>
      <c r="U1530" t="s">
        <v>17700</v>
      </c>
      <c r="AA1530" t="s">
        <v>17701</v>
      </c>
      <c r="AB1530">
        <v>32</v>
      </c>
      <c r="AC1530" t="s">
        <v>8836</v>
      </c>
      <c r="AD1530" t="s">
        <v>17590</v>
      </c>
      <c r="AE1530" t="b">
        <v>0</v>
      </c>
      <c r="AF1530">
        <v>2</v>
      </c>
      <c r="AG1530" t="s">
        <v>61</v>
      </c>
      <c r="AH1530" t="s">
        <v>17702</v>
      </c>
      <c r="AI1530">
        <v>7612</v>
      </c>
      <c r="AJ1530">
        <v>32</v>
      </c>
      <c r="AK1530" t="s">
        <v>63</v>
      </c>
      <c r="AL1530" t="s">
        <v>64</v>
      </c>
      <c r="AM1530" t="s">
        <v>65</v>
      </c>
      <c r="AN1530" t="s">
        <v>22508</v>
      </c>
      <c r="AO1530">
        <v>2</v>
      </c>
      <c r="AP1530" t="s">
        <v>67</v>
      </c>
      <c r="AQ1530" t="s">
        <v>68</v>
      </c>
      <c r="AR1530" t="b">
        <v>1</v>
      </c>
      <c r="AS1530" t="s">
        <v>22524</v>
      </c>
      <c r="AT1530" t="s">
        <v>17705</v>
      </c>
    </row>
    <row r="1531" spans="1:46">
      <c r="A1531" t="s">
        <v>7600</v>
      </c>
      <c r="B1531">
        <v>2004</v>
      </c>
      <c r="C1531">
        <v>2004</v>
      </c>
      <c r="I1531" t="s">
        <v>990</v>
      </c>
      <c r="K1531">
        <v>9780739453001</v>
      </c>
      <c r="N1531" t="s">
        <v>72</v>
      </c>
      <c r="O1531" s="4">
        <v>43836</v>
      </c>
      <c r="R1531" t="s">
        <v>18551</v>
      </c>
      <c r="U1531" t="s">
        <v>18552</v>
      </c>
      <c r="AA1531" t="s">
        <v>18553</v>
      </c>
      <c r="AB1531">
        <v>32</v>
      </c>
      <c r="AC1531" t="s">
        <v>8836</v>
      </c>
      <c r="AD1531" t="s">
        <v>17590</v>
      </c>
      <c r="AE1531" t="b">
        <v>0</v>
      </c>
      <c r="AF1531">
        <v>2</v>
      </c>
      <c r="AG1531" t="s">
        <v>61</v>
      </c>
      <c r="AH1531" t="s">
        <v>18554</v>
      </c>
      <c r="AI1531">
        <v>7711</v>
      </c>
      <c r="AJ1531">
        <v>32</v>
      </c>
      <c r="AK1531" t="s">
        <v>63</v>
      </c>
      <c r="AL1531" t="s">
        <v>64</v>
      </c>
      <c r="AM1531" t="s">
        <v>65</v>
      </c>
      <c r="AN1531" t="s">
        <v>22508</v>
      </c>
      <c r="AO1531">
        <v>2</v>
      </c>
      <c r="AP1531" t="s">
        <v>67</v>
      </c>
      <c r="AQ1531" t="s">
        <v>68</v>
      </c>
      <c r="AR1531" t="b">
        <v>1</v>
      </c>
      <c r="AS1531" t="s">
        <v>22592</v>
      </c>
      <c r="AT1531" t="s">
        <v>18557</v>
      </c>
    </row>
    <row r="1532" spans="1:46">
      <c r="A1532" t="s">
        <v>17428</v>
      </c>
      <c r="B1532">
        <v>2004</v>
      </c>
      <c r="C1532">
        <v>2004</v>
      </c>
      <c r="K1532">
        <v>9789749240977</v>
      </c>
      <c r="L1532" t="s">
        <v>19698</v>
      </c>
      <c r="O1532" s="4">
        <v>43836</v>
      </c>
      <c r="P1532">
        <v>281</v>
      </c>
      <c r="R1532" t="s">
        <v>17431</v>
      </c>
      <c r="U1532" t="s">
        <v>19699</v>
      </c>
      <c r="AA1532" t="s">
        <v>19700</v>
      </c>
      <c r="AB1532">
        <v>32</v>
      </c>
      <c r="AC1532" t="s">
        <v>8836</v>
      </c>
      <c r="AD1532" t="s">
        <v>17590</v>
      </c>
      <c r="AE1532" t="b">
        <v>0</v>
      </c>
      <c r="AF1532">
        <v>1</v>
      </c>
      <c r="AG1532" t="s">
        <v>61</v>
      </c>
      <c r="AH1532" t="s">
        <v>19701</v>
      </c>
      <c r="AI1532">
        <v>7849</v>
      </c>
      <c r="AJ1532">
        <v>32</v>
      </c>
      <c r="AK1532" t="s">
        <v>63</v>
      </c>
      <c r="AL1532" t="s">
        <v>64</v>
      </c>
      <c r="AM1532" t="s">
        <v>65</v>
      </c>
      <c r="AN1532" t="s">
        <v>22618</v>
      </c>
      <c r="AO1532">
        <v>2</v>
      </c>
      <c r="AP1532" t="s">
        <v>67</v>
      </c>
      <c r="AQ1532" t="s">
        <v>68</v>
      </c>
      <c r="AR1532" t="b">
        <v>1</v>
      </c>
      <c r="AS1532" t="s">
        <v>22552</v>
      </c>
      <c r="AT1532" t="s">
        <v>19703</v>
      </c>
    </row>
    <row r="1533" spans="1:46">
      <c r="A1533" t="s">
        <v>254</v>
      </c>
      <c r="B1533">
        <v>2004</v>
      </c>
      <c r="C1533">
        <v>2004</v>
      </c>
      <c r="K1533">
        <v>9780976049401</v>
      </c>
      <c r="N1533" t="s">
        <v>72</v>
      </c>
      <c r="O1533" s="4">
        <v>43838</v>
      </c>
      <c r="P1533">
        <v>200</v>
      </c>
      <c r="R1533" t="s">
        <v>257</v>
      </c>
      <c r="T1533" t="s">
        <v>258</v>
      </c>
      <c r="U1533" t="s">
        <v>20233</v>
      </c>
      <c r="AA1533" t="s">
        <v>20234</v>
      </c>
      <c r="AB1533">
        <v>32</v>
      </c>
      <c r="AC1533" t="s">
        <v>8836</v>
      </c>
      <c r="AD1533" t="s">
        <v>17590</v>
      </c>
      <c r="AE1533" t="b">
        <v>0</v>
      </c>
      <c r="AF1533">
        <v>2</v>
      </c>
      <c r="AG1533" t="s">
        <v>61</v>
      </c>
      <c r="AH1533" t="s">
        <v>20235</v>
      </c>
      <c r="AI1533">
        <v>7914</v>
      </c>
      <c r="AJ1533">
        <v>32</v>
      </c>
      <c r="AK1533" t="s">
        <v>63</v>
      </c>
      <c r="AL1533" t="s">
        <v>64</v>
      </c>
      <c r="AM1533" t="s">
        <v>65</v>
      </c>
      <c r="AN1533" t="s">
        <v>22710</v>
      </c>
      <c r="AO1533">
        <v>2</v>
      </c>
      <c r="AP1533" t="s">
        <v>67</v>
      </c>
      <c r="AQ1533" t="s">
        <v>68</v>
      </c>
      <c r="AR1533" t="b">
        <v>1</v>
      </c>
      <c r="AS1533" t="s">
        <v>22552</v>
      </c>
      <c r="AT1533" t="s">
        <v>20237</v>
      </c>
    </row>
    <row r="1534" spans="1:46" ht="68">
      <c r="A1534" t="s">
        <v>22866</v>
      </c>
      <c r="B1534">
        <v>2004</v>
      </c>
      <c r="C1534">
        <v>2004</v>
      </c>
      <c r="I1534" t="s">
        <v>9668</v>
      </c>
      <c r="N1534" t="s">
        <v>72</v>
      </c>
      <c r="R1534" s="5" t="s">
        <v>22867</v>
      </c>
      <c r="U1534" t="s">
        <v>22868</v>
      </c>
      <c r="AA1534" t="s">
        <v>22869</v>
      </c>
      <c r="AE1534" t="b">
        <v>0</v>
      </c>
      <c r="AF1534">
        <v>4</v>
      </c>
      <c r="AG1534" t="s">
        <v>61</v>
      </c>
      <c r="AH1534" t="s">
        <v>22870</v>
      </c>
      <c r="AI1534">
        <v>8159</v>
      </c>
      <c r="AJ1534">
        <v>32</v>
      </c>
      <c r="AK1534" t="s">
        <v>63</v>
      </c>
      <c r="AL1534" t="s">
        <v>64</v>
      </c>
      <c r="AM1534" t="s">
        <v>65</v>
      </c>
      <c r="AN1534" t="s">
        <v>22752</v>
      </c>
      <c r="AO1534">
        <v>2</v>
      </c>
      <c r="AP1534" t="s">
        <v>67</v>
      </c>
      <c r="AQ1534" t="s">
        <v>68</v>
      </c>
      <c r="AR1534" t="b">
        <v>0</v>
      </c>
      <c r="AS1534" t="s">
        <v>22871</v>
      </c>
      <c r="AT1534" t="s">
        <v>22872</v>
      </c>
    </row>
    <row r="1535" spans="1:46">
      <c r="A1535" t="s">
        <v>23920</v>
      </c>
      <c r="B1535">
        <v>2004</v>
      </c>
      <c r="C1535">
        <v>2004</v>
      </c>
      <c r="N1535" t="s">
        <v>72</v>
      </c>
      <c r="P1535">
        <v>320</v>
      </c>
      <c r="R1535" t="s">
        <v>3597</v>
      </c>
      <c r="S1535" t="s">
        <v>23921</v>
      </c>
      <c r="U1535" t="s">
        <v>23922</v>
      </c>
      <c r="AA1535" t="s">
        <v>23923</v>
      </c>
      <c r="AB1535">
        <v>1</v>
      </c>
      <c r="AC1535" t="s">
        <v>8836</v>
      </c>
      <c r="AD1535" t="s">
        <v>12765</v>
      </c>
      <c r="AE1535" t="b">
        <v>1</v>
      </c>
      <c r="AF1535">
        <v>2</v>
      </c>
      <c r="AG1535" t="s">
        <v>61</v>
      </c>
      <c r="AH1535" t="s">
        <v>23924</v>
      </c>
      <c r="AI1535">
        <v>9199</v>
      </c>
      <c r="AJ1535">
        <v>32</v>
      </c>
      <c r="AK1535" t="s">
        <v>63</v>
      </c>
      <c r="AL1535" t="s">
        <v>64</v>
      </c>
      <c r="AM1535" t="s">
        <v>65</v>
      </c>
      <c r="AN1535" t="s">
        <v>23864</v>
      </c>
      <c r="AO1535">
        <v>6</v>
      </c>
      <c r="AP1535" t="s">
        <v>67</v>
      </c>
      <c r="AQ1535" t="s">
        <v>23218</v>
      </c>
      <c r="AR1535" t="b">
        <v>0</v>
      </c>
      <c r="AS1535" t="s">
        <v>23925</v>
      </c>
      <c r="AT1535" t="s">
        <v>23926</v>
      </c>
    </row>
    <row r="1536" spans="1:46">
      <c r="A1536" t="s">
        <v>2583</v>
      </c>
      <c r="B1536">
        <v>2003</v>
      </c>
      <c r="C1536">
        <v>2003</v>
      </c>
      <c r="D1536">
        <v>340.09199999999998</v>
      </c>
      <c r="K1536">
        <v>9780609608319</v>
      </c>
      <c r="L1536" t="s">
        <v>2584</v>
      </c>
      <c r="N1536" t="s">
        <v>72</v>
      </c>
      <c r="O1536" s="1">
        <v>43374</v>
      </c>
      <c r="P1536">
        <v>288</v>
      </c>
      <c r="R1536" t="s">
        <v>2585</v>
      </c>
      <c r="T1536" t="s">
        <v>2586</v>
      </c>
      <c r="U1536" t="s">
        <v>2587</v>
      </c>
      <c r="AA1536" t="s">
        <v>2588</v>
      </c>
      <c r="AE1536" t="b">
        <v>0</v>
      </c>
      <c r="AF1536">
        <v>1</v>
      </c>
      <c r="AG1536" t="s">
        <v>61</v>
      </c>
      <c r="AH1536" t="s">
        <v>2589</v>
      </c>
      <c r="AI1536">
        <v>1426</v>
      </c>
      <c r="AJ1536">
        <v>32</v>
      </c>
      <c r="AK1536" t="s">
        <v>63</v>
      </c>
      <c r="AL1536" t="s">
        <v>64</v>
      </c>
      <c r="AM1536" t="s">
        <v>65</v>
      </c>
      <c r="AN1536" t="s">
        <v>20761</v>
      </c>
      <c r="AO1536">
        <v>2</v>
      </c>
      <c r="AP1536" t="s">
        <v>67</v>
      </c>
      <c r="AQ1536" t="s">
        <v>68</v>
      </c>
      <c r="AR1536" t="b">
        <v>0</v>
      </c>
      <c r="AS1536" t="s">
        <v>20785</v>
      </c>
      <c r="AT1536" t="s">
        <v>2591</v>
      </c>
    </row>
    <row r="1537" spans="1:46">
      <c r="A1537" t="s">
        <v>3700</v>
      </c>
      <c r="B1537">
        <v>2003</v>
      </c>
      <c r="C1537">
        <v>2003</v>
      </c>
      <c r="D1537">
        <v>362.29509000000002</v>
      </c>
      <c r="K1537">
        <v>9780385603041</v>
      </c>
      <c r="L1537" t="s">
        <v>5335</v>
      </c>
      <c r="O1537" s="1">
        <v>43368</v>
      </c>
      <c r="P1537">
        <v>354</v>
      </c>
      <c r="R1537" t="s">
        <v>265</v>
      </c>
      <c r="S1537" t="s">
        <v>5336</v>
      </c>
      <c r="T1537" t="s">
        <v>5337</v>
      </c>
      <c r="U1537" t="s">
        <v>5338</v>
      </c>
      <c r="AA1537" t="s">
        <v>5339</v>
      </c>
      <c r="AE1537" t="b">
        <v>0</v>
      </c>
      <c r="AF1537">
        <v>1</v>
      </c>
      <c r="AG1537" t="s">
        <v>61</v>
      </c>
      <c r="AH1537" t="s">
        <v>5340</v>
      </c>
      <c r="AI1537">
        <v>1801</v>
      </c>
      <c r="AJ1537">
        <v>32</v>
      </c>
      <c r="AK1537" t="s">
        <v>63</v>
      </c>
      <c r="AL1537" t="s">
        <v>64</v>
      </c>
      <c r="AM1537" t="s">
        <v>65</v>
      </c>
      <c r="AN1537" t="s">
        <v>20877</v>
      </c>
      <c r="AO1537">
        <v>2</v>
      </c>
      <c r="AP1537" t="s">
        <v>67</v>
      </c>
      <c r="AQ1537" t="s">
        <v>68</v>
      </c>
      <c r="AR1537" t="b">
        <v>0</v>
      </c>
      <c r="AS1537" t="s">
        <v>20778</v>
      </c>
      <c r="AT1537" t="s">
        <v>5342</v>
      </c>
    </row>
    <row r="1538" spans="1:46">
      <c r="A1538" t="s">
        <v>5852</v>
      </c>
      <c r="B1538">
        <v>2003</v>
      </c>
      <c r="C1538">
        <v>2003</v>
      </c>
      <c r="D1538" t="s">
        <v>5853</v>
      </c>
      <c r="K1538">
        <v>9780789015372</v>
      </c>
      <c r="L1538" t="s">
        <v>5854</v>
      </c>
      <c r="O1538" s="1">
        <v>43368</v>
      </c>
      <c r="P1538">
        <v>279</v>
      </c>
      <c r="R1538" t="s">
        <v>5855</v>
      </c>
      <c r="T1538" t="s">
        <v>5856</v>
      </c>
      <c r="U1538" t="s">
        <v>5857</v>
      </c>
      <c r="AA1538" t="s">
        <v>5858</v>
      </c>
      <c r="AE1538" t="b">
        <v>0</v>
      </c>
      <c r="AF1538">
        <v>1</v>
      </c>
      <c r="AG1538" t="s">
        <v>61</v>
      </c>
      <c r="AH1538" t="s">
        <v>5859</v>
      </c>
      <c r="AI1538">
        <v>1866</v>
      </c>
      <c r="AJ1538">
        <v>32</v>
      </c>
      <c r="AK1538" t="s">
        <v>63</v>
      </c>
      <c r="AL1538" t="s">
        <v>64</v>
      </c>
      <c r="AM1538" t="s">
        <v>65</v>
      </c>
      <c r="AN1538" t="s">
        <v>20959</v>
      </c>
      <c r="AO1538">
        <v>2</v>
      </c>
      <c r="AP1538" t="s">
        <v>67</v>
      </c>
      <c r="AQ1538" t="s">
        <v>68</v>
      </c>
      <c r="AR1538" t="b">
        <v>0</v>
      </c>
      <c r="AS1538" t="s">
        <v>20680</v>
      </c>
      <c r="AT1538" t="s">
        <v>5861</v>
      </c>
    </row>
    <row r="1539" spans="1:46">
      <c r="A1539" t="s">
        <v>5692</v>
      </c>
      <c r="B1539">
        <v>2003</v>
      </c>
      <c r="C1539">
        <v>2003</v>
      </c>
      <c r="D1539">
        <v>362.2950917</v>
      </c>
      <c r="K1539">
        <v>9780199249381</v>
      </c>
      <c r="L1539" t="s">
        <v>7357</v>
      </c>
      <c r="O1539" s="1">
        <v>43374</v>
      </c>
      <c r="P1539">
        <v>239</v>
      </c>
      <c r="R1539" t="s">
        <v>589</v>
      </c>
      <c r="S1539" t="s">
        <v>5694</v>
      </c>
      <c r="T1539" t="s">
        <v>7358</v>
      </c>
      <c r="U1539" t="s">
        <v>5695</v>
      </c>
      <c r="AA1539" t="s">
        <v>7359</v>
      </c>
      <c r="AE1539" t="b">
        <v>0</v>
      </c>
      <c r="AF1539">
        <v>0</v>
      </c>
      <c r="AG1539" t="s">
        <v>61</v>
      </c>
      <c r="AH1539" t="s">
        <v>7360</v>
      </c>
      <c r="AI1539">
        <v>2097</v>
      </c>
      <c r="AJ1539">
        <v>32</v>
      </c>
      <c r="AK1539" t="s">
        <v>63</v>
      </c>
      <c r="AL1539" t="s">
        <v>64</v>
      </c>
      <c r="AM1539" t="s">
        <v>65</v>
      </c>
      <c r="AN1539" t="s">
        <v>21009</v>
      </c>
      <c r="AO1539">
        <v>2</v>
      </c>
      <c r="AP1539" t="s">
        <v>67</v>
      </c>
      <c r="AQ1539" t="s">
        <v>68</v>
      </c>
      <c r="AR1539" t="b">
        <v>0</v>
      </c>
      <c r="AS1539" t="s">
        <v>20778</v>
      </c>
      <c r="AT1539" t="s">
        <v>7362</v>
      </c>
    </row>
    <row r="1540" spans="1:46">
      <c r="A1540" t="s">
        <v>10787</v>
      </c>
      <c r="B1540">
        <v>2003</v>
      </c>
      <c r="C1540">
        <v>2003</v>
      </c>
      <c r="K1540">
        <v>9780671034047</v>
      </c>
      <c r="N1540" t="s">
        <v>72</v>
      </c>
      <c r="O1540" t="s">
        <v>10351</v>
      </c>
      <c r="P1540">
        <v>408</v>
      </c>
      <c r="R1540" t="s">
        <v>10789</v>
      </c>
      <c r="S1540" t="s">
        <v>10790</v>
      </c>
      <c r="U1540" t="s">
        <v>10791</v>
      </c>
      <c r="V1540" t="s">
        <v>5836</v>
      </c>
      <c r="AA1540" t="s">
        <v>10792</v>
      </c>
      <c r="AE1540" t="b">
        <v>0</v>
      </c>
      <c r="AF1540">
        <v>2</v>
      </c>
      <c r="AG1540" t="s">
        <v>61</v>
      </c>
      <c r="AH1540" t="s">
        <v>10793</v>
      </c>
      <c r="AI1540">
        <v>3657</v>
      </c>
      <c r="AJ1540">
        <v>32</v>
      </c>
      <c r="AK1540" t="s">
        <v>63</v>
      </c>
      <c r="AL1540" t="s">
        <v>64</v>
      </c>
      <c r="AM1540" t="s">
        <v>65</v>
      </c>
      <c r="AN1540" t="s">
        <v>21349</v>
      </c>
      <c r="AO1540">
        <v>2</v>
      </c>
      <c r="AP1540" t="s">
        <v>67</v>
      </c>
      <c r="AQ1540" t="s">
        <v>68</v>
      </c>
      <c r="AR1540" t="b">
        <v>0</v>
      </c>
      <c r="AS1540" t="s">
        <v>21380</v>
      </c>
      <c r="AT1540" t="s">
        <v>10795</v>
      </c>
    </row>
    <row r="1541" spans="1:46">
      <c r="A1541" t="s">
        <v>13926</v>
      </c>
      <c r="B1541">
        <v>2003</v>
      </c>
      <c r="C1541">
        <v>2003</v>
      </c>
      <c r="I1541" t="s">
        <v>990</v>
      </c>
      <c r="N1541" t="s">
        <v>72</v>
      </c>
      <c r="P1541">
        <v>79</v>
      </c>
      <c r="R1541" t="s">
        <v>21858</v>
      </c>
      <c r="S1541" t="s">
        <v>21859</v>
      </c>
      <c r="U1541" t="s">
        <v>13929</v>
      </c>
      <c r="AA1541" t="s">
        <v>13930</v>
      </c>
      <c r="AE1541" t="b">
        <v>0</v>
      </c>
      <c r="AF1541">
        <v>0</v>
      </c>
      <c r="AG1541" t="s">
        <v>61</v>
      </c>
      <c r="AH1541" t="s">
        <v>13931</v>
      </c>
      <c r="AI1541">
        <v>6219</v>
      </c>
      <c r="AJ1541">
        <v>32</v>
      </c>
      <c r="AK1541" t="s">
        <v>63</v>
      </c>
      <c r="AL1541" t="s">
        <v>64</v>
      </c>
      <c r="AM1541" t="s">
        <v>65</v>
      </c>
      <c r="AN1541" t="s">
        <v>21738</v>
      </c>
      <c r="AO1541">
        <v>2</v>
      </c>
      <c r="AP1541" t="s">
        <v>67</v>
      </c>
      <c r="AQ1541" t="s">
        <v>68</v>
      </c>
      <c r="AR1541" t="b">
        <v>0</v>
      </c>
      <c r="AS1541" t="s">
        <v>21860</v>
      </c>
      <c r="AT1541" t="s">
        <v>13933</v>
      </c>
    </row>
    <row r="1542" spans="1:46">
      <c r="A1542" t="s">
        <v>13926</v>
      </c>
      <c r="B1542">
        <v>2003</v>
      </c>
      <c r="C1542">
        <v>2003</v>
      </c>
      <c r="I1542" t="s">
        <v>990</v>
      </c>
      <c r="N1542" t="s">
        <v>72</v>
      </c>
      <c r="P1542">
        <v>79</v>
      </c>
      <c r="R1542" t="s">
        <v>21858</v>
      </c>
      <c r="S1542" t="s">
        <v>21859</v>
      </c>
      <c r="U1542" t="s">
        <v>13929</v>
      </c>
      <c r="AA1542" t="s">
        <v>13958</v>
      </c>
      <c r="AE1542" t="b">
        <v>0</v>
      </c>
      <c r="AF1542">
        <v>0</v>
      </c>
      <c r="AG1542" t="s">
        <v>61</v>
      </c>
      <c r="AH1542" t="s">
        <v>13959</v>
      </c>
      <c r="AI1542">
        <v>6223</v>
      </c>
      <c r="AJ1542">
        <v>32</v>
      </c>
      <c r="AK1542" t="s">
        <v>63</v>
      </c>
      <c r="AL1542" t="s">
        <v>64</v>
      </c>
      <c r="AM1542" t="s">
        <v>65</v>
      </c>
      <c r="AN1542" t="s">
        <v>21738</v>
      </c>
      <c r="AO1542">
        <v>2</v>
      </c>
      <c r="AP1542" t="s">
        <v>67</v>
      </c>
      <c r="AQ1542" t="s">
        <v>68</v>
      </c>
      <c r="AR1542" t="b">
        <v>0</v>
      </c>
      <c r="AS1542" t="s">
        <v>21869</v>
      </c>
      <c r="AT1542" t="s">
        <v>13961</v>
      </c>
    </row>
    <row r="1543" spans="1:46">
      <c r="A1543" t="s">
        <v>15133</v>
      </c>
      <c r="B1543">
        <v>2003</v>
      </c>
      <c r="C1543">
        <v>2003</v>
      </c>
      <c r="N1543" t="s">
        <v>72</v>
      </c>
      <c r="P1543">
        <v>19</v>
      </c>
      <c r="R1543" t="s">
        <v>15135</v>
      </c>
      <c r="S1543" t="s">
        <v>22099</v>
      </c>
      <c r="U1543" t="s">
        <v>22100</v>
      </c>
      <c r="AA1543" t="s">
        <v>15137</v>
      </c>
      <c r="AE1543" t="b">
        <v>0</v>
      </c>
      <c r="AF1543">
        <v>3</v>
      </c>
      <c r="AG1543" t="s">
        <v>61</v>
      </c>
      <c r="AH1543" t="s">
        <v>15138</v>
      </c>
      <c r="AI1543">
        <v>6657</v>
      </c>
      <c r="AJ1543">
        <v>32</v>
      </c>
      <c r="AK1543" t="s">
        <v>63</v>
      </c>
      <c r="AL1543" t="s">
        <v>64</v>
      </c>
      <c r="AM1543" t="s">
        <v>65</v>
      </c>
      <c r="AN1543" t="s">
        <v>22078</v>
      </c>
      <c r="AO1543">
        <v>2</v>
      </c>
      <c r="AP1543" t="s">
        <v>67</v>
      </c>
      <c r="AQ1543" t="s">
        <v>68</v>
      </c>
      <c r="AR1543" t="b">
        <v>0</v>
      </c>
      <c r="AS1543" t="s">
        <v>22101</v>
      </c>
      <c r="AT1543" t="s">
        <v>15140</v>
      </c>
    </row>
    <row r="1544" spans="1:46">
      <c r="A1544" t="s">
        <v>16173</v>
      </c>
      <c r="B1544">
        <v>2003</v>
      </c>
      <c r="C1544">
        <v>2003</v>
      </c>
      <c r="N1544" t="s">
        <v>9951</v>
      </c>
      <c r="P1544">
        <v>157</v>
      </c>
      <c r="R1544" t="s">
        <v>16176</v>
      </c>
      <c r="U1544" t="s">
        <v>16177</v>
      </c>
      <c r="AA1544" t="s">
        <v>16178</v>
      </c>
      <c r="AE1544" t="b">
        <v>0</v>
      </c>
      <c r="AF1544">
        <v>5</v>
      </c>
      <c r="AG1544" t="s">
        <v>61</v>
      </c>
      <c r="AH1544" t="s">
        <v>16179</v>
      </c>
      <c r="AI1544">
        <v>6893</v>
      </c>
      <c r="AJ1544">
        <v>32</v>
      </c>
      <c r="AK1544" t="s">
        <v>63</v>
      </c>
      <c r="AL1544" t="s">
        <v>64</v>
      </c>
      <c r="AM1544" t="s">
        <v>65</v>
      </c>
      <c r="AN1544" t="s">
        <v>22262</v>
      </c>
      <c r="AO1544">
        <v>2</v>
      </c>
      <c r="AP1544" t="s">
        <v>67</v>
      </c>
      <c r="AQ1544" t="s">
        <v>68</v>
      </c>
      <c r="AR1544" t="b">
        <v>0</v>
      </c>
      <c r="AS1544" t="s">
        <v>20986</v>
      </c>
      <c r="AT1544" t="s">
        <v>16180</v>
      </c>
    </row>
    <row r="1545" spans="1:46">
      <c r="A1545" t="s">
        <v>18324</v>
      </c>
      <c r="B1545">
        <v>2003</v>
      </c>
      <c r="C1545">
        <v>2003</v>
      </c>
      <c r="D1545" t="s">
        <v>18326</v>
      </c>
      <c r="K1545">
        <v>9781888996630</v>
      </c>
      <c r="L1545" t="s">
        <v>18327</v>
      </c>
      <c r="N1545" t="s">
        <v>72</v>
      </c>
      <c r="O1545" s="4">
        <v>43837</v>
      </c>
      <c r="P1545">
        <v>203</v>
      </c>
      <c r="R1545" t="s">
        <v>18328</v>
      </c>
      <c r="S1545" t="s">
        <v>18329</v>
      </c>
      <c r="T1545" t="s">
        <v>18330</v>
      </c>
      <c r="U1545" t="s">
        <v>22575</v>
      </c>
      <c r="AA1545" t="s">
        <v>18332</v>
      </c>
      <c r="AB1545">
        <v>32</v>
      </c>
      <c r="AC1545" t="s">
        <v>8836</v>
      </c>
      <c r="AD1545" t="s">
        <v>17590</v>
      </c>
      <c r="AE1545" t="b">
        <v>0</v>
      </c>
      <c r="AF1545">
        <v>1</v>
      </c>
      <c r="AG1545" t="s">
        <v>61</v>
      </c>
      <c r="AH1545" t="s">
        <v>18333</v>
      </c>
      <c r="AI1545">
        <v>7684</v>
      </c>
      <c r="AJ1545">
        <v>32</v>
      </c>
      <c r="AK1545" t="s">
        <v>63</v>
      </c>
      <c r="AL1545" t="s">
        <v>64</v>
      </c>
      <c r="AM1545" t="s">
        <v>65</v>
      </c>
      <c r="AN1545" t="s">
        <v>22576</v>
      </c>
      <c r="AO1545">
        <v>2</v>
      </c>
      <c r="AP1545" t="s">
        <v>67</v>
      </c>
      <c r="AQ1545" t="s">
        <v>68</v>
      </c>
      <c r="AR1545" t="b">
        <v>1</v>
      </c>
      <c r="AS1545" t="s">
        <v>22577</v>
      </c>
      <c r="AT1545" t="s">
        <v>18335</v>
      </c>
    </row>
    <row r="1546" spans="1:46">
      <c r="A1546" t="s">
        <v>23022</v>
      </c>
      <c r="B1546">
        <v>2003</v>
      </c>
      <c r="C1546">
        <v>2003</v>
      </c>
      <c r="E1546" t="s">
        <v>21077</v>
      </c>
      <c r="I1546" t="s">
        <v>990</v>
      </c>
      <c r="N1546" t="s">
        <v>1042</v>
      </c>
      <c r="P1546">
        <v>224</v>
      </c>
      <c r="R1546" t="s">
        <v>23022</v>
      </c>
      <c r="U1546" t="s">
        <v>23023</v>
      </c>
      <c r="AA1546" t="s">
        <v>23024</v>
      </c>
      <c r="AE1546" t="b">
        <v>0</v>
      </c>
      <c r="AF1546">
        <v>0</v>
      </c>
      <c r="AG1546" t="s">
        <v>61</v>
      </c>
      <c r="AH1546" t="s">
        <v>23025</v>
      </c>
      <c r="AI1546">
        <v>8235</v>
      </c>
      <c r="AJ1546">
        <v>32</v>
      </c>
      <c r="AK1546" t="s">
        <v>63</v>
      </c>
      <c r="AL1546" t="s">
        <v>64</v>
      </c>
      <c r="AM1546" t="s">
        <v>65</v>
      </c>
      <c r="AN1546" t="s">
        <v>22909</v>
      </c>
      <c r="AO1546">
        <v>2</v>
      </c>
      <c r="AP1546" t="s">
        <v>67</v>
      </c>
      <c r="AQ1546" t="s">
        <v>68</v>
      </c>
      <c r="AR1546" t="b">
        <v>0</v>
      </c>
      <c r="AS1546" t="s">
        <v>23026</v>
      </c>
      <c r="AT1546" t="s">
        <v>23027</v>
      </c>
    </row>
    <row r="1547" spans="1:46">
      <c r="A1547" t="s">
        <v>23601</v>
      </c>
      <c r="B1547">
        <v>2003</v>
      </c>
      <c r="C1547">
        <v>2003</v>
      </c>
      <c r="N1547" t="s">
        <v>72</v>
      </c>
      <c r="R1547" t="s">
        <v>3393</v>
      </c>
      <c r="S1547" t="s">
        <v>23602</v>
      </c>
      <c r="U1547" t="s">
        <v>23603</v>
      </c>
      <c r="AA1547" t="s">
        <v>23597</v>
      </c>
      <c r="AB1547">
        <v>1</v>
      </c>
      <c r="AC1547" t="s">
        <v>8836</v>
      </c>
      <c r="AD1547" t="s">
        <v>12765</v>
      </c>
      <c r="AE1547" t="b">
        <v>1</v>
      </c>
      <c r="AF1547">
        <v>1</v>
      </c>
      <c r="AG1547" t="s">
        <v>61</v>
      </c>
      <c r="AH1547" t="s">
        <v>23604</v>
      </c>
      <c r="AI1547">
        <v>9141</v>
      </c>
      <c r="AJ1547">
        <v>32</v>
      </c>
      <c r="AK1547" t="s">
        <v>63</v>
      </c>
      <c r="AL1547" t="s">
        <v>64</v>
      </c>
      <c r="AM1547" t="s">
        <v>65</v>
      </c>
      <c r="AN1547" t="s">
        <v>23400</v>
      </c>
      <c r="AO1547">
        <v>6</v>
      </c>
      <c r="AP1547" t="s">
        <v>67</v>
      </c>
      <c r="AQ1547" t="s">
        <v>23218</v>
      </c>
      <c r="AR1547" t="b">
        <v>0</v>
      </c>
      <c r="AS1547" t="s">
        <v>23605</v>
      </c>
      <c r="AT1547" t="s">
        <v>23606</v>
      </c>
    </row>
    <row r="1548" spans="1:46">
      <c r="B1548">
        <v>2003</v>
      </c>
      <c r="C1548">
        <v>2003</v>
      </c>
      <c r="N1548" t="s">
        <v>72</v>
      </c>
      <c r="S1548" t="s">
        <v>24663</v>
      </c>
      <c r="U1548" t="s">
        <v>24664</v>
      </c>
      <c r="AA1548" t="s">
        <v>24665</v>
      </c>
      <c r="AE1548" t="b">
        <v>0</v>
      </c>
      <c r="AF1548">
        <v>1</v>
      </c>
      <c r="AG1548" t="s">
        <v>61</v>
      </c>
      <c r="AH1548" t="s">
        <v>24666</v>
      </c>
      <c r="AI1548">
        <v>9809</v>
      </c>
      <c r="AJ1548">
        <v>32</v>
      </c>
      <c r="AK1548" t="s">
        <v>63</v>
      </c>
      <c r="AL1548" t="s">
        <v>64</v>
      </c>
      <c r="AM1548" t="s">
        <v>65</v>
      </c>
      <c r="AN1548" t="s">
        <v>24264</v>
      </c>
      <c r="AO1548">
        <v>6</v>
      </c>
      <c r="AP1548" t="s">
        <v>67</v>
      </c>
      <c r="AQ1548" t="s">
        <v>23218</v>
      </c>
      <c r="AR1548" t="b">
        <v>0</v>
      </c>
      <c r="AS1548" t="s">
        <v>24667</v>
      </c>
      <c r="AT1548" t="s">
        <v>24668</v>
      </c>
    </row>
    <row r="1549" spans="1:46">
      <c r="A1549" t="s">
        <v>3071</v>
      </c>
      <c r="B1549">
        <v>2002</v>
      </c>
      <c r="C1549">
        <v>2002</v>
      </c>
      <c r="D1549" t="s">
        <v>3072</v>
      </c>
      <c r="K1549">
        <v>9780789021014</v>
      </c>
      <c r="L1549" t="s">
        <v>3073</v>
      </c>
      <c r="N1549" t="s">
        <v>72</v>
      </c>
      <c r="O1549" s="1">
        <v>43374</v>
      </c>
      <c r="P1549">
        <v>187</v>
      </c>
      <c r="R1549" t="s">
        <v>3074</v>
      </c>
      <c r="S1549" t="s">
        <v>3075</v>
      </c>
      <c r="T1549" t="s">
        <v>1072</v>
      </c>
      <c r="U1549" t="s">
        <v>3076</v>
      </c>
      <c r="AA1549" t="s">
        <v>3077</v>
      </c>
      <c r="AE1549" t="b">
        <v>0</v>
      </c>
      <c r="AF1549">
        <v>1</v>
      </c>
      <c r="AG1549" t="s">
        <v>61</v>
      </c>
      <c r="AH1549" t="s">
        <v>3078</v>
      </c>
      <c r="AI1549">
        <v>1491</v>
      </c>
      <c r="AJ1549">
        <v>32</v>
      </c>
      <c r="AK1549" t="s">
        <v>63</v>
      </c>
      <c r="AL1549" t="s">
        <v>64</v>
      </c>
      <c r="AM1549" t="s">
        <v>65</v>
      </c>
      <c r="AN1549" t="s">
        <v>20761</v>
      </c>
      <c r="AO1549">
        <v>2</v>
      </c>
      <c r="AP1549" t="s">
        <v>67</v>
      </c>
      <c r="AQ1549" t="s">
        <v>68</v>
      </c>
      <c r="AR1549" t="b">
        <v>0</v>
      </c>
      <c r="AS1549" t="s">
        <v>20599</v>
      </c>
      <c r="AT1549" t="s">
        <v>3080</v>
      </c>
    </row>
    <row r="1550" spans="1:46">
      <c r="A1550" t="s">
        <v>3156</v>
      </c>
      <c r="B1550">
        <v>2002</v>
      </c>
      <c r="C1550">
        <v>2002</v>
      </c>
      <c r="D1550" t="s">
        <v>1052</v>
      </c>
      <c r="K1550">
        <v>9781560254324</v>
      </c>
      <c r="L1550" t="s">
        <v>3157</v>
      </c>
      <c r="O1550" s="1">
        <v>43374</v>
      </c>
      <c r="P1550">
        <v>290</v>
      </c>
      <c r="R1550" t="s">
        <v>208</v>
      </c>
      <c r="S1550" t="s">
        <v>3158</v>
      </c>
      <c r="T1550" t="s">
        <v>2809</v>
      </c>
      <c r="U1550" t="s">
        <v>3159</v>
      </c>
      <c r="AA1550" t="s">
        <v>3160</v>
      </c>
      <c r="AE1550" t="b">
        <v>0</v>
      </c>
      <c r="AF1550">
        <v>0</v>
      </c>
      <c r="AG1550" t="s">
        <v>61</v>
      </c>
      <c r="AH1550" t="s">
        <v>3161</v>
      </c>
      <c r="AI1550">
        <v>1501</v>
      </c>
      <c r="AJ1550">
        <v>32</v>
      </c>
      <c r="AK1550" t="s">
        <v>63</v>
      </c>
      <c r="AL1550" t="s">
        <v>64</v>
      </c>
      <c r="AM1550" t="s">
        <v>65</v>
      </c>
      <c r="AN1550" t="s">
        <v>20761</v>
      </c>
      <c r="AO1550">
        <v>2</v>
      </c>
      <c r="AP1550" t="s">
        <v>67</v>
      </c>
      <c r="AQ1550" t="s">
        <v>68</v>
      </c>
      <c r="AR1550" t="b">
        <v>0</v>
      </c>
      <c r="AS1550" t="s">
        <v>20638</v>
      </c>
      <c r="AT1550" t="s">
        <v>3163</v>
      </c>
    </row>
    <row r="1551" spans="1:46">
      <c r="A1551" t="s">
        <v>3071</v>
      </c>
      <c r="B1551">
        <v>2002</v>
      </c>
      <c r="C1551">
        <v>2002</v>
      </c>
      <c r="D1551" t="s">
        <v>3072</v>
      </c>
      <c r="K1551">
        <v>9780789021014</v>
      </c>
      <c r="L1551" t="s">
        <v>3073</v>
      </c>
      <c r="N1551" t="s">
        <v>72</v>
      </c>
      <c r="O1551" s="1">
        <v>43374</v>
      </c>
      <c r="P1551">
        <v>187</v>
      </c>
      <c r="R1551" t="s">
        <v>3074</v>
      </c>
      <c r="S1551" t="s">
        <v>3075</v>
      </c>
      <c r="T1551" t="s">
        <v>1072</v>
      </c>
      <c r="U1551" t="s">
        <v>7158</v>
      </c>
      <c r="AA1551" t="s">
        <v>7156</v>
      </c>
      <c r="AE1551" t="b">
        <v>0</v>
      </c>
      <c r="AF1551">
        <v>0</v>
      </c>
      <c r="AG1551" t="s">
        <v>61</v>
      </c>
      <c r="AH1551" t="s">
        <v>7159</v>
      </c>
      <c r="AI1551">
        <v>2064</v>
      </c>
      <c r="AJ1551">
        <v>32</v>
      </c>
      <c r="AK1551" t="s">
        <v>63</v>
      </c>
      <c r="AL1551" t="s">
        <v>64</v>
      </c>
      <c r="AM1551" t="s">
        <v>65</v>
      </c>
      <c r="AN1551" t="s">
        <v>21009</v>
      </c>
      <c r="AO1551">
        <v>2</v>
      </c>
      <c r="AP1551" t="s">
        <v>67</v>
      </c>
      <c r="AQ1551" t="s">
        <v>68</v>
      </c>
      <c r="AR1551" t="b">
        <v>0</v>
      </c>
      <c r="AS1551" t="s">
        <v>80</v>
      </c>
      <c r="AT1551" t="s">
        <v>7161</v>
      </c>
    </row>
    <row r="1552" spans="1:46">
      <c r="A1552" t="s">
        <v>5183</v>
      </c>
      <c r="B1552">
        <v>2002</v>
      </c>
      <c r="C1552">
        <v>2002</v>
      </c>
      <c r="D1552">
        <v>973.92</v>
      </c>
      <c r="K1552">
        <v>9781569802311</v>
      </c>
      <c r="L1552">
        <v>51871898</v>
      </c>
      <c r="N1552" t="s">
        <v>72</v>
      </c>
      <c r="O1552" t="s">
        <v>11022</v>
      </c>
      <c r="P1552">
        <v>331</v>
      </c>
      <c r="R1552" t="s">
        <v>95</v>
      </c>
      <c r="S1552" t="s">
        <v>11201</v>
      </c>
      <c r="U1552" t="s">
        <v>11202</v>
      </c>
      <c r="V1552" t="s">
        <v>63</v>
      </c>
      <c r="AA1552" t="s">
        <v>11203</v>
      </c>
      <c r="AE1552" t="b">
        <v>0</v>
      </c>
      <c r="AF1552">
        <v>2</v>
      </c>
      <c r="AG1552" t="s">
        <v>61</v>
      </c>
      <c r="AH1552" t="s">
        <v>11204</v>
      </c>
      <c r="AI1552">
        <v>4086</v>
      </c>
      <c r="AJ1552">
        <v>32</v>
      </c>
      <c r="AK1552" t="s">
        <v>63</v>
      </c>
      <c r="AL1552" t="s">
        <v>64</v>
      </c>
      <c r="AM1552" t="s">
        <v>65</v>
      </c>
      <c r="AN1552" t="s">
        <v>21422</v>
      </c>
      <c r="AO1552">
        <v>2</v>
      </c>
      <c r="AP1552" t="s">
        <v>67</v>
      </c>
      <c r="AQ1552" t="s">
        <v>68</v>
      </c>
      <c r="AR1552" t="b">
        <v>0</v>
      </c>
      <c r="AS1552" t="s">
        <v>21431</v>
      </c>
      <c r="AT1552" t="s">
        <v>11206</v>
      </c>
    </row>
    <row r="1553" spans="1:46">
      <c r="A1553" t="s">
        <v>11867</v>
      </c>
      <c r="B1553">
        <v>2002</v>
      </c>
      <c r="C1553">
        <v>2002</v>
      </c>
      <c r="I1553" t="s">
        <v>9668</v>
      </c>
      <c r="K1553">
        <v>1582120404</v>
      </c>
      <c r="L1553" t="s">
        <v>11869</v>
      </c>
      <c r="O1553" t="s">
        <v>10385</v>
      </c>
      <c r="P1553">
        <v>303</v>
      </c>
      <c r="R1553" t="s">
        <v>10253</v>
      </c>
      <c r="S1553" t="s">
        <v>11870</v>
      </c>
      <c r="U1553" t="s">
        <v>11871</v>
      </c>
      <c r="V1553" t="s">
        <v>5836</v>
      </c>
      <c r="AA1553" t="s">
        <v>11872</v>
      </c>
      <c r="AE1553" t="b">
        <v>0</v>
      </c>
      <c r="AF1553">
        <v>2</v>
      </c>
      <c r="AG1553" t="s">
        <v>61</v>
      </c>
      <c r="AH1553" t="s">
        <v>11873</v>
      </c>
      <c r="AI1553">
        <v>5698</v>
      </c>
      <c r="AJ1553">
        <v>32</v>
      </c>
      <c r="AK1553" t="s">
        <v>63</v>
      </c>
      <c r="AL1553" t="s">
        <v>64</v>
      </c>
      <c r="AM1553" t="s">
        <v>65</v>
      </c>
      <c r="AN1553" t="s">
        <v>21503</v>
      </c>
      <c r="AO1553">
        <v>2</v>
      </c>
      <c r="AP1553" t="s">
        <v>67</v>
      </c>
      <c r="AQ1553" t="s">
        <v>68</v>
      </c>
      <c r="AR1553" t="b">
        <v>0</v>
      </c>
      <c r="AS1553" t="s">
        <v>21510</v>
      </c>
      <c r="AT1553" t="s">
        <v>11875</v>
      </c>
    </row>
    <row r="1554" spans="1:46">
      <c r="B1554">
        <v>2002</v>
      </c>
      <c r="C1554">
        <v>2002</v>
      </c>
      <c r="K1554">
        <v>9780972665001</v>
      </c>
      <c r="O1554" s="1">
        <v>43803</v>
      </c>
      <c r="R1554" t="s">
        <v>13202</v>
      </c>
      <c r="U1554" t="s">
        <v>13203</v>
      </c>
      <c r="AA1554" t="s">
        <v>13204</v>
      </c>
      <c r="AE1554" t="b">
        <v>0</v>
      </c>
      <c r="AF1554">
        <v>1</v>
      </c>
      <c r="AG1554" t="s">
        <v>61</v>
      </c>
      <c r="AH1554" t="s">
        <v>13205</v>
      </c>
      <c r="AI1554">
        <v>6101</v>
      </c>
      <c r="AJ1554">
        <v>32</v>
      </c>
      <c r="AK1554" t="s">
        <v>63</v>
      </c>
      <c r="AL1554" t="s">
        <v>64</v>
      </c>
      <c r="AM1554" t="s">
        <v>65</v>
      </c>
      <c r="AN1554" t="s">
        <v>21636</v>
      </c>
      <c r="AO1554">
        <v>2</v>
      </c>
      <c r="AP1554" t="s">
        <v>67</v>
      </c>
      <c r="AQ1554" t="s">
        <v>68</v>
      </c>
      <c r="AR1554" t="b">
        <v>0</v>
      </c>
      <c r="AS1554" t="s">
        <v>21671</v>
      </c>
      <c r="AT1554" t="s">
        <v>13207</v>
      </c>
    </row>
    <row r="1555" spans="1:46">
      <c r="B1555">
        <v>2002</v>
      </c>
      <c r="C1555">
        <v>2002</v>
      </c>
      <c r="K1555">
        <v>9780972665001</v>
      </c>
      <c r="O1555" s="1">
        <v>43803</v>
      </c>
      <c r="R1555" t="s">
        <v>13202</v>
      </c>
      <c r="U1555" t="s">
        <v>13203</v>
      </c>
      <c r="AA1555" t="s">
        <v>13208</v>
      </c>
      <c r="AE1555" t="b">
        <v>0</v>
      </c>
      <c r="AF1555">
        <v>0</v>
      </c>
      <c r="AG1555" t="s">
        <v>61</v>
      </c>
      <c r="AH1555" t="s">
        <v>13209</v>
      </c>
      <c r="AI1555">
        <v>6102</v>
      </c>
      <c r="AJ1555">
        <v>32</v>
      </c>
      <c r="AK1555" t="s">
        <v>63</v>
      </c>
      <c r="AL1555" t="s">
        <v>64</v>
      </c>
      <c r="AM1555" t="s">
        <v>65</v>
      </c>
      <c r="AN1555" t="s">
        <v>21636</v>
      </c>
      <c r="AO1555">
        <v>2</v>
      </c>
      <c r="AP1555" t="s">
        <v>67</v>
      </c>
      <c r="AQ1555" t="s">
        <v>68</v>
      </c>
      <c r="AR1555" t="b">
        <v>0</v>
      </c>
      <c r="AS1555" t="s">
        <v>21672</v>
      </c>
      <c r="AT1555" t="s">
        <v>13211</v>
      </c>
    </row>
    <row r="1556" spans="1:46">
      <c r="A1556" t="s">
        <v>13425</v>
      </c>
      <c r="B1556">
        <v>2002</v>
      </c>
      <c r="C1556">
        <v>2002</v>
      </c>
      <c r="D1556">
        <v>362.29509730000001</v>
      </c>
      <c r="I1556" t="s">
        <v>9668</v>
      </c>
      <c r="K1556">
        <v>9780739103609</v>
      </c>
      <c r="N1556" t="s">
        <v>72</v>
      </c>
      <c r="O1556" s="1">
        <v>43803</v>
      </c>
      <c r="P1556">
        <v>256</v>
      </c>
      <c r="R1556" t="s">
        <v>7592</v>
      </c>
      <c r="S1556" t="s">
        <v>13427</v>
      </c>
      <c r="U1556" t="s">
        <v>13428</v>
      </c>
      <c r="AA1556" t="s">
        <v>13429</v>
      </c>
      <c r="AE1556" t="b">
        <v>0</v>
      </c>
      <c r="AF1556">
        <v>1</v>
      </c>
      <c r="AG1556" t="s">
        <v>61</v>
      </c>
      <c r="AH1556" t="s">
        <v>13430</v>
      </c>
      <c r="AI1556">
        <v>6136</v>
      </c>
      <c r="AJ1556">
        <v>32</v>
      </c>
      <c r="AK1556" t="s">
        <v>63</v>
      </c>
      <c r="AL1556" t="s">
        <v>64</v>
      </c>
      <c r="AM1556" t="s">
        <v>65</v>
      </c>
      <c r="AN1556" t="s">
        <v>21636</v>
      </c>
      <c r="AO1556">
        <v>2</v>
      </c>
      <c r="AP1556" t="s">
        <v>67</v>
      </c>
      <c r="AQ1556" t="s">
        <v>68</v>
      </c>
      <c r="AR1556" t="b">
        <v>0</v>
      </c>
      <c r="AS1556" t="s">
        <v>21701</v>
      </c>
      <c r="AT1556" t="s">
        <v>13431</v>
      </c>
    </row>
    <row r="1557" spans="1:46">
      <c r="A1557" t="s">
        <v>15306</v>
      </c>
      <c r="B1557">
        <v>2002</v>
      </c>
      <c r="C1557">
        <v>2002</v>
      </c>
      <c r="P1557">
        <v>92</v>
      </c>
      <c r="R1557" t="s">
        <v>15309</v>
      </c>
      <c r="U1557" t="s">
        <v>15310</v>
      </c>
      <c r="AA1557" t="s">
        <v>15311</v>
      </c>
      <c r="AE1557" t="b">
        <v>0</v>
      </c>
      <c r="AF1557">
        <v>3</v>
      </c>
      <c r="AG1557" t="s">
        <v>61</v>
      </c>
      <c r="AH1557" t="s">
        <v>15312</v>
      </c>
      <c r="AI1557">
        <v>6695</v>
      </c>
      <c r="AJ1557">
        <v>32</v>
      </c>
      <c r="AK1557" t="s">
        <v>63</v>
      </c>
      <c r="AL1557" t="s">
        <v>64</v>
      </c>
      <c r="AM1557" t="s">
        <v>65</v>
      </c>
      <c r="AN1557" t="s">
        <v>22116</v>
      </c>
      <c r="AO1557">
        <v>2</v>
      </c>
      <c r="AP1557" t="s">
        <v>67</v>
      </c>
      <c r="AQ1557" t="s">
        <v>68</v>
      </c>
      <c r="AR1557" t="b">
        <v>0</v>
      </c>
      <c r="AS1557" t="s">
        <v>22151</v>
      </c>
      <c r="AT1557" t="s">
        <v>15314</v>
      </c>
    </row>
    <row r="1558" spans="1:46">
      <c r="A1558" t="s">
        <v>22893</v>
      </c>
      <c r="B1558">
        <v>2002</v>
      </c>
      <c r="C1558">
        <v>2002</v>
      </c>
      <c r="I1558" t="s">
        <v>9668</v>
      </c>
      <c r="N1558" t="s">
        <v>1042</v>
      </c>
      <c r="U1558" t="s">
        <v>22894</v>
      </c>
      <c r="AA1558" t="s">
        <v>22895</v>
      </c>
      <c r="AE1558" t="b">
        <v>0</v>
      </c>
      <c r="AF1558">
        <v>4</v>
      </c>
      <c r="AG1558" t="s">
        <v>61</v>
      </c>
      <c r="AH1558" t="s">
        <v>22896</v>
      </c>
      <c r="AI1558">
        <v>8163</v>
      </c>
      <c r="AJ1558">
        <v>32</v>
      </c>
      <c r="AK1558" t="s">
        <v>63</v>
      </c>
      <c r="AL1558" t="s">
        <v>64</v>
      </c>
      <c r="AM1558" t="s">
        <v>65</v>
      </c>
      <c r="AN1558" t="s">
        <v>22752</v>
      </c>
      <c r="AO1558">
        <v>2</v>
      </c>
      <c r="AP1558" t="s">
        <v>67</v>
      </c>
      <c r="AQ1558" t="s">
        <v>68</v>
      </c>
      <c r="AR1558" t="b">
        <v>0</v>
      </c>
      <c r="AS1558" t="s">
        <v>22897</v>
      </c>
      <c r="AT1558" t="s">
        <v>22898</v>
      </c>
    </row>
    <row r="1559" spans="1:46">
      <c r="A1559" t="s">
        <v>22893</v>
      </c>
      <c r="B1559">
        <v>2002</v>
      </c>
      <c r="C1559">
        <v>2002</v>
      </c>
      <c r="I1559" t="s">
        <v>9668</v>
      </c>
      <c r="N1559" t="s">
        <v>1042</v>
      </c>
      <c r="U1559" t="s">
        <v>22899</v>
      </c>
      <c r="AA1559" t="s">
        <v>22900</v>
      </c>
      <c r="AE1559" t="b">
        <v>0</v>
      </c>
      <c r="AF1559">
        <v>4</v>
      </c>
      <c r="AG1559" t="s">
        <v>61</v>
      </c>
      <c r="AH1559" t="s">
        <v>22901</v>
      </c>
      <c r="AI1559">
        <v>8164</v>
      </c>
      <c r="AJ1559">
        <v>32</v>
      </c>
      <c r="AK1559" t="s">
        <v>63</v>
      </c>
      <c r="AL1559" t="s">
        <v>64</v>
      </c>
      <c r="AM1559" t="s">
        <v>65</v>
      </c>
      <c r="AN1559" t="s">
        <v>22752</v>
      </c>
      <c r="AO1559">
        <v>2</v>
      </c>
      <c r="AP1559" t="s">
        <v>67</v>
      </c>
      <c r="AQ1559" t="s">
        <v>68</v>
      </c>
      <c r="AR1559" t="b">
        <v>0</v>
      </c>
      <c r="AS1559" t="s">
        <v>22902</v>
      </c>
      <c r="AT1559" t="s">
        <v>22903</v>
      </c>
    </row>
    <row r="1560" spans="1:46">
      <c r="A1560" t="s">
        <v>22975</v>
      </c>
      <c r="B1560">
        <v>2002</v>
      </c>
      <c r="C1560">
        <v>2002</v>
      </c>
      <c r="E1560" t="s">
        <v>21077</v>
      </c>
      <c r="I1560" t="s">
        <v>9668</v>
      </c>
      <c r="N1560" t="s">
        <v>72</v>
      </c>
      <c r="P1560">
        <v>322</v>
      </c>
      <c r="R1560" t="s">
        <v>22976</v>
      </c>
      <c r="U1560" t="s">
        <v>22977</v>
      </c>
      <c r="AA1560" t="s">
        <v>22978</v>
      </c>
      <c r="AE1560" t="b">
        <v>0</v>
      </c>
      <c r="AF1560">
        <v>0</v>
      </c>
      <c r="AG1560" t="s">
        <v>61</v>
      </c>
      <c r="AH1560" t="s">
        <v>22979</v>
      </c>
      <c r="AI1560">
        <v>8228</v>
      </c>
      <c r="AJ1560">
        <v>32</v>
      </c>
      <c r="AK1560" t="s">
        <v>63</v>
      </c>
      <c r="AL1560" t="s">
        <v>64</v>
      </c>
      <c r="AM1560" t="s">
        <v>65</v>
      </c>
      <c r="AN1560" t="s">
        <v>22752</v>
      </c>
      <c r="AO1560">
        <v>2</v>
      </c>
      <c r="AP1560" t="s">
        <v>67</v>
      </c>
      <c r="AQ1560" t="s">
        <v>68</v>
      </c>
      <c r="AR1560" t="b">
        <v>0</v>
      </c>
      <c r="AS1560" t="s">
        <v>22980</v>
      </c>
      <c r="AT1560" t="s">
        <v>22981</v>
      </c>
    </row>
    <row r="1561" spans="1:46">
      <c r="A1561" t="s">
        <v>5183</v>
      </c>
      <c r="B1561">
        <v>2002</v>
      </c>
      <c r="C1561">
        <v>2002</v>
      </c>
      <c r="N1561" t="s">
        <v>72</v>
      </c>
      <c r="P1561">
        <v>331</v>
      </c>
      <c r="R1561" t="s">
        <v>95</v>
      </c>
      <c r="S1561" t="s">
        <v>23690</v>
      </c>
      <c r="U1561" t="s">
        <v>23691</v>
      </c>
      <c r="AA1561" t="s">
        <v>23686</v>
      </c>
      <c r="AB1561">
        <v>1</v>
      </c>
      <c r="AC1561" t="s">
        <v>8836</v>
      </c>
      <c r="AD1561" t="s">
        <v>12765</v>
      </c>
      <c r="AE1561" t="b">
        <v>1</v>
      </c>
      <c r="AF1561">
        <v>1</v>
      </c>
      <c r="AG1561" t="s">
        <v>61</v>
      </c>
      <c r="AH1561" t="s">
        <v>23692</v>
      </c>
      <c r="AI1561">
        <v>9159</v>
      </c>
      <c r="AJ1561">
        <v>32</v>
      </c>
      <c r="AK1561" t="s">
        <v>63</v>
      </c>
      <c r="AL1561" t="s">
        <v>64</v>
      </c>
      <c r="AM1561" t="s">
        <v>65</v>
      </c>
      <c r="AN1561" t="s">
        <v>23400</v>
      </c>
      <c r="AO1561">
        <v>6</v>
      </c>
      <c r="AP1561" t="s">
        <v>67</v>
      </c>
      <c r="AQ1561" t="s">
        <v>23218</v>
      </c>
      <c r="AR1561" t="b">
        <v>0</v>
      </c>
      <c r="AS1561" t="s">
        <v>23693</v>
      </c>
      <c r="AT1561" t="s">
        <v>23694</v>
      </c>
    </row>
    <row r="1562" spans="1:46">
      <c r="A1562" t="s">
        <v>18481</v>
      </c>
      <c r="B1562">
        <v>2002</v>
      </c>
      <c r="C1562">
        <v>2002</v>
      </c>
      <c r="I1562" t="s">
        <v>990</v>
      </c>
      <c r="N1562" t="s">
        <v>72</v>
      </c>
      <c r="P1562">
        <v>40</v>
      </c>
      <c r="R1562" t="s">
        <v>6250</v>
      </c>
      <c r="S1562" t="s">
        <v>23784</v>
      </c>
      <c r="U1562" t="s">
        <v>23785</v>
      </c>
      <c r="AA1562" t="s">
        <v>23786</v>
      </c>
      <c r="AB1562">
        <v>1</v>
      </c>
      <c r="AC1562" t="s">
        <v>8836</v>
      </c>
      <c r="AD1562" t="s">
        <v>12765</v>
      </c>
      <c r="AE1562" t="b">
        <v>1</v>
      </c>
      <c r="AF1562">
        <v>1</v>
      </c>
      <c r="AG1562" t="s">
        <v>61</v>
      </c>
      <c r="AH1562" t="s">
        <v>23787</v>
      </c>
      <c r="AI1562">
        <v>9175</v>
      </c>
      <c r="AJ1562">
        <v>32</v>
      </c>
      <c r="AK1562" t="s">
        <v>63</v>
      </c>
      <c r="AL1562" t="s">
        <v>64</v>
      </c>
      <c r="AM1562" t="s">
        <v>65</v>
      </c>
      <c r="AN1562" t="s">
        <v>23400</v>
      </c>
      <c r="AO1562">
        <v>6</v>
      </c>
      <c r="AP1562" t="s">
        <v>67</v>
      </c>
      <c r="AQ1562" t="s">
        <v>23218</v>
      </c>
      <c r="AR1562" t="b">
        <v>0</v>
      </c>
      <c r="AS1562" t="s">
        <v>23788</v>
      </c>
      <c r="AT1562" t="s">
        <v>23789</v>
      </c>
    </row>
    <row r="1563" spans="1:46">
      <c r="A1563" t="s">
        <v>18710</v>
      </c>
      <c r="B1563">
        <v>2002</v>
      </c>
      <c r="C1563">
        <v>2002</v>
      </c>
      <c r="N1563" t="s">
        <v>72</v>
      </c>
      <c r="P1563">
        <v>256</v>
      </c>
      <c r="R1563" t="s">
        <v>1268</v>
      </c>
      <c r="U1563" t="s">
        <v>23862</v>
      </c>
      <c r="AA1563" t="s">
        <v>23857</v>
      </c>
      <c r="AB1563">
        <v>1</v>
      </c>
      <c r="AC1563" t="s">
        <v>8836</v>
      </c>
      <c r="AD1563" t="s">
        <v>12765</v>
      </c>
      <c r="AE1563" t="b">
        <v>1</v>
      </c>
      <c r="AF1563">
        <v>1</v>
      </c>
      <c r="AG1563" t="s">
        <v>61</v>
      </c>
      <c r="AH1563" t="s">
        <v>23863</v>
      </c>
      <c r="AI1563">
        <v>9189</v>
      </c>
      <c r="AJ1563">
        <v>32</v>
      </c>
      <c r="AK1563" t="s">
        <v>63</v>
      </c>
      <c r="AL1563" t="s">
        <v>64</v>
      </c>
      <c r="AM1563" t="s">
        <v>65</v>
      </c>
      <c r="AN1563" t="s">
        <v>23864</v>
      </c>
      <c r="AO1563">
        <v>6</v>
      </c>
      <c r="AP1563" t="s">
        <v>67</v>
      </c>
      <c r="AQ1563" t="s">
        <v>23218</v>
      </c>
      <c r="AR1563" t="b">
        <v>0</v>
      </c>
      <c r="AS1563" t="s">
        <v>23865</v>
      </c>
      <c r="AT1563" t="s">
        <v>23866</v>
      </c>
    </row>
    <row r="1564" spans="1:46">
      <c r="A1564" t="s">
        <v>23880</v>
      </c>
      <c r="B1564">
        <v>2002</v>
      </c>
      <c r="C1564">
        <v>2002</v>
      </c>
      <c r="N1564" t="s">
        <v>72</v>
      </c>
      <c r="P1564">
        <v>128</v>
      </c>
      <c r="R1564" t="s">
        <v>5635</v>
      </c>
      <c r="S1564" t="s">
        <v>23881</v>
      </c>
      <c r="U1564" t="s">
        <v>23882</v>
      </c>
      <c r="AA1564" t="s">
        <v>23876</v>
      </c>
      <c r="AB1564">
        <v>1</v>
      </c>
      <c r="AC1564" t="s">
        <v>8836</v>
      </c>
      <c r="AD1564" t="s">
        <v>12765</v>
      </c>
      <c r="AE1564" t="b">
        <v>1</v>
      </c>
      <c r="AF1564">
        <v>1</v>
      </c>
      <c r="AG1564" t="s">
        <v>61</v>
      </c>
      <c r="AH1564" t="s">
        <v>23883</v>
      </c>
      <c r="AI1564">
        <v>9192</v>
      </c>
      <c r="AJ1564">
        <v>32</v>
      </c>
      <c r="AK1564" t="s">
        <v>63</v>
      </c>
      <c r="AL1564" t="s">
        <v>64</v>
      </c>
      <c r="AM1564" t="s">
        <v>65</v>
      </c>
      <c r="AN1564" t="s">
        <v>23864</v>
      </c>
      <c r="AO1564">
        <v>6</v>
      </c>
      <c r="AP1564" t="s">
        <v>67</v>
      </c>
      <c r="AQ1564" t="s">
        <v>23218</v>
      </c>
      <c r="AR1564" t="b">
        <v>0</v>
      </c>
      <c r="AS1564" t="s">
        <v>23884</v>
      </c>
      <c r="AT1564" t="s">
        <v>23885</v>
      </c>
    </row>
    <row r="1565" spans="1:46">
      <c r="A1565" t="s">
        <v>18481</v>
      </c>
      <c r="B1565">
        <v>2002</v>
      </c>
      <c r="C1565">
        <v>2002</v>
      </c>
      <c r="N1565" t="s">
        <v>72</v>
      </c>
      <c r="P1565">
        <v>624</v>
      </c>
      <c r="R1565" t="s">
        <v>4324</v>
      </c>
      <c r="S1565" t="s">
        <v>23933</v>
      </c>
      <c r="U1565" t="s">
        <v>23934</v>
      </c>
      <c r="AA1565" t="s">
        <v>23923</v>
      </c>
      <c r="AB1565">
        <v>1</v>
      </c>
      <c r="AC1565" t="s">
        <v>8836</v>
      </c>
      <c r="AD1565" t="s">
        <v>12765</v>
      </c>
      <c r="AE1565" t="b">
        <v>1</v>
      </c>
      <c r="AF1565">
        <v>2</v>
      </c>
      <c r="AG1565" t="s">
        <v>61</v>
      </c>
      <c r="AH1565" t="s">
        <v>23935</v>
      </c>
      <c r="AI1565">
        <v>9201</v>
      </c>
      <c r="AJ1565">
        <v>32</v>
      </c>
      <c r="AK1565" t="s">
        <v>63</v>
      </c>
      <c r="AL1565" t="s">
        <v>64</v>
      </c>
      <c r="AM1565" t="s">
        <v>65</v>
      </c>
      <c r="AN1565" t="s">
        <v>23864</v>
      </c>
      <c r="AO1565">
        <v>6</v>
      </c>
      <c r="AP1565" t="s">
        <v>67</v>
      </c>
      <c r="AQ1565" t="s">
        <v>23218</v>
      </c>
      <c r="AR1565" t="b">
        <v>0</v>
      </c>
      <c r="AS1565" t="s">
        <v>23936</v>
      </c>
      <c r="AT1565" t="s">
        <v>23937</v>
      </c>
    </row>
    <row r="1566" spans="1:46">
      <c r="B1566">
        <v>2002</v>
      </c>
      <c r="C1566">
        <v>2002</v>
      </c>
      <c r="N1566" t="s">
        <v>72</v>
      </c>
      <c r="R1566" t="s">
        <v>24677</v>
      </c>
      <c r="S1566" t="s">
        <v>24678</v>
      </c>
      <c r="U1566" t="s">
        <v>24679</v>
      </c>
      <c r="AA1566" t="s">
        <v>24672</v>
      </c>
      <c r="AE1566" t="b">
        <v>0</v>
      </c>
      <c r="AF1566">
        <v>1</v>
      </c>
      <c r="AG1566" t="s">
        <v>61</v>
      </c>
      <c r="AH1566" t="s">
        <v>24680</v>
      </c>
      <c r="AI1566">
        <v>9814</v>
      </c>
      <c r="AJ1566">
        <v>32</v>
      </c>
      <c r="AK1566" t="s">
        <v>63</v>
      </c>
      <c r="AL1566" t="s">
        <v>64</v>
      </c>
      <c r="AM1566" t="s">
        <v>65</v>
      </c>
      <c r="AN1566" t="s">
        <v>24674</v>
      </c>
      <c r="AO1566">
        <v>6</v>
      </c>
      <c r="AP1566" t="s">
        <v>67</v>
      </c>
      <c r="AQ1566" t="s">
        <v>23218</v>
      </c>
      <c r="AR1566" t="b">
        <v>0</v>
      </c>
      <c r="AS1566" t="s">
        <v>24681</v>
      </c>
      <c r="AT1566" t="s">
        <v>24682</v>
      </c>
    </row>
    <row r="1567" spans="1:46">
      <c r="A1567" t="s">
        <v>25083</v>
      </c>
      <c r="B1567">
        <v>2002</v>
      </c>
      <c r="C1567">
        <v>2002</v>
      </c>
      <c r="E1567" t="s">
        <v>25084</v>
      </c>
      <c r="I1567" t="s">
        <v>990</v>
      </c>
      <c r="N1567" t="s">
        <v>72</v>
      </c>
      <c r="P1567">
        <v>154</v>
      </c>
      <c r="R1567" t="s">
        <v>5490</v>
      </c>
      <c r="S1567" t="s">
        <v>25085</v>
      </c>
      <c r="U1567" t="s">
        <v>25086</v>
      </c>
      <c r="AA1567" t="s">
        <v>25087</v>
      </c>
      <c r="AE1567" t="b">
        <v>0</v>
      </c>
      <c r="AF1567">
        <v>1</v>
      </c>
      <c r="AG1567" t="s">
        <v>61</v>
      </c>
      <c r="AH1567" t="s">
        <v>25088</v>
      </c>
      <c r="AI1567">
        <v>10162</v>
      </c>
      <c r="AJ1567">
        <v>32</v>
      </c>
      <c r="AK1567" t="s">
        <v>63</v>
      </c>
      <c r="AL1567" t="s">
        <v>64</v>
      </c>
      <c r="AM1567" t="s">
        <v>65</v>
      </c>
      <c r="AN1567" t="s">
        <v>24938</v>
      </c>
      <c r="AO1567">
        <v>15</v>
      </c>
      <c r="AP1567" t="s">
        <v>67</v>
      </c>
      <c r="AQ1567" t="s">
        <v>25089</v>
      </c>
      <c r="AR1567" t="b">
        <v>0</v>
      </c>
      <c r="AS1567" t="s">
        <v>25090</v>
      </c>
      <c r="AT1567" t="s">
        <v>25091</v>
      </c>
    </row>
    <row r="1568" spans="1:46">
      <c r="A1568" t="s">
        <v>2456</v>
      </c>
      <c r="B1568">
        <v>2001</v>
      </c>
      <c r="C1568">
        <v>2001</v>
      </c>
      <c r="D1568">
        <v>362.29500000000002</v>
      </c>
      <c r="K1568">
        <v>9780979862243</v>
      </c>
      <c r="O1568" s="1">
        <v>43374</v>
      </c>
      <c r="R1568" t="s">
        <v>2457</v>
      </c>
      <c r="U1568" t="s">
        <v>2458</v>
      </c>
      <c r="AA1568" t="s">
        <v>2459</v>
      </c>
      <c r="AE1568" t="b">
        <v>0</v>
      </c>
      <c r="AF1568">
        <v>0</v>
      </c>
      <c r="AG1568" t="s">
        <v>61</v>
      </c>
      <c r="AH1568" t="s">
        <v>2460</v>
      </c>
      <c r="AI1568">
        <v>1408</v>
      </c>
      <c r="AJ1568">
        <v>32</v>
      </c>
      <c r="AK1568" t="s">
        <v>63</v>
      </c>
      <c r="AL1568" t="s">
        <v>64</v>
      </c>
      <c r="AM1568" t="s">
        <v>65</v>
      </c>
      <c r="AN1568" t="s">
        <v>20761</v>
      </c>
      <c r="AO1568">
        <v>2</v>
      </c>
      <c r="AP1568" t="s">
        <v>67</v>
      </c>
      <c r="AQ1568" t="s">
        <v>68</v>
      </c>
      <c r="AR1568" t="b">
        <v>0</v>
      </c>
      <c r="AS1568" t="s">
        <v>20778</v>
      </c>
      <c r="AT1568" t="s">
        <v>2461</v>
      </c>
    </row>
    <row r="1569" spans="1:46">
      <c r="A1569" t="s">
        <v>5272</v>
      </c>
      <c r="B1569">
        <v>2001</v>
      </c>
      <c r="C1569">
        <v>2001</v>
      </c>
      <c r="K1569">
        <v>9783831117659</v>
      </c>
      <c r="N1569" t="s">
        <v>1042</v>
      </c>
      <c r="O1569" s="1">
        <v>43368</v>
      </c>
      <c r="P1569">
        <v>132</v>
      </c>
      <c r="R1569" t="s">
        <v>5273</v>
      </c>
      <c r="T1569" t="s">
        <v>75</v>
      </c>
      <c r="U1569" t="s">
        <v>5274</v>
      </c>
      <c r="AA1569" t="s">
        <v>5275</v>
      </c>
      <c r="AE1569" t="b">
        <v>0</v>
      </c>
      <c r="AF1569">
        <v>0</v>
      </c>
      <c r="AG1569" t="s">
        <v>61</v>
      </c>
      <c r="AH1569" t="s">
        <v>5276</v>
      </c>
      <c r="AI1569">
        <v>1793</v>
      </c>
      <c r="AJ1569">
        <v>32</v>
      </c>
      <c r="AK1569" t="s">
        <v>63</v>
      </c>
      <c r="AL1569" t="s">
        <v>64</v>
      </c>
      <c r="AM1569" t="s">
        <v>65</v>
      </c>
      <c r="AN1569" t="s">
        <v>20877</v>
      </c>
      <c r="AO1569">
        <v>2</v>
      </c>
      <c r="AP1569" t="s">
        <v>67</v>
      </c>
      <c r="AQ1569" t="s">
        <v>68</v>
      </c>
      <c r="AR1569" t="b">
        <v>0</v>
      </c>
      <c r="AS1569" t="s">
        <v>80</v>
      </c>
      <c r="AT1569" t="s">
        <v>5277</v>
      </c>
    </row>
    <row r="1570" spans="1:46">
      <c r="A1570" t="s">
        <v>7424</v>
      </c>
      <c r="B1570">
        <v>2001</v>
      </c>
      <c r="C1570">
        <v>2001</v>
      </c>
      <c r="D1570">
        <v>615.78269999999998</v>
      </c>
      <c r="K1570">
        <v>9780908011612</v>
      </c>
      <c r="O1570" s="1">
        <v>43374</v>
      </c>
      <c r="P1570">
        <v>118</v>
      </c>
      <c r="R1570" t="s">
        <v>7425</v>
      </c>
      <c r="S1570" t="s">
        <v>7426</v>
      </c>
      <c r="T1570" t="s">
        <v>1108</v>
      </c>
      <c r="U1570" t="s">
        <v>7427</v>
      </c>
      <c r="AA1570" t="s">
        <v>7422</v>
      </c>
      <c r="AE1570" t="b">
        <v>0</v>
      </c>
      <c r="AF1570">
        <v>1</v>
      </c>
      <c r="AG1570" t="s">
        <v>61</v>
      </c>
      <c r="AH1570" t="s">
        <v>7428</v>
      </c>
      <c r="AI1570">
        <v>2106</v>
      </c>
      <c r="AJ1570">
        <v>32</v>
      </c>
      <c r="AK1570" t="s">
        <v>63</v>
      </c>
      <c r="AL1570" t="s">
        <v>64</v>
      </c>
      <c r="AM1570" t="s">
        <v>65</v>
      </c>
      <c r="AN1570" t="s">
        <v>21009</v>
      </c>
      <c r="AO1570">
        <v>2</v>
      </c>
      <c r="AP1570" t="s">
        <v>67</v>
      </c>
      <c r="AQ1570" t="s">
        <v>68</v>
      </c>
      <c r="AR1570" t="b">
        <v>0</v>
      </c>
      <c r="AS1570" t="s">
        <v>20599</v>
      </c>
      <c r="AT1570" t="s">
        <v>7430</v>
      </c>
    </row>
    <row r="1571" spans="1:46">
      <c r="B1571">
        <v>2001</v>
      </c>
      <c r="C1571">
        <v>2001</v>
      </c>
      <c r="K1571">
        <v>9780976577904</v>
      </c>
      <c r="L1571" t="s">
        <v>8448</v>
      </c>
      <c r="O1571" s="1">
        <v>43395</v>
      </c>
      <c r="P1571">
        <v>231</v>
      </c>
      <c r="R1571" t="s">
        <v>8449</v>
      </c>
      <c r="S1571" t="s">
        <v>8450</v>
      </c>
      <c r="T1571" t="s">
        <v>8451</v>
      </c>
      <c r="U1571" t="s">
        <v>8452</v>
      </c>
      <c r="AA1571" t="s">
        <v>8445</v>
      </c>
      <c r="AE1571" t="b">
        <v>0</v>
      </c>
      <c r="AF1571">
        <v>0</v>
      </c>
      <c r="AG1571" t="s">
        <v>61</v>
      </c>
      <c r="AH1571" t="s">
        <v>8453</v>
      </c>
      <c r="AI1571">
        <v>2265</v>
      </c>
      <c r="AJ1571">
        <v>32</v>
      </c>
      <c r="AK1571" t="s">
        <v>63</v>
      </c>
      <c r="AL1571" t="s">
        <v>64</v>
      </c>
      <c r="AM1571" t="s">
        <v>65</v>
      </c>
      <c r="AN1571" t="s">
        <v>21050</v>
      </c>
      <c r="AR1571" t="b">
        <v>0</v>
      </c>
      <c r="AS1571" t="s">
        <v>80</v>
      </c>
      <c r="AT1571" t="s">
        <v>8454</v>
      </c>
    </row>
    <row r="1572" spans="1:46">
      <c r="A1572" t="s">
        <v>21511</v>
      </c>
      <c r="B1572">
        <v>2001</v>
      </c>
      <c r="C1572">
        <v>2001</v>
      </c>
      <c r="D1572" t="s">
        <v>11878</v>
      </c>
      <c r="E1572" t="s">
        <v>21077</v>
      </c>
      <c r="I1572" t="s">
        <v>9668</v>
      </c>
      <c r="K1572">
        <v>1582341079</v>
      </c>
      <c r="L1572" t="s">
        <v>11880</v>
      </c>
      <c r="O1572" t="s">
        <v>6513</v>
      </c>
      <c r="P1572">
        <v>412</v>
      </c>
      <c r="R1572" t="s">
        <v>11881</v>
      </c>
      <c r="S1572" t="s">
        <v>11882</v>
      </c>
      <c r="U1572" t="s">
        <v>11883</v>
      </c>
      <c r="V1572" t="s">
        <v>5836</v>
      </c>
      <c r="AA1572" t="s">
        <v>11884</v>
      </c>
      <c r="AE1572" t="b">
        <v>0</v>
      </c>
      <c r="AF1572">
        <v>3</v>
      </c>
      <c r="AG1572" t="s">
        <v>61</v>
      </c>
      <c r="AH1572" t="s">
        <v>11885</v>
      </c>
      <c r="AI1572">
        <v>5700</v>
      </c>
      <c r="AJ1572">
        <v>32</v>
      </c>
      <c r="AK1572" t="s">
        <v>63</v>
      </c>
      <c r="AL1572" t="s">
        <v>64</v>
      </c>
      <c r="AM1572" t="s">
        <v>65</v>
      </c>
      <c r="AN1572" t="s">
        <v>21503</v>
      </c>
      <c r="AO1572">
        <v>2</v>
      </c>
      <c r="AP1572" t="s">
        <v>67</v>
      </c>
      <c r="AQ1572" t="s">
        <v>68</v>
      </c>
      <c r="AR1572" t="b">
        <v>0</v>
      </c>
      <c r="AS1572" t="s">
        <v>21512</v>
      </c>
      <c r="AT1572" t="s">
        <v>11888</v>
      </c>
    </row>
    <row r="1573" spans="1:46">
      <c r="A1573" t="s">
        <v>5272</v>
      </c>
      <c r="B1573">
        <v>2001</v>
      </c>
      <c r="C1573">
        <v>2001</v>
      </c>
      <c r="K1573">
        <v>9783831117659</v>
      </c>
      <c r="N1573" t="s">
        <v>1042</v>
      </c>
      <c r="P1573">
        <v>132</v>
      </c>
      <c r="R1573" t="s">
        <v>5273</v>
      </c>
      <c r="T1573" t="s">
        <v>75</v>
      </c>
      <c r="U1573" t="s">
        <v>5274</v>
      </c>
      <c r="AA1573" t="s">
        <v>12272</v>
      </c>
      <c r="AE1573" t="b">
        <v>0</v>
      </c>
      <c r="AF1573">
        <v>1</v>
      </c>
      <c r="AG1573" t="s">
        <v>61</v>
      </c>
      <c r="AH1573" t="s">
        <v>12273</v>
      </c>
      <c r="AI1573">
        <v>5800</v>
      </c>
      <c r="AJ1573">
        <v>32</v>
      </c>
      <c r="AK1573" t="s">
        <v>63</v>
      </c>
      <c r="AL1573" t="s">
        <v>64</v>
      </c>
      <c r="AM1573" t="s">
        <v>65</v>
      </c>
      <c r="AN1573" t="s">
        <v>21503</v>
      </c>
      <c r="AO1573">
        <v>2</v>
      </c>
      <c r="AP1573" t="s">
        <v>67</v>
      </c>
      <c r="AQ1573" t="s">
        <v>68</v>
      </c>
      <c r="AR1573" t="b">
        <v>0</v>
      </c>
      <c r="AS1573" t="s">
        <v>80</v>
      </c>
      <c r="AT1573" t="s">
        <v>12275</v>
      </c>
    </row>
    <row r="1574" spans="1:46">
      <c r="B1574">
        <v>2001</v>
      </c>
      <c r="C1574">
        <v>2001</v>
      </c>
      <c r="K1574">
        <v>9780976577904</v>
      </c>
      <c r="L1574" t="s">
        <v>8448</v>
      </c>
      <c r="P1574">
        <v>231</v>
      </c>
      <c r="R1574" t="s">
        <v>8449</v>
      </c>
      <c r="S1574" t="s">
        <v>8450</v>
      </c>
      <c r="T1574" t="s">
        <v>8451</v>
      </c>
      <c r="U1574" t="s">
        <v>8452</v>
      </c>
      <c r="AA1574" t="s">
        <v>12550</v>
      </c>
      <c r="AE1574" t="b">
        <v>0</v>
      </c>
      <c r="AF1574">
        <v>1</v>
      </c>
      <c r="AG1574" t="s">
        <v>61</v>
      </c>
      <c r="AH1574" t="s">
        <v>12551</v>
      </c>
      <c r="AI1574">
        <v>5871</v>
      </c>
      <c r="AJ1574">
        <v>32</v>
      </c>
      <c r="AK1574" t="s">
        <v>63</v>
      </c>
      <c r="AL1574" t="s">
        <v>64</v>
      </c>
      <c r="AM1574" t="s">
        <v>65</v>
      </c>
      <c r="AN1574" t="s">
        <v>21566</v>
      </c>
      <c r="AO1574">
        <v>2</v>
      </c>
      <c r="AP1574" t="s">
        <v>67</v>
      </c>
      <c r="AQ1574" t="s">
        <v>68</v>
      </c>
      <c r="AR1574" t="b">
        <v>0</v>
      </c>
      <c r="AS1574" t="s">
        <v>21595</v>
      </c>
      <c r="AT1574" t="s">
        <v>12553</v>
      </c>
    </row>
    <row r="1575" spans="1:46">
      <c r="A1575" t="s">
        <v>13946</v>
      </c>
      <c r="B1575">
        <v>2001</v>
      </c>
      <c r="C1575">
        <v>2001</v>
      </c>
      <c r="I1575" t="s">
        <v>990</v>
      </c>
      <c r="N1575" t="s">
        <v>72</v>
      </c>
      <c r="P1575">
        <v>79</v>
      </c>
      <c r="R1575" t="s">
        <v>21866</v>
      </c>
      <c r="S1575" t="s">
        <v>13949</v>
      </c>
      <c r="U1575" t="s">
        <v>21867</v>
      </c>
      <c r="AA1575" t="s">
        <v>13951</v>
      </c>
      <c r="AE1575" t="b">
        <v>0</v>
      </c>
      <c r="AF1575">
        <v>1</v>
      </c>
      <c r="AG1575" t="s">
        <v>61</v>
      </c>
      <c r="AH1575" t="s">
        <v>13952</v>
      </c>
      <c r="AI1575">
        <v>6222</v>
      </c>
      <c r="AJ1575">
        <v>32</v>
      </c>
      <c r="AK1575" t="s">
        <v>63</v>
      </c>
      <c r="AL1575" t="s">
        <v>64</v>
      </c>
      <c r="AM1575" t="s">
        <v>65</v>
      </c>
      <c r="AN1575" t="s">
        <v>21738</v>
      </c>
      <c r="AO1575">
        <v>2</v>
      </c>
      <c r="AP1575" t="s">
        <v>67</v>
      </c>
      <c r="AQ1575" t="s">
        <v>68</v>
      </c>
      <c r="AR1575" t="b">
        <v>0</v>
      </c>
      <c r="AS1575" t="s">
        <v>21868</v>
      </c>
      <c r="AT1575" t="s">
        <v>13953</v>
      </c>
    </row>
    <row r="1576" spans="1:46">
      <c r="A1576" t="s">
        <v>6284</v>
      </c>
      <c r="B1576">
        <v>2001</v>
      </c>
      <c r="C1576">
        <v>2001</v>
      </c>
      <c r="N1576" t="s">
        <v>5831</v>
      </c>
      <c r="P1576">
        <v>105</v>
      </c>
      <c r="R1576" t="s">
        <v>14036</v>
      </c>
      <c r="U1576" t="s">
        <v>14037</v>
      </c>
      <c r="AA1576" t="s">
        <v>14038</v>
      </c>
      <c r="AE1576" t="b">
        <v>0</v>
      </c>
      <c r="AF1576">
        <v>1</v>
      </c>
      <c r="AG1576" t="s">
        <v>61</v>
      </c>
      <c r="AH1576" t="s">
        <v>14039</v>
      </c>
      <c r="AI1576">
        <v>6236</v>
      </c>
      <c r="AJ1576">
        <v>32</v>
      </c>
      <c r="AK1576" t="s">
        <v>63</v>
      </c>
      <c r="AL1576" t="s">
        <v>64</v>
      </c>
      <c r="AM1576" t="s">
        <v>65</v>
      </c>
      <c r="AN1576" t="s">
        <v>21738</v>
      </c>
      <c r="AO1576">
        <v>2</v>
      </c>
      <c r="AP1576" t="s">
        <v>67</v>
      </c>
      <c r="AQ1576" t="s">
        <v>68</v>
      </c>
      <c r="AR1576" t="b">
        <v>0</v>
      </c>
      <c r="AS1576" t="s">
        <v>14041</v>
      </c>
      <c r="AT1576" t="s">
        <v>14042</v>
      </c>
    </row>
    <row r="1577" spans="1:46">
      <c r="A1577" t="s">
        <v>22087</v>
      </c>
      <c r="B1577">
        <v>2001</v>
      </c>
      <c r="C1577">
        <v>2001</v>
      </c>
      <c r="I1577" t="s">
        <v>990</v>
      </c>
      <c r="N1577" t="s">
        <v>72</v>
      </c>
      <c r="P1577">
        <v>254</v>
      </c>
      <c r="R1577" t="s">
        <v>22088</v>
      </c>
      <c r="U1577" t="s">
        <v>22089</v>
      </c>
      <c r="AA1577" t="s">
        <v>22090</v>
      </c>
      <c r="AE1577" t="b">
        <v>0</v>
      </c>
      <c r="AF1577">
        <v>6</v>
      </c>
      <c r="AG1577" t="s">
        <v>61</v>
      </c>
      <c r="AH1577" t="s">
        <v>22091</v>
      </c>
      <c r="AI1577">
        <v>6650</v>
      </c>
      <c r="AJ1577">
        <v>32</v>
      </c>
      <c r="AK1577" t="s">
        <v>63</v>
      </c>
      <c r="AL1577" t="s">
        <v>64</v>
      </c>
      <c r="AM1577" t="s">
        <v>65</v>
      </c>
      <c r="AN1577" t="s">
        <v>22078</v>
      </c>
      <c r="AO1577">
        <v>2</v>
      </c>
      <c r="AP1577" t="s">
        <v>67</v>
      </c>
      <c r="AQ1577" t="s">
        <v>68</v>
      </c>
      <c r="AR1577" t="b">
        <v>0</v>
      </c>
      <c r="AS1577" t="s">
        <v>22092</v>
      </c>
      <c r="AT1577" t="s">
        <v>22093</v>
      </c>
    </row>
    <row r="1578" spans="1:46">
      <c r="A1578" t="s">
        <v>15126</v>
      </c>
      <c r="B1578">
        <v>2001</v>
      </c>
      <c r="C1578">
        <v>2001</v>
      </c>
      <c r="N1578" t="s">
        <v>72</v>
      </c>
      <c r="P1578">
        <v>111</v>
      </c>
      <c r="R1578" t="s">
        <v>200</v>
      </c>
      <c r="U1578" t="s">
        <v>22097</v>
      </c>
      <c r="AA1578" t="s">
        <v>15129</v>
      </c>
      <c r="AE1578" t="b">
        <v>0</v>
      </c>
      <c r="AF1578">
        <v>3</v>
      </c>
      <c r="AG1578" t="s">
        <v>61</v>
      </c>
      <c r="AH1578" t="s">
        <v>15130</v>
      </c>
      <c r="AI1578">
        <v>6656</v>
      </c>
      <c r="AJ1578">
        <v>32</v>
      </c>
      <c r="AK1578" t="s">
        <v>63</v>
      </c>
      <c r="AL1578" t="s">
        <v>64</v>
      </c>
      <c r="AM1578" t="s">
        <v>65</v>
      </c>
      <c r="AN1578" t="s">
        <v>22078</v>
      </c>
      <c r="AO1578">
        <v>2</v>
      </c>
      <c r="AP1578" t="s">
        <v>67</v>
      </c>
      <c r="AQ1578" t="s">
        <v>68</v>
      </c>
      <c r="AR1578" t="b">
        <v>0</v>
      </c>
      <c r="AS1578" t="s">
        <v>22098</v>
      </c>
      <c r="AT1578" t="s">
        <v>15132</v>
      </c>
    </row>
    <row r="1579" spans="1:46" ht="170">
      <c r="A1579" t="s">
        <v>22139</v>
      </c>
      <c r="B1579">
        <v>2001</v>
      </c>
      <c r="C1579">
        <v>2001</v>
      </c>
      <c r="E1579" t="s">
        <v>22140</v>
      </c>
      <c r="I1579" t="s">
        <v>990</v>
      </c>
      <c r="N1579" t="s">
        <v>72</v>
      </c>
      <c r="P1579">
        <v>170</v>
      </c>
      <c r="R1579" s="5" t="s">
        <v>22141</v>
      </c>
      <c r="S1579" t="s">
        <v>22142</v>
      </c>
      <c r="U1579" t="s">
        <v>15268</v>
      </c>
      <c r="AA1579" t="s">
        <v>15269</v>
      </c>
      <c r="AE1579" t="b">
        <v>0</v>
      </c>
      <c r="AF1579">
        <v>5</v>
      </c>
      <c r="AG1579" t="s">
        <v>61</v>
      </c>
      <c r="AH1579" t="s">
        <v>15270</v>
      </c>
      <c r="AI1579">
        <v>6684</v>
      </c>
      <c r="AJ1579">
        <v>32</v>
      </c>
      <c r="AK1579" t="s">
        <v>63</v>
      </c>
      <c r="AL1579" t="s">
        <v>64</v>
      </c>
      <c r="AM1579" t="s">
        <v>65</v>
      </c>
      <c r="AN1579" t="s">
        <v>22116</v>
      </c>
      <c r="AO1579">
        <v>2</v>
      </c>
      <c r="AP1579" t="s">
        <v>67</v>
      </c>
      <c r="AQ1579" t="s">
        <v>68</v>
      </c>
      <c r="AR1579" t="b">
        <v>0</v>
      </c>
      <c r="AS1579" t="s">
        <v>22143</v>
      </c>
      <c r="AT1579" t="s">
        <v>15272</v>
      </c>
    </row>
    <row r="1580" spans="1:46">
      <c r="A1580" t="s">
        <v>199</v>
      </c>
      <c r="B1580">
        <v>2001</v>
      </c>
      <c r="C1580">
        <v>2001</v>
      </c>
      <c r="N1580" t="s">
        <v>72</v>
      </c>
      <c r="P1580">
        <v>111</v>
      </c>
      <c r="R1580" t="s">
        <v>200</v>
      </c>
      <c r="U1580" t="s">
        <v>22097</v>
      </c>
      <c r="AA1580" t="s">
        <v>15995</v>
      </c>
      <c r="AE1580" t="b">
        <v>0</v>
      </c>
      <c r="AF1580">
        <v>1</v>
      </c>
      <c r="AG1580" t="s">
        <v>61</v>
      </c>
      <c r="AH1580" t="s">
        <v>15996</v>
      </c>
      <c r="AI1580">
        <v>6832</v>
      </c>
      <c r="AJ1580">
        <v>32</v>
      </c>
      <c r="AK1580" t="s">
        <v>63</v>
      </c>
      <c r="AL1580" t="s">
        <v>64</v>
      </c>
      <c r="AM1580" t="s">
        <v>65</v>
      </c>
      <c r="AN1580" t="s">
        <v>22262</v>
      </c>
      <c r="AO1580">
        <v>2</v>
      </c>
      <c r="AP1580" t="s">
        <v>67</v>
      </c>
      <c r="AQ1580" t="s">
        <v>68</v>
      </c>
      <c r="AR1580" t="b">
        <v>0</v>
      </c>
      <c r="AS1580" t="s">
        <v>22285</v>
      </c>
      <c r="AT1580" t="s">
        <v>15998</v>
      </c>
    </row>
    <row r="1581" spans="1:46">
      <c r="A1581" t="s">
        <v>17147</v>
      </c>
      <c r="B1581">
        <v>2001</v>
      </c>
      <c r="C1581">
        <v>2001</v>
      </c>
      <c r="N1581" t="s">
        <v>17149</v>
      </c>
      <c r="P1581">
        <v>205</v>
      </c>
      <c r="U1581" t="s">
        <v>17150</v>
      </c>
      <c r="AA1581" t="s">
        <v>17151</v>
      </c>
      <c r="AE1581" t="b">
        <v>0</v>
      </c>
      <c r="AF1581">
        <v>3</v>
      </c>
      <c r="AG1581" t="s">
        <v>61</v>
      </c>
      <c r="AH1581" t="s">
        <v>17152</v>
      </c>
      <c r="AI1581">
        <v>7120</v>
      </c>
      <c r="AJ1581">
        <v>32</v>
      </c>
      <c r="AK1581" t="s">
        <v>63</v>
      </c>
      <c r="AL1581" t="s">
        <v>64</v>
      </c>
      <c r="AM1581" t="s">
        <v>65</v>
      </c>
      <c r="AN1581" t="s">
        <v>22407</v>
      </c>
      <c r="AO1581">
        <v>2</v>
      </c>
      <c r="AP1581" t="s">
        <v>67</v>
      </c>
      <c r="AQ1581" t="s">
        <v>68</v>
      </c>
      <c r="AR1581" t="b">
        <v>0</v>
      </c>
      <c r="AS1581" t="s">
        <v>22429</v>
      </c>
      <c r="AT1581" t="s">
        <v>17155</v>
      </c>
    </row>
    <row r="1582" spans="1:46">
      <c r="A1582" t="s">
        <v>17246</v>
      </c>
      <c r="B1582">
        <v>2001</v>
      </c>
      <c r="C1582">
        <v>2001</v>
      </c>
      <c r="U1582" t="s">
        <v>17248</v>
      </c>
      <c r="AA1582" t="s">
        <v>17249</v>
      </c>
      <c r="AE1582" t="b">
        <v>0</v>
      </c>
      <c r="AF1582">
        <v>5</v>
      </c>
      <c r="AG1582" t="s">
        <v>61</v>
      </c>
      <c r="AH1582" t="s">
        <v>17250</v>
      </c>
      <c r="AI1582">
        <v>7135</v>
      </c>
      <c r="AJ1582">
        <v>32</v>
      </c>
      <c r="AK1582" t="s">
        <v>63</v>
      </c>
      <c r="AL1582" t="s">
        <v>64</v>
      </c>
      <c r="AM1582" t="s">
        <v>65</v>
      </c>
      <c r="AN1582" t="s">
        <v>22407</v>
      </c>
      <c r="AO1582">
        <v>2</v>
      </c>
      <c r="AP1582" t="s">
        <v>67</v>
      </c>
      <c r="AQ1582" t="s">
        <v>68</v>
      </c>
      <c r="AR1582" t="b">
        <v>0</v>
      </c>
      <c r="AS1582" t="s">
        <v>22441</v>
      </c>
      <c r="AT1582" t="s">
        <v>17253</v>
      </c>
    </row>
    <row r="1583" spans="1:46">
      <c r="A1583" t="s">
        <v>1460</v>
      </c>
      <c r="B1583">
        <v>2001</v>
      </c>
      <c r="C1583">
        <v>2001</v>
      </c>
      <c r="N1583" t="s">
        <v>5831</v>
      </c>
      <c r="P1583">
        <v>70</v>
      </c>
      <c r="R1583" t="s">
        <v>17271</v>
      </c>
      <c r="U1583" t="s">
        <v>17272</v>
      </c>
      <c r="AA1583" t="s">
        <v>17273</v>
      </c>
      <c r="AE1583" t="b">
        <v>0</v>
      </c>
      <c r="AF1583">
        <v>3</v>
      </c>
      <c r="AG1583" t="s">
        <v>61</v>
      </c>
      <c r="AH1583" t="s">
        <v>17274</v>
      </c>
      <c r="AI1583">
        <v>7145</v>
      </c>
      <c r="AJ1583">
        <v>32</v>
      </c>
      <c r="AK1583" t="s">
        <v>63</v>
      </c>
      <c r="AL1583" t="s">
        <v>64</v>
      </c>
      <c r="AM1583" t="s">
        <v>65</v>
      </c>
      <c r="AN1583" t="s">
        <v>22407</v>
      </c>
      <c r="AO1583">
        <v>2</v>
      </c>
      <c r="AP1583" t="s">
        <v>67</v>
      </c>
      <c r="AQ1583" t="s">
        <v>68</v>
      </c>
      <c r="AR1583" t="b">
        <v>0</v>
      </c>
      <c r="AS1583" t="s">
        <v>17275</v>
      </c>
      <c r="AT1583" t="s">
        <v>17276</v>
      </c>
    </row>
    <row r="1584" spans="1:46">
      <c r="A1584" t="s">
        <v>18481</v>
      </c>
      <c r="B1584">
        <v>2001</v>
      </c>
      <c r="C1584">
        <v>2001</v>
      </c>
      <c r="D1584">
        <v>811.54</v>
      </c>
      <c r="K1584">
        <v>9780872860216</v>
      </c>
      <c r="N1584" t="s">
        <v>72</v>
      </c>
      <c r="O1584" s="4">
        <v>43836</v>
      </c>
      <c r="P1584">
        <v>98</v>
      </c>
      <c r="R1584" t="s">
        <v>6250</v>
      </c>
      <c r="S1584" t="s">
        <v>18497</v>
      </c>
      <c r="T1584" t="s">
        <v>18498</v>
      </c>
      <c r="U1584" t="s">
        <v>18499</v>
      </c>
      <c r="AA1584" t="s">
        <v>18500</v>
      </c>
      <c r="AB1584">
        <v>32</v>
      </c>
      <c r="AC1584" t="s">
        <v>8836</v>
      </c>
      <c r="AD1584" t="s">
        <v>17590</v>
      </c>
      <c r="AE1584" t="b">
        <v>0</v>
      </c>
      <c r="AF1584">
        <v>2</v>
      </c>
      <c r="AG1584" t="s">
        <v>61</v>
      </c>
      <c r="AH1584" t="s">
        <v>18501</v>
      </c>
      <c r="AI1584">
        <v>7705</v>
      </c>
      <c r="AJ1584">
        <v>32</v>
      </c>
      <c r="AK1584" t="s">
        <v>63</v>
      </c>
      <c r="AL1584" t="s">
        <v>64</v>
      </c>
      <c r="AM1584" t="s">
        <v>65</v>
      </c>
      <c r="AN1584" t="s">
        <v>22508</v>
      </c>
      <c r="AO1584">
        <v>2</v>
      </c>
      <c r="AP1584" t="s">
        <v>67</v>
      </c>
      <c r="AQ1584" t="s">
        <v>68</v>
      </c>
      <c r="AR1584" t="b">
        <v>1</v>
      </c>
      <c r="AS1584" t="s">
        <v>22583</v>
      </c>
      <c r="AT1584" t="s">
        <v>18504</v>
      </c>
    </row>
    <row r="1585" spans="1:46">
      <c r="A1585" t="s">
        <v>18869</v>
      </c>
      <c r="B1585">
        <v>2001</v>
      </c>
      <c r="C1585">
        <v>2001</v>
      </c>
      <c r="I1585" t="s">
        <v>990</v>
      </c>
      <c r="K1585">
        <v>9780966001938</v>
      </c>
      <c r="N1585" t="s">
        <v>72</v>
      </c>
      <c r="O1585" s="4">
        <v>43836</v>
      </c>
      <c r="P1585">
        <v>354</v>
      </c>
      <c r="R1585" t="s">
        <v>18870</v>
      </c>
      <c r="S1585" t="s">
        <v>18871</v>
      </c>
      <c r="U1585" t="s">
        <v>18872</v>
      </c>
      <c r="AA1585" t="s">
        <v>18873</v>
      </c>
      <c r="AB1585">
        <v>32</v>
      </c>
      <c r="AC1585" t="s">
        <v>8836</v>
      </c>
      <c r="AD1585" t="s">
        <v>17590</v>
      </c>
      <c r="AE1585" t="b">
        <v>0</v>
      </c>
      <c r="AF1585">
        <v>0</v>
      </c>
      <c r="AG1585" t="s">
        <v>61</v>
      </c>
      <c r="AH1585" t="s">
        <v>18874</v>
      </c>
      <c r="AI1585">
        <v>7747</v>
      </c>
      <c r="AJ1585">
        <v>32</v>
      </c>
      <c r="AK1585" t="s">
        <v>63</v>
      </c>
      <c r="AL1585" t="s">
        <v>64</v>
      </c>
      <c r="AM1585" t="s">
        <v>65</v>
      </c>
      <c r="AN1585" t="s">
        <v>22598</v>
      </c>
      <c r="AO1585">
        <v>2</v>
      </c>
      <c r="AP1585" t="s">
        <v>67</v>
      </c>
      <c r="AQ1585" t="s">
        <v>68</v>
      </c>
      <c r="AR1585" t="b">
        <v>0</v>
      </c>
      <c r="AS1585" t="s">
        <v>22623</v>
      </c>
      <c r="AT1585" t="s">
        <v>18876</v>
      </c>
    </row>
    <row r="1586" spans="1:46">
      <c r="A1586" t="s">
        <v>18076</v>
      </c>
      <c r="B1586">
        <v>2001</v>
      </c>
      <c r="C1586">
        <v>2001</v>
      </c>
      <c r="D1586" t="s">
        <v>19735</v>
      </c>
      <c r="K1586">
        <v>9783855025244</v>
      </c>
      <c r="L1586" t="s">
        <v>19736</v>
      </c>
      <c r="O1586" s="4">
        <v>43875</v>
      </c>
      <c r="P1586">
        <v>208</v>
      </c>
      <c r="R1586" t="s">
        <v>19737</v>
      </c>
      <c r="S1586" t="s">
        <v>19738</v>
      </c>
      <c r="T1586" t="s">
        <v>19739</v>
      </c>
      <c r="U1586" t="s">
        <v>19740</v>
      </c>
      <c r="AA1586" t="s">
        <v>19741</v>
      </c>
      <c r="AB1586">
        <v>32</v>
      </c>
      <c r="AC1586" t="s">
        <v>8836</v>
      </c>
      <c r="AD1586" t="s">
        <v>17590</v>
      </c>
      <c r="AE1586" t="b">
        <v>0</v>
      </c>
      <c r="AF1586">
        <v>1</v>
      </c>
      <c r="AG1586" t="s">
        <v>61</v>
      </c>
      <c r="AH1586" t="s">
        <v>19742</v>
      </c>
      <c r="AI1586">
        <v>7855</v>
      </c>
      <c r="AJ1586">
        <v>32</v>
      </c>
      <c r="AK1586" t="s">
        <v>63</v>
      </c>
      <c r="AL1586" t="s">
        <v>64</v>
      </c>
      <c r="AM1586" t="s">
        <v>65</v>
      </c>
      <c r="AN1586" t="s">
        <v>22618</v>
      </c>
      <c r="AO1586">
        <v>2</v>
      </c>
      <c r="AP1586" t="s">
        <v>67</v>
      </c>
      <c r="AQ1586" t="s">
        <v>68</v>
      </c>
      <c r="AR1586" t="b">
        <v>1</v>
      </c>
      <c r="AS1586" t="s">
        <v>22552</v>
      </c>
      <c r="AT1586" t="s">
        <v>19744</v>
      </c>
    </row>
    <row r="1587" spans="1:46">
      <c r="A1587" t="s">
        <v>23741</v>
      </c>
      <c r="B1587">
        <v>2001</v>
      </c>
      <c r="C1587">
        <v>2001</v>
      </c>
      <c r="N1587" t="s">
        <v>72</v>
      </c>
      <c r="P1587">
        <v>160</v>
      </c>
      <c r="R1587" t="s">
        <v>23742</v>
      </c>
      <c r="S1587" t="s">
        <v>23743</v>
      </c>
      <c r="U1587" t="s">
        <v>23744</v>
      </c>
      <c r="AA1587" t="s">
        <v>23731</v>
      </c>
      <c r="AB1587">
        <v>1</v>
      </c>
      <c r="AC1587" t="s">
        <v>8836</v>
      </c>
      <c r="AD1587" t="s">
        <v>12765</v>
      </c>
      <c r="AE1587" t="b">
        <v>1</v>
      </c>
      <c r="AF1587">
        <v>2</v>
      </c>
      <c r="AG1587" t="s">
        <v>61</v>
      </c>
      <c r="AH1587" t="s">
        <v>23745</v>
      </c>
      <c r="AI1587">
        <v>9168</v>
      </c>
      <c r="AJ1587">
        <v>32</v>
      </c>
      <c r="AK1587" t="s">
        <v>63</v>
      </c>
      <c r="AL1587" t="s">
        <v>64</v>
      </c>
      <c r="AM1587" t="s">
        <v>65</v>
      </c>
      <c r="AN1587" t="s">
        <v>23400</v>
      </c>
      <c r="AO1587">
        <v>6</v>
      </c>
      <c r="AP1587" t="s">
        <v>67</v>
      </c>
      <c r="AQ1587" t="s">
        <v>23218</v>
      </c>
      <c r="AR1587" t="b">
        <v>0</v>
      </c>
      <c r="AS1587" t="s">
        <v>23746</v>
      </c>
      <c r="AT1587" t="s">
        <v>23747</v>
      </c>
    </row>
    <row r="1588" spans="1:46">
      <c r="A1588" t="s">
        <v>6284</v>
      </c>
      <c r="B1588">
        <v>2001</v>
      </c>
      <c r="C1588">
        <v>2001</v>
      </c>
      <c r="N1588" t="s">
        <v>72</v>
      </c>
      <c r="P1588">
        <v>120</v>
      </c>
      <c r="R1588" t="s">
        <v>1777</v>
      </c>
      <c r="U1588" t="s">
        <v>23984</v>
      </c>
      <c r="AA1588" t="s">
        <v>23985</v>
      </c>
      <c r="AB1588">
        <v>1</v>
      </c>
      <c r="AC1588" t="s">
        <v>8836</v>
      </c>
      <c r="AD1588" t="s">
        <v>12765</v>
      </c>
      <c r="AE1588" t="b">
        <v>0</v>
      </c>
      <c r="AF1588">
        <v>2</v>
      </c>
      <c r="AG1588" t="s">
        <v>61</v>
      </c>
      <c r="AH1588" t="s">
        <v>23986</v>
      </c>
      <c r="AI1588">
        <v>9210</v>
      </c>
      <c r="AJ1588">
        <v>32</v>
      </c>
      <c r="AK1588" t="s">
        <v>63</v>
      </c>
      <c r="AL1588" t="s">
        <v>64</v>
      </c>
      <c r="AM1588" t="s">
        <v>65</v>
      </c>
      <c r="AN1588" t="s">
        <v>23864</v>
      </c>
      <c r="AO1588">
        <v>6</v>
      </c>
      <c r="AP1588" t="s">
        <v>67</v>
      </c>
      <c r="AQ1588" t="s">
        <v>23218</v>
      </c>
      <c r="AR1588" t="b">
        <v>0</v>
      </c>
      <c r="AS1588" t="s">
        <v>23987</v>
      </c>
      <c r="AT1588" t="s">
        <v>23988</v>
      </c>
    </row>
    <row r="1589" spans="1:46">
      <c r="A1589" t="s">
        <v>25315</v>
      </c>
      <c r="B1589">
        <v>2001</v>
      </c>
      <c r="C1589">
        <v>2001</v>
      </c>
      <c r="I1589" t="s">
        <v>17553</v>
      </c>
      <c r="N1589" t="s">
        <v>72</v>
      </c>
      <c r="P1589">
        <v>223</v>
      </c>
      <c r="R1589" t="s">
        <v>1001</v>
      </c>
      <c r="U1589" t="s">
        <v>25316</v>
      </c>
      <c r="AA1589" t="s">
        <v>25317</v>
      </c>
      <c r="AE1589" t="b">
        <v>0</v>
      </c>
      <c r="AF1589">
        <v>2</v>
      </c>
      <c r="AG1589" t="s">
        <v>61</v>
      </c>
      <c r="AH1589" t="s">
        <v>25318</v>
      </c>
      <c r="AI1589">
        <v>10518</v>
      </c>
      <c r="AJ1589">
        <v>32</v>
      </c>
      <c r="AK1589" t="s">
        <v>63</v>
      </c>
      <c r="AL1589" t="s">
        <v>64</v>
      </c>
      <c r="AM1589" t="s">
        <v>65</v>
      </c>
      <c r="AN1589" t="s">
        <v>25319</v>
      </c>
      <c r="AO1589">
        <v>15</v>
      </c>
      <c r="AP1589" t="s">
        <v>67</v>
      </c>
      <c r="AQ1589" t="s">
        <v>25089</v>
      </c>
      <c r="AR1589" t="b">
        <v>0</v>
      </c>
      <c r="AS1589" t="s">
        <v>25320</v>
      </c>
      <c r="AT1589" t="s">
        <v>25321</v>
      </c>
    </row>
    <row r="1590" spans="1:46">
      <c r="A1590" t="s">
        <v>25339</v>
      </c>
      <c r="B1590">
        <v>2001</v>
      </c>
      <c r="C1590">
        <v>2001</v>
      </c>
      <c r="E1590" t="s">
        <v>21203</v>
      </c>
      <c r="I1590" t="s">
        <v>17553</v>
      </c>
      <c r="N1590" t="s">
        <v>72</v>
      </c>
      <c r="P1590">
        <v>216</v>
      </c>
      <c r="R1590" t="s">
        <v>1001</v>
      </c>
      <c r="U1590" t="s">
        <v>25340</v>
      </c>
      <c r="AA1590" t="s">
        <v>25341</v>
      </c>
      <c r="AE1590" t="b">
        <v>0</v>
      </c>
      <c r="AF1590">
        <v>2</v>
      </c>
      <c r="AG1590" t="s">
        <v>61</v>
      </c>
      <c r="AH1590" t="s">
        <v>25342</v>
      </c>
      <c r="AI1590">
        <v>10521</v>
      </c>
      <c r="AJ1590">
        <v>32</v>
      </c>
      <c r="AK1590" t="s">
        <v>63</v>
      </c>
      <c r="AL1590" t="s">
        <v>64</v>
      </c>
      <c r="AM1590" t="s">
        <v>65</v>
      </c>
      <c r="AN1590" t="s">
        <v>25343</v>
      </c>
      <c r="AO1590">
        <v>15</v>
      </c>
      <c r="AP1590" t="s">
        <v>67</v>
      </c>
      <c r="AQ1590" t="s">
        <v>25089</v>
      </c>
      <c r="AR1590" t="b">
        <v>0</v>
      </c>
      <c r="AS1590" t="s">
        <v>25344</v>
      </c>
      <c r="AT1590" t="s">
        <v>25345</v>
      </c>
    </row>
    <row r="1591" spans="1:46">
      <c r="A1591" t="s">
        <v>2749</v>
      </c>
      <c r="B1591">
        <v>2000</v>
      </c>
      <c r="C1591">
        <v>2000</v>
      </c>
      <c r="D1591">
        <v>615.78269999999998</v>
      </c>
      <c r="K1591">
        <v>9780932551351</v>
      </c>
      <c r="N1591" t="s">
        <v>72</v>
      </c>
      <c r="O1591" s="1">
        <v>43374</v>
      </c>
      <c r="P1591">
        <v>177</v>
      </c>
      <c r="R1591" t="s">
        <v>1471</v>
      </c>
      <c r="S1591" t="s">
        <v>2750</v>
      </c>
      <c r="T1591" t="s">
        <v>1072</v>
      </c>
      <c r="U1591" t="s">
        <v>2751</v>
      </c>
      <c r="AA1591" t="s">
        <v>2752</v>
      </c>
      <c r="AE1591" t="b">
        <v>0</v>
      </c>
      <c r="AF1591">
        <v>1</v>
      </c>
      <c r="AG1591" t="s">
        <v>61</v>
      </c>
      <c r="AH1591" t="s">
        <v>2753</v>
      </c>
      <c r="AI1591">
        <v>1448</v>
      </c>
      <c r="AJ1591">
        <v>32</v>
      </c>
      <c r="AK1591" t="s">
        <v>63</v>
      </c>
      <c r="AL1591" t="s">
        <v>64</v>
      </c>
      <c r="AM1591" t="s">
        <v>65</v>
      </c>
      <c r="AN1591" t="s">
        <v>20761</v>
      </c>
      <c r="AO1591">
        <v>2</v>
      </c>
      <c r="AP1591" t="s">
        <v>67</v>
      </c>
      <c r="AQ1591" t="s">
        <v>68</v>
      </c>
      <c r="AR1591" t="b">
        <v>0</v>
      </c>
      <c r="AS1591" t="s">
        <v>20599</v>
      </c>
      <c r="AT1591" t="s">
        <v>2755</v>
      </c>
    </row>
    <row r="1592" spans="1:46">
      <c r="A1592" t="s">
        <v>3452</v>
      </c>
      <c r="B1592">
        <v>2000</v>
      </c>
      <c r="C1592">
        <v>2000</v>
      </c>
      <c r="K1592">
        <v>9780921720959</v>
      </c>
      <c r="L1592" t="s">
        <v>3445</v>
      </c>
      <c r="O1592" s="1">
        <v>43374</v>
      </c>
      <c r="R1592" t="s">
        <v>3446</v>
      </c>
      <c r="U1592" t="s">
        <v>3453</v>
      </c>
      <c r="AA1592" t="s">
        <v>3454</v>
      </c>
      <c r="AE1592" t="b">
        <v>0</v>
      </c>
      <c r="AF1592">
        <v>0</v>
      </c>
      <c r="AG1592" t="s">
        <v>61</v>
      </c>
      <c r="AH1592" t="s">
        <v>3455</v>
      </c>
      <c r="AI1592">
        <v>1540</v>
      </c>
      <c r="AJ1592">
        <v>32</v>
      </c>
      <c r="AK1592" t="s">
        <v>63</v>
      </c>
      <c r="AL1592" t="s">
        <v>64</v>
      </c>
      <c r="AM1592" t="s">
        <v>65</v>
      </c>
      <c r="AN1592" t="s">
        <v>20761</v>
      </c>
      <c r="AO1592">
        <v>2</v>
      </c>
      <c r="AP1592" t="s">
        <v>67</v>
      </c>
      <c r="AQ1592" t="s">
        <v>68</v>
      </c>
      <c r="AR1592" t="b">
        <v>0</v>
      </c>
      <c r="AS1592" t="s">
        <v>3456</v>
      </c>
      <c r="AT1592" t="s">
        <v>3457</v>
      </c>
    </row>
    <row r="1593" spans="1:46">
      <c r="A1593" t="s">
        <v>2749</v>
      </c>
      <c r="B1593">
        <v>2000</v>
      </c>
      <c r="C1593">
        <v>2000</v>
      </c>
      <c r="D1593">
        <v>615.78269999999998</v>
      </c>
      <c r="K1593">
        <v>9780932551351</v>
      </c>
      <c r="N1593" t="s">
        <v>72</v>
      </c>
      <c r="O1593" s="1">
        <v>43374</v>
      </c>
      <c r="P1593">
        <v>177</v>
      </c>
      <c r="R1593" t="s">
        <v>1471</v>
      </c>
      <c r="S1593" t="s">
        <v>2750</v>
      </c>
      <c r="T1593" t="s">
        <v>1072</v>
      </c>
      <c r="U1593" t="s">
        <v>2751</v>
      </c>
      <c r="AA1593" t="s">
        <v>6906</v>
      </c>
      <c r="AE1593" t="b">
        <v>0</v>
      </c>
      <c r="AF1593">
        <v>1</v>
      </c>
      <c r="AG1593" t="s">
        <v>61</v>
      </c>
      <c r="AH1593" t="s">
        <v>6907</v>
      </c>
      <c r="AI1593">
        <v>2021</v>
      </c>
      <c r="AJ1593">
        <v>32</v>
      </c>
      <c r="AK1593" t="s">
        <v>63</v>
      </c>
      <c r="AL1593" t="s">
        <v>64</v>
      </c>
      <c r="AM1593" t="s">
        <v>65</v>
      </c>
      <c r="AN1593" t="s">
        <v>21009</v>
      </c>
      <c r="AO1593">
        <v>2</v>
      </c>
      <c r="AP1593" t="s">
        <v>67</v>
      </c>
      <c r="AQ1593" t="s">
        <v>68</v>
      </c>
      <c r="AR1593" t="b">
        <v>0</v>
      </c>
      <c r="AS1593" t="s">
        <v>20599</v>
      </c>
      <c r="AT1593" t="s">
        <v>6909</v>
      </c>
    </row>
    <row r="1594" spans="1:46" ht="119">
      <c r="A1594" t="s">
        <v>21052</v>
      </c>
      <c r="B1594">
        <v>2000</v>
      </c>
      <c r="C1594">
        <v>2000</v>
      </c>
      <c r="D1594" t="s">
        <v>1306</v>
      </c>
      <c r="I1594" t="s">
        <v>9668</v>
      </c>
      <c r="K1594">
        <v>9781575722382</v>
      </c>
      <c r="L1594" t="s">
        <v>7876</v>
      </c>
      <c r="N1594" t="s">
        <v>72</v>
      </c>
      <c r="O1594" s="1">
        <v>43395</v>
      </c>
      <c r="P1594">
        <v>32</v>
      </c>
      <c r="R1594" s="5" t="s">
        <v>21053</v>
      </c>
      <c r="T1594" t="s">
        <v>7878</v>
      </c>
      <c r="U1594" t="s">
        <v>1025</v>
      </c>
      <c r="AA1594" t="s">
        <v>7879</v>
      </c>
      <c r="AE1594" t="b">
        <v>0</v>
      </c>
      <c r="AF1594">
        <v>2</v>
      </c>
      <c r="AG1594" t="s">
        <v>61</v>
      </c>
      <c r="AH1594" t="s">
        <v>7880</v>
      </c>
      <c r="AI1594">
        <v>2175</v>
      </c>
      <c r="AJ1594">
        <v>32</v>
      </c>
      <c r="AK1594" t="s">
        <v>63</v>
      </c>
      <c r="AL1594" t="s">
        <v>64</v>
      </c>
      <c r="AM1594" t="s">
        <v>65</v>
      </c>
      <c r="AN1594" t="s">
        <v>21054</v>
      </c>
      <c r="AR1594" t="b">
        <v>0</v>
      </c>
      <c r="AS1594" t="s">
        <v>21055</v>
      </c>
      <c r="AT1594" t="s">
        <v>7881</v>
      </c>
    </row>
    <row r="1595" spans="1:46">
      <c r="A1595" t="s">
        <v>11322</v>
      </c>
      <c r="B1595">
        <v>2000</v>
      </c>
      <c r="C1595">
        <v>2000</v>
      </c>
      <c r="D1595" t="s">
        <v>11324</v>
      </c>
      <c r="I1595" t="s">
        <v>9668</v>
      </c>
      <c r="K1595">
        <v>9780195091908</v>
      </c>
      <c r="L1595">
        <v>907810776</v>
      </c>
      <c r="O1595" t="s">
        <v>11022</v>
      </c>
      <c r="P1595">
        <v>358</v>
      </c>
      <c r="R1595" t="s">
        <v>11325</v>
      </c>
      <c r="S1595" t="s">
        <v>11326</v>
      </c>
      <c r="U1595" t="s">
        <v>11327</v>
      </c>
      <c r="V1595" t="s">
        <v>63</v>
      </c>
      <c r="AA1595" t="s">
        <v>11328</v>
      </c>
      <c r="AE1595" t="b">
        <v>0</v>
      </c>
      <c r="AF1595">
        <v>2</v>
      </c>
      <c r="AG1595" t="s">
        <v>61</v>
      </c>
      <c r="AH1595" t="s">
        <v>11329</v>
      </c>
      <c r="AI1595">
        <v>4114</v>
      </c>
      <c r="AJ1595">
        <v>32</v>
      </c>
      <c r="AK1595" t="s">
        <v>63</v>
      </c>
      <c r="AL1595" t="s">
        <v>64</v>
      </c>
      <c r="AM1595" t="s">
        <v>65</v>
      </c>
      <c r="AN1595" t="s">
        <v>21422</v>
      </c>
      <c r="AO1595">
        <v>2</v>
      </c>
      <c r="AP1595" t="s">
        <v>67</v>
      </c>
      <c r="AQ1595" t="s">
        <v>68</v>
      </c>
      <c r="AR1595" t="b">
        <v>0</v>
      </c>
      <c r="AS1595" t="s">
        <v>21443</v>
      </c>
      <c r="AT1595" t="s">
        <v>11331</v>
      </c>
    </row>
    <row r="1596" spans="1:46">
      <c r="A1596" t="s">
        <v>3452</v>
      </c>
      <c r="B1596">
        <v>2000</v>
      </c>
      <c r="C1596">
        <v>2000</v>
      </c>
      <c r="K1596">
        <v>9780921720959</v>
      </c>
      <c r="L1596" t="s">
        <v>3445</v>
      </c>
      <c r="R1596" t="s">
        <v>3446</v>
      </c>
      <c r="U1596" t="s">
        <v>3453</v>
      </c>
      <c r="AA1596" t="s">
        <v>12124</v>
      </c>
      <c r="AE1596" t="b">
        <v>0</v>
      </c>
      <c r="AF1596">
        <v>1</v>
      </c>
      <c r="AG1596" t="s">
        <v>61</v>
      </c>
      <c r="AH1596" t="s">
        <v>12125</v>
      </c>
      <c r="AI1596">
        <v>5763</v>
      </c>
      <c r="AJ1596">
        <v>32</v>
      </c>
      <c r="AK1596" t="s">
        <v>63</v>
      </c>
      <c r="AL1596" t="s">
        <v>64</v>
      </c>
      <c r="AM1596" t="s">
        <v>65</v>
      </c>
      <c r="AN1596" t="s">
        <v>21503</v>
      </c>
      <c r="AO1596">
        <v>2</v>
      </c>
      <c r="AP1596" t="s">
        <v>67</v>
      </c>
      <c r="AQ1596" t="s">
        <v>68</v>
      </c>
      <c r="AR1596" t="b">
        <v>0</v>
      </c>
      <c r="AS1596" t="s">
        <v>21547</v>
      </c>
      <c r="AT1596" t="s">
        <v>12127</v>
      </c>
    </row>
    <row r="1597" spans="1:46">
      <c r="A1597" t="s">
        <v>5692</v>
      </c>
      <c r="B1597">
        <v>2000</v>
      </c>
      <c r="C1597">
        <v>2000</v>
      </c>
      <c r="D1597" t="s">
        <v>13191</v>
      </c>
      <c r="K1597">
        <v>9780312233594</v>
      </c>
      <c r="L1597" t="s">
        <v>13192</v>
      </c>
      <c r="N1597" t="s">
        <v>72</v>
      </c>
      <c r="O1597" s="1">
        <v>43803</v>
      </c>
      <c r="P1597">
        <v>227</v>
      </c>
      <c r="R1597" t="s">
        <v>13193</v>
      </c>
      <c r="S1597" t="s">
        <v>13194</v>
      </c>
      <c r="T1597" t="s">
        <v>13195</v>
      </c>
      <c r="U1597" t="s">
        <v>13196</v>
      </c>
      <c r="AA1597" t="s">
        <v>13197</v>
      </c>
      <c r="AE1597" t="b">
        <v>0</v>
      </c>
      <c r="AF1597">
        <v>1</v>
      </c>
      <c r="AG1597" t="s">
        <v>61</v>
      </c>
      <c r="AH1597" t="s">
        <v>13198</v>
      </c>
      <c r="AI1597">
        <v>6100</v>
      </c>
      <c r="AJ1597">
        <v>32</v>
      </c>
      <c r="AK1597" t="s">
        <v>63</v>
      </c>
      <c r="AL1597" t="s">
        <v>64</v>
      </c>
      <c r="AM1597" t="s">
        <v>65</v>
      </c>
      <c r="AN1597" t="s">
        <v>21636</v>
      </c>
      <c r="AO1597">
        <v>2</v>
      </c>
      <c r="AP1597" t="s">
        <v>67</v>
      </c>
      <c r="AQ1597" t="s">
        <v>68</v>
      </c>
      <c r="AR1597" t="b">
        <v>0</v>
      </c>
      <c r="AS1597" t="s">
        <v>21670</v>
      </c>
      <c r="AT1597" t="s">
        <v>13201</v>
      </c>
    </row>
    <row r="1598" spans="1:46">
      <c r="A1598" t="s">
        <v>13336</v>
      </c>
      <c r="B1598">
        <v>2000</v>
      </c>
      <c r="C1598">
        <v>2000</v>
      </c>
      <c r="N1598" t="s">
        <v>5831</v>
      </c>
      <c r="R1598" t="s">
        <v>13339</v>
      </c>
      <c r="S1598" t="s">
        <v>13340</v>
      </c>
      <c r="U1598" t="s">
        <v>13341</v>
      </c>
      <c r="AA1598" t="s">
        <v>13342</v>
      </c>
      <c r="AE1598" t="b">
        <v>0</v>
      </c>
      <c r="AF1598">
        <v>11</v>
      </c>
      <c r="AG1598" t="s">
        <v>61</v>
      </c>
      <c r="AH1598" t="s">
        <v>13343</v>
      </c>
      <c r="AI1598">
        <v>6123</v>
      </c>
      <c r="AJ1598">
        <v>32</v>
      </c>
      <c r="AK1598" t="s">
        <v>63</v>
      </c>
      <c r="AL1598" t="s">
        <v>64</v>
      </c>
      <c r="AM1598" t="s">
        <v>65</v>
      </c>
      <c r="AN1598" t="s">
        <v>21636</v>
      </c>
      <c r="AO1598">
        <v>2</v>
      </c>
      <c r="AP1598" t="s">
        <v>67</v>
      </c>
      <c r="AQ1598" t="s">
        <v>68</v>
      </c>
      <c r="AR1598" t="b">
        <v>0</v>
      </c>
      <c r="AS1598" t="s">
        <v>21690</v>
      </c>
      <c r="AT1598" t="s">
        <v>13345</v>
      </c>
    </row>
    <row r="1599" spans="1:46">
      <c r="A1599" t="s">
        <v>18095</v>
      </c>
      <c r="B1599">
        <v>2000</v>
      </c>
      <c r="C1599">
        <v>2000</v>
      </c>
      <c r="D1599" t="s">
        <v>18096</v>
      </c>
      <c r="K1599">
        <v>9781587900006</v>
      </c>
      <c r="L1599" t="s">
        <v>18097</v>
      </c>
      <c r="N1599" t="s">
        <v>72</v>
      </c>
      <c r="O1599" s="4">
        <v>43837</v>
      </c>
      <c r="P1599">
        <v>209</v>
      </c>
      <c r="R1599" t="s">
        <v>7184</v>
      </c>
      <c r="T1599" t="s">
        <v>18098</v>
      </c>
      <c r="U1599" t="s">
        <v>18099</v>
      </c>
      <c r="AA1599" t="s">
        <v>18100</v>
      </c>
      <c r="AB1599">
        <v>32</v>
      </c>
      <c r="AC1599" t="s">
        <v>8836</v>
      </c>
      <c r="AD1599" t="s">
        <v>17590</v>
      </c>
      <c r="AE1599" t="b">
        <v>0</v>
      </c>
      <c r="AF1599">
        <v>2</v>
      </c>
      <c r="AG1599" t="s">
        <v>61</v>
      </c>
      <c r="AH1599" t="s">
        <v>18101</v>
      </c>
      <c r="AI1599">
        <v>7656</v>
      </c>
      <c r="AJ1599">
        <v>32</v>
      </c>
      <c r="AK1599" t="s">
        <v>63</v>
      </c>
      <c r="AL1599" t="s">
        <v>64</v>
      </c>
      <c r="AM1599" t="s">
        <v>65</v>
      </c>
      <c r="AN1599" t="s">
        <v>22508</v>
      </c>
      <c r="AO1599">
        <v>2</v>
      </c>
      <c r="AP1599" t="s">
        <v>67</v>
      </c>
      <c r="AQ1599" t="s">
        <v>68</v>
      </c>
      <c r="AR1599" t="b">
        <v>1</v>
      </c>
      <c r="AS1599" t="s">
        <v>22561</v>
      </c>
      <c r="AT1599" t="s">
        <v>18104</v>
      </c>
    </row>
    <row r="1600" spans="1:46">
      <c r="A1600" t="s">
        <v>18397</v>
      </c>
      <c r="B1600">
        <v>2000</v>
      </c>
      <c r="C1600">
        <v>2000</v>
      </c>
      <c r="D1600" t="s">
        <v>5512</v>
      </c>
      <c r="K1600">
        <v>9780813366128</v>
      </c>
      <c r="L1600" t="s">
        <v>18399</v>
      </c>
      <c r="N1600" t="s">
        <v>72</v>
      </c>
      <c r="O1600" s="4">
        <v>43838</v>
      </c>
      <c r="P1600">
        <v>237</v>
      </c>
      <c r="R1600" t="s">
        <v>18400</v>
      </c>
      <c r="S1600" t="s">
        <v>18401</v>
      </c>
      <c r="T1600" t="s">
        <v>18402</v>
      </c>
      <c r="U1600" t="s">
        <v>18403</v>
      </c>
      <c r="AA1600" t="s">
        <v>18404</v>
      </c>
      <c r="AB1600">
        <v>32</v>
      </c>
      <c r="AC1600" t="s">
        <v>8836</v>
      </c>
      <c r="AD1600" t="s">
        <v>17590</v>
      </c>
      <c r="AE1600" t="b">
        <v>0</v>
      </c>
      <c r="AF1600">
        <v>1</v>
      </c>
      <c r="AG1600" t="s">
        <v>61</v>
      </c>
      <c r="AH1600" t="s">
        <v>18405</v>
      </c>
      <c r="AI1600">
        <v>7694</v>
      </c>
      <c r="AJ1600">
        <v>32</v>
      </c>
      <c r="AK1600" t="s">
        <v>63</v>
      </c>
      <c r="AL1600" t="s">
        <v>64</v>
      </c>
      <c r="AM1600" t="s">
        <v>65</v>
      </c>
      <c r="AN1600" t="s">
        <v>22508</v>
      </c>
      <c r="AO1600">
        <v>2</v>
      </c>
      <c r="AP1600" t="s">
        <v>67</v>
      </c>
      <c r="AQ1600" t="s">
        <v>68</v>
      </c>
      <c r="AR1600" t="b">
        <v>1</v>
      </c>
      <c r="AS1600" t="s">
        <v>22552</v>
      </c>
      <c r="AT1600" t="s">
        <v>18407</v>
      </c>
    </row>
    <row r="1601" spans="1:46">
      <c r="A1601" t="s">
        <v>18702</v>
      </c>
      <c r="B1601">
        <v>2000</v>
      </c>
      <c r="C1601">
        <v>2000</v>
      </c>
      <c r="I1601" t="s">
        <v>990</v>
      </c>
      <c r="N1601" t="s">
        <v>72</v>
      </c>
      <c r="O1601" s="4">
        <v>43859</v>
      </c>
      <c r="P1601">
        <v>133</v>
      </c>
      <c r="R1601" t="s">
        <v>18703</v>
      </c>
      <c r="U1601" t="s">
        <v>18704</v>
      </c>
      <c r="AA1601" t="s">
        <v>18705</v>
      </c>
      <c r="AB1601">
        <v>32</v>
      </c>
      <c r="AC1601" t="s">
        <v>8836</v>
      </c>
      <c r="AD1601" t="s">
        <v>17590</v>
      </c>
      <c r="AE1601" t="b">
        <v>0</v>
      </c>
      <c r="AF1601">
        <v>2</v>
      </c>
      <c r="AG1601" t="s">
        <v>61</v>
      </c>
      <c r="AH1601" t="s">
        <v>18706</v>
      </c>
      <c r="AI1601">
        <v>7728</v>
      </c>
      <c r="AJ1601">
        <v>32</v>
      </c>
      <c r="AK1601" t="s">
        <v>63</v>
      </c>
      <c r="AL1601" t="s">
        <v>64</v>
      </c>
      <c r="AM1601" t="s">
        <v>65</v>
      </c>
      <c r="AN1601" t="s">
        <v>22508</v>
      </c>
      <c r="AO1601">
        <v>2</v>
      </c>
      <c r="AP1601" t="s">
        <v>67</v>
      </c>
      <c r="AQ1601" t="s">
        <v>68</v>
      </c>
      <c r="AR1601" t="b">
        <v>1</v>
      </c>
      <c r="AS1601" t="s">
        <v>22609</v>
      </c>
      <c r="AT1601" t="s">
        <v>18709</v>
      </c>
    </row>
    <row r="1602" spans="1:46">
      <c r="A1602" t="s">
        <v>19272</v>
      </c>
      <c r="B1602">
        <v>2000</v>
      </c>
      <c r="C1602">
        <v>2000</v>
      </c>
      <c r="D1602" t="s">
        <v>17729</v>
      </c>
      <c r="K1602">
        <v>9780874173529</v>
      </c>
      <c r="L1602" t="s">
        <v>19274</v>
      </c>
      <c r="N1602" t="s">
        <v>72</v>
      </c>
      <c r="O1602" s="4">
        <v>43836</v>
      </c>
      <c r="P1602">
        <v>71</v>
      </c>
      <c r="R1602" t="s">
        <v>19275</v>
      </c>
      <c r="S1602" t="s">
        <v>19276</v>
      </c>
      <c r="T1602" t="s">
        <v>19277</v>
      </c>
      <c r="U1602" t="s">
        <v>19278</v>
      </c>
      <c r="AA1602" t="s">
        <v>19279</v>
      </c>
      <c r="AB1602">
        <v>32</v>
      </c>
      <c r="AC1602" t="s">
        <v>8836</v>
      </c>
      <c r="AD1602" t="s">
        <v>17590</v>
      </c>
      <c r="AE1602" t="b">
        <v>0</v>
      </c>
      <c r="AF1602">
        <v>2</v>
      </c>
      <c r="AG1602" t="s">
        <v>61</v>
      </c>
      <c r="AH1602" t="s">
        <v>19280</v>
      </c>
      <c r="AI1602">
        <v>7797</v>
      </c>
      <c r="AJ1602">
        <v>32</v>
      </c>
      <c r="AK1602" t="s">
        <v>63</v>
      </c>
      <c r="AL1602" t="s">
        <v>64</v>
      </c>
      <c r="AM1602" t="s">
        <v>65</v>
      </c>
      <c r="AN1602" t="s">
        <v>22618</v>
      </c>
      <c r="AO1602">
        <v>2</v>
      </c>
      <c r="AP1602" t="s">
        <v>67</v>
      </c>
      <c r="AQ1602" t="s">
        <v>68</v>
      </c>
      <c r="AR1602" t="b">
        <v>1</v>
      </c>
      <c r="AS1602" t="s">
        <v>22669</v>
      </c>
      <c r="AT1602" t="s">
        <v>19283</v>
      </c>
    </row>
    <row r="1603" spans="1:46">
      <c r="A1603" t="s">
        <v>14950</v>
      </c>
      <c r="B1603">
        <v>2000</v>
      </c>
      <c r="C1603">
        <v>2000</v>
      </c>
      <c r="D1603">
        <v>394.14</v>
      </c>
      <c r="K1603">
        <v>9780712670876</v>
      </c>
      <c r="N1603" t="s">
        <v>72</v>
      </c>
      <c r="O1603" s="4">
        <v>43838</v>
      </c>
      <c r="P1603">
        <v>272</v>
      </c>
      <c r="R1603" t="s">
        <v>19875</v>
      </c>
      <c r="S1603" t="s">
        <v>19876</v>
      </c>
      <c r="T1603" t="s">
        <v>19877</v>
      </c>
      <c r="U1603" t="s">
        <v>19878</v>
      </c>
      <c r="AA1603" t="s">
        <v>19879</v>
      </c>
      <c r="AB1603">
        <v>32</v>
      </c>
      <c r="AC1603" t="s">
        <v>8836</v>
      </c>
      <c r="AD1603" t="s">
        <v>17590</v>
      </c>
      <c r="AE1603" t="b">
        <v>0</v>
      </c>
      <c r="AF1603">
        <v>1</v>
      </c>
      <c r="AG1603" t="s">
        <v>61</v>
      </c>
      <c r="AH1603" t="s">
        <v>19880</v>
      </c>
      <c r="AI1603">
        <v>7872</v>
      </c>
      <c r="AJ1603">
        <v>32</v>
      </c>
      <c r="AK1603" t="s">
        <v>63</v>
      </c>
      <c r="AL1603" t="s">
        <v>64</v>
      </c>
      <c r="AM1603" t="s">
        <v>65</v>
      </c>
      <c r="AN1603" t="s">
        <v>22618</v>
      </c>
      <c r="AO1603">
        <v>2</v>
      </c>
      <c r="AP1603" t="s">
        <v>67</v>
      </c>
      <c r="AQ1603" t="s">
        <v>68</v>
      </c>
      <c r="AR1603" t="b">
        <v>1</v>
      </c>
      <c r="AS1603" t="s">
        <v>22552</v>
      </c>
      <c r="AT1603" t="s">
        <v>19882</v>
      </c>
    </row>
    <row r="1604" spans="1:46">
      <c r="A1604" t="s">
        <v>19999</v>
      </c>
      <c r="B1604">
        <v>2000</v>
      </c>
      <c r="C1604">
        <v>2000</v>
      </c>
      <c r="D1604">
        <v>791</v>
      </c>
      <c r="K1604">
        <v>9781840680232</v>
      </c>
      <c r="N1604" t="s">
        <v>72</v>
      </c>
      <c r="O1604" s="4">
        <v>43836</v>
      </c>
      <c r="P1604">
        <v>256</v>
      </c>
      <c r="R1604" t="s">
        <v>20001</v>
      </c>
      <c r="S1604" t="s">
        <v>20002</v>
      </c>
      <c r="T1604" t="s">
        <v>20003</v>
      </c>
      <c r="U1604" t="s">
        <v>20004</v>
      </c>
      <c r="AA1604" t="s">
        <v>20005</v>
      </c>
      <c r="AB1604">
        <v>32</v>
      </c>
      <c r="AC1604" t="s">
        <v>8836</v>
      </c>
      <c r="AD1604" t="s">
        <v>17590</v>
      </c>
      <c r="AE1604" t="b">
        <v>0</v>
      </c>
      <c r="AF1604">
        <v>1</v>
      </c>
      <c r="AG1604" t="s">
        <v>61</v>
      </c>
      <c r="AH1604" t="s">
        <v>20006</v>
      </c>
      <c r="AI1604">
        <v>7887</v>
      </c>
      <c r="AJ1604">
        <v>32</v>
      </c>
      <c r="AK1604" t="s">
        <v>63</v>
      </c>
      <c r="AL1604" t="s">
        <v>64</v>
      </c>
      <c r="AM1604" t="s">
        <v>65</v>
      </c>
      <c r="AN1604" t="s">
        <v>22618</v>
      </c>
      <c r="AO1604">
        <v>2</v>
      </c>
      <c r="AP1604" t="s">
        <v>67</v>
      </c>
      <c r="AQ1604" t="s">
        <v>68</v>
      </c>
      <c r="AR1604" t="b">
        <v>1</v>
      </c>
      <c r="AS1604" t="s">
        <v>22552</v>
      </c>
      <c r="AT1604" t="s">
        <v>20008</v>
      </c>
    </row>
    <row r="1605" spans="1:46">
      <c r="A1605" t="s">
        <v>11889</v>
      </c>
      <c r="B1605">
        <v>2000</v>
      </c>
      <c r="C1605">
        <v>2000</v>
      </c>
      <c r="N1605" t="s">
        <v>72</v>
      </c>
      <c r="P1605">
        <v>304</v>
      </c>
      <c r="R1605" t="s">
        <v>3930</v>
      </c>
      <c r="S1605" t="s">
        <v>23760</v>
      </c>
      <c r="U1605" t="s">
        <v>23761</v>
      </c>
      <c r="AA1605" t="s">
        <v>23750</v>
      </c>
      <c r="AB1605">
        <v>1</v>
      </c>
      <c r="AC1605" t="s">
        <v>8836</v>
      </c>
      <c r="AD1605" t="s">
        <v>12765</v>
      </c>
      <c r="AE1605" t="b">
        <v>1</v>
      </c>
      <c r="AF1605">
        <v>2</v>
      </c>
      <c r="AG1605" t="s">
        <v>61</v>
      </c>
      <c r="AH1605" t="s">
        <v>23762</v>
      </c>
      <c r="AI1605">
        <v>9171</v>
      </c>
      <c r="AJ1605">
        <v>32</v>
      </c>
      <c r="AK1605" t="s">
        <v>63</v>
      </c>
      <c r="AL1605" t="s">
        <v>64</v>
      </c>
      <c r="AM1605" t="s">
        <v>65</v>
      </c>
      <c r="AN1605" t="s">
        <v>22049</v>
      </c>
      <c r="AO1605">
        <v>6</v>
      </c>
      <c r="AP1605" t="s">
        <v>67</v>
      </c>
      <c r="AQ1605" t="s">
        <v>23218</v>
      </c>
      <c r="AR1605" t="b">
        <v>0</v>
      </c>
      <c r="AS1605" t="s">
        <v>23763</v>
      </c>
      <c r="AT1605" t="s">
        <v>23764</v>
      </c>
    </row>
    <row r="1606" spans="1:46">
      <c r="A1606" t="s">
        <v>23867</v>
      </c>
      <c r="B1606">
        <v>2000</v>
      </c>
      <c r="C1606">
        <v>2000</v>
      </c>
      <c r="N1606" t="s">
        <v>72</v>
      </c>
      <c r="P1606">
        <v>32</v>
      </c>
      <c r="R1606" t="s">
        <v>23868</v>
      </c>
      <c r="U1606" t="s">
        <v>23869</v>
      </c>
      <c r="AA1606" t="s">
        <v>23857</v>
      </c>
      <c r="AB1606">
        <v>1</v>
      </c>
      <c r="AC1606" t="s">
        <v>8836</v>
      </c>
      <c r="AD1606" t="s">
        <v>12765</v>
      </c>
      <c r="AE1606" t="b">
        <v>1</v>
      </c>
      <c r="AF1606">
        <v>2</v>
      </c>
      <c r="AG1606" t="s">
        <v>61</v>
      </c>
      <c r="AH1606" t="s">
        <v>23870</v>
      </c>
      <c r="AI1606">
        <v>9190</v>
      </c>
      <c r="AJ1606">
        <v>32</v>
      </c>
      <c r="AK1606" t="s">
        <v>63</v>
      </c>
      <c r="AL1606" t="s">
        <v>64</v>
      </c>
      <c r="AM1606" t="s">
        <v>65</v>
      </c>
      <c r="AN1606" t="s">
        <v>23864</v>
      </c>
      <c r="AO1606">
        <v>6</v>
      </c>
      <c r="AP1606" t="s">
        <v>67</v>
      </c>
      <c r="AQ1606" t="s">
        <v>23218</v>
      </c>
      <c r="AR1606" t="b">
        <v>0</v>
      </c>
      <c r="AS1606" t="s">
        <v>23871</v>
      </c>
      <c r="AT1606" t="s">
        <v>23872</v>
      </c>
    </row>
    <row r="1607" spans="1:46">
      <c r="A1607" t="s">
        <v>5183</v>
      </c>
      <c r="B1607">
        <v>2000</v>
      </c>
      <c r="C1607">
        <v>2000</v>
      </c>
      <c r="N1607" t="s">
        <v>72</v>
      </c>
      <c r="P1607">
        <v>362</v>
      </c>
      <c r="R1607" t="s">
        <v>1001</v>
      </c>
      <c r="U1607" t="s">
        <v>23973</v>
      </c>
      <c r="AA1607" t="s">
        <v>23974</v>
      </c>
      <c r="AB1607">
        <v>1</v>
      </c>
      <c r="AC1607" t="s">
        <v>8836</v>
      </c>
      <c r="AD1607" t="s">
        <v>12765</v>
      </c>
      <c r="AE1607" t="b">
        <v>1</v>
      </c>
      <c r="AF1607">
        <v>1</v>
      </c>
      <c r="AG1607" t="s">
        <v>61</v>
      </c>
      <c r="AH1607" t="s">
        <v>23975</v>
      </c>
      <c r="AI1607">
        <v>9208</v>
      </c>
      <c r="AJ1607">
        <v>32</v>
      </c>
      <c r="AK1607" t="s">
        <v>63</v>
      </c>
      <c r="AL1607" t="s">
        <v>64</v>
      </c>
      <c r="AM1607" t="s">
        <v>65</v>
      </c>
      <c r="AN1607" t="s">
        <v>23864</v>
      </c>
      <c r="AO1607">
        <v>6</v>
      </c>
      <c r="AP1607" t="s">
        <v>67</v>
      </c>
      <c r="AQ1607" t="s">
        <v>23218</v>
      </c>
      <c r="AR1607" t="b">
        <v>0</v>
      </c>
      <c r="AS1607" t="s">
        <v>23976</v>
      </c>
      <c r="AT1607" t="s">
        <v>23977</v>
      </c>
    </row>
    <row r="1608" spans="1:46">
      <c r="A1608" t="s">
        <v>25278</v>
      </c>
      <c r="B1608">
        <v>2000</v>
      </c>
      <c r="C1608">
        <v>2000</v>
      </c>
      <c r="I1608" t="s">
        <v>990</v>
      </c>
      <c r="N1608" t="s">
        <v>72</v>
      </c>
      <c r="P1608">
        <v>225</v>
      </c>
      <c r="R1608" t="s">
        <v>1001</v>
      </c>
      <c r="U1608" t="s">
        <v>25279</v>
      </c>
      <c r="AA1608" t="s">
        <v>25280</v>
      </c>
      <c r="AE1608" t="b">
        <v>0</v>
      </c>
      <c r="AF1608">
        <v>2</v>
      </c>
      <c r="AG1608" t="s">
        <v>61</v>
      </c>
      <c r="AH1608" t="s">
        <v>25281</v>
      </c>
      <c r="AI1608">
        <v>10513</v>
      </c>
      <c r="AJ1608">
        <v>32</v>
      </c>
      <c r="AK1608" t="s">
        <v>63</v>
      </c>
      <c r="AL1608" t="s">
        <v>64</v>
      </c>
      <c r="AM1608" t="s">
        <v>65</v>
      </c>
      <c r="AN1608" t="s">
        <v>25282</v>
      </c>
      <c r="AO1608">
        <v>15</v>
      </c>
      <c r="AP1608" t="s">
        <v>67</v>
      </c>
      <c r="AQ1608" t="s">
        <v>25089</v>
      </c>
      <c r="AR1608" t="b">
        <v>0</v>
      </c>
      <c r="AS1608" t="s">
        <v>25283</v>
      </c>
      <c r="AT1608" t="s">
        <v>25284</v>
      </c>
    </row>
    <row r="1609" spans="1:46">
      <c r="A1609" t="s">
        <v>169</v>
      </c>
      <c r="B1609">
        <v>1999</v>
      </c>
      <c r="C1609">
        <v>1999</v>
      </c>
      <c r="K1609">
        <v>9781570270659</v>
      </c>
      <c r="L1609" t="s">
        <v>170</v>
      </c>
      <c r="O1609" s="1">
        <v>43374</v>
      </c>
      <c r="P1609">
        <v>255</v>
      </c>
      <c r="R1609" t="s">
        <v>171</v>
      </c>
      <c r="T1609" t="s">
        <v>172</v>
      </c>
      <c r="U1609" t="s">
        <v>173</v>
      </c>
      <c r="AA1609" t="s">
        <v>174</v>
      </c>
      <c r="AE1609" t="b">
        <v>0</v>
      </c>
      <c r="AF1609">
        <v>0</v>
      </c>
      <c r="AG1609" t="s">
        <v>61</v>
      </c>
      <c r="AH1609" t="s">
        <v>175</v>
      </c>
      <c r="AI1609">
        <v>1129</v>
      </c>
      <c r="AJ1609">
        <v>32</v>
      </c>
      <c r="AK1609" t="s">
        <v>63</v>
      </c>
      <c r="AL1609" t="s">
        <v>64</v>
      </c>
      <c r="AM1609" t="s">
        <v>65</v>
      </c>
      <c r="AN1609" t="s">
        <v>20591</v>
      </c>
      <c r="AO1609">
        <v>2</v>
      </c>
      <c r="AP1609" t="s">
        <v>67</v>
      </c>
      <c r="AQ1609" t="s">
        <v>68</v>
      </c>
      <c r="AR1609" t="b">
        <v>0</v>
      </c>
      <c r="AS1609" t="s">
        <v>91</v>
      </c>
      <c r="AT1609" t="s">
        <v>177</v>
      </c>
    </row>
    <row r="1610" spans="1:46">
      <c r="A1610" t="s">
        <v>1094</v>
      </c>
      <c r="B1610">
        <v>1999</v>
      </c>
      <c r="C1610">
        <v>1999</v>
      </c>
      <c r="D1610" t="s">
        <v>1095</v>
      </c>
      <c r="K1610">
        <v>9780967457406</v>
      </c>
      <c r="L1610" t="s">
        <v>1096</v>
      </c>
      <c r="O1610" s="1">
        <v>43374</v>
      </c>
      <c r="R1610" t="s">
        <v>1097</v>
      </c>
      <c r="S1610" t="s">
        <v>20681</v>
      </c>
      <c r="T1610" t="s">
        <v>331</v>
      </c>
      <c r="U1610" t="s">
        <v>1099</v>
      </c>
      <c r="AA1610" t="s">
        <v>1100</v>
      </c>
      <c r="AE1610" t="b">
        <v>0</v>
      </c>
      <c r="AF1610">
        <v>1</v>
      </c>
      <c r="AG1610" t="s">
        <v>61</v>
      </c>
      <c r="AH1610" t="s">
        <v>1101</v>
      </c>
      <c r="AI1610">
        <v>1236</v>
      </c>
      <c r="AJ1610">
        <v>32</v>
      </c>
      <c r="AK1610" t="s">
        <v>63</v>
      </c>
      <c r="AL1610" t="s">
        <v>64</v>
      </c>
      <c r="AM1610" t="s">
        <v>65</v>
      </c>
      <c r="AN1610" t="s">
        <v>20661</v>
      </c>
      <c r="AO1610">
        <v>2</v>
      </c>
      <c r="AP1610" t="s">
        <v>67</v>
      </c>
      <c r="AQ1610" t="s">
        <v>68</v>
      </c>
      <c r="AR1610" t="b">
        <v>0</v>
      </c>
      <c r="AS1610" t="s">
        <v>20682</v>
      </c>
      <c r="AT1610" t="s">
        <v>1102</v>
      </c>
    </row>
    <row r="1611" spans="1:46">
      <c r="A1611" t="s">
        <v>2004</v>
      </c>
      <c r="B1611">
        <v>1999</v>
      </c>
      <c r="C1611">
        <v>1999</v>
      </c>
      <c r="D1611">
        <v>973.92092200000002</v>
      </c>
      <c r="K1611">
        <v>9780930829445</v>
      </c>
      <c r="O1611" s="1">
        <v>43374</v>
      </c>
      <c r="P1611">
        <v>285</v>
      </c>
      <c r="R1611" t="s">
        <v>2402</v>
      </c>
      <c r="S1611" t="s">
        <v>2403</v>
      </c>
      <c r="T1611" t="s">
        <v>2404</v>
      </c>
      <c r="U1611" t="s">
        <v>2405</v>
      </c>
      <c r="AA1611" t="s">
        <v>2406</v>
      </c>
      <c r="AE1611" t="b">
        <v>0</v>
      </c>
      <c r="AF1611">
        <v>1</v>
      </c>
      <c r="AG1611" t="s">
        <v>61</v>
      </c>
      <c r="AH1611" t="s">
        <v>2407</v>
      </c>
      <c r="AI1611">
        <v>1402</v>
      </c>
      <c r="AJ1611">
        <v>32</v>
      </c>
      <c r="AK1611" t="s">
        <v>63</v>
      </c>
      <c r="AL1611" t="s">
        <v>64</v>
      </c>
      <c r="AM1611" t="s">
        <v>65</v>
      </c>
      <c r="AN1611" t="s">
        <v>20761</v>
      </c>
      <c r="AO1611">
        <v>2</v>
      </c>
      <c r="AP1611" t="s">
        <v>67</v>
      </c>
      <c r="AQ1611" t="s">
        <v>68</v>
      </c>
      <c r="AR1611" t="b">
        <v>0</v>
      </c>
      <c r="AS1611" t="s">
        <v>20695</v>
      </c>
      <c r="AT1611" t="s">
        <v>2409</v>
      </c>
    </row>
    <row r="1612" spans="1:46">
      <c r="A1612" t="s">
        <v>2655</v>
      </c>
      <c r="B1612">
        <v>1999</v>
      </c>
      <c r="C1612">
        <v>1999</v>
      </c>
      <c r="K1612">
        <v>9780967085203</v>
      </c>
      <c r="O1612" s="1">
        <v>43374</v>
      </c>
      <c r="R1612" t="s">
        <v>2656</v>
      </c>
      <c r="U1612" t="s">
        <v>2695</v>
      </c>
      <c r="AA1612" t="s">
        <v>2696</v>
      </c>
      <c r="AE1612" t="b">
        <v>0</v>
      </c>
      <c r="AF1612">
        <v>0</v>
      </c>
      <c r="AG1612" t="s">
        <v>61</v>
      </c>
      <c r="AH1612" t="s">
        <v>2697</v>
      </c>
      <c r="AI1612">
        <v>1439</v>
      </c>
      <c r="AJ1612">
        <v>32</v>
      </c>
      <c r="AK1612" t="s">
        <v>63</v>
      </c>
      <c r="AL1612" t="s">
        <v>64</v>
      </c>
      <c r="AM1612" t="s">
        <v>65</v>
      </c>
      <c r="AN1612" t="s">
        <v>20761</v>
      </c>
      <c r="AO1612">
        <v>2</v>
      </c>
      <c r="AP1612" t="s">
        <v>67</v>
      </c>
      <c r="AQ1612" t="s">
        <v>68</v>
      </c>
      <c r="AR1612" t="b">
        <v>0</v>
      </c>
      <c r="AS1612" t="s">
        <v>91</v>
      </c>
      <c r="AT1612" t="s">
        <v>2698</v>
      </c>
    </row>
    <row r="1613" spans="1:46">
      <c r="A1613" t="s">
        <v>2655</v>
      </c>
      <c r="B1613">
        <v>1999</v>
      </c>
      <c r="C1613">
        <v>1999</v>
      </c>
      <c r="K1613">
        <v>9780967085203</v>
      </c>
      <c r="O1613" s="1">
        <v>43374</v>
      </c>
      <c r="R1613" t="s">
        <v>2656</v>
      </c>
      <c r="U1613" t="s">
        <v>2695</v>
      </c>
      <c r="AA1613" t="s">
        <v>3019</v>
      </c>
      <c r="AE1613" t="b">
        <v>0</v>
      </c>
      <c r="AF1613">
        <v>0</v>
      </c>
      <c r="AG1613" t="s">
        <v>61</v>
      </c>
      <c r="AH1613" t="s">
        <v>3022</v>
      </c>
      <c r="AI1613">
        <v>1483</v>
      </c>
      <c r="AJ1613">
        <v>32</v>
      </c>
      <c r="AK1613" t="s">
        <v>63</v>
      </c>
      <c r="AL1613" t="s">
        <v>64</v>
      </c>
      <c r="AM1613" t="s">
        <v>65</v>
      </c>
      <c r="AN1613" t="s">
        <v>20761</v>
      </c>
      <c r="AO1613">
        <v>2</v>
      </c>
      <c r="AP1613" t="s">
        <v>67</v>
      </c>
      <c r="AQ1613" t="s">
        <v>68</v>
      </c>
      <c r="AR1613" t="b">
        <v>0</v>
      </c>
      <c r="AS1613" t="s">
        <v>91</v>
      </c>
      <c r="AT1613" t="s">
        <v>3024</v>
      </c>
    </row>
    <row r="1614" spans="1:46">
      <c r="A1614" t="s">
        <v>5490</v>
      </c>
      <c r="B1614">
        <v>1999</v>
      </c>
      <c r="C1614">
        <v>1999</v>
      </c>
      <c r="D1614" t="s">
        <v>5491</v>
      </c>
      <c r="K1614">
        <v>9780931292347</v>
      </c>
      <c r="L1614" t="s">
        <v>5492</v>
      </c>
      <c r="O1614" s="1">
        <v>43368</v>
      </c>
      <c r="P1614">
        <v>143</v>
      </c>
      <c r="R1614" t="s">
        <v>5493</v>
      </c>
      <c r="T1614" t="s">
        <v>691</v>
      </c>
      <c r="U1614" t="s">
        <v>5494</v>
      </c>
      <c r="AA1614" t="s">
        <v>5488</v>
      </c>
      <c r="AE1614" t="b">
        <v>0</v>
      </c>
      <c r="AF1614">
        <v>1</v>
      </c>
      <c r="AG1614" t="s">
        <v>61</v>
      </c>
      <c r="AH1614" t="s">
        <v>5495</v>
      </c>
      <c r="AI1614">
        <v>1820</v>
      </c>
      <c r="AJ1614">
        <v>32</v>
      </c>
      <c r="AK1614" t="s">
        <v>63</v>
      </c>
      <c r="AL1614" t="s">
        <v>64</v>
      </c>
      <c r="AM1614" t="s">
        <v>65</v>
      </c>
      <c r="AN1614" t="s">
        <v>20877</v>
      </c>
      <c r="AO1614">
        <v>2</v>
      </c>
      <c r="AP1614" t="s">
        <v>67</v>
      </c>
      <c r="AQ1614" t="s">
        <v>68</v>
      </c>
      <c r="AR1614" t="b">
        <v>0</v>
      </c>
      <c r="AS1614" t="s">
        <v>20630</v>
      </c>
      <c r="AT1614" t="s">
        <v>5497</v>
      </c>
    </row>
    <row r="1615" spans="1:46">
      <c r="A1615" t="s">
        <v>6565</v>
      </c>
      <c r="B1615">
        <v>1999</v>
      </c>
      <c r="C1615">
        <v>1999</v>
      </c>
      <c r="D1615">
        <v>658.82709</v>
      </c>
      <c r="I1615" t="s">
        <v>990</v>
      </c>
      <c r="K1615">
        <v>9780931292262</v>
      </c>
      <c r="N1615" t="s">
        <v>72</v>
      </c>
      <c r="O1615" s="1">
        <v>43370</v>
      </c>
      <c r="P1615">
        <v>160</v>
      </c>
      <c r="R1615" t="s">
        <v>5490</v>
      </c>
      <c r="T1615" t="s">
        <v>6567</v>
      </c>
      <c r="U1615" t="s">
        <v>6568</v>
      </c>
      <c r="AA1615" t="s">
        <v>6563</v>
      </c>
      <c r="AE1615" t="b">
        <v>0</v>
      </c>
      <c r="AF1615">
        <v>2</v>
      </c>
      <c r="AG1615" t="s">
        <v>61</v>
      </c>
      <c r="AH1615" t="s">
        <v>6569</v>
      </c>
      <c r="AI1615">
        <v>1966</v>
      </c>
      <c r="AJ1615">
        <v>32</v>
      </c>
      <c r="AK1615" t="s">
        <v>63</v>
      </c>
      <c r="AL1615" t="s">
        <v>64</v>
      </c>
      <c r="AM1615" t="s">
        <v>65</v>
      </c>
      <c r="AN1615" t="s">
        <v>20959</v>
      </c>
      <c r="AO1615">
        <v>2</v>
      </c>
      <c r="AP1615" t="s">
        <v>67</v>
      </c>
      <c r="AQ1615" t="s">
        <v>68</v>
      </c>
      <c r="AR1615" t="b">
        <v>0</v>
      </c>
      <c r="AS1615" t="s">
        <v>20993</v>
      </c>
      <c r="AT1615" t="s">
        <v>6571</v>
      </c>
    </row>
    <row r="1616" spans="1:46">
      <c r="A1616" t="s">
        <v>5557</v>
      </c>
      <c r="B1616">
        <v>1999</v>
      </c>
      <c r="C1616">
        <v>1999</v>
      </c>
      <c r="D1616">
        <v>615.78269999999998</v>
      </c>
      <c r="K1616">
        <v>9780747542810</v>
      </c>
      <c r="L1616" t="s">
        <v>7417</v>
      </c>
      <c r="O1616" s="1">
        <v>43374</v>
      </c>
      <c r="P1616">
        <v>244</v>
      </c>
      <c r="R1616" t="s">
        <v>7418</v>
      </c>
      <c r="S1616" t="s">
        <v>7419</v>
      </c>
      <c r="T1616" t="s">
        <v>7420</v>
      </c>
      <c r="U1616" t="s">
        <v>5560</v>
      </c>
      <c r="AA1616" t="s">
        <v>7415</v>
      </c>
      <c r="AE1616" t="b">
        <v>0</v>
      </c>
      <c r="AF1616">
        <v>1</v>
      </c>
      <c r="AG1616" t="s">
        <v>61</v>
      </c>
      <c r="AH1616" t="s">
        <v>7421</v>
      </c>
      <c r="AI1616">
        <v>2105</v>
      </c>
      <c r="AJ1616">
        <v>32</v>
      </c>
      <c r="AK1616" t="s">
        <v>63</v>
      </c>
      <c r="AL1616" t="s">
        <v>64</v>
      </c>
      <c r="AM1616" t="s">
        <v>65</v>
      </c>
      <c r="AN1616" t="s">
        <v>21009</v>
      </c>
      <c r="AO1616">
        <v>2</v>
      </c>
      <c r="AP1616" t="s">
        <v>67</v>
      </c>
      <c r="AQ1616" t="s">
        <v>68</v>
      </c>
      <c r="AR1616" t="b">
        <v>0</v>
      </c>
      <c r="AS1616" t="s">
        <v>20659</v>
      </c>
      <c r="AT1616" t="s">
        <v>7423</v>
      </c>
    </row>
    <row r="1617" spans="1:46">
      <c r="A1617" t="s">
        <v>7674</v>
      </c>
      <c r="B1617">
        <v>1999</v>
      </c>
      <c r="C1617">
        <v>1999</v>
      </c>
      <c r="D1617">
        <v>362.29500000000002</v>
      </c>
      <c r="K1617">
        <v>9780791048979</v>
      </c>
      <c r="N1617" t="s">
        <v>72</v>
      </c>
      <c r="O1617" s="1">
        <v>43376</v>
      </c>
      <c r="P1617">
        <v>88</v>
      </c>
      <c r="R1617" t="s">
        <v>7675</v>
      </c>
      <c r="S1617" t="s">
        <v>7676</v>
      </c>
      <c r="T1617" t="s">
        <v>7677</v>
      </c>
      <c r="U1617" t="s">
        <v>7678</v>
      </c>
      <c r="AA1617" t="s">
        <v>7679</v>
      </c>
      <c r="AE1617" t="b">
        <v>0</v>
      </c>
      <c r="AF1617">
        <v>1</v>
      </c>
      <c r="AG1617" t="s">
        <v>61</v>
      </c>
      <c r="AH1617" t="s">
        <v>7680</v>
      </c>
      <c r="AI1617">
        <v>2145</v>
      </c>
      <c r="AJ1617">
        <v>32</v>
      </c>
      <c r="AK1617" t="s">
        <v>63</v>
      </c>
      <c r="AL1617" t="s">
        <v>64</v>
      </c>
      <c r="AM1617" t="s">
        <v>65</v>
      </c>
      <c r="AN1617" t="s">
        <v>21009</v>
      </c>
      <c r="AR1617" t="b">
        <v>0</v>
      </c>
      <c r="AS1617" t="s">
        <v>21038</v>
      </c>
      <c r="AT1617" t="s">
        <v>7682</v>
      </c>
    </row>
    <row r="1618" spans="1:46">
      <c r="A1618" t="s">
        <v>8581</v>
      </c>
      <c r="B1618">
        <v>1999</v>
      </c>
      <c r="C1618">
        <v>1999</v>
      </c>
      <c r="D1618" t="s">
        <v>1306</v>
      </c>
      <c r="K1618">
        <v>9780766012141</v>
      </c>
      <c r="L1618" t="s">
        <v>8582</v>
      </c>
      <c r="O1618" s="1">
        <v>43395</v>
      </c>
      <c r="P1618">
        <v>64</v>
      </c>
      <c r="R1618" t="s">
        <v>8583</v>
      </c>
      <c r="T1618" t="s">
        <v>8584</v>
      </c>
      <c r="U1618" t="s">
        <v>8585</v>
      </c>
      <c r="AA1618" t="s">
        <v>8577</v>
      </c>
      <c r="AE1618" t="b">
        <v>0</v>
      </c>
      <c r="AF1618">
        <v>1</v>
      </c>
      <c r="AG1618" t="s">
        <v>61</v>
      </c>
      <c r="AH1618" t="s">
        <v>8586</v>
      </c>
      <c r="AI1618">
        <v>2284</v>
      </c>
      <c r="AJ1618">
        <v>32</v>
      </c>
      <c r="AK1618" t="s">
        <v>63</v>
      </c>
      <c r="AL1618" t="s">
        <v>64</v>
      </c>
      <c r="AM1618" t="s">
        <v>65</v>
      </c>
      <c r="AN1618" t="s">
        <v>21050</v>
      </c>
      <c r="AR1618" t="b">
        <v>0</v>
      </c>
      <c r="AS1618" t="s">
        <v>20690</v>
      </c>
      <c r="AT1618" t="s">
        <v>8588</v>
      </c>
    </row>
    <row r="1619" spans="1:46">
      <c r="A1619" t="s">
        <v>9910</v>
      </c>
      <c r="B1619">
        <v>1999</v>
      </c>
      <c r="C1619">
        <v>1999</v>
      </c>
      <c r="I1619" t="s">
        <v>9668</v>
      </c>
      <c r="K1619">
        <v>967582105</v>
      </c>
      <c r="O1619" t="s">
        <v>9913</v>
      </c>
      <c r="P1619">
        <v>390</v>
      </c>
      <c r="R1619" t="s">
        <v>9914</v>
      </c>
      <c r="U1619" t="s">
        <v>9915</v>
      </c>
      <c r="V1619" t="s">
        <v>5836</v>
      </c>
      <c r="AA1619" t="s">
        <v>9916</v>
      </c>
      <c r="AE1619" t="b">
        <v>0</v>
      </c>
      <c r="AF1619">
        <v>2</v>
      </c>
      <c r="AG1619" t="s">
        <v>61</v>
      </c>
      <c r="AH1619" t="s">
        <v>9917</v>
      </c>
      <c r="AI1619">
        <v>3467</v>
      </c>
      <c r="AJ1619">
        <v>32</v>
      </c>
      <c r="AK1619" t="s">
        <v>63</v>
      </c>
      <c r="AL1619" t="s">
        <v>64</v>
      </c>
      <c r="AM1619" t="s">
        <v>65</v>
      </c>
      <c r="AN1619" t="s">
        <v>21267</v>
      </c>
      <c r="AO1619">
        <v>2</v>
      </c>
      <c r="AP1619" t="s">
        <v>67</v>
      </c>
      <c r="AQ1619" t="s">
        <v>68</v>
      </c>
      <c r="AR1619" t="b">
        <v>0</v>
      </c>
      <c r="AS1619" t="s">
        <v>21285</v>
      </c>
      <c r="AT1619" t="s">
        <v>9919</v>
      </c>
    </row>
    <row r="1620" spans="1:46">
      <c r="A1620" t="s">
        <v>9910</v>
      </c>
      <c r="B1620">
        <v>1999</v>
      </c>
      <c r="C1620">
        <v>1999</v>
      </c>
      <c r="I1620" t="s">
        <v>9668</v>
      </c>
      <c r="K1620">
        <v>967582105</v>
      </c>
      <c r="O1620" t="s">
        <v>9921</v>
      </c>
      <c r="P1620">
        <v>390</v>
      </c>
      <c r="R1620" t="s">
        <v>9922</v>
      </c>
      <c r="U1620" t="s">
        <v>9915</v>
      </c>
      <c r="V1620" t="s">
        <v>5836</v>
      </c>
      <c r="AA1620" t="s">
        <v>9923</v>
      </c>
      <c r="AE1620" t="b">
        <v>0</v>
      </c>
      <c r="AF1620">
        <v>2</v>
      </c>
      <c r="AG1620" t="s">
        <v>61</v>
      </c>
      <c r="AH1620" t="s">
        <v>9924</v>
      </c>
      <c r="AI1620">
        <v>3468</v>
      </c>
      <c r="AJ1620">
        <v>32</v>
      </c>
      <c r="AK1620" t="s">
        <v>63</v>
      </c>
      <c r="AL1620" t="s">
        <v>64</v>
      </c>
      <c r="AM1620" t="s">
        <v>65</v>
      </c>
      <c r="AN1620" t="s">
        <v>21267</v>
      </c>
      <c r="AO1620">
        <v>2</v>
      </c>
      <c r="AP1620" t="s">
        <v>67</v>
      </c>
      <c r="AQ1620" t="s">
        <v>68</v>
      </c>
      <c r="AR1620" t="b">
        <v>0</v>
      </c>
      <c r="AS1620" t="s">
        <v>21285</v>
      </c>
      <c r="AT1620" t="s">
        <v>9925</v>
      </c>
    </row>
    <row r="1621" spans="1:46">
      <c r="A1621" t="s">
        <v>11090</v>
      </c>
      <c r="B1621">
        <v>1999</v>
      </c>
      <c r="C1621">
        <v>1999</v>
      </c>
      <c r="K1621">
        <v>9780965829106</v>
      </c>
      <c r="L1621">
        <v>700146487</v>
      </c>
      <c r="O1621" t="s">
        <v>11022</v>
      </c>
      <c r="P1621">
        <v>291</v>
      </c>
      <c r="R1621" t="s">
        <v>11094</v>
      </c>
      <c r="U1621" t="s">
        <v>11095</v>
      </c>
      <c r="V1621" t="s">
        <v>63</v>
      </c>
      <c r="AA1621" t="s">
        <v>11096</v>
      </c>
      <c r="AE1621" t="b">
        <v>0</v>
      </c>
      <c r="AF1621">
        <v>11</v>
      </c>
      <c r="AG1621" t="s">
        <v>61</v>
      </c>
      <c r="AH1621" t="s">
        <v>11097</v>
      </c>
      <c r="AI1621">
        <v>3994</v>
      </c>
      <c r="AJ1621">
        <v>32</v>
      </c>
      <c r="AK1621" t="s">
        <v>63</v>
      </c>
      <c r="AL1621" t="s">
        <v>64</v>
      </c>
      <c r="AM1621" t="s">
        <v>65</v>
      </c>
      <c r="AN1621" t="s">
        <v>21410</v>
      </c>
      <c r="AO1621">
        <v>2</v>
      </c>
      <c r="AP1621" t="s">
        <v>67</v>
      </c>
      <c r="AQ1621" t="s">
        <v>68</v>
      </c>
      <c r="AR1621" t="b">
        <v>0</v>
      </c>
      <c r="AS1621" t="s">
        <v>21417</v>
      </c>
      <c r="AT1621" t="s">
        <v>11099</v>
      </c>
    </row>
    <row r="1622" spans="1:46">
      <c r="A1622" t="s">
        <v>5183</v>
      </c>
      <c r="B1622">
        <v>1999</v>
      </c>
      <c r="C1622">
        <v>1999</v>
      </c>
      <c r="E1622" t="s">
        <v>21077</v>
      </c>
      <c r="K1622">
        <v>1793010023</v>
      </c>
      <c r="O1622" t="s">
        <v>11238</v>
      </c>
      <c r="P1622">
        <v>225</v>
      </c>
      <c r="R1622" t="s">
        <v>11239</v>
      </c>
      <c r="S1622" t="s">
        <v>11240</v>
      </c>
      <c r="U1622" t="s">
        <v>11241</v>
      </c>
      <c r="V1622" t="s">
        <v>5836</v>
      </c>
      <c r="AA1622" t="s">
        <v>11242</v>
      </c>
      <c r="AE1622" t="b">
        <v>0</v>
      </c>
      <c r="AF1622">
        <v>2</v>
      </c>
      <c r="AG1622" t="s">
        <v>61</v>
      </c>
      <c r="AH1622" t="s">
        <v>11243</v>
      </c>
      <c r="AI1622">
        <v>4095</v>
      </c>
      <c r="AJ1622">
        <v>32</v>
      </c>
      <c r="AK1622" t="s">
        <v>63</v>
      </c>
      <c r="AL1622" t="s">
        <v>64</v>
      </c>
      <c r="AM1622" t="s">
        <v>65</v>
      </c>
      <c r="AN1622" t="s">
        <v>21422</v>
      </c>
      <c r="AO1622">
        <v>2</v>
      </c>
      <c r="AP1622" t="s">
        <v>67</v>
      </c>
      <c r="AQ1622" t="s">
        <v>68</v>
      </c>
      <c r="AR1622" t="b">
        <v>0</v>
      </c>
      <c r="AS1622" t="s">
        <v>21434</v>
      </c>
      <c r="AT1622" t="s">
        <v>11245</v>
      </c>
    </row>
    <row r="1623" spans="1:46">
      <c r="A1623" t="s">
        <v>169</v>
      </c>
      <c r="B1623">
        <v>1999</v>
      </c>
      <c r="C1623">
        <v>1999</v>
      </c>
      <c r="K1623">
        <v>9781570270659</v>
      </c>
      <c r="L1623" t="s">
        <v>170</v>
      </c>
      <c r="P1623">
        <v>255</v>
      </c>
      <c r="R1623" t="s">
        <v>171</v>
      </c>
      <c r="T1623" t="s">
        <v>172</v>
      </c>
      <c r="U1623" t="s">
        <v>11934</v>
      </c>
      <c r="AA1623" t="s">
        <v>11935</v>
      </c>
      <c r="AE1623" t="b">
        <v>0</v>
      </c>
      <c r="AF1623">
        <v>1</v>
      </c>
      <c r="AG1623" t="s">
        <v>61</v>
      </c>
      <c r="AH1623" t="s">
        <v>11936</v>
      </c>
      <c r="AI1623">
        <v>5716</v>
      </c>
      <c r="AJ1623">
        <v>32</v>
      </c>
      <c r="AK1623" t="s">
        <v>63</v>
      </c>
      <c r="AL1623" t="s">
        <v>64</v>
      </c>
      <c r="AM1623" t="s">
        <v>65</v>
      </c>
      <c r="AN1623" t="s">
        <v>21503</v>
      </c>
      <c r="AO1623">
        <v>2</v>
      </c>
      <c r="AP1623" t="s">
        <v>67</v>
      </c>
      <c r="AQ1623" t="s">
        <v>68</v>
      </c>
      <c r="AR1623" t="b">
        <v>0</v>
      </c>
      <c r="AS1623" t="s">
        <v>21521</v>
      </c>
      <c r="AT1623" t="s">
        <v>11938</v>
      </c>
    </row>
    <row r="1624" spans="1:46">
      <c r="A1624" t="s">
        <v>2655</v>
      </c>
      <c r="B1624">
        <v>1999</v>
      </c>
      <c r="C1624">
        <v>1999</v>
      </c>
      <c r="K1624">
        <v>9780967085203</v>
      </c>
      <c r="R1624" t="s">
        <v>2656</v>
      </c>
      <c r="U1624" t="s">
        <v>2695</v>
      </c>
      <c r="AA1624" t="s">
        <v>12059</v>
      </c>
      <c r="AE1624" t="b">
        <v>0</v>
      </c>
      <c r="AF1624">
        <v>0</v>
      </c>
      <c r="AG1624" t="s">
        <v>61</v>
      </c>
      <c r="AH1624" t="s">
        <v>12060</v>
      </c>
      <c r="AI1624">
        <v>5747</v>
      </c>
      <c r="AJ1624">
        <v>32</v>
      </c>
      <c r="AK1624" t="s">
        <v>63</v>
      </c>
      <c r="AL1624" t="s">
        <v>64</v>
      </c>
      <c r="AM1624" t="s">
        <v>65</v>
      </c>
      <c r="AN1624" t="s">
        <v>21503</v>
      </c>
      <c r="AO1624">
        <v>2</v>
      </c>
      <c r="AP1624" t="s">
        <v>67</v>
      </c>
      <c r="AQ1624" t="s">
        <v>68</v>
      </c>
      <c r="AR1624" t="b">
        <v>0</v>
      </c>
      <c r="AS1624" t="s">
        <v>21533</v>
      </c>
      <c r="AT1624" t="s">
        <v>12062</v>
      </c>
    </row>
    <row r="1625" spans="1:46">
      <c r="A1625" t="s">
        <v>2655</v>
      </c>
      <c r="B1625">
        <v>1999</v>
      </c>
      <c r="C1625">
        <v>1999</v>
      </c>
      <c r="K1625">
        <v>9780967085203</v>
      </c>
      <c r="R1625" t="s">
        <v>2656</v>
      </c>
      <c r="U1625" t="s">
        <v>2695</v>
      </c>
      <c r="AA1625" t="s">
        <v>12096</v>
      </c>
      <c r="AE1625" t="b">
        <v>0</v>
      </c>
      <c r="AF1625">
        <v>1</v>
      </c>
      <c r="AG1625" t="s">
        <v>61</v>
      </c>
      <c r="AH1625" t="s">
        <v>12097</v>
      </c>
      <c r="AI1625">
        <v>5756</v>
      </c>
      <c r="AJ1625">
        <v>32</v>
      </c>
      <c r="AK1625" t="s">
        <v>63</v>
      </c>
      <c r="AL1625" t="s">
        <v>64</v>
      </c>
      <c r="AM1625" t="s">
        <v>65</v>
      </c>
      <c r="AN1625" t="s">
        <v>21503</v>
      </c>
      <c r="AO1625">
        <v>2</v>
      </c>
      <c r="AP1625" t="s">
        <v>67</v>
      </c>
      <c r="AQ1625" t="s">
        <v>68</v>
      </c>
      <c r="AR1625" t="b">
        <v>0</v>
      </c>
      <c r="AS1625" t="s">
        <v>21542</v>
      </c>
      <c r="AT1625" t="s">
        <v>12099</v>
      </c>
    </row>
    <row r="1626" spans="1:46">
      <c r="A1626" t="s">
        <v>15594</v>
      </c>
      <c r="B1626">
        <v>1999</v>
      </c>
      <c r="C1626">
        <v>1999</v>
      </c>
      <c r="E1626" t="s">
        <v>22193</v>
      </c>
      <c r="I1626" t="s">
        <v>9668</v>
      </c>
      <c r="K1626" t="s">
        <v>15596</v>
      </c>
      <c r="P1626">
        <v>256</v>
      </c>
      <c r="R1626" t="s">
        <v>15565</v>
      </c>
      <c r="U1626" t="s">
        <v>15597</v>
      </c>
      <c r="W1626">
        <v>1</v>
      </c>
      <c r="AA1626" t="s">
        <v>15598</v>
      </c>
      <c r="AE1626" t="b">
        <v>0</v>
      </c>
      <c r="AF1626">
        <v>4</v>
      </c>
      <c r="AG1626" t="s">
        <v>61</v>
      </c>
      <c r="AH1626" t="s">
        <v>15599</v>
      </c>
      <c r="AI1626">
        <v>6752</v>
      </c>
      <c r="AJ1626">
        <v>32</v>
      </c>
      <c r="AK1626" t="s">
        <v>63</v>
      </c>
      <c r="AL1626" t="s">
        <v>64</v>
      </c>
      <c r="AM1626" t="s">
        <v>65</v>
      </c>
      <c r="AN1626" t="s">
        <v>22116</v>
      </c>
      <c r="AO1626">
        <v>2</v>
      </c>
      <c r="AP1626" t="s">
        <v>67</v>
      </c>
      <c r="AQ1626" t="s">
        <v>68</v>
      </c>
      <c r="AR1626" t="b">
        <v>0</v>
      </c>
      <c r="AS1626" t="s">
        <v>22194</v>
      </c>
      <c r="AT1626" t="s">
        <v>15601</v>
      </c>
    </row>
    <row r="1627" spans="1:46">
      <c r="A1627" t="s">
        <v>16557</v>
      </c>
      <c r="B1627">
        <v>1999</v>
      </c>
      <c r="C1627">
        <v>1999</v>
      </c>
      <c r="I1627" t="s">
        <v>9668</v>
      </c>
      <c r="R1627" t="s">
        <v>16559</v>
      </c>
      <c r="U1627" t="s">
        <v>16560</v>
      </c>
      <c r="AA1627" t="s">
        <v>16561</v>
      </c>
      <c r="AE1627" t="b">
        <v>0</v>
      </c>
      <c r="AF1627">
        <v>4</v>
      </c>
      <c r="AG1627" t="s">
        <v>61</v>
      </c>
      <c r="AH1627" t="s">
        <v>16562</v>
      </c>
      <c r="AI1627">
        <v>6992</v>
      </c>
      <c r="AJ1627">
        <v>32</v>
      </c>
      <c r="AK1627" t="s">
        <v>63</v>
      </c>
      <c r="AL1627" t="s">
        <v>64</v>
      </c>
      <c r="AM1627" t="s">
        <v>65</v>
      </c>
      <c r="AN1627" t="s">
        <v>22331</v>
      </c>
      <c r="AO1627">
        <v>2</v>
      </c>
      <c r="AP1627" t="s">
        <v>67</v>
      </c>
      <c r="AQ1627" t="s">
        <v>68</v>
      </c>
      <c r="AR1627" t="b">
        <v>0</v>
      </c>
      <c r="AS1627" t="s">
        <v>22379</v>
      </c>
      <c r="AT1627" t="s">
        <v>16564</v>
      </c>
    </row>
    <row r="1628" spans="1:46">
      <c r="A1628" t="s">
        <v>17139</v>
      </c>
      <c r="B1628">
        <v>1999</v>
      </c>
      <c r="C1628">
        <v>1999</v>
      </c>
      <c r="N1628" t="s">
        <v>5831</v>
      </c>
      <c r="R1628" t="s">
        <v>17142</v>
      </c>
      <c r="U1628" t="s">
        <v>17143</v>
      </c>
      <c r="AA1628" t="s">
        <v>17144</v>
      </c>
      <c r="AE1628" t="b">
        <v>0</v>
      </c>
      <c r="AF1628">
        <v>3</v>
      </c>
      <c r="AG1628" t="s">
        <v>61</v>
      </c>
      <c r="AH1628" t="s">
        <v>17145</v>
      </c>
      <c r="AI1628">
        <v>7119</v>
      </c>
      <c r="AJ1628">
        <v>32</v>
      </c>
      <c r="AK1628" t="s">
        <v>63</v>
      </c>
      <c r="AL1628" t="s">
        <v>64</v>
      </c>
      <c r="AM1628" t="s">
        <v>65</v>
      </c>
      <c r="AN1628" t="s">
        <v>22407</v>
      </c>
      <c r="AO1628">
        <v>2</v>
      </c>
      <c r="AP1628" t="s">
        <v>67</v>
      </c>
      <c r="AQ1628" t="s">
        <v>68</v>
      </c>
      <c r="AR1628" t="b">
        <v>0</v>
      </c>
      <c r="AS1628" t="s">
        <v>21319</v>
      </c>
      <c r="AT1628" t="s">
        <v>17146</v>
      </c>
    </row>
    <row r="1629" spans="1:46">
      <c r="A1629" t="s">
        <v>17881</v>
      </c>
      <c r="B1629">
        <v>1999</v>
      </c>
      <c r="C1629">
        <v>1999</v>
      </c>
      <c r="D1629">
        <v>823.91399999999999</v>
      </c>
      <c r="I1629" t="s">
        <v>990</v>
      </c>
      <c r="J1629" t="s">
        <v>17882</v>
      </c>
      <c r="K1629">
        <v>9780340750445</v>
      </c>
      <c r="N1629" t="s">
        <v>72</v>
      </c>
      <c r="O1629" s="4">
        <v>43837</v>
      </c>
      <c r="P1629">
        <v>288</v>
      </c>
      <c r="R1629" t="s">
        <v>17883</v>
      </c>
      <c r="T1629" t="s">
        <v>17884</v>
      </c>
      <c r="U1629" t="s">
        <v>17885</v>
      </c>
      <c r="AA1629" t="s">
        <v>17886</v>
      </c>
      <c r="AB1629">
        <v>32</v>
      </c>
      <c r="AC1629" t="s">
        <v>8836</v>
      </c>
      <c r="AD1629" t="s">
        <v>17590</v>
      </c>
      <c r="AE1629" t="b">
        <v>0</v>
      </c>
      <c r="AF1629">
        <v>2</v>
      </c>
      <c r="AG1629" t="s">
        <v>61</v>
      </c>
      <c r="AH1629" t="s">
        <v>17887</v>
      </c>
      <c r="AI1629">
        <v>7633</v>
      </c>
      <c r="AJ1629">
        <v>32</v>
      </c>
      <c r="AK1629" t="s">
        <v>63</v>
      </c>
      <c r="AL1629" t="s">
        <v>64</v>
      </c>
      <c r="AM1629" t="s">
        <v>65</v>
      </c>
      <c r="AN1629" t="s">
        <v>22508</v>
      </c>
      <c r="AO1629">
        <v>2</v>
      </c>
      <c r="AP1629" t="s">
        <v>67</v>
      </c>
      <c r="AQ1629" t="s">
        <v>68</v>
      </c>
      <c r="AR1629" t="b">
        <v>1</v>
      </c>
      <c r="AS1629" t="s">
        <v>22544</v>
      </c>
      <c r="AT1629" t="s">
        <v>17890</v>
      </c>
    </row>
    <row r="1630" spans="1:46">
      <c r="A1630" t="s">
        <v>7342</v>
      </c>
      <c r="B1630">
        <v>1999</v>
      </c>
      <c r="C1630">
        <v>1999</v>
      </c>
      <c r="D1630">
        <v>154.4</v>
      </c>
      <c r="I1630" t="s">
        <v>990</v>
      </c>
      <c r="K1630">
        <v>9780892817580</v>
      </c>
      <c r="L1630" t="s">
        <v>18814</v>
      </c>
      <c r="N1630" t="s">
        <v>72</v>
      </c>
      <c r="O1630" s="4">
        <v>43836</v>
      </c>
      <c r="P1630">
        <v>304</v>
      </c>
      <c r="R1630" t="s">
        <v>1268</v>
      </c>
      <c r="S1630" t="s">
        <v>18815</v>
      </c>
      <c r="T1630" t="s">
        <v>331</v>
      </c>
      <c r="U1630" t="s">
        <v>7345</v>
      </c>
      <c r="AA1630" t="s">
        <v>18816</v>
      </c>
      <c r="AB1630">
        <v>32</v>
      </c>
      <c r="AC1630" t="s">
        <v>8836</v>
      </c>
      <c r="AD1630" t="s">
        <v>17590</v>
      </c>
      <c r="AE1630" t="b">
        <v>0</v>
      </c>
      <c r="AF1630">
        <v>2</v>
      </c>
      <c r="AG1630" t="s">
        <v>61</v>
      </c>
      <c r="AH1630" t="s">
        <v>18817</v>
      </c>
      <c r="AI1630">
        <v>7741</v>
      </c>
      <c r="AJ1630">
        <v>32</v>
      </c>
      <c r="AK1630" t="s">
        <v>63</v>
      </c>
      <c r="AL1630" t="s">
        <v>64</v>
      </c>
      <c r="AM1630" t="s">
        <v>65</v>
      </c>
      <c r="AN1630" t="s">
        <v>22618</v>
      </c>
      <c r="AO1630">
        <v>2</v>
      </c>
      <c r="AP1630" t="s">
        <v>67</v>
      </c>
      <c r="AQ1630" t="s">
        <v>68</v>
      </c>
      <c r="AR1630" t="b">
        <v>1</v>
      </c>
      <c r="AS1630" t="s">
        <v>22619</v>
      </c>
      <c r="AT1630" t="s">
        <v>18819</v>
      </c>
    </row>
    <row r="1631" spans="1:46">
      <c r="A1631" t="s">
        <v>18885</v>
      </c>
      <c r="B1631">
        <v>1999</v>
      </c>
      <c r="C1631">
        <v>1999</v>
      </c>
      <c r="D1631" t="s">
        <v>18721</v>
      </c>
      <c r="I1631" t="s">
        <v>990</v>
      </c>
      <c r="K1631">
        <v>9780141181158</v>
      </c>
      <c r="L1631" t="s">
        <v>18887</v>
      </c>
      <c r="N1631" t="s">
        <v>72</v>
      </c>
      <c r="O1631" s="4">
        <v>43838</v>
      </c>
      <c r="P1631">
        <v>384</v>
      </c>
      <c r="R1631" t="s">
        <v>3306</v>
      </c>
      <c r="S1631" t="s">
        <v>18888</v>
      </c>
      <c r="T1631" t="s">
        <v>18889</v>
      </c>
      <c r="U1631" t="s">
        <v>8212</v>
      </c>
      <c r="AA1631" t="s">
        <v>18890</v>
      </c>
      <c r="AB1631">
        <v>32</v>
      </c>
      <c r="AC1631" t="s">
        <v>8836</v>
      </c>
      <c r="AD1631" t="s">
        <v>17590</v>
      </c>
      <c r="AE1631" t="b">
        <v>0</v>
      </c>
      <c r="AF1631">
        <v>2</v>
      </c>
      <c r="AG1631" t="s">
        <v>61</v>
      </c>
      <c r="AH1631" t="s">
        <v>18891</v>
      </c>
      <c r="AI1631">
        <v>7749</v>
      </c>
      <c r="AJ1631">
        <v>32</v>
      </c>
      <c r="AK1631" t="s">
        <v>63</v>
      </c>
      <c r="AL1631" t="s">
        <v>64</v>
      </c>
      <c r="AM1631" t="s">
        <v>65</v>
      </c>
      <c r="AN1631" t="s">
        <v>22618</v>
      </c>
      <c r="AO1631">
        <v>2</v>
      </c>
      <c r="AP1631" t="s">
        <v>67</v>
      </c>
      <c r="AQ1631" t="s">
        <v>68</v>
      </c>
      <c r="AR1631" t="b">
        <v>1</v>
      </c>
      <c r="AS1631" t="s">
        <v>22625</v>
      </c>
      <c r="AT1631" t="s">
        <v>18893</v>
      </c>
    </row>
    <row r="1632" spans="1:46">
      <c r="A1632" t="s">
        <v>19397</v>
      </c>
      <c r="B1632">
        <v>1999</v>
      </c>
      <c r="C1632">
        <v>1999</v>
      </c>
      <c r="D1632" t="s">
        <v>5512</v>
      </c>
      <c r="K1632">
        <v>9780892817726</v>
      </c>
      <c r="L1632" t="s">
        <v>19399</v>
      </c>
      <c r="N1632" t="s">
        <v>72</v>
      </c>
      <c r="O1632" s="4">
        <v>43838</v>
      </c>
      <c r="P1632">
        <v>186</v>
      </c>
      <c r="S1632" t="s">
        <v>19400</v>
      </c>
      <c r="T1632" t="s">
        <v>1472</v>
      </c>
      <c r="U1632" t="s">
        <v>19401</v>
      </c>
      <c r="AA1632" t="s">
        <v>19402</v>
      </c>
      <c r="AB1632">
        <v>32</v>
      </c>
      <c r="AC1632" t="s">
        <v>8836</v>
      </c>
      <c r="AD1632" t="s">
        <v>17590</v>
      </c>
      <c r="AE1632" t="b">
        <v>0</v>
      </c>
      <c r="AF1632">
        <v>2</v>
      </c>
      <c r="AG1632" t="s">
        <v>61</v>
      </c>
      <c r="AH1632" t="s">
        <v>19403</v>
      </c>
      <c r="AI1632">
        <v>7813</v>
      </c>
      <c r="AJ1632">
        <v>32</v>
      </c>
      <c r="AK1632" t="s">
        <v>63</v>
      </c>
      <c r="AL1632" t="s">
        <v>64</v>
      </c>
      <c r="AM1632" t="s">
        <v>65</v>
      </c>
      <c r="AN1632" t="s">
        <v>20735</v>
      </c>
      <c r="AO1632">
        <v>2</v>
      </c>
      <c r="AP1632" t="s">
        <v>67</v>
      </c>
      <c r="AQ1632" t="s">
        <v>68</v>
      </c>
      <c r="AR1632" t="b">
        <v>1</v>
      </c>
      <c r="AS1632" t="s">
        <v>22683</v>
      </c>
      <c r="AT1632" t="s">
        <v>19406</v>
      </c>
    </row>
    <row r="1633" spans="1:46">
      <c r="A1633" t="s">
        <v>23077</v>
      </c>
      <c r="B1633">
        <v>1999</v>
      </c>
      <c r="C1633">
        <v>1999</v>
      </c>
      <c r="I1633" t="s">
        <v>9668</v>
      </c>
      <c r="N1633" t="s">
        <v>72</v>
      </c>
      <c r="P1633">
        <v>152</v>
      </c>
      <c r="R1633" t="s">
        <v>23078</v>
      </c>
      <c r="U1633" t="s">
        <v>23079</v>
      </c>
      <c r="AA1633" t="s">
        <v>23080</v>
      </c>
      <c r="AE1633" t="b">
        <v>0</v>
      </c>
      <c r="AF1633">
        <v>1</v>
      </c>
      <c r="AG1633" t="s">
        <v>61</v>
      </c>
      <c r="AH1633" t="s">
        <v>23081</v>
      </c>
      <c r="AI1633">
        <v>8244</v>
      </c>
      <c r="AJ1633">
        <v>32</v>
      </c>
      <c r="AK1633" t="s">
        <v>63</v>
      </c>
      <c r="AL1633" t="s">
        <v>64</v>
      </c>
      <c r="AM1633" t="s">
        <v>65</v>
      </c>
      <c r="AN1633" t="s">
        <v>21536</v>
      </c>
      <c r="AO1633">
        <v>2</v>
      </c>
      <c r="AP1633" t="s">
        <v>67</v>
      </c>
      <c r="AQ1633" t="s">
        <v>68</v>
      </c>
      <c r="AR1633" t="b">
        <v>0</v>
      </c>
      <c r="AS1633" t="s">
        <v>23082</v>
      </c>
      <c r="AT1633" t="s">
        <v>23083</v>
      </c>
    </row>
    <row r="1634" spans="1:46">
      <c r="B1634">
        <v>1999</v>
      </c>
      <c r="C1634">
        <v>1999</v>
      </c>
      <c r="N1634" t="s">
        <v>72</v>
      </c>
      <c r="R1634" t="s">
        <v>24669</v>
      </c>
      <c r="S1634" t="s">
        <v>24670</v>
      </c>
      <c r="U1634" t="s">
        <v>24671</v>
      </c>
      <c r="AA1634" t="s">
        <v>24672</v>
      </c>
      <c r="AE1634" t="b">
        <v>0</v>
      </c>
      <c r="AF1634">
        <v>1</v>
      </c>
      <c r="AG1634" t="s">
        <v>61</v>
      </c>
      <c r="AH1634" t="s">
        <v>24673</v>
      </c>
      <c r="AI1634">
        <v>9813</v>
      </c>
      <c r="AJ1634">
        <v>32</v>
      </c>
      <c r="AK1634" t="s">
        <v>63</v>
      </c>
      <c r="AL1634" t="s">
        <v>64</v>
      </c>
      <c r="AM1634" t="s">
        <v>65</v>
      </c>
      <c r="AN1634" t="s">
        <v>24674</v>
      </c>
      <c r="AO1634">
        <v>6</v>
      </c>
      <c r="AP1634" t="s">
        <v>67</v>
      </c>
      <c r="AQ1634" t="s">
        <v>23218</v>
      </c>
      <c r="AR1634" t="b">
        <v>0</v>
      </c>
      <c r="AS1634" t="s">
        <v>24675</v>
      </c>
      <c r="AT1634" t="s">
        <v>24676</v>
      </c>
    </row>
    <row r="1635" spans="1:46">
      <c r="A1635" t="s">
        <v>19324</v>
      </c>
      <c r="B1635">
        <v>1999</v>
      </c>
      <c r="C1635">
        <v>1999</v>
      </c>
      <c r="I1635" t="s">
        <v>990</v>
      </c>
      <c r="N1635" t="s">
        <v>72</v>
      </c>
      <c r="P1635">
        <v>169</v>
      </c>
      <c r="R1635" t="s">
        <v>3306</v>
      </c>
      <c r="S1635" t="s">
        <v>24976</v>
      </c>
      <c r="U1635" t="s">
        <v>24977</v>
      </c>
      <c r="AA1635" t="s">
        <v>24972</v>
      </c>
      <c r="AE1635" t="b">
        <v>0</v>
      </c>
      <c r="AF1635">
        <v>1</v>
      </c>
      <c r="AG1635" t="s">
        <v>61</v>
      </c>
      <c r="AH1635" t="s">
        <v>24978</v>
      </c>
      <c r="AI1635">
        <v>10078</v>
      </c>
      <c r="AJ1635">
        <v>32</v>
      </c>
      <c r="AK1635" t="s">
        <v>63</v>
      </c>
      <c r="AL1635" t="s">
        <v>64</v>
      </c>
      <c r="AM1635" t="s">
        <v>65</v>
      </c>
      <c r="AN1635" t="s">
        <v>22457</v>
      </c>
      <c r="AO1635">
        <v>6</v>
      </c>
      <c r="AP1635" t="s">
        <v>67</v>
      </c>
      <c r="AQ1635" t="s">
        <v>23218</v>
      </c>
      <c r="AR1635" t="b">
        <v>0</v>
      </c>
      <c r="AS1635" t="s">
        <v>24979</v>
      </c>
      <c r="AT1635" t="s">
        <v>24980</v>
      </c>
    </row>
    <row r="1636" spans="1:46">
      <c r="A1636" t="s">
        <v>19324</v>
      </c>
      <c r="B1636">
        <v>1999</v>
      </c>
      <c r="C1636">
        <v>1999</v>
      </c>
      <c r="I1636" t="s">
        <v>990</v>
      </c>
      <c r="N1636" t="s">
        <v>72</v>
      </c>
      <c r="P1636">
        <v>118</v>
      </c>
      <c r="R1636" t="s">
        <v>24993</v>
      </c>
      <c r="S1636" t="s">
        <v>24994</v>
      </c>
      <c r="U1636" t="s">
        <v>24995</v>
      </c>
      <c r="AA1636" t="s">
        <v>24996</v>
      </c>
      <c r="AE1636" t="b">
        <v>0</v>
      </c>
      <c r="AF1636">
        <v>1</v>
      </c>
      <c r="AG1636" t="s">
        <v>61</v>
      </c>
      <c r="AH1636" t="s">
        <v>24997</v>
      </c>
      <c r="AI1636">
        <v>10081</v>
      </c>
      <c r="AJ1636">
        <v>32</v>
      </c>
      <c r="AK1636" t="s">
        <v>63</v>
      </c>
      <c r="AL1636" t="s">
        <v>64</v>
      </c>
      <c r="AM1636" t="s">
        <v>65</v>
      </c>
      <c r="AN1636" t="s">
        <v>22457</v>
      </c>
      <c r="AO1636">
        <v>6</v>
      </c>
      <c r="AP1636" t="s">
        <v>67</v>
      </c>
      <c r="AQ1636" t="s">
        <v>23218</v>
      </c>
      <c r="AR1636" t="b">
        <v>0</v>
      </c>
      <c r="AS1636" t="s">
        <v>24979</v>
      </c>
      <c r="AT1636" t="s">
        <v>24998</v>
      </c>
    </row>
    <row r="1637" spans="1:46">
      <c r="A1637" t="s">
        <v>2430</v>
      </c>
      <c r="B1637">
        <v>1998</v>
      </c>
      <c r="C1637">
        <v>1998</v>
      </c>
      <c r="D1637" t="s">
        <v>2431</v>
      </c>
      <c r="K1637">
        <v>9781550545838</v>
      </c>
      <c r="O1637" s="1">
        <v>43374</v>
      </c>
      <c r="R1637" t="s">
        <v>2432</v>
      </c>
      <c r="S1637" t="s">
        <v>2433</v>
      </c>
      <c r="T1637" t="s">
        <v>2434</v>
      </c>
      <c r="U1637" t="s">
        <v>2435</v>
      </c>
      <c r="AA1637" t="s">
        <v>2428</v>
      </c>
      <c r="AE1637" t="b">
        <v>0</v>
      </c>
      <c r="AF1637">
        <v>1</v>
      </c>
      <c r="AG1637" t="s">
        <v>61</v>
      </c>
      <c r="AH1637" t="s">
        <v>2436</v>
      </c>
      <c r="AI1637">
        <v>1405</v>
      </c>
      <c r="AJ1637">
        <v>32</v>
      </c>
      <c r="AK1637" t="s">
        <v>63</v>
      </c>
      <c r="AL1637" t="s">
        <v>64</v>
      </c>
      <c r="AM1637" t="s">
        <v>65</v>
      </c>
      <c r="AN1637" t="s">
        <v>20761</v>
      </c>
      <c r="AO1637">
        <v>2</v>
      </c>
      <c r="AP1637" t="s">
        <v>67</v>
      </c>
      <c r="AQ1637" t="s">
        <v>68</v>
      </c>
      <c r="AR1637" t="b">
        <v>0</v>
      </c>
      <c r="AS1637" t="s">
        <v>20702</v>
      </c>
      <c r="AT1637" t="s">
        <v>2438</v>
      </c>
    </row>
    <row r="1638" spans="1:46">
      <c r="A1638" t="s">
        <v>3216</v>
      </c>
      <c r="B1638">
        <v>1998</v>
      </c>
      <c r="C1638">
        <v>1998</v>
      </c>
      <c r="K1638">
        <v>9780966684018</v>
      </c>
      <c r="O1638" s="1">
        <v>43374</v>
      </c>
      <c r="R1638" t="s">
        <v>3217</v>
      </c>
      <c r="U1638" t="s">
        <v>3218</v>
      </c>
      <c r="AA1638" t="s">
        <v>3219</v>
      </c>
      <c r="AE1638" t="b">
        <v>0</v>
      </c>
      <c r="AF1638">
        <v>0</v>
      </c>
      <c r="AG1638" t="s">
        <v>61</v>
      </c>
      <c r="AH1638" t="s">
        <v>3220</v>
      </c>
      <c r="AI1638">
        <v>1509</v>
      </c>
      <c r="AJ1638">
        <v>32</v>
      </c>
      <c r="AK1638" t="s">
        <v>63</v>
      </c>
      <c r="AL1638" t="s">
        <v>64</v>
      </c>
      <c r="AM1638" t="s">
        <v>65</v>
      </c>
      <c r="AN1638" t="s">
        <v>20761</v>
      </c>
      <c r="AO1638">
        <v>2</v>
      </c>
      <c r="AP1638" t="s">
        <v>67</v>
      </c>
      <c r="AQ1638" t="s">
        <v>68</v>
      </c>
      <c r="AR1638" t="b">
        <v>0</v>
      </c>
      <c r="AS1638" t="s">
        <v>3222</v>
      </c>
      <c r="AT1638" t="s">
        <v>3223</v>
      </c>
    </row>
    <row r="1639" spans="1:46">
      <c r="A1639" t="s">
        <v>3444</v>
      </c>
      <c r="B1639">
        <v>1998</v>
      </c>
      <c r="C1639">
        <v>1998</v>
      </c>
      <c r="K1639">
        <v>9780921720942</v>
      </c>
      <c r="L1639" t="s">
        <v>3445</v>
      </c>
      <c r="O1639" s="1">
        <v>43374</v>
      </c>
      <c r="P1639">
        <v>64</v>
      </c>
      <c r="R1639" t="s">
        <v>3446</v>
      </c>
      <c r="U1639" t="s">
        <v>3447</v>
      </c>
      <c r="V1639" t="s">
        <v>3448</v>
      </c>
      <c r="AA1639" t="s">
        <v>3449</v>
      </c>
      <c r="AE1639" t="b">
        <v>0</v>
      </c>
      <c r="AF1639">
        <v>0</v>
      </c>
      <c r="AG1639" t="s">
        <v>61</v>
      </c>
      <c r="AH1639" t="s">
        <v>3450</v>
      </c>
      <c r="AI1639">
        <v>1539</v>
      </c>
      <c r="AJ1639">
        <v>32</v>
      </c>
      <c r="AK1639" t="s">
        <v>63</v>
      </c>
      <c r="AL1639" t="s">
        <v>64</v>
      </c>
      <c r="AM1639" t="s">
        <v>65</v>
      </c>
      <c r="AN1639" t="s">
        <v>20761</v>
      </c>
      <c r="AO1639">
        <v>2</v>
      </c>
      <c r="AP1639" t="s">
        <v>67</v>
      </c>
      <c r="AQ1639" t="s">
        <v>68</v>
      </c>
      <c r="AR1639" t="b">
        <v>0</v>
      </c>
      <c r="AS1639" t="s">
        <v>91</v>
      </c>
      <c r="AT1639" t="s">
        <v>3451</v>
      </c>
    </row>
    <row r="1640" spans="1:46">
      <c r="A1640" t="s">
        <v>5511</v>
      </c>
      <c r="B1640">
        <v>1998</v>
      </c>
      <c r="C1640">
        <v>1998</v>
      </c>
      <c r="D1640" t="s">
        <v>5512</v>
      </c>
      <c r="K1640">
        <v>9780967105604</v>
      </c>
      <c r="L1640" t="s">
        <v>5513</v>
      </c>
      <c r="O1640" s="1">
        <v>43368</v>
      </c>
      <c r="P1640">
        <v>399</v>
      </c>
      <c r="R1640" t="s">
        <v>5514</v>
      </c>
      <c r="S1640" t="s">
        <v>5515</v>
      </c>
      <c r="T1640" t="s">
        <v>5516</v>
      </c>
      <c r="U1640" t="s">
        <v>5517</v>
      </c>
      <c r="AA1640" t="s">
        <v>5518</v>
      </c>
      <c r="AE1640" t="b">
        <v>0</v>
      </c>
      <c r="AF1640">
        <v>1</v>
      </c>
      <c r="AG1640" t="s">
        <v>61</v>
      </c>
      <c r="AH1640" t="s">
        <v>5519</v>
      </c>
      <c r="AI1640">
        <v>1823</v>
      </c>
      <c r="AJ1640">
        <v>32</v>
      </c>
      <c r="AK1640" t="s">
        <v>63</v>
      </c>
      <c r="AL1640" t="s">
        <v>64</v>
      </c>
      <c r="AM1640" t="s">
        <v>65</v>
      </c>
      <c r="AN1640" t="s">
        <v>20735</v>
      </c>
      <c r="AO1640">
        <v>2</v>
      </c>
      <c r="AP1640" t="s">
        <v>67</v>
      </c>
      <c r="AQ1640" t="s">
        <v>68</v>
      </c>
      <c r="AR1640" t="b">
        <v>0</v>
      </c>
      <c r="AS1640" t="s">
        <v>20949</v>
      </c>
      <c r="AT1640" t="s">
        <v>5521</v>
      </c>
    </row>
    <row r="1641" spans="1:46">
      <c r="A1641" t="s">
        <v>11063</v>
      </c>
      <c r="B1641">
        <v>1998</v>
      </c>
      <c r="C1641">
        <v>1998</v>
      </c>
      <c r="K1641">
        <v>1559591693</v>
      </c>
      <c r="L1641">
        <v>9866074</v>
      </c>
      <c r="N1641" t="s">
        <v>72</v>
      </c>
      <c r="O1641" t="s">
        <v>11022</v>
      </c>
      <c r="P1641">
        <v>136</v>
      </c>
      <c r="R1641" t="s">
        <v>11067</v>
      </c>
      <c r="U1641" t="s">
        <v>11068</v>
      </c>
      <c r="V1641" t="s">
        <v>63</v>
      </c>
      <c r="AA1641" t="s">
        <v>11069</v>
      </c>
      <c r="AE1641" t="b">
        <v>0</v>
      </c>
      <c r="AF1641">
        <v>2</v>
      </c>
      <c r="AG1641" t="s">
        <v>61</v>
      </c>
      <c r="AH1641" t="s">
        <v>11070</v>
      </c>
      <c r="AI1641">
        <v>3898</v>
      </c>
      <c r="AJ1641">
        <v>32</v>
      </c>
      <c r="AK1641" t="s">
        <v>63</v>
      </c>
      <c r="AL1641" t="s">
        <v>64</v>
      </c>
      <c r="AM1641" t="s">
        <v>65</v>
      </c>
      <c r="AN1641" t="s">
        <v>21410</v>
      </c>
      <c r="AO1641">
        <v>2</v>
      </c>
      <c r="AP1641" t="s">
        <v>67</v>
      </c>
      <c r="AQ1641" t="s">
        <v>68</v>
      </c>
      <c r="AR1641" t="b">
        <v>0</v>
      </c>
      <c r="AS1641" t="s">
        <v>21413</v>
      </c>
      <c r="AT1641" t="s">
        <v>11072</v>
      </c>
    </row>
    <row r="1642" spans="1:46">
      <c r="A1642" t="s">
        <v>11219</v>
      </c>
      <c r="B1642">
        <v>1998</v>
      </c>
      <c r="C1642">
        <v>1998</v>
      </c>
      <c r="I1642" t="s">
        <v>9668</v>
      </c>
      <c r="K1642">
        <v>1570130655</v>
      </c>
      <c r="L1642">
        <v>41391433</v>
      </c>
      <c r="O1642" t="s">
        <v>11221</v>
      </c>
      <c r="P1642">
        <v>202</v>
      </c>
      <c r="R1642" t="s">
        <v>11222</v>
      </c>
      <c r="S1642" t="s">
        <v>11223</v>
      </c>
      <c r="U1642" t="s">
        <v>11224</v>
      </c>
      <c r="V1642" t="s">
        <v>5836</v>
      </c>
      <c r="AA1642" t="s">
        <v>11225</v>
      </c>
      <c r="AE1642" t="b">
        <v>0</v>
      </c>
      <c r="AF1642">
        <v>1</v>
      </c>
      <c r="AG1642" t="s">
        <v>61</v>
      </c>
      <c r="AH1642" t="s">
        <v>11226</v>
      </c>
      <c r="AI1642">
        <v>4091</v>
      </c>
      <c r="AJ1642">
        <v>32</v>
      </c>
      <c r="AK1642" t="s">
        <v>63</v>
      </c>
      <c r="AL1642" t="s">
        <v>64</v>
      </c>
      <c r="AM1642" t="s">
        <v>65</v>
      </c>
      <c r="AN1642" t="s">
        <v>21422</v>
      </c>
      <c r="AO1642">
        <v>2</v>
      </c>
      <c r="AP1642" t="s">
        <v>67</v>
      </c>
      <c r="AQ1642" t="s">
        <v>68</v>
      </c>
      <c r="AR1642" t="b">
        <v>0</v>
      </c>
      <c r="AS1642" t="s">
        <v>21413</v>
      </c>
      <c r="AT1642" t="s">
        <v>11228</v>
      </c>
    </row>
    <row r="1643" spans="1:46">
      <c r="A1643" t="s">
        <v>9469</v>
      </c>
      <c r="B1643">
        <v>1998</v>
      </c>
      <c r="C1643">
        <v>1998</v>
      </c>
      <c r="D1643">
        <v>823.91200000000003</v>
      </c>
      <c r="E1643" t="s">
        <v>21480</v>
      </c>
      <c r="K1643">
        <v>9780060929879</v>
      </c>
      <c r="L1643" t="s">
        <v>11577</v>
      </c>
      <c r="O1643" t="s">
        <v>8726</v>
      </c>
      <c r="P1643">
        <v>268</v>
      </c>
      <c r="R1643" t="s">
        <v>11578</v>
      </c>
      <c r="U1643" t="s">
        <v>11579</v>
      </c>
      <c r="V1643" t="s">
        <v>5836</v>
      </c>
      <c r="AA1643" t="s">
        <v>11580</v>
      </c>
      <c r="AE1643" t="b">
        <v>0</v>
      </c>
      <c r="AF1643">
        <v>9</v>
      </c>
      <c r="AG1643" t="s">
        <v>61</v>
      </c>
      <c r="AH1643" t="s">
        <v>11581</v>
      </c>
      <c r="AI1643">
        <v>5625</v>
      </c>
      <c r="AJ1643">
        <v>32</v>
      </c>
      <c r="AK1643" t="s">
        <v>63</v>
      </c>
      <c r="AL1643" t="s">
        <v>64</v>
      </c>
      <c r="AM1643" t="s">
        <v>65</v>
      </c>
      <c r="AN1643" t="s">
        <v>21458</v>
      </c>
      <c r="AO1643">
        <v>2</v>
      </c>
      <c r="AP1643" t="s">
        <v>67</v>
      </c>
      <c r="AQ1643" t="s">
        <v>68</v>
      </c>
      <c r="AR1643" t="b">
        <v>0</v>
      </c>
      <c r="AS1643" t="s">
        <v>21477</v>
      </c>
      <c r="AT1643" t="s">
        <v>11583</v>
      </c>
    </row>
    <row r="1644" spans="1:46">
      <c r="A1644" t="s">
        <v>3216</v>
      </c>
      <c r="B1644">
        <v>1998</v>
      </c>
      <c r="C1644">
        <v>1998</v>
      </c>
      <c r="K1644">
        <v>9780966684018</v>
      </c>
      <c r="R1644" t="s">
        <v>3217</v>
      </c>
      <c r="U1644" t="s">
        <v>3218</v>
      </c>
      <c r="AA1644" t="s">
        <v>12113</v>
      </c>
      <c r="AE1644" t="b">
        <v>0</v>
      </c>
      <c r="AF1644">
        <v>0</v>
      </c>
      <c r="AG1644" t="s">
        <v>61</v>
      </c>
      <c r="AH1644" t="s">
        <v>12114</v>
      </c>
      <c r="AI1644">
        <v>5760</v>
      </c>
      <c r="AJ1644">
        <v>32</v>
      </c>
      <c r="AK1644" t="s">
        <v>63</v>
      </c>
      <c r="AL1644" t="s">
        <v>64</v>
      </c>
      <c r="AM1644" t="s">
        <v>65</v>
      </c>
      <c r="AN1644" t="s">
        <v>21503</v>
      </c>
      <c r="AO1644">
        <v>2</v>
      </c>
      <c r="AP1644" t="s">
        <v>67</v>
      </c>
      <c r="AQ1644" t="s">
        <v>68</v>
      </c>
      <c r="AR1644" t="b">
        <v>0</v>
      </c>
      <c r="AS1644" t="s">
        <v>21546</v>
      </c>
      <c r="AT1644" t="s">
        <v>12115</v>
      </c>
    </row>
    <row r="1645" spans="1:46">
      <c r="A1645" t="s">
        <v>3444</v>
      </c>
      <c r="B1645">
        <v>1998</v>
      </c>
      <c r="C1645">
        <v>1998</v>
      </c>
      <c r="K1645">
        <v>9780921720942</v>
      </c>
      <c r="L1645" t="s">
        <v>3445</v>
      </c>
      <c r="P1645">
        <v>64</v>
      </c>
      <c r="R1645" t="s">
        <v>3446</v>
      </c>
      <c r="U1645" t="s">
        <v>3447</v>
      </c>
      <c r="AA1645" t="s">
        <v>12120</v>
      </c>
      <c r="AE1645" t="b">
        <v>0</v>
      </c>
      <c r="AF1645">
        <v>1</v>
      </c>
      <c r="AG1645" t="s">
        <v>61</v>
      </c>
      <c r="AH1645" t="s">
        <v>12121</v>
      </c>
      <c r="AI1645">
        <v>5762</v>
      </c>
      <c r="AJ1645">
        <v>32</v>
      </c>
      <c r="AK1645" t="s">
        <v>63</v>
      </c>
      <c r="AL1645" t="s">
        <v>64</v>
      </c>
      <c r="AM1645" t="s">
        <v>65</v>
      </c>
      <c r="AN1645" t="s">
        <v>21503</v>
      </c>
      <c r="AO1645">
        <v>2</v>
      </c>
      <c r="AP1645" t="s">
        <v>67</v>
      </c>
      <c r="AQ1645" t="s">
        <v>68</v>
      </c>
      <c r="AR1645" t="b">
        <v>0</v>
      </c>
      <c r="AS1645" t="s">
        <v>21521</v>
      </c>
      <c r="AT1645" t="s">
        <v>12123</v>
      </c>
    </row>
    <row r="1646" spans="1:46">
      <c r="A1646" t="s">
        <v>21751</v>
      </c>
      <c r="B1646">
        <v>1998</v>
      </c>
      <c r="C1646">
        <v>1998</v>
      </c>
      <c r="I1646" t="s">
        <v>9668</v>
      </c>
      <c r="K1646">
        <v>9782910718060</v>
      </c>
      <c r="N1646" t="s">
        <v>1744</v>
      </c>
      <c r="O1646" s="1">
        <v>43803</v>
      </c>
      <c r="P1646">
        <v>191</v>
      </c>
      <c r="R1646" t="s">
        <v>21752</v>
      </c>
      <c r="U1646" t="s">
        <v>13692</v>
      </c>
      <c r="AA1646" t="s">
        <v>13693</v>
      </c>
      <c r="AE1646" t="b">
        <v>0</v>
      </c>
      <c r="AF1646">
        <v>1</v>
      </c>
      <c r="AG1646" t="s">
        <v>61</v>
      </c>
      <c r="AH1646" t="s">
        <v>13694</v>
      </c>
      <c r="AI1646">
        <v>6177</v>
      </c>
      <c r="AJ1646">
        <v>32</v>
      </c>
      <c r="AK1646" t="s">
        <v>63</v>
      </c>
      <c r="AL1646" t="s">
        <v>64</v>
      </c>
      <c r="AM1646" t="s">
        <v>65</v>
      </c>
      <c r="AN1646" t="s">
        <v>21738</v>
      </c>
      <c r="AO1646">
        <v>2</v>
      </c>
      <c r="AP1646" t="s">
        <v>67</v>
      </c>
      <c r="AQ1646" t="s">
        <v>68</v>
      </c>
      <c r="AR1646" t="b">
        <v>0</v>
      </c>
      <c r="AS1646" t="s">
        <v>21753</v>
      </c>
      <c r="AT1646" t="s">
        <v>13695</v>
      </c>
    </row>
    <row r="1647" spans="1:46">
      <c r="A1647" t="s">
        <v>15280</v>
      </c>
      <c r="B1647">
        <v>1998</v>
      </c>
      <c r="C1647">
        <v>1998</v>
      </c>
      <c r="E1647" s="2">
        <v>35977</v>
      </c>
      <c r="I1647" t="s">
        <v>21620</v>
      </c>
      <c r="N1647" t="s">
        <v>72</v>
      </c>
      <c r="P1647">
        <v>64</v>
      </c>
      <c r="R1647" t="s">
        <v>22145</v>
      </c>
      <c r="U1647" t="s">
        <v>15284</v>
      </c>
      <c r="AA1647" t="s">
        <v>15285</v>
      </c>
      <c r="AE1647" t="b">
        <v>0</v>
      </c>
      <c r="AF1647">
        <v>3</v>
      </c>
      <c r="AG1647" t="s">
        <v>61</v>
      </c>
      <c r="AH1647" t="s">
        <v>15286</v>
      </c>
      <c r="AI1647">
        <v>6686</v>
      </c>
      <c r="AJ1647">
        <v>32</v>
      </c>
      <c r="AK1647" t="s">
        <v>63</v>
      </c>
      <c r="AL1647" t="s">
        <v>64</v>
      </c>
      <c r="AM1647" t="s">
        <v>65</v>
      </c>
      <c r="AN1647" t="s">
        <v>22116</v>
      </c>
      <c r="AO1647">
        <v>2</v>
      </c>
      <c r="AP1647" t="s">
        <v>67</v>
      </c>
      <c r="AQ1647" t="s">
        <v>68</v>
      </c>
      <c r="AR1647" t="b">
        <v>0</v>
      </c>
      <c r="AS1647" t="s">
        <v>22146</v>
      </c>
      <c r="AT1647" t="s">
        <v>15289</v>
      </c>
    </row>
    <row r="1648" spans="1:46">
      <c r="A1648" t="s">
        <v>16349</v>
      </c>
      <c r="B1648">
        <v>1998</v>
      </c>
      <c r="C1648">
        <v>1998</v>
      </c>
      <c r="P1648">
        <v>63</v>
      </c>
      <c r="R1648" t="s">
        <v>16351</v>
      </c>
      <c r="U1648" t="s">
        <v>16352</v>
      </c>
      <c r="AA1648" t="s">
        <v>16353</v>
      </c>
      <c r="AE1648" t="b">
        <v>0</v>
      </c>
      <c r="AF1648">
        <v>3</v>
      </c>
      <c r="AG1648" t="s">
        <v>61</v>
      </c>
      <c r="AH1648" t="s">
        <v>16354</v>
      </c>
      <c r="AI1648">
        <v>6946</v>
      </c>
      <c r="AJ1648">
        <v>32</v>
      </c>
      <c r="AK1648" t="s">
        <v>63</v>
      </c>
      <c r="AL1648" t="s">
        <v>64</v>
      </c>
      <c r="AM1648" t="s">
        <v>65</v>
      </c>
      <c r="AN1648" t="s">
        <v>22331</v>
      </c>
      <c r="AO1648">
        <v>2</v>
      </c>
      <c r="AP1648" t="s">
        <v>67</v>
      </c>
      <c r="AQ1648" t="s">
        <v>68</v>
      </c>
      <c r="AR1648" t="b">
        <v>0</v>
      </c>
      <c r="AS1648" t="s">
        <v>22333</v>
      </c>
      <c r="AT1648" t="s">
        <v>16356</v>
      </c>
    </row>
    <row r="1649" spans="1:46">
      <c r="A1649" t="s">
        <v>17222</v>
      </c>
      <c r="B1649">
        <v>1998</v>
      </c>
      <c r="C1649">
        <v>1998</v>
      </c>
      <c r="U1649" t="s">
        <v>17224</v>
      </c>
      <c r="AA1649" t="s">
        <v>17225</v>
      </c>
      <c r="AE1649" t="b">
        <v>0</v>
      </c>
      <c r="AF1649">
        <v>1</v>
      </c>
      <c r="AG1649" t="s">
        <v>61</v>
      </c>
      <c r="AH1649" t="s">
        <v>17226</v>
      </c>
      <c r="AI1649">
        <v>7130</v>
      </c>
      <c r="AJ1649">
        <v>32</v>
      </c>
      <c r="AK1649" t="s">
        <v>63</v>
      </c>
      <c r="AL1649" t="s">
        <v>64</v>
      </c>
      <c r="AM1649" t="s">
        <v>65</v>
      </c>
      <c r="AN1649" t="s">
        <v>22407</v>
      </c>
      <c r="AO1649">
        <v>2</v>
      </c>
      <c r="AP1649" t="s">
        <v>67</v>
      </c>
      <c r="AQ1649" t="s">
        <v>68</v>
      </c>
      <c r="AR1649" t="b">
        <v>0</v>
      </c>
      <c r="AS1649" t="s">
        <v>22439</v>
      </c>
      <c r="AT1649" t="s">
        <v>17229</v>
      </c>
    </row>
    <row r="1650" spans="1:46">
      <c r="A1650" t="s">
        <v>17414</v>
      </c>
      <c r="B1650">
        <v>1998</v>
      </c>
      <c r="C1650">
        <v>1998</v>
      </c>
      <c r="U1650" t="s">
        <v>17224</v>
      </c>
      <c r="AA1650" t="s">
        <v>17416</v>
      </c>
      <c r="AE1650" t="b">
        <v>0</v>
      </c>
      <c r="AF1650">
        <v>2</v>
      </c>
      <c r="AG1650" t="s">
        <v>61</v>
      </c>
      <c r="AH1650" t="s">
        <v>17417</v>
      </c>
      <c r="AI1650">
        <v>7196</v>
      </c>
      <c r="AJ1650">
        <v>32</v>
      </c>
      <c r="AK1650" t="s">
        <v>63</v>
      </c>
      <c r="AL1650" t="s">
        <v>64</v>
      </c>
      <c r="AM1650" t="s">
        <v>65</v>
      </c>
      <c r="AN1650" t="s">
        <v>22407</v>
      </c>
      <c r="AO1650">
        <v>2</v>
      </c>
      <c r="AP1650" t="s">
        <v>67</v>
      </c>
      <c r="AQ1650" t="s">
        <v>68</v>
      </c>
      <c r="AR1650" t="b">
        <v>0</v>
      </c>
      <c r="AS1650" t="s">
        <v>17418</v>
      </c>
      <c r="AT1650" t="s">
        <v>17419</v>
      </c>
    </row>
    <row r="1651" spans="1:46">
      <c r="A1651" t="s">
        <v>17929</v>
      </c>
      <c r="B1651">
        <v>1998</v>
      </c>
      <c r="C1651">
        <v>1998</v>
      </c>
      <c r="D1651" t="s">
        <v>17931</v>
      </c>
      <c r="K1651">
        <v>9781886913158</v>
      </c>
      <c r="L1651" t="s">
        <v>17932</v>
      </c>
      <c r="O1651" s="4">
        <v>43838</v>
      </c>
      <c r="P1651">
        <v>209</v>
      </c>
      <c r="R1651" t="s">
        <v>17933</v>
      </c>
      <c r="T1651" t="s">
        <v>17934</v>
      </c>
      <c r="U1651" t="s">
        <v>17935</v>
      </c>
      <c r="AA1651" t="s">
        <v>17936</v>
      </c>
      <c r="AB1651">
        <v>32</v>
      </c>
      <c r="AC1651" t="s">
        <v>8836</v>
      </c>
      <c r="AD1651" t="s">
        <v>17590</v>
      </c>
      <c r="AE1651" t="b">
        <v>0</v>
      </c>
      <c r="AF1651">
        <v>2</v>
      </c>
      <c r="AG1651" t="s">
        <v>61</v>
      </c>
      <c r="AH1651" t="s">
        <v>17937</v>
      </c>
      <c r="AI1651">
        <v>7638</v>
      </c>
      <c r="AJ1651">
        <v>32</v>
      </c>
      <c r="AK1651" t="s">
        <v>63</v>
      </c>
      <c r="AL1651" t="s">
        <v>64</v>
      </c>
      <c r="AM1651" t="s">
        <v>65</v>
      </c>
      <c r="AN1651" t="s">
        <v>22508</v>
      </c>
      <c r="AO1651">
        <v>2</v>
      </c>
      <c r="AP1651" t="s">
        <v>67</v>
      </c>
      <c r="AQ1651" t="s">
        <v>68</v>
      </c>
      <c r="AR1651" t="b">
        <v>1</v>
      </c>
      <c r="AS1651" t="s">
        <v>22548</v>
      </c>
      <c r="AT1651" t="s">
        <v>17940</v>
      </c>
    </row>
    <row r="1652" spans="1:46">
      <c r="A1652" t="s">
        <v>18961</v>
      </c>
      <c r="B1652">
        <v>1998</v>
      </c>
      <c r="C1652">
        <v>1998</v>
      </c>
      <c r="I1652" t="s">
        <v>990</v>
      </c>
      <c r="K1652">
        <v>966889800</v>
      </c>
      <c r="N1652" t="s">
        <v>72</v>
      </c>
      <c r="O1652" s="4">
        <v>43838</v>
      </c>
      <c r="P1652">
        <v>192</v>
      </c>
      <c r="R1652" t="s">
        <v>18962</v>
      </c>
      <c r="S1652" t="s">
        <v>18963</v>
      </c>
      <c r="U1652" t="s">
        <v>18964</v>
      </c>
      <c r="AA1652" t="s">
        <v>18965</v>
      </c>
      <c r="AB1652">
        <v>32</v>
      </c>
      <c r="AC1652" t="s">
        <v>8836</v>
      </c>
      <c r="AD1652" t="s">
        <v>17590</v>
      </c>
      <c r="AE1652" t="b">
        <v>0</v>
      </c>
      <c r="AF1652">
        <v>2</v>
      </c>
      <c r="AG1652" t="s">
        <v>61</v>
      </c>
      <c r="AH1652" t="s">
        <v>18966</v>
      </c>
      <c r="AI1652">
        <v>7757</v>
      </c>
      <c r="AJ1652">
        <v>32</v>
      </c>
      <c r="AK1652" t="s">
        <v>63</v>
      </c>
      <c r="AL1652" t="s">
        <v>64</v>
      </c>
      <c r="AM1652" t="s">
        <v>65</v>
      </c>
      <c r="AN1652" t="s">
        <v>22634</v>
      </c>
      <c r="AO1652">
        <v>2</v>
      </c>
      <c r="AP1652" t="s">
        <v>67</v>
      </c>
      <c r="AQ1652" t="s">
        <v>68</v>
      </c>
      <c r="AR1652" t="b">
        <v>1</v>
      </c>
      <c r="AS1652" t="s">
        <v>22552</v>
      </c>
      <c r="AT1652" t="s">
        <v>18968</v>
      </c>
    </row>
    <row r="1653" spans="1:46">
      <c r="A1653" t="s">
        <v>19377</v>
      </c>
      <c r="B1653">
        <v>1998</v>
      </c>
      <c r="C1653">
        <v>1998</v>
      </c>
      <c r="K1653">
        <v>9780953244409</v>
      </c>
      <c r="N1653" t="s">
        <v>72</v>
      </c>
      <c r="O1653" s="4">
        <v>43837</v>
      </c>
      <c r="R1653" t="s">
        <v>19379</v>
      </c>
      <c r="S1653" t="s">
        <v>19380</v>
      </c>
      <c r="T1653" t="s">
        <v>19381</v>
      </c>
      <c r="U1653" t="s">
        <v>19382</v>
      </c>
      <c r="AA1653" t="s">
        <v>19383</v>
      </c>
      <c r="AB1653">
        <v>32</v>
      </c>
      <c r="AC1653" t="s">
        <v>8836</v>
      </c>
      <c r="AD1653" t="s">
        <v>17590</v>
      </c>
      <c r="AE1653" t="b">
        <v>0</v>
      </c>
      <c r="AF1653">
        <v>2</v>
      </c>
      <c r="AG1653" t="s">
        <v>61</v>
      </c>
      <c r="AH1653" t="s">
        <v>19384</v>
      </c>
      <c r="AI1653">
        <v>7811</v>
      </c>
      <c r="AJ1653">
        <v>32</v>
      </c>
      <c r="AK1653" t="s">
        <v>63</v>
      </c>
      <c r="AL1653" t="s">
        <v>64</v>
      </c>
      <c r="AM1653" t="s">
        <v>65</v>
      </c>
      <c r="AN1653" t="s">
        <v>22618</v>
      </c>
      <c r="AO1653">
        <v>2</v>
      </c>
      <c r="AP1653" t="s">
        <v>67</v>
      </c>
      <c r="AQ1653" t="s">
        <v>68</v>
      </c>
      <c r="AR1653" t="b">
        <v>1</v>
      </c>
      <c r="AS1653" t="s">
        <v>22682</v>
      </c>
      <c r="AT1653" t="s">
        <v>19386</v>
      </c>
    </row>
    <row r="1654" spans="1:46">
      <c r="A1654" t="s">
        <v>3726</v>
      </c>
      <c r="B1654">
        <v>1998</v>
      </c>
      <c r="C1654">
        <v>1998</v>
      </c>
      <c r="N1654" t="s">
        <v>72</v>
      </c>
      <c r="P1654">
        <v>96</v>
      </c>
      <c r="R1654" t="s">
        <v>1777</v>
      </c>
      <c r="U1654" t="s">
        <v>23384</v>
      </c>
      <c r="AA1654" t="s">
        <v>23380</v>
      </c>
      <c r="AB1654">
        <v>1</v>
      </c>
      <c r="AC1654" t="s">
        <v>8836</v>
      </c>
      <c r="AD1654" t="s">
        <v>12765</v>
      </c>
      <c r="AE1654" t="b">
        <v>0</v>
      </c>
      <c r="AF1654">
        <v>1</v>
      </c>
      <c r="AG1654" t="s">
        <v>61</v>
      </c>
      <c r="AH1654" t="s">
        <v>23385</v>
      </c>
      <c r="AI1654">
        <v>8859</v>
      </c>
      <c r="AJ1654">
        <v>32</v>
      </c>
      <c r="AK1654" t="s">
        <v>63</v>
      </c>
      <c r="AL1654" t="s">
        <v>64</v>
      </c>
      <c r="AM1654" t="s">
        <v>65</v>
      </c>
      <c r="AN1654" t="s">
        <v>23257</v>
      </c>
      <c r="AO1654">
        <v>6</v>
      </c>
      <c r="AP1654" t="s">
        <v>67</v>
      </c>
      <c r="AQ1654" t="s">
        <v>23218</v>
      </c>
      <c r="AR1654" t="b">
        <v>0</v>
      </c>
      <c r="AS1654" t="s">
        <v>23386</v>
      </c>
      <c r="AT1654" t="s">
        <v>23387</v>
      </c>
    </row>
    <row r="1655" spans="1:46">
      <c r="A1655" t="s">
        <v>1389</v>
      </c>
      <c r="B1655">
        <v>1998</v>
      </c>
      <c r="C1655">
        <v>1998</v>
      </c>
      <c r="N1655" t="s">
        <v>72</v>
      </c>
      <c r="P1655">
        <v>272</v>
      </c>
      <c r="R1655" t="s">
        <v>1391</v>
      </c>
      <c r="U1655" t="s">
        <v>1393</v>
      </c>
      <c r="AA1655" t="s">
        <v>23469</v>
      </c>
      <c r="AB1655">
        <v>1</v>
      </c>
      <c r="AC1655" t="s">
        <v>8836</v>
      </c>
      <c r="AD1655" t="s">
        <v>12765</v>
      </c>
      <c r="AE1655" t="b">
        <v>1</v>
      </c>
      <c r="AF1655">
        <v>1</v>
      </c>
      <c r="AG1655" t="s">
        <v>61</v>
      </c>
      <c r="AH1655" t="s">
        <v>23479</v>
      </c>
      <c r="AI1655">
        <v>9118</v>
      </c>
      <c r="AJ1655">
        <v>32</v>
      </c>
      <c r="AK1655" t="s">
        <v>63</v>
      </c>
      <c r="AL1655" t="s">
        <v>64</v>
      </c>
      <c r="AM1655" t="s">
        <v>65</v>
      </c>
      <c r="AN1655" t="s">
        <v>23400</v>
      </c>
      <c r="AO1655">
        <v>6</v>
      </c>
      <c r="AP1655" t="s">
        <v>67</v>
      </c>
      <c r="AQ1655" t="s">
        <v>23218</v>
      </c>
      <c r="AR1655" t="b">
        <v>0</v>
      </c>
      <c r="AS1655" t="s">
        <v>23480</v>
      </c>
      <c r="AT1655" t="s">
        <v>23481</v>
      </c>
    </row>
    <row r="1656" spans="1:46">
      <c r="A1656" t="s">
        <v>1382</v>
      </c>
      <c r="B1656">
        <v>1997</v>
      </c>
      <c r="C1656">
        <v>1997</v>
      </c>
      <c r="I1656" t="s">
        <v>990</v>
      </c>
      <c r="K1656">
        <v>9783776016178</v>
      </c>
      <c r="O1656" s="1">
        <v>43374</v>
      </c>
      <c r="P1656">
        <v>177</v>
      </c>
      <c r="R1656" t="s">
        <v>1383</v>
      </c>
      <c r="U1656" t="s">
        <v>1384</v>
      </c>
      <c r="AA1656" t="s">
        <v>1385</v>
      </c>
      <c r="AE1656" t="b">
        <v>0</v>
      </c>
      <c r="AF1656">
        <v>0</v>
      </c>
      <c r="AG1656" t="s">
        <v>61</v>
      </c>
      <c r="AH1656" t="s">
        <v>1386</v>
      </c>
      <c r="AI1656">
        <v>1270</v>
      </c>
      <c r="AJ1656">
        <v>32</v>
      </c>
      <c r="AK1656" t="s">
        <v>63</v>
      </c>
      <c r="AL1656" t="s">
        <v>64</v>
      </c>
      <c r="AM1656" t="s">
        <v>65</v>
      </c>
      <c r="AN1656" t="s">
        <v>20661</v>
      </c>
      <c r="AO1656">
        <v>2</v>
      </c>
      <c r="AP1656" t="s">
        <v>67</v>
      </c>
      <c r="AQ1656" t="s">
        <v>68</v>
      </c>
      <c r="AR1656" t="b">
        <v>0</v>
      </c>
      <c r="AS1656" t="s">
        <v>91</v>
      </c>
      <c r="AT1656" t="s">
        <v>1388</v>
      </c>
    </row>
    <row r="1657" spans="1:46">
      <c r="A1657" t="s">
        <v>3071</v>
      </c>
      <c r="B1657">
        <v>1997</v>
      </c>
      <c r="C1657">
        <v>1997</v>
      </c>
      <c r="D1657" t="s">
        <v>3072</v>
      </c>
      <c r="K1657">
        <v>9780786403615</v>
      </c>
      <c r="L1657" t="s">
        <v>3790</v>
      </c>
      <c r="N1657" t="s">
        <v>72</v>
      </c>
      <c r="O1657" s="1">
        <v>43374</v>
      </c>
      <c r="P1657">
        <v>239</v>
      </c>
      <c r="R1657" t="s">
        <v>3791</v>
      </c>
      <c r="S1657" t="s">
        <v>3792</v>
      </c>
      <c r="T1657" t="s">
        <v>1072</v>
      </c>
      <c r="U1657" t="s">
        <v>3793</v>
      </c>
      <c r="AA1657" t="s">
        <v>3788</v>
      </c>
      <c r="AE1657" t="b">
        <v>0</v>
      </c>
      <c r="AF1657">
        <v>1</v>
      </c>
      <c r="AG1657" t="s">
        <v>61</v>
      </c>
      <c r="AH1657" t="s">
        <v>3794</v>
      </c>
      <c r="AI1657">
        <v>1586</v>
      </c>
      <c r="AJ1657">
        <v>32</v>
      </c>
      <c r="AK1657" t="s">
        <v>63</v>
      </c>
      <c r="AL1657" t="s">
        <v>64</v>
      </c>
      <c r="AM1657" t="s">
        <v>65</v>
      </c>
      <c r="AN1657" t="s">
        <v>20829</v>
      </c>
      <c r="AO1657">
        <v>2</v>
      </c>
      <c r="AP1657" t="s">
        <v>67</v>
      </c>
      <c r="AQ1657" t="s">
        <v>68</v>
      </c>
      <c r="AR1657" t="b">
        <v>0</v>
      </c>
      <c r="AS1657" t="s">
        <v>20659</v>
      </c>
      <c r="AT1657" t="s">
        <v>3796</v>
      </c>
    </row>
    <row r="1658" spans="1:46">
      <c r="A1658" t="s">
        <v>3826</v>
      </c>
      <c r="B1658">
        <v>1997</v>
      </c>
      <c r="C1658">
        <v>1997</v>
      </c>
      <c r="K1658">
        <v>9781570270291</v>
      </c>
      <c r="L1658" t="s">
        <v>3827</v>
      </c>
      <c r="O1658" s="1">
        <v>43374</v>
      </c>
      <c r="P1658">
        <v>352</v>
      </c>
      <c r="R1658" t="s">
        <v>171</v>
      </c>
      <c r="S1658" t="s">
        <v>3828</v>
      </c>
      <c r="T1658" t="s">
        <v>3829</v>
      </c>
      <c r="U1658" t="s">
        <v>3830</v>
      </c>
      <c r="AA1658" t="s">
        <v>3831</v>
      </c>
      <c r="AE1658" t="b">
        <v>0</v>
      </c>
      <c r="AF1658">
        <v>0</v>
      </c>
      <c r="AG1658" t="s">
        <v>61</v>
      </c>
      <c r="AH1658" t="s">
        <v>3832</v>
      </c>
      <c r="AI1658">
        <v>1592</v>
      </c>
      <c r="AJ1658">
        <v>32</v>
      </c>
      <c r="AK1658" t="s">
        <v>63</v>
      </c>
      <c r="AL1658" t="s">
        <v>64</v>
      </c>
      <c r="AM1658" t="s">
        <v>65</v>
      </c>
      <c r="AN1658" t="s">
        <v>20829</v>
      </c>
      <c r="AO1658">
        <v>2</v>
      </c>
      <c r="AP1658" t="s">
        <v>67</v>
      </c>
      <c r="AQ1658" t="s">
        <v>68</v>
      </c>
      <c r="AR1658" t="b">
        <v>0</v>
      </c>
      <c r="AS1658" t="s">
        <v>91</v>
      </c>
      <c r="AT1658" t="s">
        <v>3833</v>
      </c>
    </row>
    <row r="1659" spans="1:46">
      <c r="A1659" t="s">
        <v>7477</v>
      </c>
      <c r="B1659">
        <v>1997</v>
      </c>
      <c r="C1659">
        <v>1997</v>
      </c>
      <c r="D1659" t="s">
        <v>7478</v>
      </c>
      <c r="K1659">
        <v>9789122017127</v>
      </c>
      <c r="L1659" t="s">
        <v>7479</v>
      </c>
      <c r="O1659" s="1">
        <v>43374</v>
      </c>
      <c r="P1659">
        <v>248</v>
      </c>
      <c r="R1659" t="s">
        <v>7480</v>
      </c>
      <c r="T1659" t="s">
        <v>7481</v>
      </c>
      <c r="U1659" t="s">
        <v>7482</v>
      </c>
      <c r="AA1659" t="s">
        <v>7483</v>
      </c>
      <c r="AE1659" t="b">
        <v>0</v>
      </c>
      <c r="AF1659">
        <v>0</v>
      </c>
      <c r="AG1659" t="s">
        <v>61</v>
      </c>
      <c r="AH1659" t="s">
        <v>7484</v>
      </c>
      <c r="AI1659">
        <v>2116</v>
      </c>
      <c r="AJ1659">
        <v>32</v>
      </c>
      <c r="AK1659" t="s">
        <v>63</v>
      </c>
      <c r="AL1659" t="s">
        <v>64</v>
      </c>
      <c r="AM1659" t="s">
        <v>65</v>
      </c>
      <c r="AN1659" t="s">
        <v>21009</v>
      </c>
      <c r="AO1659">
        <v>2</v>
      </c>
      <c r="AP1659" t="s">
        <v>67</v>
      </c>
      <c r="AQ1659" t="s">
        <v>68</v>
      </c>
      <c r="AR1659" t="b">
        <v>0</v>
      </c>
      <c r="AS1659" t="s">
        <v>21031</v>
      </c>
      <c r="AT1659" t="s">
        <v>7486</v>
      </c>
    </row>
    <row r="1660" spans="1:46">
      <c r="A1660" t="s">
        <v>1382</v>
      </c>
      <c r="B1660">
        <v>1997</v>
      </c>
      <c r="C1660">
        <v>1997</v>
      </c>
      <c r="K1660">
        <v>9783776016178</v>
      </c>
      <c r="P1660">
        <v>177</v>
      </c>
      <c r="R1660" t="s">
        <v>1383</v>
      </c>
      <c r="U1660" t="s">
        <v>1384</v>
      </c>
      <c r="AA1660" t="s">
        <v>11999</v>
      </c>
      <c r="AE1660" t="b">
        <v>0</v>
      </c>
      <c r="AF1660">
        <v>1</v>
      </c>
      <c r="AG1660" t="s">
        <v>61</v>
      </c>
      <c r="AH1660" t="s">
        <v>12001</v>
      </c>
      <c r="AI1660">
        <v>5732</v>
      </c>
      <c r="AJ1660">
        <v>32</v>
      </c>
      <c r="AK1660" t="s">
        <v>63</v>
      </c>
      <c r="AL1660" t="s">
        <v>64</v>
      </c>
      <c r="AM1660" t="s">
        <v>65</v>
      </c>
      <c r="AN1660" t="s">
        <v>21503</v>
      </c>
      <c r="AO1660">
        <v>2</v>
      </c>
      <c r="AP1660" t="s">
        <v>67</v>
      </c>
      <c r="AQ1660" t="s">
        <v>68</v>
      </c>
      <c r="AR1660" t="b">
        <v>0</v>
      </c>
      <c r="AS1660" t="s">
        <v>21521</v>
      </c>
      <c r="AT1660" t="s">
        <v>12003</v>
      </c>
    </row>
    <row r="1661" spans="1:46">
      <c r="A1661" t="s">
        <v>3826</v>
      </c>
      <c r="B1661">
        <v>1997</v>
      </c>
      <c r="C1661">
        <v>1997</v>
      </c>
      <c r="K1661">
        <v>9781570270291</v>
      </c>
      <c r="L1661" t="s">
        <v>3827</v>
      </c>
      <c r="P1661">
        <v>352</v>
      </c>
      <c r="R1661" t="s">
        <v>171</v>
      </c>
      <c r="S1661" t="s">
        <v>3828</v>
      </c>
      <c r="T1661" t="s">
        <v>3829</v>
      </c>
      <c r="U1661" t="s">
        <v>3830</v>
      </c>
      <c r="AA1661" t="s">
        <v>12165</v>
      </c>
      <c r="AE1661" t="b">
        <v>0</v>
      </c>
      <c r="AF1661">
        <v>0</v>
      </c>
      <c r="AG1661" t="s">
        <v>61</v>
      </c>
      <c r="AH1661" t="s">
        <v>12166</v>
      </c>
      <c r="AI1661">
        <v>5773</v>
      </c>
      <c r="AJ1661">
        <v>32</v>
      </c>
      <c r="AK1661" t="s">
        <v>63</v>
      </c>
      <c r="AL1661" t="s">
        <v>64</v>
      </c>
      <c r="AM1661" t="s">
        <v>65</v>
      </c>
      <c r="AN1661" t="s">
        <v>21503</v>
      </c>
      <c r="AO1661">
        <v>2</v>
      </c>
      <c r="AP1661" t="s">
        <v>67</v>
      </c>
      <c r="AQ1661" t="s">
        <v>68</v>
      </c>
      <c r="AR1661" t="b">
        <v>0</v>
      </c>
      <c r="AS1661" t="s">
        <v>91</v>
      </c>
      <c r="AT1661" t="s">
        <v>12168</v>
      </c>
    </row>
    <row r="1662" spans="1:46">
      <c r="A1662" t="s">
        <v>13380</v>
      </c>
      <c r="B1662">
        <v>1997</v>
      </c>
      <c r="C1662">
        <v>1997</v>
      </c>
      <c r="P1662">
        <v>216</v>
      </c>
      <c r="R1662" t="s">
        <v>13382</v>
      </c>
      <c r="S1662" t="s">
        <v>13383</v>
      </c>
      <c r="U1662" t="s">
        <v>13384</v>
      </c>
      <c r="AA1662" t="s">
        <v>13385</v>
      </c>
      <c r="AE1662" t="b">
        <v>0</v>
      </c>
      <c r="AF1662">
        <v>2</v>
      </c>
      <c r="AG1662" t="s">
        <v>61</v>
      </c>
      <c r="AH1662" t="s">
        <v>13386</v>
      </c>
      <c r="AI1662">
        <v>6128</v>
      </c>
      <c r="AJ1662">
        <v>32</v>
      </c>
      <c r="AK1662" t="s">
        <v>63</v>
      </c>
      <c r="AL1662" t="s">
        <v>64</v>
      </c>
      <c r="AM1662" t="s">
        <v>65</v>
      </c>
      <c r="AN1662" t="s">
        <v>21636</v>
      </c>
      <c r="AO1662">
        <v>2</v>
      </c>
      <c r="AP1662" t="s">
        <v>67</v>
      </c>
      <c r="AQ1662" t="s">
        <v>68</v>
      </c>
      <c r="AR1662" t="b">
        <v>0</v>
      </c>
      <c r="AS1662" t="s">
        <v>21695</v>
      </c>
      <c r="AT1662" t="s">
        <v>13389</v>
      </c>
    </row>
    <row r="1663" spans="1:46">
      <c r="A1663" t="s">
        <v>14820</v>
      </c>
      <c r="B1663">
        <v>1997</v>
      </c>
      <c r="C1663">
        <v>1997</v>
      </c>
      <c r="E1663" t="s">
        <v>21619</v>
      </c>
      <c r="K1663">
        <v>9780963562623</v>
      </c>
      <c r="N1663" t="s">
        <v>72</v>
      </c>
      <c r="O1663" s="1">
        <v>43811</v>
      </c>
      <c r="P1663">
        <v>725</v>
      </c>
      <c r="R1663" t="s">
        <v>14823</v>
      </c>
      <c r="T1663" t="s">
        <v>14824</v>
      </c>
      <c r="U1663" t="s">
        <v>14823</v>
      </c>
      <c r="AA1663" t="s">
        <v>14825</v>
      </c>
      <c r="AE1663" t="b">
        <v>0</v>
      </c>
      <c r="AF1663">
        <v>2</v>
      </c>
      <c r="AG1663" t="s">
        <v>61</v>
      </c>
      <c r="AH1663" t="s">
        <v>14826</v>
      </c>
      <c r="AI1663">
        <v>6382</v>
      </c>
      <c r="AJ1663">
        <v>32</v>
      </c>
      <c r="AK1663" t="s">
        <v>63</v>
      </c>
      <c r="AL1663" t="s">
        <v>64</v>
      </c>
      <c r="AM1663" t="s">
        <v>65</v>
      </c>
      <c r="AN1663" t="s">
        <v>21977</v>
      </c>
      <c r="AO1663">
        <v>2</v>
      </c>
      <c r="AP1663" t="s">
        <v>67</v>
      </c>
      <c r="AQ1663" t="s">
        <v>68</v>
      </c>
      <c r="AR1663" t="b">
        <v>0</v>
      </c>
      <c r="AS1663" t="s">
        <v>22044</v>
      </c>
      <c r="AT1663" t="s">
        <v>14829</v>
      </c>
    </row>
    <row r="1664" spans="1:46">
      <c r="A1664" t="s">
        <v>15273</v>
      </c>
      <c r="B1664">
        <v>1997</v>
      </c>
      <c r="C1664">
        <v>1997</v>
      </c>
      <c r="N1664" t="s">
        <v>5831</v>
      </c>
      <c r="P1664">
        <v>292</v>
      </c>
      <c r="U1664" t="s">
        <v>15275</v>
      </c>
      <c r="AA1664" t="s">
        <v>15276</v>
      </c>
      <c r="AE1664" t="b">
        <v>0</v>
      </c>
      <c r="AF1664">
        <v>3</v>
      </c>
      <c r="AG1664" t="s">
        <v>61</v>
      </c>
      <c r="AH1664" t="s">
        <v>15277</v>
      </c>
      <c r="AI1664">
        <v>6685</v>
      </c>
      <c r="AJ1664">
        <v>32</v>
      </c>
      <c r="AK1664" t="s">
        <v>63</v>
      </c>
      <c r="AL1664" t="s">
        <v>64</v>
      </c>
      <c r="AM1664" t="s">
        <v>65</v>
      </c>
      <c r="AN1664" t="s">
        <v>22116</v>
      </c>
      <c r="AO1664">
        <v>2</v>
      </c>
      <c r="AP1664" t="s">
        <v>67</v>
      </c>
      <c r="AQ1664" t="s">
        <v>68</v>
      </c>
      <c r="AR1664" t="b">
        <v>0</v>
      </c>
      <c r="AS1664" t="s">
        <v>22144</v>
      </c>
      <c r="AT1664" t="s">
        <v>15279</v>
      </c>
    </row>
    <row r="1665" spans="1:46">
      <c r="A1665" t="s">
        <v>16466</v>
      </c>
      <c r="B1665">
        <v>1997</v>
      </c>
      <c r="C1665">
        <v>1997</v>
      </c>
      <c r="I1665" t="s">
        <v>21620</v>
      </c>
      <c r="N1665" t="s">
        <v>72</v>
      </c>
      <c r="P1665">
        <v>107</v>
      </c>
      <c r="R1665" t="s">
        <v>16468</v>
      </c>
      <c r="U1665" t="s">
        <v>22358</v>
      </c>
      <c r="AA1665" t="s">
        <v>16470</v>
      </c>
      <c r="AE1665" t="b">
        <v>0</v>
      </c>
      <c r="AF1665">
        <v>6</v>
      </c>
      <c r="AG1665" t="s">
        <v>61</v>
      </c>
      <c r="AH1665" t="s">
        <v>16471</v>
      </c>
      <c r="AI1665">
        <v>6977</v>
      </c>
      <c r="AJ1665">
        <v>32</v>
      </c>
      <c r="AK1665" t="s">
        <v>63</v>
      </c>
      <c r="AL1665" t="s">
        <v>64</v>
      </c>
      <c r="AM1665" t="s">
        <v>65</v>
      </c>
      <c r="AN1665" t="s">
        <v>22331</v>
      </c>
      <c r="AO1665">
        <v>2</v>
      </c>
      <c r="AP1665" t="s">
        <v>67</v>
      </c>
      <c r="AQ1665" t="s">
        <v>68</v>
      </c>
      <c r="AR1665" t="b">
        <v>0</v>
      </c>
      <c r="AS1665" t="s">
        <v>22359</v>
      </c>
      <c r="AT1665" t="s">
        <v>16474</v>
      </c>
    </row>
    <row r="1666" spans="1:46">
      <c r="A1666" t="s">
        <v>16859</v>
      </c>
      <c r="B1666">
        <v>1997</v>
      </c>
      <c r="C1666">
        <v>1997</v>
      </c>
      <c r="N1666" t="s">
        <v>9951</v>
      </c>
      <c r="P1666">
        <v>223</v>
      </c>
      <c r="R1666" t="s">
        <v>16861</v>
      </c>
      <c r="U1666" t="s">
        <v>16862</v>
      </c>
      <c r="AA1666" t="s">
        <v>16863</v>
      </c>
      <c r="AE1666" t="b">
        <v>0</v>
      </c>
      <c r="AF1666">
        <v>6</v>
      </c>
      <c r="AG1666" t="s">
        <v>61</v>
      </c>
      <c r="AH1666" t="s">
        <v>16864</v>
      </c>
      <c r="AI1666">
        <v>7046</v>
      </c>
      <c r="AJ1666">
        <v>32</v>
      </c>
      <c r="AK1666" t="s">
        <v>63</v>
      </c>
      <c r="AL1666" t="s">
        <v>64</v>
      </c>
      <c r="AM1666" t="s">
        <v>65</v>
      </c>
      <c r="AN1666" t="s">
        <v>22331</v>
      </c>
      <c r="AO1666">
        <v>2</v>
      </c>
      <c r="AP1666" t="s">
        <v>67</v>
      </c>
      <c r="AQ1666" t="s">
        <v>68</v>
      </c>
      <c r="AR1666" t="b">
        <v>0</v>
      </c>
      <c r="AS1666" t="s">
        <v>22404</v>
      </c>
      <c r="AT1666" t="s">
        <v>16866</v>
      </c>
    </row>
    <row r="1667" spans="1:46">
      <c r="A1667" t="s">
        <v>17230</v>
      </c>
      <c r="B1667">
        <v>1997</v>
      </c>
      <c r="C1667">
        <v>1997</v>
      </c>
      <c r="N1667" t="s">
        <v>5831</v>
      </c>
      <c r="P1667">
        <v>269</v>
      </c>
      <c r="R1667" t="s">
        <v>17232</v>
      </c>
      <c r="U1667" t="s">
        <v>17233</v>
      </c>
      <c r="AA1667" t="s">
        <v>17234</v>
      </c>
      <c r="AE1667" t="b">
        <v>0</v>
      </c>
      <c r="AF1667">
        <v>1</v>
      </c>
      <c r="AG1667" t="s">
        <v>61</v>
      </c>
      <c r="AH1667" t="s">
        <v>17235</v>
      </c>
      <c r="AI1667">
        <v>7131</v>
      </c>
      <c r="AJ1667">
        <v>32</v>
      </c>
      <c r="AK1667" t="s">
        <v>63</v>
      </c>
      <c r="AL1667" t="s">
        <v>64</v>
      </c>
      <c r="AM1667" t="s">
        <v>65</v>
      </c>
      <c r="AN1667" t="s">
        <v>22407</v>
      </c>
      <c r="AO1667">
        <v>2</v>
      </c>
      <c r="AP1667" t="s">
        <v>67</v>
      </c>
      <c r="AQ1667" t="s">
        <v>68</v>
      </c>
      <c r="AR1667" t="b">
        <v>0</v>
      </c>
      <c r="AS1667" t="s">
        <v>21319</v>
      </c>
      <c r="AT1667" t="s">
        <v>17237</v>
      </c>
    </row>
    <row r="1668" spans="1:46">
      <c r="A1668" t="s">
        <v>23084</v>
      </c>
      <c r="B1668">
        <v>1997</v>
      </c>
      <c r="C1668">
        <v>1997</v>
      </c>
      <c r="N1668" t="s">
        <v>72</v>
      </c>
      <c r="P1668">
        <v>212</v>
      </c>
      <c r="R1668" t="s">
        <v>23085</v>
      </c>
      <c r="U1668" t="s">
        <v>23086</v>
      </c>
      <c r="AA1668" t="s">
        <v>23087</v>
      </c>
      <c r="AE1668" t="b">
        <v>0</v>
      </c>
      <c r="AF1668">
        <v>1</v>
      </c>
      <c r="AG1668" t="s">
        <v>61</v>
      </c>
      <c r="AH1668" t="s">
        <v>23088</v>
      </c>
      <c r="AI1668">
        <v>8245</v>
      </c>
      <c r="AJ1668">
        <v>32</v>
      </c>
      <c r="AK1668" t="s">
        <v>63</v>
      </c>
      <c r="AL1668" t="s">
        <v>64</v>
      </c>
      <c r="AM1668" t="s">
        <v>65</v>
      </c>
      <c r="AN1668" t="s">
        <v>22909</v>
      </c>
      <c r="AO1668">
        <v>2</v>
      </c>
      <c r="AP1668" t="s">
        <v>67</v>
      </c>
      <c r="AQ1668" t="s">
        <v>68</v>
      </c>
      <c r="AR1668" t="b">
        <v>0</v>
      </c>
      <c r="AS1668" t="s">
        <v>23089</v>
      </c>
      <c r="AT1668" t="s">
        <v>23090</v>
      </c>
    </row>
    <row r="1669" spans="1:46">
      <c r="A1669" t="s">
        <v>23482</v>
      </c>
      <c r="B1669">
        <v>1997</v>
      </c>
      <c r="C1669">
        <v>1997</v>
      </c>
      <c r="N1669" t="s">
        <v>72</v>
      </c>
      <c r="R1669" t="s">
        <v>23483</v>
      </c>
      <c r="S1669" t="s">
        <v>23484</v>
      </c>
      <c r="U1669" t="s">
        <v>23485</v>
      </c>
      <c r="W1669">
        <v>10</v>
      </c>
      <c r="AA1669" t="s">
        <v>23486</v>
      </c>
      <c r="AB1669">
        <v>1</v>
      </c>
      <c r="AC1669" t="s">
        <v>8836</v>
      </c>
      <c r="AD1669" t="s">
        <v>12765</v>
      </c>
      <c r="AE1669" t="b">
        <v>1</v>
      </c>
      <c r="AF1669">
        <v>1</v>
      </c>
      <c r="AG1669" t="s">
        <v>61</v>
      </c>
      <c r="AH1669" t="s">
        <v>23487</v>
      </c>
      <c r="AI1669">
        <v>9119</v>
      </c>
      <c r="AJ1669">
        <v>32</v>
      </c>
      <c r="AK1669" t="s">
        <v>63</v>
      </c>
      <c r="AL1669" t="s">
        <v>64</v>
      </c>
      <c r="AM1669" t="s">
        <v>65</v>
      </c>
      <c r="AN1669" t="s">
        <v>23400</v>
      </c>
      <c r="AO1669">
        <v>6</v>
      </c>
      <c r="AP1669" t="s">
        <v>67</v>
      </c>
      <c r="AQ1669" t="s">
        <v>23218</v>
      </c>
      <c r="AR1669" t="b">
        <v>0</v>
      </c>
      <c r="AS1669" t="s">
        <v>23488</v>
      </c>
      <c r="AT1669" t="s">
        <v>23489</v>
      </c>
    </row>
    <row r="1670" spans="1:46">
      <c r="A1670" t="s">
        <v>4919</v>
      </c>
      <c r="B1670">
        <v>1997</v>
      </c>
      <c r="C1670">
        <v>1997</v>
      </c>
      <c r="N1670" t="s">
        <v>72</v>
      </c>
      <c r="U1670" t="s">
        <v>23596</v>
      </c>
      <c r="W1670">
        <v>2</v>
      </c>
      <c r="AA1670" t="s">
        <v>23597</v>
      </c>
      <c r="AB1670">
        <v>1</v>
      </c>
      <c r="AC1670" t="s">
        <v>8836</v>
      </c>
      <c r="AD1670" t="s">
        <v>12765</v>
      </c>
      <c r="AE1670" t="b">
        <v>1</v>
      </c>
      <c r="AF1670">
        <v>1</v>
      </c>
      <c r="AG1670" t="s">
        <v>61</v>
      </c>
      <c r="AH1670" t="s">
        <v>23598</v>
      </c>
      <c r="AI1670">
        <v>9140</v>
      </c>
      <c r="AJ1670">
        <v>32</v>
      </c>
      <c r="AK1670" t="s">
        <v>63</v>
      </c>
      <c r="AL1670" t="s">
        <v>64</v>
      </c>
      <c r="AM1670" t="s">
        <v>65</v>
      </c>
      <c r="AN1670" t="s">
        <v>23400</v>
      </c>
      <c r="AO1670">
        <v>6</v>
      </c>
      <c r="AP1670" t="s">
        <v>67</v>
      </c>
      <c r="AQ1670" t="s">
        <v>23218</v>
      </c>
      <c r="AR1670" t="b">
        <v>0</v>
      </c>
      <c r="AS1670" t="s">
        <v>23599</v>
      </c>
      <c r="AT1670" t="s">
        <v>23600</v>
      </c>
    </row>
    <row r="1671" spans="1:46">
      <c r="A1671" t="s">
        <v>14950</v>
      </c>
      <c r="B1671">
        <v>1997</v>
      </c>
      <c r="C1671">
        <v>1997</v>
      </c>
      <c r="N1671" t="s">
        <v>72</v>
      </c>
      <c r="U1671" t="s">
        <v>23707</v>
      </c>
      <c r="AA1671" t="s">
        <v>23703</v>
      </c>
      <c r="AB1671">
        <v>1</v>
      </c>
      <c r="AC1671" t="s">
        <v>8836</v>
      </c>
      <c r="AD1671" t="s">
        <v>12765</v>
      </c>
      <c r="AE1671" t="b">
        <v>1</v>
      </c>
      <c r="AF1671">
        <v>1</v>
      </c>
      <c r="AG1671" t="s">
        <v>61</v>
      </c>
      <c r="AH1671" t="s">
        <v>23708</v>
      </c>
      <c r="AI1671">
        <v>9162</v>
      </c>
      <c r="AJ1671">
        <v>32</v>
      </c>
      <c r="AK1671" t="s">
        <v>63</v>
      </c>
      <c r="AL1671" t="s">
        <v>64</v>
      </c>
      <c r="AM1671" t="s">
        <v>65</v>
      </c>
      <c r="AN1671" t="s">
        <v>23400</v>
      </c>
      <c r="AO1671">
        <v>6</v>
      </c>
      <c r="AP1671" t="s">
        <v>67</v>
      </c>
      <c r="AQ1671" t="s">
        <v>23218</v>
      </c>
      <c r="AR1671" t="b">
        <v>0</v>
      </c>
      <c r="AS1671" t="s">
        <v>23709</v>
      </c>
      <c r="AT1671" t="s">
        <v>23710</v>
      </c>
    </row>
    <row r="1672" spans="1:46">
      <c r="A1672" t="s">
        <v>23801</v>
      </c>
      <c r="B1672">
        <v>1997</v>
      </c>
      <c r="C1672">
        <v>1997</v>
      </c>
      <c r="N1672" t="s">
        <v>72</v>
      </c>
      <c r="S1672" t="s">
        <v>23802</v>
      </c>
      <c r="U1672" t="s">
        <v>23803</v>
      </c>
      <c r="W1672">
        <v>2</v>
      </c>
      <c r="AA1672" t="s">
        <v>23797</v>
      </c>
      <c r="AB1672">
        <v>1</v>
      </c>
      <c r="AC1672" t="s">
        <v>8836</v>
      </c>
      <c r="AD1672" t="s">
        <v>12765</v>
      </c>
      <c r="AE1672" t="b">
        <v>1</v>
      </c>
      <c r="AF1672">
        <v>1</v>
      </c>
      <c r="AG1672" t="s">
        <v>61</v>
      </c>
      <c r="AH1672" t="s">
        <v>23804</v>
      </c>
      <c r="AI1672">
        <v>9179</v>
      </c>
      <c r="AJ1672">
        <v>32</v>
      </c>
      <c r="AK1672" t="s">
        <v>63</v>
      </c>
      <c r="AL1672" t="s">
        <v>64</v>
      </c>
      <c r="AM1672" t="s">
        <v>65</v>
      </c>
      <c r="AN1672" t="s">
        <v>23400</v>
      </c>
      <c r="AO1672">
        <v>6</v>
      </c>
      <c r="AP1672" t="s">
        <v>67</v>
      </c>
      <c r="AQ1672" t="s">
        <v>23218</v>
      </c>
      <c r="AR1672" t="b">
        <v>0</v>
      </c>
      <c r="AS1672" t="s">
        <v>23805</v>
      </c>
      <c r="AT1672" t="s">
        <v>23806</v>
      </c>
    </row>
    <row r="1673" spans="1:46" ht="102">
      <c r="A1673" t="s">
        <v>25193</v>
      </c>
      <c r="B1673">
        <v>1997</v>
      </c>
      <c r="C1673">
        <v>1997</v>
      </c>
      <c r="I1673" t="s">
        <v>990</v>
      </c>
      <c r="N1673" t="s">
        <v>72</v>
      </c>
      <c r="P1673">
        <v>208</v>
      </c>
      <c r="R1673" s="5" t="s">
        <v>25201</v>
      </c>
      <c r="S1673" t="s">
        <v>25202</v>
      </c>
      <c r="U1673" t="s">
        <v>25203</v>
      </c>
      <c r="AA1673" t="s">
        <v>25204</v>
      </c>
      <c r="AE1673" t="b">
        <v>0</v>
      </c>
      <c r="AF1673">
        <v>1</v>
      </c>
      <c r="AG1673" t="s">
        <v>61</v>
      </c>
      <c r="AH1673" t="s">
        <v>25205</v>
      </c>
      <c r="AI1673">
        <v>10257</v>
      </c>
      <c r="AJ1673">
        <v>32</v>
      </c>
      <c r="AK1673" t="s">
        <v>63</v>
      </c>
      <c r="AL1673" t="s">
        <v>64</v>
      </c>
      <c r="AM1673" t="s">
        <v>65</v>
      </c>
      <c r="AN1673" t="s">
        <v>25159</v>
      </c>
      <c r="AO1673">
        <v>15</v>
      </c>
      <c r="AP1673" t="s">
        <v>67</v>
      </c>
      <c r="AQ1673" t="s">
        <v>25089</v>
      </c>
      <c r="AR1673" t="b">
        <v>0</v>
      </c>
      <c r="AS1673" t="s">
        <v>25206</v>
      </c>
      <c r="AT1673" t="s">
        <v>25207</v>
      </c>
    </row>
    <row r="1674" spans="1:46">
      <c r="A1674" t="s">
        <v>2634</v>
      </c>
      <c r="B1674">
        <v>1996</v>
      </c>
      <c r="C1674">
        <v>1996</v>
      </c>
      <c r="D1674" t="s">
        <v>2635</v>
      </c>
      <c r="K1674">
        <v>9780964499904</v>
      </c>
      <c r="L1674" t="s">
        <v>2636</v>
      </c>
      <c r="O1674" s="1">
        <v>43374</v>
      </c>
      <c r="P1674">
        <v>1276</v>
      </c>
      <c r="R1674" t="s">
        <v>2637</v>
      </c>
      <c r="S1674" t="s">
        <v>2638</v>
      </c>
      <c r="T1674" t="s">
        <v>2639</v>
      </c>
      <c r="U1674" t="s">
        <v>2640</v>
      </c>
      <c r="AA1674" t="s">
        <v>2641</v>
      </c>
      <c r="AE1674" t="b">
        <v>0</v>
      </c>
      <c r="AF1674">
        <v>1</v>
      </c>
      <c r="AG1674" t="s">
        <v>61</v>
      </c>
      <c r="AH1674" t="s">
        <v>2642</v>
      </c>
      <c r="AI1674">
        <v>1432</v>
      </c>
      <c r="AJ1674">
        <v>32</v>
      </c>
      <c r="AK1674" t="s">
        <v>63</v>
      </c>
      <c r="AL1674" t="s">
        <v>64</v>
      </c>
      <c r="AM1674" t="s">
        <v>65</v>
      </c>
      <c r="AN1674" t="s">
        <v>20761</v>
      </c>
      <c r="AO1674">
        <v>2</v>
      </c>
      <c r="AP1674" t="s">
        <v>67</v>
      </c>
      <c r="AQ1674" t="s">
        <v>68</v>
      </c>
      <c r="AR1674" t="b">
        <v>0</v>
      </c>
      <c r="AS1674" t="s">
        <v>20648</v>
      </c>
      <c r="AT1674" t="s">
        <v>2643</v>
      </c>
    </row>
    <row r="1675" spans="1:46">
      <c r="A1675" t="s">
        <v>7080</v>
      </c>
      <c r="B1675">
        <v>1996</v>
      </c>
      <c r="C1675">
        <v>1996</v>
      </c>
      <c r="D1675">
        <v>616.86350000000004</v>
      </c>
      <c r="K1675">
        <v>9780963989208</v>
      </c>
      <c r="L1675" t="s">
        <v>1743</v>
      </c>
      <c r="O1675" s="1">
        <v>43374</v>
      </c>
      <c r="R1675" t="s">
        <v>7081</v>
      </c>
      <c r="T1675" t="s">
        <v>331</v>
      </c>
      <c r="U1675" t="s">
        <v>7082</v>
      </c>
      <c r="AA1675" t="s">
        <v>7083</v>
      </c>
      <c r="AE1675" t="b">
        <v>0</v>
      </c>
      <c r="AF1675">
        <v>2</v>
      </c>
      <c r="AG1675" t="s">
        <v>61</v>
      </c>
      <c r="AH1675" t="s">
        <v>7084</v>
      </c>
      <c r="AI1675">
        <v>2050</v>
      </c>
      <c r="AJ1675">
        <v>32</v>
      </c>
      <c r="AK1675" t="s">
        <v>63</v>
      </c>
      <c r="AL1675" t="s">
        <v>64</v>
      </c>
      <c r="AM1675" t="s">
        <v>65</v>
      </c>
      <c r="AN1675" t="s">
        <v>21009</v>
      </c>
      <c r="AO1675">
        <v>2</v>
      </c>
      <c r="AP1675" t="s">
        <v>67</v>
      </c>
      <c r="AQ1675" t="s">
        <v>68</v>
      </c>
      <c r="AR1675" t="b">
        <v>0</v>
      </c>
      <c r="AS1675" t="s">
        <v>20659</v>
      </c>
      <c r="AT1675" t="s">
        <v>7086</v>
      </c>
    </row>
    <row r="1676" spans="1:46">
      <c r="A1676" t="s">
        <v>7080</v>
      </c>
      <c r="B1676">
        <v>1996</v>
      </c>
      <c r="C1676">
        <v>1996</v>
      </c>
      <c r="D1676">
        <v>616.86350000000004</v>
      </c>
      <c r="K1676">
        <v>9780963989208</v>
      </c>
      <c r="L1676" t="s">
        <v>1743</v>
      </c>
      <c r="O1676" s="1">
        <v>43374</v>
      </c>
      <c r="R1676" t="s">
        <v>7081</v>
      </c>
      <c r="T1676" t="s">
        <v>331</v>
      </c>
      <c r="U1676" t="s">
        <v>7082</v>
      </c>
      <c r="AA1676" t="s">
        <v>7087</v>
      </c>
      <c r="AE1676" t="b">
        <v>0</v>
      </c>
      <c r="AF1676">
        <v>3</v>
      </c>
      <c r="AG1676" t="s">
        <v>61</v>
      </c>
      <c r="AH1676" t="s">
        <v>7088</v>
      </c>
      <c r="AI1676">
        <v>2051</v>
      </c>
      <c r="AJ1676">
        <v>32</v>
      </c>
      <c r="AK1676" t="s">
        <v>63</v>
      </c>
      <c r="AL1676" t="s">
        <v>64</v>
      </c>
      <c r="AM1676" t="s">
        <v>65</v>
      </c>
      <c r="AN1676" t="s">
        <v>21015</v>
      </c>
      <c r="AO1676">
        <v>2</v>
      </c>
      <c r="AP1676" t="s">
        <v>67</v>
      </c>
      <c r="AQ1676" t="s">
        <v>68</v>
      </c>
      <c r="AR1676" t="b">
        <v>0</v>
      </c>
      <c r="AS1676" t="s">
        <v>21016</v>
      </c>
      <c r="AT1676" t="s">
        <v>7090</v>
      </c>
    </row>
    <row r="1677" spans="1:46">
      <c r="A1677" t="s">
        <v>10305</v>
      </c>
      <c r="B1677">
        <v>1996</v>
      </c>
      <c r="C1677">
        <v>1996</v>
      </c>
      <c r="E1677" t="s">
        <v>21077</v>
      </c>
      <c r="I1677" t="s">
        <v>9668</v>
      </c>
      <c r="K1677">
        <v>60173785</v>
      </c>
      <c r="O1677" t="s">
        <v>10288</v>
      </c>
      <c r="P1677">
        <v>283</v>
      </c>
      <c r="R1677" t="s">
        <v>10307</v>
      </c>
      <c r="S1677" t="s">
        <v>10308</v>
      </c>
      <c r="U1677" t="s">
        <v>10309</v>
      </c>
      <c r="V1677" t="s">
        <v>5836</v>
      </c>
      <c r="AA1677" t="s">
        <v>10310</v>
      </c>
      <c r="AE1677" t="b">
        <v>0</v>
      </c>
      <c r="AF1677">
        <v>3</v>
      </c>
      <c r="AG1677" t="s">
        <v>61</v>
      </c>
      <c r="AH1677" t="s">
        <v>10311</v>
      </c>
      <c r="AI1677">
        <v>3543</v>
      </c>
      <c r="AJ1677">
        <v>32</v>
      </c>
      <c r="AK1677" t="s">
        <v>63</v>
      </c>
      <c r="AL1677" t="s">
        <v>64</v>
      </c>
      <c r="AM1677" t="s">
        <v>65</v>
      </c>
      <c r="AN1677" t="s">
        <v>21305</v>
      </c>
      <c r="AO1677">
        <v>2</v>
      </c>
      <c r="AP1677" t="s">
        <v>67</v>
      </c>
      <c r="AQ1677" t="s">
        <v>68</v>
      </c>
      <c r="AR1677" t="b">
        <v>0</v>
      </c>
      <c r="AS1677" t="s">
        <v>21332</v>
      </c>
      <c r="AT1677" t="s">
        <v>10313</v>
      </c>
    </row>
    <row r="1678" spans="1:46" ht="102">
      <c r="A1678" t="s">
        <v>5183</v>
      </c>
      <c r="B1678">
        <v>1996</v>
      </c>
      <c r="C1678">
        <v>1996</v>
      </c>
      <c r="E1678" t="s">
        <v>21093</v>
      </c>
      <c r="I1678" t="s">
        <v>9668</v>
      </c>
      <c r="K1678">
        <v>9781888363043</v>
      </c>
      <c r="N1678" t="s">
        <v>5831</v>
      </c>
      <c r="O1678" t="s">
        <v>11265</v>
      </c>
      <c r="P1678">
        <v>350</v>
      </c>
      <c r="R1678" t="s">
        <v>4503</v>
      </c>
      <c r="S1678" s="5" t="s">
        <v>11266</v>
      </c>
      <c r="U1678" t="s">
        <v>11259</v>
      </c>
      <c r="V1678" t="s">
        <v>63</v>
      </c>
      <c r="AA1678" t="s">
        <v>11267</v>
      </c>
      <c r="AE1678" t="b">
        <v>0</v>
      </c>
      <c r="AF1678">
        <v>1</v>
      </c>
      <c r="AG1678" t="s">
        <v>61</v>
      </c>
      <c r="AH1678" t="s">
        <v>11268</v>
      </c>
      <c r="AI1678">
        <v>4102</v>
      </c>
      <c r="AJ1678">
        <v>32</v>
      </c>
      <c r="AK1678" t="s">
        <v>63</v>
      </c>
      <c r="AL1678" t="s">
        <v>64</v>
      </c>
      <c r="AM1678" t="s">
        <v>65</v>
      </c>
      <c r="AN1678" t="s">
        <v>21422</v>
      </c>
      <c r="AO1678">
        <v>2</v>
      </c>
      <c r="AP1678" t="s">
        <v>67</v>
      </c>
      <c r="AQ1678" t="s">
        <v>68</v>
      </c>
      <c r="AR1678" t="b">
        <v>0</v>
      </c>
      <c r="AS1678" t="s">
        <v>21438</v>
      </c>
      <c r="AT1678" t="s">
        <v>11270</v>
      </c>
    </row>
    <row r="1679" spans="1:46">
      <c r="A1679" t="s">
        <v>11860</v>
      </c>
      <c r="B1679">
        <v>1996</v>
      </c>
      <c r="C1679">
        <v>1996</v>
      </c>
      <c r="K1679">
        <v>9780902689176</v>
      </c>
      <c r="N1679" t="s">
        <v>72</v>
      </c>
      <c r="O1679" s="1">
        <v>43811</v>
      </c>
      <c r="P1679">
        <v>100</v>
      </c>
      <c r="R1679" t="s">
        <v>14933</v>
      </c>
      <c r="U1679" t="s">
        <v>14934</v>
      </c>
      <c r="AA1679" t="s">
        <v>14935</v>
      </c>
      <c r="AE1679" t="b">
        <v>0</v>
      </c>
      <c r="AF1679">
        <v>1</v>
      </c>
      <c r="AG1679" t="s">
        <v>61</v>
      </c>
      <c r="AH1679" t="s">
        <v>14936</v>
      </c>
      <c r="AI1679">
        <v>6395</v>
      </c>
      <c r="AJ1679">
        <v>32</v>
      </c>
      <c r="AK1679" t="s">
        <v>63</v>
      </c>
      <c r="AL1679" t="s">
        <v>64</v>
      </c>
      <c r="AM1679" t="s">
        <v>65</v>
      </c>
      <c r="AN1679" t="s">
        <v>21977</v>
      </c>
      <c r="AO1679">
        <v>2</v>
      </c>
      <c r="AP1679" t="s">
        <v>67</v>
      </c>
      <c r="AQ1679" t="s">
        <v>68</v>
      </c>
      <c r="AR1679" t="b">
        <v>0</v>
      </c>
      <c r="AS1679" t="s">
        <v>22051</v>
      </c>
      <c r="AT1679" t="s">
        <v>14938</v>
      </c>
    </row>
    <row r="1680" spans="1:46">
      <c r="B1680">
        <v>1996</v>
      </c>
      <c r="C1680">
        <v>1996</v>
      </c>
      <c r="N1680" t="s">
        <v>5831</v>
      </c>
      <c r="P1680">
        <v>48</v>
      </c>
      <c r="R1680" t="s">
        <v>16328</v>
      </c>
      <c r="U1680" t="s">
        <v>16329</v>
      </c>
      <c r="AA1680" t="s">
        <v>16330</v>
      </c>
      <c r="AE1680" t="b">
        <v>0</v>
      </c>
      <c r="AF1680">
        <v>7</v>
      </c>
      <c r="AG1680" t="s">
        <v>61</v>
      </c>
      <c r="AH1680" t="s">
        <v>16331</v>
      </c>
      <c r="AI1680">
        <v>6943</v>
      </c>
      <c r="AJ1680">
        <v>32</v>
      </c>
      <c r="AK1680" t="s">
        <v>63</v>
      </c>
      <c r="AL1680" t="s">
        <v>64</v>
      </c>
      <c r="AM1680" t="s">
        <v>65</v>
      </c>
      <c r="AN1680" t="s">
        <v>22262</v>
      </c>
      <c r="AO1680">
        <v>2</v>
      </c>
      <c r="AP1680" t="s">
        <v>67</v>
      </c>
      <c r="AQ1680" t="s">
        <v>68</v>
      </c>
      <c r="AR1680" t="b">
        <v>0</v>
      </c>
      <c r="AS1680" t="s">
        <v>22330</v>
      </c>
      <c r="AT1680" t="s">
        <v>16333</v>
      </c>
    </row>
    <row r="1681" spans="1:46">
      <c r="A1681" t="s">
        <v>16457</v>
      </c>
      <c r="B1681">
        <v>1996</v>
      </c>
      <c r="C1681">
        <v>1996</v>
      </c>
      <c r="N1681" t="s">
        <v>5831</v>
      </c>
      <c r="P1681">
        <v>96</v>
      </c>
      <c r="R1681" t="s">
        <v>16459</v>
      </c>
      <c r="U1681" t="s">
        <v>16460</v>
      </c>
      <c r="AA1681" t="s">
        <v>16461</v>
      </c>
      <c r="AE1681" t="b">
        <v>0</v>
      </c>
      <c r="AF1681">
        <v>5</v>
      </c>
      <c r="AG1681" t="s">
        <v>61</v>
      </c>
      <c r="AH1681" t="s">
        <v>16462</v>
      </c>
      <c r="AI1681">
        <v>6972</v>
      </c>
      <c r="AJ1681">
        <v>32</v>
      </c>
      <c r="AK1681" t="s">
        <v>63</v>
      </c>
      <c r="AL1681" t="s">
        <v>64</v>
      </c>
      <c r="AM1681" t="s">
        <v>65</v>
      </c>
      <c r="AN1681" t="s">
        <v>22331</v>
      </c>
      <c r="AO1681">
        <v>2</v>
      </c>
      <c r="AP1681" t="s">
        <v>67</v>
      </c>
      <c r="AQ1681" t="s">
        <v>68</v>
      </c>
      <c r="AR1681" t="b">
        <v>0</v>
      </c>
      <c r="AS1681" t="s">
        <v>22357</v>
      </c>
      <c r="AT1681" t="s">
        <v>16465</v>
      </c>
    </row>
    <row r="1682" spans="1:46">
      <c r="A1682" t="s">
        <v>16642</v>
      </c>
      <c r="B1682">
        <v>1996</v>
      </c>
      <c r="C1682">
        <v>1996</v>
      </c>
      <c r="E1682" t="s">
        <v>21093</v>
      </c>
      <c r="I1682" t="s">
        <v>21620</v>
      </c>
      <c r="N1682" t="s">
        <v>72</v>
      </c>
      <c r="P1682">
        <v>457</v>
      </c>
      <c r="R1682" t="s">
        <v>16644</v>
      </c>
      <c r="U1682" t="s">
        <v>16645</v>
      </c>
      <c r="AA1682" t="s">
        <v>16646</v>
      </c>
      <c r="AE1682" t="b">
        <v>0</v>
      </c>
      <c r="AF1682">
        <v>4</v>
      </c>
      <c r="AG1682" t="s">
        <v>61</v>
      </c>
      <c r="AH1682" t="s">
        <v>16647</v>
      </c>
      <c r="AI1682">
        <v>7004</v>
      </c>
      <c r="AJ1682">
        <v>32</v>
      </c>
      <c r="AK1682" t="s">
        <v>63</v>
      </c>
      <c r="AL1682" t="s">
        <v>64</v>
      </c>
      <c r="AM1682" t="s">
        <v>65</v>
      </c>
      <c r="AN1682" t="s">
        <v>22331</v>
      </c>
      <c r="AO1682">
        <v>2</v>
      </c>
      <c r="AP1682" t="s">
        <v>67</v>
      </c>
      <c r="AQ1682" t="s">
        <v>68</v>
      </c>
      <c r="AR1682" t="b">
        <v>0</v>
      </c>
      <c r="AS1682" t="s">
        <v>22389</v>
      </c>
      <c r="AT1682" t="s">
        <v>16650</v>
      </c>
    </row>
    <row r="1683" spans="1:46">
      <c r="A1683" t="s">
        <v>16816</v>
      </c>
      <c r="B1683">
        <v>1996</v>
      </c>
      <c r="C1683">
        <v>1996</v>
      </c>
      <c r="E1683" t="s">
        <v>21077</v>
      </c>
      <c r="N1683" t="s">
        <v>72</v>
      </c>
      <c r="P1683">
        <v>179</v>
      </c>
      <c r="R1683" t="s">
        <v>16818</v>
      </c>
      <c r="U1683" t="s">
        <v>16819</v>
      </c>
      <c r="AA1683" t="s">
        <v>16820</v>
      </c>
      <c r="AE1683" t="b">
        <v>0</v>
      </c>
      <c r="AF1683">
        <v>3</v>
      </c>
      <c r="AG1683" t="s">
        <v>61</v>
      </c>
      <c r="AH1683" t="s">
        <v>16821</v>
      </c>
      <c r="AI1683">
        <v>7040</v>
      </c>
      <c r="AJ1683">
        <v>32</v>
      </c>
      <c r="AK1683" t="s">
        <v>63</v>
      </c>
      <c r="AL1683" t="s">
        <v>64</v>
      </c>
      <c r="AM1683" t="s">
        <v>65</v>
      </c>
      <c r="AN1683" t="s">
        <v>22331</v>
      </c>
      <c r="AO1683">
        <v>2</v>
      </c>
      <c r="AP1683" t="s">
        <v>67</v>
      </c>
      <c r="AQ1683" t="s">
        <v>68</v>
      </c>
      <c r="AR1683" t="b">
        <v>0</v>
      </c>
      <c r="AS1683" t="s">
        <v>22394</v>
      </c>
      <c r="AT1683" t="s">
        <v>16822</v>
      </c>
    </row>
    <row r="1684" spans="1:46">
      <c r="A1684" t="s">
        <v>17117</v>
      </c>
      <c r="B1684">
        <v>1996</v>
      </c>
      <c r="C1684">
        <v>1996</v>
      </c>
      <c r="I1684" t="s">
        <v>21620</v>
      </c>
      <c r="P1684">
        <v>29</v>
      </c>
      <c r="U1684" t="s">
        <v>17119</v>
      </c>
      <c r="AA1684" t="s">
        <v>17120</v>
      </c>
      <c r="AE1684" t="b">
        <v>0</v>
      </c>
      <c r="AF1684">
        <v>2</v>
      </c>
      <c r="AG1684" t="s">
        <v>61</v>
      </c>
      <c r="AH1684" t="s">
        <v>17121</v>
      </c>
      <c r="AI1684">
        <v>7115</v>
      </c>
      <c r="AJ1684">
        <v>32</v>
      </c>
      <c r="AK1684" t="s">
        <v>63</v>
      </c>
      <c r="AL1684" t="s">
        <v>64</v>
      </c>
      <c r="AM1684" t="s">
        <v>65</v>
      </c>
      <c r="AN1684" t="s">
        <v>22424</v>
      </c>
      <c r="AO1684">
        <v>2</v>
      </c>
      <c r="AP1684" t="s">
        <v>67</v>
      </c>
      <c r="AQ1684" t="s">
        <v>68</v>
      </c>
      <c r="AR1684" t="b">
        <v>0</v>
      </c>
      <c r="AS1684" t="s">
        <v>22425</v>
      </c>
      <c r="AT1684" t="s">
        <v>17122</v>
      </c>
    </row>
    <row r="1685" spans="1:46">
      <c r="A1685" t="s">
        <v>19655</v>
      </c>
      <c r="B1685">
        <v>1996</v>
      </c>
      <c r="C1685">
        <v>1996</v>
      </c>
      <c r="D1685">
        <v>82</v>
      </c>
      <c r="K1685">
        <v>9781888358025</v>
      </c>
      <c r="L1685" t="s">
        <v>19657</v>
      </c>
      <c r="O1685" s="4">
        <v>43838</v>
      </c>
      <c r="P1685">
        <v>139</v>
      </c>
      <c r="R1685" t="s">
        <v>19658</v>
      </c>
      <c r="T1685" t="s">
        <v>19659</v>
      </c>
      <c r="U1685" t="s">
        <v>19660</v>
      </c>
      <c r="AA1685" t="s">
        <v>19661</v>
      </c>
      <c r="AB1685">
        <v>32</v>
      </c>
      <c r="AC1685" t="s">
        <v>8836</v>
      </c>
      <c r="AD1685" t="s">
        <v>17590</v>
      </c>
      <c r="AE1685" t="b">
        <v>0</v>
      </c>
      <c r="AF1685">
        <v>1</v>
      </c>
      <c r="AG1685" t="s">
        <v>61</v>
      </c>
      <c r="AH1685" t="s">
        <v>19662</v>
      </c>
      <c r="AI1685">
        <v>7844</v>
      </c>
      <c r="AJ1685">
        <v>32</v>
      </c>
      <c r="AK1685" t="s">
        <v>63</v>
      </c>
      <c r="AL1685" t="s">
        <v>64</v>
      </c>
      <c r="AM1685" t="s">
        <v>65</v>
      </c>
      <c r="AN1685" t="s">
        <v>22700</v>
      </c>
      <c r="AO1685">
        <v>2</v>
      </c>
      <c r="AP1685" t="s">
        <v>67</v>
      </c>
      <c r="AQ1685" t="s">
        <v>68</v>
      </c>
      <c r="AR1685" t="b">
        <v>1</v>
      </c>
      <c r="AS1685" t="s">
        <v>22701</v>
      </c>
      <c r="AT1685" t="s">
        <v>19664</v>
      </c>
    </row>
    <row r="1686" spans="1:46">
      <c r="A1686" t="s">
        <v>20140</v>
      </c>
      <c r="B1686">
        <v>1996</v>
      </c>
      <c r="C1686">
        <v>1996</v>
      </c>
      <c r="I1686" t="s">
        <v>990</v>
      </c>
      <c r="K1686">
        <v>9780929730585</v>
      </c>
      <c r="N1686" t="s">
        <v>72</v>
      </c>
      <c r="R1686" t="s">
        <v>20141</v>
      </c>
      <c r="U1686" t="s">
        <v>20142</v>
      </c>
      <c r="AA1686" t="s">
        <v>20143</v>
      </c>
      <c r="AB1686">
        <v>32</v>
      </c>
      <c r="AC1686" t="s">
        <v>8836</v>
      </c>
      <c r="AD1686" t="s">
        <v>17590</v>
      </c>
      <c r="AE1686" t="b">
        <v>0</v>
      </c>
      <c r="AF1686">
        <v>1</v>
      </c>
      <c r="AG1686" t="s">
        <v>61</v>
      </c>
      <c r="AH1686" t="s">
        <v>20144</v>
      </c>
      <c r="AI1686">
        <v>7903</v>
      </c>
      <c r="AJ1686">
        <v>32</v>
      </c>
      <c r="AK1686" t="s">
        <v>63</v>
      </c>
      <c r="AL1686" t="s">
        <v>64</v>
      </c>
      <c r="AM1686" t="s">
        <v>65</v>
      </c>
      <c r="AN1686" t="s">
        <v>22710</v>
      </c>
      <c r="AO1686">
        <v>2</v>
      </c>
      <c r="AP1686" t="s">
        <v>67</v>
      </c>
      <c r="AQ1686" t="s">
        <v>68</v>
      </c>
      <c r="AR1686" t="b">
        <v>1</v>
      </c>
      <c r="AS1686" t="s">
        <v>22534</v>
      </c>
      <c r="AT1686" t="s">
        <v>20146</v>
      </c>
    </row>
    <row r="1687" spans="1:46">
      <c r="B1687">
        <v>1996</v>
      </c>
      <c r="C1687">
        <v>1996</v>
      </c>
      <c r="N1687" t="s">
        <v>72</v>
      </c>
      <c r="R1687" t="s">
        <v>5813</v>
      </c>
      <c r="S1687" t="s">
        <v>24779</v>
      </c>
      <c r="U1687" t="s">
        <v>24780</v>
      </c>
      <c r="AA1687" t="s">
        <v>24781</v>
      </c>
      <c r="AE1687" t="b">
        <v>0</v>
      </c>
      <c r="AF1687">
        <v>1</v>
      </c>
      <c r="AG1687" t="s">
        <v>61</v>
      </c>
      <c r="AH1687" t="s">
        <v>24782</v>
      </c>
      <c r="AI1687">
        <v>9903</v>
      </c>
      <c r="AJ1687">
        <v>32</v>
      </c>
      <c r="AK1687" t="s">
        <v>63</v>
      </c>
      <c r="AL1687" t="s">
        <v>64</v>
      </c>
      <c r="AM1687" t="s">
        <v>65</v>
      </c>
      <c r="AN1687" t="s">
        <v>24674</v>
      </c>
      <c r="AO1687">
        <v>6</v>
      </c>
      <c r="AP1687" t="s">
        <v>67</v>
      </c>
      <c r="AQ1687" t="s">
        <v>23218</v>
      </c>
      <c r="AR1687" t="b">
        <v>0</v>
      </c>
      <c r="AS1687" t="s">
        <v>24783</v>
      </c>
      <c r="AT1687" t="s">
        <v>24784</v>
      </c>
    </row>
    <row r="1688" spans="1:46">
      <c r="A1688" t="s">
        <v>25300</v>
      </c>
      <c r="B1688">
        <v>1996</v>
      </c>
      <c r="C1688">
        <v>1996</v>
      </c>
      <c r="E1688" t="s">
        <v>21203</v>
      </c>
      <c r="I1688" t="s">
        <v>17553</v>
      </c>
      <c r="N1688" t="s">
        <v>72</v>
      </c>
      <c r="P1688">
        <v>196</v>
      </c>
      <c r="R1688" t="s">
        <v>1001</v>
      </c>
      <c r="U1688" t="s">
        <v>25301</v>
      </c>
      <c r="AA1688" t="s">
        <v>25302</v>
      </c>
      <c r="AE1688" t="b">
        <v>0</v>
      </c>
      <c r="AF1688">
        <v>2</v>
      </c>
      <c r="AG1688" t="s">
        <v>61</v>
      </c>
      <c r="AH1688" t="s">
        <v>25303</v>
      </c>
      <c r="AI1688">
        <v>10516</v>
      </c>
      <c r="AJ1688">
        <v>32</v>
      </c>
      <c r="AK1688" t="s">
        <v>63</v>
      </c>
      <c r="AL1688" t="s">
        <v>64</v>
      </c>
      <c r="AM1688" t="s">
        <v>65</v>
      </c>
      <c r="AN1688" t="s">
        <v>25304</v>
      </c>
      <c r="AO1688">
        <v>15</v>
      </c>
      <c r="AP1688" t="s">
        <v>67</v>
      </c>
      <c r="AQ1688" t="s">
        <v>25089</v>
      </c>
      <c r="AR1688" t="b">
        <v>0</v>
      </c>
      <c r="AS1688" t="s">
        <v>25305</v>
      </c>
      <c r="AT1688" t="s">
        <v>25306</v>
      </c>
    </row>
    <row r="1689" spans="1:46">
      <c r="A1689" t="s">
        <v>157</v>
      </c>
      <c r="B1689">
        <v>1995</v>
      </c>
      <c r="C1689">
        <v>1995</v>
      </c>
      <c r="D1689" t="s">
        <v>158</v>
      </c>
      <c r="K1689">
        <v>9781555875534</v>
      </c>
      <c r="L1689" t="s">
        <v>159</v>
      </c>
      <c r="O1689" s="1">
        <v>43377</v>
      </c>
      <c r="P1689">
        <v>123</v>
      </c>
      <c r="R1689" t="s">
        <v>161</v>
      </c>
      <c r="S1689" t="s">
        <v>162</v>
      </c>
      <c r="T1689" t="s">
        <v>163</v>
      </c>
      <c r="U1689" t="s">
        <v>164</v>
      </c>
      <c r="AA1689" t="s">
        <v>165</v>
      </c>
      <c r="AE1689" t="b">
        <v>0</v>
      </c>
      <c r="AF1689">
        <v>1</v>
      </c>
      <c r="AG1689" t="s">
        <v>61</v>
      </c>
      <c r="AH1689" t="s">
        <v>166</v>
      </c>
      <c r="AI1689">
        <v>1128</v>
      </c>
      <c r="AJ1689">
        <v>32</v>
      </c>
      <c r="AK1689" t="s">
        <v>63</v>
      </c>
      <c r="AL1689" t="s">
        <v>64</v>
      </c>
      <c r="AM1689" t="s">
        <v>65</v>
      </c>
      <c r="AN1689" t="s">
        <v>20591</v>
      </c>
      <c r="AO1689">
        <v>2</v>
      </c>
      <c r="AP1689" t="s">
        <v>67</v>
      </c>
      <c r="AQ1689" t="s">
        <v>68</v>
      </c>
      <c r="AR1689" t="b">
        <v>0</v>
      </c>
      <c r="AS1689" t="s">
        <v>20594</v>
      </c>
      <c r="AT1689" t="s">
        <v>168</v>
      </c>
    </row>
    <row r="1690" spans="1:46">
      <c r="A1690" t="s">
        <v>1548</v>
      </c>
      <c r="B1690">
        <v>1995</v>
      </c>
      <c r="C1690">
        <v>1995</v>
      </c>
      <c r="I1690" t="s">
        <v>990</v>
      </c>
      <c r="K1690">
        <v>9783930442126</v>
      </c>
      <c r="L1690" t="s">
        <v>1470</v>
      </c>
      <c r="O1690" s="1">
        <v>43374</v>
      </c>
      <c r="P1690">
        <v>124</v>
      </c>
      <c r="R1690" t="s">
        <v>1549</v>
      </c>
      <c r="T1690" t="s">
        <v>1550</v>
      </c>
      <c r="U1690" t="s">
        <v>1551</v>
      </c>
      <c r="AA1690" t="s">
        <v>1552</v>
      </c>
      <c r="AE1690" t="b">
        <v>0</v>
      </c>
      <c r="AF1690">
        <v>0</v>
      </c>
      <c r="AG1690" t="s">
        <v>61</v>
      </c>
      <c r="AH1690" t="s">
        <v>1553</v>
      </c>
      <c r="AI1690">
        <v>1295</v>
      </c>
      <c r="AJ1690">
        <v>32</v>
      </c>
      <c r="AK1690" t="s">
        <v>63</v>
      </c>
      <c r="AL1690" t="s">
        <v>64</v>
      </c>
      <c r="AM1690" t="s">
        <v>65</v>
      </c>
      <c r="AN1690" t="s">
        <v>20661</v>
      </c>
      <c r="AO1690">
        <v>2</v>
      </c>
      <c r="AP1690" t="s">
        <v>67</v>
      </c>
      <c r="AQ1690" t="s">
        <v>68</v>
      </c>
      <c r="AR1690" t="b">
        <v>0</v>
      </c>
      <c r="AS1690" t="s">
        <v>91</v>
      </c>
      <c r="AT1690" t="s">
        <v>1554</v>
      </c>
    </row>
    <row r="1691" spans="1:46">
      <c r="A1691" t="s">
        <v>1564</v>
      </c>
      <c r="B1691">
        <v>1995</v>
      </c>
      <c r="C1691">
        <v>1995</v>
      </c>
      <c r="D1691">
        <v>363.70524999999998</v>
      </c>
      <c r="K1691">
        <v>9780969775515</v>
      </c>
      <c r="L1691" t="s">
        <v>1565</v>
      </c>
      <c r="O1691" s="1">
        <v>43374</v>
      </c>
      <c r="P1691">
        <v>344</v>
      </c>
      <c r="R1691" t="s">
        <v>1566</v>
      </c>
      <c r="T1691" t="s">
        <v>1567</v>
      </c>
      <c r="U1691" t="s">
        <v>1568</v>
      </c>
      <c r="AA1691" t="s">
        <v>1569</v>
      </c>
      <c r="AE1691" t="b">
        <v>0</v>
      </c>
      <c r="AF1691">
        <v>1</v>
      </c>
      <c r="AG1691" t="s">
        <v>61</v>
      </c>
      <c r="AH1691" t="s">
        <v>1570</v>
      </c>
      <c r="AI1691">
        <v>1297</v>
      </c>
      <c r="AJ1691">
        <v>32</v>
      </c>
      <c r="AK1691" t="s">
        <v>63</v>
      </c>
      <c r="AL1691" t="s">
        <v>64</v>
      </c>
      <c r="AM1691" t="s">
        <v>65</v>
      </c>
      <c r="AN1691" t="s">
        <v>20661</v>
      </c>
      <c r="AO1691">
        <v>2</v>
      </c>
      <c r="AP1691" t="s">
        <v>67</v>
      </c>
      <c r="AQ1691" t="s">
        <v>68</v>
      </c>
      <c r="AR1691" t="b">
        <v>0</v>
      </c>
      <c r="AS1691" t="s">
        <v>20613</v>
      </c>
      <c r="AT1691" t="s">
        <v>1572</v>
      </c>
    </row>
    <row r="1692" spans="1:46">
      <c r="A1692" t="s">
        <v>2178</v>
      </c>
      <c r="B1692">
        <v>1995</v>
      </c>
      <c r="C1692">
        <v>1995</v>
      </c>
      <c r="D1692">
        <v>364.10919999999999</v>
      </c>
      <c r="K1692">
        <v>9780671900151</v>
      </c>
      <c r="L1692" t="s">
        <v>2179</v>
      </c>
      <c r="N1692" t="s">
        <v>72</v>
      </c>
      <c r="O1692" s="1">
        <v>43374</v>
      </c>
      <c r="P1692">
        <v>432</v>
      </c>
      <c r="R1692" t="s">
        <v>839</v>
      </c>
      <c r="T1692" t="s">
        <v>2180</v>
      </c>
      <c r="U1692" t="s">
        <v>2181</v>
      </c>
      <c r="AA1692" t="s">
        <v>2182</v>
      </c>
      <c r="AE1692" t="b">
        <v>0</v>
      </c>
      <c r="AF1692">
        <v>1</v>
      </c>
      <c r="AG1692" t="s">
        <v>61</v>
      </c>
      <c r="AH1692" t="s">
        <v>2183</v>
      </c>
      <c r="AI1692">
        <v>1376</v>
      </c>
      <c r="AJ1692">
        <v>32</v>
      </c>
      <c r="AK1692" t="s">
        <v>63</v>
      </c>
      <c r="AL1692" t="s">
        <v>64</v>
      </c>
      <c r="AM1692" t="s">
        <v>65</v>
      </c>
      <c r="AN1692" t="s">
        <v>20761</v>
      </c>
      <c r="AO1692">
        <v>2</v>
      </c>
      <c r="AP1692" t="s">
        <v>67</v>
      </c>
      <c r="AQ1692" t="s">
        <v>68</v>
      </c>
      <c r="AR1692" t="b">
        <v>0</v>
      </c>
      <c r="AS1692" t="s">
        <v>20763</v>
      </c>
      <c r="AT1692" t="s">
        <v>2185</v>
      </c>
    </row>
    <row r="1693" spans="1:46">
      <c r="A1693" t="s">
        <v>1548</v>
      </c>
      <c r="B1693">
        <v>1995</v>
      </c>
      <c r="C1693">
        <v>1995</v>
      </c>
      <c r="I1693" t="s">
        <v>990</v>
      </c>
      <c r="K1693">
        <v>9783930442126</v>
      </c>
      <c r="L1693" t="s">
        <v>1470</v>
      </c>
      <c r="O1693" s="1">
        <v>43374</v>
      </c>
      <c r="P1693">
        <v>124</v>
      </c>
      <c r="R1693" t="s">
        <v>1549</v>
      </c>
      <c r="T1693" t="s">
        <v>1550</v>
      </c>
      <c r="U1693" t="s">
        <v>1551</v>
      </c>
      <c r="AA1693" t="s">
        <v>2703</v>
      </c>
      <c r="AE1693" t="b">
        <v>0</v>
      </c>
      <c r="AF1693">
        <v>0</v>
      </c>
      <c r="AG1693" t="s">
        <v>61</v>
      </c>
      <c r="AH1693" t="s">
        <v>2704</v>
      </c>
      <c r="AI1693">
        <v>1441</v>
      </c>
      <c r="AJ1693">
        <v>32</v>
      </c>
      <c r="AK1693" t="s">
        <v>63</v>
      </c>
      <c r="AL1693" t="s">
        <v>64</v>
      </c>
      <c r="AM1693" t="s">
        <v>65</v>
      </c>
      <c r="AN1693" t="s">
        <v>20761</v>
      </c>
      <c r="AO1693">
        <v>2</v>
      </c>
      <c r="AP1693" t="s">
        <v>67</v>
      </c>
      <c r="AQ1693" t="s">
        <v>68</v>
      </c>
      <c r="AR1693" t="b">
        <v>0</v>
      </c>
      <c r="AS1693" t="s">
        <v>91</v>
      </c>
      <c r="AT1693" t="s">
        <v>2706</v>
      </c>
    </row>
    <row r="1694" spans="1:46">
      <c r="A1694" t="s">
        <v>3482</v>
      </c>
      <c r="B1694">
        <v>1995</v>
      </c>
      <c r="C1694">
        <v>1995</v>
      </c>
      <c r="D1694">
        <v>362.29500000000002</v>
      </c>
      <c r="K1694">
        <v>9780952008217</v>
      </c>
      <c r="O1694" s="1">
        <v>43374</v>
      </c>
      <c r="R1694" t="s">
        <v>3483</v>
      </c>
      <c r="S1694" t="s">
        <v>3484</v>
      </c>
      <c r="U1694" t="s">
        <v>3485</v>
      </c>
      <c r="AA1694" t="s">
        <v>3486</v>
      </c>
      <c r="AE1694" t="b">
        <v>0</v>
      </c>
      <c r="AF1694">
        <v>0</v>
      </c>
      <c r="AG1694" t="s">
        <v>61</v>
      </c>
      <c r="AH1694" t="s">
        <v>3487</v>
      </c>
      <c r="AI1694">
        <v>1544</v>
      </c>
      <c r="AJ1694">
        <v>32</v>
      </c>
      <c r="AK1694" t="s">
        <v>63</v>
      </c>
      <c r="AL1694" t="s">
        <v>64</v>
      </c>
      <c r="AM1694" t="s">
        <v>65</v>
      </c>
      <c r="AN1694" t="s">
        <v>20761</v>
      </c>
      <c r="AO1694">
        <v>2</v>
      </c>
      <c r="AP1694" t="s">
        <v>67</v>
      </c>
      <c r="AQ1694" t="s">
        <v>68</v>
      </c>
      <c r="AR1694" t="b">
        <v>0</v>
      </c>
      <c r="AS1694" t="s">
        <v>20616</v>
      </c>
      <c r="AT1694" t="s">
        <v>3488</v>
      </c>
    </row>
    <row r="1695" spans="1:46">
      <c r="A1695" t="s">
        <v>1548</v>
      </c>
      <c r="B1695">
        <v>1995</v>
      </c>
      <c r="C1695">
        <v>1995</v>
      </c>
      <c r="I1695" t="s">
        <v>990</v>
      </c>
      <c r="K1695">
        <v>9783930442126</v>
      </c>
      <c r="L1695" t="s">
        <v>1470</v>
      </c>
      <c r="O1695" s="1">
        <v>43374</v>
      </c>
      <c r="P1695">
        <v>124</v>
      </c>
      <c r="R1695" t="s">
        <v>1549</v>
      </c>
      <c r="T1695" t="s">
        <v>1550</v>
      </c>
      <c r="U1695" t="s">
        <v>1551</v>
      </c>
      <c r="AA1695" t="s">
        <v>3631</v>
      </c>
      <c r="AE1695" t="b">
        <v>0</v>
      </c>
      <c r="AF1695">
        <v>0</v>
      </c>
      <c r="AG1695" t="s">
        <v>61</v>
      </c>
      <c r="AH1695" t="s">
        <v>3632</v>
      </c>
      <c r="AI1695">
        <v>1564</v>
      </c>
      <c r="AJ1695">
        <v>32</v>
      </c>
      <c r="AK1695" t="s">
        <v>63</v>
      </c>
      <c r="AL1695" t="s">
        <v>64</v>
      </c>
      <c r="AM1695" t="s">
        <v>65</v>
      </c>
      <c r="AN1695" t="s">
        <v>20829</v>
      </c>
      <c r="AO1695">
        <v>2</v>
      </c>
      <c r="AP1695" t="s">
        <v>67</v>
      </c>
      <c r="AQ1695" t="s">
        <v>68</v>
      </c>
      <c r="AR1695" t="b">
        <v>0</v>
      </c>
      <c r="AS1695" t="s">
        <v>91</v>
      </c>
      <c r="AT1695" t="s">
        <v>3634</v>
      </c>
    </row>
    <row r="1696" spans="1:46">
      <c r="A1696" t="s">
        <v>1548</v>
      </c>
      <c r="B1696">
        <v>1995</v>
      </c>
      <c r="C1696">
        <v>1995</v>
      </c>
      <c r="I1696" t="s">
        <v>990</v>
      </c>
      <c r="K1696">
        <v>9783930442126</v>
      </c>
      <c r="L1696" t="s">
        <v>1470</v>
      </c>
      <c r="O1696" s="1">
        <v>43374</v>
      </c>
      <c r="P1696">
        <v>124</v>
      </c>
      <c r="R1696" t="s">
        <v>1549</v>
      </c>
      <c r="T1696" t="s">
        <v>1550</v>
      </c>
      <c r="U1696" t="s">
        <v>1551</v>
      </c>
      <c r="AA1696" t="s">
        <v>4577</v>
      </c>
      <c r="AE1696" t="b">
        <v>0</v>
      </c>
      <c r="AF1696">
        <v>0</v>
      </c>
      <c r="AG1696" t="s">
        <v>61</v>
      </c>
      <c r="AH1696" t="s">
        <v>4578</v>
      </c>
      <c r="AI1696">
        <v>1697</v>
      </c>
      <c r="AJ1696">
        <v>32</v>
      </c>
      <c r="AK1696" t="s">
        <v>63</v>
      </c>
      <c r="AL1696" t="s">
        <v>64</v>
      </c>
      <c r="AM1696" t="s">
        <v>65</v>
      </c>
      <c r="AN1696" t="s">
        <v>20877</v>
      </c>
      <c r="AO1696">
        <v>2</v>
      </c>
      <c r="AP1696" t="s">
        <v>67</v>
      </c>
      <c r="AQ1696" t="s">
        <v>68</v>
      </c>
      <c r="AR1696" t="b">
        <v>0</v>
      </c>
      <c r="AS1696" t="s">
        <v>91</v>
      </c>
      <c r="AT1696" t="s">
        <v>4580</v>
      </c>
    </row>
    <row r="1697" spans="1:46">
      <c r="A1697" t="s">
        <v>6732</v>
      </c>
      <c r="B1697">
        <v>1995</v>
      </c>
      <c r="C1697">
        <v>1995</v>
      </c>
      <c r="D1697" t="s">
        <v>6733</v>
      </c>
      <c r="K1697">
        <v>9780938493228</v>
      </c>
      <c r="L1697" t="s">
        <v>6734</v>
      </c>
      <c r="N1697" t="s">
        <v>72</v>
      </c>
      <c r="O1697" s="1">
        <v>43374</v>
      </c>
      <c r="P1697">
        <v>200</v>
      </c>
      <c r="R1697" t="s">
        <v>21000</v>
      </c>
      <c r="T1697" t="s">
        <v>6736</v>
      </c>
      <c r="U1697" t="s">
        <v>6737</v>
      </c>
      <c r="AA1697" t="s">
        <v>6738</v>
      </c>
      <c r="AE1697" t="b">
        <v>0</v>
      </c>
      <c r="AF1697">
        <v>1</v>
      </c>
      <c r="AG1697" t="s">
        <v>61</v>
      </c>
      <c r="AH1697" t="s">
        <v>6739</v>
      </c>
      <c r="AI1697">
        <v>1991</v>
      </c>
      <c r="AJ1697">
        <v>32</v>
      </c>
      <c r="AK1697" t="s">
        <v>63</v>
      </c>
      <c r="AL1697" t="s">
        <v>64</v>
      </c>
      <c r="AM1697" t="s">
        <v>65</v>
      </c>
      <c r="AN1697" t="s">
        <v>20959</v>
      </c>
      <c r="AO1697">
        <v>2</v>
      </c>
      <c r="AP1697" t="s">
        <v>67</v>
      </c>
      <c r="AQ1697" t="s">
        <v>68</v>
      </c>
      <c r="AR1697" t="b">
        <v>0</v>
      </c>
      <c r="AS1697" t="s">
        <v>21001</v>
      </c>
      <c r="AT1697" t="s">
        <v>6740</v>
      </c>
    </row>
    <row r="1698" spans="1:46">
      <c r="A1698" t="s">
        <v>1548</v>
      </c>
      <c r="B1698">
        <v>1995</v>
      </c>
      <c r="C1698">
        <v>1995</v>
      </c>
      <c r="I1698" t="s">
        <v>990</v>
      </c>
      <c r="K1698">
        <v>9783930442126</v>
      </c>
      <c r="L1698" t="s">
        <v>1470</v>
      </c>
      <c r="P1698">
        <v>124</v>
      </c>
      <c r="R1698" t="s">
        <v>1549</v>
      </c>
      <c r="T1698" t="s">
        <v>1550</v>
      </c>
      <c r="U1698" t="s">
        <v>1551</v>
      </c>
      <c r="AA1698" t="s">
        <v>12004</v>
      </c>
      <c r="AE1698" t="b">
        <v>0</v>
      </c>
      <c r="AF1698">
        <v>0</v>
      </c>
      <c r="AG1698" t="s">
        <v>61</v>
      </c>
      <c r="AH1698" t="s">
        <v>12005</v>
      </c>
      <c r="AI1698">
        <v>5733</v>
      </c>
      <c r="AJ1698">
        <v>32</v>
      </c>
      <c r="AK1698" t="s">
        <v>63</v>
      </c>
      <c r="AL1698" t="s">
        <v>64</v>
      </c>
      <c r="AM1698" t="s">
        <v>65</v>
      </c>
      <c r="AN1698" t="s">
        <v>21503</v>
      </c>
      <c r="AO1698">
        <v>2</v>
      </c>
      <c r="AP1698" t="s">
        <v>67</v>
      </c>
      <c r="AQ1698" t="s">
        <v>68</v>
      </c>
      <c r="AR1698" t="b">
        <v>0</v>
      </c>
      <c r="AS1698" t="s">
        <v>21533</v>
      </c>
      <c r="AT1698" t="s">
        <v>12007</v>
      </c>
    </row>
    <row r="1699" spans="1:46">
      <c r="A1699" t="s">
        <v>1548</v>
      </c>
      <c r="B1699">
        <v>1995</v>
      </c>
      <c r="C1699">
        <v>1995</v>
      </c>
      <c r="K1699">
        <v>9783930442126</v>
      </c>
      <c r="L1699" t="s">
        <v>1470</v>
      </c>
      <c r="P1699">
        <v>124</v>
      </c>
      <c r="R1699" t="s">
        <v>1549</v>
      </c>
      <c r="T1699" t="s">
        <v>1550</v>
      </c>
      <c r="U1699" t="s">
        <v>1551</v>
      </c>
      <c r="AA1699" t="s">
        <v>12063</v>
      </c>
      <c r="AE1699" t="b">
        <v>0</v>
      </c>
      <c r="AF1699">
        <v>1</v>
      </c>
      <c r="AG1699" t="s">
        <v>61</v>
      </c>
      <c r="AH1699" t="s">
        <v>12064</v>
      </c>
      <c r="AI1699">
        <v>5748</v>
      </c>
      <c r="AJ1699">
        <v>32</v>
      </c>
      <c r="AK1699" t="s">
        <v>63</v>
      </c>
      <c r="AL1699" t="s">
        <v>64</v>
      </c>
      <c r="AM1699" t="s">
        <v>65</v>
      </c>
      <c r="AN1699" t="s">
        <v>21503</v>
      </c>
      <c r="AO1699">
        <v>2</v>
      </c>
      <c r="AP1699" t="s">
        <v>67</v>
      </c>
      <c r="AQ1699" t="s">
        <v>68</v>
      </c>
      <c r="AR1699" t="b">
        <v>0</v>
      </c>
      <c r="AS1699" t="s">
        <v>21542</v>
      </c>
      <c r="AT1699" t="s">
        <v>12066</v>
      </c>
    </row>
    <row r="1700" spans="1:46">
      <c r="A1700" t="s">
        <v>1548</v>
      </c>
      <c r="B1700">
        <v>1995</v>
      </c>
      <c r="C1700">
        <v>1995</v>
      </c>
      <c r="K1700">
        <v>9783930442126</v>
      </c>
      <c r="L1700" t="s">
        <v>1470</v>
      </c>
      <c r="P1700">
        <v>124</v>
      </c>
      <c r="R1700" t="s">
        <v>1549</v>
      </c>
      <c r="T1700" t="s">
        <v>1550</v>
      </c>
      <c r="U1700" t="s">
        <v>1551</v>
      </c>
      <c r="AA1700" t="s">
        <v>12153</v>
      </c>
      <c r="AE1700" t="b">
        <v>0</v>
      </c>
      <c r="AF1700">
        <v>1</v>
      </c>
      <c r="AG1700" t="s">
        <v>61</v>
      </c>
      <c r="AH1700" t="s">
        <v>12154</v>
      </c>
      <c r="AI1700">
        <v>5770</v>
      </c>
      <c r="AJ1700">
        <v>32</v>
      </c>
      <c r="AK1700" t="s">
        <v>63</v>
      </c>
      <c r="AL1700" t="s">
        <v>64</v>
      </c>
      <c r="AM1700" t="s">
        <v>65</v>
      </c>
      <c r="AN1700" t="s">
        <v>21503</v>
      </c>
      <c r="AO1700">
        <v>2</v>
      </c>
      <c r="AP1700" t="s">
        <v>67</v>
      </c>
      <c r="AQ1700" t="s">
        <v>68</v>
      </c>
      <c r="AR1700" t="b">
        <v>0</v>
      </c>
      <c r="AS1700" t="s">
        <v>21542</v>
      </c>
      <c r="AT1700" t="s">
        <v>12156</v>
      </c>
    </row>
    <row r="1701" spans="1:46">
      <c r="A1701" t="s">
        <v>1548</v>
      </c>
      <c r="B1701">
        <v>1995</v>
      </c>
      <c r="C1701">
        <v>1995</v>
      </c>
      <c r="K1701">
        <v>9783930442126</v>
      </c>
      <c r="L1701" t="s">
        <v>1470</v>
      </c>
      <c r="P1701">
        <v>124</v>
      </c>
      <c r="R1701" t="s">
        <v>1549</v>
      </c>
      <c r="T1701" t="s">
        <v>1550</v>
      </c>
      <c r="U1701" t="s">
        <v>1551</v>
      </c>
      <c r="AA1701" t="s">
        <v>12208</v>
      </c>
      <c r="AE1701" t="b">
        <v>0</v>
      </c>
      <c r="AF1701">
        <v>1</v>
      </c>
      <c r="AG1701" t="s">
        <v>61</v>
      </c>
      <c r="AH1701" t="s">
        <v>12209</v>
      </c>
      <c r="AI1701">
        <v>5784</v>
      </c>
      <c r="AJ1701">
        <v>32</v>
      </c>
      <c r="AK1701" t="s">
        <v>63</v>
      </c>
      <c r="AL1701" t="s">
        <v>64</v>
      </c>
      <c r="AM1701" t="s">
        <v>65</v>
      </c>
      <c r="AN1701" t="s">
        <v>21503</v>
      </c>
      <c r="AO1701">
        <v>2</v>
      </c>
      <c r="AP1701" t="s">
        <v>67</v>
      </c>
      <c r="AQ1701" t="s">
        <v>68</v>
      </c>
      <c r="AR1701" t="b">
        <v>0</v>
      </c>
      <c r="AS1701" t="s">
        <v>21542</v>
      </c>
      <c r="AT1701" t="s">
        <v>12211</v>
      </c>
    </row>
    <row r="1702" spans="1:46">
      <c r="A1702" t="s">
        <v>13321</v>
      </c>
      <c r="B1702">
        <v>1995</v>
      </c>
      <c r="C1702">
        <v>1995</v>
      </c>
      <c r="I1702" t="s">
        <v>8978</v>
      </c>
      <c r="N1702" t="s">
        <v>72</v>
      </c>
      <c r="P1702">
        <v>76</v>
      </c>
      <c r="R1702" t="s">
        <v>21686</v>
      </c>
      <c r="S1702" t="s">
        <v>21687</v>
      </c>
      <c r="U1702" t="s">
        <v>13325</v>
      </c>
      <c r="AA1702" t="s">
        <v>13326</v>
      </c>
      <c r="AE1702" t="b">
        <v>0</v>
      </c>
      <c r="AF1702">
        <v>1</v>
      </c>
      <c r="AG1702" t="s">
        <v>61</v>
      </c>
      <c r="AH1702" t="s">
        <v>13327</v>
      </c>
      <c r="AI1702">
        <v>6118</v>
      </c>
      <c r="AJ1702">
        <v>32</v>
      </c>
      <c r="AK1702" t="s">
        <v>63</v>
      </c>
      <c r="AL1702" t="s">
        <v>64</v>
      </c>
      <c r="AM1702" t="s">
        <v>65</v>
      </c>
      <c r="AN1702" t="s">
        <v>21636</v>
      </c>
      <c r="AO1702">
        <v>2</v>
      </c>
      <c r="AP1702" t="s">
        <v>67</v>
      </c>
      <c r="AQ1702" t="s">
        <v>68</v>
      </c>
      <c r="AR1702" t="b">
        <v>0</v>
      </c>
      <c r="AS1702" t="s">
        <v>21688</v>
      </c>
      <c r="AT1702" t="s">
        <v>13328</v>
      </c>
    </row>
    <row r="1703" spans="1:46" ht="51">
      <c r="A1703" t="s">
        <v>13871</v>
      </c>
      <c r="B1703">
        <v>1995</v>
      </c>
      <c r="C1703">
        <v>1995</v>
      </c>
      <c r="E1703" t="s">
        <v>21837</v>
      </c>
      <c r="I1703" t="s">
        <v>990</v>
      </c>
      <c r="N1703" t="s">
        <v>72</v>
      </c>
      <c r="P1703">
        <v>414</v>
      </c>
      <c r="R1703" s="5" t="s">
        <v>21838</v>
      </c>
      <c r="S1703" t="s">
        <v>13874</v>
      </c>
      <c r="U1703" t="s">
        <v>13875</v>
      </c>
      <c r="AA1703" t="s">
        <v>13876</v>
      </c>
      <c r="AE1703" t="b">
        <v>0</v>
      </c>
      <c r="AF1703">
        <v>1</v>
      </c>
      <c r="AG1703" t="s">
        <v>61</v>
      </c>
      <c r="AH1703" t="s">
        <v>13877</v>
      </c>
      <c r="AI1703">
        <v>6212</v>
      </c>
      <c r="AJ1703">
        <v>32</v>
      </c>
      <c r="AK1703" t="s">
        <v>63</v>
      </c>
      <c r="AL1703" t="s">
        <v>64</v>
      </c>
      <c r="AM1703" t="s">
        <v>65</v>
      </c>
      <c r="AN1703" t="s">
        <v>21738</v>
      </c>
      <c r="AO1703">
        <v>2</v>
      </c>
      <c r="AP1703" t="s">
        <v>67</v>
      </c>
      <c r="AQ1703" t="s">
        <v>68</v>
      </c>
      <c r="AR1703" t="b">
        <v>0</v>
      </c>
      <c r="AS1703" t="s">
        <v>21839</v>
      </c>
      <c r="AT1703" t="s">
        <v>13879</v>
      </c>
    </row>
    <row r="1704" spans="1:46">
      <c r="A1704" t="s">
        <v>14009</v>
      </c>
      <c r="B1704">
        <v>1995</v>
      </c>
      <c r="C1704">
        <v>1995</v>
      </c>
      <c r="I1704" t="s">
        <v>9668</v>
      </c>
      <c r="N1704" t="s">
        <v>5831</v>
      </c>
      <c r="P1704">
        <v>121</v>
      </c>
      <c r="R1704" t="s">
        <v>14011</v>
      </c>
      <c r="U1704" t="s">
        <v>14012</v>
      </c>
      <c r="AA1704" t="s">
        <v>14013</v>
      </c>
      <c r="AE1704" t="b">
        <v>0</v>
      </c>
      <c r="AF1704">
        <v>3</v>
      </c>
      <c r="AG1704" t="s">
        <v>61</v>
      </c>
      <c r="AH1704" t="s">
        <v>14014</v>
      </c>
      <c r="AI1704">
        <v>6231</v>
      </c>
      <c r="AJ1704">
        <v>32</v>
      </c>
      <c r="AK1704" t="s">
        <v>63</v>
      </c>
      <c r="AL1704" t="s">
        <v>64</v>
      </c>
      <c r="AM1704" t="s">
        <v>65</v>
      </c>
      <c r="AN1704" t="s">
        <v>21738</v>
      </c>
      <c r="AO1704">
        <v>2</v>
      </c>
      <c r="AP1704" t="s">
        <v>67</v>
      </c>
      <c r="AQ1704" t="s">
        <v>68</v>
      </c>
      <c r="AR1704" t="b">
        <v>0</v>
      </c>
      <c r="AS1704" t="s">
        <v>21881</v>
      </c>
      <c r="AT1704" t="s">
        <v>14016</v>
      </c>
    </row>
    <row r="1705" spans="1:46">
      <c r="A1705" t="s">
        <v>16189</v>
      </c>
      <c r="B1705">
        <v>1995</v>
      </c>
      <c r="C1705">
        <v>1995</v>
      </c>
      <c r="E1705" t="s">
        <v>21077</v>
      </c>
      <c r="N1705" t="s">
        <v>5831</v>
      </c>
      <c r="P1705">
        <v>140</v>
      </c>
      <c r="R1705" t="s">
        <v>16191</v>
      </c>
      <c r="U1705" t="s">
        <v>16192</v>
      </c>
      <c r="AA1705" t="s">
        <v>16193</v>
      </c>
      <c r="AE1705" t="b">
        <v>0</v>
      </c>
      <c r="AF1705">
        <v>3</v>
      </c>
      <c r="AG1705" t="s">
        <v>61</v>
      </c>
      <c r="AH1705" t="s">
        <v>16194</v>
      </c>
      <c r="AI1705">
        <v>6895</v>
      </c>
      <c r="AJ1705">
        <v>32</v>
      </c>
      <c r="AK1705" t="s">
        <v>63</v>
      </c>
      <c r="AL1705" t="s">
        <v>64</v>
      </c>
      <c r="AM1705" t="s">
        <v>65</v>
      </c>
      <c r="AN1705" t="s">
        <v>22262</v>
      </c>
      <c r="AO1705">
        <v>2</v>
      </c>
      <c r="AP1705" t="s">
        <v>67</v>
      </c>
      <c r="AQ1705" t="s">
        <v>68</v>
      </c>
      <c r="AR1705" t="b">
        <v>0</v>
      </c>
      <c r="AS1705" t="s">
        <v>22315</v>
      </c>
      <c r="AT1705" t="s">
        <v>16196</v>
      </c>
    </row>
    <row r="1706" spans="1:46">
      <c r="A1706" t="s">
        <v>16334</v>
      </c>
      <c r="B1706">
        <v>1995</v>
      </c>
      <c r="C1706">
        <v>1995</v>
      </c>
      <c r="N1706" t="s">
        <v>5831</v>
      </c>
      <c r="P1706">
        <v>53</v>
      </c>
      <c r="U1706" t="s">
        <v>16336</v>
      </c>
      <c r="AA1706" t="s">
        <v>16337</v>
      </c>
      <c r="AE1706" t="b">
        <v>0</v>
      </c>
      <c r="AF1706">
        <v>3</v>
      </c>
      <c r="AG1706" t="s">
        <v>61</v>
      </c>
      <c r="AH1706" t="s">
        <v>16338</v>
      </c>
      <c r="AI1706">
        <v>6944</v>
      </c>
      <c r="AJ1706">
        <v>32</v>
      </c>
      <c r="AK1706" t="s">
        <v>63</v>
      </c>
      <c r="AL1706" t="s">
        <v>64</v>
      </c>
      <c r="AM1706" t="s">
        <v>65</v>
      </c>
      <c r="AN1706" t="s">
        <v>22262</v>
      </c>
      <c r="AO1706">
        <v>2</v>
      </c>
      <c r="AP1706" t="s">
        <v>67</v>
      </c>
      <c r="AQ1706" t="s">
        <v>68</v>
      </c>
      <c r="AR1706" t="b">
        <v>0</v>
      </c>
      <c r="AS1706" t="s">
        <v>22330</v>
      </c>
      <c r="AT1706" t="s">
        <v>16339</v>
      </c>
    </row>
    <row r="1707" spans="1:46">
      <c r="A1707" t="s">
        <v>16340</v>
      </c>
      <c r="B1707">
        <v>1995</v>
      </c>
      <c r="C1707">
        <v>1995</v>
      </c>
      <c r="N1707" t="s">
        <v>16342</v>
      </c>
      <c r="P1707">
        <v>283</v>
      </c>
      <c r="U1707" t="s">
        <v>16343</v>
      </c>
      <c r="AA1707" t="s">
        <v>16344</v>
      </c>
      <c r="AE1707" t="b">
        <v>0</v>
      </c>
      <c r="AF1707">
        <v>3</v>
      </c>
      <c r="AG1707" t="s">
        <v>61</v>
      </c>
      <c r="AH1707" t="s">
        <v>16345</v>
      </c>
      <c r="AI1707">
        <v>6945</v>
      </c>
      <c r="AJ1707">
        <v>32</v>
      </c>
      <c r="AK1707" t="s">
        <v>63</v>
      </c>
      <c r="AL1707" t="s">
        <v>64</v>
      </c>
      <c r="AM1707" t="s">
        <v>65</v>
      </c>
      <c r="AN1707" t="s">
        <v>22331</v>
      </c>
      <c r="AO1707">
        <v>2</v>
      </c>
      <c r="AP1707" t="s">
        <v>67</v>
      </c>
      <c r="AQ1707" t="s">
        <v>68</v>
      </c>
      <c r="AR1707" t="b">
        <v>0</v>
      </c>
      <c r="AS1707" t="s">
        <v>22332</v>
      </c>
      <c r="AT1707" t="s">
        <v>16348</v>
      </c>
    </row>
    <row r="1708" spans="1:46">
      <c r="A1708" t="s">
        <v>22336</v>
      </c>
      <c r="B1708">
        <v>1995</v>
      </c>
      <c r="C1708">
        <v>1995</v>
      </c>
      <c r="E1708">
        <v>1995</v>
      </c>
      <c r="I1708" t="s">
        <v>9668</v>
      </c>
      <c r="N1708" t="s">
        <v>72</v>
      </c>
      <c r="P1708">
        <v>417</v>
      </c>
      <c r="R1708" t="s">
        <v>22336</v>
      </c>
      <c r="U1708" t="s">
        <v>22337</v>
      </c>
      <c r="W1708" t="s">
        <v>22338</v>
      </c>
      <c r="AA1708" t="s">
        <v>16378</v>
      </c>
      <c r="AE1708" t="b">
        <v>0</v>
      </c>
      <c r="AF1708">
        <v>4</v>
      </c>
      <c r="AG1708" t="s">
        <v>61</v>
      </c>
      <c r="AH1708" t="s">
        <v>16379</v>
      </c>
      <c r="AI1708">
        <v>6949</v>
      </c>
      <c r="AJ1708">
        <v>32</v>
      </c>
      <c r="AK1708" t="s">
        <v>63</v>
      </c>
      <c r="AL1708" t="s">
        <v>64</v>
      </c>
      <c r="AM1708" t="s">
        <v>65</v>
      </c>
      <c r="AN1708" t="s">
        <v>22331</v>
      </c>
      <c r="AO1708">
        <v>2</v>
      </c>
      <c r="AP1708" t="s">
        <v>67</v>
      </c>
      <c r="AQ1708" t="s">
        <v>68</v>
      </c>
      <c r="AR1708" t="b">
        <v>0</v>
      </c>
      <c r="AS1708" t="s">
        <v>22339</v>
      </c>
      <c r="AT1708" t="s">
        <v>16382</v>
      </c>
    </row>
    <row r="1709" spans="1:46">
      <c r="A1709" t="s">
        <v>16436</v>
      </c>
      <c r="B1709">
        <v>1995</v>
      </c>
      <c r="C1709">
        <v>1995</v>
      </c>
      <c r="I1709" t="s">
        <v>15180</v>
      </c>
      <c r="N1709" t="s">
        <v>72</v>
      </c>
      <c r="P1709">
        <v>114</v>
      </c>
      <c r="U1709" t="s">
        <v>16438</v>
      </c>
      <c r="AA1709" t="s">
        <v>16439</v>
      </c>
      <c r="AE1709" t="b">
        <v>0</v>
      </c>
      <c r="AF1709">
        <v>4</v>
      </c>
      <c r="AG1709" t="s">
        <v>61</v>
      </c>
      <c r="AH1709" t="s">
        <v>16440</v>
      </c>
      <c r="AI1709">
        <v>6969</v>
      </c>
      <c r="AJ1709">
        <v>32</v>
      </c>
      <c r="AK1709" t="s">
        <v>63</v>
      </c>
      <c r="AL1709" t="s">
        <v>64</v>
      </c>
      <c r="AM1709" t="s">
        <v>65</v>
      </c>
      <c r="AN1709" t="s">
        <v>22352</v>
      </c>
      <c r="AO1709">
        <v>2</v>
      </c>
      <c r="AP1709" t="s">
        <v>67</v>
      </c>
      <c r="AQ1709" t="s">
        <v>68</v>
      </c>
      <c r="AR1709" t="b">
        <v>0</v>
      </c>
      <c r="AS1709" t="s">
        <v>22353</v>
      </c>
      <c r="AT1709" t="s">
        <v>16442</v>
      </c>
    </row>
    <row r="1710" spans="1:46">
      <c r="A1710" t="s">
        <v>1523</v>
      </c>
      <c r="B1710">
        <v>1995</v>
      </c>
      <c r="C1710">
        <v>1995</v>
      </c>
      <c r="E1710" t="s">
        <v>22354</v>
      </c>
      <c r="N1710" t="s">
        <v>5831</v>
      </c>
      <c r="U1710" t="s">
        <v>16444</v>
      </c>
      <c r="AA1710" t="s">
        <v>16445</v>
      </c>
      <c r="AE1710" t="b">
        <v>0</v>
      </c>
      <c r="AF1710">
        <v>8</v>
      </c>
      <c r="AG1710" t="s">
        <v>61</v>
      </c>
      <c r="AH1710" t="s">
        <v>16446</v>
      </c>
      <c r="AI1710">
        <v>6970</v>
      </c>
      <c r="AJ1710">
        <v>32</v>
      </c>
      <c r="AK1710" t="s">
        <v>63</v>
      </c>
      <c r="AL1710" t="s">
        <v>64</v>
      </c>
      <c r="AM1710" t="s">
        <v>65</v>
      </c>
      <c r="AN1710" t="s">
        <v>22331</v>
      </c>
      <c r="AO1710">
        <v>2</v>
      </c>
      <c r="AP1710" t="s">
        <v>67</v>
      </c>
      <c r="AQ1710" t="s">
        <v>68</v>
      </c>
      <c r="AR1710" t="b">
        <v>0</v>
      </c>
      <c r="AS1710" t="s">
        <v>8691</v>
      </c>
      <c r="AT1710" t="s">
        <v>16448</v>
      </c>
    </row>
    <row r="1711" spans="1:46">
      <c r="A1711" t="s">
        <v>16449</v>
      </c>
      <c r="B1711">
        <v>1995</v>
      </c>
      <c r="C1711">
        <v>1995</v>
      </c>
      <c r="E1711" t="s">
        <v>22355</v>
      </c>
      <c r="I1711" t="s">
        <v>21620</v>
      </c>
      <c r="N1711" t="s">
        <v>72</v>
      </c>
      <c r="P1711">
        <v>99</v>
      </c>
      <c r="R1711" t="s">
        <v>16451</v>
      </c>
      <c r="U1711" t="s">
        <v>16452</v>
      </c>
      <c r="AA1711" t="s">
        <v>16453</v>
      </c>
      <c r="AE1711" t="b">
        <v>0</v>
      </c>
      <c r="AF1711">
        <v>1</v>
      </c>
      <c r="AG1711" t="s">
        <v>61</v>
      </c>
      <c r="AH1711" t="s">
        <v>16454</v>
      </c>
      <c r="AI1711">
        <v>6971</v>
      </c>
      <c r="AJ1711">
        <v>32</v>
      </c>
      <c r="AK1711" t="s">
        <v>63</v>
      </c>
      <c r="AL1711" t="s">
        <v>64</v>
      </c>
      <c r="AM1711" t="s">
        <v>65</v>
      </c>
      <c r="AN1711" t="s">
        <v>22331</v>
      </c>
      <c r="AO1711">
        <v>2</v>
      </c>
      <c r="AP1711" t="s">
        <v>67</v>
      </c>
      <c r="AQ1711" t="s">
        <v>68</v>
      </c>
      <c r="AR1711" t="b">
        <v>0</v>
      </c>
      <c r="AS1711" t="s">
        <v>22356</v>
      </c>
      <c r="AT1711" t="s">
        <v>16456</v>
      </c>
    </row>
    <row r="1712" spans="1:46">
      <c r="B1712">
        <v>1995</v>
      </c>
      <c r="C1712">
        <v>1995</v>
      </c>
      <c r="N1712" t="s">
        <v>1042</v>
      </c>
      <c r="U1712" t="s">
        <v>16476</v>
      </c>
      <c r="AA1712" t="s">
        <v>16477</v>
      </c>
      <c r="AE1712" t="b">
        <v>0</v>
      </c>
      <c r="AF1712">
        <v>11</v>
      </c>
      <c r="AG1712" t="s">
        <v>61</v>
      </c>
      <c r="AH1712" t="s">
        <v>16478</v>
      </c>
      <c r="AI1712">
        <v>6978</v>
      </c>
      <c r="AJ1712">
        <v>32</v>
      </c>
      <c r="AK1712" t="s">
        <v>63</v>
      </c>
      <c r="AL1712" t="s">
        <v>64</v>
      </c>
      <c r="AM1712" t="s">
        <v>65</v>
      </c>
      <c r="AN1712" t="s">
        <v>22331</v>
      </c>
      <c r="AO1712">
        <v>2</v>
      </c>
      <c r="AP1712" t="s">
        <v>67</v>
      </c>
      <c r="AQ1712" t="s">
        <v>68</v>
      </c>
      <c r="AR1712" t="b">
        <v>0</v>
      </c>
      <c r="AS1712" t="s">
        <v>22360</v>
      </c>
      <c r="AT1712" t="s">
        <v>16480</v>
      </c>
    </row>
    <row r="1713" spans="1:46">
      <c r="A1713" t="s">
        <v>16842</v>
      </c>
      <c r="B1713">
        <v>1995</v>
      </c>
      <c r="C1713">
        <v>1995</v>
      </c>
      <c r="N1713" t="s">
        <v>9951</v>
      </c>
      <c r="P1713">
        <v>44</v>
      </c>
      <c r="R1713" t="s">
        <v>16845</v>
      </c>
      <c r="U1713" t="s">
        <v>16846</v>
      </c>
      <c r="AA1713" t="s">
        <v>16847</v>
      </c>
      <c r="AE1713" t="b">
        <v>0</v>
      </c>
      <c r="AF1713">
        <v>4</v>
      </c>
      <c r="AG1713" t="s">
        <v>61</v>
      </c>
      <c r="AH1713" t="s">
        <v>16848</v>
      </c>
      <c r="AI1713">
        <v>7044</v>
      </c>
      <c r="AJ1713">
        <v>32</v>
      </c>
      <c r="AK1713" t="s">
        <v>63</v>
      </c>
      <c r="AL1713" t="s">
        <v>64</v>
      </c>
      <c r="AM1713" t="s">
        <v>65</v>
      </c>
      <c r="AN1713" t="s">
        <v>22331</v>
      </c>
      <c r="AO1713">
        <v>2</v>
      </c>
      <c r="AP1713" t="s">
        <v>67</v>
      </c>
      <c r="AQ1713" t="s">
        <v>68</v>
      </c>
      <c r="AR1713" t="b">
        <v>0</v>
      </c>
      <c r="AS1713" t="s">
        <v>22402</v>
      </c>
      <c r="AT1713" t="s">
        <v>16850</v>
      </c>
    </row>
    <row r="1714" spans="1:46">
      <c r="A1714" t="s">
        <v>16851</v>
      </c>
      <c r="B1714">
        <v>1995</v>
      </c>
      <c r="C1714">
        <v>1995</v>
      </c>
      <c r="N1714" t="s">
        <v>9951</v>
      </c>
      <c r="P1714">
        <v>179</v>
      </c>
      <c r="R1714" t="s">
        <v>16853</v>
      </c>
      <c r="U1714" t="s">
        <v>16854</v>
      </c>
      <c r="AA1714" t="s">
        <v>16855</v>
      </c>
      <c r="AE1714" t="b">
        <v>0</v>
      </c>
      <c r="AF1714">
        <v>3</v>
      </c>
      <c r="AG1714" t="s">
        <v>61</v>
      </c>
      <c r="AH1714" t="s">
        <v>16856</v>
      </c>
      <c r="AI1714">
        <v>7045</v>
      </c>
      <c r="AJ1714">
        <v>32</v>
      </c>
      <c r="AK1714" t="s">
        <v>63</v>
      </c>
      <c r="AL1714" t="s">
        <v>64</v>
      </c>
      <c r="AM1714" t="s">
        <v>65</v>
      </c>
      <c r="AN1714" t="s">
        <v>22331</v>
      </c>
      <c r="AO1714">
        <v>2</v>
      </c>
      <c r="AP1714" t="s">
        <v>67</v>
      </c>
      <c r="AQ1714" t="s">
        <v>68</v>
      </c>
      <c r="AR1714" t="b">
        <v>0</v>
      </c>
      <c r="AS1714" t="s">
        <v>22403</v>
      </c>
      <c r="AT1714" t="s">
        <v>16858</v>
      </c>
    </row>
    <row r="1715" spans="1:46">
      <c r="A1715" t="s">
        <v>17093</v>
      </c>
      <c r="B1715">
        <v>1995</v>
      </c>
      <c r="C1715">
        <v>1995</v>
      </c>
      <c r="N1715" t="s">
        <v>1042</v>
      </c>
      <c r="P1715">
        <v>82</v>
      </c>
      <c r="R1715" t="s">
        <v>17096</v>
      </c>
      <c r="U1715" t="s">
        <v>17097</v>
      </c>
      <c r="AA1715" t="s">
        <v>17098</v>
      </c>
      <c r="AE1715" t="b">
        <v>0</v>
      </c>
      <c r="AF1715">
        <v>3</v>
      </c>
      <c r="AG1715" t="s">
        <v>61</v>
      </c>
      <c r="AH1715" t="s">
        <v>17099</v>
      </c>
      <c r="AI1715">
        <v>7111</v>
      </c>
      <c r="AJ1715">
        <v>32</v>
      </c>
      <c r="AK1715" t="s">
        <v>63</v>
      </c>
      <c r="AL1715" t="s">
        <v>64</v>
      </c>
      <c r="AM1715" t="s">
        <v>65</v>
      </c>
      <c r="AN1715" t="s">
        <v>22407</v>
      </c>
      <c r="AO1715">
        <v>2</v>
      </c>
      <c r="AP1715" t="s">
        <v>67</v>
      </c>
      <c r="AQ1715" t="s">
        <v>68</v>
      </c>
      <c r="AR1715" t="b">
        <v>0</v>
      </c>
      <c r="AS1715" t="s">
        <v>22421</v>
      </c>
      <c r="AT1715" t="s">
        <v>17101</v>
      </c>
    </row>
    <row r="1716" spans="1:46">
      <c r="A1716" t="s">
        <v>17109</v>
      </c>
      <c r="B1716">
        <v>1995</v>
      </c>
      <c r="C1716">
        <v>1995</v>
      </c>
      <c r="N1716" t="s">
        <v>1170</v>
      </c>
      <c r="P1716">
        <v>96</v>
      </c>
      <c r="R1716" t="s">
        <v>17111</v>
      </c>
      <c r="U1716" t="s">
        <v>17112</v>
      </c>
      <c r="AA1716" t="s">
        <v>17113</v>
      </c>
      <c r="AE1716" t="b">
        <v>0</v>
      </c>
      <c r="AF1716">
        <v>4</v>
      </c>
      <c r="AG1716" t="s">
        <v>61</v>
      </c>
      <c r="AH1716" t="s">
        <v>17114</v>
      </c>
      <c r="AI1716">
        <v>7114</v>
      </c>
      <c r="AJ1716">
        <v>32</v>
      </c>
      <c r="AK1716" t="s">
        <v>63</v>
      </c>
      <c r="AL1716" t="s">
        <v>64</v>
      </c>
      <c r="AM1716" t="s">
        <v>65</v>
      </c>
      <c r="AN1716" t="s">
        <v>22407</v>
      </c>
      <c r="AO1716">
        <v>2</v>
      </c>
      <c r="AP1716" t="s">
        <v>67</v>
      </c>
      <c r="AQ1716" t="s">
        <v>68</v>
      </c>
      <c r="AR1716" t="b">
        <v>0</v>
      </c>
      <c r="AS1716" t="s">
        <v>22423</v>
      </c>
      <c r="AT1716" t="s">
        <v>17116</v>
      </c>
    </row>
    <row r="1717" spans="1:46">
      <c r="A1717" t="s">
        <v>17407</v>
      </c>
      <c r="B1717">
        <v>1995</v>
      </c>
      <c r="C1717">
        <v>1995</v>
      </c>
      <c r="N1717" t="s">
        <v>5831</v>
      </c>
      <c r="U1717" t="s">
        <v>17409</v>
      </c>
      <c r="AA1717" t="s">
        <v>17410</v>
      </c>
      <c r="AE1717" t="b">
        <v>0</v>
      </c>
      <c r="AF1717">
        <v>2</v>
      </c>
      <c r="AG1717" t="s">
        <v>61</v>
      </c>
      <c r="AH1717" t="s">
        <v>17411</v>
      </c>
      <c r="AI1717">
        <v>7195</v>
      </c>
      <c r="AJ1717">
        <v>32</v>
      </c>
      <c r="AK1717" t="s">
        <v>63</v>
      </c>
      <c r="AL1717" t="s">
        <v>64</v>
      </c>
      <c r="AM1717" t="s">
        <v>65</v>
      </c>
      <c r="AN1717" t="s">
        <v>22407</v>
      </c>
      <c r="AO1717">
        <v>2</v>
      </c>
      <c r="AP1717" t="s">
        <v>67</v>
      </c>
      <c r="AQ1717" t="s">
        <v>68</v>
      </c>
      <c r="AR1717" t="b">
        <v>0</v>
      </c>
      <c r="AS1717" t="s">
        <v>17412</v>
      </c>
      <c r="AT1717" t="s">
        <v>17413</v>
      </c>
    </row>
    <row r="1718" spans="1:46">
      <c r="A1718" t="s">
        <v>19023</v>
      </c>
      <c r="B1718">
        <v>1995</v>
      </c>
      <c r="C1718">
        <v>1995</v>
      </c>
      <c r="K1718">
        <v>9781893626447</v>
      </c>
      <c r="N1718" t="s">
        <v>72</v>
      </c>
      <c r="O1718" s="4">
        <v>43836</v>
      </c>
      <c r="T1718" t="s">
        <v>237</v>
      </c>
      <c r="U1718" t="s">
        <v>19024</v>
      </c>
      <c r="AA1718" t="s">
        <v>19025</v>
      </c>
      <c r="AB1718">
        <v>32</v>
      </c>
      <c r="AC1718" t="s">
        <v>8836</v>
      </c>
      <c r="AD1718" t="s">
        <v>17590</v>
      </c>
      <c r="AE1718" t="b">
        <v>0</v>
      </c>
      <c r="AF1718">
        <v>2</v>
      </c>
      <c r="AG1718" t="s">
        <v>61</v>
      </c>
      <c r="AH1718" t="s">
        <v>19026</v>
      </c>
      <c r="AI1718">
        <v>7766</v>
      </c>
      <c r="AJ1718">
        <v>32</v>
      </c>
      <c r="AK1718" t="s">
        <v>63</v>
      </c>
      <c r="AL1718" t="s">
        <v>64</v>
      </c>
      <c r="AM1718" t="s">
        <v>65</v>
      </c>
      <c r="AN1718" t="s">
        <v>22618</v>
      </c>
      <c r="AO1718">
        <v>2</v>
      </c>
      <c r="AP1718" t="s">
        <v>67</v>
      </c>
      <c r="AQ1718" t="s">
        <v>68</v>
      </c>
      <c r="AR1718" t="b">
        <v>1</v>
      </c>
      <c r="AS1718" t="s">
        <v>22640</v>
      </c>
      <c r="AT1718" t="s">
        <v>19029</v>
      </c>
    </row>
    <row r="1719" spans="1:46">
      <c r="A1719" t="s">
        <v>82</v>
      </c>
      <c r="B1719">
        <v>1995</v>
      </c>
      <c r="C1719">
        <v>1995</v>
      </c>
      <c r="N1719" t="s">
        <v>72</v>
      </c>
      <c r="R1719" t="s">
        <v>1824</v>
      </c>
      <c r="S1719" t="s">
        <v>23431</v>
      </c>
      <c r="U1719" t="s">
        <v>6940</v>
      </c>
      <c r="AA1719" t="s">
        <v>23427</v>
      </c>
      <c r="AB1719">
        <v>1</v>
      </c>
      <c r="AC1719" t="s">
        <v>8836</v>
      </c>
      <c r="AD1719" t="s">
        <v>12765</v>
      </c>
      <c r="AE1719" t="b">
        <v>1</v>
      </c>
      <c r="AF1719">
        <v>1</v>
      </c>
      <c r="AG1719" t="s">
        <v>61</v>
      </c>
      <c r="AH1719" t="s">
        <v>23432</v>
      </c>
      <c r="AI1719">
        <v>9109</v>
      </c>
      <c r="AJ1719">
        <v>32</v>
      </c>
      <c r="AK1719" t="s">
        <v>63</v>
      </c>
      <c r="AL1719" t="s">
        <v>64</v>
      </c>
      <c r="AM1719" t="s">
        <v>65</v>
      </c>
      <c r="AN1719" t="s">
        <v>23400</v>
      </c>
      <c r="AO1719">
        <v>6</v>
      </c>
      <c r="AP1719" t="s">
        <v>67</v>
      </c>
      <c r="AQ1719" t="s">
        <v>23218</v>
      </c>
      <c r="AR1719" t="b">
        <v>0</v>
      </c>
      <c r="AS1719" t="s">
        <v>23433</v>
      </c>
      <c r="AT1719" t="s">
        <v>23434</v>
      </c>
    </row>
    <row r="1720" spans="1:46">
      <c r="B1720">
        <v>1995</v>
      </c>
      <c r="C1720">
        <v>1995</v>
      </c>
      <c r="N1720" t="s">
        <v>72</v>
      </c>
      <c r="U1720" t="s">
        <v>23676</v>
      </c>
      <c r="W1720">
        <v>1</v>
      </c>
      <c r="AA1720" t="s">
        <v>23672</v>
      </c>
      <c r="AB1720">
        <v>1</v>
      </c>
      <c r="AC1720" t="s">
        <v>8836</v>
      </c>
      <c r="AD1720" t="s">
        <v>12765</v>
      </c>
      <c r="AE1720" t="b">
        <v>1</v>
      </c>
      <c r="AF1720">
        <v>1</v>
      </c>
      <c r="AG1720" t="s">
        <v>61</v>
      </c>
      <c r="AH1720" t="s">
        <v>23677</v>
      </c>
      <c r="AI1720">
        <v>9156</v>
      </c>
      <c r="AJ1720">
        <v>32</v>
      </c>
      <c r="AK1720" t="s">
        <v>63</v>
      </c>
      <c r="AL1720" t="s">
        <v>64</v>
      </c>
      <c r="AM1720" t="s">
        <v>65</v>
      </c>
      <c r="AN1720" t="s">
        <v>23400</v>
      </c>
      <c r="AO1720">
        <v>6</v>
      </c>
      <c r="AP1720" t="s">
        <v>67</v>
      </c>
      <c r="AQ1720" t="s">
        <v>23218</v>
      </c>
      <c r="AR1720" t="b">
        <v>0</v>
      </c>
      <c r="AS1720" t="s">
        <v>23599</v>
      </c>
      <c r="AT1720" t="s">
        <v>23678</v>
      </c>
    </row>
    <row r="1721" spans="1:46">
      <c r="A1721" t="s">
        <v>14950</v>
      </c>
      <c r="B1721">
        <v>1995</v>
      </c>
      <c r="C1721">
        <v>1995</v>
      </c>
      <c r="N1721" t="s">
        <v>72</v>
      </c>
      <c r="P1721">
        <v>352</v>
      </c>
      <c r="R1721" t="s">
        <v>14950</v>
      </c>
      <c r="U1721" t="s">
        <v>23827</v>
      </c>
      <c r="AA1721" t="s">
        <v>23828</v>
      </c>
      <c r="AB1721">
        <v>1</v>
      </c>
      <c r="AC1721" t="s">
        <v>8836</v>
      </c>
      <c r="AD1721" t="s">
        <v>12765</v>
      </c>
      <c r="AE1721" t="b">
        <v>1</v>
      </c>
      <c r="AF1721">
        <v>2</v>
      </c>
      <c r="AG1721" t="s">
        <v>61</v>
      </c>
      <c r="AH1721" t="s">
        <v>23829</v>
      </c>
      <c r="AI1721">
        <v>9183</v>
      </c>
      <c r="AJ1721">
        <v>32</v>
      </c>
      <c r="AK1721" t="s">
        <v>63</v>
      </c>
      <c r="AL1721" t="s">
        <v>64</v>
      </c>
      <c r="AM1721" t="s">
        <v>65</v>
      </c>
      <c r="AN1721" t="s">
        <v>23400</v>
      </c>
      <c r="AO1721">
        <v>6</v>
      </c>
      <c r="AP1721" t="s">
        <v>67</v>
      </c>
      <c r="AQ1721" t="s">
        <v>23218</v>
      </c>
      <c r="AR1721" t="b">
        <v>0</v>
      </c>
      <c r="AS1721" t="s">
        <v>23830</v>
      </c>
      <c r="AT1721" t="s">
        <v>23831</v>
      </c>
    </row>
    <row r="1722" spans="1:46">
      <c r="A1722" t="s">
        <v>365</v>
      </c>
      <c r="B1722">
        <v>1994</v>
      </c>
      <c r="C1722">
        <v>1994</v>
      </c>
      <c r="D1722">
        <v>364.13097299999998</v>
      </c>
      <c r="K1722">
        <v>9780932438089</v>
      </c>
      <c r="L1722" t="s">
        <v>1667</v>
      </c>
      <c r="N1722" t="s">
        <v>72</v>
      </c>
      <c r="O1722" s="1">
        <v>43374</v>
      </c>
      <c r="P1722">
        <v>654</v>
      </c>
      <c r="R1722" t="s">
        <v>1668</v>
      </c>
      <c r="T1722" t="s">
        <v>1669</v>
      </c>
      <c r="U1722" t="s">
        <v>369</v>
      </c>
      <c r="AA1722" t="s">
        <v>1670</v>
      </c>
      <c r="AE1722" t="b">
        <v>0</v>
      </c>
      <c r="AF1722">
        <v>1</v>
      </c>
      <c r="AG1722" t="s">
        <v>61</v>
      </c>
      <c r="AH1722" t="s">
        <v>1671</v>
      </c>
      <c r="AI1722">
        <v>1312</v>
      </c>
      <c r="AJ1722">
        <v>32</v>
      </c>
      <c r="AK1722" t="s">
        <v>63</v>
      </c>
      <c r="AL1722" t="s">
        <v>64</v>
      </c>
      <c r="AM1722" t="s">
        <v>65</v>
      </c>
      <c r="AN1722" t="s">
        <v>20661</v>
      </c>
      <c r="AO1722">
        <v>2</v>
      </c>
      <c r="AP1722" t="s">
        <v>67</v>
      </c>
      <c r="AQ1722" t="s">
        <v>68</v>
      </c>
      <c r="AR1722" t="b">
        <v>0</v>
      </c>
      <c r="AS1722" t="s">
        <v>20728</v>
      </c>
      <c r="AT1722" t="s">
        <v>1673</v>
      </c>
    </row>
    <row r="1723" spans="1:46">
      <c r="A1723" t="s">
        <v>3419</v>
      </c>
      <c r="B1723">
        <v>1994</v>
      </c>
      <c r="C1723">
        <v>1994</v>
      </c>
      <c r="D1723">
        <v>633.53</v>
      </c>
      <c r="K1723">
        <v>9789090071718</v>
      </c>
      <c r="O1723" s="1">
        <v>43374</v>
      </c>
      <c r="R1723" t="s">
        <v>3420</v>
      </c>
      <c r="U1723" t="s">
        <v>3421</v>
      </c>
      <c r="AA1723" t="s">
        <v>3422</v>
      </c>
      <c r="AE1723" t="b">
        <v>0</v>
      </c>
      <c r="AF1723">
        <v>1</v>
      </c>
      <c r="AG1723" t="s">
        <v>61</v>
      </c>
      <c r="AH1723" t="s">
        <v>3423</v>
      </c>
      <c r="AI1723">
        <v>1535</v>
      </c>
      <c r="AJ1723">
        <v>32</v>
      </c>
      <c r="AK1723" t="s">
        <v>63</v>
      </c>
      <c r="AL1723" t="s">
        <v>64</v>
      </c>
      <c r="AM1723" t="s">
        <v>65</v>
      </c>
      <c r="AN1723" t="s">
        <v>20761</v>
      </c>
      <c r="AO1723">
        <v>2</v>
      </c>
      <c r="AP1723" t="s">
        <v>67</v>
      </c>
      <c r="AQ1723" t="s">
        <v>68</v>
      </c>
      <c r="AR1723" t="b">
        <v>0</v>
      </c>
      <c r="AS1723" t="s">
        <v>20823</v>
      </c>
      <c r="AT1723" t="s">
        <v>3425</v>
      </c>
    </row>
    <row r="1724" spans="1:46">
      <c r="A1724" t="s">
        <v>3473</v>
      </c>
      <c r="B1724">
        <v>1994</v>
      </c>
      <c r="C1724">
        <v>1994</v>
      </c>
      <c r="K1724">
        <v>9780964209725</v>
      </c>
      <c r="L1724" t="s">
        <v>3474</v>
      </c>
      <c r="O1724" s="1">
        <v>43374</v>
      </c>
      <c r="R1724" t="s">
        <v>3475</v>
      </c>
      <c r="U1724" t="s">
        <v>3476</v>
      </c>
      <c r="AA1724" t="s">
        <v>3477</v>
      </c>
      <c r="AE1724" t="b">
        <v>0</v>
      </c>
      <c r="AF1724">
        <v>1</v>
      </c>
      <c r="AG1724" t="s">
        <v>61</v>
      </c>
      <c r="AH1724" t="s">
        <v>3478</v>
      </c>
      <c r="AI1724">
        <v>1543</v>
      </c>
      <c r="AJ1724">
        <v>32</v>
      </c>
      <c r="AK1724" t="s">
        <v>63</v>
      </c>
      <c r="AL1724" t="s">
        <v>64</v>
      </c>
      <c r="AM1724" t="s">
        <v>65</v>
      </c>
      <c r="AN1724" t="s">
        <v>20761</v>
      </c>
      <c r="AO1724">
        <v>2</v>
      </c>
      <c r="AP1724" t="s">
        <v>67</v>
      </c>
      <c r="AQ1724" t="s">
        <v>68</v>
      </c>
      <c r="AR1724" t="b">
        <v>0</v>
      </c>
      <c r="AS1724" t="s">
        <v>3480</v>
      </c>
      <c r="AT1724" t="s">
        <v>3481</v>
      </c>
    </row>
    <row r="1725" spans="1:46">
      <c r="A1725" t="s">
        <v>3720</v>
      </c>
      <c r="B1725">
        <v>1994</v>
      </c>
      <c r="C1725">
        <v>1994</v>
      </c>
      <c r="K1725">
        <v>9789054853381</v>
      </c>
      <c r="O1725" s="1">
        <v>43374</v>
      </c>
      <c r="R1725" t="s">
        <v>3721</v>
      </c>
      <c r="U1725" t="s">
        <v>3722</v>
      </c>
      <c r="AA1725" t="s">
        <v>3723</v>
      </c>
      <c r="AE1725" t="b">
        <v>0</v>
      </c>
      <c r="AF1725">
        <v>0</v>
      </c>
      <c r="AG1725" t="s">
        <v>61</v>
      </c>
      <c r="AH1725" t="s">
        <v>3724</v>
      </c>
      <c r="AI1725">
        <v>1577</v>
      </c>
      <c r="AJ1725">
        <v>32</v>
      </c>
      <c r="AK1725" t="s">
        <v>63</v>
      </c>
      <c r="AL1725" t="s">
        <v>64</v>
      </c>
      <c r="AM1725" t="s">
        <v>65</v>
      </c>
      <c r="AN1725" t="s">
        <v>20829</v>
      </c>
      <c r="AO1725">
        <v>2</v>
      </c>
      <c r="AP1725" t="s">
        <v>67</v>
      </c>
      <c r="AQ1725" t="s">
        <v>68</v>
      </c>
      <c r="AR1725" t="b">
        <v>0</v>
      </c>
      <c r="AS1725" t="s">
        <v>91</v>
      </c>
      <c r="AT1725" t="s">
        <v>3725</v>
      </c>
    </row>
    <row r="1726" spans="1:46">
      <c r="A1726" t="s">
        <v>3419</v>
      </c>
      <c r="B1726">
        <v>1994</v>
      </c>
      <c r="C1726">
        <v>1994</v>
      </c>
      <c r="D1726">
        <v>633.53</v>
      </c>
      <c r="K1726">
        <v>9789090071718</v>
      </c>
      <c r="L1726" t="s">
        <v>3748</v>
      </c>
      <c r="O1726" s="1">
        <v>43374</v>
      </c>
      <c r="R1726" t="s">
        <v>3420</v>
      </c>
      <c r="U1726" t="s">
        <v>3421</v>
      </c>
      <c r="AA1726" t="s">
        <v>3749</v>
      </c>
      <c r="AE1726" t="b">
        <v>0</v>
      </c>
      <c r="AF1726">
        <v>1</v>
      </c>
      <c r="AG1726" t="s">
        <v>61</v>
      </c>
      <c r="AH1726" t="s">
        <v>3750</v>
      </c>
      <c r="AI1726">
        <v>1581</v>
      </c>
      <c r="AJ1726">
        <v>32</v>
      </c>
      <c r="AK1726" t="s">
        <v>63</v>
      </c>
      <c r="AL1726" t="s">
        <v>64</v>
      </c>
      <c r="AM1726" t="s">
        <v>65</v>
      </c>
      <c r="AN1726" t="s">
        <v>20829</v>
      </c>
      <c r="AO1726">
        <v>2</v>
      </c>
      <c r="AP1726" t="s">
        <v>67</v>
      </c>
      <c r="AQ1726" t="s">
        <v>68</v>
      </c>
      <c r="AR1726" t="b">
        <v>0</v>
      </c>
      <c r="AS1726" t="s">
        <v>20823</v>
      </c>
      <c r="AT1726" t="s">
        <v>3752</v>
      </c>
    </row>
    <row r="1727" spans="1:46">
      <c r="A1727" t="s">
        <v>3419</v>
      </c>
      <c r="B1727">
        <v>1994</v>
      </c>
      <c r="C1727">
        <v>1994</v>
      </c>
      <c r="D1727">
        <v>633.53</v>
      </c>
      <c r="K1727">
        <v>9789090071718</v>
      </c>
      <c r="L1727" t="s">
        <v>3748</v>
      </c>
      <c r="O1727" s="1">
        <v>43374</v>
      </c>
      <c r="R1727" t="s">
        <v>3420</v>
      </c>
      <c r="U1727" t="s">
        <v>3421</v>
      </c>
      <c r="AA1727" t="s">
        <v>3813</v>
      </c>
      <c r="AE1727" t="b">
        <v>0</v>
      </c>
      <c r="AF1727">
        <v>1</v>
      </c>
      <c r="AG1727" t="s">
        <v>61</v>
      </c>
      <c r="AH1727" t="s">
        <v>3814</v>
      </c>
      <c r="AI1727">
        <v>1589</v>
      </c>
      <c r="AJ1727">
        <v>32</v>
      </c>
      <c r="AK1727" t="s">
        <v>63</v>
      </c>
      <c r="AL1727" t="s">
        <v>64</v>
      </c>
      <c r="AM1727" t="s">
        <v>65</v>
      </c>
      <c r="AN1727" t="s">
        <v>20829</v>
      </c>
      <c r="AO1727">
        <v>2</v>
      </c>
      <c r="AP1727" t="s">
        <v>67</v>
      </c>
      <c r="AQ1727" t="s">
        <v>68</v>
      </c>
      <c r="AR1727" t="b">
        <v>0</v>
      </c>
      <c r="AS1727" t="s">
        <v>20823</v>
      </c>
      <c r="AT1727" t="s">
        <v>3816</v>
      </c>
    </row>
    <row r="1728" spans="1:46">
      <c r="A1728" t="s">
        <v>3473</v>
      </c>
      <c r="B1728">
        <v>1994</v>
      </c>
      <c r="C1728">
        <v>1994</v>
      </c>
      <c r="K1728">
        <v>9780964209725</v>
      </c>
      <c r="L1728" t="s">
        <v>3474</v>
      </c>
      <c r="O1728" s="1">
        <v>43374</v>
      </c>
      <c r="R1728" t="s">
        <v>3475</v>
      </c>
      <c r="U1728" t="s">
        <v>3476</v>
      </c>
      <c r="AA1728" t="s">
        <v>3842</v>
      </c>
      <c r="AE1728" t="b">
        <v>0</v>
      </c>
      <c r="AF1728">
        <v>0</v>
      </c>
      <c r="AG1728" t="s">
        <v>61</v>
      </c>
      <c r="AH1728" t="s">
        <v>3844</v>
      </c>
      <c r="AI1728">
        <v>1595</v>
      </c>
      <c r="AJ1728">
        <v>32</v>
      </c>
      <c r="AK1728" t="s">
        <v>63</v>
      </c>
      <c r="AL1728" t="s">
        <v>64</v>
      </c>
      <c r="AM1728" t="s">
        <v>65</v>
      </c>
      <c r="AN1728" t="s">
        <v>20829</v>
      </c>
      <c r="AO1728">
        <v>2</v>
      </c>
      <c r="AP1728" t="s">
        <v>67</v>
      </c>
      <c r="AQ1728" t="s">
        <v>68</v>
      </c>
      <c r="AR1728" t="b">
        <v>0</v>
      </c>
      <c r="AS1728" t="s">
        <v>3480</v>
      </c>
      <c r="AT1728" t="s">
        <v>3846</v>
      </c>
    </row>
    <row r="1729" spans="1:46">
      <c r="A1729" t="s">
        <v>3473</v>
      </c>
      <c r="B1729">
        <v>1994</v>
      </c>
      <c r="C1729">
        <v>1994</v>
      </c>
      <c r="K1729">
        <v>9780964209725</v>
      </c>
      <c r="L1729" t="s">
        <v>3474</v>
      </c>
      <c r="O1729" s="1">
        <v>43374</v>
      </c>
      <c r="R1729" t="s">
        <v>3475</v>
      </c>
      <c r="U1729" t="s">
        <v>3476</v>
      </c>
      <c r="AA1729" t="s">
        <v>3845</v>
      </c>
      <c r="AE1729" t="b">
        <v>0</v>
      </c>
      <c r="AF1729">
        <v>0</v>
      </c>
      <c r="AG1729" t="s">
        <v>61</v>
      </c>
      <c r="AH1729" t="s">
        <v>3847</v>
      </c>
      <c r="AI1729">
        <v>1596</v>
      </c>
      <c r="AJ1729">
        <v>32</v>
      </c>
      <c r="AK1729" t="s">
        <v>63</v>
      </c>
      <c r="AL1729" t="s">
        <v>64</v>
      </c>
      <c r="AM1729" t="s">
        <v>65</v>
      </c>
      <c r="AN1729" t="s">
        <v>20829</v>
      </c>
      <c r="AO1729">
        <v>2</v>
      </c>
      <c r="AP1729" t="s">
        <v>67</v>
      </c>
      <c r="AQ1729" t="s">
        <v>68</v>
      </c>
      <c r="AR1729" t="b">
        <v>0</v>
      </c>
      <c r="AS1729" t="s">
        <v>3480</v>
      </c>
      <c r="AT1729" t="s">
        <v>3849</v>
      </c>
    </row>
    <row r="1730" spans="1:46">
      <c r="A1730" t="s">
        <v>3473</v>
      </c>
      <c r="B1730">
        <v>1994</v>
      </c>
      <c r="C1730">
        <v>1994</v>
      </c>
      <c r="K1730">
        <v>9780964209725</v>
      </c>
      <c r="L1730" t="s">
        <v>3474</v>
      </c>
      <c r="O1730" s="1">
        <v>43374</v>
      </c>
      <c r="R1730" t="s">
        <v>3475</v>
      </c>
      <c r="U1730" t="s">
        <v>3476</v>
      </c>
      <c r="AA1730" t="s">
        <v>3848</v>
      </c>
      <c r="AE1730" t="b">
        <v>0</v>
      </c>
      <c r="AF1730">
        <v>0</v>
      </c>
      <c r="AG1730" t="s">
        <v>61</v>
      </c>
      <c r="AH1730" t="s">
        <v>3850</v>
      </c>
      <c r="AI1730">
        <v>1597</v>
      </c>
      <c r="AJ1730">
        <v>32</v>
      </c>
      <c r="AK1730" t="s">
        <v>63</v>
      </c>
      <c r="AL1730" t="s">
        <v>64</v>
      </c>
      <c r="AM1730" t="s">
        <v>65</v>
      </c>
      <c r="AN1730" t="s">
        <v>20829</v>
      </c>
      <c r="AO1730">
        <v>2</v>
      </c>
      <c r="AP1730" t="s">
        <v>67</v>
      </c>
      <c r="AQ1730" t="s">
        <v>68</v>
      </c>
      <c r="AR1730" t="b">
        <v>0</v>
      </c>
      <c r="AS1730" t="s">
        <v>3480</v>
      </c>
      <c r="AT1730" t="s">
        <v>3852</v>
      </c>
    </row>
    <row r="1731" spans="1:46">
      <c r="A1731" t="s">
        <v>4650</v>
      </c>
      <c r="B1731">
        <v>1994</v>
      </c>
      <c r="C1731">
        <v>1994</v>
      </c>
      <c r="K1731">
        <v>9789051470239</v>
      </c>
      <c r="O1731" s="1">
        <v>43374</v>
      </c>
      <c r="R1731" t="s">
        <v>4651</v>
      </c>
      <c r="U1731" t="s">
        <v>4652</v>
      </c>
      <c r="AA1731" t="s">
        <v>4653</v>
      </c>
      <c r="AE1731" t="b">
        <v>0</v>
      </c>
      <c r="AF1731">
        <v>0</v>
      </c>
      <c r="AG1731" t="s">
        <v>61</v>
      </c>
      <c r="AH1731" t="s">
        <v>4654</v>
      </c>
      <c r="AI1731">
        <v>1706</v>
      </c>
      <c r="AJ1731">
        <v>32</v>
      </c>
      <c r="AK1731" t="s">
        <v>63</v>
      </c>
      <c r="AL1731" t="s">
        <v>64</v>
      </c>
      <c r="AM1731" t="s">
        <v>65</v>
      </c>
      <c r="AN1731" t="s">
        <v>20877</v>
      </c>
      <c r="AO1731">
        <v>2</v>
      </c>
      <c r="AP1731" t="s">
        <v>67</v>
      </c>
      <c r="AQ1731" t="s">
        <v>68</v>
      </c>
      <c r="AR1731" t="b">
        <v>0</v>
      </c>
      <c r="AS1731" t="s">
        <v>91</v>
      </c>
      <c r="AT1731" t="s">
        <v>4656</v>
      </c>
    </row>
    <row r="1732" spans="1:46">
      <c r="A1732" t="s">
        <v>3473</v>
      </c>
      <c r="B1732">
        <v>1994</v>
      </c>
      <c r="C1732">
        <v>1994</v>
      </c>
      <c r="K1732">
        <v>9780964209725</v>
      </c>
      <c r="L1732" t="s">
        <v>3474</v>
      </c>
      <c r="O1732" s="1">
        <v>43375</v>
      </c>
      <c r="R1732" t="s">
        <v>3475</v>
      </c>
      <c r="U1732" t="s">
        <v>3476</v>
      </c>
      <c r="AA1732" t="s">
        <v>5240</v>
      </c>
      <c r="AE1732" t="b">
        <v>0</v>
      </c>
      <c r="AF1732">
        <v>0</v>
      </c>
      <c r="AG1732" t="s">
        <v>61</v>
      </c>
      <c r="AH1732" t="s">
        <v>5241</v>
      </c>
      <c r="AI1732">
        <v>1787</v>
      </c>
      <c r="AJ1732">
        <v>32</v>
      </c>
      <c r="AK1732" t="s">
        <v>63</v>
      </c>
      <c r="AL1732" t="s">
        <v>64</v>
      </c>
      <c r="AM1732" t="s">
        <v>65</v>
      </c>
      <c r="AN1732" t="s">
        <v>20877</v>
      </c>
      <c r="AO1732">
        <v>2</v>
      </c>
      <c r="AP1732" t="s">
        <v>67</v>
      </c>
      <c r="AQ1732" t="s">
        <v>68</v>
      </c>
      <c r="AR1732" t="b">
        <v>0</v>
      </c>
      <c r="AS1732" t="s">
        <v>3480</v>
      </c>
      <c r="AT1732" t="s">
        <v>5242</v>
      </c>
    </row>
    <row r="1733" spans="1:46">
      <c r="A1733" t="s">
        <v>3473</v>
      </c>
      <c r="B1733">
        <v>1994</v>
      </c>
      <c r="C1733">
        <v>1994</v>
      </c>
      <c r="K1733">
        <v>9780964209725</v>
      </c>
      <c r="L1733" t="s">
        <v>3474</v>
      </c>
      <c r="O1733" s="1">
        <v>43374</v>
      </c>
      <c r="R1733" t="s">
        <v>3475</v>
      </c>
      <c r="U1733" t="s">
        <v>3476</v>
      </c>
      <c r="AA1733" t="s">
        <v>5243</v>
      </c>
      <c r="AE1733" t="b">
        <v>0</v>
      </c>
      <c r="AF1733">
        <v>0</v>
      </c>
      <c r="AG1733" t="s">
        <v>61</v>
      </c>
      <c r="AH1733" t="s">
        <v>5244</v>
      </c>
      <c r="AI1733">
        <v>1788</v>
      </c>
      <c r="AJ1733">
        <v>32</v>
      </c>
      <c r="AK1733" t="s">
        <v>63</v>
      </c>
      <c r="AL1733" t="s">
        <v>64</v>
      </c>
      <c r="AM1733" t="s">
        <v>65</v>
      </c>
      <c r="AN1733" t="s">
        <v>20877</v>
      </c>
      <c r="AO1733">
        <v>2</v>
      </c>
      <c r="AP1733" t="s">
        <v>67</v>
      </c>
      <c r="AQ1733" t="s">
        <v>68</v>
      </c>
      <c r="AR1733" t="b">
        <v>0</v>
      </c>
      <c r="AS1733" t="s">
        <v>3480</v>
      </c>
      <c r="AT1733" t="s">
        <v>5246</v>
      </c>
    </row>
    <row r="1734" spans="1:46">
      <c r="A1734" t="s">
        <v>3473</v>
      </c>
      <c r="B1734">
        <v>1994</v>
      </c>
      <c r="C1734">
        <v>1994</v>
      </c>
      <c r="K1734">
        <v>9780964209725</v>
      </c>
      <c r="L1734" t="s">
        <v>3474</v>
      </c>
      <c r="O1734" s="1">
        <v>43374</v>
      </c>
      <c r="R1734" t="s">
        <v>3475</v>
      </c>
      <c r="U1734" t="s">
        <v>3476</v>
      </c>
      <c r="AA1734" t="s">
        <v>5245</v>
      </c>
      <c r="AE1734" t="b">
        <v>0</v>
      </c>
      <c r="AF1734">
        <v>0</v>
      </c>
      <c r="AG1734" t="s">
        <v>61</v>
      </c>
      <c r="AH1734" t="s">
        <v>5247</v>
      </c>
      <c r="AI1734">
        <v>1789</v>
      </c>
      <c r="AJ1734">
        <v>32</v>
      </c>
      <c r="AK1734" t="s">
        <v>63</v>
      </c>
      <c r="AL1734" t="s">
        <v>64</v>
      </c>
      <c r="AM1734" t="s">
        <v>65</v>
      </c>
      <c r="AN1734" t="s">
        <v>20877</v>
      </c>
      <c r="AO1734">
        <v>2</v>
      </c>
      <c r="AP1734" t="s">
        <v>67</v>
      </c>
      <c r="AQ1734" t="s">
        <v>68</v>
      </c>
      <c r="AR1734" t="b">
        <v>0</v>
      </c>
      <c r="AS1734" t="s">
        <v>3480</v>
      </c>
      <c r="AT1734" t="s">
        <v>5249</v>
      </c>
    </row>
    <row r="1735" spans="1:46">
      <c r="A1735" t="s">
        <v>5826</v>
      </c>
      <c r="B1735">
        <v>1994</v>
      </c>
      <c r="C1735">
        <v>1994</v>
      </c>
      <c r="D1735" t="s">
        <v>5828</v>
      </c>
      <c r="I1735" t="s">
        <v>9668</v>
      </c>
      <c r="K1735">
        <v>9780815804840</v>
      </c>
      <c r="L1735" t="s">
        <v>5830</v>
      </c>
      <c r="N1735" t="s">
        <v>5831</v>
      </c>
      <c r="O1735" t="s">
        <v>5301</v>
      </c>
      <c r="P1735">
        <v>166</v>
      </c>
      <c r="R1735" t="s">
        <v>5832</v>
      </c>
      <c r="S1735" t="s">
        <v>5833</v>
      </c>
      <c r="T1735" t="s">
        <v>5834</v>
      </c>
      <c r="U1735" t="s">
        <v>5835</v>
      </c>
      <c r="V1735" t="s">
        <v>5836</v>
      </c>
      <c r="AA1735" t="s">
        <v>5837</v>
      </c>
      <c r="AE1735" t="b">
        <v>0</v>
      </c>
      <c r="AF1735">
        <v>0</v>
      </c>
      <c r="AG1735" t="s">
        <v>61</v>
      </c>
      <c r="AH1735" t="s">
        <v>5838</v>
      </c>
      <c r="AI1735">
        <v>1863</v>
      </c>
      <c r="AJ1735">
        <v>32</v>
      </c>
      <c r="AK1735" t="s">
        <v>63</v>
      </c>
      <c r="AL1735" t="s">
        <v>64</v>
      </c>
      <c r="AM1735" t="s">
        <v>65</v>
      </c>
      <c r="AN1735" t="s">
        <v>20959</v>
      </c>
      <c r="AO1735">
        <v>2</v>
      </c>
      <c r="AP1735" t="s">
        <v>67</v>
      </c>
      <c r="AQ1735" t="s">
        <v>68</v>
      </c>
      <c r="AR1735" t="b">
        <v>0</v>
      </c>
      <c r="AS1735" t="s">
        <v>20962</v>
      </c>
      <c r="AT1735" t="s">
        <v>5839</v>
      </c>
    </row>
    <row r="1736" spans="1:46">
      <c r="A1736" t="s">
        <v>5343</v>
      </c>
      <c r="B1736">
        <v>1994</v>
      </c>
      <c r="C1736">
        <v>1994</v>
      </c>
      <c r="D1736">
        <v>364.13299999999998</v>
      </c>
      <c r="K1736">
        <v>9780712660198</v>
      </c>
      <c r="O1736" s="1">
        <v>43368</v>
      </c>
      <c r="P1736">
        <v>217</v>
      </c>
      <c r="R1736" t="s">
        <v>6147</v>
      </c>
      <c r="S1736" t="s">
        <v>6148</v>
      </c>
      <c r="T1736" t="s">
        <v>6149</v>
      </c>
      <c r="U1736" t="s">
        <v>182</v>
      </c>
      <c r="AA1736" t="s">
        <v>6150</v>
      </c>
      <c r="AE1736" t="b">
        <v>0</v>
      </c>
      <c r="AF1736">
        <v>0</v>
      </c>
      <c r="AG1736" t="s">
        <v>61</v>
      </c>
      <c r="AH1736" t="s">
        <v>6151</v>
      </c>
      <c r="AI1736">
        <v>1908</v>
      </c>
      <c r="AJ1736">
        <v>32</v>
      </c>
      <c r="AK1736" t="s">
        <v>63</v>
      </c>
      <c r="AL1736" t="s">
        <v>64</v>
      </c>
      <c r="AM1736" t="s">
        <v>65</v>
      </c>
      <c r="AN1736" t="s">
        <v>20959</v>
      </c>
      <c r="AO1736">
        <v>2</v>
      </c>
      <c r="AP1736" t="s">
        <v>67</v>
      </c>
      <c r="AQ1736" t="s">
        <v>68</v>
      </c>
      <c r="AR1736" t="b">
        <v>0</v>
      </c>
      <c r="AS1736" t="s">
        <v>997</v>
      </c>
      <c r="AT1736" t="s">
        <v>6153</v>
      </c>
    </row>
    <row r="1737" spans="1:46" ht="85">
      <c r="A1737" t="s">
        <v>10117</v>
      </c>
      <c r="B1737">
        <v>1994</v>
      </c>
      <c r="C1737">
        <v>1994</v>
      </c>
      <c r="I1737" t="s">
        <v>20991</v>
      </c>
      <c r="N1737" t="s">
        <v>5831</v>
      </c>
      <c r="O1737" s="5" t="s">
        <v>10119</v>
      </c>
      <c r="R1737" t="s">
        <v>10120</v>
      </c>
      <c r="S1737" t="s">
        <v>10121</v>
      </c>
      <c r="U1737" t="s">
        <v>10122</v>
      </c>
      <c r="V1737" t="s">
        <v>5836</v>
      </c>
      <c r="AA1737" t="s">
        <v>10123</v>
      </c>
      <c r="AE1737" t="b">
        <v>0</v>
      </c>
      <c r="AF1737">
        <v>1</v>
      </c>
      <c r="AG1737" t="s">
        <v>61</v>
      </c>
      <c r="AH1737" t="s">
        <v>10124</v>
      </c>
      <c r="AI1737">
        <v>3495</v>
      </c>
      <c r="AJ1737">
        <v>32</v>
      </c>
      <c r="AK1737" t="s">
        <v>63</v>
      </c>
      <c r="AL1737" t="s">
        <v>64</v>
      </c>
      <c r="AM1737" t="s">
        <v>65</v>
      </c>
      <c r="AN1737" t="s">
        <v>21305</v>
      </c>
      <c r="AO1737">
        <v>2</v>
      </c>
      <c r="AP1737" t="s">
        <v>67</v>
      </c>
      <c r="AQ1737" t="s">
        <v>68</v>
      </c>
      <c r="AR1737" t="b">
        <v>0</v>
      </c>
      <c r="AS1737" t="s">
        <v>91</v>
      </c>
      <c r="AT1737" t="s">
        <v>10126</v>
      </c>
    </row>
    <row r="1738" spans="1:46">
      <c r="A1738" t="s">
        <v>3473</v>
      </c>
      <c r="B1738">
        <v>1994</v>
      </c>
      <c r="C1738">
        <v>1994</v>
      </c>
      <c r="K1738">
        <v>9780964209725</v>
      </c>
      <c r="L1738" t="s">
        <v>3474</v>
      </c>
      <c r="R1738" t="s">
        <v>3475</v>
      </c>
      <c r="U1738" t="s">
        <v>12132</v>
      </c>
      <c r="AA1738" t="s">
        <v>12133</v>
      </c>
      <c r="AE1738" t="b">
        <v>0</v>
      </c>
      <c r="AF1738">
        <v>1</v>
      </c>
      <c r="AG1738" t="s">
        <v>61</v>
      </c>
      <c r="AH1738" t="s">
        <v>12134</v>
      </c>
      <c r="AI1738">
        <v>5765</v>
      </c>
      <c r="AJ1738">
        <v>32</v>
      </c>
      <c r="AK1738" t="s">
        <v>63</v>
      </c>
      <c r="AL1738" t="s">
        <v>64</v>
      </c>
      <c r="AM1738" t="s">
        <v>65</v>
      </c>
      <c r="AN1738" t="s">
        <v>21503</v>
      </c>
      <c r="AO1738">
        <v>2</v>
      </c>
      <c r="AP1738" t="s">
        <v>67</v>
      </c>
      <c r="AQ1738" t="s">
        <v>68</v>
      </c>
      <c r="AR1738" t="b">
        <v>0</v>
      </c>
      <c r="AS1738" t="s">
        <v>21548</v>
      </c>
      <c r="AT1738" t="s">
        <v>12136</v>
      </c>
    </row>
    <row r="1739" spans="1:46">
      <c r="A1739" t="s">
        <v>3720</v>
      </c>
      <c r="B1739">
        <v>1994</v>
      </c>
      <c r="C1739">
        <v>1994</v>
      </c>
      <c r="K1739">
        <v>9789054853381</v>
      </c>
      <c r="R1739" t="s">
        <v>3721</v>
      </c>
      <c r="U1739" t="s">
        <v>3722</v>
      </c>
      <c r="AA1739" t="s">
        <v>12157</v>
      </c>
      <c r="AE1739" t="b">
        <v>0</v>
      </c>
      <c r="AF1739">
        <v>1</v>
      </c>
      <c r="AG1739" t="s">
        <v>61</v>
      </c>
      <c r="AH1739" t="s">
        <v>12158</v>
      </c>
      <c r="AI1739">
        <v>5771</v>
      </c>
      <c r="AJ1739">
        <v>32</v>
      </c>
      <c r="AK1739" t="s">
        <v>63</v>
      </c>
      <c r="AL1739" t="s">
        <v>64</v>
      </c>
      <c r="AM1739" t="s">
        <v>65</v>
      </c>
      <c r="AN1739" t="s">
        <v>21503</v>
      </c>
      <c r="AO1739">
        <v>2</v>
      </c>
      <c r="AP1739" t="s">
        <v>67</v>
      </c>
      <c r="AQ1739" t="s">
        <v>68</v>
      </c>
      <c r="AR1739" t="b">
        <v>0</v>
      </c>
      <c r="AS1739" t="s">
        <v>21521</v>
      </c>
      <c r="AT1739" t="s">
        <v>12160</v>
      </c>
    </row>
    <row r="1740" spans="1:46">
      <c r="A1740" t="s">
        <v>3473</v>
      </c>
      <c r="B1740">
        <v>1994</v>
      </c>
      <c r="C1740">
        <v>1994</v>
      </c>
      <c r="K1740">
        <v>9780964209725</v>
      </c>
      <c r="L1740" t="s">
        <v>3474</v>
      </c>
      <c r="R1740" t="s">
        <v>3475</v>
      </c>
      <c r="U1740" t="s">
        <v>12132</v>
      </c>
      <c r="AA1740" t="s">
        <v>12171</v>
      </c>
      <c r="AE1740" t="b">
        <v>0</v>
      </c>
      <c r="AF1740">
        <v>0</v>
      </c>
      <c r="AG1740" t="s">
        <v>61</v>
      </c>
      <c r="AH1740" t="s">
        <v>12173</v>
      </c>
      <c r="AI1740">
        <v>5775</v>
      </c>
      <c r="AJ1740">
        <v>32</v>
      </c>
      <c r="AK1740" t="s">
        <v>63</v>
      </c>
      <c r="AL1740" t="s">
        <v>64</v>
      </c>
      <c r="AM1740" t="s">
        <v>65</v>
      </c>
      <c r="AN1740" t="s">
        <v>21503</v>
      </c>
      <c r="AO1740">
        <v>2</v>
      </c>
      <c r="AP1740" t="s">
        <v>67</v>
      </c>
      <c r="AQ1740" t="s">
        <v>68</v>
      </c>
      <c r="AR1740" t="b">
        <v>0</v>
      </c>
      <c r="AS1740" t="s">
        <v>21553</v>
      </c>
      <c r="AT1740" t="s">
        <v>12175</v>
      </c>
    </row>
    <row r="1741" spans="1:46">
      <c r="A1741" t="s">
        <v>3473</v>
      </c>
      <c r="B1741">
        <v>1994</v>
      </c>
      <c r="C1741">
        <v>1994</v>
      </c>
      <c r="K1741">
        <v>9780964209725</v>
      </c>
      <c r="L1741" t="s">
        <v>3474</v>
      </c>
      <c r="R1741" t="s">
        <v>3475</v>
      </c>
      <c r="U1741" t="s">
        <v>12132</v>
      </c>
      <c r="AA1741" t="s">
        <v>12176</v>
      </c>
      <c r="AE1741" t="b">
        <v>0</v>
      </c>
      <c r="AF1741">
        <v>0</v>
      </c>
      <c r="AG1741" t="s">
        <v>61</v>
      </c>
      <c r="AH1741" t="s">
        <v>12177</v>
      </c>
      <c r="AI1741">
        <v>5776</v>
      </c>
      <c r="AJ1741">
        <v>32</v>
      </c>
      <c r="AK1741" t="s">
        <v>63</v>
      </c>
      <c r="AL1741" t="s">
        <v>64</v>
      </c>
      <c r="AM1741" t="s">
        <v>65</v>
      </c>
      <c r="AN1741" t="s">
        <v>21503</v>
      </c>
      <c r="AO1741">
        <v>2</v>
      </c>
      <c r="AP1741" t="s">
        <v>67</v>
      </c>
      <c r="AQ1741" t="s">
        <v>68</v>
      </c>
      <c r="AR1741" t="b">
        <v>0</v>
      </c>
      <c r="AS1741" t="s">
        <v>21553</v>
      </c>
      <c r="AT1741" t="s">
        <v>12179</v>
      </c>
    </row>
    <row r="1742" spans="1:46">
      <c r="A1742" t="s">
        <v>3473</v>
      </c>
      <c r="B1742">
        <v>1994</v>
      </c>
      <c r="C1742">
        <v>1994</v>
      </c>
      <c r="K1742">
        <v>9780964209725</v>
      </c>
      <c r="L1742" t="s">
        <v>3474</v>
      </c>
      <c r="R1742" t="s">
        <v>3475</v>
      </c>
      <c r="U1742" t="s">
        <v>12132</v>
      </c>
      <c r="AA1742" t="s">
        <v>12180</v>
      </c>
      <c r="AE1742" t="b">
        <v>0</v>
      </c>
      <c r="AF1742">
        <v>0</v>
      </c>
      <c r="AG1742" t="s">
        <v>61</v>
      </c>
      <c r="AH1742" t="s">
        <v>12181</v>
      </c>
      <c r="AI1742">
        <v>5777</v>
      </c>
      <c r="AJ1742">
        <v>32</v>
      </c>
      <c r="AK1742" t="s">
        <v>63</v>
      </c>
      <c r="AL1742" t="s">
        <v>64</v>
      </c>
      <c r="AM1742" t="s">
        <v>65</v>
      </c>
      <c r="AN1742" t="s">
        <v>21503</v>
      </c>
      <c r="AO1742">
        <v>2</v>
      </c>
      <c r="AP1742" t="s">
        <v>67</v>
      </c>
      <c r="AQ1742" t="s">
        <v>68</v>
      </c>
      <c r="AR1742" t="b">
        <v>0</v>
      </c>
      <c r="AS1742" t="s">
        <v>21553</v>
      </c>
      <c r="AT1742" t="s">
        <v>12183</v>
      </c>
    </row>
    <row r="1743" spans="1:46">
      <c r="A1743" t="s">
        <v>4650</v>
      </c>
      <c r="B1743">
        <v>1994</v>
      </c>
      <c r="C1743">
        <v>1994</v>
      </c>
      <c r="K1743">
        <v>9789051470239</v>
      </c>
      <c r="R1743" t="s">
        <v>4651</v>
      </c>
      <c r="U1743" t="s">
        <v>4652</v>
      </c>
      <c r="AA1743" t="s">
        <v>12212</v>
      </c>
      <c r="AE1743" t="b">
        <v>0</v>
      </c>
      <c r="AF1743">
        <v>1</v>
      </c>
      <c r="AG1743" t="s">
        <v>61</v>
      </c>
      <c r="AH1743" t="s">
        <v>12213</v>
      </c>
      <c r="AI1743">
        <v>5785</v>
      </c>
      <c r="AJ1743">
        <v>32</v>
      </c>
      <c r="AK1743" t="s">
        <v>63</v>
      </c>
      <c r="AL1743" t="s">
        <v>64</v>
      </c>
      <c r="AM1743" t="s">
        <v>65</v>
      </c>
      <c r="AN1743" t="s">
        <v>21503</v>
      </c>
      <c r="AO1743">
        <v>2</v>
      </c>
      <c r="AP1743" t="s">
        <v>67</v>
      </c>
      <c r="AQ1743" t="s">
        <v>68</v>
      </c>
      <c r="AR1743" t="b">
        <v>0</v>
      </c>
      <c r="AS1743" t="s">
        <v>21521</v>
      </c>
      <c r="AT1743" t="s">
        <v>12215</v>
      </c>
    </row>
    <row r="1744" spans="1:46">
      <c r="A1744" t="s">
        <v>3473</v>
      </c>
      <c r="B1744">
        <v>1994</v>
      </c>
      <c r="C1744">
        <v>1994</v>
      </c>
      <c r="K1744">
        <v>9780964209725</v>
      </c>
      <c r="L1744" t="s">
        <v>3474</v>
      </c>
      <c r="R1744" t="s">
        <v>3475</v>
      </c>
      <c r="U1744" t="s">
        <v>12132</v>
      </c>
      <c r="AA1744" t="s">
        <v>12256</v>
      </c>
      <c r="AE1744" t="b">
        <v>0</v>
      </c>
      <c r="AF1744">
        <v>1</v>
      </c>
      <c r="AG1744" t="s">
        <v>61</v>
      </c>
      <c r="AH1744" t="s">
        <v>12257</v>
      </c>
      <c r="AI1744">
        <v>5796</v>
      </c>
      <c r="AJ1744">
        <v>32</v>
      </c>
      <c r="AK1744" t="s">
        <v>63</v>
      </c>
      <c r="AL1744" t="s">
        <v>64</v>
      </c>
      <c r="AM1744" t="s">
        <v>65</v>
      </c>
      <c r="AN1744" t="s">
        <v>21503</v>
      </c>
      <c r="AO1744">
        <v>2</v>
      </c>
      <c r="AP1744" t="s">
        <v>67</v>
      </c>
      <c r="AQ1744" t="s">
        <v>68</v>
      </c>
      <c r="AR1744" t="b">
        <v>0</v>
      </c>
      <c r="AS1744" t="s">
        <v>21558</v>
      </c>
      <c r="AT1744" t="s">
        <v>12259</v>
      </c>
    </row>
    <row r="1745" spans="1:46">
      <c r="A1745" t="s">
        <v>3473</v>
      </c>
      <c r="B1745">
        <v>1994</v>
      </c>
      <c r="C1745">
        <v>1994</v>
      </c>
      <c r="K1745">
        <v>9780964209725</v>
      </c>
      <c r="L1745" t="s">
        <v>3474</v>
      </c>
      <c r="R1745" t="s">
        <v>3475</v>
      </c>
      <c r="U1745" t="s">
        <v>12132</v>
      </c>
      <c r="AA1745" t="s">
        <v>12260</v>
      </c>
      <c r="AE1745" t="b">
        <v>0</v>
      </c>
      <c r="AF1745">
        <v>0</v>
      </c>
      <c r="AG1745" t="s">
        <v>61</v>
      </c>
      <c r="AH1745" t="s">
        <v>12261</v>
      </c>
      <c r="AI1745">
        <v>5797</v>
      </c>
      <c r="AJ1745">
        <v>32</v>
      </c>
      <c r="AK1745" t="s">
        <v>63</v>
      </c>
      <c r="AL1745" t="s">
        <v>64</v>
      </c>
      <c r="AM1745" t="s">
        <v>65</v>
      </c>
      <c r="AN1745" t="s">
        <v>21503</v>
      </c>
      <c r="AO1745">
        <v>2</v>
      </c>
      <c r="AP1745" t="s">
        <v>67</v>
      </c>
      <c r="AQ1745" t="s">
        <v>68</v>
      </c>
      <c r="AR1745" t="b">
        <v>0</v>
      </c>
      <c r="AS1745" t="s">
        <v>21559</v>
      </c>
      <c r="AT1745" t="s">
        <v>12263</v>
      </c>
    </row>
    <row r="1746" spans="1:46">
      <c r="A1746" t="s">
        <v>3473</v>
      </c>
      <c r="B1746">
        <v>1994</v>
      </c>
      <c r="C1746">
        <v>1994</v>
      </c>
      <c r="K1746">
        <v>9780964209725</v>
      </c>
      <c r="L1746" t="s">
        <v>3474</v>
      </c>
      <c r="R1746" t="s">
        <v>3475</v>
      </c>
      <c r="U1746" t="s">
        <v>12132</v>
      </c>
      <c r="AA1746" t="s">
        <v>12264</v>
      </c>
      <c r="AE1746" t="b">
        <v>0</v>
      </c>
      <c r="AF1746">
        <v>1</v>
      </c>
      <c r="AG1746" t="s">
        <v>61</v>
      </c>
      <c r="AH1746" t="s">
        <v>12265</v>
      </c>
      <c r="AI1746">
        <v>5798</v>
      </c>
      <c r="AJ1746">
        <v>32</v>
      </c>
      <c r="AK1746" t="s">
        <v>63</v>
      </c>
      <c r="AL1746" t="s">
        <v>64</v>
      </c>
      <c r="AM1746" t="s">
        <v>65</v>
      </c>
      <c r="AN1746" t="s">
        <v>21503</v>
      </c>
      <c r="AO1746">
        <v>2</v>
      </c>
      <c r="AP1746" t="s">
        <v>67</v>
      </c>
      <c r="AQ1746" t="s">
        <v>68</v>
      </c>
      <c r="AR1746" t="b">
        <v>0</v>
      </c>
      <c r="AS1746" t="s">
        <v>21548</v>
      </c>
      <c r="AT1746" t="s">
        <v>12267</v>
      </c>
    </row>
    <row r="1747" spans="1:46">
      <c r="A1747" t="s">
        <v>12672</v>
      </c>
      <c r="B1747">
        <v>1994</v>
      </c>
      <c r="C1747">
        <v>1994</v>
      </c>
      <c r="D1747" t="s">
        <v>12674</v>
      </c>
      <c r="I1747" t="s">
        <v>9668</v>
      </c>
      <c r="K1747">
        <v>816514453</v>
      </c>
      <c r="L1747" t="s">
        <v>12676</v>
      </c>
      <c r="O1747" t="s">
        <v>12677</v>
      </c>
      <c r="P1747">
        <v>245</v>
      </c>
      <c r="R1747" t="s">
        <v>12678</v>
      </c>
      <c r="S1747" t="s">
        <v>12679</v>
      </c>
      <c r="U1747" t="s">
        <v>12680</v>
      </c>
      <c r="V1747" t="s">
        <v>5836</v>
      </c>
      <c r="AA1747" t="s">
        <v>12681</v>
      </c>
      <c r="AE1747" t="b">
        <v>0</v>
      </c>
      <c r="AF1747">
        <v>3</v>
      </c>
      <c r="AG1747" t="s">
        <v>61</v>
      </c>
      <c r="AH1747" t="s">
        <v>12682</v>
      </c>
      <c r="AI1747">
        <v>5919</v>
      </c>
      <c r="AJ1747">
        <v>32</v>
      </c>
      <c r="AK1747" t="s">
        <v>63</v>
      </c>
      <c r="AL1747" t="s">
        <v>64</v>
      </c>
      <c r="AM1747" t="s">
        <v>65</v>
      </c>
      <c r="AN1747" t="s">
        <v>21599</v>
      </c>
      <c r="AO1747">
        <v>2</v>
      </c>
      <c r="AP1747" t="s">
        <v>67</v>
      </c>
      <c r="AQ1747" t="s">
        <v>68</v>
      </c>
      <c r="AR1747" t="b">
        <v>0</v>
      </c>
      <c r="AS1747" t="s">
        <v>21602</v>
      </c>
      <c r="AT1747" t="s">
        <v>12685</v>
      </c>
    </row>
    <row r="1748" spans="1:46">
      <c r="B1748">
        <v>1994</v>
      </c>
      <c r="C1748">
        <v>1994</v>
      </c>
      <c r="N1748" t="s">
        <v>72</v>
      </c>
      <c r="R1748" t="s">
        <v>7592</v>
      </c>
      <c r="U1748" t="s">
        <v>21630</v>
      </c>
      <c r="AA1748" t="s">
        <v>21631</v>
      </c>
      <c r="AE1748" t="b">
        <v>0</v>
      </c>
      <c r="AF1748">
        <v>3</v>
      </c>
      <c r="AG1748" t="s">
        <v>61</v>
      </c>
      <c r="AH1748" t="s">
        <v>21632</v>
      </c>
      <c r="AI1748">
        <v>6028</v>
      </c>
      <c r="AJ1748">
        <v>32</v>
      </c>
      <c r="AK1748" t="s">
        <v>63</v>
      </c>
      <c r="AL1748" t="s">
        <v>64</v>
      </c>
      <c r="AM1748" t="s">
        <v>65</v>
      </c>
      <c r="AN1748" t="s">
        <v>21633</v>
      </c>
      <c r="AO1748">
        <v>2</v>
      </c>
      <c r="AP1748" t="s">
        <v>67</v>
      </c>
      <c r="AQ1748" t="s">
        <v>68</v>
      </c>
      <c r="AR1748" t="b">
        <v>0</v>
      </c>
      <c r="AS1748" t="s">
        <v>21634</v>
      </c>
      <c r="AT1748" t="s">
        <v>21635</v>
      </c>
    </row>
    <row r="1749" spans="1:46">
      <c r="A1749" t="s">
        <v>365</v>
      </c>
      <c r="B1749">
        <v>1994</v>
      </c>
      <c r="C1749">
        <v>1994</v>
      </c>
      <c r="E1749" t="s">
        <v>21773</v>
      </c>
      <c r="K1749">
        <v>9780932438089</v>
      </c>
      <c r="N1749" t="s">
        <v>72</v>
      </c>
      <c r="O1749" s="1">
        <v>43803</v>
      </c>
      <c r="P1749">
        <v>654</v>
      </c>
      <c r="R1749" t="s">
        <v>1668</v>
      </c>
      <c r="S1749" t="s">
        <v>21774</v>
      </c>
      <c r="U1749" t="s">
        <v>369</v>
      </c>
      <c r="AA1749" t="s">
        <v>13725</v>
      </c>
      <c r="AE1749" t="b">
        <v>0</v>
      </c>
      <c r="AF1749">
        <v>1</v>
      </c>
      <c r="AG1749" t="s">
        <v>61</v>
      </c>
      <c r="AH1749" t="s">
        <v>13728</v>
      </c>
      <c r="AI1749">
        <v>6183</v>
      </c>
      <c r="AJ1749">
        <v>32</v>
      </c>
      <c r="AK1749" t="s">
        <v>63</v>
      </c>
      <c r="AL1749" t="s">
        <v>64</v>
      </c>
      <c r="AM1749" t="s">
        <v>65</v>
      </c>
      <c r="AN1749" t="s">
        <v>21738</v>
      </c>
      <c r="AO1749">
        <v>2</v>
      </c>
      <c r="AP1749" t="s">
        <v>67</v>
      </c>
      <c r="AQ1749" t="s">
        <v>68</v>
      </c>
      <c r="AR1749" t="b">
        <v>0</v>
      </c>
      <c r="AS1749" t="s">
        <v>21775</v>
      </c>
      <c r="AT1749" t="s">
        <v>13730</v>
      </c>
    </row>
    <row r="1750" spans="1:46">
      <c r="A1750" t="s">
        <v>1413</v>
      </c>
      <c r="B1750">
        <v>1994</v>
      </c>
      <c r="C1750">
        <v>1994</v>
      </c>
      <c r="K1750">
        <v>9780963975416</v>
      </c>
      <c r="N1750" t="s">
        <v>72</v>
      </c>
      <c r="O1750" s="1">
        <v>43804</v>
      </c>
      <c r="P1750">
        <v>314</v>
      </c>
      <c r="R1750" t="s">
        <v>1462</v>
      </c>
      <c r="S1750" t="s">
        <v>22016</v>
      </c>
      <c r="T1750" t="s">
        <v>1415</v>
      </c>
      <c r="U1750" t="s">
        <v>1416</v>
      </c>
      <c r="AA1750" t="s">
        <v>14673</v>
      </c>
      <c r="AE1750" t="b">
        <v>0</v>
      </c>
      <c r="AF1750">
        <v>1</v>
      </c>
      <c r="AG1750" t="s">
        <v>61</v>
      </c>
      <c r="AH1750" t="s">
        <v>14674</v>
      </c>
      <c r="AI1750">
        <v>6345</v>
      </c>
      <c r="AJ1750">
        <v>32</v>
      </c>
      <c r="AK1750" t="s">
        <v>63</v>
      </c>
      <c r="AL1750" t="s">
        <v>64</v>
      </c>
      <c r="AM1750" t="s">
        <v>65</v>
      </c>
      <c r="AN1750" t="s">
        <v>21977</v>
      </c>
      <c r="AO1750">
        <v>2</v>
      </c>
      <c r="AP1750" t="s">
        <v>67</v>
      </c>
      <c r="AQ1750" t="s">
        <v>68</v>
      </c>
      <c r="AR1750" t="b">
        <v>0</v>
      </c>
      <c r="AS1750" t="s">
        <v>22017</v>
      </c>
      <c r="AT1750" t="s">
        <v>14676</v>
      </c>
    </row>
    <row r="1751" spans="1:46">
      <c r="A1751" t="s">
        <v>1413</v>
      </c>
      <c r="B1751">
        <v>1994</v>
      </c>
      <c r="C1751">
        <v>1994</v>
      </c>
      <c r="K1751">
        <v>9780963975416</v>
      </c>
      <c r="N1751" t="s">
        <v>72</v>
      </c>
      <c r="O1751" s="1">
        <v>43804</v>
      </c>
      <c r="P1751">
        <v>314</v>
      </c>
      <c r="R1751" t="s">
        <v>1414</v>
      </c>
      <c r="S1751" t="s">
        <v>22016</v>
      </c>
      <c r="T1751" t="s">
        <v>1415</v>
      </c>
      <c r="U1751" t="s">
        <v>1416</v>
      </c>
      <c r="AA1751" t="s">
        <v>14684</v>
      </c>
      <c r="AE1751" t="b">
        <v>0</v>
      </c>
      <c r="AF1751">
        <v>2</v>
      </c>
      <c r="AG1751" t="s">
        <v>61</v>
      </c>
      <c r="AH1751" t="s">
        <v>14685</v>
      </c>
      <c r="AI1751">
        <v>6348</v>
      </c>
      <c r="AJ1751">
        <v>32</v>
      </c>
      <c r="AK1751" t="s">
        <v>63</v>
      </c>
      <c r="AL1751" t="s">
        <v>64</v>
      </c>
      <c r="AM1751" t="s">
        <v>65</v>
      </c>
      <c r="AN1751" t="s">
        <v>21977</v>
      </c>
      <c r="AO1751">
        <v>2</v>
      </c>
      <c r="AP1751" t="s">
        <v>67</v>
      </c>
      <c r="AQ1751" t="s">
        <v>68</v>
      </c>
      <c r="AR1751" t="b">
        <v>0</v>
      </c>
      <c r="AS1751" t="s">
        <v>22018</v>
      </c>
      <c r="AT1751" t="s">
        <v>14687</v>
      </c>
    </row>
    <row r="1752" spans="1:46">
      <c r="A1752" t="s">
        <v>15358</v>
      </c>
      <c r="B1752">
        <v>1994</v>
      </c>
      <c r="C1752">
        <v>1994</v>
      </c>
      <c r="N1752" t="s">
        <v>5831</v>
      </c>
      <c r="P1752">
        <v>166</v>
      </c>
      <c r="U1752" t="s">
        <v>15360</v>
      </c>
      <c r="AA1752" t="s">
        <v>15361</v>
      </c>
      <c r="AE1752" t="b">
        <v>0</v>
      </c>
      <c r="AF1752">
        <v>3</v>
      </c>
      <c r="AG1752" t="s">
        <v>61</v>
      </c>
      <c r="AH1752" t="s">
        <v>15362</v>
      </c>
      <c r="AI1752">
        <v>6703</v>
      </c>
      <c r="AJ1752">
        <v>32</v>
      </c>
      <c r="AK1752" t="s">
        <v>63</v>
      </c>
      <c r="AL1752" t="s">
        <v>64</v>
      </c>
      <c r="AM1752" t="s">
        <v>65</v>
      </c>
      <c r="AN1752" t="s">
        <v>22116</v>
      </c>
      <c r="AO1752">
        <v>2</v>
      </c>
      <c r="AP1752" t="s">
        <v>67</v>
      </c>
      <c r="AQ1752" t="s">
        <v>68</v>
      </c>
      <c r="AR1752" t="b">
        <v>0</v>
      </c>
      <c r="AS1752" t="s">
        <v>22160</v>
      </c>
      <c r="AT1752" t="s">
        <v>15364</v>
      </c>
    </row>
    <row r="1753" spans="1:46">
      <c r="A1753" t="s">
        <v>15391</v>
      </c>
      <c r="B1753">
        <v>1994</v>
      </c>
      <c r="C1753">
        <v>1994</v>
      </c>
      <c r="P1753">
        <v>221</v>
      </c>
      <c r="R1753" t="s">
        <v>15393</v>
      </c>
      <c r="U1753" t="s">
        <v>15394</v>
      </c>
      <c r="AA1753" t="s">
        <v>15395</v>
      </c>
      <c r="AE1753" t="b">
        <v>0</v>
      </c>
      <c r="AF1753">
        <v>4</v>
      </c>
      <c r="AG1753" t="s">
        <v>61</v>
      </c>
      <c r="AH1753" t="s">
        <v>15396</v>
      </c>
      <c r="AI1753">
        <v>6707</v>
      </c>
      <c r="AJ1753">
        <v>32</v>
      </c>
      <c r="AK1753" t="s">
        <v>63</v>
      </c>
      <c r="AL1753" t="s">
        <v>64</v>
      </c>
      <c r="AM1753" t="s">
        <v>65</v>
      </c>
      <c r="AN1753" t="s">
        <v>22116</v>
      </c>
      <c r="AO1753">
        <v>2</v>
      </c>
      <c r="AP1753" t="s">
        <v>67</v>
      </c>
      <c r="AQ1753" t="s">
        <v>68</v>
      </c>
      <c r="AR1753" t="b">
        <v>0</v>
      </c>
      <c r="AS1753" t="s">
        <v>22144</v>
      </c>
      <c r="AT1753" t="s">
        <v>15398</v>
      </c>
    </row>
    <row r="1754" spans="1:46">
      <c r="A1754" t="s">
        <v>15637</v>
      </c>
      <c r="B1754">
        <v>1994</v>
      </c>
      <c r="C1754">
        <v>1994</v>
      </c>
      <c r="E1754" t="s">
        <v>21077</v>
      </c>
      <c r="I1754" t="s">
        <v>990</v>
      </c>
      <c r="N1754" t="s">
        <v>72</v>
      </c>
      <c r="P1754">
        <v>45</v>
      </c>
      <c r="R1754" t="s">
        <v>15639</v>
      </c>
      <c r="S1754" t="s">
        <v>22202</v>
      </c>
      <c r="U1754" t="s">
        <v>22203</v>
      </c>
      <c r="AA1754" t="s">
        <v>15641</v>
      </c>
      <c r="AE1754" t="b">
        <v>0</v>
      </c>
      <c r="AF1754">
        <v>1</v>
      </c>
      <c r="AG1754" t="s">
        <v>61</v>
      </c>
      <c r="AH1754" t="s">
        <v>15642</v>
      </c>
      <c r="AI1754">
        <v>6758</v>
      </c>
      <c r="AJ1754">
        <v>32</v>
      </c>
      <c r="AK1754" t="s">
        <v>63</v>
      </c>
      <c r="AL1754" t="s">
        <v>64</v>
      </c>
      <c r="AM1754" t="s">
        <v>65</v>
      </c>
      <c r="AN1754" t="s">
        <v>22116</v>
      </c>
      <c r="AO1754">
        <v>2</v>
      </c>
      <c r="AP1754" t="s">
        <v>67</v>
      </c>
      <c r="AQ1754" t="s">
        <v>68</v>
      </c>
      <c r="AR1754" t="b">
        <v>0</v>
      </c>
      <c r="AS1754" t="s">
        <v>22204</v>
      </c>
      <c r="AT1754" t="s">
        <v>15643</v>
      </c>
    </row>
    <row r="1755" spans="1:46">
      <c r="A1755" t="s">
        <v>16017</v>
      </c>
      <c r="B1755">
        <v>1994</v>
      </c>
      <c r="C1755">
        <v>1994</v>
      </c>
      <c r="N1755" t="s">
        <v>5831</v>
      </c>
      <c r="P1755">
        <v>52</v>
      </c>
      <c r="R1755" t="s">
        <v>10698</v>
      </c>
      <c r="U1755" t="s">
        <v>16019</v>
      </c>
      <c r="AA1755" t="s">
        <v>16020</v>
      </c>
      <c r="AE1755" t="b">
        <v>0</v>
      </c>
      <c r="AF1755">
        <v>2</v>
      </c>
      <c r="AG1755" t="s">
        <v>61</v>
      </c>
      <c r="AH1755" t="s">
        <v>16021</v>
      </c>
      <c r="AI1755">
        <v>6835</v>
      </c>
      <c r="AJ1755">
        <v>32</v>
      </c>
      <c r="AK1755" t="s">
        <v>63</v>
      </c>
      <c r="AL1755" t="s">
        <v>64</v>
      </c>
      <c r="AM1755" t="s">
        <v>65</v>
      </c>
      <c r="AN1755" t="s">
        <v>22262</v>
      </c>
      <c r="AO1755">
        <v>2</v>
      </c>
      <c r="AP1755" t="s">
        <v>67</v>
      </c>
      <c r="AQ1755" t="s">
        <v>68</v>
      </c>
      <c r="AR1755" t="b">
        <v>0</v>
      </c>
      <c r="AS1755" t="s">
        <v>22288</v>
      </c>
      <c r="AT1755" t="s">
        <v>16024</v>
      </c>
    </row>
    <row r="1756" spans="1:46">
      <c r="A1756" t="s">
        <v>16751</v>
      </c>
      <c r="B1756">
        <v>1994</v>
      </c>
      <c r="C1756">
        <v>1994</v>
      </c>
      <c r="P1756">
        <v>126</v>
      </c>
      <c r="U1756" t="s">
        <v>16753</v>
      </c>
      <c r="AA1756" t="s">
        <v>16754</v>
      </c>
      <c r="AE1756" t="b">
        <v>0</v>
      </c>
      <c r="AF1756">
        <v>5</v>
      </c>
      <c r="AG1756" t="s">
        <v>61</v>
      </c>
      <c r="AH1756" t="s">
        <v>16755</v>
      </c>
      <c r="AI1756">
        <v>7028</v>
      </c>
      <c r="AJ1756">
        <v>32</v>
      </c>
      <c r="AK1756" t="s">
        <v>63</v>
      </c>
      <c r="AL1756" t="s">
        <v>64</v>
      </c>
      <c r="AM1756" t="s">
        <v>65</v>
      </c>
      <c r="AN1756" t="s">
        <v>22331</v>
      </c>
      <c r="AO1756">
        <v>2</v>
      </c>
      <c r="AP1756" t="s">
        <v>67</v>
      </c>
      <c r="AQ1756" t="s">
        <v>68</v>
      </c>
      <c r="AR1756" t="b">
        <v>0</v>
      </c>
      <c r="AS1756" t="s">
        <v>21319</v>
      </c>
      <c r="AT1756" t="s">
        <v>16757</v>
      </c>
    </row>
    <row r="1757" spans="1:46" ht="119">
      <c r="A1757" t="s">
        <v>17172</v>
      </c>
      <c r="B1757">
        <v>1994</v>
      </c>
      <c r="C1757">
        <v>1994</v>
      </c>
      <c r="N1757" t="s">
        <v>16342</v>
      </c>
      <c r="P1757">
        <v>71</v>
      </c>
      <c r="R1757" t="s">
        <v>17173</v>
      </c>
      <c r="U1757" s="5" t="s">
        <v>17174</v>
      </c>
      <c r="AA1757" t="s">
        <v>17175</v>
      </c>
      <c r="AE1757" t="b">
        <v>0</v>
      </c>
      <c r="AF1757">
        <v>4</v>
      </c>
      <c r="AG1757" t="s">
        <v>61</v>
      </c>
      <c r="AH1757" t="s">
        <v>17176</v>
      </c>
      <c r="AI1757">
        <v>7123</v>
      </c>
      <c r="AJ1757">
        <v>32</v>
      </c>
      <c r="AK1757" t="s">
        <v>63</v>
      </c>
      <c r="AL1757" t="s">
        <v>64</v>
      </c>
      <c r="AM1757" t="s">
        <v>65</v>
      </c>
      <c r="AN1757" t="s">
        <v>22407</v>
      </c>
      <c r="AO1757">
        <v>2</v>
      </c>
      <c r="AP1757" t="s">
        <v>67</v>
      </c>
      <c r="AQ1757" t="s">
        <v>68</v>
      </c>
      <c r="AR1757" t="b">
        <v>0</v>
      </c>
      <c r="AS1757" t="s">
        <v>22432</v>
      </c>
      <c r="AT1757" t="s">
        <v>17178</v>
      </c>
    </row>
    <row r="1758" spans="1:46">
      <c r="A1758" t="s">
        <v>17486</v>
      </c>
      <c r="B1758">
        <v>1994</v>
      </c>
      <c r="C1758">
        <v>1994</v>
      </c>
      <c r="N1758" t="s">
        <v>72</v>
      </c>
      <c r="P1758">
        <v>336</v>
      </c>
      <c r="R1758" t="s">
        <v>17520</v>
      </c>
      <c r="U1758" t="s">
        <v>15212</v>
      </c>
      <c r="AA1758" t="s">
        <v>17521</v>
      </c>
      <c r="AE1758" t="b">
        <v>0</v>
      </c>
      <c r="AF1758">
        <v>8</v>
      </c>
      <c r="AG1758" t="s">
        <v>61</v>
      </c>
      <c r="AH1758" t="s">
        <v>17522</v>
      </c>
      <c r="AI1758">
        <v>7357</v>
      </c>
      <c r="AJ1758">
        <v>32</v>
      </c>
      <c r="AK1758" t="s">
        <v>63</v>
      </c>
      <c r="AL1758" t="s">
        <v>64</v>
      </c>
      <c r="AM1758" t="s">
        <v>65</v>
      </c>
      <c r="AN1758" t="s">
        <v>22462</v>
      </c>
      <c r="AO1758">
        <v>2</v>
      </c>
      <c r="AP1758" t="s">
        <v>67</v>
      </c>
      <c r="AQ1758" t="s">
        <v>68</v>
      </c>
      <c r="AR1758" t="b">
        <v>0</v>
      </c>
      <c r="AS1758" t="s">
        <v>17524</v>
      </c>
      <c r="AT1758" t="s">
        <v>17525</v>
      </c>
    </row>
    <row r="1759" spans="1:46">
      <c r="A1759" t="s">
        <v>19776</v>
      </c>
      <c r="B1759">
        <v>1994</v>
      </c>
      <c r="C1759">
        <v>1994</v>
      </c>
      <c r="I1759" t="s">
        <v>9668</v>
      </c>
      <c r="N1759" t="s">
        <v>72</v>
      </c>
      <c r="P1759">
        <v>239</v>
      </c>
      <c r="R1759" t="s">
        <v>23062</v>
      </c>
      <c r="U1759" t="s">
        <v>23063</v>
      </c>
      <c r="AA1759" t="s">
        <v>23064</v>
      </c>
      <c r="AE1759" t="b">
        <v>0</v>
      </c>
      <c r="AF1759">
        <v>0</v>
      </c>
      <c r="AG1759" t="s">
        <v>61</v>
      </c>
      <c r="AH1759" t="s">
        <v>23065</v>
      </c>
      <c r="AI1759">
        <v>8241</v>
      </c>
      <c r="AJ1759">
        <v>32</v>
      </c>
      <c r="AK1759" t="s">
        <v>63</v>
      </c>
      <c r="AL1759" t="s">
        <v>64</v>
      </c>
      <c r="AM1759" t="s">
        <v>65</v>
      </c>
      <c r="AN1759" t="s">
        <v>22909</v>
      </c>
      <c r="AO1759">
        <v>2</v>
      </c>
      <c r="AP1759" t="s">
        <v>67</v>
      </c>
      <c r="AQ1759" t="s">
        <v>68</v>
      </c>
      <c r="AR1759" t="b">
        <v>0</v>
      </c>
      <c r="AT1759" t="s">
        <v>23066</v>
      </c>
    </row>
    <row r="1760" spans="1:46">
      <c r="A1760" t="s">
        <v>23152</v>
      </c>
      <c r="B1760">
        <v>1994</v>
      </c>
      <c r="C1760">
        <v>1994</v>
      </c>
      <c r="E1760" t="s">
        <v>21077</v>
      </c>
      <c r="I1760" t="s">
        <v>990</v>
      </c>
      <c r="N1760" t="s">
        <v>72</v>
      </c>
      <c r="P1760">
        <v>112</v>
      </c>
      <c r="R1760" t="s">
        <v>23153</v>
      </c>
      <c r="U1760" t="s">
        <v>23154</v>
      </c>
      <c r="AA1760" t="s">
        <v>23155</v>
      </c>
      <c r="AE1760" t="b">
        <v>0</v>
      </c>
      <c r="AF1760">
        <v>0</v>
      </c>
      <c r="AG1760" t="s">
        <v>61</v>
      </c>
      <c r="AH1760" t="s">
        <v>23156</v>
      </c>
      <c r="AI1760">
        <v>8280</v>
      </c>
      <c r="AJ1760">
        <v>32</v>
      </c>
      <c r="AK1760" t="s">
        <v>63</v>
      </c>
      <c r="AL1760" t="s">
        <v>64</v>
      </c>
      <c r="AM1760" t="s">
        <v>65</v>
      </c>
      <c r="AN1760" t="s">
        <v>22909</v>
      </c>
      <c r="AO1760">
        <v>2</v>
      </c>
      <c r="AP1760" t="s">
        <v>67</v>
      </c>
      <c r="AQ1760" t="s">
        <v>68</v>
      </c>
      <c r="AR1760" t="b">
        <v>0</v>
      </c>
      <c r="AS1760" t="s">
        <v>23157</v>
      </c>
      <c r="AT1760" t="s">
        <v>23158</v>
      </c>
    </row>
    <row r="1761" spans="1:46">
      <c r="A1761" t="s">
        <v>23641</v>
      </c>
      <c r="B1761">
        <v>1994</v>
      </c>
      <c r="C1761">
        <v>1994</v>
      </c>
      <c r="N1761" t="s">
        <v>72</v>
      </c>
      <c r="R1761" t="s">
        <v>23526</v>
      </c>
      <c r="S1761" t="s">
        <v>23642</v>
      </c>
      <c r="U1761" t="s">
        <v>23643</v>
      </c>
      <c r="AA1761" t="s">
        <v>23637</v>
      </c>
      <c r="AB1761">
        <v>1</v>
      </c>
      <c r="AC1761" t="s">
        <v>8836</v>
      </c>
      <c r="AD1761" t="s">
        <v>12765</v>
      </c>
      <c r="AE1761" t="b">
        <v>1</v>
      </c>
      <c r="AF1761">
        <v>1</v>
      </c>
      <c r="AG1761" t="s">
        <v>61</v>
      </c>
      <c r="AH1761" t="s">
        <v>23644</v>
      </c>
      <c r="AI1761">
        <v>9149</v>
      </c>
      <c r="AJ1761">
        <v>32</v>
      </c>
      <c r="AK1761" t="s">
        <v>63</v>
      </c>
      <c r="AL1761" t="s">
        <v>64</v>
      </c>
      <c r="AM1761" t="s">
        <v>65</v>
      </c>
      <c r="AN1761" t="s">
        <v>23400</v>
      </c>
      <c r="AO1761">
        <v>6</v>
      </c>
      <c r="AP1761" t="s">
        <v>67</v>
      </c>
      <c r="AQ1761" t="s">
        <v>23218</v>
      </c>
      <c r="AR1761" t="b">
        <v>0</v>
      </c>
      <c r="AS1761" t="s">
        <v>23645</v>
      </c>
      <c r="AT1761" t="s">
        <v>23646</v>
      </c>
    </row>
    <row r="1762" spans="1:46">
      <c r="A1762" t="s">
        <v>23754</v>
      </c>
      <c r="B1762">
        <v>1994</v>
      </c>
      <c r="C1762">
        <v>1994</v>
      </c>
      <c r="N1762" t="s">
        <v>72</v>
      </c>
      <c r="P1762">
        <v>366</v>
      </c>
      <c r="R1762" t="s">
        <v>19785</v>
      </c>
      <c r="S1762" t="s">
        <v>23755</v>
      </c>
      <c r="U1762" t="s">
        <v>23756</v>
      </c>
      <c r="AA1762" t="s">
        <v>23750</v>
      </c>
      <c r="AB1762">
        <v>1</v>
      </c>
      <c r="AC1762" t="s">
        <v>8836</v>
      </c>
      <c r="AD1762" t="s">
        <v>12765</v>
      </c>
      <c r="AE1762" t="b">
        <v>1</v>
      </c>
      <c r="AF1762">
        <v>1</v>
      </c>
      <c r="AG1762" t="s">
        <v>61</v>
      </c>
      <c r="AH1762" t="s">
        <v>23757</v>
      </c>
      <c r="AI1762">
        <v>9170</v>
      </c>
      <c r="AJ1762">
        <v>32</v>
      </c>
      <c r="AK1762" t="s">
        <v>63</v>
      </c>
      <c r="AL1762" t="s">
        <v>64</v>
      </c>
      <c r="AM1762" t="s">
        <v>65</v>
      </c>
      <c r="AN1762" t="s">
        <v>23400</v>
      </c>
      <c r="AO1762">
        <v>6</v>
      </c>
      <c r="AP1762" t="s">
        <v>67</v>
      </c>
      <c r="AQ1762" t="s">
        <v>23218</v>
      </c>
      <c r="AR1762" t="b">
        <v>0</v>
      </c>
      <c r="AS1762" t="s">
        <v>23758</v>
      </c>
      <c r="AT1762" t="s">
        <v>23759</v>
      </c>
    </row>
    <row r="1763" spans="1:46">
      <c r="A1763" t="s">
        <v>25292</v>
      </c>
      <c r="B1763">
        <v>1994</v>
      </c>
      <c r="C1763">
        <v>1994</v>
      </c>
      <c r="I1763" t="s">
        <v>17553</v>
      </c>
      <c r="N1763" t="s">
        <v>72</v>
      </c>
      <c r="P1763">
        <v>182</v>
      </c>
      <c r="R1763" t="s">
        <v>1001</v>
      </c>
      <c r="S1763" t="s">
        <v>25322</v>
      </c>
      <c r="U1763" t="s">
        <v>25323</v>
      </c>
      <c r="AA1763" t="s">
        <v>25324</v>
      </c>
      <c r="AE1763" t="b">
        <v>0</v>
      </c>
      <c r="AF1763">
        <v>2</v>
      </c>
      <c r="AG1763" t="s">
        <v>61</v>
      </c>
      <c r="AH1763" t="s">
        <v>25325</v>
      </c>
      <c r="AI1763">
        <v>10519</v>
      </c>
      <c r="AJ1763">
        <v>32</v>
      </c>
      <c r="AK1763" t="s">
        <v>63</v>
      </c>
      <c r="AL1763" t="s">
        <v>64</v>
      </c>
      <c r="AM1763" t="s">
        <v>65</v>
      </c>
      <c r="AN1763" t="s">
        <v>25326</v>
      </c>
      <c r="AO1763">
        <v>15</v>
      </c>
      <c r="AP1763" t="s">
        <v>67</v>
      </c>
      <c r="AQ1763" t="s">
        <v>25089</v>
      </c>
      <c r="AR1763" t="b">
        <v>0</v>
      </c>
      <c r="AS1763" t="s">
        <v>25327</v>
      </c>
      <c r="AT1763" t="s">
        <v>25328</v>
      </c>
    </row>
    <row r="1764" spans="1:46">
      <c r="A1764" t="s">
        <v>25488</v>
      </c>
      <c r="B1764">
        <v>1994</v>
      </c>
      <c r="C1764">
        <v>1994</v>
      </c>
      <c r="E1764" t="s">
        <v>8948</v>
      </c>
      <c r="F1764" t="s">
        <v>25489</v>
      </c>
      <c r="I1764" t="s">
        <v>990</v>
      </c>
      <c r="N1764" t="s">
        <v>72</v>
      </c>
      <c r="P1764">
        <v>288</v>
      </c>
      <c r="R1764" t="s">
        <v>341</v>
      </c>
      <c r="S1764" t="s">
        <v>25490</v>
      </c>
      <c r="T1764" t="s">
        <v>25491</v>
      </c>
      <c r="U1764" t="s">
        <v>25492</v>
      </c>
      <c r="AA1764" t="s">
        <v>25493</v>
      </c>
      <c r="AE1764" t="b">
        <v>0</v>
      </c>
      <c r="AF1764">
        <v>2</v>
      </c>
      <c r="AG1764" t="s">
        <v>61</v>
      </c>
      <c r="AH1764" t="s">
        <v>25494</v>
      </c>
      <c r="AI1764">
        <v>10582</v>
      </c>
      <c r="AJ1764">
        <v>32</v>
      </c>
      <c r="AK1764" t="s">
        <v>63</v>
      </c>
      <c r="AL1764" t="s">
        <v>64</v>
      </c>
      <c r="AM1764" t="s">
        <v>65</v>
      </c>
      <c r="AN1764" t="s">
        <v>25427</v>
      </c>
      <c r="AO1764">
        <v>6</v>
      </c>
      <c r="AP1764" t="s">
        <v>67</v>
      </c>
      <c r="AQ1764" t="s">
        <v>23218</v>
      </c>
      <c r="AR1764" t="b">
        <v>0</v>
      </c>
      <c r="AS1764" t="s">
        <v>25495</v>
      </c>
      <c r="AT1764" t="s">
        <v>25496</v>
      </c>
    </row>
    <row r="1765" spans="1:46">
      <c r="A1765" t="s">
        <v>970</v>
      </c>
      <c r="B1765">
        <v>1993</v>
      </c>
      <c r="C1765">
        <v>1993</v>
      </c>
      <c r="D1765">
        <v>615.32000000000005</v>
      </c>
      <c r="K1765">
        <v>9782950726421</v>
      </c>
      <c r="L1765" t="s">
        <v>971</v>
      </c>
      <c r="O1765" s="1">
        <v>43374</v>
      </c>
      <c r="P1765">
        <v>192</v>
      </c>
      <c r="R1765" t="s">
        <v>972</v>
      </c>
      <c r="S1765" t="s">
        <v>973</v>
      </c>
      <c r="T1765" t="s">
        <v>974</v>
      </c>
      <c r="U1765" t="s">
        <v>975</v>
      </c>
      <c r="AA1765" t="s">
        <v>976</v>
      </c>
      <c r="AE1765" t="b">
        <v>0</v>
      </c>
      <c r="AF1765">
        <v>1</v>
      </c>
      <c r="AG1765" t="s">
        <v>61</v>
      </c>
      <c r="AH1765" t="s">
        <v>977</v>
      </c>
      <c r="AI1765">
        <v>1222</v>
      </c>
      <c r="AJ1765">
        <v>32</v>
      </c>
      <c r="AK1765" t="s">
        <v>63</v>
      </c>
      <c r="AL1765" t="s">
        <v>64</v>
      </c>
      <c r="AM1765" t="s">
        <v>65</v>
      </c>
      <c r="AN1765" t="s">
        <v>20661</v>
      </c>
      <c r="AO1765">
        <v>2</v>
      </c>
      <c r="AP1765" t="s">
        <v>67</v>
      </c>
      <c r="AQ1765" t="s">
        <v>68</v>
      </c>
      <c r="AR1765" t="b">
        <v>0</v>
      </c>
      <c r="AS1765" t="s">
        <v>20630</v>
      </c>
      <c r="AT1765" t="s">
        <v>979</v>
      </c>
    </row>
    <row r="1766" spans="1:46">
      <c r="A1766" t="s">
        <v>1523</v>
      </c>
      <c r="B1766">
        <v>1993</v>
      </c>
      <c r="C1766">
        <v>1993</v>
      </c>
      <c r="D1766">
        <v>633.53</v>
      </c>
      <c r="I1766" t="s">
        <v>9668</v>
      </c>
      <c r="K1766">
        <v>9783861500261</v>
      </c>
      <c r="N1766" t="s">
        <v>1042</v>
      </c>
      <c r="O1766" s="1">
        <v>43374</v>
      </c>
      <c r="P1766">
        <v>462</v>
      </c>
      <c r="R1766" t="s">
        <v>1524</v>
      </c>
      <c r="S1766" t="s">
        <v>1525</v>
      </c>
      <c r="T1766" t="s">
        <v>1526</v>
      </c>
      <c r="U1766" t="s">
        <v>1527</v>
      </c>
      <c r="AA1766" t="s">
        <v>1528</v>
      </c>
      <c r="AE1766" t="b">
        <v>0</v>
      </c>
      <c r="AF1766">
        <v>0</v>
      </c>
      <c r="AG1766" t="s">
        <v>61</v>
      </c>
      <c r="AH1766" t="s">
        <v>1529</v>
      </c>
      <c r="AI1766">
        <v>1291</v>
      </c>
      <c r="AJ1766">
        <v>32</v>
      </c>
      <c r="AK1766" t="s">
        <v>63</v>
      </c>
      <c r="AL1766" t="s">
        <v>64</v>
      </c>
      <c r="AM1766" t="s">
        <v>65</v>
      </c>
      <c r="AN1766" t="s">
        <v>20661</v>
      </c>
      <c r="AO1766">
        <v>2</v>
      </c>
      <c r="AP1766" t="s">
        <v>67</v>
      </c>
      <c r="AQ1766" t="s">
        <v>68</v>
      </c>
      <c r="AR1766" t="b">
        <v>0</v>
      </c>
      <c r="AS1766" t="s">
        <v>20721</v>
      </c>
      <c r="AT1766" t="s">
        <v>1530</v>
      </c>
    </row>
    <row r="1767" spans="1:46">
      <c r="A1767" t="s">
        <v>1523</v>
      </c>
      <c r="B1767">
        <v>1993</v>
      </c>
      <c r="C1767">
        <v>1993</v>
      </c>
      <c r="D1767">
        <v>633.53</v>
      </c>
      <c r="K1767">
        <v>9783861500261</v>
      </c>
      <c r="N1767" t="s">
        <v>1042</v>
      </c>
      <c r="O1767" s="1">
        <v>43374</v>
      </c>
      <c r="P1767">
        <v>462</v>
      </c>
      <c r="R1767" t="s">
        <v>1524</v>
      </c>
      <c r="S1767" t="s">
        <v>1525</v>
      </c>
      <c r="T1767" t="s">
        <v>1526</v>
      </c>
      <c r="U1767" t="s">
        <v>1527</v>
      </c>
      <c r="AA1767" t="s">
        <v>1531</v>
      </c>
      <c r="AE1767" t="b">
        <v>0</v>
      </c>
      <c r="AF1767">
        <v>1</v>
      </c>
      <c r="AG1767" t="s">
        <v>61</v>
      </c>
      <c r="AH1767" t="s">
        <v>1532</v>
      </c>
      <c r="AI1767">
        <v>1292</v>
      </c>
      <c r="AJ1767">
        <v>32</v>
      </c>
      <c r="AK1767" t="s">
        <v>63</v>
      </c>
      <c r="AL1767" t="s">
        <v>64</v>
      </c>
      <c r="AM1767" t="s">
        <v>65</v>
      </c>
      <c r="AN1767" t="s">
        <v>20661</v>
      </c>
      <c r="AO1767">
        <v>2</v>
      </c>
      <c r="AP1767" t="s">
        <v>67</v>
      </c>
      <c r="AQ1767" t="s">
        <v>68</v>
      </c>
      <c r="AR1767" t="b">
        <v>0</v>
      </c>
      <c r="AS1767" t="s">
        <v>20721</v>
      </c>
      <c r="AT1767" t="s">
        <v>1534</v>
      </c>
    </row>
    <row r="1768" spans="1:46">
      <c r="A1768" t="s">
        <v>1523</v>
      </c>
      <c r="B1768">
        <v>1993</v>
      </c>
      <c r="C1768">
        <v>1993</v>
      </c>
      <c r="D1768">
        <v>633.53</v>
      </c>
      <c r="K1768">
        <v>9783861500261</v>
      </c>
      <c r="N1768" t="s">
        <v>1042</v>
      </c>
      <c r="O1768" s="1">
        <v>43374</v>
      </c>
      <c r="P1768">
        <v>462</v>
      </c>
      <c r="R1768" t="s">
        <v>1524</v>
      </c>
      <c r="S1768" t="s">
        <v>1525</v>
      </c>
      <c r="T1768" t="s">
        <v>1526</v>
      </c>
      <c r="U1768" t="s">
        <v>1527</v>
      </c>
      <c r="AA1768" t="s">
        <v>1616</v>
      </c>
      <c r="AE1768" t="b">
        <v>0</v>
      </c>
      <c r="AF1768">
        <v>1</v>
      </c>
      <c r="AG1768" t="s">
        <v>61</v>
      </c>
      <c r="AH1768" t="s">
        <v>1617</v>
      </c>
      <c r="AI1768">
        <v>1304</v>
      </c>
      <c r="AJ1768">
        <v>32</v>
      </c>
      <c r="AK1768" t="s">
        <v>63</v>
      </c>
      <c r="AL1768" t="s">
        <v>64</v>
      </c>
      <c r="AM1768" t="s">
        <v>65</v>
      </c>
      <c r="AN1768" t="s">
        <v>20661</v>
      </c>
      <c r="AO1768">
        <v>2</v>
      </c>
      <c r="AP1768" t="s">
        <v>67</v>
      </c>
      <c r="AQ1768" t="s">
        <v>68</v>
      </c>
      <c r="AR1768" t="b">
        <v>0</v>
      </c>
      <c r="AS1768" t="s">
        <v>20725</v>
      </c>
      <c r="AT1768" t="s">
        <v>1619</v>
      </c>
    </row>
    <row r="1769" spans="1:46">
      <c r="A1769" t="s">
        <v>3726</v>
      </c>
      <c r="B1769">
        <v>1993</v>
      </c>
      <c r="C1769">
        <v>1993</v>
      </c>
      <c r="D1769">
        <v>615.76599999999996</v>
      </c>
      <c r="K1769">
        <v>9780914171560</v>
      </c>
      <c r="N1769" t="s">
        <v>72</v>
      </c>
      <c r="O1769" s="1">
        <v>43374</v>
      </c>
      <c r="P1769">
        <v>90</v>
      </c>
      <c r="R1769" t="s">
        <v>1777</v>
      </c>
      <c r="S1769" t="s">
        <v>3727</v>
      </c>
      <c r="T1769" t="s">
        <v>1072</v>
      </c>
      <c r="U1769" t="s">
        <v>3728</v>
      </c>
      <c r="AA1769" t="s">
        <v>3729</v>
      </c>
      <c r="AE1769" t="b">
        <v>0</v>
      </c>
      <c r="AF1769">
        <v>1</v>
      </c>
      <c r="AG1769" t="s">
        <v>61</v>
      </c>
      <c r="AH1769" t="s">
        <v>3730</v>
      </c>
      <c r="AI1769">
        <v>1578</v>
      </c>
      <c r="AJ1769">
        <v>32</v>
      </c>
      <c r="AK1769" t="s">
        <v>63</v>
      </c>
      <c r="AL1769" t="s">
        <v>64</v>
      </c>
      <c r="AM1769" t="s">
        <v>65</v>
      </c>
      <c r="AN1769" t="s">
        <v>20829</v>
      </c>
      <c r="AO1769">
        <v>2</v>
      </c>
      <c r="AP1769" t="s">
        <v>67</v>
      </c>
      <c r="AQ1769" t="s">
        <v>68</v>
      </c>
      <c r="AR1769" t="b">
        <v>0</v>
      </c>
      <c r="AS1769" t="s">
        <v>20631</v>
      </c>
      <c r="AT1769" t="s">
        <v>3732</v>
      </c>
    </row>
    <row r="1770" spans="1:46">
      <c r="A1770" t="s">
        <v>10523</v>
      </c>
      <c r="B1770">
        <v>1993</v>
      </c>
      <c r="C1770">
        <v>1993</v>
      </c>
      <c r="K1770">
        <v>963495313</v>
      </c>
      <c r="O1770" t="s">
        <v>5301</v>
      </c>
      <c r="P1770">
        <v>72</v>
      </c>
      <c r="R1770" t="s">
        <v>10525</v>
      </c>
      <c r="S1770" t="s">
        <v>10526</v>
      </c>
      <c r="U1770" t="s">
        <v>10527</v>
      </c>
      <c r="V1770" t="s">
        <v>5836</v>
      </c>
      <c r="AA1770" t="s">
        <v>10528</v>
      </c>
      <c r="AE1770" t="b">
        <v>0</v>
      </c>
      <c r="AF1770">
        <v>2</v>
      </c>
      <c r="AG1770" t="s">
        <v>61</v>
      </c>
      <c r="AH1770" t="s">
        <v>10529</v>
      </c>
      <c r="AI1770">
        <v>3607</v>
      </c>
      <c r="AJ1770">
        <v>32</v>
      </c>
      <c r="AK1770" t="s">
        <v>63</v>
      </c>
      <c r="AL1770" t="s">
        <v>64</v>
      </c>
      <c r="AM1770" t="s">
        <v>65</v>
      </c>
      <c r="AN1770" t="s">
        <v>21349</v>
      </c>
      <c r="AO1770">
        <v>2</v>
      </c>
      <c r="AP1770" t="s">
        <v>67</v>
      </c>
      <c r="AQ1770" t="s">
        <v>68</v>
      </c>
      <c r="AR1770" t="b">
        <v>0</v>
      </c>
      <c r="AS1770" t="s">
        <v>21351</v>
      </c>
      <c r="AT1770" t="s">
        <v>10531</v>
      </c>
    </row>
    <row r="1771" spans="1:46">
      <c r="A1771" t="s">
        <v>11229</v>
      </c>
      <c r="B1771">
        <v>1993</v>
      </c>
      <c r="C1771">
        <v>1993</v>
      </c>
      <c r="D1771">
        <v>306.10000000000002</v>
      </c>
      <c r="E1771" t="s">
        <v>21077</v>
      </c>
      <c r="I1771" t="s">
        <v>9668</v>
      </c>
      <c r="K1771">
        <v>975290614</v>
      </c>
      <c r="L1771">
        <v>61118462</v>
      </c>
      <c r="O1771" t="s">
        <v>11022</v>
      </c>
      <c r="P1771">
        <v>304</v>
      </c>
      <c r="R1771" t="s">
        <v>11231</v>
      </c>
      <c r="S1771" t="s">
        <v>11232</v>
      </c>
      <c r="U1771" t="s">
        <v>11233</v>
      </c>
      <c r="V1771" t="s">
        <v>63</v>
      </c>
      <c r="AA1771" t="s">
        <v>11234</v>
      </c>
      <c r="AE1771" t="b">
        <v>0</v>
      </c>
      <c r="AF1771">
        <v>2</v>
      </c>
      <c r="AG1771" t="s">
        <v>61</v>
      </c>
      <c r="AH1771" t="s">
        <v>11235</v>
      </c>
      <c r="AI1771">
        <v>4094</v>
      </c>
      <c r="AJ1771">
        <v>32</v>
      </c>
      <c r="AK1771" t="s">
        <v>63</v>
      </c>
      <c r="AL1771" t="s">
        <v>64</v>
      </c>
      <c r="AM1771" t="s">
        <v>65</v>
      </c>
      <c r="AN1771" t="s">
        <v>21432</v>
      </c>
      <c r="AO1771">
        <v>2</v>
      </c>
      <c r="AP1771" t="s">
        <v>67</v>
      </c>
      <c r="AQ1771" t="s">
        <v>68</v>
      </c>
      <c r="AR1771" t="b">
        <v>0</v>
      </c>
      <c r="AS1771" t="s">
        <v>21433</v>
      </c>
      <c r="AT1771" t="s">
        <v>11237</v>
      </c>
    </row>
    <row r="1772" spans="1:46">
      <c r="A1772" t="s">
        <v>5183</v>
      </c>
      <c r="B1772">
        <v>1993</v>
      </c>
      <c r="C1772">
        <v>1993</v>
      </c>
      <c r="K1772">
        <v>9780671898434</v>
      </c>
      <c r="L1772">
        <v>924939910</v>
      </c>
      <c r="N1772" t="s">
        <v>72</v>
      </c>
      <c r="O1772" t="s">
        <v>11022</v>
      </c>
      <c r="P1772">
        <v>352</v>
      </c>
      <c r="R1772" t="s">
        <v>533</v>
      </c>
      <c r="S1772" t="s">
        <v>11272</v>
      </c>
      <c r="U1772" t="s">
        <v>11273</v>
      </c>
      <c r="V1772" t="s">
        <v>63</v>
      </c>
      <c r="AA1772" t="s">
        <v>11274</v>
      </c>
      <c r="AE1772" t="b">
        <v>0</v>
      </c>
      <c r="AF1772">
        <v>2</v>
      </c>
      <c r="AG1772" t="s">
        <v>61</v>
      </c>
      <c r="AH1772" t="s">
        <v>11275</v>
      </c>
      <c r="AI1772">
        <v>4106</v>
      </c>
      <c r="AJ1772">
        <v>32</v>
      </c>
      <c r="AK1772" t="s">
        <v>63</v>
      </c>
      <c r="AL1772" t="s">
        <v>64</v>
      </c>
      <c r="AM1772" t="s">
        <v>65</v>
      </c>
      <c r="AN1772" t="s">
        <v>21422</v>
      </c>
      <c r="AO1772">
        <v>2</v>
      </c>
      <c r="AP1772" t="s">
        <v>67</v>
      </c>
      <c r="AQ1772" t="s">
        <v>68</v>
      </c>
      <c r="AR1772" t="b">
        <v>0</v>
      </c>
      <c r="AS1772" t="s">
        <v>21439</v>
      </c>
      <c r="AT1772" t="s">
        <v>11277</v>
      </c>
    </row>
    <row r="1773" spans="1:46">
      <c r="A1773" t="s">
        <v>11602</v>
      </c>
      <c r="B1773">
        <v>1993</v>
      </c>
      <c r="C1773">
        <v>1993</v>
      </c>
      <c r="K1773">
        <v>883447851</v>
      </c>
      <c r="L1773" t="s">
        <v>11604</v>
      </c>
      <c r="O1773" t="s">
        <v>8726</v>
      </c>
      <c r="P1773">
        <v>176</v>
      </c>
      <c r="R1773" t="s">
        <v>11605</v>
      </c>
      <c r="U1773" t="s">
        <v>11606</v>
      </c>
      <c r="V1773" t="s">
        <v>63</v>
      </c>
      <c r="AA1773" t="s">
        <v>11607</v>
      </c>
      <c r="AE1773" t="b">
        <v>0</v>
      </c>
      <c r="AF1773">
        <v>9</v>
      </c>
      <c r="AG1773" t="s">
        <v>61</v>
      </c>
      <c r="AH1773" t="s">
        <v>11608</v>
      </c>
      <c r="AI1773">
        <v>5628</v>
      </c>
      <c r="AJ1773">
        <v>32</v>
      </c>
      <c r="AK1773" t="s">
        <v>63</v>
      </c>
      <c r="AL1773" t="s">
        <v>64</v>
      </c>
      <c r="AM1773" t="s">
        <v>65</v>
      </c>
      <c r="AN1773" t="s">
        <v>21458</v>
      </c>
      <c r="AO1773">
        <v>2</v>
      </c>
      <c r="AP1773" t="s">
        <v>67</v>
      </c>
      <c r="AQ1773" t="s">
        <v>68</v>
      </c>
      <c r="AR1773" t="b">
        <v>0</v>
      </c>
      <c r="AS1773" t="s">
        <v>21483</v>
      </c>
      <c r="AT1773" t="s">
        <v>11610</v>
      </c>
    </row>
    <row r="1774" spans="1:46">
      <c r="B1774">
        <v>1993</v>
      </c>
      <c r="C1774">
        <v>1993</v>
      </c>
      <c r="L1774" t="s">
        <v>14559</v>
      </c>
      <c r="O1774" s="1">
        <v>43808</v>
      </c>
      <c r="R1774" t="s">
        <v>14560</v>
      </c>
      <c r="T1774" t="s">
        <v>14561</v>
      </c>
      <c r="U1774" t="s">
        <v>14562</v>
      </c>
      <c r="AA1774" t="s">
        <v>14557</v>
      </c>
      <c r="AE1774" t="b">
        <v>0</v>
      </c>
      <c r="AF1774">
        <v>1</v>
      </c>
      <c r="AG1774" t="s">
        <v>61</v>
      </c>
      <c r="AH1774" t="s">
        <v>14563</v>
      </c>
      <c r="AI1774">
        <v>6327</v>
      </c>
      <c r="AJ1774">
        <v>32</v>
      </c>
      <c r="AK1774" t="s">
        <v>63</v>
      </c>
      <c r="AL1774" t="s">
        <v>64</v>
      </c>
      <c r="AM1774" t="s">
        <v>65</v>
      </c>
      <c r="AN1774" t="s">
        <v>21977</v>
      </c>
      <c r="AO1774">
        <v>2</v>
      </c>
      <c r="AP1774" t="s">
        <v>67</v>
      </c>
      <c r="AQ1774" t="s">
        <v>68</v>
      </c>
      <c r="AR1774" t="b">
        <v>0</v>
      </c>
      <c r="AS1774" t="s">
        <v>21983</v>
      </c>
      <c r="AT1774" t="s">
        <v>14565</v>
      </c>
    </row>
    <row r="1775" spans="1:46">
      <c r="A1775" t="s">
        <v>14950</v>
      </c>
      <c r="B1775">
        <v>1993</v>
      </c>
      <c r="C1775">
        <v>1993</v>
      </c>
      <c r="D1775">
        <v>154.4</v>
      </c>
      <c r="K1775">
        <v>9780950162881</v>
      </c>
      <c r="N1775" t="s">
        <v>72</v>
      </c>
      <c r="O1775" s="1">
        <v>43811</v>
      </c>
      <c r="P1775">
        <v>319</v>
      </c>
      <c r="R1775" t="s">
        <v>14950</v>
      </c>
      <c r="T1775" t="s">
        <v>14952</v>
      </c>
      <c r="U1775" t="s">
        <v>14953</v>
      </c>
      <c r="AA1775" t="s">
        <v>14954</v>
      </c>
      <c r="AE1775" t="b">
        <v>0</v>
      </c>
      <c r="AF1775">
        <v>2</v>
      </c>
      <c r="AG1775" t="s">
        <v>61</v>
      </c>
      <c r="AH1775" t="s">
        <v>14955</v>
      </c>
      <c r="AI1775">
        <v>6397</v>
      </c>
      <c r="AJ1775">
        <v>32</v>
      </c>
      <c r="AK1775" t="s">
        <v>63</v>
      </c>
      <c r="AL1775" t="s">
        <v>64</v>
      </c>
      <c r="AM1775" t="s">
        <v>65</v>
      </c>
      <c r="AN1775" t="s">
        <v>21977</v>
      </c>
      <c r="AO1775">
        <v>2</v>
      </c>
      <c r="AP1775" t="s">
        <v>67</v>
      </c>
      <c r="AQ1775" t="s">
        <v>68</v>
      </c>
      <c r="AR1775" t="b">
        <v>0</v>
      </c>
      <c r="AS1775" t="s">
        <v>14956</v>
      </c>
      <c r="AT1775" t="s">
        <v>14957</v>
      </c>
    </row>
    <row r="1776" spans="1:46">
      <c r="A1776" t="s">
        <v>17163</v>
      </c>
      <c r="B1776">
        <v>1993</v>
      </c>
      <c r="C1776">
        <v>1993</v>
      </c>
      <c r="P1776">
        <v>151</v>
      </c>
      <c r="U1776" t="s">
        <v>17166</v>
      </c>
      <c r="AA1776" t="s">
        <v>17167</v>
      </c>
      <c r="AE1776" t="b">
        <v>0</v>
      </c>
      <c r="AF1776">
        <v>2</v>
      </c>
      <c r="AG1776" t="s">
        <v>61</v>
      </c>
      <c r="AH1776" t="s">
        <v>17168</v>
      </c>
      <c r="AI1776">
        <v>7122</v>
      </c>
      <c r="AJ1776">
        <v>32</v>
      </c>
      <c r="AK1776" t="s">
        <v>63</v>
      </c>
      <c r="AL1776" t="s">
        <v>64</v>
      </c>
      <c r="AM1776" t="s">
        <v>65</v>
      </c>
      <c r="AN1776" t="s">
        <v>22407</v>
      </c>
      <c r="AO1776">
        <v>2</v>
      </c>
      <c r="AP1776" t="s">
        <v>67</v>
      </c>
      <c r="AQ1776" t="s">
        <v>68</v>
      </c>
      <c r="AR1776" t="b">
        <v>0</v>
      </c>
      <c r="AS1776" t="s">
        <v>22431</v>
      </c>
      <c r="AT1776" t="s">
        <v>17171</v>
      </c>
    </row>
    <row r="1777" spans="1:46">
      <c r="A1777" t="s">
        <v>17296</v>
      </c>
      <c r="B1777">
        <v>1993</v>
      </c>
      <c r="C1777">
        <v>1993</v>
      </c>
      <c r="N1777" t="s">
        <v>5831</v>
      </c>
      <c r="P1777">
        <v>114</v>
      </c>
      <c r="R1777" t="s">
        <v>17298</v>
      </c>
      <c r="U1777" t="s">
        <v>17299</v>
      </c>
      <c r="AA1777" t="s">
        <v>17300</v>
      </c>
      <c r="AE1777" t="b">
        <v>0</v>
      </c>
      <c r="AF1777">
        <v>3</v>
      </c>
      <c r="AG1777" t="s">
        <v>61</v>
      </c>
      <c r="AH1777" t="s">
        <v>17301</v>
      </c>
      <c r="AI1777">
        <v>7151</v>
      </c>
      <c r="AJ1777">
        <v>32</v>
      </c>
      <c r="AK1777" t="s">
        <v>63</v>
      </c>
      <c r="AL1777" t="s">
        <v>64</v>
      </c>
      <c r="AM1777" t="s">
        <v>65</v>
      </c>
      <c r="AN1777" t="s">
        <v>22407</v>
      </c>
      <c r="AO1777">
        <v>2</v>
      </c>
      <c r="AP1777" t="s">
        <v>67</v>
      </c>
      <c r="AQ1777" t="s">
        <v>68</v>
      </c>
      <c r="AR1777" t="b">
        <v>0</v>
      </c>
      <c r="AS1777" t="s">
        <v>17302</v>
      </c>
      <c r="AT1777" t="s">
        <v>17303</v>
      </c>
    </row>
    <row r="1778" spans="1:46">
      <c r="A1778" t="s">
        <v>5870</v>
      </c>
      <c r="B1778">
        <v>1993</v>
      </c>
      <c r="C1778">
        <v>1993</v>
      </c>
      <c r="D1778">
        <v>306</v>
      </c>
      <c r="I1778" t="s">
        <v>990</v>
      </c>
      <c r="K1778">
        <v>9780914171782</v>
      </c>
      <c r="N1778" t="s">
        <v>72</v>
      </c>
      <c r="O1778" s="4">
        <v>43837</v>
      </c>
      <c r="P1778">
        <v>220</v>
      </c>
      <c r="R1778" t="s">
        <v>1777</v>
      </c>
      <c r="T1778" t="s">
        <v>5871</v>
      </c>
      <c r="U1778" t="s">
        <v>5872</v>
      </c>
      <c r="AA1778" t="s">
        <v>18106</v>
      </c>
      <c r="AB1778">
        <v>32</v>
      </c>
      <c r="AC1778" t="s">
        <v>8836</v>
      </c>
      <c r="AD1778" t="s">
        <v>17590</v>
      </c>
      <c r="AE1778" t="b">
        <v>0</v>
      </c>
      <c r="AF1778">
        <v>2</v>
      </c>
      <c r="AG1778" t="s">
        <v>61</v>
      </c>
      <c r="AH1778" t="s">
        <v>18107</v>
      </c>
      <c r="AI1778">
        <v>7657</v>
      </c>
      <c r="AJ1778">
        <v>32</v>
      </c>
      <c r="AK1778" t="s">
        <v>63</v>
      </c>
      <c r="AL1778" t="s">
        <v>64</v>
      </c>
      <c r="AM1778" t="s">
        <v>65</v>
      </c>
      <c r="AN1778" t="s">
        <v>22508</v>
      </c>
      <c r="AO1778">
        <v>2</v>
      </c>
      <c r="AP1778" t="s">
        <v>67</v>
      </c>
      <c r="AQ1778" t="s">
        <v>68</v>
      </c>
      <c r="AR1778" t="b">
        <v>1</v>
      </c>
      <c r="AS1778" t="s">
        <v>22562</v>
      </c>
      <c r="AT1778" t="s">
        <v>18109</v>
      </c>
    </row>
    <row r="1779" spans="1:46">
      <c r="A1779" t="s">
        <v>19460</v>
      </c>
      <c r="B1779">
        <v>1993</v>
      </c>
      <c r="C1779">
        <v>1993</v>
      </c>
      <c r="K1779">
        <v>9782850253119</v>
      </c>
      <c r="L1779" t="s">
        <v>19461</v>
      </c>
      <c r="N1779" t="s">
        <v>1744</v>
      </c>
      <c r="O1779" s="4">
        <v>43837</v>
      </c>
      <c r="P1779">
        <v>174</v>
      </c>
      <c r="R1779" t="s">
        <v>19462</v>
      </c>
      <c r="T1779" t="s">
        <v>331</v>
      </c>
      <c r="U1779" t="s">
        <v>19463</v>
      </c>
      <c r="AA1779" t="s">
        <v>19464</v>
      </c>
      <c r="AB1779">
        <v>32</v>
      </c>
      <c r="AC1779" t="s">
        <v>8836</v>
      </c>
      <c r="AD1779" t="s">
        <v>17590</v>
      </c>
      <c r="AE1779" t="b">
        <v>0</v>
      </c>
      <c r="AF1779">
        <v>2</v>
      </c>
      <c r="AG1779" t="s">
        <v>61</v>
      </c>
      <c r="AH1779" t="s">
        <v>19465</v>
      </c>
      <c r="AI1779">
        <v>7820</v>
      </c>
      <c r="AJ1779">
        <v>32</v>
      </c>
      <c r="AK1779" t="s">
        <v>63</v>
      </c>
      <c r="AL1779" t="s">
        <v>64</v>
      </c>
      <c r="AM1779" t="s">
        <v>65</v>
      </c>
      <c r="AN1779" t="s">
        <v>22618</v>
      </c>
      <c r="AO1779">
        <v>2</v>
      </c>
      <c r="AP1779" t="s">
        <v>67</v>
      </c>
      <c r="AQ1779" t="s">
        <v>68</v>
      </c>
      <c r="AR1779" t="b">
        <v>1</v>
      </c>
      <c r="AS1779" t="s">
        <v>22552</v>
      </c>
      <c r="AT1779" t="s">
        <v>19467</v>
      </c>
    </row>
    <row r="1780" spans="1:46">
      <c r="A1780" t="s">
        <v>24810</v>
      </c>
      <c r="B1780">
        <v>1993</v>
      </c>
      <c r="C1780">
        <v>1993</v>
      </c>
      <c r="N1780" t="s">
        <v>72</v>
      </c>
      <c r="R1780" t="s">
        <v>24811</v>
      </c>
      <c r="S1780" t="s">
        <v>24812</v>
      </c>
      <c r="U1780" t="s">
        <v>24813</v>
      </c>
      <c r="AA1780" t="s">
        <v>24814</v>
      </c>
      <c r="AE1780" t="b">
        <v>0</v>
      </c>
      <c r="AF1780">
        <v>1</v>
      </c>
      <c r="AG1780" t="s">
        <v>61</v>
      </c>
      <c r="AH1780" t="s">
        <v>24815</v>
      </c>
      <c r="AI1780">
        <v>9917</v>
      </c>
      <c r="AJ1780">
        <v>32</v>
      </c>
      <c r="AK1780" t="s">
        <v>63</v>
      </c>
      <c r="AL1780" t="s">
        <v>64</v>
      </c>
      <c r="AM1780" t="s">
        <v>65</v>
      </c>
      <c r="AN1780" t="s">
        <v>24788</v>
      </c>
      <c r="AO1780">
        <v>6</v>
      </c>
      <c r="AP1780" t="s">
        <v>67</v>
      </c>
      <c r="AQ1780" t="s">
        <v>23218</v>
      </c>
      <c r="AR1780" t="b">
        <v>0</v>
      </c>
      <c r="AS1780" t="s">
        <v>24816</v>
      </c>
      <c r="AT1780" t="s">
        <v>24817</v>
      </c>
    </row>
    <row r="1781" spans="1:46">
      <c r="A1781" t="s">
        <v>19324</v>
      </c>
      <c r="B1781">
        <v>1993</v>
      </c>
      <c r="C1781">
        <v>1993</v>
      </c>
      <c r="I1781" t="s">
        <v>990</v>
      </c>
      <c r="N1781" t="s">
        <v>72</v>
      </c>
      <c r="P1781">
        <v>134</v>
      </c>
      <c r="R1781" t="s">
        <v>24981</v>
      </c>
      <c r="S1781" t="s">
        <v>25015</v>
      </c>
      <c r="U1781" t="s">
        <v>25016</v>
      </c>
      <c r="AA1781" t="s">
        <v>25011</v>
      </c>
      <c r="AE1781" t="b">
        <v>0</v>
      </c>
      <c r="AF1781">
        <v>1</v>
      </c>
      <c r="AG1781" t="s">
        <v>61</v>
      </c>
      <c r="AH1781" t="s">
        <v>25017</v>
      </c>
      <c r="AI1781">
        <v>10085</v>
      </c>
      <c r="AJ1781">
        <v>32</v>
      </c>
      <c r="AK1781" t="s">
        <v>63</v>
      </c>
      <c r="AL1781" t="s">
        <v>64</v>
      </c>
      <c r="AM1781" t="s">
        <v>65</v>
      </c>
      <c r="AN1781" t="s">
        <v>22457</v>
      </c>
      <c r="AO1781">
        <v>6</v>
      </c>
      <c r="AP1781" t="s">
        <v>67</v>
      </c>
      <c r="AQ1781" t="s">
        <v>23218</v>
      </c>
      <c r="AR1781" t="b">
        <v>0</v>
      </c>
      <c r="AS1781" t="s">
        <v>25018</v>
      </c>
      <c r="AT1781" t="s">
        <v>25019</v>
      </c>
    </row>
    <row r="1782" spans="1:46">
      <c r="A1782" t="s">
        <v>720</v>
      </c>
      <c r="B1782">
        <v>1992</v>
      </c>
      <c r="C1782">
        <v>1992</v>
      </c>
      <c r="K1782">
        <v>9780969669005</v>
      </c>
      <c r="O1782" s="1">
        <v>43374</v>
      </c>
      <c r="R1782" t="s">
        <v>721</v>
      </c>
      <c r="U1782" t="s">
        <v>722</v>
      </c>
      <c r="AA1782" t="s">
        <v>723</v>
      </c>
      <c r="AE1782" t="b">
        <v>0</v>
      </c>
      <c r="AF1782">
        <v>0</v>
      </c>
      <c r="AG1782" t="s">
        <v>61</v>
      </c>
      <c r="AH1782" t="s">
        <v>724</v>
      </c>
      <c r="AI1782">
        <v>1193</v>
      </c>
      <c r="AJ1782">
        <v>32</v>
      </c>
      <c r="AK1782" t="s">
        <v>63</v>
      </c>
      <c r="AL1782" t="s">
        <v>64</v>
      </c>
      <c r="AM1782" t="s">
        <v>65</v>
      </c>
      <c r="AN1782" t="s">
        <v>20591</v>
      </c>
      <c r="AO1782">
        <v>2</v>
      </c>
      <c r="AP1782" t="s">
        <v>67</v>
      </c>
      <c r="AQ1782" t="s">
        <v>68</v>
      </c>
      <c r="AR1782" t="b">
        <v>0</v>
      </c>
      <c r="AS1782" t="s">
        <v>91</v>
      </c>
      <c r="AT1782" t="s">
        <v>726</v>
      </c>
    </row>
    <row r="1783" spans="1:46">
      <c r="A1783" t="s">
        <v>1351</v>
      </c>
      <c r="B1783">
        <v>1992</v>
      </c>
      <c r="C1783">
        <v>1992</v>
      </c>
      <c r="K1783">
        <v>9780945303138</v>
      </c>
      <c r="O1783" s="1">
        <v>43374</v>
      </c>
      <c r="R1783" t="s">
        <v>1352</v>
      </c>
      <c r="U1783" t="s">
        <v>1353</v>
      </c>
      <c r="AA1783" t="s">
        <v>1354</v>
      </c>
      <c r="AE1783" t="b">
        <v>0</v>
      </c>
      <c r="AF1783">
        <v>0</v>
      </c>
      <c r="AG1783" t="s">
        <v>61</v>
      </c>
      <c r="AH1783" t="s">
        <v>1355</v>
      </c>
      <c r="AI1783">
        <v>1266</v>
      </c>
      <c r="AJ1783">
        <v>32</v>
      </c>
      <c r="AK1783" t="s">
        <v>63</v>
      </c>
      <c r="AL1783" t="s">
        <v>64</v>
      </c>
      <c r="AM1783" t="s">
        <v>65</v>
      </c>
      <c r="AN1783" t="s">
        <v>20661</v>
      </c>
      <c r="AO1783">
        <v>2</v>
      </c>
      <c r="AP1783" t="s">
        <v>67</v>
      </c>
      <c r="AQ1783" t="s">
        <v>68</v>
      </c>
      <c r="AR1783" t="b">
        <v>0</v>
      </c>
      <c r="AS1783" t="s">
        <v>20707</v>
      </c>
      <c r="AT1783" t="s">
        <v>1356</v>
      </c>
    </row>
    <row r="1784" spans="1:46">
      <c r="A1784" t="s">
        <v>3532</v>
      </c>
      <c r="B1784">
        <v>1992</v>
      </c>
      <c r="C1784">
        <v>1992</v>
      </c>
      <c r="D1784" t="s">
        <v>3533</v>
      </c>
      <c r="K1784">
        <v>9780887305603</v>
      </c>
      <c r="L1784" t="s">
        <v>3534</v>
      </c>
      <c r="O1784" s="1">
        <v>43374</v>
      </c>
      <c r="P1784">
        <v>298</v>
      </c>
      <c r="R1784" t="s">
        <v>3535</v>
      </c>
      <c r="S1784" t="s">
        <v>3536</v>
      </c>
      <c r="T1784" t="s">
        <v>3537</v>
      </c>
      <c r="U1784" t="s">
        <v>3538</v>
      </c>
      <c r="AA1784" t="s">
        <v>3539</v>
      </c>
      <c r="AE1784" t="b">
        <v>0</v>
      </c>
      <c r="AF1784">
        <v>1</v>
      </c>
      <c r="AG1784" t="s">
        <v>61</v>
      </c>
      <c r="AH1784" t="s">
        <v>3540</v>
      </c>
      <c r="AI1784">
        <v>1551</v>
      </c>
      <c r="AJ1784">
        <v>32</v>
      </c>
      <c r="AK1784" t="s">
        <v>63</v>
      </c>
      <c r="AL1784" t="s">
        <v>64</v>
      </c>
      <c r="AM1784" t="s">
        <v>65</v>
      </c>
      <c r="AN1784" t="s">
        <v>20829</v>
      </c>
      <c r="AO1784">
        <v>2</v>
      </c>
      <c r="AP1784" t="s">
        <v>67</v>
      </c>
      <c r="AQ1784" t="s">
        <v>68</v>
      </c>
      <c r="AR1784" t="b">
        <v>0</v>
      </c>
      <c r="AS1784" t="s">
        <v>20719</v>
      </c>
      <c r="AT1784" t="s">
        <v>3542</v>
      </c>
    </row>
    <row r="1785" spans="1:46">
      <c r="A1785" t="s">
        <v>3838</v>
      </c>
      <c r="B1785">
        <v>1992</v>
      </c>
      <c r="C1785">
        <v>1992</v>
      </c>
      <c r="K1785">
        <v>9789080030138</v>
      </c>
      <c r="O1785" s="1">
        <v>43374</v>
      </c>
      <c r="R1785" t="s">
        <v>3839</v>
      </c>
      <c r="U1785" t="s">
        <v>3840</v>
      </c>
      <c r="AA1785" t="s">
        <v>3836</v>
      </c>
      <c r="AE1785" t="b">
        <v>0</v>
      </c>
      <c r="AF1785">
        <v>0</v>
      </c>
      <c r="AG1785" t="s">
        <v>61</v>
      </c>
      <c r="AH1785" t="s">
        <v>3841</v>
      </c>
      <c r="AI1785">
        <v>1594</v>
      </c>
      <c r="AJ1785">
        <v>32</v>
      </c>
      <c r="AK1785" t="s">
        <v>63</v>
      </c>
      <c r="AL1785" t="s">
        <v>64</v>
      </c>
      <c r="AM1785" t="s">
        <v>65</v>
      </c>
      <c r="AN1785" t="s">
        <v>20829</v>
      </c>
      <c r="AO1785">
        <v>2</v>
      </c>
      <c r="AP1785" t="s">
        <v>67</v>
      </c>
      <c r="AQ1785" t="s">
        <v>68</v>
      </c>
      <c r="AR1785" t="b">
        <v>0</v>
      </c>
      <c r="AS1785" t="s">
        <v>91</v>
      </c>
      <c r="AT1785" t="s">
        <v>3843</v>
      </c>
    </row>
    <row r="1786" spans="1:46">
      <c r="A1786" t="s">
        <v>720</v>
      </c>
      <c r="B1786">
        <v>1992</v>
      </c>
      <c r="C1786">
        <v>1992</v>
      </c>
      <c r="K1786">
        <v>9780969669005</v>
      </c>
      <c r="R1786" t="s">
        <v>721</v>
      </c>
      <c r="U1786" t="s">
        <v>722</v>
      </c>
      <c r="AA1786" t="s">
        <v>11964</v>
      </c>
      <c r="AE1786" t="b">
        <v>0</v>
      </c>
      <c r="AF1786">
        <v>0</v>
      </c>
      <c r="AG1786" t="s">
        <v>61</v>
      </c>
      <c r="AH1786" t="s">
        <v>11965</v>
      </c>
      <c r="AI1786">
        <v>5723</v>
      </c>
      <c r="AJ1786">
        <v>32</v>
      </c>
      <c r="AK1786" t="s">
        <v>63</v>
      </c>
      <c r="AL1786" t="s">
        <v>64</v>
      </c>
      <c r="AM1786" t="s">
        <v>65</v>
      </c>
      <c r="AN1786" t="s">
        <v>21503</v>
      </c>
      <c r="AO1786">
        <v>2</v>
      </c>
      <c r="AP1786" t="s">
        <v>67</v>
      </c>
      <c r="AQ1786" t="s">
        <v>68</v>
      </c>
      <c r="AR1786" t="b">
        <v>0</v>
      </c>
      <c r="AS1786" t="s">
        <v>21528</v>
      </c>
      <c r="AT1786" t="s">
        <v>11967</v>
      </c>
    </row>
    <row r="1787" spans="1:46">
      <c r="A1787" t="s">
        <v>1351</v>
      </c>
      <c r="B1787">
        <v>1992</v>
      </c>
      <c r="C1787">
        <v>1992</v>
      </c>
      <c r="K1787">
        <v>9780945303138</v>
      </c>
      <c r="R1787" t="s">
        <v>1352</v>
      </c>
      <c r="U1787" t="s">
        <v>1353</v>
      </c>
      <c r="AA1787" t="s">
        <v>11997</v>
      </c>
      <c r="AE1787" t="b">
        <v>0</v>
      </c>
      <c r="AF1787">
        <v>0</v>
      </c>
      <c r="AG1787" t="s">
        <v>61</v>
      </c>
      <c r="AH1787" t="s">
        <v>11998</v>
      </c>
      <c r="AI1787">
        <v>5731</v>
      </c>
      <c r="AJ1787">
        <v>32</v>
      </c>
      <c r="AK1787" t="s">
        <v>63</v>
      </c>
      <c r="AL1787" t="s">
        <v>64</v>
      </c>
      <c r="AM1787" t="s">
        <v>65</v>
      </c>
      <c r="AN1787" t="s">
        <v>21503</v>
      </c>
      <c r="AO1787">
        <v>2</v>
      </c>
      <c r="AP1787" t="s">
        <v>67</v>
      </c>
      <c r="AQ1787" t="s">
        <v>68</v>
      </c>
      <c r="AR1787" t="b">
        <v>0</v>
      </c>
      <c r="AS1787" t="s">
        <v>21535</v>
      </c>
      <c r="AT1787" t="s">
        <v>12000</v>
      </c>
    </row>
    <row r="1788" spans="1:46">
      <c r="A1788" t="s">
        <v>3838</v>
      </c>
      <c r="B1788">
        <v>1992</v>
      </c>
      <c r="C1788">
        <v>1992</v>
      </c>
      <c r="K1788">
        <v>9789080030138</v>
      </c>
      <c r="R1788" t="s">
        <v>3839</v>
      </c>
      <c r="U1788" t="s">
        <v>3840</v>
      </c>
      <c r="AA1788" t="s">
        <v>12169</v>
      </c>
      <c r="AE1788" t="b">
        <v>0</v>
      </c>
      <c r="AF1788">
        <v>0</v>
      </c>
      <c r="AG1788" t="s">
        <v>61</v>
      </c>
      <c r="AH1788" t="s">
        <v>12170</v>
      </c>
      <c r="AI1788">
        <v>5774</v>
      </c>
      <c r="AJ1788">
        <v>32</v>
      </c>
      <c r="AK1788" t="s">
        <v>63</v>
      </c>
      <c r="AL1788" t="s">
        <v>64</v>
      </c>
      <c r="AM1788" t="s">
        <v>65</v>
      </c>
      <c r="AN1788" t="s">
        <v>21503</v>
      </c>
      <c r="AO1788">
        <v>2</v>
      </c>
      <c r="AP1788" t="s">
        <v>67</v>
      </c>
      <c r="AQ1788" t="s">
        <v>68</v>
      </c>
      <c r="AR1788" t="b">
        <v>0</v>
      </c>
      <c r="AS1788" t="s">
        <v>21528</v>
      </c>
      <c r="AT1788" t="s">
        <v>12172</v>
      </c>
    </row>
    <row r="1789" spans="1:46">
      <c r="A1789" t="s">
        <v>13295</v>
      </c>
      <c r="B1789">
        <v>1992</v>
      </c>
      <c r="C1789">
        <v>1992</v>
      </c>
      <c r="D1789">
        <v>616.85609729999999</v>
      </c>
      <c r="K1789">
        <v>9780691005799</v>
      </c>
      <c r="L1789" t="s">
        <v>13305</v>
      </c>
      <c r="N1789" t="s">
        <v>72</v>
      </c>
      <c r="O1789" s="1">
        <v>43803</v>
      </c>
      <c r="P1789">
        <v>476</v>
      </c>
      <c r="R1789" t="s">
        <v>21680</v>
      </c>
      <c r="S1789" t="s">
        <v>21681</v>
      </c>
      <c r="T1789" t="s">
        <v>13308</v>
      </c>
      <c r="U1789" t="s">
        <v>21682</v>
      </c>
      <c r="AA1789" t="s">
        <v>13310</v>
      </c>
      <c r="AE1789" t="b">
        <v>0</v>
      </c>
      <c r="AF1789">
        <v>2</v>
      </c>
      <c r="AG1789" t="s">
        <v>61</v>
      </c>
      <c r="AH1789" t="s">
        <v>13311</v>
      </c>
      <c r="AI1789">
        <v>6116</v>
      </c>
      <c r="AJ1789">
        <v>32</v>
      </c>
      <c r="AK1789" t="s">
        <v>63</v>
      </c>
      <c r="AL1789" t="s">
        <v>64</v>
      </c>
      <c r="AM1789" t="s">
        <v>65</v>
      </c>
      <c r="AN1789" t="s">
        <v>21636</v>
      </c>
      <c r="AO1789">
        <v>2</v>
      </c>
      <c r="AP1789" t="s">
        <v>67</v>
      </c>
      <c r="AQ1789" t="s">
        <v>68</v>
      </c>
      <c r="AR1789" t="b">
        <v>0</v>
      </c>
      <c r="AS1789" t="s">
        <v>21683</v>
      </c>
      <c r="AT1789" t="s">
        <v>13313</v>
      </c>
    </row>
    <row r="1790" spans="1:46">
      <c r="A1790" t="s">
        <v>14922</v>
      </c>
      <c r="B1790">
        <v>1992</v>
      </c>
      <c r="C1790">
        <v>1992</v>
      </c>
      <c r="D1790">
        <v>809.93354999999997</v>
      </c>
      <c r="I1790" t="s">
        <v>9668</v>
      </c>
      <c r="K1790">
        <v>9780803239036</v>
      </c>
      <c r="L1790" t="s">
        <v>14924</v>
      </c>
      <c r="N1790" t="s">
        <v>72</v>
      </c>
      <c r="O1790" s="1">
        <v>43811</v>
      </c>
      <c r="P1790">
        <v>175</v>
      </c>
      <c r="R1790" t="s">
        <v>14925</v>
      </c>
      <c r="S1790" t="s">
        <v>14926</v>
      </c>
      <c r="T1790" t="s">
        <v>14927</v>
      </c>
      <c r="U1790" t="s">
        <v>14928</v>
      </c>
      <c r="AA1790" t="s">
        <v>14929</v>
      </c>
      <c r="AE1790" t="b">
        <v>0</v>
      </c>
      <c r="AF1790">
        <v>2</v>
      </c>
      <c r="AG1790" t="s">
        <v>61</v>
      </c>
      <c r="AH1790" t="s">
        <v>14930</v>
      </c>
      <c r="AI1790">
        <v>6394</v>
      </c>
      <c r="AJ1790">
        <v>32</v>
      </c>
      <c r="AK1790" t="s">
        <v>63</v>
      </c>
      <c r="AL1790" t="s">
        <v>64</v>
      </c>
      <c r="AM1790" t="s">
        <v>65</v>
      </c>
      <c r="AN1790" t="s">
        <v>21977</v>
      </c>
      <c r="AO1790">
        <v>2</v>
      </c>
      <c r="AP1790" t="s">
        <v>67</v>
      </c>
      <c r="AQ1790" t="s">
        <v>68</v>
      </c>
      <c r="AR1790" t="b">
        <v>0</v>
      </c>
      <c r="AS1790" t="s">
        <v>22051</v>
      </c>
      <c r="AT1790" t="s">
        <v>14931</v>
      </c>
    </row>
    <row r="1791" spans="1:46">
      <c r="A1791" t="s">
        <v>14958</v>
      </c>
      <c r="B1791">
        <v>1992</v>
      </c>
      <c r="C1791">
        <v>1992</v>
      </c>
      <c r="R1791" t="s">
        <v>14962</v>
      </c>
      <c r="U1791" t="s">
        <v>14963</v>
      </c>
      <c r="AA1791" t="s">
        <v>14964</v>
      </c>
      <c r="AE1791" t="b">
        <v>0</v>
      </c>
      <c r="AF1791">
        <v>2</v>
      </c>
      <c r="AG1791" t="s">
        <v>61</v>
      </c>
      <c r="AH1791" t="s">
        <v>14965</v>
      </c>
      <c r="AI1791">
        <v>6433</v>
      </c>
      <c r="AJ1791">
        <v>32</v>
      </c>
      <c r="AK1791" t="s">
        <v>63</v>
      </c>
      <c r="AL1791" t="s">
        <v>64</v>
      </c>
      <c r="AM1791" t="s">
        <v>65</v>
      </c>
      <c r="AN1791" t="s">
        <v>21977</v>
      </c>
      <c r="AO1791">
        <v>2</v>
      </c>
      <c r="AP1791" t="s">
        <v>67</v>
      </c>
      <c r="AQ1791" t="s">
        <v>68</v>
      </c>
      <c r="AR1791" t="b">
        <v>0</v>
      </c>
      <c r="AS1791" t="s">
        <v>20998</v>
      </c>
      <c r="AT1791" t="s">
        <v>14967</v>
      </c>
    </row>
    <row r="1792" spans="1:46">
      <c r="A1792" t="s">
        <v>22121</v>
      </c>
      <c r="B1792">
        <v>1992</v>
      </c>
      <c r="C1792">
        <v>1992</v>
      </c>
      <c r="E1792">
        <v>60</v>
      </c>
      <c r="I1792" t="s">
        <v>15180</v>
      </c>
      <c r="N1792" t="s">
        <v>72</v>
      </c>
      <c r="P1792">
        <v>60</v>
      </c>
      <c r="R1792" t="s">
        <v>15220</v>
      </c>
      <c r="U1792" t="s">
        <v>15221</v>
      </c>
      <c r="AA1792" t="s">
        <v>15222</v>
      </c>
      <c r="AE1792" t="b">
        <v>0</v>
      </c>
      <c r="AF1792">
        <v>2</v>
      </c>
      <c r="AG1792" t="s">
        <v>61</v>
      </c>
      <c r="AH1792" t="s">
        <v>15223</v>
      </c>
      <c r="AI1792">
        <v>6677</v>
      </c>
      <c r="AJ1792">
        <v>32</v>
      </c>
      <c r="AK1792" t="s">
        <v>63</v>
      </c>
      <c r="AL1792" t="s">
        <v>64</v>
      </c>
      <c r="AM1792" t="s">
        <v>65</v>
      </c>
      <c r="AN1792" t="s">
        <v>22122</v>
      </c>
      <c r="AO1792">
        <v>2</v>
      </c>
      <c r="AP1792" t="s">
        <v>67</v>
      </c>
      <c r="AQ1792" t="s">
        <v>68</v>
      </c>
      <c r="AR1792" t="b">
        <v>0</v>
      </c>
      <c r="AS1792" t="s">
        <v>22123</v>
      </c>
      <c r="AT1792" t="s">
        <v>15226</v>
      </c>
    </row>
    <row r="1793" spans="1:46">
      <c r="A1793" t="s">
        <v>22121</v>
      </c>
      <c r="B1793">
        <v>1992</v>
      </c>
      <c r="C1793">
        <v>1992</v>
      </c>
      <c r="I1793" t="s">
        <v>21620</v>
      </c>
      <c r="N1793" t="s">
        <v>72</v>
      </c>
      <c r="P1793">
        <v>60</v>
      </c>
      <c r="R1793" t="s">
        <v>15220</v>
      </c>
      <c r="U1793" t="s">
        <v>15221</v>
      </c>
      <c r="AA1793" t="s">
        <v>15230</v>
      </c>
      <c r="AE1793" t="b">
        <v>0</v>
      </c>
      <c r="AF1793">
        <v>2</v>
      </c>
      <c r="AG1793" t="s">
        <v>61</v>
      </c>
      <c r="AH1793" t="s">
        <v>15231</v>
      </c>
      <c r="AI1793">
        <v>6678</v>
      </c>
      <c r="AJ1793">
        <v>32</v>
      </c>
      <c r="AK1793" t="s">
        <v>63</v>
      </c>
      <c r="AL1793" t="s">
        <v>64</v>
      </c>
      <c r="AM1793" t="s">
        <v>65</v>
      </c>
      <c r="AN1793" t="s">
        <v>22124</v>
      </c>
      <c r="AO1793">
        <v>2</v>
      </c>
      <c r="AP1793" t="s">
        <v>67</v>
      </c>
      <c r="AQ1793" t="s">
        <v>68</v>
      </c>
      <c r="AR1793" t="b">
        <v>0</v>
      </c>
      <c r="AS1793" t="s">
        <v>22123</v>
      </c>
      <c r="AT1793" t="s">
        <v>15233</v>
      </c>
    </row>
    <row r="1794" spans="1:46">
      <c r="A1794" t="s">
        <v>16744</v>
      </c>
      <c r="B1794">
        <v>1992</v>
      </c>
      <c r="C1794">
        <v>1992</v>
      </c>
      <c r="I1794" t="s">
        <v>21620</v>
      </c>
      <c r="R1794" t="s">
        <v>16746</v>
      </c>
      <c r="U1794" t="s">
        <v>16747</v>
      </c>
      <c r="AA1794" t="s">
        <v>16748</v>
      </c>
      <c r="AE1794" t="b">
        <v>0</v>
      </c>
      <c r="AF1794">
        <v>5</v>
      </c>
      <c r="AG1794" t="s">
        <v>61</v>
      </c>
      <c r="AH1794" t="s">
        <v>16749</v>
      </c>
      <c r="AI1794">
        <v>7027</v>
      </c>
      <c r="AJ1794">
        <v>32</v>
      </c>
      <c r="AK1794" t="s">
        <v>63</v>
      </c>
      <c r="AL1794" t="s">
        <v>64</v>
      </c>
      <c r="AM1794" t="s">
        <v>65</v>
      </c>
      <c r="AN1794" t="s">
        <v>22331</v>
      </c>
      <c r="AO1794">
        <v>2</v>
      </c>
      <c r="AP1794" t="s">
        <v>67</v>
      </c>
      <c r="AQ1794" t="s">
        <v>68</v>
      </c>
      <c r="AR1794" t="b">
        <v>0</v>
      </c>
      <c r="AS1794" t="s">
        <v>22398</v>
      </c>
      <c r="AT1794" t="s">
        <v>16750</v>
      </c>
    </row>
    <row r="1795" spans="1:46">
      <c r="A1795" t="s">
        <v>17061</v>
      </c>
      <c r="B1795">
        <v>1992</v>
      </c>
      <c r="C1795">
        <v>1992</v>
      </c>
      <c r="E1795" t="s">
        <v>21336</v>
      </c>
      <c r="I1795" t="s">
        <v>21620</v>
      </c>
      <c r="P1795">
        <v>177</v>
      </c>
      <c r="R1795" t="s">
        <v>17063</v>
      </c>
      <c r="U1795" t="s">
        <v>17064</v>
      </c>
      <c r="AA1795" t="s">
        <v>17065</v>
      </c>
      <c r="AE1795" t="b">
        <v>0</v>
      </c>
      <c r="AF1795">
        <v>4</v>
      </c>
      <c r="AG1795" t="s">
        <v>61</v>
      </c>
      <c r="AH1795" t="s">
        <v>17066</v>
      </c>
      <c r="AI1795">
        <v>7098</v>
      </c>
      <c r="AJ1795">
        <v>32</v>
      </c>
      <c r="AK1795" t="s">
        <v>63</v>
      </c>
      <c r="AL1795" t="s">
        <v>64</v>
      </c>
      <c r="AM1795" t="s">
        <v>65</v>
      </c>
      <c r="AN1795" t="s">
        <v>22407</v>
      </c>
      <c r="AO1795">
        <v>2</v>
      </c>
      <c r="AP1795" t="s">
        <v>67</v>
      </c>
      <c r="AQ1795" t="s">
        <v>68</v>
      </c>
      <c r="AR1795" t="b">
        <v>0</v>
      </c>
      <c r="AS1795" t="s">
        <v>22419</v>
      </c>
      <c r="AT1795" t="s">
        <v>17068</v>
      </c>
    </row>
    <row r="1796" spans="1:46">
      <c r="A1796" t="s">
        <v>15999</v>
      </c>
      <c r="B1796">
        <v>1992</v>
      </c>
      <c r="C1796">
        <v>1992</v>
      </c>
      <c r="E1796" t="s">
        <v>21203</v>
      </c>
      <c r="P1796">
        <v>209</v>
      </c>
      <c r="R1796" t="s">
        <v>17327</v>
      </c>
      <c r="U1796" t="s">
        <v>17328</v>
      </c>
      <c r="AA1796" t="s">
        <v>17329</v>
      </c>
      <c r="AE1796" t="b">
        <v>0</v>
      </c>
      <c r="AF1796">
        <v>3</v>
      </c>
      <c r="AG1796" t="s">
        <v>61</v>
      </c>
      <c r="AH1796" t="s">
        <v>17330</v>
      </c>
      <c r="AI1796">
        <v>7173</v>
      </c>
      <c r="AJ1796">
        <v>32</v>
      </c>
      <c r="AK1796" t="s">
        <v>63</v>
      </c>
      <c r="AL1796" t="s">
        <v>64</v>
      </c>
      <c r="AM1796" t="s">
        <v>65</v>
      </c>
      <c r="AN1796" t="s">
        <v>22407</v>
      </c>
      <c r="AO1796">
        <v>2</v>
      </c>
      <c r="AP1796" t="s">
        <v>67</v>
      </c>
      <c r="AQ1796" t="s">
        <v>68</v>
      </c>
      <c r="AR1796" t="b">
        <v>0</v>
      </c>
      <c r="AS1796" t="s">
        <v>22445</v>
      </c>
      <c r="AT1796" t="s">
        <v>17332</v>
      </c>
    </row>
    <row r="1797" spans="1:46">
      <c r="A1797" t="s">
        <v>17370</v>
      </c>
      <c r="B1797">
        <v>1992</v>
      </c>
      <c r="C1797">
        <v>1992</v>
      </c>
      <c r="N1797" t="s">
        <v>5831</v>
      </c>
      <c r="R1797" t="s">
        <v>10120</v>
      </c>
      <c r="U1797" t="s">
        <v>17372</v>
      </c>
      <c r="AA1797" t="s">
        <v>17373</v>
      </c>
      <c r="AE1797" t="b">
        <v>0</v>
      </c>
      <c r="AF1797">
        <v>2</v>
      </c>
      <c r="AG1797" t="s">
        <v>61</v>
      </c>
      <c r="AH1797" t="s">
        <v>17374</v>
      </c>
      <c r="AI1797">
        <v>7185</v>
      </c>
      <c r="AJ1797">
        <v>32</v>
      </c>
      <c r="AK1797" t="s">
        <v>63</v>
      </c>
      <c r="AL1797" t="s">
        <v>64</v>
      </c>
      <c r="AM1797" t="s">
        <v>65</v>
      </c>
      <c r="AN1797" t="s">
        <v>22407</v>
      </c>
      <c r="AO1797">
        <v>2</v>
      </c>
      <c r="AP1797" t="s">
        <v>67</v>
      </c>
      <c r="AQ1797" t="s">
        <v>68</v>
      </c>
      <c r="AR1797" t="b">
        <v>0</v>
      </c>
      <c r="AS1797" t="s">
        <v>22450</v>
      </c>
      <c r="AT1797" t="s">
        <v>17377</v>
      </c>
    </row>
    <row r="1798" spans="1:46">
      <c r="A1798" t="s">
        <v>17392</v>
      </c>
      <c r="B1798">
        <v>1992</v>
      </c>
      <c r="C1798">
        <v>1992</v>
      </c>
      <c r="P1798">
        <v>224</v>
      </c>
      <c r="U1798" t="s">
        <v>17456</v>
      </c>
      <c r="AA1798" t="s">
        <v>17457</v>
      </c>
      <c r="AE1798" t="b">
        <v>0</v>
      </c>
      <c r="AF1798">
        <v>1</v>
      </c>
      <c r="AG1798" t="s">
        <v>61</v>
      </c>
      <c r="AH1798" t="s">
        <v>17458</v>
      </c>
      <c r="AI1798">
        <v>7279</v>
      </c>
      <c r="AJ1798">
        <v>32</v>
      </c>
      <c r="AK1798" t="s">
        <v>63</v>
      </c>
      <c r="AL1798" t="s">
        <v>64</v>
      </c>
      <c r="AM1798" t="s">
        <v>65</v>
      </c>
      <c r="AN1798" t="s">
        <v>22455</v>
      </c>
      <c r="AO1798">
        <v>2</v>
      </c>
      <c r="AP1798" t="s">
        <v>67</v>
      </c>
      <c r="AQ1798" t="s">
        <v>68</v>
      </c>
      <c r="AR1798" t="b">
        <v>0</v>
      </c>
      <c r="AS1798" t="s">
        <v>22461</v>
      </c>
      <c r="AT1798" t="s">
        <v>17460</v>
      </c>
    </row>
    <row r="1799" spans="1:46">
      <c r="A1799" t="s">
        <v>17533</v>
      </c>
      <c r="B1799">
        <v>1992</v>
      </c>
      <c r="C1799">
        <v>1992</v>
      </c>
      <c r="N1799" t="s">
        <v>72</v>
      </c>
      <c r="P1799">
        <v>145</v>
      </c>
      <c r="U1799" t="s">
        <v>17536</v>
      </c>
      <c r="AA1799" t="s">
        <v>17537</v>
      </c>
      <c r="AE1799" t="b">
        <v>0</v>
      </c>
      <c r="AF1799">
        <v>2</v>
      </c>
      <c r="AG1799" t="s">
        <v>61</v>
      </c>
      <c r="AH1799" t="s">
        <v>17538</v>
      </c>
      <c r="AI1799">
        <v>7455</v>
      </c>
      <c r="AJ1799">
        <v>32</v>
      </c>
      <c r="AK1799" t="s">
        <v>63</v>
      </c>
      <c r="AL1799" t="s">
        <v>64</v>
      </c>
      <c r="AM1799" t="s">
        <v>65</v>
      </c>
      <c r="AN1799" t="s">
        <v>21505</v>
      </c>
      <c r="AO1799">
        <v>2</v>
      </c>
      <c r="AP1799" t="s">
        <v>67</v>
      </c>
      <c r="AQ1799" t="s">
        <v>68</v>
      </c>
      <c r="AR1799" t="b">
        <v>0</v>
      </c>
      <c r="AS1799" t="s">
        <v>22475</v>
      </c>
      <c r="AT1799" t="s">
        <v>17541</v>
      </c>
    </row>
    <row r="1800" spans="1:46">
      <c r="A1800" t="s">
        <v>18076</v>
      </c>
      <c r="B1800">
        <v>1992</v>
      </c>
      <c r="C1800">
        <v>1992</v>
      </c>
      <c r="D1800" t="s">
        <v>18077</v>
      </c>
      <c r="K1800">
        <v>9780874367164</v>
      </c>
      <c r="L1800" t="s">
        <v>18078</v>
      </c>
      <c r="N1800" t="s">
        <v>72</v>
      </c>
      <c r="O1800" s="4">
        <v>43838</v>
      </c>
      <c r="P1800">
        <v>223</v>
      </c>
      <c r="R1800" t="s">
        <v>18079</v>
      </c>
      <c r="T1800" t="s">
        <v>18080</v>
      </c>
      <c r="U1800" t="s">
        <v>18081</v>
      </c>
      <c r="AA1800" t="s">
        <v>18082</v>
      </c>
      <c r="AB1800">
        <v>32</v>
      </c>
      <c r="AC1800" t="s">
        <v>8836</v>
      </c>
      <c r="AD1800" t="s">
        <v>17590</v>
      </c>
      <c r="AE1800" t="b">
        <v>0</v>
      </c>
      <c r="AF1800">
        <v>2</v>
      </c>
      <c r="AG1800" t="s">
        <v>61</v>
      </c>
      <c r="AH1800" t="s">
        <v>18083</v>
      </c>
      <c r="AI1800">
        <v>7654</v>
      </c>
      <c r="AJ1800">
        <v>32</v>
      </c>
      <c r="AK1800" t="s">
        <v>63</v>
      </c>
      <c r="AL1800" t="s">
        <v>64</v>
      </c>
      <c r="AM1800" t="s">
        <v>65</v>
      </c>
      <c r="AN1800" t="s">
        <v>22508</v>
      </c>
      <c r="AO1800">
        <v>2</v>
      </c>
      <c r="AP1800" t="s">
        <v>67</v>
      </c>
      <c r="AQ1800" t="s">
        <v>68</v>
      </c>
      <c r="AR1800" t="b">
        <v>1</v>
      </c>
      <c r="AS1800" t="s">
        <v>22559</v>
      </c>
      <c r="AT1800" t="s">
        <v>18086</v>
      </c>
    </row>
    <row r="1801" spans="1:46">
      <c r="A1801" t="s">
        <v>22873</v>
      </c>
      <c r="B1801">
        <v>1992</v>
      </c>
      <c r="C1801">
        <v>1992</v>
      </c>
      <c r="I1801" t="s">
        <v>990</v>
      </c>
      <c r="K1801">
        <v>92125938</v>
      </c>
      <c r="N1801" t="s">
        <v>72</v>
      </c>
      <c r="R1801" t="s">
        <v>22874</v>
      </c>
      <c r="U1801" t="s">
        <v>22875</v>
      </c>
      <c r="AA1801" t="s">
        <v>22876</v>
      </c>
      <c r="AE1801" t="b">
        <v>0</v>
      </c>
      <c r="AF1801">
        <v>4</v>
      </c>
      <c r="AG1801" t="s">
        <v>61</v>
      </c>
      <c r="AH1801" t="s">
        <v>22877</v>
      </c>
      <c r="AI1801">
        <v>8160</v>
      </c>
      <c r="AJ1801">
        <v>32</v>
      </c>
      <c r="AK1801" t="s">
        <v>63</v>
      </c>
      <c r="AL1801" t="s">
        <v>64</v>
      </c>
      <c r="AM1801" t="s">
        <v>65</v>
      </c>
      <c r="AN1801" t="s">
        <v>22723</v>
      </c>
      <c r="AO1801">
        <v>2</v>
      </c>
      <c r="AP1801" t="s">
        <v>67</v>
      </c>
      <c r="AQ1801" t="s">
        <v>68</v>
      </c>
      <c r="AR1801" t="b">
        <v>0</v>
      </c>
      <c r="AS1801" t="s">
        <v>22878</v>
      </c>
      <c r="AT1801" t="s">
        <v>22879</v>
      </c>
    </row>
    <row r="1802" spans="1:46">
      <c r="A1802" t="s">
        <v>23957</v>
      </c>
      <c r="B1802">
        <v>1992</v>
      </c>
      <c r="C1802">
        <v>1992</v>
      </c>
      <c r="N1802" t="s">
        <v>72</v>
      </c>
      <c r="S1802" t="s">
        <v>23958</v>
      </c>
      <c r="U1802" t="s">
        <v>23959</v>
      </c>
      <c r="AA1802" t="s">
        <v>23960</v>
      </c>
      <c r="AB1802">
        <v>1</v>
      </c>
      <c r="AC1802" t="s">
        <v>8836</v>
      </c>
      <c r="AD1802" t="s">
        <v>12765</v>
      </c>
      <c r="AE1802" t="b">
        <v>1</v>
      </c>
      <c r="AF1802">
        <v>2</v>
      </c>
      <c r="AG1802" t="s">
        <v>61</v>
      </c>
      <c r="AH1802" t="s">
        <v>23961</v>
      </c>
      <c r="AI1802">
        <v>9205</v>
      </c>
      <c r="AJ1802">
        <v>32</v>
      </c>
      <c r="AK1802" t="s">
        <v>63</v>
      </c>
      <c r="AL1802" t="s">
        <v>64</v>
      </c>
      <c r="AM1802" t="s">
        <v>65</v>
      </c>
      <c r="AN1802" t="s">
        <v>23864</v>
      </c>
      <c r="AO1802">
        <v>6</v>
      </c>
      <c r="AP1802" t="s">
        <v>67</v>
      </c>
      <c r="AQ1802" t="s">
        <v>23218</v>
      </c>
      <c r="AR1802" t="b">
        <v>0</v>
      </c>
      <c r="AS1802" t="s">
        <v>23962</v>
      </c>
      <c r="AT1802" t="s">
        <v>23963</v>
      </c>
    </row>
    <row r="1803" spans="1:46">
      <c r="A1803" t="s">
        <v>14958</v>
      </c>
      <c r="B1803">
        <v>1992</v>
      </c>
      <c r="C1803">
        <v>1992</v>
      </c>
      <c r="E1803" t="s">
        <v>25146</v>
      </c>
      <c r="I1803" t="s">
        <v>990</v>
      </c>
      <c r="N1803" t="s">
        <v>72</v>
      </c>
      <c r="P1803">
        <v>202</v>
      </c>
      <c r="R1803" t="s">
        <v>25147</v>
      </c>
      <c r="S1803" t="s">
        <v>25148</v>
      </c>
      <c r="U1803" t="s">
        <v>25148</v>
      </c>
      <c r="AA1803" t="s">
        <v>25149</v>
      </c>
      <c r="AE1803" t="b">
        <v>0</v>
      </c>
      <c r="AF1803">
        <v>3</v>
      </c>
      <c r="AG1803" t="s">
        <v>61</v>
      </c>
      <c r="AH1803" t="s">
        <v>25150</v>
      </c>
      <c r="AI1803">
        <v>10213</v>
      </c>
      <c r="AJ1803">
        <v>32</v>
      </c>
      <c r="AK1803" t="s">
        <v>63</v>
      </c>
      <c r="AL1803" t="s">
        <v>64</v>
      </c>
      <c r="AM1803" t="s">
        <v>65</v>
      </c>
      <c r="AN1803" t="s">
        <v>25151</v>
      </c>
      <c r="AO1803">
        <v>2</v>
      </c>
      <c r="AP1803" t="s">
        <v>67</v>
      </c>
      <c r="AQ1803" t="s">
        <v>68</v>
      </c>
      <c r="AR1803" t="b">
        <v>0</v>
      </c>
      <c r="AS1803" t="s">
        <v>25152</v>
      </c>
      <c r="AT1803" t="s">
        <v>25153</v>
      </c>
    </row>
    <row r="1804" spans="1:46">
      <c r="A1804" t="s">
        <v>25193</v>
      </c>
      <c r="B1804">
        <v>1992</v>
      </c>
      <c r="C1804">
        <v>1992</v>
      </c>
      <c r="I1804" t="s">
        <v>990</v>
      </c>
      <c r="N1804" t="s">
        <v>72</v>
      </c>
      <c r="P1804">
        <v>304</v>
      </c>
      <c r="R1804" t="s">
        <v>25194</v>
      </c>
      <c r="S1804" t="s">
        <v>25195</v>
      </c>
      <c r="U1804" t="s">
        <v>25196</v>
      </c>
      <c r="AA1804" t="s">
        <v>25197</v>
      </c>
      <c r="AE1804" t="b">
        <v>0</v>
      </c>
      <c r="AF1804">
        <v>1</v>
      </c>
      <c r="AG1804" t="s">
        <v>61</v>
      </c>
      <c r="AH1804" t="s">
        <v>25198</v>
      </c>
      <c r="AI1804">
        <v>10248</v>
      </c>
      <c r="AJ1804">
        <v>32</v>
      </c>
      <c r="AK1804" t="s">
        <v>63</v>
      </c>
      <c r="AL1804" t="s">
        <v>64</v>
      </c>
      <c r="AM1804" t="s">
        <v>65</v>
      </c>
      <c r="AN1804" t="s">
        <v>25159</v>
      </c>
      <c r="AO1804">
        <v>15</v>
      </c>
      <c r="AP1804" t="s">
        <v>67</v>
      </c>
      <c r="AQ1804" t="s">
        <v>25089</v>
      </c>
      <c r="AR1804" t="b">
        <v>0</v>
      </c>
      <c r="AS1804" t="s">
        <v>25199</v>
      </c>
      <c r="AT1804" t="s">
        <v>25200</v>
      </c>
    </row>
    <row r="1805" spans="1:46">
      <c r="A1805" t="s">
        <v>1247</v>
      </c>
      <c r="B1805">
        <v>1991</v>
      </c>
      <c r="C1805">
        <v>1991</v>
      </c>
      <c r="D1805">
        <v>970.01499999999999</v>
      </c>
      <c r="K1805">
        <v>9781560980360</v>
      </c>
      <c r="L1805" t="s">
        <v>1248</v>
      </c>
      <c r="N1805" t="s">
        <v>72</v>
      </c>
      <c r="O1805" s="1">
        <v>43374</v>
      </c>
      <c r="P1805">
        <v>278</v>
      </c>
      <c r="R1805" t="s">
        <v>1249</v>
      </c>
      <c r="S1805" t="s">
        <v>20699</v>
      </c>
      <c r="T1805" t="s">
        <v>1251</v>
      </c>
      <c r="U1805" t="s">
        <v>20700</v>
      </c>
      <c r="AA1805" t="s">
        <v>1253</v>
      </c>
      <c r="AE1805" t="b">
        <v>0</v>
      </c>
      <c r="AF1805">
        <v>1</v>
      </c>
      <c r="AG1805" t="s">
        <v>61</v>
      </c>
      <c r="AH1805" t="s">
        <v>1254</v>
      </c>
      <c r="AI1805">
        <v>1253</v>
      </c>
      <c r="AJ1805">
        <v>32</v>
      </c>
      <c r="AK1805" t="s">
        <v>63</v>
      </c>
      <c r="AL1805" t="s">
        <v>64</v>
      </c>
      <c r="AM1805" t="s">
        <v>65</v>
      </c>
      <c r="AN1805" t="s">
        <v>20661</v>
      </c>
      <c r="AO1805">
        <v>2</v>
      </c>
      <c r="AP1805" t="s">
        <v>67</v>
      </c>
      <c r="AQ1805" t="s">
        <v>68</v>
      </c>
      <c r="AR1805" t="b">
        <v>0</v>
      </c>
      <c r="AS1805" t="s">
        <v>20701</v>
      </c>
      <c r="AT1805" t="s">
        <v>1256</v>
      </c>
    </row>
    <row r="1806" spans="1:46">
      <c r="A1806" t="s">
        <v>3595</v>
      </c>
      <c r="B1806">
        <v>1991</v>
      </c>
      <c r="C1806">
        <v>1991</v>
      </c>
      <c r="D1806">
        <v>363.45097279999999</v>
      </c>
      <c r="K1806">
        <v>9780520077812</v>
      </c>
      <c r="L1806" t="s">
        <v>3596</v>
      </c>
      <c r="N1806" t="s">
        <v>72</v>
      </c>
      <c r="O1806" s="1">
        <v>43374</v>
      </c>
      <c r="P1806">
        <v>260</v>
      </c>
      <c r="R1806" t="s">
        <v>3597</v>
      </c>
      <c r="T1806" t="s">
        <v>3598</v>
      </c>
      <c r="U1806" t="s">
        <v>3599</v>
      </c>
      <c r="AA1806" t="s">
        <v>3600</v>
      </c>
      <c r="AE1806" t="b">
        <v>0</v>
      </c>
      <c r="AF1806">
        <v>1</v>
      </c>
      <c r="AG1806" t="s">
        <v>61</v>
      </c>
      <c r="AH1806" t="s">
        <v>3601</v>
      </c>
      <c r="AI1806">
        <v>1558</v>
      </c>
      <c r="AJ1806">
        <v>32</v>
      </c>
      <c r="AK1806" t="s">
        <v>63</v>
      </c>
      <c r="AL1806" t="s">
        <v>64</v>
      </c>
      <c r="AM1806" t="s">
        <v>65</v>
      </c>
      <c r="AN1806" t="s">
        <v>20829</v>
      </c>
      <c r="AO1806">
        <v>2</v>
      </c>
      <c r="AP1806" t="s">
        <v>67</v>
      </c>
      <c r="AQ1806" t="s">
        <v>68</v>
      </c>
      <c r="AR1806" t="b">
        <v>0</v>
      </c>
      <c r="AS1806" t="s">
        <v>20837</v>
      </c>
      <c r="AT1806" t="s">
        <v>3602</v>
      </c>
    </row>
    <row r="1807" spans="1:46">
      <c r="A1807" t="s">
        <v>6668</v>
      </c>
      <c r="B1807">
        <v>1991</v>
      </c>
      <c r="C1807">
        <v>1991</v>
      </c>
      <c r="D1807" t="s">
        <v>6669</v>
      </c>
      <c r="K1807">
        <v>9780853692416</v>
      </c>
      <c r="L1807" t="s">
        <v>6670</v>
      </c>
      <c r="O1807" s="1">
        <v>43370</v>
      </c>
      <c r="P1807">
        <v>92</v>
      </c>
      <c r="R1807" t="s">
        <v>5845</v>
      </c>
      <c r="S1807" t="s">
        <v>6671</v>
      </c>
      <c r="T1807" t="s">
        <v>6672</v>
      </c>
      <c r="U1807" t="s">
        <v>6673</v>
      </c>
      <c r="AA1807" t="s">
        <v>6674</v>
      </c>
      <c r="AE1807" t="b">
        <v>0</v>
      </c>
      <c r="AF1807">
        <v>1</v>
      </c>
      <c r="AG1807" t="s">
        <v>61</v>
      </c>
      <c r="AH1807" t="s">
        <v>6675</v>
      </c>
      <c r="AI1807">
        <v>1980</v>
      </c>
      <c r="AJ1807">
        <v>32</v>
      </c>
      <c r="AK1807" t="s">
        <v>63</v>
      </c>
      <c r="AL1807" t="s">
        <v>64</v>
      </c>
      <c r="AM1807" t="s">
        <v>65</v>
      </c>
      <c r="AN1807" t="s">
        <v>20959</v>
      </c>
      <c r="AO1807">
        <v>2</v>
      </c>
      <c r="AP1807" t="s">
        <v>67</v>
      </c>
      <c r="AQ1807" t="s">
        <v>68</v>
      </c>
      <c r="AR1807" t="b">
        <v>0</v>
      </c>
      <c r="AS1807" t="s">
        <v>20998</v>
      </c>
      <c r="AT1807" t="s">
        <v>6677</v>
      </c>
    </row>
    <row r="1808" spans="1:46">
      <c r="A1808" t="s">
        <v>6970</v>
      </c>
      <c r="B1808">
        <v>1991</v>
      </c>
      <c r="C1808">
        <v>1991</v>
      </c>
      <c r="D1808" t="s">
        <v>3072</v>
      </c>
      <c r="K1808">
        <v>9780936485065</v>
      </c>
      <c r="L1808" t="s">
        <v>6971</v>
      </c>
      <c r="O1808" s="1">
        <v>43374</v>
      </c>
      <c r="P1808">
        <v>237</v>
      </c>
      <c r="R1808" t="s">
        <v>680</v>
      </c>
      <c r="S1808" t="s">
        <v>6972</v>
      </c>
      <c r="T1808" t="s">
        <v>1108</v>
      </c>
      <c r="U1808" t="s">
        <v>6973</v>
      </c>
      <c r="AA1808" t="s">
        <v>6974</v>
      </c>
      <c r="AE1808" t="b">
        <v>0</v>
      </c>
      <c r="AF1808">
        <v>1</v>
      </c>
      <c r="AG1808" t="s">
        <v>61</v>
      </c>
      <c r="AH1808" t="s">
        <v>6975</v>
      </c>
      <c r="AI1808">
        <v>2032</v>
      </c>
      <c r="AJ1808">
        <v>32</v>
      </c>
      <c r="AK1808" t="s">
        <v>63</v>
      </c>
      <c r="AL1808" t="s">
        <v>64</v>
      </c>
      <c r="AM1808" t="s">
        <v>65</v>
      </c>
      <c r="AN1808" t="s">
        <v>21009</v>
      </c>
      <c r="AO1808">
        <v>2</v>
      </c>
      <c r="AP1808" t="s">
        <v>67</v>
      </c>
      <c r="AQ1808" t="s">
        <v>68</v>
      </c>
      <c r="AR1808" t="b">
        <v>0</v>
      </c>
      <c r="AS1808" t="s">
        <v>20659</v>
      </c>
      <c r="AT1808" t="s">
        <v>6977</v>
      </c>
    </row>
    <row r="1809" spans="1:46">
      <c r="A1809" t="s">
        <v>6970</v>
      </c>
      <c r="B1809">
        <v>1991</v>
      </c>
      <c r="C1809">
        <v>1991</v>
      </c>
      <c r="D1809" t="s">
        <v>3072</v>
      </c>
      <c r="K1809">
        <v>9780936485065</v>
      </c>
      <c r="L1809" t="s">
        <v>6971</v>
      </c>
      <c r="O1809" s="1">
        <v>43374</v>
      </c>
      <c r="P1809">
        <v>237</v>
      </c>
      <c r="R1809" t="s">
        <v>680</v>
      </c>
      <c r="S1809" t="s">
        <v>6972</v>
      </c>
      <c r="T1809" t="s">
        <v>1108</v>
      </c>
      <c r="U1809" t="s">
        <v>6973</v>
      </c>
      <c r="AA1809" t="s">
        <v>6985</v>
      </c>
      <c r="AE1809" t="b">
        <v>0</v>
      </c>
      <c r="AF1809">
        <v>1</v>
      </c>
      <c r="AG1809" t="s">
        <v>61</v>
      </c>
      <c r="AH1809" t="s">
        <v>6986</v>
      </c>
      <c r="AI1809">
        <v>2034</v>
      </c>
      <c r="AJ1809">
        <v>32</v>
      </c>
      <c r="AK1809" t="s">
        <v>63</v>
      </c>
      <c r="AL1809" t="s">
        <v>64</v>
      </c>
      <c r="AM1809" t="s">
        <v>65</v>
      </c>
      <c r="AN1809" t="s">
        <v>21009</v>
      </c>
      <c r="AO1809">
        <v>2</v>
      </c>
      <c r="AP1809" t="s">
        <v>67</v>
      </c>
      <c r="AQ1809" t="s">
        <v>68</v>
      </c>
      <c r="AR1809" t="b">
        <v>0</v>
      </c>
      <c r="AS1809" t="s">
        <v>20659</v>
      </c>
      <c r="AT1809" t="s">
        <v>6988</v>
      </c>
    </row>
    <row r="1810" spans="1:46">
      <c r="A1810" t="s">
        <v>11679</v>
      </c>
      <c r="B1810">
        <v>1991</v>
      </c>
      <c r="C1810">
        <v>1991</v>
      </c>
      <c r="E1810" t="s">
        <v>21077</v>
      </c>
      <c r="I1810" t="s">
        <v>9668</v>
      </c>
      <c r="K1810">
        <v>6016600</v>
      </c>
      <c r="L1810" t="s">
        <v>11682</v>
      </c>
      <c r="O1810" t="s">
        <v>8726</v>
      </c>
      <c r="P1810">
        <v>123</v>
      </c>
      <c r="R1810" t="s">
        <v>11683</v>
      </c>
      <c r="S1810" t="s">
        <v>11684</v>
      </c>
      <c r="U1810" t="s">
        <v>11685</v>
      </c>
      <c r="V1810" t="s">
        <v>63</v>
      </c>
      <c r="AA1810" t="s">
        <v>11686</v>
      </c>
      <c r="AE1810" t="b">
        <v>0</v>
      </c>
      <c r="AF1810">
        <v>5</v>
      </c>
      <c r="AG1810" t="s">
        <v>61</v>
      </c>
      <c r="AH1810" t="s">
        <v>11687</v>
      </c>
      <c r="AI1810">
        <v>5641</v>
      </c>
      <c r="AJ1810">
        <v>32</v>
      </c>
      <c r="AK1810" t="s">
        <v>63</v>
      </c>
      <c r="AL1810" t="s">
        <v>64</v>
      </c>
      <c r="AM1810" t="s">
        <v>65</v>
      </c>
      <c r="AN1810" t="s">
        <v>21488</v>
      </c>
      <c r="AO1810">
        <v>2</v>
      </c>
      <c r="AP1810" t="s">
        <v>67</v>
      </c>
      <c r="AQ1810" t="s">
        <v>68</v>
      </c>
      <c r="AR1810" t="b">
        <v>0</v>
      </c>
      <c r="AS1810" t="s">
        <v>21489</v>
      </c>
      <c r="AT1810" t="s">
        <v>11689</v>
      </c>
    </row>
    <row r="1811" spans="1:46">
      <c r="A1811" t="s">
        <v>12623</v>
      </c>
      <c r="B1811">
        <v>1991</v>
      </c>
      <c r="C1811">
        <v>1991</v>
      </c>
      <c r="I1811" t="s">
        <v>9668</v>
      </c>
      <c r="K1811">
        <v>9781567315431</v>
      </c>
      <c r="O1811" t="s">
        <v>8669</v>
      </c>
      <c r="P1811">
        <v>172</v>
      </c>
      <c r="R1811" t="s">
        <v>1918</v>
      </c>
      <c r="S1811" t="s">
        <v>12625</v>
      </c>
      <c r="U1811" t="s">
        <v>12626</v>
      </c>
      <c r="V1811" t="s">
        <v>5836</v>
      </c>
      <c r="AA1811" t="s">
        <v>12627</v>
      </c>
      <c r="AE1811" t="b">
        <v>0</v>
      </c>
      <c r="AF1811">
        <v>2</v>
      </c>
      <c r="AG1811" t="s">
        <v>61</v>
      </c>
      <c r="AH1811" t="s">
        <v>12628</v>
      </c>
      <c r="AI1811">
        <v>5912</v>
      </c>
      <c r="AJ1811">
        <v>32</v>
      </c>
      <c r="AK1811" t="s">
        <v>63</v>
      </c>
      <c r="AL1811" t="s">
        <v>64</v>
      </c>
      <c r="AM1811" t="s">
        <v>65</v>
      </c>
      <c r="AN1811" t="s">
        <v>21599</v>
      </c>
      <c r="AO1811">
        <v>2</v>
      </c>
      <c r="AP1811" t="s">
        <v>67</v>
      </c>
      <c r="AQ1811" t="s">
        <v>68</v>
      </c>
      <c r="AR1811" t="b">
        <v>0</v>
      </c>
      <c r="AS1811" t="s">
        <v>21285</v>
      </c>
      <c r="AT1811" t="s">
        <v>12630</v>
      </c>
    </row>
    <row r="1812" spans="1:46">
      <c r="A1812" t="s">
        <v>12631</v>
      </c>
      <c r="B1812">
        <v>1991</v>
      </c>
      <c r="C1812">
        <v>1991</v>
      </c>
      <c r="D1812" t="s">
        <v>12633</v>
      </c>
      <c r="I1812" t="s">
        <v>9668</v>
      </c>
      <c r="K1812">
        <v>670831581</v>
      </c>
      <c r="L1812" t="s">
        <v>12634</v>
      </c>
      <c r="O1812" t="s">
        <v>8669</v>
      </c>
      <c r="P1812">
        <v>374</v>
      </c>
      <c r="R1812" t="s">
        <v>12635</v>
      </c>
      <c r="S1812" t="s">
        <v>12636</v>
      </c>
      <c r="U1812" t="s">
        <v>12637</v>
      </c>
      <c r="V1812" t="s">
        <v>5836</v>
      </c>
      <c r="AA1812" t="s">
        <v>12638</v>
      </c>
      <c r="AE1812" t="b">
        <v>0</v>
      </c>
      <c r="AF1812">
        <v>2</v>
      </c>
      <c r="AG1812" t="s">
        <v>61</v>
      </c>
      <c r="AH1812" t="s">
        <v>12639</v>
      </c>
      <c r="AI1812">
        <v>5913</v>
      </c>
      <c r="AJ1812">
        <v>32</v>
      </c>
      <c r="AK1812" t="s">
        <v>63</v>
      </c>
      <c r="AL1812" t="s">
        <v>64</v>
      </c>
      <c r="AM1812" t="s">
        <v>65</v>
      </c>
      <c r="AN1812" t="s">
        <v>21599</v>
      </c>
      <c r="AO1812">
        <v>2</v>
      </c>
      <c r="AP1812" t="s">
        <v>67</v>
      </c>
      <c r="AQ1812" t="s">
        <v>68</v>
      </c>
      <c r="AR1812" t="b">
        <v>0</v>
      </c>
      <c r="AS1812" t="s">
        <v>21285</v>
      </c>
      <c r="AT1812" t="s">
        <v>12641</v>
      </c>
    </row>
    <row r="1813" spans="1:46">
      <c r="A1813" t="s">
        <v>15341</v>
      </c>
      <c r="B1813">
        <v>1991</v>
      </c>
      <c r="C1813">
        <v>1991</v>
      </c>
      <c r="N1813" t="s">
        <v>72</v>
      </c>
      <c r="P1813">
        <v>111</v>
      </c>
      <c r="R1813" t="s">
        <v>15343</v>
      </c>
      <c r="U1813" t="s">
        <v>15344</v>
      </c>
      <c r="AA1813" t="s">
        <v>15345</v>
      </c>
      <c r="AE1813" t="b">
        <v>0</v>
      </c>
      <c r="AF1813">
        <v>5</v>
      </c>
      <c r="AG1813" t="s">
        <v>61</v>
      </c>
      <c r="AH1813" t="s">
        <v>15346</v>
      </c>
      <c r="AI1813">
        <v>6699</v>
      </c>
      <c r="AJ1813">
        <v>32</v>
      </c>
      <c r="AK1813" t="s">
        <v>63</v>
      </c>
      <c r="AL1813" t="s">
        <v>64</v>
      </c>
      <c r="AM1813" t="s">
        <v>65</v>
      </c>
      <c r="AN1813" t="s">
        <v>22116</v>
      </c>
      <c r="AO1813">
        <v>2</v>
      </c>
      <c r="AP1813" t="s">
        <v>67</v>
      </c>
      <c r="AQ1813" t="s">
        <v>68</v>
      </c>
      <c r="AR1813" t="b">
        <v>0</v>
      </c>
      <c r="AS1813" t="s">
        <v>22158</v>
      </c>
      <c r="AT1813" t="s">
        <v>15348</v>
      </c>
    </row>
    <row r="1814" spans="1:46">
      <c r="A1814" t="s">
        <v>16401</v>
      </c>
      <c r="B1814">
        <v>1991</v>
      </c>
      <c r="C1814">
        <v>1991</v>
      </c>
      <c r="E1814" t="s">
        <v>21077</v>
      </c>
      <c r="I1814" t="s">
        <v>21620</v>
      </c>
      <c r="N1814" t="s">
        <v>72</v>
      </c>
      <c r="P1814">
        <v>110</v>
      </c>
      <c r="R1814" t="s">
        <v>16404</v>
      </c>
      <c r="U1814" t="s">
        <v>16405</v>
      </c>
      <c r="AA1814" t="s">
        <v>16406</v>
      </c>
      <c r="AE1814" t="b">
        <v>0</v>
      </c>
      <c r="AF1814">
        <v>3</v>
      </c>
      <c r="AG1814" t="s">
        <v>61</v>
      </c>
      <c r="AH1814" t="s">
        <v>16407</v>
      </c>
      <c r="AI1814">
        <v>6961</v>
      </c>
      <c r="AJ1814">
        <v>32</v>
      </c>
      <c r="AK1814" t="s">
        <v>63</v>
      </c>
      <c r="AL1814" t="s">
        <v>64</v>
      </c>
      <c r="AM1814" t="s">
        <v>65</v>
      </c>
      <c r="AN1814" t="s">
        <v>22343</v>
      </c>
      <c r="AO1814">
        <v>2</v>
      </c>
      <c r="AP1814" t="s">
        <v>67</v>
      </c>
      <c r="AQ1814" t="s">
        <v>68</v>
      </c>
      <c r="AR1814" t="b">
        <v>0</v>
      </c>
      <c r="AS1814" t="s">
        <v>22344</v>
      </c>
      <c r="AT1814" t="s">
        <v>16409</v>
      </c>
    </row>
    <row r="1815" spans="1:46">
      <c r="A1815" t="s">
        <v>16410</v>
      </c>
      <c r="B1815">
        <v>1991</v>
      </c>
      <c r="C1815">
        <v>1991</v>
      </c>
      <c r="E1815" t="s">
        <v>21077</v>
      </c>
      <c r="I1815" t="s">
        <v>21620</v>
      </c>
      <c r="N1815" t="s">
        <v>72</v>
      </c>
      <c r="P1815">
        <v>110</v>
      </c>
      <c r="R1815" t="s">
        <v>16404</v>
      </c>
      <c r="U1815" t="s">
        <v>16412</v>
      </c>
      <c r="AA1815" t="s">
        <v>16413</v>
      </c>
      <c r="AE1815" t="b">
        <v>0</v>
      </c>
      <c r="AF1815">
        <v>4</v>
      </c>
      <c r="AG1815" t="s">
        <v>61</v>
      </c>
      <c r="AH1815" t="s">
        <v>16414</v>
      </c>
      <c r="AI1815">
        <v>6962</v>
      </c>
      <c r="AJ1815">
        <v>32</v>
      </c>
      <c r="AK1815" t="s">
        <v>63</v>
      </c>
      <c r="AL1815" t="s">
        <v>64</v>
      </c>
      <c r="AM1815" t="s">
        <v>65</v>
      </c>
      <c r="AN1815" t="s">
        <v>22345</v>
      </c>
      <c r="AO1815">
        <v>2</v>
      </c>
      <c r="AP1815" t="s">
        <v>67</v>
      </c>
      <c r="AQ1815" t="s">
        <v>68</v>
      </c>
      <c r="AR1815" t="b">
        <v>0</v>
      </c>
      <c r="AS1815" t="s">
        <v>22346</v>
      </c>
      <c r="AT1815" t="s">
        <v>16416</v>
      </c>
    </row>
    <row r="1816" spans="1:46">
      <c r="A1816" t="s">
        <v>16410</v>
      </c>
      <c r="B1816">
        <v>1991</v>
      </c>
      <c r="C1816">
        <v>1991</v>
      </c>
      <c r="E1816" t="s">
        <v>21093</v>
      </c>
      <c r="I1816" t="s">
        <v>21620</v>
      </c>
      <c r="N1816" t="s">
        <v>72</v>
      </c>
      <c r="P1816">
        <v>110</v>
      </c>
      <c r="R1816" t="s">
        <v>16404</v>
      </c>
      <c r="U1816" t="s">
        <v>16412</v>
      </c>
      <c r="AA1816" t="s">
        <v>16417</v>
      </c>
      <c r="AE1816" t="b">
        <v>0</v>
      </c>
      <c r="AF1816">
        <v>4</v>
      </c>
      <c r="AG1816" t="s">
        <v>61</v>
      </c>
      <c r="AH1816" t="s">
        <v>16418</v>
      </c>
      <c r="AI1816">
        <v>6964</v>
      </c>
      <c r="AJ1816">
        <v>32</v>
      </c>
      <c r="AK1816" t="s">
        <v>63</v>
      </c>
      <c r="AL1816" t="s">
        <v>64</v>
      </c>
      <c r="AM1816" t="s">
        <v>65</v>
      </c>
      <c r="AN1816" t="s">
        <v>22347</v>
      </c>
      <c r="AO1816">
        <v>2</v>
      </c>
      <c r="AP1816" t="s">
        <v>67</v>
      </c>
      <c r="AQ1816" t="s">
        <v>68</v>
      </c>
      <c r="AR1816" t="b">
        <v>0</v>
      </c>
      <c r="AS1816" t="s">
        <v>22348</v>
      </c>
      <c r="AT1816" t="s">
        <v>16420</v>
      </c>
    </row>
    <row r="1817" spans="1:46">
      <c r="A1817" t="s">
        <v>16410</v>
      </c>
      <c r="B1817">
        <v>1991</v>
      </c>
      <c r="C1817">
        <v>1991</v>
      </c>
      <c r="E1817" t="s">
        <v>21093</v>
      </c>
      <c r="I1817" t="s">
        <v>21620</v>
      </c>
      <c r="N1817" t="s">
        <v>72</v>
      </c>
      <c r="P1817">
        <v>110</v>
      </c>
      <c r="R1817" t="s">
        <v>16404</v>
      </c>
      <c r="U1817" t="s">
        <v>16412</v>
      </c>
      <c r="AA1817" t="s">
        <v>16421</v>
      </c>
      <c r="AE1817" t="b">
        <v>0</v>
      </c>
      <c r="AF1817">
        <v>3</v>
      </c>
      <c r="AG1817" t="s">
        <v>61</v>
      </c>
      <c r="AH1817" t="s">
        <v>16422</v>
      </c>
      <c r="AI1817">
        <v>6965</v>
      </c>
      <c r="AJ1817">
        <v>32</v>
      </c>
      <c r="AK1817" t="s">
        <v>63</v>
      </c>
      <c r="AL1817" t="s">
        <v>64</v>
      </c>
      <c r="AM1817" t="s">
        <v>65</v>
      </c>
      <c r="AN1817" t="s">
        <v>22349</v>
      </c>
      <c r="AO1817">
        <v>2</v>
      </c>
      <c r="AP1817" t="s">
        <v>67</v>
      </c>
      <c r="AQ1817" t="s">
        <v>68</v>
      </c>
      <c r="AR1817" t="b">
        <v>0</v>
      </c>
      <c r="AS1817" t="s">
        <v>22350</v>
      </c>
      <c r="AT1817" t="s">
        <v>16424</v>
      </c>
    </row>
    <row r="1818" spans="1:46">
      <c r="A1818" t="s">
        <v>16410</v>
      </c>
      <c r="B1818">
        <v>1991</v>
      </c>
      <c r="C1818">
        <v>1991</v>
      </c>
      <c r="E1818" t="s">
        <v>21093</v>
      </c>
      <c r="I1818" t="s">
        <v>21620</v>
      </c>
      <c r="N1818" t="s">
        <v>72</v>
      </c>
      <c r="P1818">
        <v>110</v>
      </c>
      <c r="R1818" t="s">
        <v>16404</v>
      </c>
      <c r="U1818" t="s">
        <v>16412</v>
      </c>
      <c r="AA1818" t="s">
        <v>16425</v>
      </c>
      <c r="AE1818" t="b">
        <v>0</v>
      </c>
      <c r="AF1818">
        <v>3</v>
      </c>
      <c r="AG1818" t="s">
        <v>61</v>
      </c>
      <c r="AH1818" t="s">
        <v>16426</v>
      </c>
      <c r="AI1818">
        <v>6966</v>
      </c>
      <c r="AJ1818">
        <v>32</v>
      </c>
      <c r="AK1818" t="s">
        <v>63</v>
      </c>
      <c r="AL1818" t="s">
        <v>64</v>
      </c>
      <c r="AM1818" t="s">
        <v>65</v>
      </c>
      <c r="AN1818" t="s">
        <v>22351</v>
      </c>
      <c r="AO1818">
        <v>2</v>
      </c>
      <c r="AP1818" t="s">
        <v>67</v>
      </c>
      <c r="AQ1818" t="s">
        <v>68</v>
      </c>
      <c r="AR1818" t="b">
        <v>0</v>
      </c>
      <c r="AS1818" t="s">
        <v>22350</v>
      </c>
      <c r="AT1818" t="s">
        <v>16427</v>
      </c>
    </row>
    <row r="1819" spans="1:46">
      <c r="A1819" t="s">
        <v>17131</v>
      </c>
      <c r="B1819">
        <v>1991</v>
      </c>
      <c r="C1819">
        <v>1991</v>
      </c>
      <c r="N1819" t="s">
        <v>5831</v>
      </c>
      <c r="P1819">
        <v>47</v>
      </c>
      <c r="R1819" t="s">
        <v>17133</v>
      </c>
      <c r="U1819" t="s">
        <v>17134</v>
      </c>
      <c r="AA1819" t="s">
        <v>17135</v>
      </c>
      <c r="AE1819" t="b">
        <v>0</v>
      </c>
      <c r="AF1819">
        <v>3</v>
      </c>
      <c r="AG1819" t="s">
        <v>61</v>
      </c>
      <c r="AH1819" t="s">
        <v>17136</v>
      </c>
      <c r="AI1819">
        <v>7117</v>
      </c>
      <c r="AJ1819">
        <v>32</v>
      </c>
      <c r="AK1819" t="s">
        <v>63</v>
      </c>
      <c r="AL1819" t="s">
        <v>64</v>
      </c>
      <c r="AM1819" t="s">
        <v>65</v>
      </c>
      <c r="AN1819" t="s">
        <v>22407</v>
      </c>
      <c r="AO1819">
        <v>2</v>
      </c>
      <c r="AP1819" t="s">
        <v>67</v>
      </c>
      <c r="AQ1819" t="s">
        <v>68</v>
      </c>
      <c r="AR1819" t="b">
        <v>0</v>
      </c>
      <c r="AS1819" t="s">
        <v>22428</v>
      </c>
      <c r="AT1819" t="s">
        <v>17138</v>
      </c>
    </row>
    <row r="1820" spans="1:46">
      <c r="A1820" t="s">
        <v>19452</v>
      </c>
      <c r="B1820">
        <v>1991</v>
      </c>
      <c r="C1820">
        <v>1991</v>
      </c>
      <c r="L1820" t="s">
        <v>19453</v>
      </c>
      <c r="N1820" t="s">
        <v>72</v>
      </c>
      <c r="O1820" s="4">
        <v>43836</v>
      </c>
      <c r="R1820" t="s">
        <v>19454</v>
      </c>
      <c r="T1820" t="s">
        <v>19455</v>
      </c>
      <c r="U1820" t="s">
        <v>19456</v>
      </c>
      <c r="AA1820" t="s">
        <v>19457</v>
      </c>
      <c r="AB1820">
        <v>32</v>
      </c>
      <c r="AC1820" t="s">
        <v>8836</v>
      </c>
      <c r="AD1820" t="s">
        <v>17590</v>
      </c>
      <c r="AE1820" t="b">
        <v>0</v>
      </c>
      <c r="AF1820">
        <v>2</v>
      </c>
      <c r="AG1820" t="s">
        <v>61</v>
      </c>
      <c r="AH1820" t="s">
        <v>19458</v>
      </c>
      <c r="AI1820">
        <v>7819</v>
      </c>
      <c r="AJ1820">
        <v>32</v>
      </c>
      <c r="AK1820" t="s">
        <v>63</v>
      </c>
      <c r="AL1820" t="s">
        <v>64</v>
      </c>
      <c r="AM1820" t="s">
        <v>65</v>
      </c>
      <c r="AN1820" t="s">
        <v>22618</v>
      </c>
      <c r="AO1820">
        <v>2</v>
      </c>
      <c r="AP1820" t="s">
        <v>67</v>
      </c>
      <c r="AQ1820" t="s">
        <v>68</v>
      </c>
      <c r="AR1820" t="b">
        <v>1</v>
      </c>
      <c r="AS1820" t="s">
        <v>22534</v>
      </c>
      <c r="AT1820" t="s">
        <v>19459</v>
      </c>
    </row>
    <row r="1821" spans="1:46">
      <c r="A1821" t="s">
        <v>22451</v>
      </c>
      <c r="B1821">
        <v>1991</v>
      </c>
      <c r="C1821">
        <v>1991</v>
      </c>
      <c r="N1821" t="s">
        <v>72</v>
      </c>
      <c r="R1821" t="s">
        <v>23526</v>
      </c>
      <c r="S1821" t="s">
        <v>23527</v>
      </c>
      <c r="U1821" t="s">
        <v>2603</v>
      </c>
      <c r="AA1821" t="s">
        <v>23528</v>
      </c>
      <c r="AB1821">
        <v>1</v>
      </c>
      <c r="AC1821" t="s">
        <v>8836</v>
      </c>
      <c r="AD1821" t="s">
        <v>12765</v>
      </c>
      <c r="AE1821" t="b">
        <v>1</v>
      </c>
      <c r="AF1821">
        <v>1</v>
      </c>
      <c r="AG1821" t="s">
        <v>61</v>
      </c>
      <c r="AH1821" t="s">
        <v>23529</v>
      </c>
      <c r="AI1821">
        <v>9127</v>
      </c>
      <c r="AJ1821">
        <v>32</v>
      </c>
      <c r="AK1821" t="s">
        <v>63</v>
      </c>
      <c r="AL1821" t="s">
        <v>64</v>
      </c>
      <c r="AM1821" t="s">
        <v>65</v>
      </c>
      <c r="AN1821" t="s">
        <v>23400</v>
      </c>
      <c r="AO1821">
        <v>6</v>
      </c>
      <c r="AP1821" t="s">
        <v>67</v>
      </c>
      <c r="AQ1821" t="s">
        <v>23218</v>
      </c>
      <c r="AR1821" t="b">
        <v>0</v>
      </c>
      <c r="AS1821" t="s">
        <v>23530</v>
      </c>
      <c r="AT1821" t="s">
        <v>23531</v>
      </c>
    </row>
    <row r="1822" spans="1:46">
      <c r="A1822" t="s">
        <v>14066</v>
      </c>
      <c r="B1822">
        <v>1991</v>
      </c>
      <c r="C1822">
        <v>1991</v>
      </c>
      <c r="E1822" t="s">
        <v>23897</v>
      </c>
      <c r="N1822" t="s">
        <v>72</v>
      </c>
      <c r="S1822" t="s">
        <v>23898</v>
      </c>
      <c r="U1822" t="s">
        <v>23899</v>
      </c>
      <c r="AA1822" t="s">
        <v>23887</v>
      </c>
      <c r="AB1822">
        <v>1</v>
      </c>
      <c r="AC1822" t="s">
        <v>8836</v>
      </c>
      <c r="AD1822" t="s">
        <v>12765</v>
      </c>
      <c r="AE1822" t="b">
        <v>1</v>
      </c>
      <c r="AF1822">
        <v>2</v>
      </c>
      <c r="AG1822" t="s">
        <v>61</v>
      </c>
      <c r="AH1822" t="s">
        <v>23900</v>
      </c>
      <c r="AI1822">
        <v>9195</v>
      </c>
      <c r="AJ1822">
        <v>32</v>
      </c>
      <c r="AK1822" t="s">
        <v>63</v>
      </c>
      <c r="AL1822" t="s">
        <v>64</v>
      </c>
      <c r="AM1822" t="s">
        <v>65</v>
      </c>
      <c r="AN1822" t="s">
        <v>23864</v>
      </c>
      <c r="AO1822">
        <v>6</v>
      </c>
      <c r="AP1822" t="s">
        <v>67</v>
      </c>
      <c r="AQ1822" t="s">
        <v>23218</v>
      </c>
      <c r="AR1822" t="b">
        <v>0</v>
      </c>
      <c r="AS1822" t="s">
        <v>23901</v>
      </c>
      <c r="AT1822" t="s">
        <v>23902</v>
      </c>
    </row>
    <row r="1823" spans="1:46">
      <c r="A1823" t="s">
        <v>19324</v>
      </c>
      <c r="B1823">
        <v>1991</v>
      </c>
      <c r="C1823">
        <v>1991</v>
      </c>
      <c r="I1823" t="s">
        <v>990</v>
      </c>
      <c r="N1823" t="s">
        <v>72</v>
      </c>
      <c r="P1823">
        <v>100</v>
      </c>
      <c r="R1823" t="s">
        <v>25008</v>
      </c>
      <c r="S1823" t="s">
        <v>25009</v>
      </c>
      <c r="U1823" t="s">
        <v>25010</v>
      </c>
      <c r="AA1823" t="s">
        <v>25011</v>
      </c>
      <c r="AE1823" t="b">
        <v>0</v>
      </c>
      <c r="AF1823">
        <v>1</v>
      </c>
      <c r="AG1823" t="s">
        <v>61</v>
      </c>
      <c r="AH1823" t="s">
        <v>25012</v>
      </c>
      <c r="AI1823">
        <v>10084</v>
      </c>
      <c r="AJ1823">
        <v>32</v>
      </c>
      <c r="AK1823" t="s">
        <v>63</v>
      </c>
      <c r="AL1823" t="s">
        <v>64</v>
      </c>
      <c r="AM1823" t="s">
        <v>65</v>
      </c>
      <c r="AN1823" t="s">
        <v>22457</v>
      </c>
      <c r="AO1823">
        <v>6</v>
      </c>
      <c r="AP1823" t="s">
        <v>67</v>
      </c>
      <c r="AQ1823" t="s">
        <v>23218</v>
      </c>
      <c r="AR1823" t="b">
        <v>0</v>
      </c>
      <c r="AS1823" t="s">
        <v>25013</v>
      </c>
      <c r="AT1823" t="s">
        <v>25014</v>
      </c>
    </row>
    <row r="1824" spans="1:46">
      <c r="A1824" t="s">
        <v>25139</v>
      </c>
      <c r="B1824">
        <v>1991</v>
      </c>
      <c r="C1824">
        <v>1991</v>
      </c>
      <c r="E1824" t="s">
        <v>21093</v>
      </c>
      <c r="I1824" t="s">
        <v>17553</v>
      </c>
      <c r="N1824" t="s">
        <v>72</v>
      </c>
      <c r="P1824">
        <v>111</v>
      </c>
      <c r="R1824" t="s">
        <v>25140</v>
      </c>
      <c r="U1824" t="s">
        <v>25141</v>
      </c>
      <c r="AA1824" t="s">
        <v>25142</v>
      </c>
      <c r="AE1824" t="b">
        <v>0</v>
      </c>
      <c r="AF1824">
        <v>1</v>
      </c>
      <c r="AG1824" t="s">
        <v>61</v>
      </c>
      <c r="AH1824" t="s">
        <v>25143</v>
      </c>
      <c r="AI1824">
        <v>10196</v>
      </c>
      <c r="AJ1824">
        <v>32</v>
      </c>
      <c r="AK1824" t="s">
        <v>63</v>
      </c>
      <c r="AL1824" t="s">
        <v>64</v>
      </c>
      <c r="AM1824" t="s">
        <v>65</v>
      </c>
      <c r="AN1824" t="s">
        <v>22457</v>
      </c>
      <c r="AO1824">
        <v>15</v>
      </c>
      <c r="AP1824" t="s">
        <v>67</v>
      </c>
      <c r="AQ1824" t="s">
        <v>25089</v>
      </c>
      <c r="AR1824" t="b">
        <v>0</v>
      </c>
      <c r="AS1824" t="s">
        <v>25144</v>
      </c>
      <c r="AT1824" t="s">
        <v>25145</v>
      </c>
    </row>
    <row r="1825" spans="1:46">
      <c r="A1825" t="s">
        <v>25285</v>
      </c>
      <c r="B1825">
        <v>1991</v>
      </c>
      <c r="C1825">
        <v>1991</v>
      </c>
      <c r="I1825" t="s">
        <v>17553</v>
      </c>
      <c r="N1825" t="s">
        <v>72</v>
      </c>
      <c r="P1825">
        <v>132</v>
      </c>
      <c r="R1825" t="s">
        <v>1001</v>
      </c>
      <c r="U1825" t="s">
        <v>25286</v>
      </c>
      <c r="AA1825" t="s">
        <v>25287</v>
      </c>
      <c r="AE1825" t="b">
        <v>0</v>
      </c>
      <c r="AF1825">
        <v>2</v>
      </c>
      <c r="AG1825" t="s">
        <v>61</v>
      </c>
      <c r="AH1825" t="s">
        <v>25288</v>
      </c>
      <c r="AI1825">
        <v>10514</v>
      </c>
      <c r="AJ1825">
        <v>32</v>
      </c>
      <c r="AK1825" t="s">
        <v>63</v>
      </c>
      <c r="AL1825" t="s">
        <v>64</v>
      </c>
      <c r="AM1825" t="s">
        <v>65</v>
      </c>
      <c r="AN1825" t="s">
        <v>25289</v>
      </c>
      <c r="AO1825">
        <v>15</v>
      </c>
      <c r="AP1825" t="s">
        <v>67</v>
      </c>
      <c r="AQ1825" t="s">
        <v>25089</v>
      </c>
      <c r="AR1825" t="b">
        <v>0</v>
      </c>
      <c r="AS1825" t="s">
        <v>25290</v>
      </c>
      <c r="AT1825" t="s">
        <v>25291</v>
      </c>
    </row>
    <row r="1826" spans="1:46">
      <c r="A1826" t="s">
        <v>4092</v>
      </c>
      <c r="B1826">
        <v>1991</v>
      </c>
      <c r="C1826">
        <v>1991</v>
      </c>
      <c r="F1826" t="s">
        <v>25472</v>
      </c>
      <c r="I1826" t="s">
        <v>9668</v>
      </c>
      <c r="N1826" t="s">
        <v>72</v>
      </c>
      <c r="P1826">
        <v>38</v>
      </c>
      <c r="R1826" t="s">
        <v>25473</v>
      </c>
      <c r="U1826" t="s">
        <v>25474</v>
      </c>
      <c r="AA1826" t="s">
        <v>25475</v>
      </c>
      <c r="AE1826" t="b">
        <v>0</v>
      </c>
      <c r="AF1826">
        <v>0</v>
      </c>
      <c r="AG1826" t="s">
        <v>61</v>
      </c>
      <c r="AH1826" t="s">
        <v>25476</v>
      </c>
      <c r="AI1826">
        <v>10566</v>
      </c>
      <c r="AJ1826">
        <v>32</v>
      </c>
      <c r="AK1826" t="s">
        <v>63</v>
      </c>
      <c r="AL1826" t="s">
        <v>64</v>
      </c>
      <c r="AM1826" t="s">
        <v>65</v>
      </c>
      <c r="AN1826" t="s">
        <v>25427</v>
      </c>
      <c r="AO1826">
        <v>15</v>
      </c>
      <c r="AP1826" t="s">
        <v>67</v>
      </c>
      <c r="AQ1826" t="s">
        <v>25089</v>
      </c>
      <c r="AR1826" t="b">
        <v>0</v>
      </c>
      <c r="AS1826" t="s">
        <v>25477</v>
      </c>
      <c r="AT1826" t="s">
        <v>25478</v>
      </c>
    </row>
    <row r="1827" spans="1:46">
      <c r="A1827" t="s">
        <v>959</v>
      </c>
      <c r="B1827">
        <v>1990</v>
      </c>
      <c r="C1827">
        <v>1990</v>
      </c>
      <c r="D1827" t="s">
        <v>960</v>
      </c>
      <c r="K1827">
        <v>9781869530310</v>
      </c>
      <c r="L1827" t="s">
        <v>961</v>
      </c>
      <c r="O1827" s="1">
        <v>43374</v>
      </c>
      <c r="P1827">
        <v>184</v>
      </c>
      <c r="R1827" t="s">
        <v>962</v>
      </c>
      <c r="S1827" t="s">
        <v>963</v>
      </c>
      <c r="T1827" t="s">
        <v>964</v>
      </c>
      <c r="U1827" t="s">
        <v>965</v>
      </c>
      <c r="AA1827" t="s">
        <v>966</v>
      </c>
      <c r="AE1827" t="b">
        <v>0</v>
      </c>
      <c r="AF1827">
        <v>1</v>
      </c>
      <c r="AG1827" t="s">
        <v>61</v>
      </c>
      <c r="AH1827" t="s">
        <v>967</v>
      </c>
      <c r="AI1827">
        <v>1221</v>
      </c>
      <c r="AJ1827">
        <v>32</v>
      </c>
      <c r="AK1827" t="s">
        <v>63</v>
      </c>
      <c r="AL1827" t="s">
        <v>64</v>
      </c>
      <c r="AM1827" t="s">
        <v>65</v>
      </c>
      <c r="AN1827" t="s">
        <v>20661</v>
      </c>
      <c r="AO1827">
        <v>2</v>
      </c>
      <c r="AP1827" t="s">
        <v>67</v>
      </c>
      <c r="AQ1827" t="s">
        <v>68</v>
      </c>
      <c r="AR1827" t="b">
        <v>0</v>
      </c>
      <c r="AS1827" t="s">
        <v>20669</v>
      </c>
      <c r="AT1827" t="s">
        <v>969</v>
      </c>
    </row>
    <row r="1828" spans="1:46">
      <c r="A1828" t="s">
        <v>635</v>
      </c>
      <c r="B1828">
        <v>1990</v>
      </c>
      <c r="C1828">
        <v>1990</v>
      </c>
      <c r="D1828">
        <v>615.78</v>
      </c>
      <c r="K1828">
        <v>9780914171300</v>
      </c>
      <c r="O1828" s="1">
        <v>43374</v>
      </c>
      <c r="R1828" t="s">
        <v>4436</v>
      </c>
      <c r="U1828" t="s">
        <v>20875</v>
      </c>
      <c r="AA1828" t="s">
        <v>4438</v>
      </c>
      <c r="AE1828" t="b">
        <v>0</v>
      </c>
      <c r="AF1828">
        <v>1</v>
      </c>
      <c r="AG1828" t="s">
        <v>61</v>
      </c>
      <c r="AH1828" t="s">
        <v>4439</v>
      </c>
      <c r="AI1828">
        <v>1678</v>
      </c>
      <c r="AJ1828">
        <v>32</v>
      </c>
      <c r="AK1828" t="s">
        <v>63</v>
      </c>
      <c r="AL1828" t="s">
        <v>64</v>
      </c>
      <c r="AM1828" t="s">
        <v>65</v>
      </c>
      <c r="AN1828" t="s">
        <v>20829</v>
      </c>
      <c r="AO1828">
        <v>2</v>
      </c>
      <c r="AP1828" t="s">
        <v>67</v>
      </c>
      <c r="AQ1828" t="s">
        <v>68</v>
      </c>
      <c r="AR1828" t="b">
        <v>0</v>
      </c>
      <c r="AS1828" t="s">
        <v>20876</v>
      </c>
      <c r="AT1828" t="s">
        <v>4441</v>
      </c>
    </row>
    <row r="1829" spans="1:46">
      <c r="A1829" t="s">
        <v>3642</v>
      </c>
      <c r="B1829">
        <v>1990</v>
      </c>
      <c r="C1829">
        <v>1990</v>
      </c>
      <c r="D1829">
        <v>813.54</v>
      </c>
      <c r="K1829">
        <v>9780670831746</v>
      </c>
      <c r="L1829" t="s">
        <v>5498</v>
      </c>
      <c r="N1829" t="s">
        <v>72</v>
      </c>
      <c r="O1829" s="1">
        <v>43368</v>
      </c>
      <c r="P1829">
        <v>256</v>
      </c>
      <c r="R1829" t="s">
        <v>4636</v>
      </c>
      <c r="T1829" t="s">
        <v>5499</v>
      </c>
      <c r="U1829" t="s">
        <v>5500</v>
      </c>
      <c r="V1829" t="s">
        <v>1280</v>
      </c>
      <c r="AA1829" t="s">
        <v>5501</v>
      </c>
      <c r="AE1829" t="b">
        <v>0</v>
      </c>
      <c r="AF1829">
        <v>1</v>
      </c>
      <c r="AG1829" t="s">
        <v>61</v>
      </c>
      <c r="AH1829" t="s">
        <v>5502</v>
      </c>
      <c r="AI1829">
        <v>1821</v>
      </c>
      <c r="AJ1829">
        <v>32</v>
      </c>
      <c r="AK1829" t="s">
        <v>63</v>
      </c>
      <c r="AL1829" t="s">
        <v>64</v>
      </c>
      <c r="AM1829" t="s">
        <v>65</v>
      </c>
      <c r="AN1829" t="s">
        <v>20877</v>
      </c>
      <c r="AO1829">
        <v>2</v>
      </c>
      <c r="AP1829" t="s">
        <v>67</v>
      </c>
      <c r="AQ1829" t="s">
        <v>68</v>
      </c>
      <c r="AR1829" t="b">
        <v>0</v>
      </c>
      <c r="AS1829" t="s">
        <v>20948</v>
      </c>
      <c r="AT1829" t="s">
        <v>5504</v>
      </c>
    </row>
    <row r="1830" spans="1:46">
      <c r="B1830">
        <v>1990</v>
      </c>
      <c r="C1830">
        <v>1990</v>
      </c>
      <c r="D1830" t="s">
        <v>10513</v>
      </c>
      <c r="I1830" t="s">
        <v>9668</v>
      </c>
      <c r="K1830">
        <v>941477975</v>
      </c>
      <c r="L1830" t="s">
        <v>10515</v>
      </c>
      <c r="O1830" t="s">
        <v>8737</v>
      </c>
      <c r="P1830">
        <v>56</v>
      </c>
      <c r="R1830" t="s">
        <v>10516</v>
      </c>
      <c r="S1830" t="s">
        <v>10517</v>
      </c>
      <c r="U1830" t="s">
        <v>10518</v>
      </c>
      <c r="V1830" t="s">
        <v>5836</v>
      </c>
      <c r="AA1830" t="s">
        <v>10519</v>
      </c>
      <c r="AE1830" t="b">
        <v>0</v>
      </c>
      <c r="AF1830">
        <v>2</v>
      </c>
      <c r="AG1830" t="s">
        <v>61</v>
      </c>
      <c r="AH1830" t="s">
        <v>10520</v>
      </c>
      <c r="AI1830">
        <v>3606</v>
      </c>
      <c r="AJ1830">
        <v>32</v>
      </c>
      <c r="AK1830" t="s">
        <v>63</v>
      </c>
      <c r="AL1830" t="s">
        <v>64</v>
      </c>
      <c r="AM1830" t="s">
        <v>65</v>
      </c>
      <c r="AN1830" t="s">
        <v>21349</v>
      </c>
      <c r="AO1830">
        <v>2</v>
      </c>
      <c r="AP1830" t="s">
        <v>67</v>
      </c>
      <c r="AQ1830" t="s">
        <v>68</v>
      </c>
      <c r="AR1830" t="b">
        <v>0</v>
      </c>
      <c r="AS1830" t="s">
        <v>91</v>
      </c>
      <c r="AT1830" t="s">
        <v>10522</v>
      </c>
    </row>
    <row r="1831" spans="1:46">
      <c r="A1831" t="s">
        <v>9469</v>
      </c>
      <c r="B1831">
        <v>1990</v>
      </c>
      <c r="C1831">
        <v>1990</v>
      </c>
      <c r="K1831">
        <v>9780060900076</v>
      </c>
      <c r="O1831" t="s">
        <v>8726</v>
      </c>
      <c r="P1831">
        <v>185</v>
      </c>
      <c r="R1831" t="s">
        <v>11562</v>
      </c>
      <c r="S1831" t="s">
        <v>11563</v>
      </c>
      <c r="U1831" t="s">
        <v>11564</v>
      </c>
      <c r="V1831" t="s">
        <v>5836</v>
      </c>
      <c r="AA1831" t="s">
        <v>11565</v>
      </c>
      <c r="AE1831" t="b">
        <v>0</v>
      </c>
      <c r="AF1831">
        <v>11</v>
      </c>
      <c r="AG1831" t="s">
        <v>61</v>
      </c>
      <c r="AH1831" t="s">
        <v>11566</v>
      </c>
      <c r="AI1831">
        <v>5623</v>
      </c>
      <c r="AJ1831">
        <v>32</v>
      </c>
      <c r="AK1831" t="s">
        <v>63</v>
      </c>
      <c r="AL1831" t="s">
        <v>64</v>
      </c>
      <c r="AM1831" t="s">
        <v>65</v>
      </c>
      <c r="AN1831" t="s">
        <v>21458</v>
      </c>
      <c r="AO1831">
        <v>2</v>
      </c>
      <c r="AP1831" t="s">
        <v>67</v>
      </c>
      <c r="AQ1831" t="s">
        <v>68</v>
      </c>
      <c r="AR1831" t="b">
        <v>0</v>
      </c>
      <c r="AS1831" t="s">
        <v>21477</v>
      </c>
      <c r="AT1831" t="s">
        <v>11568</v>
      </c>
    </row>
    <row r="1832" spans="1:46">
      <c r="A1832" t="s">
        <v>16166</v>
      </c>
      <c r="B1832">
        <v>1990</v>
      </c>
      <c r="C1832">
        <v>1990</v>
      </c>
      <c r="K1832" t="s">
        <v>16168</v>
      </c>
      <c r="P1832">
        <v>315</v>
      </c>
      <c r="R1832" t="s">
        <v>11692</v>
      </c>
      <c r="U1832" t="s">
        <v>16169</v>
      </c>
      <c r="AA1832" t="s">
        <v>16170</v>
      </c>
      <c r="AE1832" t="b">
        <v>0</v>
      </c>
      <c r="AF1832">
        <v>6</v>
      </c>
      <c r="AG1832" t="s">
        <v>61</v>
      </c>
      <c r="AH1832" t="s">
        <v>16171</v>
      </c>
      <c r="AI1832">
        <v>6892</v>
      </c>
      <c r="AJ1832">
        <v>32</v>
      </c>
      <c r="AK1832" t="s">
        <v>63</v>
      </c>
      <c r="AL1832" t="s">
        <v>64</v>
      </c>
      <c r="AM1832" t="s">
        <v>65</v>
      </c>
      <c r="AN1832" t="s">
        <v>22262</v>
      </c>
      <c r="AO1832">
        <v>2</v>
      </c>
      <c r="AP1832" t="s">
        <v>67</v>
      </c>
      <c r="AQ1832" t="s">
        <v>68</v>
      </c>
      <c r="AR1832" t="b">
        <v>0</v>
      </c>
      <c r="AS1832" t="s">
        <v>22314</v>
      </c>
      <c r="AT1832" t="s">
        <v>16172</v>
      </c>
    </row>
    <row r="1833" spans="1:46">
      <c r="A1833" t="s">
        <v>16690</v>
      </c>
      <c r="B1833">
        <v>1990</v>
      </c>
      <c r="C1833">
        <v>1990</v>
      </c>
      <c r="N1833" t="s">
        <v>5831</v>
      </c>
      <c r="P1833">
        <v>112</v>
      </c>
      <c r="R1833" t="s">
        <v>16693</v>
      </c>
      <c r="U1833" t="s">
        <v>16694</v>
      </c>
      <c r="AA1833" t="s">
        <v>16695</v>
      </c>
      <c r="AE1833" t="b">
        <v>0</v>
      </c>
      <c r="AF1833">
        <v>5</v>
      </c>
      <c r="AG1833" t="s">
        <v>61</v>
      </c>
      <c r="AH1833" t="s">
        <v>16696</v>
      </c>
      <c r="AI1833">
        <v>7020</v>
      </c>
      <c r="AJ1833">
        <v>32</v>
      </c>
      <c r="AK1833" t="s">
        <v>63</v>
      </c>
      <c r="AL1833" t="s">
        <v>64</v>
      </c>
      <c r="AM1833" t="s">
        <v>65</v>
      </c>
      <c r="AN1833" t="s">
        <v>22331</v>
      </c>
      <c r="AO1833">
        <v>2</v>
      </c>
      <c r="AP1833" t="s">
        <v>67</v>
      </c>
      <c r="AQ1833" t="s">
        <v>68</v>
      </c>
      <c r="AR1833" t="b">
        <v>0</v>
      </c>
      <c r="AS1833" t="s">
        <v>21319</v>
      </c>
      <c r="AT1833" t="s">
        <v>16698</v>
      </c>
    </row>
    <row r="1834" spans="1:46">
      <c r="A1834" t="s">
        <v>17354</v>
      </c>
      <c r="B1834">
        <v>1990</v>
      </c>
      <c r="C1834">
        <v>1990</v>
      </c>
      <c r="N1834" t="s">
        <v>5831</v>
      </c>
      <c r="P1834">
        <v>48</v>
      </c>
      <c r="R1834" t="s">
        <v>17357</v>
      </c>
      <c r="U1834" t="s">
        <v>17358</v>
      </c>
      <c r="AA1834" t="s">
        <v>17359</v>
      </c>
      <c r="AE1834" t="b">
        <v>0</v>
      </c>
      <c r="AF1834">
        <v>2</v>
      </c>
      <c r="AG1834" t="s">
        <v>61</v>
      </c>
      <c r="AH1834" t="s">
        <v>17360</v>
      </c>
      <c r="AI1834">
        <v>7180</v>
      </c>
      <c r="AJ1834">
        <v>32</v>
      </c>
      <c r="AK1834" t="s">
        <v>63</v>
      </c>
      <c r="AL1834" t="s">
        <v>64</v>
      </c>
      <c r="AM1834" t="s">
        <v>65</v>
      </c>
      <c r="AN1834" t="s">
        <v>22407</v>
      </c>
      <c r="AO1834">
        <v>2</v>
      </c>
      <c r="AP1834" t="s">
        <v>67</v>
      </c>
      <c r="AQ1834" t="s">
        <v>68</v>
      </c>
      <c r="AR1834" t="b">
        <v>0</v>
      </c>
      <c r="AS1834" t="s">
        <v>91</v>
      </c>
      <c r="AT1834" t="s">
        <v>17362</v>
      </c>
    </row>
    <row r="1835" spans="1:46">
      <c r="A1835" t="s">
        <v>22451</v>
      </c>
      <c r="B1835">
        <v>1990</v>
      </c>
      <c r="C1835">
        <v>1990</v>
      </c>
      <c r="I1835" t="s">
        <v>990</v>
      </c>
      <c r="N1835" t="s">
        <v>72</v>
      </c>
      <c r="P1835">
        <v>250</v>
      </c>
      <c r="R1835" t="s">
        <v>10120</v>
      </c>
      <c r="U1835" t="s">
        <v>17379</v>
      </c>
      <c r="AA1835" t="s">
        <v>17380</v>
      </c>
      <c r="AE1835" t="b">
        <v>0</v>
      </c>
      <c r="AF1835">
        <v>3</v>
      </c>
      <c r="AG1835" t="s">
        <v>61</v>
      </c>
      <c r="AH1835" t="s">
        <v>17381</v>
      </c>
      <c r="AI1835">
        <v>7186</v>
      </c>
      <c r="AJ1835">
        <v>32</v>
      </c>
      <c r="AK1835" t="s">
        <v>63</v>
      </c>
      <c r="AL1835" t="s">
        <v>64</v>
      </c>
      <c r="AM1835" t="s">
        <v>65</v>
      </c>
      <c r="AN1835" t="s">
        <v>22452</v>
      </c>
      <c r="AO1835">
        <v>2</v>
      </c>
      <c r="AP1835" t="s">
        <v>67</v>
      </c>
      <c r="AQ1835" t="s">
        <v>68</v>
      </c>
      <c r="AR1835" t="b">
        <v>0</v>
      </c>
      <c r="AS1835" t="s">
        <v>22453</v>
      </c>
      <c r="AT1835" t="s">
        <v>17384</v>
      </c>
    </row>
    <row r="1836" spans="1:46">
      <c r="A1836" t="s">
        <v>17486</v>
      </c>
      <c r="B1836">
        <v>1990</v>
      </c>
      <c r="C1836">
        <v>1990</v>
      </c>
      <c r="N1836" t="s">
        <v>72</v>
      </c>
      <c r="P1836">
        <v>359</v>
      </c>
      <c r="R1836" t="s">
        <v>17503</v>
      </c>
      <c r="U1836" t="s">
        <v>15212</v>
      </c>
      <c r="AA1836" t="s">
        <v>17515</v>
      </c>
      <c r="AE1836" t="b">
        <v>0</v>
      </c>
      <c r="AF1836">
        <v>10</v>
      </c>
      <c r="AG1836" t="s">
        <v>61</v>
      </c>
      <c r="AH1836" t="s">
        <v>17516</v>
      </c>
      <c r="AI1836">
        <v>7356</v>
      </c>
      <c r="AJ1836">
        <v>32</v>
      </c>
      <c r="AK1836" t="s">
        <v>63</v>
      </c>
      <c r="AL1836" t="s">
        <v>64</v>
      </c>
      <c r="AM1836" t="s">
        <v>65</v>
      </c>
      <c r="AN1836" t="s">
        <v>22462</v>
      </c>
      <c r="AO1836">
        <v>2</v>
      </c>
      <c r="AP1836" t="s">
        <v>67</v>
      </c>
      <c r="AQ1836" t="s">
        <v>68</v>
      </c>
      <c r="AR1836" t="b">
        <v>0</v>
      </c>
      <c r="AS1836" t="s">
        <v>17517</v>
      </c>
      <c r="AT1836" t="s">
        <v>17518</v>
      </c>
    </row>
    <row r="1837" spans="1:46">
      <c r="A1837" t="s">
        <v>18481</v>
      </c>
      <c r="B1837">
        <v>1990</v>
      </c>
      <c r="C1837">
        <v>1990</v>
      </c>
      <c r="E1837" t="s">
        <v>21203</v>
      </c>
      <c r="K1837">
        <v>942642422</v>
      </c>
      <c r="N1837" t="s">
        <v>72</v>
      </c>
      <c r="O1837" s="4">
        <v>43875</v>
      </c>
      <c r="R1837" t="s">
        <v>18482</v>
      </c>
      <c r="U1837" t="s">
        <v>18483</v>
      </c>
      <c r="AA1837" t="s">
        <v>18484</v>
      </c>
      <c r="AB1837">
        <v>32</v>
      </c>
      <c r="AC1837" t="s">
        <v>8836</v>
      </c>
      <c r="AD1837" t="s">
        <v>17590</v>
      </c>
      <c r="AE1837" t="b">
        <v>0</v>
      </c>
      <c r="AF1837">
        <v>1</v>
      </c>
      <c r="AG1837" t="s">
        <v>61</v>
      </c>
      <c r="AH1837" t="s">
        <v>18485</v>
      </c>
      <c r="AI1837">
        <v>7703</v>
      </c>
      <c r="AJ1837">
        <v>32</v>
      </c>
      <c r="AK1837" t="s">
        <v>63</v>
      </c>
      <c r="AL1837" t="s">
        <v>64</v>
      </c>
      <c r="AM1837" t="s">
        <v>65</v>
      </c>
      <c r="AN1837" t="s">
        <v>22508</v>
      </c>
      <c r="AO1837">
        <v>2</v>
      </c>
      <c r="AP1837" t="s">
        <v>67</v>
      </c>
      <c r="AQ1837" t="s">
        <v>68</v>
      </c>
      <c r="AR1837" t="b">
        <v>1</v>
      </c>
      <c r="AS1837" t="s">
        <v>22582</v>
      </c>
      <c r="AT1837" t="s">
        <v>18488</v>
      </c>
    </row>
    <row r="1838" spans="1:46">
      <c r="A1838" t="s">
        <v>6284</v>
      </c>
      <c r="B1838">
        <v>1990</v>
      </c>
      <c r="C1838">
        <v>1990</v>
      </c>
      <c r="N1838" t="s">
        <v>72</v>
      </c>
      <c r="O1838" s="4">
        <v>43859</v>
      </c>
      <c r="P1838">
        <v>99</v>
      </c>
      <c r="R1838" t="s">
        <v>19130</v>
      </c>
      <c r="S1838" t="s">
        <v>19131</v>
      </c>
      <c r="U1838" t="s">
        <v>19132</v>
      </c>
      <c r="AA1838" t="s">
        <v>19133</v>
      </c>
      <c r="AB1838">
        <v>32</v>
      </c>
      <c r="AC1838" t="s">
        <v>8836</v>
      </c>
      <c r="AD1838" t="s">
        <v>17590</v>
      </c>
      <c r="AE1838" t="b">
        <v>0</v>
      </c>
      <c r="AF1838">
        <v>2</v>
      </c>
      <c r="AG1838" t="s">
        <v>61</v>
      </c>
      <c r="AH1838" t="s">
        <v>19134</v>
      </c>
      <c r="AI1838">
        <v>7781</v>
      </c>
      <c r="AJ1838">
        <v>32</v>
      </c>
      <c r="AK1838" t="s">
        <v>63</v>
      </c>
      <c r="AL1838" t="s">
        <v>64</v>
      </c>
      <c r="AM1838" t="s">
        <v>65</v>
      </c>
      <c r="AN1838" t="s">
        <v>22618</v>
      </c>
      <c r="AO1838">
        <v>2</v>
      </c>
      <c r="AP1838" t="s">
        <v>67</v>
      </c>
      <c r="AQ1838" t="s">
        <v>68</v>
      </c>
      <c r="AR1838" t="b">
        <v>1</v>
      </c>
      <c r="AS1838" t="s">
        <v>22654</v>
      </c>
      <c r="AT1838" t="s">
        <v>19137</v>
      </c>
    </row>
    <row r="1839" spans="1:46">
      <c r="A1839" t="s">
        <v>20177</v>
      </c>
      <c r="B1839">
        <v>1990</v>
      </c>
      <c r="C1839">
        <v>1990</v>
      </c>
      <c r="D1839" t="s">
        <v>20178</v>
      </c>
      <c r="J1839" t="s">
        <v>20179</v>
      </c>
      <c r="K1839">
        <v>9780931146176</v>
      </c>
      <c r="L1839" t="s">
        <v>20180</v>
      </c>
      <c r="N1839" t="s">
        <v>72</v>
      </c>
      <c r="O1839" s="4">
        <v>43838</v>
      </c>
      <c r="P1839">
        <v>312</v>
      </c>
      <c r="S1839" t="s">
        <v>20181</v>
      </c>
      <c r="T1839" t="s">
        <v>20182</v>
      </c>
      <c r="U1839" t="s">
        <v>20183</v>
      </c>
      <c r="AA1839" t="s">
        <v>20184</v>
      </c>
      <c r="AB1839">
        <v>32</v>
      </c>
      <c r="AC1839" t="s">
        <v>8836</v>
      </c>
      <c r="AD1839" t="s">
        <v>17590</v>
      </c>
      <c r="AE1839" t="b">
        <v>0</v>
      </c>
      <c r="AF1839">
        <v>0</v>
      </c>
      <c r="AG1839" t="s">
        <v>61</v>
      </c>
      <c r="AH1839" t="s">
        <v>20185</v>
      </c>
      <c r="AI1839">
        <v>7908</v>
      </c>
      <c r="AJ1839">
        <v>32</v>
      </c>
      <c r="AK1839" t="s">
        <v>63</v>
      </c>
      <c r="AL1839" t="s">
        <v>64</v>
      </c>
      <c r="AM1839" t="s">
        <v>65</v>
      </c>
      <c r="AN1839" t="s">
        <v>22710</v>
      </c>
      <c r="AO1839">
        <v>2</v>
      </c>
      <c r="AP1839" t="s">
        <v>67</v>
      </c>
      <c r="AQ1839" t="s">
        <v>68</v>
      </c>
      <c r="AR1839" t="b">
        <v>1</v>
      </c>
      <c r="AS1839" t="s">
        <v>22534</v>
      </c>
      <c r="AT1839" t="s">
        <v>20186</v>
      </c>
    </row>
    <row r="1840" spans="1:46">
      <c r="A1840" t="s">
        <v>20177</v>
      </c>
      <c r="B1840">
        <v>1990</v>
      </c>
      <c r="C1840">
        <v>1990</v>
      </c>
      <c r="D1840" t="s">
        <v>20178</v>
      </c>
      <c r="J1840" t="s">
        <v>20179</v>
      </c>
      <c r="K1840">
        <v>9780931146176</v>
      </c>
      <c r="L1840" t="s">
        <v>20180</v>
      </c>
      <c r="N1840" t="s">
        <v>72</v>
      </c>
      <c r="O1840" s="4">
        <v>43838</v>
      </c>
      <c r="P1840">
        <v>312</v>
      </c>
      <c r="S1840" t="s">
        <v>20181</v>
      </c>
      <c r="T1840" t="s">
        <v>20182</v>
      </c>
      <c r="U1840" t="s">
        <v>20181</v>
      </c>
      <c r="AA1840" t="s">
        <v>20187</v>
      </c>
      <c r="AB1840">
        <v>32</v>
      </c>
      <c r="AC1840" t="s">
        <v>8836</v>
      </c>
      <c r="AD1840" t="s">
        <v>17590</v>
      </c>
      <c r="AE1840" t="b">
        <v>0</v>
      </c>
      <c r="AF1840">
        <v>2</v>
      </c>
      <c r="AG1840" t="s">
        <v>61</v>
      </c>
      <c r="AH1840" t="s">
        <v>20188</v>
      </c>
      <c r="AI1840">
        <v>7909</v>
      </c>
      <c r="AJ1840">
        <v>32</v>
      </c>
      <c r="AK1840" t="s">
        <v>63</v>
      </c>
      <c r="AL1840" t="s">
        <v>64</v>
      </c>
      <c r="AM1840" t="s">
        <v>65</v>
      </c>
      <c r="AN1840" t="s">
        <v>22710</v>
      </c>
      <c r="AO1840">
        <v>2</v>
      </c>
      <c r="AP1840" t="s">
        <v>67</v>
      </c>
      <c r="AQ1840" t="s">
        <v>68</v>
      </c>
      <c r="AR1840" t="b">
        <v>1</v>
      </c>
      <c r="AS1840" t="s">
        <v>22552</v>
      </c>
      <c r="AT1840" t="s">
        <v>20190</v>
      </c>
    </row>
    <row r="1841" spans="1:46">
      <c r="A1841" t="s">
        <v>22880</v>
      </c>
      <c r="B1841">
        <v>1990</v>
      </c>
      <c r="C1841">
        <v>1990</v>
      </c>
      <c r="I1841" t="s">
        <v>9668</v>
      </c>
      <c r="K1841">
        <v>847811948</v>
      </c>
      <c r="N1841" t="s">
        <v>72</v>
      </c>
      <c r="R1841" t="s">
        <v>22881</v>
      </c>
      <c r="U1841" t="s">
        <v>16530</v>
      </c>
      <c r="AA1841" t="s">
        <v>22882</v>
      </c>
      <c r="AE1841" t="b">
        <v>0</v>
      </c>
      <c r="AF1841">
        <v>2</v>
      </c>
      <c r="AG1841" t="s">
        <v>61</v>
      </c>
      <c r="AH1841" t="s">
        <v>22883</v>
      </c>
      <c r="AI1841">
        <v>8161</v>
      </c>
      <c r="AJ1841">
        <v>32</v>
      </c>
      <c r="AK1841" t="s">
        <v>63</v>
      </c>
      <c r="AL1841" t="s">
        <v>64</v>
      </c>
      <c r="AM1841" t="s">
        <v>65</v>
      </c>
      <c r="AN1841" t="s">
        <v>22752</v>
      </c>
      <c r="AO1841">
        <v>2</v>
      </c>
      <c r="AP1841" t="s">
        <v>67</v>
      </c>
      <c r="AQ1841" t="s">
        <v>68</v>
      </c>
      <c r="AR1841" t="b">
        <v>0</v>
      </c>
      <c r="AS1841" t="s">
        <v>22884</v>
      </c>
      <c r="AT1841" t="s">
        <v>22885</v>
      </c>
    </row>
    <row r="1842" spans="1:46">
      <c r="A1842" t="s">
        <v>25307</v>
      </c>
      <c r="B1842">
        <v>1990</v>
      </c>
      <c r="C1842">
        <v>1990</v>
      </c>
      <c r="I1842" t="s">
        <v>990</v>
      </c>
      <c r="N1842" t="s">
        <v>72</v>
      </c>
      <c r="P1842">
        <v>119</v>
      </c>
      <c r="R1842" t="s">
        <v>1001</v>
      </c>
      <c r="S1842" t="s">
        <v>25308</v>
      </c>
      <c r="U1842" t="s">
        <v>25309</v>
      </c>
      <c r="AA1842" t="s">
        <v>25310</v>
      </c>
      <c r="AE1842" t="b">
        <v>0</v>
      </c>
      <c r="AF1842">
        <v>2</v>
      </c>
      <c r="AG1842" t="s">
        <v>61</v>
      </c>
      <c r="AH1842" t="s">
        <v>25311</v>
      </c>
      <c r="AI1842">
        <v>10517</v>
      </c>
      <c r="AJ1842">
        <v>32</v>
      </c>
      <c r="AK1842" t="s">
        <v>63</v>
      </c>
      <c r="AL1842" t="s">
        <v>64</v>
      </c>
      <c r="AM1842" t="s">
        <v>65</v>
      </c>
      <c r="AN1842" t="s">
        <v>25312</v>
      </c>
      <c r="AO1842">
        <v>15</v>
      </c>
      <c r="AP1842" t="s">
        <v>67</v>
      </c>
      <c r="AQ1842" t="s">
        <v>25089</v>
      </c>
      <c r="AR1842" t="b">
        <v>0</v>
      </c>
      <c r="AS1842" t="s">
        <v>25313</v>
      </c>
      <c r="AT1842" t="s">
        <v>25314</v>
      </c>
    </row>
    <row r="1843" spans="1:46">
      <c r="A1843" t="s">
        <v>56</v>
      </c>
      <c r="B1843">
        <v>1989</v>
      </c>
      <c r="C1843">
        <v>1989</v>
      </c>
      <c r="D1843">
        <v>971.06399999999996</v>
      </c>
      <c r="K1843">
        <v>9780888792228</v>
      </c>
      <c r="L1843" t="s">
        <v>57</v>
      </c>
      <c r="O1843" s="1">
        <v>43374</v>
      </c>
      <c r="U1843" t="s">
        <v>59</v>
      </c>
      <c r="AA1843" t="s">
        <v>60</v>
      </c>
      <c r="AE1843" t="b">
        <v>0</v>
      </c>
      <c r="AF1843">
        <v>1</v>
      </c>
      <c r="AG1843" t="s">
        <v>61</v>
      </c>
      <c r="AH1843" t="s">
        <v>62</v>
      </c>
      <c r="AI1843">
        <v>1118</v>
      </c>
      <c r="AJ1843">
        <v>32</v>
      </c>
      <c r="AK1843" t="s">
        <v>63</v>
      </c>
      <c r="AL1843" t="s">
        <v>64</v>
      </c>
      <c r="AM1843" t="s">
        <v>65</v>
      </c>
      <c r="AN1843" t="s">
        <v>20591</v>
      </c>
      <c r="AO1843">
        <v>2</v>
      </c>
      <c r="AP1843" t="s">
        <v>67</v>
      </c>
      <c r="AQ1843" t="s">
        <v>68</v>
      </c>
      <c r="AR1843" t="b">
        <v>0</v>
      </c>
      <c r="AS1843" t="s">
        <v>20592</v>
      </c>
      <c r="AT1843" t="s">
        <v>70</v>
      </c>
    </row>
    <row r="1844" spans="1:46">
      <c r="A1844" t="s">
        <v>3324</v>
      </c>
      <c r="B1844">
        <v>1989</v>
      </c>
      <c r="C1844">
        <v>1989</v>
      </c>
      <c r="D1844" t="s">
        <v>3325</v>
      </c>
      <c r="K1844">
        <v>9780517572634</v>
      </c>
      <c r="L1844" t="s">
        <v>3326</v>
      </c>
      <c r="O1844" s="1">
        <v>43374</v>
      </c>
      <c r="P1844">
        <v>330</v>
      </c>
      <c r="R1844" t="s">
        <v>3327</v>
      </c>
      <c r="T1844" t="s">
        <v>3328</v>
      </c>
      <c r="U1844" t="s">
        <v>3329</v>
      </c>
      <c r="AA1844" t="s">
        <v>3330</v>
      </c>
      <c r="AE1844" t="b">
        <v>0</v>
      </c>
      <c r="AF1844">
        <v>1</v>
      </c>
      <c r="AG1844" t="s">
        <v>61</v>
      </c>
      <c r="AH1844" t="s">
        <v>3331</v>
      </c>
      <c r="AI1844">
        <v>1522</v>
      </c>
      <c r="AJ1844">
        <v>32</v>
      </c>
      <c r="AK1844" t="s">
        <v>63</v>
      </c>
      <c r="AL1844" t="s">
        <v>64</v>
      </c>
      <c r="AM1844" t="s">
        <v>65</v>
      </c>
      <c r="AN1844" t="s">
        <v>20761</v>
      </c>
      <c r="AO1844">
        <v>2</v>
      </c>
      <c r="AP1844" t="s">
        <v>67</v>
      </c>
      <c r="AQ1844" t="s">
        <v>68</v>
      </c>
      <c r="AR1844" t="b">
        <v>0</v>
      </c>
      <c r="AS1844" t="s">
        <v>20672</v>
      </c>
      <c r="AT1844" t="s">
        <v>3333</v>
      </c>
    </row>
    <row r="1845" spans="1:46">
      <c r="A1845" t="s">
        <v>5057</v>
      </c>
      <c r="B1845">
        <v>1989</v>
      </c>
      <c r="C1845">
        <v>1989</v>
      </c>
      <c r="D1845" t="s">
        <v>5058</v>
      </c>
      <c r="K1845">
        <v>9780873645126</v>
      </c>
      <c r="L1845" t="s">
        <v>5059</v>
      </c>
      <c r="O1845" s="1">
        <v>43374</v>
      </c>
      <c r="P1845">
        <v>282</v>
      </c>
      <c r="R1845" t="s">
        <v>2800</v>
      </c>
      <c r="S1845" t="s">
        <v>5061</v>
      </c>
      <c r="T1845" t="s">
        <v>5062</v>
      </c>
      <c r="U1845" t="s">
        <v>5063</v>
      </c>
      <c r="V1845" t="s">
        <v>5064</v>
      </c>
      <c r="AA1845" t="s">
        <v>5065</v>
      </c>
      <c r="AE1845" t="b">
        <v>0</v>
      </c>
      <c r="AF1845">
        <v>1</v>
      </c>
      <c r="AG1845" t="s">
        <v>61</v>
      </c>
      <c r="AH1845" t="s">
        <v>5066</v>
      </c>
      <c r="AI1845">
        <v>1758</v>
      </c>
      <c r="AJ1845">
        <v>32</v>
      </c>
      <c r="AK1845" t="s">
        <v>63</v>
      </c>
      <c r="AL1845" t="s">
        <v>64</v>
      </c>
      <c r="AM1845" t="s">
        <v>65</v>
      </c>
      <c r="AN1845" t="s">
        <v>20877</v>
      </c>
      <c r="AO1845">
        <v>2</v>
      </c>
      <c r="AP1845" t="s">
        <v>67</v>
      </c>
      <c r="AQ1845" t="s">
        <v>68</v>
      </c>
      <c r="AR1845" t="b">
        <v>0</v>
      </c>
      <c r="AS1845" t="s">
        <v>20647</v>
      </c>
      <c r="AT1845" t="s">
        <v>5068</v>
      </c>
    </row>
    <row r="1846" spans="1:46">
      <c r="A1846" t="s">
        <v>10666</v>
      </c>
      <c r="B1846">
        <v>1989</v>
      </c>
      <c r="C1846">
        <v>1989</v>
      </c>
      <c r="L1846">
        <v>739121766</v>
      </c>
      <c r="N1846" t="s">
        <v>72</v>
      </c>
      <c r="O1846" t="s">
        <v>10449</v>
      </c>
      <c r="R1846" t="s">
        <v>10669</v>
      </c>
      <c r="U1846" t="s">
        <v>10670</v>
      </c>
      <c r="V1846" t="s">
        <v>63</v>
      </c>
      <c r="AA1846" t="s">
        <v>10671</v>
      </c>
      <c r="AE1846" t="b">
        <v>0</v>
      </c>
      <c r="AF1846">
        <v>2</v>
      </c>
      <c r="AG1846" t="s">
        <v>61</v>
      </c>
      <c r="AH1846" t="s">
        <v>10672</v>
      </c>
      <c r="AI1846">
        <v>3639</v>
      </c>
      <c r="AJ1846">
        <v>32</v>
      </c>
      <c r="AK1846" t="s">
        <v>63</v>
      </c>
      <c r="AL1846" t="s">
        <v>64</v>
      </c>
      <c r="AM1846" t="s">
        <v>65</v>
      </c>
      <c r="AN1846" t="s">
        <v>21349</v>
      </c>
      <c r="AO1846">
        <v>2</v>
      </c>
      <c r="AP1846" t="s">
        <v>67</v>
      </c>
      <c r="AQ1846" t="s">
        <v>68</v>
      </c>
      <c r="AR1846" t="b">
        <v>0</v>
      </c>
      <c r="AS1846" t="s">
        <v>21367</v>
      </c>
      <c r="AT1846" t="s">
        <v>10674</v>
      </c>
    </row>
    <row r="1847" spans="1:46">
      <c r="A1847" t="s">
        <v>11004</v>
      </c>
      <c r="B1847">
        <v>1989</v>
      </c>
      <c r="C1847">
        <v>1989</v>
      </c>
      <c r="D1847" t="s">
        <v>11008</v>
      </c>
      <c r="I1847" t="s">
        <v>9668</v>
      </c>
      <c r="K1847">
        <v>871950472</v>
      </c>
      <c r="N1847" t="s">
        <v>72</v>
      </c>
      <c r="O1847" t="s">
        <v>10426</v>
      </c>
      <c r="P1847">
        <v>342</v>
      </c>
      <c r="R1847" t="s">
        <v>11011</v>
      </c>
      <c r="U1847" t="s">
        <v>11012</v>
      </c>
      <c r="V1847" t="s">
        <v>63</v>
      </c>
      <c r="AA1847" t="s">
        <v>11013</v>
      </c>
      <c r="AE1847" t="b">
        <v>0</v>
      </c>
      <c r="AF1847">
        <v>4</v>
      </c>
      <c r="AG1847" t="s">
        <v>61</v>
      </c>
      <c r="AH1847" t="s">
        <v>11014</v>
      </c>
      <c r="AI1847">
        <v>3776</v>
      </c>
      <c r="AJ1847">
        <v>32</v>
      </c>
      <c r="AK1847" t="s">
        <v>63</v>
      </c>
      <c r="AL1847" t="s">
        <v>64</v>
      </c>
      <c r="AM1847" t="s">
        <v>65</v>
      </c>
      <c r="AN1847" t="s">
        <v>21398</v>
      </c>
      <c r="AO1847">
        <v>2</v>
      </c>
      <c r="AP1847" t="s">
        <v>67</v>
      </c>
      <c r="AQ1847" t="s">
        <v>68</v>
      </c>
      <c r="AR1847" t="b">
        <v>0</v>
      </c>
      <c r="AS1847" t="s">
        <v>21405</v>
      </c>
      <c r="AT1847" t="s">
        <v>11016</v>
      </c>
    </row>
    <row r="1848" spans="1:46">
      <c r="A1848" t="s">
        <v>10077</v>
      </c>
      <c r="B1848">
        <v>1989</v>
      </c>
      <c r="C1848">
        <v>1989</v>
      </c>
      <c r="I1848" t="s">
        <v>9668</v>
      </c>
      <c r="N1848" t="s">
        <v>72</v>
      </c>
      <c r="P1848">
        <v>312</v>
      </c>
      <c r="R1848" t="s">
        <v>10081</v>
      </c>
      <c r="S1848" t="s">
        <v>21834</v>
      </c>
      <c r="U1848" t="s">
        <v>21835</v>
      </c>
      <c r="AA1848" t="s">
        <v>13868</v>
      </c>
      <c r="AE1848" t="b">
        <v>0</v>
      </c>
      <c r="AF1848">
        <v>1</v>
      </c>
      <c r="AG1848" t="s">
        <v>61</v>
      </c>
      <c r="AH1848" t="s">
        <v>13869</v>
      </c>
      <c r="AI1848">
        <v>6211</v>
      </c>
      <c r="AJ1848">
        <v>32</v>
      </c>
      <c r="AK1848" t="s">
        <v>63</v>
      </c>
      <c r="AL1848" t="s">
        <v>64</v>
      </c>
      <c r="AM1848" t="s">
        <v>65</v>
      </c>
      <c r="AN1848" t="s">
        <v>21738</v>
      </c>
      <c r="AO1848">
        <v>2</v>
      </c>
      <c r="AP1848" t="s">
        <v>67</v>
      </c>
      <c r="AQ1848" t="s">
        <v>68</v>
      </c>
      <c r="AR1848" t="b">
        <v>0</v>
      </c>
      <c r="AS1848" t="s">
        <v>21836</v>
      </c>
      <c r="AT1848" t="s">
        <v>13870</v>
      </c>
    </row>
    <row r="1849" spans="1:46">
      <c r="A1849" t="s">
        <v>14277</v>
      </c>
      <c r="B1849">
        <v>1989</v>
      </c>
      <c r="C1849">
        <v>1989</v>
      </c>
      <c r="D1849">
        <v>364.1680973</v>
      </c>
      <c r="K1849">
        <v>9780385249461</v>
      </c>
      <c r="L1849" t="s">
        <v>14278</v>
      </c>
      <c r="N1849" t="s">
        <v>72</v>
      </c>
      <c r="O1849" s="1">
        <v>43808</v>
      </c>
      <c r="P1849">
        <v>326</v>
      </c>
      <c r="R1849" t="s">
        <v>14279</v>
      </c>
      <c r="S1849" t="s">
        <v>21920</v>
      </c>
      <c r="T1849" t="s">
        <v>14281</v>
      </c>
      <c r="U1849" t="s">
        <v>14282</v>
      </c>
      <c r="AA1849" t="s">
        <v>14275</v>
      </c>
      <c r="AE1849" t="b">
        <v>0</v>
      </c>
      <c r="AF1849">
        <v>1</v>
      </c>
      <c r="AG1849" t="s">
        <v>61</v>
      </c>
      <c r="AH1849" t="s">
        <v>14283</v>
      </c>
      <c r="AI1849">
        <v>6284</v>
      </c>
      <c r="AJ1849">
        <v>32</v>
      </c>
      <c r="AK1849" t="s">
        <v>63</v>
      </c>
      <c r="AL1849" t="s">
        <v>64</v>
      </c>
      <c r="AM1849" t="s">
        <v>65</v>
      </c>
      <c r="AN1849" t="s">
        <v>21738</v>
      </c>
      <c r="AO1849">
        <v>2</v>
      </c>
      <c r="AP1849" t="s">
        <v>67</v>
      </c>
      <c r="AQ1849" t="s">
        <v>68</v>
      </c>
      <c r="AR1849" t="b">
        <v>0</v>
      </c>
      <c r="AS1849" t="s">
        <v>21921</v>
      </c>
      <c r="AT1849" t="s">
        <v>14285</v>
      </c>
    </row>
    <row r="1850" spans="1:46">
      <c r="A1850" t="s">
        <v>14414</v>
      </c>
      <c r="B1850">
        <v>1989</v>
      </c>
      <c r="C1850">
        <v>1989</v>
      </c>
      <c r="D1850" t="s">
        <v>14415</v>
      </c>
      <c r="K1850">
        <v>9780915179886</v>
      </c>
      <c r="L1850" t="s">
        <v>14416</v>
      </c>
      <c r="N1850" t="s">
        <v>72</v>
      </c>
      <c r="O1850" s="1">
        <v>43808</v>
      </c>
      <c r="P1850">
        <v>160</v>
      </c>
      <c r="R1850" t="s">
        <v>1001</v>
      </c>
      <c r="T1850" t="s">
        <v>14417</v>
      </c>
      <c r="U1850" t="s">
        <v>14418</v>
      </c>
      <c r="AA1850" t="s">
        <v>14419</v>
      </c>
      <c r="AE1850" t="b">
        <v>0</v>
      </c>
      <c r="AF1850">
        <v>1</v>
      </c>
      <c r="AG1850" t="s">
        <v>61</v>
      </c>
      <c r="AH1850" t="s">
        <v>14420</v>
      </c>
      <c r="AI1850">
        <v>6305</v>
      </c>
      <c r="AJ1850">
        <v>32</v>
      </c>
      <c r="AK1850" t="s">
        <v>63</v>
      </c>
      <c r="AL1850" t="s">
        <v>64</v>
      </c>
      <c r="AM1850" t="s">
        <v>65</v>
      </c>
      <c r="AN1850" t="s">
        <v>21738</v>
      </c>
      <c r="AO1850">
        <v>2</v>
      </c>
      <c r="AP1850" t="s">
        <v>67</v>
      </c>
      <c r="AQ1850" t="s">
        <v>68</v>
      </c>
      <c r="AR1850" t="b">
        <v>0</v>
      </c>
      <c r="AS1850" t="s">
        <v>21951</v>
      </c>
      <c r="AT1850" t="s">
        <v>14421</v>
      </c>
    </row>
    <row r="1851" spans="1:46">
      <c r="A1851" t="s">
        <v>17254</v>
      </c>
      <c r="B1851">
        <v>1989</v>
      </c>
      <c r="C1851">
        <v>1989</v>
      </c>
      <c r="D1851" t="s">
        <v>14550</v>
      </c>
      <c r="L1851" t="s">
        <v>14551</v>
      </c>
      <c r="N1851" t="s">
        <v>72</v>
      </c>
      <c r="O1851" s="1">
        <v>43808</v>
      </c>
      <c r="P1851">
        <v>87</v>
      </c>
      <c r="R1851" t="s">
        <v>21979</v>
      </c>
      <c r="T1851" t="s">
        <v>14553</v>
      </c>
      <c r="U1851" t="s">
        <v>21980</v>
      </c>
      <c r="AA1851" t="s">
        <v>14555</v>
      </c>
      <c r="AE1851" t="b">
        <v>0</v>
      </c>
      <c r="AF1851">
        <v>1</v>
      </c>
      <c r="AG1851" t="s">
        <v>61</v>
      </c>
      <c r="AH1851" t="s">
        <v>14556</v>
      </c>
      <c r="AI1851">
        <v>6326</v>
      </c>
      <c r="AJ1851">
        <v>32</v>
      </c>
      <c r="AK1851" t="s">
        <v>63</v>
      </c>
      <c r="AL1851" t="s">
        <v>64</v>
      </c>
      <c r="AM1851" t="s">
        <v>65</v>
      </c>
      <c r="AN1851" t="s">
        <v>21981</v>
      </c>
      <c r="AO1851">
        <v>2</v>
      </c>
      <c r="AP1851" t="s">
        <v>67</v>
      </c>
      <c r="AQ1851" t="s">
        <v>68</v>
      </c>
      <c r="AR1851" t="b">
        <v>0</v>
      </c>
      <c r="AS1851" t="s">
        <v>21982</v>
      </c>
      <c r="AT1851" t="s">
        <v>14558</v>
      </c>
    </row>
    <row r="1852" spans="1:46">
      <c r="A1852" t="s">
        <v>22128</v>
      </c>
      <c r="B1852">
        <v>1989</v>
      </c>
      <c r="C1852">
        <v>1989</v>
      </c>
      <c r="E1852" t="s">
        <v>22129</v>
      </c>
      <c r="I1852" t="s">
        <v>15180</v>
      </c>
      <c r="N1852" t="s">
        <v>72</v>
      </c>
      <c r="P1852">
        <v>169</v>
      </c>
      <c r="R1852" t="s">
        <v>15245</v>
      </c>
      <c r="U1852" t="s">
        <v>22130</v>
      </c>
      <c r="AA1852" t="s">
        <v>15247</v>
      </c>
      <c r="AE1852" t="b">
        <v>0</v>
      </c>
      <c r="AF1852">
        <v>10</v>
      </c>
      <c r="AG1852" t="s">
        <v>61</v>
      </c>
      <c r="AH1852" t="s">
        <v>15248</v>
      </c>
      <c r="AI1852">
        <v>6680</v>
      </c>
      <c r="AJ1852">
        <v>32</v>
      </c>
      <c r="AK1852" t="s">
        <v>63</v>
      </c>
      <c r="AL1852" t="s">
        <v>64</v>
      </c>
      <c r="AM1852" t="s">
        <v>65</v>
      </c>
      <c r="AN1852" t="s">
        <v>22131</v>
      </c>
      <c r="AO1852">
        <v>2</v>
      </c>
      <c r="AP1852" t="s">
        <v>67</v>
      </c>
      <c r="AQ1852" t="s">
        <v>68</v>
      </c>
      <c r="AR1852" t="b">
        <v>0</v>
      </c>
      <c r="AS1852" t="s">
        <v>22132</v>
      </c>
      <c r="AT1852" t="s">
        <v>15250</v>
      </c>
    </row>
    <row r="1853" spans="1:46">
      <c r="A1853" t="s">
        <v>16304</v>
      </c>
      <c r="B1853">
        <v>1989</v>
      </c>
      <c r="C1853">
        <v>1989</v>
      </c>
      <c r="N1853" t="s">
        <v>5831</v>
      </c>
      <c r="P1853">
        <v>87</v>
      </c>
      <c r="R1853" t="s">
        <v>16307</v>
      </c>
      <c r="U1853" t="s">
        <v>16308</v>
      </c>
      <c r="AA1853" t="s">
        <v>16309</v>
      </c>
      <c r="AE1853" t="b">
        <v>0</v>
      </c>
      <c r="AF1853">
        <v>3</v>
      </c>
      <c r="AG1853" t="s">
        <v>61</v>
      </c>
      <c r="AH1853" t="s">
        <v>16310</v>
      </c>
      <c r="AI1853">
        <v>6940</v>
      </c>
      <c r="AJ1853">
        <v>32</v>
      </c>
      <c r="AK1853" t="s">
        <v>63</v>
      </c>
      <c r="AL1853" t="s">
        <v>64</v>
      </c>
      <c r="AM1853" t="s">
        <v>65</v>
      </c>
      <c r="AN1853" t="s">
        <v>22262</v>
      </c>
      <c r="AO1853">
        <v>2</v>
      </c>
      <c r="AP1853" t="s">
        <v>67</v>
      </c>
      <c r="AQ1853" t="s">
        <v>68</v>
      </c>
      <c r="AR1853" t="b">
        <v>0</v>
      </c>
      <c r="AS1853" t="s">
        <v>21643</v>
      </c>
      <c r="AT1853" t="s">
        <v>16312</v>
      </c>
    </row>
    <row r="1854" spans="1:46">
      <c r="A1854" t="s">
        <v>17486</v>
      </c>
      <c r="B1854">
        <v>1989</v>
      </c>
      <c r="C1854">
        <v>1989</v>
      </c>
      <c r="N1854" t="s">
        <v>72</v>
      </c>
      <c r="P1854">
        <v>373</v>
      </c>
      <c r="R1854" t="s">
        <v>17510</v>
      </c>
      <c r="U1854" t="s">
        <v>15212</v>
      </c>
      <c r="AA1854" t="s">
        <v>17511</v>
      </c>
      <c r="AE1854" t="b">
        <v>0</v>
      </c>
      <c r="AF1854">
        <v>10</v>
      </c>
      <c r="AG1854" t="s">
        <v>61</v>
      </c>
      <c r="AH1854" t="s">
        <v>17512</v>
      </c>
      <c r="AI1854">
        <v>7355</v>
      </c>
      <c r="AJ1854">
        <v>32</v>
      </c>
      <c r="AK1854" t="s">
        <v>63</v>
      </c>
      <c r="AL1854" t="s">
        <v>64</v>
      </c>
      <c r="AM1854" t="s">
        <v>65</v>
      </c>
      <c r="AN1854" t="s">
        <v>22462</v>
      </c>
      <c r="AO1854">
        <v>2</v>
      </c>
      <c r="AP1854" t="s">
        <v>67</v>
      </c>
      <c r="AQ1854" t="s">
        <v>68</v>
      </c>
      <c r="AR1854" t="b">
        <v>0</v>
      </c>
      <c r="AS1854" t="s">
        <v>17500</v>
      </c>
      <c r="AT1854" t="s">
        <v>17513</v>
      </c>
    </row>
    <row r="1855" spans="1:46">
      <c r="A1855" t="s">
        <v>8756</v>
      </c>
      <c r="B1855">
        <v>1989</v>
      </c>
      <c r="C1855">
        <v>1989</v>
      </c>
      <c r="D1855">
        <v>215</v>
      </c>
      <c r="K1855">
        <v>9780893341169</v>
      </c>
      <c r="L1855" t="s">
        <v>18781</v>
      </c>
      <c r="N1855" t="s">
        <v>72</v>
      </c>
      <c r="O1855" s="4">
        <v>43836</v>
      </c>
      <c r="P1855">
        <v>86</v>
      </c>
      <c r="R1855" t="s">
        <v>18782</v>
      </c>
      <c r="T1855" t="s">
        <v>1472</v>
      </c>
      <c r="U1855" t="s">
        <v>18783</v>
      </c>
      <c r="AA1855" t="s">
        <v>18784</v>
      </c>
      <c r="AB1855">
        <v>32</v>
      </c>
      <c r="AC1855" t="s">
        <v>8836</v>
      </c>
      <c r="AD1855" t="s">
        <v>17590</v>
      </c>
      <c r="AE1855" t="b">
        <v>0</v>
      </c>
      <c r="AF1855">
        <v>1</v>
      </c>
      <c r="AG1855" t="s">
        <v>61</v>
      </c>
      <c r="AH1855" t="s">
        <v>18785</v>
      </c>
      <c r="AI1855">
        <v>7737</v>
      </c>
      <c r="AJ1855">
        <v>32</v>
      </c>
      <c r="AK1855" t="s">
        <v>63</v>
      </c>
      <c r="AL1855" t="s">
        <v>64</v>
      </c>
      <c r="AM1855" t="s">
        <v>65</v>
      </c>
      <c r="AN1855" t="s">
        <v>22508</v>
      </c>
      <c r="AO1855">
        <v>2</v>
      </c>
      <c r="AP1855" t="s">
        <v>67</v>
      </c>
      <c r="AQ1855" t="s">
        <v>68</v>
      </c>
      <c r="AR1855" t="b">
        <v>1</v>
      </c>
      <c r="AS1855" t="s">
        <v>22552</v>
      </c>
      <c r="AT1855" t="s">
        <v>18787</v>
      </c>
    </row>
    <row r="1856" spans="1:46">
      <c r="A1856" t="s">
        <v>93</v>
      </c>
      <c r="B1856">
        <v>1989</v>
      </c>
      <c r="C1856">
        <v>1989</v>
      </c>
      <c r="I1856" t="s">
        <v>990</v>
      </c>
      <c r="N1856" t="s">
        <v>72</v>
      </c>
      <c r="O1856" s="4">
        <v>43838</v>
      </c>
      <c r="P1856">
        <v>257</v>
      </c>
      <c r="U1856" t="s">
        <v>19292</v>
      </c>
      <c r="AA1856" t="s">
        <v>19293</v>
      </c>
      <c r="AB1856">
        <v>32</v>
      </c>
      <c r="AC1856" t="s">
        <v>8836</v>
      </c>
      <c r="AD1856" t="s">
        <v>17590</v>
      </c>
      <c r="AE1856" t="b">
        <v>0</v>
      </c>
      <c r="AF1856">
        <v>3</v>
      </c>
      <c r="AG1856" t="s">
        <v>61</v>
      </c>
      <c r="AH1856" t="s">
        <v>19294</v>
      </c>
      <c r="AI1856">
        <v>7799</v>
      </c>
      <c r="AJ1856">
        <v>32</v>
      </c>
      <c r="AK1856" t="s">
        <v>63</v>
      </c>
      <c r="AL1856" t="s">
        <v>64</v>
      </c>
      <c r="AM1856" t="s">
        <v>65</v>
      </c>
      <c r="AN1856" t="s">
        <v>22618</v>
      </c>
      <c r="AO1856">
        <v>2</v>
      </c>
      <c r="AP1856" t="s">
        <v>67</v>
      </c>
      <c r="AQ1856" t="s">
        <v>68</v>
      </c>
      <c r="AR1856" t="b">
        <v>1</v>
      </c>
      <c r="AS1856" t="s">
        <v>22671</v>
      </c>
      <c r="AT1856" t="s">
        <v>19297</v>
      </c>
    </row>
    <row r="1857" spans="1:46">
      <c r="A1857" t="s">
        <v>18076</v>
      </c>
      <c r="B1857">
        <v>1989</v>
      </c>
      <c r="C1857">
        <v>1989</v>
      </c>
      <c r="K1857">
        <v>9781853270376</v>
      </c>
      <c r="N1857" t="s">
        <v>72</v>
      </c>
      <c r="O1857" s="4">
        <v>43837</v>
      </c>
      <c r="P1857">
        <v>258</v>
      </c>
      <c r="R1857" t="s">
        <v>19722</v>
      </c>
      <c r="S1857" t="s">
        <v>19723</v>
      </c>
      <c r="T1857" t="s">
        <v>19724</v>
      </c>
      <c r="U1857" t="s">
        <v>19725</v>
      </c>
      <c r="AA1857" t="s">
        <v>19726</v>
      </c>
      <c r="AB1857">
        <v>32</v>
      </c>
      <c r="AC1857" t="s">
        <v>8836</v>
      </c>
      <c r="AD1857" t="s">
        <v>17590</v>
      </c>
      <c r="AE1857" t="b">
        <v>0</v>
      </c>
      <c r="AF1857">
        <v>1</v>
      </c>
      <c r="AG1857" t="s">
        <v>61</v>
      </c>
      <c r="AH1857" t="s">
        <v>19727</v>
      </c>
      <c r="AI1857">
        <v>7853</v>
      </c>
      <c r="AJ1857">
        <v>32</v>
      </c>
      <c r="AK1857" t="s">
        <v>63</v>
      </c>
      <c r="AL1857" t="s">
        <v>64</v>
      </c>
      <c r="AM1857" t="s">
        <v>65</v>
      </c>
      <c r="AN1857" t="s">
        <v>22618</v>
      </c>
      <c r="AO1857">
        <v>2</v>
      </c>
      <c r="AP1857" t="s">
        <v>67</v>
      </c>
      <c r="AQ1857" t="s">
        <v>68</v>
      </c>
      <c r="AR1857" t="b">
        <v>1</v>
      </c>
      <c r="AS1857" t="s">
        <v>22552</v>
      </c>
      <c r="AT1857" t="s">
        <v>19729</v>
      </c>
    </row>
    <row r="1858" spans="1:46">
      <c r="A1858" t="s">
        <v>20029</v>
      </c>
      <c r="B1858">
        <v>1989</v>
      </c>
      <c r="C1858">
        <v>1989</v>
      </c>
      <c r="D1858" t="s">
        <v>20031</v>
      </c>
      <c r="K1858">
        <v>9780806122007</v>
      </c>
      <c r="L1858" t="s">
        <v>20032</v>
      </c>
      <c r="N1858" t="s">
        <v>72</v>
      </c>
      <c r="O1858" s="4">
        <v>43836</v>
      </c>
      <c r="P1858">
        <v>252</v>
      </c>
      <c r="R1858" t="s">
        <v>20033</v>
      </c>
      <c r="T1858" t="s">
        <v>20034</v>
      </c>
      <c r="U1858" t="s">
        <v>20035</v>
      </c>
      <c r="AA1858" t="s">
        <v>20036</v>
      </c>
      <c r="AB1858">
        <v>32</v>
      </c>
      <c r="AC1858" t="s">
        <v>8836</v>
      </c>
      <c r="AD1858" t="s">
        <v>17590</v>
      </c>
      <c r="AE1858" t="b">
        <v>0</v>
      </c>
      <c r="AF1858">
        <v>1</v>
      </c>
      <c r="AG1858" t="s">
        <v>61</v>
      </c>
      <c r="AH1858" t="s">
        <v>20037</v>
      </c>
      <c r="AI1858">
        <v>7890</v>
      </c>
      <c r="AJ1858">
        <v>32</v>
      </c>
      <c r="AK1858" t="s">
        <v>63</v>
      </c>
      <c r="AL1858" t="s">
        <v>64</v>
      </c>
      <c r="AM1858" t="s">
        <v>65</v>
      </c>
      <c r="AN1858" t="s">
        <v>22618</v>
      </c>
      <c r="AO1858">
        <v>2</v>
      </c>
      <c r="AP1858" t="s">
        <v>67</v>
      </c>
      <c r="AQ1858" t="s">
        <v>68</v>
      </c>
      <c r="AR1858" t="b">
        <v>1</v>
      </c>
      <c r="AS1858" t="s">
        <v>22552</v>
      </c>
      <c r="AT1858" t="s">
        <v>20039</v>
      </c>
    </row>
    <row r="1859" spans="1:46" ht="85">
      <c r="A1859" t="s">
        <v>25329</v>
      </c>
      <c r="B1859">
        <v>1989</v>
      </c>
      <c r="C1859">
        <v>1989</v>
      </c>
      <c r="I1859" t="s">
        <v>17553</v>
      </c>
      <c r="N1859" t="s">
        <v>72</v>
      </c>
      <c r="P1859">
        <v>125</v>
      </c>
      <c r="R1859" s="5" t="s">
        <v>25330</v>
      </c>
      <c r="S1859" t="s">
        <v>25331</v>
      </c>
      <c r="T1859" t="s">
        <v>25332</v>
      </c>
      <c r="U1859" t="s">
        <v>25333</v>
      </c>
      <c r="AA1859" t="s">
        <v>25334</v>
      </c>
      <c r="AE1859" t="b">
        <v>0</v>
      </c>
      <c r="AF1859">
        <v>2</v>
      </c>
      <c r="AG1859" t="s">
        <v>61</v>
      </c>
      <c r="AH1859" t="s">
        <v>25335</v>
      </c>
      <c r="AI1859">
        <v>10520</v>
      </c>
      <c r="AJ1859">
        <v>32</v>
      </c>
      <c r="AK1859" t="s">
        <v>63</v>
      </c>
      <c r="AL1859" t="s">
        <v>64</v>
      </c>
      <c r="AM1859" t="s">
        <v>65</v>
      </c>
      <c r="AN1859" t="s">
        <v>25336</v>
      </c>
      <c r="AO1859">
        <v>15</v>
      </c>
      <c r="AP1859" t="s">
        <v>67</v>
      </c>
      <c r="AQ1859" t="s">
        <v>25089</v>
      </c>
      <c r="AR1859" t="b">
        <v>0</v>
      </c>
      <c r="AS1859" t="s">
        <v>25337</v>
      </c>
      <c r="AT1859" t="s">
        <v>25338</v>
      </c>
    </row>
    <row r="1860" spans="1:46">
      <c r="A1860" t="s">
        <v>3580</v>
      </c>
      <c r="B1860">
        <v>1988</v>
      </c>
      <c r="C1860">
        <v>1988</v>
      </c>
      <c r="D1860" t="s">
        <v>3581</v>
      </c>
      <c r="K1860">
        <v>9780043640234</v>
      </c>
      <c r="L1860" t="s">
        <v>4082</v>
      </c>
      <c r="O1860" s="1">
        <v>43374</v>
      </c>
      <c r="P1860">
        <v>299</v>
      </c>
      <c r="R1860" t="s">
        <v>4083</v>
      </c>
      <c r="S1860" t="s">
        <v>3583</v>
      </c>
      <c r="T1860" t="s">
        <v>1080</v>
      </c>
      <c r="U1860" t="s">
        <v>3584</v>
      </c>
      <c r="V1860" t="s">
        <v>4084</v>
      </c>
      <c r="AA1860" t="s">
        <v>4085</v>
      </c>
      <c r="AE1860" t="b">
        <v>0</v>
      </c>
      <c r="AF1860">
        <v>0</v>
      </c>
      <c r="AG1860" t="s">
        <v>61</v>
      </c>
      <c r="AH1860" t="s">
        <v>4086</v>
      </c>
      <c r="AI1860">
        <v>1627</v>
      </c>
      <c r="AJ1860">
        <v>32</v>
      </c>
      <c r="AK1860" t="s">
        <v>63</v>
      </c>
      <c r="AL1860" t="s">
        <v>64</v>
      </c>
      <c r="AM1860" t="s">
        <v>65</v>
      </c>
      <c r="AN1860" t="s">
        <v>20829</v>
      </c>
      <c r="AO1860">
        <v>2</v>
      </c>
      <c r="AP1860" t="s">
        <v>67</v>
      </c>
      <c r="AQ1860" t="s">
        <v>68</v>
      </c>
      <c r="AR1860" t="b">
        <v>0</v>
      </c>
      <c r="AS1860" t="s">
        <v>69</v>
      </c>
      <c r="AT1860" t="s">
        <v>4088</v>
      </c>
    </row>
    <row r="1861" spans="1:46">
      <c r="A1861" t="s">
        <v>6445</v>
      </c>
      <c r="B1861">
        <v>1988</v>
      </c>
      <c r="C1861">
        <v>1988</v>
      </c>
      <c r="D1861" t="s">
        <v>5491</v>
      </c>
      <c r="K1861">
        <v>9780931292200</v>
      </c>
      <c r="L1861" t="s">
        <v>6446</v>
      </c>
      <c r="O1861" s="1">
        <v>43368</v>
      </c>
      <c r="P1861">
        <v>92</v>
      </c>
      <c r="R1861" t="s">
        <v>5490</v>
      </c>
      <c r="T1861" t="s">
        <v>6447</v>
      </c>
      <c r="U1861" t="s">
        <v>6448</v>
      </c>
      <c r="AA1861" t="s">
        <v>6443</v>
      </c>
      <c r="AE1861" t="b">
        <v>0</v>
      </c>
      <c r="AF1861">
        <v>1</v>
      </c>
      <c r="AG1861" t="s">
        <v>61</v>
      </c>
      <c r="AH1861" t="s">
        <v>6449</v>
      </c>
      <c r="AI1861">
        <v>1951</v>
      </c>
      <c r="AJ1861">
        <v>32</v>
      </c>
      <c r="AK1861" t="s">
        <v>63</v>
      </c>
      <c r="AL1861" t="s">
        <v>64</v>
      </c>
      <c r="AM1861" t="s">
        <v>65</v>
      </c>
      <c r="AN1861" t="s">
        <v>20959</v>
      </c>
      <c r="AO1861">
        <v>2</v>
      </c>
      <c r="AP1861" t="s">
        <v>67</v>
      </c>
      <c r="AQ1861" t="s">
        <v>68</v>
      </c>
      <c r="AR1861" t="b">
        <v>0</v>
      </c>
      <c r="AS1861" t="s">
        <v>20632</v>
      </c>
      <c r="AT1861" t="s">
        <v>6451</v>
      </c>
    </row>
    <row r="1862" spans="1:46">
      <c r="A1862" t="s">
        <v>21827</v>
      </c>
      <c r="B1862">
        <v>1988</v>
      </c>
      <c r="C1862">
        <v>1988</v>
      </c>
      <c r="E1862" t="s">
        <v>21828</v>
      </c>
      <c r="I1862" t="s">
        <v>9668</v>
      </c>
      <c r="N1862" t="s">
        <v>72</v>
      </c>
      <c r="P1862">
        <v>211</v>
      </c>
      <c r="R1862" t="s">
        <v>13854</v>
      </c>
      <c r="U1862" t="s">
        <v>13855</v>
      </c>
      <c r="AA1862" t="s">
        <v>13856</v>
      </c>
      <c r="AE1862" t="b">
        <v>0</v>
      </c>
      <c r="AF1862">
        <v>1</v>
      </c>
      <c r="AG1862" t="s">
        <v>61</v>
      </c>
      <c r="AH1862" t="s">
        <v>13857</v>
      </c>
      <c r="AI1862">
        <v>6208</v>
      </c>
      <c r="AJ1862">
        <v>32</v>
      </c>
      <c r="AK1862" t="s">
        <v>63</v>
      </c>
      <c r="AL1862" t="s">
        <v>64</v>
      </c>
      <c r="AM1862" t="s">
        <v>65</v>
      </c>
      <c r="AN1862" t="s">
        <v>21738</v>
      </c>
      <c r="AO1862">
        <v>2</v>
      </c>
      <c r="AP1862" t="s">
        <v>67</v>
      </c>
      <c r="AQ1862" t="s">
        <v>68</v>
      </c>
      <c r="AR1862" t="b">
        <v>0</v>
      </c>
      <c r="AS1862" t="s">
        <v>21829</v>
      </c>
      <c r="AT1862" t="s">
        <v>13859</v>
      </c>
    </row>
    <row r="1863" spans="1:46" ht="119">
      <c r="A1863" t="s">
        <v>13880</v>
      </c>
      <c r="B1863">
        <v>1988</v>
      </c>
      <c r="C1863">
        <v>1988</v>
      </c>
      <c r="E1863" t="s">
        <v>21840</v>
      </c>
      <c r="I1863" t="s">
        <v>990</v>
      </c>
      <c r="N1863" t="s">
        <v>72</v>
      </c>
      <c r="P1863">
        <v>286</v>
      </c>
      <c r="R1863" s="5" t="s">
        <v>21841</v>
      </c>
      <c r="S1863" t="s">
        <v>13883</v>
      </c>
      <c r="U1863" t="s">
        <v>13884</v>
      </c>
      <c r="AA1863" t="s">
        <v>13878</v>
      </c>
      <c r="AE1863" t="b">
        <v>0</v>
      </c>
      <c r="AF1863">
        <v>1</v>
      </c>
      <c r="AG1863" t="s">
        <v>61</v>
      </c>
      <c r="AH1863" t="s">
        <v>13885</v>
      </c>
      <c r="AI1863">
        <v>6213</v>
      </c>
      <c r="AJ1863">
        <v>32</v>
      </c>
      <c r="AK1863" t="s">
        <v>63</v>
      </c>
      <c r="AL1863" t="s">
        <v>64</v>
      </c>
      <c r="AM1863" t="s">
        <v>65</v>
      </c>
      <c r="AN1863" t="s">
        <v>21738</v>
      </c>
      <c r="AO1863">
        <v>2</v>
      </c>
      <c r="AP1863" t="s">
        <v>67</v>
      </c>
      <c r="AQ1863" t="s">
        <v>68</v>
      </c>
      <c r="AR1863" t="b">
        <v>0</v>
      </c>
      <c r="AS1863" t="s">
        <v>21842</v>
      </c>
      <c r="AT1863" t="s">
        <v>13887</v>
      </c>
    </row>
    <row r="1864" spans="1:46">
      <c r="A1864" t="s">
        <v>17254</v>
      </c>
      <c r="B1864">
        <v>1988</v>
      </c>
      <c r="C1864">
        <v>1988</v>
      </c>
      <c r="D1864" t="s">
        <v>754</v>
      </c>
      <c r="L1864" t="s">
        <v>14567</v>
      </c>
      <c r="N1864" t="s">
        <v>72</v>
      </c>
      <c r="O1864" s="1">
        <v>43808</v>
      </c>
      <c r="P1864">
        <v>139</v>
      </c>
      <c r="R1864" t="s">
        <v>21979</v>
      </c>
      <c r="T1864" t="s">
        <v>14568</v>
      </c>
      <c r="U1864" t="s">
        <v>21984</v>
      </c>
      <c r="AA1864" t="s">
        <v>14564</v>
      </c>
      <c r="AE1864" t="b">
        <v>0</v>
      </c>
      <c r="AF1864">
        <v>1</v>
      </c>
      <c r="AG1864" t="s">
        <v>61</v>
      </c>
      <c r="AH1864" t="s">
        <v>14570</v>
      </c>
      <c r="AI1864">
        <v>6328</v>
      </c>
      <c r="AJ1864">
        <v>32</v>
      </c>
      <c r="AK1864" t="s">
        <v>63</v>
      </c>
      <c r="AL1864" t="s">
        <v>64</v>
      </c>
      <c r="AM1864" t="s">
        <v>65</v>
      </c>
      <c r="AN1864" t="s">
        <v>21977</v>
      </c>
      <c r="AO1864">
        <v>2</v>
      </c>
      <c r="AP1864" t="s">
        <v>67</v>
      </c>
      <c r="AQ1864" t="s">
        <v>68</v>
      </c>
      <c r="AR1864" t="b">
        <v>0</v>
      </c>
      <c r="AS1864" t="s">
        <v>21985</v>
      </c>
      <c r="AT1864" t="s">
        <v>14572</v>
      </c>
    </row>
    <row r="1865" spans="1:46">
      <c r="A1865" t="s">
        <v>15399</v>
      </c>
      <c r="B1865">
        <v>1988</v>
      </c>
      <c r="C1865">
        <v>1988</v>
      </c>
      <c r="N1865" t="s">
        <v>72</v>
      </c>
      <c r="P1865">
        <v>280</v>
      </c>
      <c r="U1865" t="s">
        <v>15401</v>
      </c>
      <c r="AA1865" t="s">
        <v>15402</v>
      </c>
      <c r="AE1865" t="b">
        <v>0</v>
      </c>
      <c r="AF1865">
        <v>6</v>
      </c>
      <c r="AG1865" t="s">
        <v>61</v>
      </c>
      <c r="AH1865" t="s">
        <v>15403</v>
      </c>
      <c r="AI1865">
        <v>6708</v>
      </c>
      <c r="AJ1865">
        <v>32</v>
      </c>
      <c r="AK1865" t="s">
        <v>63</v>
      </c>
      <c r="AL1865" t="s">
        <v>64</v>
      </c>
      <c r="AM1865" t="s">
        <v>65</v>
      </c>
      <c r="AN1865" t="s">
        <v>22116</v>
      </c>
      <c r="AO1865">
        <v>2</v>
      </c>
      <c r="AP1865" t="s">
        <v>67</v>
      </c>
      <c r="AQ1865" t="s">
        <v>68</v>
      </c>
      <c r="AR1865" t="b">
        <v>0</v>
      </c>
      <c r="AS1865" t="s">
        <v>22165</v>
      </c>
      <c r="AT1865" t="s">
        <v>15405</v>
      </c>
    </row>
    <row r="1866" spans="1:46">
      <c r="A1866" t="s">
        <v>15631</v>
      </c>
      <c r="B1866">
        <v>1988</v>
      </c>
      <c r="C1866">
        <v>1988</v>
      </c>
      <c r="N1866" t="s">
        <v>72</v>
      </c>
      <c r="P1866">
        <v>192</v>
      </c>
      <c r="R1866" t="s">
        <v>15631</v>
      </c>
      <c r="S1866" t="s">
        <v>15633</v>
      </c>
      <c r="U1866" t="s">
        <v>22199</v>
      </c>
      <c r="W1866" t="s">
        <v>22200</v>
      </c>
      <c r="AA1866" t="s">
        <v>15629</v>
      </c>
      <c r="AE1866" t="b">
        <v>0</v>
      </c>
      <c r="AF1866">
        <v>1</v>
      </c>
      <c r="AG1866" t="s">
        <v>61</v>
      </c>
      <c r="AH1866" t="s">
        <v>15634</v>
      </c>
      <c r="AI1866">
        <v>6757</v>
      </c>
      <c r="AJ1866">
        <v>32</v>
      </c>
      <c r="AK1866" t="s">
        <v>63</v>
      </c>
      <c r="AL1866" t="s">
        <v>64</v>
      </c>
      <c r="AM1866" t="s">
        <v>65</v>
      </c>
      <c r="AN1866" t="s">
        <v>22116</v>
      </c>
      <c r="AO1866">
        <v>2</v>
      </c>
      <c r="AP1866" t="s">
        <v>67</v>
      </c>
      <c r="AQ1866" t="s">
        <v>68</v>
      </c>
      <c r="AR1866" t="b">
        <v>0</v>
      </c>
      <c r="AS1866" t="s">
        <v>22201</v>
      </c>
      <c r="AT1866" t="s">
        <v>15636</v>
      </c>
    </row>
    <row r="1867" spans="1:46">
      <c r="A1867" t="s">
        <v>15999</v>
      </c>
      <c r="B1867">
        <v>1988</v>
      </c>
      <c r="C1867">
        <v>1988</v>
      </c>
      <c r="N1867" t="s">
        <v>5831</v>
      </c>
      <c r="P1867">
        <v>321</v>
      </c>
      <c r="R1867" t="s">
        <v>15999</v>
      </c>
      <c r="U1867" t="s">
        <v>16002</v>
      </c>
      <c r="AA1867" t="s">
        <v>16003</v>
      </c>
      <c r="AE1867" t="b">
        <v>0</v>
      </c>
      <c r="AF1867">
        <v>2</v>
      </c>
      <c r="AG1867" t="s">
        <v>61</v>
      </c>
      <c r="AH1867" t="s">
        <v>16004</v>
      </c>
      <c r="AI1867">
        <v>6833</v>
      </c>
      <c r="AJ1867">
        <v>32</v>
      </c>
      <c r="AK1867" t="s">
        <v>63</v>
      </c>
      <c r="AL1867" t="s">
        <v>64</v>
      </c>
      <c r="AM1867" t="s">
        <v>65</v>
      </c>
      <c r="AN1867" t="s">
        <v>22262</v>
      </c>
      <c r="AO1867">
        <v>2</v>
      </c>
      <c r="AP1867" t="s">
        <v>67</v>
      </c>
      <c r="AQ1867" t="s">
        <v>68</v>
      </c>
      <c r="AR1867" t="b">
        <v>0</v>
      </c>
      <c r="AS1867" t="s">
        <v>22286</v>
      </c>
      <c r="AT1867" t="s">
        <v>16006</v>
      </c>
    </row>
    <row r="1868" spans="1:46">
      <c r="A1868" t="s">
        <v>17319</v>
      </c>
      <c r="B1868">
        <v>1988</v>
      </c>
      <c r="C1868">
        <v>1988</v>
      </c>
      <c r="N1868" t="s">
        <v>5831</v>
      </c>
      <c r="P1868">
        <v>136</v>
      </c>
      <c r="R1868" t="s">
        <v>17320</v>
      </c>
      <c r="U1868" t="s">
        <v>17321</v>
      </c>
      <c r="AA1868" t="s">
        <v>17322</v>
      </c>
      <c r="AE1868" t="b">
        <v>0</v>
      </c>
      <c r="AF1868">
        <v>2</v>
      </c>
      <c r="AG1868" t="s">
        <v>61</v>
      </c>
      <c r="AH1868" t="s">
        <v>17323</v>
      </c>
      <c r="AI1868">
        <v>7169</v>
      </c>
      <c r="AJ1868">
        <v>32</v>
      </c>
      <c r="AK1868" t="s">
        <v>63</v>
      </c>
      <c r="AL1868" t="s">
        <v>64</v>
      </c>
      <c r="AM1868" t="s">
        <v>65</v>
      </c>
      <c r="AN1868" t="s">
        <v>22407</v>
      </c>
      <c r="AO1868">
        <v>2</v>
      </c>
      <c r="AP1868" t="s">
        <v>67</v>
      </c>
      <c r="AQ1868" t="s">
        <v>68</v>
      </c>
      <c r="AR1868" t="b">
        <v>0</v>
      </c>
      <c r="AS1868" t="s">
        <v>17324</v>
      </c>
      <c r="AT1868" t="s">
        <v>17325</v>
      </c>
    </row>
    <row r="1869" spans="1:46">
      <c r="A1869" t="s">
        <v>3144</v>
      </c>
      <c r="B1869">
        <v>1988</v>
      </c>
      <c r="C1869">
        <v>1988</v>
      </c>
      <c r="I1869" t="s">
        <v>9668</v>
      </c>
      <c r="K1869">
        <v>434742848</v>
      </c>
      <c r="N1869" t="s">
        <v>72</v>
      </c>
      <c r="P1869">
        <v>396</v>
      </c>
      <c r="R1869" t="s">
        <v>3147</v>
      </c>
      <c r="U1869" t="s">
        <v>17448</v>
      </c>
      <c r="AA1869" t="s">
        <v>17449</v>
      </c>
      <c r="AE1869" t="b">
        <v>0</v>
      </c>
      <c r="AF1869">
        <v>1</v>
      </c>
      <c r="AG1869" t="s">
        <v>61</v>
      </c>
      <c r="AH1869" t="s">
        <v>17450</v>
      </c>
      <c r="AI1869">
        <v>7210</v>
      </c>
      <c r="AJ1869">
        <v>32</v>
      </c>
      <c r="AK1869" t="s">
        <v>63</v>
      </c>
      <c r="AL1869" t="s">
        <v>64</v>
      </c>
      <c r="AM1869" t="s">
        <v>65</v>
      </c>
      <c r="AN1869" t="s">
        <v>21371</v>
      </c>
      <c r="AO1869">
        <v>2</v>
      </c>
      <c r="AP1869" t="s">
        <v>67</v>
      </c>
      <c r="AQ1869" t="s">
        <v>68</v>
      </c>
      <c r="AR1869" t="b">
        <v>0</v>
      </c>
      <c r="AS1869" t="s">
        <v>22460</v>
      </c>
      <c r="AT1869" t="s">
        <v>17453</v>
      </c>
    </row>
    <row r="1870" spans="1:46">
      <c r="A1870" t="s">
        <v>18011</v>
      </c>
      <c r="B1870">
        <v>1988</v>
      </c>
      <c r="C1870">
        <v>1988</v>
      </c>
      <c r="I1870" t="s">
        <v>990</v>
      </c>
      <c r="N1870" t="s">
        <v>72</v>
      </c>
      <c r="O1870" s="4">
        <v>43837</v>
      </c>
      <c r="P1870">
        <v>329</v>
      </c>
      <c r="R1870" t="s">
        <v>18012</v>
      </c>
      <c r="U1870" t="s">
        <v>18013</v>
      </c>
      <c r="AA1870" t="s">
        <v>18014</v>
      </c>
      <c r="AB1870">
        <v>32</v>
      </c>
      <c r="AC1870" t="s">
        <v>8836</v>
      </c>
      <c r="AD1870" t="s">
        <v>17590</v>
      </c>
      <c r="AE1870" t="b">
        <v>0</v>
      </c>
      <c r="AF1870">
        <v>2</v>
      </c>
      <c r="AG1870" t="s">
        <v>61</v>
      </c>
      <c r="AH1870" t="s">
        <v>18015</v>
      </c>
      <c r="AI1870">
        <v>7647</v>
      </c>
      <c r="AJ1870">
        <v>32</v>
      </c>
      <c r="AK1870" t="s">
        <v>63</v>
      </c>
      <c r="AL1870" t="s">
        <v>64</v>
      </c>
      <c r="AM1870" t="s">
        <v>65</v>
      </c>
      <c r="AN1870" t="s">
        <v>22508</v>
      </c>
      <c r="AO1870">
        <v>2</v>
      </c>
      <c r="AP1870" t="s">
        <v>67</v>
      </c>
      <c r="AQ1870" t="s">
        <v>68</v>
      </c>
      <c r="AR1870" t="b">
        <v>1</v>
      </c>
      <c r="AS1870" t="s">
        <v>22555</v>
      </c>
      <c r="AT1870" t="s">
        <v>18018</v>
      </c>
    </row>
    <row r="1871" spans="1:46">
      <c r="A1871" t="s">
        <v>18795</v>
      </c>
      <c r="B1871">
        <v>1988</v>
      </c>
      <c r="C1871">
        <v>1988</v>
      </c>
      <c r="I1871" t="s">
        <v>9668</v>
      </c>
      <c r="N1871" t="s">
        <v>72</v>
      </c>
      <c r="O1871" s="4">
        <v>43838</v>
      </c>
      <c r="P1871">
        <v>305</v>
      </c>
      <c r="R1871" t="s">
        <v>18796</v>
      </c>
      <c r="U1871" t="s">
        <v>18797</v>
      </c>
      <c r="AA1871" t="s">
        <v>18798</v>
      </c>
      <c r="AB1871">
        <v>32</v>
      </c>
      <c r="AC1871" t="s">
        <v>8836</v>
      </c>
      <c r="AD1871" t="s">
        <v>17590</v>
      </c>
      <c r="AE1871" t="b">
        <v>0</v>
      </c>
      <c r="AF1871">
        <v>2</v>
      </c>
      <c r="AG1871" t="s">
        <v>61</v>
      </c>
      <c r="AH1871" t="s">
        <v>18799</v>
      </c>
      <c r="AI1871">
        <v>7739</v>
      </c>
      <c r="AJ1871">
        <v>32</v>
      </c>
      <c r="AK1871" t="s">
        <v>63</v>
      </c>
      <c r="AL1871" t="s">
        <v>64</v>
      </c>
      <c r="AM1871" t="s">
        <v>65</v>
      </c>
      <c r="AN1871" t="s">
        <v>22599</v>
      </c>
      <c r="AO1871">
        <v>2</v>
      </c>
      <c r="AP1871" t="s">
        <v>67</v>
      </c>
      <c r="AQ1871" t="s">
        <v>68</v>
      </c>
      <c r="AR1871" t="b">
        <v>1</v>
      </c>
      <c r="AS1871" t="s">
        <v>22512</v>
      </c>
      <c r="AT1871" t="s">
        <v>18801</v>
      </c>
    </row>
    <row r="1872" spans="1:46">
      <c r="A1872" t="s">
        <v>6284</v>
      </c>
      <c r="B1872">
        <v>1988</v>
      </c>
      <c r="C1872">
        <v>1988</v>
      </c>
      <c r="I1872" t="s">
        <v>990</v>
      </c>
      <c r="K1872">
        <v>9780941404624</v>
      </c>
      <c r="N1872" t="s">
        <v>72</v>
      </c>
      <c r="O1872" s="4">
        <v>43838</v>
      </c>
      <c r="R1872" t="s">
        <v>19138</v>
      </c>
      <c r="U1872" t="s">
        <v>19139</v>
      </c>
      <c r="AA1872" t="s">
        <v>19140</v>
      </c>
      <c r="AB1872">
        <v>32</v>
      </c>
      <c r="AC1872" t="s">
        <v>8836</v>
      </c>
      <c r="AD1872" t="s">
        <v>17590</v>
      </c>
      <c r="AE1872" t="b">
        <v>0</v>
      </c>
      <c r="AF1872">
        <v>2</v>
      </c>
      <c r="AG1872" t="s">
        <v>61</v>
      </c>
      <c r="AH1872" t="s">
        <v>19141</v>
      </c>
      <c r="AI1872">
        <v>7782</v>
      </c>
      <c r="AJ1872">
        <v>32</v>
      </c>
      <c r="AK1872" t="s">
        <v>63</v>
      </c>
      <c r="AL1872" t="s">
        <v>64</v>
      </c>
      <c r="AM1872" t="s">
        <v>65</v>
      </c>
      <c r="AN1872" t="s">
        <v>22618</v>
      </c>
      <c r="AO1872">
        <v>2</v>
      </c>
      <c r="AP1872" t="s">
        <v>67</v>
      </c>
      <c r="AQ1872" t="s">
        <v>68</v>
      </c>
      <c r="AR1872" t="b">
        <v>1</v>
      </c>
      <c r="AS1872" t="s">
        <v>22655</v>
      </c>
      <c r="AT1872" t="s">
        <v>19144</v>
      </c>
    </row>
    <row r="1873" spans="1:46">
      <c r="A1873" t="s">
        <v>23516</v>
      </c>
      <c r="B1873">
        <v>1988</v>
      </c>
      <c r="C1873">
        <v>1988</v>
      </c>
      <c r="N1873" t="s">
        <v>72</v>
      </c>
      <c r="P1873">
        <v>176</v>
      </c>
      <c r="R1873" t="s">
        <v>23517</v>
      </c>
      <c r="U1873" t="s">
        <v>23518</v>
      </c>
      <c r="AA1873" t="s">
        <v>23512</v>
      </c>
      <c r="AB1873">
        <v>1</v>
      </c>
      <c r="AC1873" t="s">
        <v>8836</v>
      </c>
      <c r="AD1873" t="s">
        <v>12765</v>
      </c>
      <c r="AE1873" t="b">
        <v>1</v>
      </c>
      <c r="AF1873">
        <v>1</v>
      </c>
      <c r="AG1873" t="s">
        <v>61</v>
      </c>
      <c r="AH1873" t="s">
        <v>23519</v>
      </c>
      <c r="AI1873">
        <v>9125</v>
      </c>
      <c r="AJ1873">
        <v>32</v>
      </c>
      <c r="AK1873" t="s">
        <v>63</v>
      </c>
      <c r="AL1873" t="s">
        <v>64</v>
      </c>
      <c r="AM1873" t="s">
        <v>65</v>
      </c>
      <c r="AN1873" t="s">
        <v>23400</v>
      </c>
      <c r="AO1873">
        <v>6</v>
      </c>
      <c r="AP1873" t="s">
        <v>67</v>
      </c>
      <c r="AQ1873" t="s">
        <v>23218</v>
      </c>
      <c r="AR1873" t="b">
        <v>0</v>
      </c>
      <c r="AS1873" t="s">
        <v>23520</v>
      </c>
      <c r="AT1873" t="s">
        <v>23521</v>
      </c>
    </row>
    <row r="1874" spans="1:46">
      <c r="A1874" t="s">
        <v>25292</v>
      </c>
      <c r="B1874">
        <v>1988</v>
      </c>
      <c r="C1874">
        <v>1988</v>
      </c>
      <c r="I1874" t="s">
        <v>990</v>
      </c>
      <c r="N1874" t="s">
        <v>72</v>
      </c>
      <c r="P1874">
        <v>201</v>
      </c>
      <c r="R1874" t="s">
        <v>25293</v>
      </c>
      <c r="U1874" t="s">
        <v>25294</v>
      </c>
      <c r="AA1874" t="s">
        <v>25295</v>
      </c>
      <c r="AE1874" t="b">
        <v>0</v>
      </c>
      <c r="AF1874">
        <v>2</v>
      </c>
      <c r="AG1874" t="s">
        <v>61</v>
      </c>
      <c r="AH1874" t="s">
        <v>25296</v>
      </c>
      <c r="AI1874">
        <v>10515</v>
      </c>
      <c r="AJ1874">
        <v>32</v>
      </c>
      <c r="AK1874" t="s">
        <v>63</v>
      </c>
      <c r="AL1874" t="s">
        <v>64</v>
      </c>
      <c r="AM1874" t="s">
        <v>65</v>
      </c>
      <c r="AN1874" t="s">
        <v>25297</v>
      </c>
      <c r="AO1874">
        <v>15</v>
      </c>
      <c r="AP1874" t="s">
        <v>67</v>
      </c>
      <c r="AQ1874" t="s">
        <v>25089</v>
      </c>
      <c r="AR1874" t="b">
        <v>0</v>
      </c>
      <c r="AS1874" t="s">
        <v>25298</v>
      </c>
      <c r="AT1874" t="s">
        <v>25299</v>
      </c>
    </row>
    <row r="1875" spans="1:46">
      <c r="A1875" t="s">
        <v>20654</v>
      </c>
      <c r="B1875">
        <v>1987</v>
      </c>
      <c r="C1875">
        <v>1987</v>
      </c>
      <c r="D1875">
        <v>610</v>
      </c>
      <c r="K1875">
        <v>9780914294924</v>
      </c>
      <c r="L1875" t="s">
        <v>830</v>
      </c>
      <c r="N1875" t="s">
        <v>72</v>
      </c>
      <c r="O1875" s="1">
        <v>43374</v>
      </c>
      <c r="P1875">
        <v>942</v>
      </c>
      <c r="R1875" t="s">
        <v>5635</v>
      </c>
      <c r="S1875" t="s">
        <v>20655</v>
      </c>
      <c r="T1875" t="s">
        <v>833</v>
      </c>
      <c r="U1875" t="s">
        <v>20656</v>
      </c>
      <c r="AA1875" t="s">
        <v>835</v>
      </c>
      <c r="AE1875" t="b">
        <v>0</v>
      </c>
      <c r="AF1875">
        <v>1</v>
      </c>
      <c r="AG1875" t="s">
        <v>61</v>
      </c>
      <c r="AH1875" t="s">
        <v>836</v>
      </c>
      <c r="AI1875">
        <v>1205</v>
      </c>
      <c r="AJ1875">
        <v>32</v>
      </c>
      <c r="AK1875" t="s">
        <v>63</v>
      </c>
      <c r="AL1875" t="s">
        <v>64</v>
      </c>
      <c r="AM1875" t="s">
        <v>65</v>
      </c>
      <c r="AN1875" t="s">
        <v>20591</v>
      </c>
      <c r="AO1875">
        <v>2</v>
      </c>
      <c r="AP1875" t="s">
        <v>67</v>
      </c>
      <c r="AQ1875" t="s">
        <v>68</v>
      </c>
      <c r="AR1875" t="b">
        <v>0</v>
      </c>
      <c r="AS1875" t="s">
        <v>20657</v>
      </c>
      <c r="AT1875" t="s">
        <v>837</v>
      </c>
    </row>
    <row r="1876" spans="1:46">
      <c r="A1876" t="s">
        <v>1840</v>
      </c>
      <c r="B1876">
        <v>1987</v>
      </c>
      <c r="C1876">
        <v>1987</v>
      </c>
      <c r="D1876">
        <v>299.75</v>
      </c>
      <c r="K1876">
        <v>9780960446230</v>
      </c>
      <c r="L1876" t="s">
        <v>2792</v>
      </c>
      <c r="O1876" s="1">
        <v>43374</v>
      </c>
      <c r="P1876">
        <v>79</v>
      </c>
      <c r="R1876" t="s">
        <v>1842</v>
      </c>
      <c r="S1876" t="s">
        <v>2793</v>
      </c>
      <c r="T1876" t="s">
        <v>2794</v>
      </c>
      <c r="U1876" t="s">
        <v>2795</v>
      </c>
      <c r="AA1876" t="s">
        <v>2796</v>
      </c>
      <c r="AE1876" t="b">
        <v>0</v>
      </c>
      <c r="AF1876">
        <v>1</v>
      </c>
      <c r="AG1876" t="s">
        <v>61</v>
      </c>
      <c r="AH1876" t="s">
        <v>2797</v>
      </c>
      <c r="AI1876">
        <v>1454</v>
      </c>
      <c r="AJ1876">
        <v>32</v>
      </c>
      <c r="AK1876" t="s">
        <v>63</v>
      </c>
      <c r="AL1876" t="s">
        <v>64</v>
      </c>
      <c r="AM1876" t="s">
        <v>65</v>
      </c>
      <c r="AN1876" t="s">
        <v>20761</v>
      </c>
      <c r="AO1876">
        <v>2</v>
      </c>
      <c r="AP1876" t="s">
        <v>67</v>
      </c>
      <c r="AQ1876" t="s">
        <v>68</v>
      </c>
      <c r="AR1876" t="b">
        <v>0</v>
      </c>
      <c r="AS1876" t="s">
        <v>20795</v>
      </c>
      <c r="AT1876" t="s">
        <v>2799</v>
      </c>
    </row>
    <row r="1877" spans="1:46">
      <c r="A1877" t="s">
        <v>3144</v>
      </c>
      <c r="B1877">
        <v>1987</v>
      </c>
      <c r="C1877">
        <v>1987</v>
      </c>
      <c r="D1877" t="s">
        <v>3145</v>
      </c>
      <c r="K1877">
        <v>9780434742844</v>
      </c>
      <c r="L1877" t="s">
        <v>3146</v>
      </c>
      <c r="N1877" t="s">
        <v>72</v>
      </c>
      <c r="O1877" s="1">
        <v>43374</v>
      </c>
      <c r="R1877" t="s">
        <v>3147</v>
      </c>
      <c r="S1877" t="s">
        <v>3148</v>
      </c>
      <c r="T1877" t="s">
        <v>3149</v>
      </c>
      <c r="U1877" t="s">
        <v>3150</v>
      </c>
      <c r="AA1877" t="s">
        <v>3151</v>
      </c>
      <c r="AE1877" t="b">
        <v>0</v>
      </c>
      <c r="AF1877">
        <v>1</v>
      </c>
      <c r="AG1877" t="s">
        <v>61</v>
      </c>
      <c r="AH1877" t="s">
        <v>3152</v>
      </c>
      <c r="AI1877">
        <v>1500</v>
      </c>
      <c r="AJ1877">
        <v>32</v>
      </c>
      <c r="AK1877" t="s">
        <v>63</v>
      </c>
      <c r="AL1877" t="s">
        <v>64</v>
      </c>
      <c r="AM1877" t="s">
        <v>65</v>
      </c>
      <c r="AN1877" t="s">
        <v>20761</v>
      </c>
      <c r="AO1877">
        <v>2</v>
      </c>
      <c r="AP1877" t="s">
        <v>67</v>
      </c>
      <c r="AQ1877" t="s">
        <v>68</v>
      </c>
      <c r="AR1877" t="b">
        <v>0</v>
      </c>
      <c r="AS1877" t="s">
        <v>20815</v>
      </c>
      <c r="AT1877" t="s">
        <v>3155</v>
      </c>
    </row>
    <row r="1878" spans="1:46">
      <c r="A1878" t="s">
        <v>4617</v>
      </c>
      <c r="B1878">
        <v>1987</v>
      </c>
      <c r="C1878">
        <v>1987</v>
      </c>
      <c r="D1878">
        <v>363.70499999999998</v>
      </c>
      <c r="K1878">
        <v>9780936810102</v>
      </c>
      <c r="L1878" t="s">
        <v>4618</v>
      </c>
      <c r="O1878" s="1">
        <v>43374</v>
      </c>
      <c r="P1878">
        <v>174</v>
      </c>
      <c r="R1878" t="s">
        <v>4619</v>
      </c>
      <c r="S1878" t="s">
        <v>4620</v>
      </c>
      <c r="T1878" t="s">
        <v>4621</v>
      </c>
      <c r="U1878" t="s">
        <v>20890</v>
      </c>
      <c r="AA1878" t="s">
        <v>4623</v>
      </c>
      <c r="AE1878" t="b">
        <v>0</v>
      </c>
      <c r="AF1878">
        <v>1</v>
      </c>
      <c r="AG1878" t="s">
        <v>61</v>
      </c>
      <c r="AH1878" t="s">
        <v>4624</v>
      </c>
      <c r="AI1878">
        <v>1702</v>
      </c>
      <c r="AJ1878">
        <v>32</v>
      </c>
      <c r="AK1878" t="s">
        <v>63</v>
      </c>
      <c r="AL1878" t="s">
        <v>64</v>
      </c>
      <c r="AM1878" t="s">
        <v>65</v>
      </c>
      <c r="AN1878" t="s">
        <v>20877</v>
      </c>
      <c r="AO1878">
        <v>2</v>
      </c>
      <c r="AP1878" t="s">
        <v>67</v>
      </c>
      <c r="AQ1878" t="s">
        <v>68</v>
      </c>
      <c r="AR1878" t="b">
        <v>0</v>
      </c>
      <c r="AS1878" t="s">
        <v>20891</v>
      </c>
      <c r="AT1878" t="s">
        <v>4626</v>
      </c>
    </row>
    <row r="1879" spans="1:46">
      <c r="A1879" t="s">
        <v>4979</v>
      </c>
      <c r="B1879">
        <v>1987</v>
      </c>
      <c r="C1879">
        <v>1987</v>
      </c>
      <c r="D1879">
        <v>784.49239999999998</v>
      </c>
      <c r="K1879">
        <v>9780345347213</v>
      </c>
      <c r="N1879" t="s">
        <v>72</v>
      </c>
      <c r="O1879" s="1">
        <v>43374</v>
      </c>
      <c r="P1879">
        <v>661</v>
      </c>
      <c r="R1879" t="s">
        <v>2982</v>
      </c>
      <c r="T1879" t="s">
        <v>4980</v>
      </c>
      <c r="U1879" t="s">
        <v>4981</v>
      </c>
      <c r="AA1879" t="s">
        <v>4982</v>
      </c>
      <c r="AE1879" t="b">
        <v>0</v>
      </c>
      <c r="AF1879">
        <v>1</v>
      </c>
      <c r="AG1879" t="s">
        <v>61</v>
      </c>
      <c r="AH1879" t="s">
        <v>4983</v>
      </c>
      <c r="AI1879">
        <v>1748</v>
      </c>
      <c r="AJ1879">
        <v>32</v>
      </c>
      <c r="AK1879" t="s">
        <v>63</v>
      </c>
      <c r="AL1879" t="s">
        <v>64</v>
      </c>
      <c r="AM1879" t="s">
        <v>65</v>
      </c>
      <c r="AN1879" t="s">
        <v>20915</v>
      </c>
      <c r="AO1879">
        <v>2</v>
      </c>
      <c r="AP1879" t="s">
        <v>67</v>
      </c>
      <c r="AQ1879" t="s">
        <v>68</v>
      </c>
      <c r="AR1879" t="b">
        <v>0</v>
      </c>
      <c r="AS1879" t="s">
        <v>20916</v>
      </c>
      <c r="AT1879" t="s">
        <v>4985</v>
      </c>
    </row>
    <row r="1880" spans="1:46">
      <c r="A1880" t="s">
        <v>1840</v>
      </c>
      <c r="B1880">
        <v>1987</v>
      </c>
      <c r="C1880">
        <v>1987</v>
      </c>
      <c r="D1880">
        <v>299.75</v>
      </c>
      <c r="K1880">
        <v>9780960446230</v>
      </c>
      <c r="L1880" t="s">
        <v>2792</v>
      </c>
      <c r="O1880" s="1">
        <v>43374</v>
      </c>
      <c r="P1880">
        <v>79</v>
      </c>
      <c r="R1880" t="s">
        <v>1842</v>
      </c>
      <c r="S1880" t="s">
        <v>2793</v>
      </c>
      <c r="T1880" t="s">
        <v>2794</v>
      </c>
      <c r="U1880" t="s">
        <v>6901</v>
      </c>
      <c r="AA1880" t="s">
        <v>6902</v>
      </c>
      <c r="AE1880" t="b">
        <v>0</v>
      </c>
      <c r="AF1880">
        <v>1</v>
      </c>
      <c r="AG1880" t="s">
        <v>61</v>
      </c>
      <c r="AH1880" t="s">
        <v>6903</v>
      </c>
      <c r="AI1880">
        <v>2020</v>
      </c>
      <c r="AJ1880">
        <v>32</v>
      </c>
      <c r="AK1880" t="s">
        <v>63</v>
      </c>
      <c r="AL1880" t="s">
        <v>64</v>
      </c>
      <c r="AM1880" t="s">
        <v>65</v>
      </c>
      <c r="AN1880" t="s">
        <v>21009</v>
      </c>
      <c r="AO1880">
        <v>2</v>
      </c>
      <c r="AP1880" t="s">
        <v>67</v>
      </c>
      <c r="AQ1880" t="s">
        <v>68</v>
      </c>
      <c r="AR1880" t="b">
        <v>0</v>
      </c>
      <c r="AS1880" t="s">
        <v>20795</v>
      </c>
      <c r="AT1880" t="s">
        <v>6905</v>
      </c>
    </row>
    <row r="1881" spans="1:46">
      <c r="A1881" t="s">
        <v>9857</v>
      </c>
      <c r="B1881">
        <v>1987</v>
      </c>
      <c r="C1881">
        <v>1987</v>
      </c>
      <c r="I1881" t="s">
        <v>9668</v>
      </c>
      <c r="K1881">
        <v>875021913</v>
      </c>
      <c r="N1881" t="s">
        <v>5831</v>
      </c>
      <c r="O1881" t="s">
        <v>5301</v>
      </c>
      <c r="P1881">
        <v>256</v>
      </c>
      <c r="R1881" t="s">
        <v>9859</v>
      </c>
      <c r="S1881" t="s">
        <v>9860</v>
      </c>
      <c r="U1881" t="s">
        <v>9861</v>
      </c>
      <c r="V1881" t="s">
        <v>5836</v>
      </c>
      <c r="AA1881" t="s">
        <v>9862</v>
      </c>
      <c r="AE1881" t="b">
        <v>0</v>
      </c>
      <c r="AF1881">
        <v>1</v>
      </c>
      <c r="AG1881" t="s">
        <v>61</v>
      </c>
      <c r="AH1881" t="s">
        <v>9863</v>
      </c>
      <c r="AI1881">
        <v>3456</v>
      </c>
      <c r="AJ1881">
        <v>32</v>
      </c>
      <c r="AK1881" t="s">
        <v>63</v>
      </c>
      <c r="AL1881" t="s">
        <v>64</v>
      </c>
      <c r="AM1881" t="s">
        <v>65</v>
      </c>
      <c r="AN1881" t="s">
        <v>21267</v>
      </c>
      <c r="AO1881">
        <v>2</v>
      </c>
      <c r="AP1881" t="s">
        <v>67</v>
      </c>
      <c r="AQ1881" t="s">
        <v>68</v>
      </c>
      <c r="AR1881" t="b">
        <v>0</v>
      </c>
      <c r="AS1881" t="s">
        <v>21277</v>
      </c>
      <c r="AT1881" t="s">
        <v>9865</v>
      </c>
    </row>
    <row r="1882" spans="1:46">
      <c r="A1882" t="s">
        <v>12877</v>
      </c>
      <c r="B1882">
        <v>1987</v>
      </c>
      <c r="C1882">
        <v>1987</v>
      </c>
      <c r="I1882" t="s">
        <v>21620</v>
      </c>
      <c r="K1882">
        <v>525483594</v>
      </c>
      <c r="P1882">
        <v>64</v>
      </c>
      <c r="R1882" t="s">
        <v>12880</v>
      </c>
      <c r="U1882" t="s">
        <v>12881</v>
      </c>
      <c r="V1882" t="s">
        <v>5836</v>
      </c>
      <c r="AA1882" t="s">
        <v>12882</v>
      </c>
      <c r="AE1882" t="b">
        <v>0</v>
      </c>
      <c r="AF1882">
        <v>0</v>
      </c>
      <c r="AG1882" t="s">
        <v>61</v>
      </c>
      <c r="AH1882" t="s">
        <v>12883</v>
      </c>
      <c r="AI1882">
        <v>6010</v>
      </c>
      <c r="AJ1882">
        <v>32</v>
      </c>
      <c r="AK1882" t="s">
        <v>63</v>
      </c>
      <c r="AL1882" t="s">
        <v>64</v>
      </c>
      <c r="AM1882" t="s">
        <v>65</v>
      </c>
      <c r="AN1882" t="s">
        <v>21621</v>
      </c>
      <c r="AO1882">
        <v>2</v>
      </c>
      <c r="AP1882" t="s">
        <v>67</v>
      </c>
      <c r="AQ1882" t="s">
        <v>68</v>
      </c>
      <c r="AR1882" t="b">
        <v>0</v>
      </c>
      <c r="AS1882" t="s">
        <v>21622</v>
      </c>
      <c r="AT1882" t="s">
        <v>12884</v>
      </c>
    </row>
    <row r="1883" spans="1:46">
      <c r="A1883" t="s">
        <v>12895</v>
      </c>
      <c r="B1883">
        <v>1987</v>
      </c>
      <c r="C1883">
        <v>1987</v>
      </c>
      <c r="I1883" t="s">
        <v>9668</v>
      </c>
      <c r="P1883">
        <v>673</v>
      </c>
      <c r="R1883" t="s">
        <v>12898</v>
      </c>
      <c r="S1883" t="s">
        <v>21625</v>
      </c>
      <c r="U1883" t="s">
        <v>12899</v>
      </c>
      <c r="V1883" t="s">
        <v>5836</v>
      </c>
      <c r="AA1883" t="s">
        <v>12900</v>
      </c>
      <c r="AE1883" t="b">
        <v>0</v>
      </c>
      <c r="AF1883">
        <v>1</v>
      </c>
      <c r="AG1883" t="s">
        <v>61</v>
      </c>
      <c r="AH1883" t="s">
        <v>12901</v>
      </c>
      <c r="AI1883">
        <v>6013</v>
      </c>
      <c r="AJ1883">
        <v>32</v>
      </c>
      <c r="AK1883" t="s">
        <v>63</v>
      </c>
      <c r="AL1883" t="s">
        <v>64</v>
      </c>
      <c r="AM1883" t="s">
        <v>65</v>
      </c>
      <c r="AN1883" t="s">
        <v>21599</v>
      </c>
      <c r="AO1883">
        <v>2</v>
      </c>
      <c r="AP1883" t="s">
        <v>67</v>
      </c>
      <c r="AQ1883" t="s">
        <v>68</v>
      </c>
      <c r="AR1883" t="b">
        <v>0</v>
      </c>
      <c r="AS1883" t="s">
        <v>21626</v>
      </c>
      <c r="AT1883" t="s">
        <v>12903</v>
      </c>
    </row>
    <row r="1884" spans="1:46">
      <c r="B1884">
        <v>1987</v>
      </c>
      <c r="C1884">
        <v>1987</v>
      </c>
      <c r="E1884" t="s">
        <v>22077</v>
      </c>
      <c r="I1884" t="s">
        <v>990</v>
      </c>
      <c r="N1884" t="s">
        <v>5831</v>
      </c>
      <c r="R1884" t="s">
        <v>15073</v>
      </c>
      <c r="S1884" t="s">
        <v>15074</v>
      </c>
      <c r="U1884" t="s">
        <v>15075</v>
      </c>
      <c r="AA1884" t="s">
        <v>15076</v>
      </c>
      <c r="AE1884" t="b">
        <v>0</v>
      </c>
      <c r="AF1884">
        <v>1</v>
      </c>
      <c r="AG1884" t="s">
        <v>61</v>
      </c>
      <c r="AH1884" t="s">
        <v>15077</v>
      </c>
      <c r="AI1884">
        <v>6596</v>
      </c>
      <c r="AJ1884">
        <v>32</v>
      </c>
      <c r="AK1884" t="s">
        <v>63</v>
      </c>
      <c r="AL1884" t="s">
        <v>64</v>
      </c>
      <c r="AM1884" t="s">
        <v>65</v>
      </c>
      <c r="AN1884" t="s">
        <v>22078</v>
      </c>
      <c r="AO1884">
        <v>2</v>
      </c>
      <c r="AP1884" t="s">
        <v>67</v>
      </c>
      <c r="AQ1884" t="s">
        <v>68</v>
      </c>
      <c r="AR1884" t="b">
        <v>0</v>
      </c>
      <c r="AS1884" t="s">
        <v>21643</v>
      </c>
      <c r="AT1884" t="s">
        <v>15079</v>
      </c>
    </row>
    <row r="1885" spans="1:46">
      <c r="A1885" t="s">
        <v>15259</v>
      </c>
      <c r="B1885">
        <v>1987</v>
      </c>
      <c r="C1885">
        <v>1987</v>
      </c>
      <c r="E1885" t="s">
        <v>22135</v>
      </c>
      <c r="N1885" t="s">
        <v>72</v>
      </c>
      <c r="P1885">
        <v>690</v>
      </c>
      <c r="R1885" t="s">
        <v>15261</v>
      </c>
      <c r="S1885" t="s">
        <v>22136</v>
      </c>
      <c r="U1885" t="s">
        <v>22137</v>
      </c>
      <c r="AA1885" t="s">
        <v>15263</v>
      </c>
      <c r="AE1885" t="b">
        <v>0</v>
      </c>
      <c r="AF1885">
        <v>7</v>
      </c>
      <c r="AG1885" t="s">
        <v>61</v>
      </c>
      <c r="AH1885" t="s">
        <v>15264</v>
      </c>
      <c r="AI1885">
        <v>6683</v>
      </c>
      <c r="AJ1885">
        <v>32</v>
      </c>
      <c r="AK1885" t="s">
        <v>63</v>
      </c>
      <c r="AL1885" t="s">
        <v>64</v>
      </c>
      <c r="AM1885" t="s">
        <v>65</v>
      </c>
      <c r="AN1885" t="s">
        <v>22116</v>
      </c>
      <c r="AO1885">
        <v>2</v>
      </c>
      <c r="AP1885" t="s">
        <v>67</v>
      </c>
      <c r="AQ1885" t="s">
        <v>68</v>
      </c>
      <c r="AR1885" t="b">
        <v>0</v>
      </c>
      <c r="AS1885" t="s">
        <v>22138</v>
      </c>
      <c r="AT1885" t="s">
        <v>15266</v>
      </c>
    </row>
    <row r="1886" spans="1:46">
      <c r="A1886" t="s">
        <v>7368</v>
      </c>
      <c r="B1886">
        <v>1987</v>
      </c>
      <c r="C1886">
        <v>1987</v>
      </c>
      <c r="E1886" t="s">
        <v>22249</v>
      </c>
      <c r="N1886" t="s">
        <v>72</v>
      </c>
      <c r="P1886">
        <v>289</v>
      </c>
      <c r="R1886" t="s">
        <v>15852</v>
      </c>
      <c r="U1886" t="s">
        <v>15853</v>
      </c>
      <c r="AA1886" t="s">
        <v>15854</v>
      </c>
      <c r="AE1886" t="b">
        <v>0</v>
      </c>
      <c r="AF1886">
        <v>5</v>
      </c>
      <c r="AG1886" t="s">
        <v>61</v>
      </c>
      <c r="AH1886" t="s">
        <v>15855</v>
      </c>
      <c r="AI1886">
        <v>6807</v>
      </c>
      <c r="AJ1886">
        <v>32</v>
      </c>
      <c r="AK1886" t="s">
        <v>63</v>
      </c>
      <c r="AL1886" t="s">
        <v>64</v>
      </c>
      <c r="AM1886" t="s">
        <v>65</v>
      </c>
      <c r="AN1886" t="s">
        <v>22116</v>
      </c>
      <c r="AO1886">
        <v>2</v>
      </c>
      <c r="AP1886" t="s">
        <v>67</v>
      </c>
      <c r="AQ1886" t="s">
        <v>68</v>
      </c>
      <c r="AR1886" t="b">
        <v>0</v>
      </c>
      <c r="AS1886" t="s">
        <v>22250</v>
      </c>
      <c r="AT1886" t="s">
        <v>15858</v>
      </c>
    </row>
    <row r="1887" spans="1:46">
      <c r="A1887" t="s">
        <v>7368</v>
      </c>
      <c r="B1887">
        <v>1987</v>
      </c>
      <c r="C1887">
        <v>1987</v>
      </c>
      <c r="E1887" t="s">
        <v>22249</v>
      </c>
      <c r="N1887" t="s">
        <v>72</v>
      </c>
      <c r="P1887">
        <v>289</v>
      </c>
      <c r="R1887" t="s">
        <v>15852</v>
      </c>
      <c r="U1887" t="s">
        <v>15853</v>
      </c>
      <c r="AA1887" t="s">
        <v>15859</v>
      </c>
      <c r="AE1887" t="b">
        <v>0</v>
      </c>
      <c r="AF1887">
        <v>5</v>
      </c>
      <c r="AG1887" t="s">
        <v>61</v>
      </c>
      <c r="AH1887" t="s">
        <v>15860</v>
      </c>
      <c r="AI1887">
        <v>6808</v>
      </c>
      <c r="AJ1887">
        <v>32</v>
      </c>
      <c r="AK1887" t="s">
        <v>63</v>
      </c>
      <c r="AL1887" t="s">
        <v>64</v>
      </c>
      <c r="AM1887" t="s">
        <v>65</v>
      </c>
      <c r="AN1887" t="s">
        <v>22116</v>
      </c>
      <c r="AO1887">
        <v>2</v>
      </c>
      <c r="AP1887" t="s">
        <v>67</v>
      </c>
      <c r="AQ1887" t="s">
        <v>68</v>
      </c>
      <c r="AR1887" t="b">
        <v>0</v>
      </c>
      <c r="AS1887" t="s">
        <v>22250</v>
      </c>
      <c r="AT1887" t="s">
        <v>15862</v>
      </c>
    </row>
    <row r="1888" spans="1:46">
      <c r="A1888" t="s">
        <v>7368</v>
      </c>
      <c r="B1888">
        <v>1987</v>
      </c>
      <c r="C1888">
        <v>1987</v>
      </c>
      <c r="E1888" t="s">
        <v>22249</v>
      </c>
      <c r="N1888" t="s">
        <v>72</v>
      </c>
      <c r="P1888">
        <v>289</v>
      </c>
      <c r="R1888" t="s">
        <v>15852</v>
      </c>
      <c r="U1888" t="s">
        <v>15853</v>
      </c>
      <c r="AA1888" t="s">
        <v>15863</v>
      </c>
      <c r="AE1888" t="b">
        <v>0</v>
      </c>
      <c r="AF1888">
        <v>5</v>
      </c>
      <c r="AG1888" t="s">
        <v>61</v>
      </c>
      <c r="AH1888" t="s">
        <v>15864</v>
      </c>
      <c r="AI1888">
        <v>6809</v>
      </c>
      <c r="AJ1888">
        <v>32</v>
      </c>
      <c r="AK1888" t="s">
        <v>63</v>
      </c>
      <c r="AL1888" t="s">
        <v>64</v>
      </c>
      <c r="AM1888" t="s">
        <v>65</v>
      </c>
      <c r="AN1888" t="s">
        <v>22116</v>
      </c>
      <c r="AO1888">
        <v>2</v>
      </c>
      <c r="AP1888" t="s">
        <v>67</v>
      </c>
      <c r="AQ1888" t="s">
        <v>68</v>
      </c>
      <c r="AR1888" t="b">
        <v>0</v>
      </c>
      <c r="AS1888" t="s">
        <v>22250</v>
      </c>
      <c r="AT1888" t="s">
        <v>15865</v>
      </c>
    </row>
    <row r="1889" spans="1:46">
      <c r="A1889" t="s">
        <v>16025</v>
      </c>
      <c r="B1889">
        <v>1987</v>
      </c>
      <c r="C1889">
        <v>1987</v>
      </c>
      <c r="I1889" t="s">
        <v>21620</v>
      </c>
      <c r="N1889" t="s">
        <v>5831</v>
      </c>
      <c r="R1889" t="s">
        <v>16027</v>
      </c>
      <c r="U1889" t="s">
        <v>16028</v>
      </c>
      <c r="AA1889" t="s">
        <v>16029</v>
      </c>
      <c r="AE1889" t="b">
        <v>0</v>
      </c>
      <c r="AF1889">
        <v>5</v>
      </c>
      <c r="AG1889" t="s">
        <v>61</v>
      </c>
      <c r="AH1889" t="s">
        <v>16030</v>
      </c>
      <c r="AI1889">
        <v>6836</v>
      </c>
      <c r="AJ1889">
        <v>32</v>
      </c>
      <c r="AK1889" t="s">
        <v>63</v>
      </c>
      <c r="AL1889" t="s">
        <v>64</v>
      </c>
      <c r="AM1889" t="s">
        <v>65</v>
      </c>
      <c r="AN1889" t="s">
        <v>22262</v>
      </c>
      <c r="AO1889">
        <v>2</v>
      </c>
      <c r="AP1889" t="s">
        <v>67</v>
      </c>
      <c r="AQ1889" t="s">
        <v>68</v>
      </c>
      <c r="AR1889" t="b">
        <v>0</v>
      </c>
      <c r="AS1889" t="s">
        <v>22289</v>
      </c>
      <c r="AT1889" t="s">
        <v>16032</v>
      </c>
    </row>
    <row r="1890" spans="1:46">
      <c r="A1890" t="s">
        <v>17254</v>
      </c>
      <c r="B1890">
        <v>1987</v>
      </c>
      <c r="C1890">
        <v>1987</v>
      </c>
      <c r="N1890" t="s">
        <v>5831</v>
      </c>
      <c r="P1890">
        <v>131</v>
      </c>
      <c r="U1890" t="s">
        <v>17256</v>
      </c>
      <c r="AA1890" t="s">
        <v>17257</v>
      </c>
      <c r="AE1890" t="b">
        <v>0</v>
      </c>
      <c r="AF1890">
        <v>1</v>
      </c>
      <c r="AG1890" t="s">
        <v>61</v>
      </c>
      <c r="AH1890" t="s">
        <v>17258</v>
      </c>
      <c r="AI1890">
        <v>7136</v>
      </c>
      <c r="AJ1890">
        <v>32</v>
      </c>
      <c r="AK1890" t="s">
        <v>63</v>
      </c>
      <c r="AL1890" t="s">
        <v>64</v>
      </c>
      <c r="AM1890" t="s">
        <v>65</v>
      </c>
      <c r="AN1890" t="s">
        <v>22407</v>
      </c>
      <c r="AO1890">
        <v>2</v>
      </c>
      <c r="AP1890" t="s">
        <v>67</v>
      </c>
      <c r="AQ1890" t="s">
        <v>68</v>
      </c>
      <c r="AR1890" t="b">
        <v>0</v>
      </c>
      <c r="AS1890" t="s">
        <v>22442</v>
      </c>
      <c r="AT1890" t="s">
        <v>17261</v>
      </c>
    </row>
    <row r="1891" spans="1:46">
      <c r="A1891" t="s">
        <v>17319</v>
      </c>
      <c r="B1891">
        <v>1987</v>
      </c>
      <c r="C1891">
        <v>1987</v>
      </c>
      <c r="I1891" t="s">
        <v>21620</v>
      </c>
      <c r="N1891" t="s">
        <v>5831</v>
      </c>
      <c r="P1891">
        <v>109</v>
      </c>
      <c r="R1891" t="s">
        <v>17222</v>
      </c>
      <c r="U1891" t="s">
        <v>17364</v>
      </c>
      <c r="AA1891" t="s">
        <v>17365</v>
      </c>
      <c r="AE1891" t="b">
        <v>0</v>
      </c>
      <c r="AF1891">
        <v>2</v>
      </c>
      <c r="AG1891" t="s">
        <v>61</v>
      </c>
      <c r="AH1891" t="s">
        <v>17366</v>
      </c>
      <c r="AI1891">
        <v>7184</v>
      </c>
      <c r="AJ1891">
        <v>32</v>
      </c>
      <c r="AK1891" t="s">
        <v>63</v>
      </c>
      <c r="AL1891" t="s">
        <v>64</v>
      </c>
      <c r="AM1891" t="s">
        <v>65</v>
      </c>
      <c r="AN1891" t="s">
        <v>22407</v>
      </c>
      <c r="AO1891">
        <v>2</v>
      </c>
      <c r="AP1891" t="s">
        <v>67</v>
      </c>
      <c r="AQ1891" t="s">
        <v>68</v>
      </c>
      <c r="AR1891" t="b">
        <v>0</v>
      </c>
      <c r="AS1891" t="s">
        <v>22449</v>
      </c>
      <c r="AT1891" t="s">
        <v>17369</v>
      </c>
    </row>
    <row r="1892" spans="1:46">
      <c r="A1892" t="s">
        <v>25346</v>
      </c>
      <c r="B1892">
        <v>1987</v>
      </c>
      <c r="C1892">
        <v>1987</v>
      </c>
      <c r="I1892" t="s">
        <v>17553</v>
      </c>
      <c r="N1892" t="s">
        <v>72</v>
      </c>
      <c r="P1892">
        <v>199</v>
      </c>
      <c r="R1892" t="s">
        <v>1001</v>
      </c>
      <c r="U1892" t="s">
        <v>25347</v>
      </c>
      <c r="AA1892" t="s">
        <v>25348</v>
      </c>
      <c r="AE1892" t="b">
        <v>0</v>
      </c>
      <c r="AF1892">
        <v>2</v>
      </c>
      <c r="AG1892" t="s">
        <v>61</v>
      </c>
      <c r="AH1892" t="s">
        <v>25349</v>
      </c>
      <c r="AI1892">
        <v>10522</v>
      </c>
      <c r="AJ1892">
        <v>32</v>
      </c>
      <c r="AK1892" t="s">
        <v>63</v>
      </c>
      <c r="AL1892" t="s">
        <v>64</v>
      </c>
      <c r="AM1892" t="s">
        <v>65</v>
      </c>
      <c r="AN1892" t="s">
        <v>25350</v>
      </c>
      <c r="AO1892">
        <v>15</v>
      </c>
      <c r="AP1892" t="s">
        <v>67</v>
      </c>
      <c r="AQ1892" t="s">
        <v>25089</v>
      </c>
      <c r="AR1892" t="b">
        <v>0</v>
      </c>
      <c r="AS1892" t="s">
        <v>25351</v>
      </c>
      <c r="AT1892" t="s">
        <v>25352</v>
      </c>
    </row>
    <row r="1893" spans="1:46">
      <c r="A1893" t="s">
        <v>1008</v>
      </c>
      <c r="B1893">
        <v>1986</v>
      </c>
      <c r="C1893">
        <v>1986</v>
      </c>
      <c r="D1893">
        <v>363.25200000000001</v>
      </c>
      <c r="K1893">
        <v>9780915179329</v>
      </c>
      <c r="L1893" t="s">
        <v>1009</v>
      </c>
      <c r="N1893" t="s">
        <v>72</v>
      </c>
      <c r="O1893" s="1">
        <v>43374</v>
      </c>
      <c r="P1893">
        <v>139</v>
      </c>
      <c r="R1893" t="s">
        <v>1001</v>
      </c>
      <c r="S1893" t="s">
        <v>1010</v>
      </c>
      <c r="T1893" t="s">
        <v>1011</v>
      </c>
      <c r="U1893" t="s">
        <v>1012</v>
      </c>
      <c r="AA1893" t="s">
        <v>1013</v>
      </c>
      <c r="AE1893" t="b">
        <v>0</v>
      </c>
      <c r="AF1893">
        <v>0</v>
      </c>
      <c r="AG1893" t="s">
        <v>61</v>
      </c>
      <c r="AH1893" t="s">
        <v>1014</v>
      </c>
      <c r="AI1893">
        <v>1226</v>
      </c>
      <c r="AJ1893">
        <v>32</v>
      </c>
      <c r="AK1893" t="s">
        <v>63</v>
      </c>
      <c r="AL1893" t="s">
        <v>64</v>
      </c>
      <c r="AM1893" t="s">
        <v>65</v>
      </c>
      <c r="AN1893" t="s">
        <v>20661</v>
      </c>
      <c r="AO1893">
        <v>2</v>
      </c>
      <c r="AP1893" t="s">
        <v>67</v>
      </c>
      <c r="AQ1893" t="s">
        <v>68</v>
      </c>
      <c r="AR1893" t="b">
        <v>0</v>
      </c>
      <c r="AS1893" t="s">
        <v>20673</v>
      </c>
      <c r="AT1893" t="s">
        <v>1015</v>
      </c>
    </row>
    <row r="1894" spans="1:46">
      <c r="A1894" t="s">
        <v>1008</v>
      </c>
      <c r="B1894">
        <v>1986</v>
      </c>
      <c r="C1894">
        <v>1986</v>
      </c>
      <c r="D1894" t="s">
        <v>3259</v>
      </c>
      <c r="K1894">
        <v>9780915179336</v>
      </c>
      <c r="L1894" t="s">
        <v>3260</v>
      </c>
      <c r="O1894" s="1">
        <v>43374</v>
      </c>
      <c r="P1894">
        <v>134</v>
      </c>
      <c r="R1894" t="s">
        <v>1001</v>
      </c>
      <c r="S1894" t="s">
        <v>3261</v>
      </c>
      <c r="T1894" t="s">
        <v>3262</v>
      </c>
      <c r="U1894" t="s">
        <v>3263</v>
      </c>
      <c r="AA1894" t="s">
        <v>3264</v>
      </c>
      <c r="AE1894" t="b">
        <v>0</v>
      </c>
      <c r="AF1894">
        <v>0</v>
      </c>
      <c r="AG1894" t="s">
        <v>61</v>
      </c>
      <c r="AH1894" t="s">
        <v>3265</v>
      </c>
      <c r="AI1894">
        <v>1514</v>
      </c>
      <c r="AJ1894">
        <v>32</v>
      </c>
      <c r="AK1894" t="s">
        <v>63</v>
      </c>
      <c r="AL1894" t="s">
        <v>64</v>
      </c>
      <c r="AM1894" t="s">
        <v>65</v>
      </c>
      <c r="AN1894" t="s">
        <v>20761</v>
      </c>
      <c r="AO1894">
        <v>2</v>
      </c>
      <c r="AP1894" t="s">
        <v>67</v>
      </c>
      <c r="AQ1894" t="s">
        <v>68</v>
      </c>
      <c r="AR1894" t="b">
        <v>0</v>
      </c>
      <c r="AS1894" t="s">
        <v>20820</v>
      </c>
      <c r="AT1894" t="s">
        <v>3267</v>
      </c>
    </row>
    <row r="1895" spans="1:46">
      <c r="A1895" t="s">
        <v>4212</v>
      </c>
      <c r="B1895">
        <v>1986</v>
      </c>
      <c r="C1895">
        <v>1986</v>
      </c>
      <c r="D1895" t="s">
        <v>4213</v>
      </c>
      <c r="K1895">
        <v>9780961683207</v>
      </c>
      <c r="L1895" t="s">
        <v>4214</v>
      </c>
      <c r="O1895" s="1">
        <v>43374</v>
      </c>
      <c r="P1895">
        <v>201</v>
      </c>
      <c r="R1895" t="s">
        <v>4215</v>
      </c>
      <c r="S1895" t="s">
        <v>4216</v>
      </c>
      <c r="T1895" t="s">
        <v>331</v>
      </c>
      <c r="U1895" t="s">
        <v>4217</v>
      </c>
      <c r="AA1895" t="s">
        <v>4218</v>
      </c>
      <c r="AE1895" t="b">
        <v>0</v>
      </c>
      <c r="AF1895">
        <v>1</v>
      </c>
      <c r="AG1895" t="s">
        <v>61</v>
      </c>
      <c r="AH1895" t="s">
        <v>4219</v>
      </c>
      <c r="AI1895">
        <v>1647</v>
      </c>
      <c r="AJ1895">
        <v>32</v>
      </c>
      <c r="AK1895" t="s">
        <v>63</v>
      </c>
      <c r="AL1895" t="s">
        <v>64</v>
      </c>
      <c r="AM1895" t="s">
        <v>65</v>
      </c>
      <c r="AN1895" t="s">
        <v>20829</v>
      </c>
      <c r="AO1895">
        <v>2</v>
      </c>
      <c r="AP1895" t="s">
        <v>67</v>
      </c>
      <c r="AQ1895" t="s">
        <v>68</v>
      </c>
      <c r="AR1895" t="b">
        <v>0</v>
      </c>
      <c r="AS1895" t="s">
        <v>20789</v>
      </c>
      <c r="AT1895" t="s">
        <v>4221</v>
      </c>
    </row>
    <row r="1896" spans="1:46">
      <c r="A1896" t="s">
        <v>3642</v>
      </c>
      <c r="B1896">
        <v>1986</v>
      </c>
      <c r="C1896">
        <v>1986</v>
      </c>
      <c r="D1896" t="s">
        <v>189</v>
      </c>
      <c r="I1896" t="s">
        <v>990</v>
      </c>
      <c r="K1896">
        <v>9780670809127</v>
      </c>
      <c r="L1896" t="s">
        <v>4635</v>
      </c>
      <c r="N1896" t="s">
        <v>72</v>
      </c>
      <c r="O1896" s="1">
        <v>43374</v>
      </c>
      <c r="P1896">
        <v>384</v>
      </c>
      <c r="R1896" t="s">
        <v>20893</v>
      </c>
      <c r="T1896" t="s">
        <v>4637</v>
      </c>
      <c r="U1896" t="s">
        <v>4638</v>
      </c>
      <c r="V1896" t="s">
        <v>1280</v>
      </c>
      <c r="AA1896" t="s">
        <v>4633</v>
      </c>
      <c r="AE1896" t="b">
        <v>0</v>
      </c>
      <c r="AF1896">
        <v>2</v>
      </c>
      <c r="AG1896" t="s">
        <v>61</v>
      </c>
      <c r="AH1896" t="s">
        <v>4639</v>
      </c>
      <c r="AI1896">
        <v>1704</v>
      </c>
      <c r="AJ1896">
        <v>32</v>
      </c>
      <c r="AK1896" t="s">
        <v>63</v>
      </c>
      <c r="AL1896" t="s">
        <v>64</v>
      </c>
      <c r="AM1896" t="s">
        <v>65</v>
      </c>
      <c r="AN1896" t="s">
        <v>20894</v>
      </c>
      <c r="AO1896">
        <v>2</v>
      </c>
      <c r="AP1896" t="s">
        <v>67</v>
      </c>
      <c r="AQ1896" t="s">
        <v>68</v>
      </c>
      <c r="AR1896" t="b">
        <v>0</v>
      </c>
      <c r="AS1896" t="s">
        <v>20895</v>
      </c>
      <c r="AT1896" t="s">
        <v>4641</v>
      </c>
    </row>
    <row r="1897" spans="1:46">
      <c r="A1897" t="s">
        <v>6128</v>
      </c>
      <c r="B1897">
        <v>1986</v>
      </c>
      <c r="C1897">
        <v>1986</v>
      </c>
      <c r="D1897">
        <v>362.29</v>
      </c>
      <c r="K1897">
        <v>9780933488472</v>
      </c>
      <c r="L1897" t="s">
        <v>6129</v>
      </c>
      <c r="O1897" s="1">
        <v>43368</v>
      </c>
      <c r="P1897">
        <v>610</v>
      </c>
      <c r="R1897" t="s">
        <v>6130</v>
      </c>
      <c r="S1897" t="s">
        <v>6131</v>
      </c>
      <c r="T1897" t="s">
        <v>6132</v>
      </c>
      <c r="U1897" t="s">
        <v>6133</v>
      </c>
      <c r="AA1897" t="s">
        <v>6134</v>
      </c>
      <c r="AE1897" t="b">
        <v>0</v>
      </c>
      <c r="AF1897">
        <v>3</v>
      </c>
      <c r="AG1897" t="s">
        <v>61</v>
      </c>
      <c r="AH1897" t="s">
        <v>6135</v>
      </c>
      <c r="AI1897">
        <v>1906</v>
      </c>
      <c r="AJ1897">
        <v>32</v>
      </c>
      <c r="AK1897" t="s">
        <v>63</v>
      </c>
      <c r="AL1897" t="s">
        <v>64</v>
      </c>
      <c r="AM1897" t="s">
        <v>65</v>
      </c>
      <c r="AN1897" t="s">
        <v>20959</v>
      </c>
      <c r="AO1897">
        <v>2</v>
      </c>
      <c r="AP1897" t="s">
        <v>67</v>
      </c>
      <c r="AQ1897" t="s">
        <v>68</v>
      </c>
      <c r="AR1897" t="b">
        <v>0</v>
      </c>
      <c r="AS1897" t="s">
        <v>20635</v>
      </c>
      <c r="AT1897" t="s">
        <v>6137</v>
      </c>
    </row>
    <row r="1898" spans="1:46">
      <c r="A1898" t="s">
        <v>10044</v>
      </c>
      <c r="B1898">
        <v>1986</v>
      </c>
      <c r="C1898">
        <v>1986</v>
      </c>
      <c r="O1898" t="s">
        <v>9839</v>
      </c>
      <c r="P1898">
        <v>64</v>
      </c>
      <c r="R1898" t="s">
        <v>10044</v>
      </c>
      <c r="S1898" t="s">
        <v>10046</v>
      </c>
      <c r="U1898" t="s">
        <v>10047</v>
      </c>
      <c r="V1898" t="s">
        <v>5836</v>
      </c>
      <c r="AA1898" t="s">
        <v>10048</v>
      </c>
      <c r="AE1898" t="b">
        <v>0</v>
      </c>
      <c r="AF1898">
        <v>3</v>
      </c>
      <c r="AG1898" t="s">
        <v>61</v>
      </c>
      <c r="AH1898" t="s">
        <v>10049</v>
      </c>
      <c r="AI1898">
        <v>3488</v>
      </c>
      <c r="AJ1898">
        <v>32</v>
      </c>
      <c r="AK1898" t="s">
        <v>63</v>
      </c>
      <c r="AL1898" t="s">
        <v>64</v>
      </c>
      <c r="AM1898" t="s">
        <v>65</v>
      </c>
      <c r="AN1898" t="s">
        <v>21267</v>
      </c>
      <c r="AO1898">
        <v>2</v>
      </c>
      <c r="AP1898" t="s">
        <v>67</v>
      </c>
      <c r="AQ1898" t="s">
        <v>68</v>
      </c>
      <c r="AR1898" t="b">
        <v>0</v>
      </c>
      <c r="AS1898" t="s">
        <v>21299</v>
      </c>
      <c r="AT1898" t="s">
        <v>10051</v>
      </c>
    </row>
    <row r="1899" spans="1:46">
      <c r="A1899" t="s">
        <v>10285</v>
      </c>
      <c r="B1899">
        <v>1986</v>
      </c>
      <c r="C1899">
        <v>1986</v>
      </c>
      <c r="D1899" t="s">
        <v>10287</v>
      </c>
      <c r="E1899" t="s">
        <v>21329</v>
      </c>
      <c r="K1899">
        <v>969276818</v>
      </c>
      <c r="L1899" t="s">
        <v>10289</v>
      </c>
      <c r="O1899" t="s">
        <v>10288</v>
      </c>
      <c r="P1899">
        <v>205</v>
      </c>
      <c r="R1899" t="s">
        <v>10290</v>
      </c>
      <c r="S1899" t="s">
        <v>10291</v>
      </c>
      <c r="U1899" t="s">
        <v>10292</v>
      </c>
      <c r="V1899" t="s">
        <v>5836</v>
      </c>
      <c r="AA1899" t="s">
        <v>10293</v>
      </c>
      <c r="AE1899" t="b">
        <v>0</v>
      </c>
      <c r="AF1899">
        <v>3</v>
      </c>
      <c r="AG1899" t="s">
        <v>61</v>
      </c>
      <c r="AH1899" t="s">
        <v>10294</v>
      </c>
      <c r="AI1899">
        <v>3541</v>
      </c>
      <c r="AJ1899">
        <v>32</v>
      </c>
      <c r="AK1899" t="s">
        <v>63</v>
      </c>
      <c r="AL1899" t="s">
        <v>64</v>
      </c>
      <c r="AM1899" t="s">
        <v>65</v>
      </c>
      <c r="AN1899" t="s">
        <v>21305</v>
      </c>
      <c r="AO1899">
        <v>2</v>
      </c>
      <c r="AP1899" t="s">
        <v>67</v>
      </c>
      <c r="AQ1899" t="s">
        <v>68</v>
      </c>
      <c r="AR1899" t="b">
        <v>0</v>
      </c>
      <c r="AS1899" t="s">
        <v>21330</v>
      </c>
      <c r="AT1899" t="s">
        <v>10296</v>
      </c>
    </row>
    <row r="1900" spans="1:46">
      <c r="A1900" t="s">
        <v>12947</v>
      </c>
      <c r="B1900">
        <v>1986</v>
      </c>
      <c r="C1900">
        <v>1986</v>
      </c>
      <c r="N1900" t="s">
        <v>5831</v>
      </c>
      <c r="P1900">
        <v>257</v>
      </c>
      <c r="R1900" t="s">
        <v>12950</v>
      </c>
      <c r="S1900" t="s">
        <v>12951</v>
      </c>
      <c r="U1900" t="s">
        <v>12952</v>
      </c>
      <c r="AA1900" t="s">
        <v>12953</v>
      </c>
      <c r="AE1900" t="b">
        <v>0</v>
      </c>
      <c r="AF1900">
        <v>1</v>
      </c>
      <c r="AG1900" t="s">
        <v>61</v>
      </c>
      <c r="AH1900" t="s">
        <v>12954</v>
      </c>
      <c r="AI1900">
        <v>6058</v>
      </c>
      <c r="AJ1900">
        <v>32</v>
      </c>
      <c r="AK1900" t="s">
        <v>63</v>
      </c>
      <c r="AL1900" t="s">
        <v>64</v>
      </c>
      <c r="AM1900" t="s">
        <v>65</v>
      </c>
      <c r="AN1900" t="s">
        <v>21636</v>
      </c>
      <c r="AO1900">
        <v>2</v>
      </c>
      <c r="AP1900" t="s">
        <v>67</v>
      </c>
      <c r="AQ1900" t="s">
        <v>68</v>
      </c>
      <c r="AR1900" t="b">
        <v>0</v>
      </c>
      <c r="AS1900" t="s">
        <v>21643</v>
      </c>
      <c r="AT1900" t="s">
        <v>12955</v>
      </c>
    </row>
    <row r="1901" spans="1:46" ht="136">
      <c r="A1901" s="5" t="s">
        <v>16033</v>
      </c>
      <c r="B1901">
        <v>1986</v>
      </c>
      <c r="C1901">
        <v>1986</v>
      </c>
      <c r="E1901" t="s">
        <v>22290</v>
      </c>
      <c r="N1901" t="s">
        <v>72</v>
      </c>
      <c r="P1901">
        <v>380</v>
      </c>
      <c r="R1901" t="s">
        <v>16036</v>
      </c>
      <c r="S1901" t="s">
        <v>22291</v>
      </c>
      <c r="U1901" t="s">
        <v>22292</v>
      </c>
      <c r="AA1901" t="s">
        <v>16038</v>
      </c>
      <c r="AE1901" t="b">
        <v>0</v>
      </c>
      <c r="AF1901">
        <v>12</v>
      </c>
      <c r="AG1901" t="s">
        <v>61</v>
      </c>
      <c r="AH1901" t="s">
        <v>16039</v>
      </c>
      <c r="AI1901">
        <v>6837</v>
      </c>
      <c r="AJ1901">
        <v>32</v>
      </c>
      <c r="AK1901" t="s">
        <v>63</v>
      </c>
      <c r="AL1901" t="s">
        <v>64</v>
      </c>
      <c r="AM1901" t="s">
        <v>65</v>
      </c>
      <c r="AN1901" t="s">
        <v>22262</v>
      </c>
      <c r="AO1901">
        <v>2</v>
      </c>
      <c r="AP1901" t="s">
        <v>67</v>
      </c>
      <c r="AQ1901" t="s">
        <v>68</v>
      </c>
      <c r="AR1901" t="b">
        <v>0</v>
      </c>
      <c r="AS1901" t="s">
        <v>22293</v>
      </c>
      <c r="AT1901" t="s">
        <v>16042</v>
      </c>
    </row>
    <row r="1902" spans="1:46">
      <c r="A1902" t="s">
        <v>17486</v>
      </c>
      <c r="B1902">
        <v>1986</v>
      </c>
      <c r="C1902">
        <v>1986</v>
      </c>
      <c r="N1902" t="s">
        <v>72</v>
      </c>
      <c r="P1902">
        <v>332</v>
      </c>
      <c r="R1902" t="s">
        <v>17503</v>
      </c>
      <c r="U1902" t="s">
        <v>15212</v>
      </c>
      <c r="AA1902" t="s">
        <v>17504</v>
      </c>
      <c r="AE1902" t="b">
        <v>0</v>
      </c>
      <c r="AF1902">
        <v>8</v>
      </c>
      <c r="AG1902" t="s">
        <v>61</v>
      </c>
      <c r="AH1902" t="s">
        <v>17505</v>
      </c>
      <c r="AI1902">
        <v>7354</v>
      </c>
      <c r="AJ1902">
        <v>32</v>
      </c>
      <c r="AK1902" t="s">
        <v>63</v>
      </c>
      <c r="AL1902" t="s">
        <v>64</v>
      </c>
      <c r="AM1902" t="s">
        <v>65</v>
      </c>
      <c r="AN1902" t="s">
        <v>22462</v>
      </c>
      <c r="AO1902">
        <v>2</v>
      </c>
      <c r="AP1902" t="s">
        <v>67</v>
      </c>
      <c r="AQ1902" t="s">
        <v>68</v>
      </c>
      <c r="AR1902" t="b">
        <v>0</v>
      </c>
      <c r="AS1902" t="s">
        <v>17507</v>
      </c>
      <c r="AT1902" t="s">
        <v>17508</v>
      </c>
    </row>
    <row r="1903" spans="1:46">
      <c r="A1903" t="s">
        <v>17613</v>
      </c>
      <c r="B1903">
        <v>1986</v>
      </c>
      <c r="C1903">
        <v>1986</v>
      </c>
      <c r="K1903">
        <v>9780936329000</v>
      </c>
      <c r="L1903" t="s">
        <v>17614</v>
      </c>
      <c r="N1903" t="s">
        <v>72</v>
      </c>
      <c r="O1903" s="4">
        <v>43837</v>
      </c>
      <c r="P1903">
        <v>197</v>
      </c>
      <c r="R1903" t="s">
        <v>17615</v>
      </c>
      <c r="S1903" t="s">
        <v>17616</v>
      </c>
      <c r="T1903" t="s">
        <v>331</v>
      </c>
      <c r="U1903" t="s">
        <v>17617</v>
      </c>
      <c r="AA1903" t="s">
        <v>17618</v>
      </c>
      <c r="AB1903">
        <v>32</v>
      </c>
      <c r="AC1903" t="s">
        <v>8836</v>
      </c>
      <c r="AD1903" t="s">
        <v>17590</v>
      </c>
      <c r="AE1903" t="b">
        <v>0</v>
      </c>
      <c r="AF1903">
        <v>2</v>
      </c>
      <c r="AG1903" t="s">
        <v>61</v>
      </c>
      <c r="AH1903" t="s">
        <v>17619</v>
      </c>
      <c r="AI1903">
        <v>7602</v>
      </c>
      <c r="AJ1903">
        <v>32</v>
      </c>
      <c r="AK1903" t="s">
        <v>63</v>
      </c>
      <c r="AL1903" t="s">
        <v>64</v>
      </c>
      <c r="AM1903" t="s">
        <v>65</v>
      </c>
      <c r="AN1903" t="s">
        <v>22508</v>
      </c>
      <c r="AO1903">
        <v>2</v>
      </c>
      <c r="AP1903" t="s">
        <v>67</v>
      </c>
      <c r="AQ1903" t="s">
        <v>68</v>
      </c>
      <c r="AR1903" t="b">
        <v>1</v>
      </c>
      <c r="AS1903" t="s">
        <v>22512</v>
      </c>
      <c r="AT1903" t="s">
        <v>17622</v>
      </c>
    </row>
    <row r="1904" spans="1:46">
      <c r="A1904" t="s">
        <v>23091</v>
      </c>
      <c r="B1904">
        <v>1986</v>
      </c>
      <c r="C1904">
        <v>1986</v>
      </c>
      <c r="I1904" t="s">
        <v>9668</v>
      </c>
      <c r="N1904" t="s">
        <v>72</v>
      </c>
      <c r="P1904">
        <v>142</v>
      </c>
      <c r="R1904" t="s">
        <v>23092</v>
      </c>
      <c r="U1904" t="s">
        <v>23093</v>
      </c>
      <c r="AA1904" t="s">
        <v>23094</v>
      </c>
      <c r="AE1904" t="b">
        <v>0</v>
      </c>
      <c r="AF1904">
        <v>1</v>
      </c>
      <c r="AG1904" t="s">
        <v>61</v>
      </c>
      <c r="AH1904" t="s">
        <v>23095</v>
      </c>
      <c r="AI1904">
        <v>8246</v>
      </c>
      <c r="AJ1904">
        <v>32</v>
      </c>
      <c r="AK1904" t="s">
        <v>63</v>
      </c>
      <c r="AL1904" t="s">
        <v>64</v>
      </c>
      <c r="AM1904" t="s">
        <v>65</v>
      </c>
      <c r="AN1904" t="s">
        <v>22909</v>
      </c>
      <c r="AO1904">
        <v>2</v>
      </c>
      <c r="AP1904" t="s">
        <v>67</v>
      </c>
      <c r="AQ1904" t="s">
        <v>68</v>
      </c>
      <c r="AR1904" t="b">
        <v>0</v>
      </c>
      <c r="AS1904" t="s">
        <v>23096</v>
      </c>
      <c r="AT1904" t="s">
        <v>23097</v>
      </c>
    </row>
    <row r="1905" spans="1:46">
      <c r="A1905" t="s">
        <v>23832</v>
      </c>
      <c r="B1905">
        <v>1986</v>
      </c>
      <c r="C1905">
        <v>1986</v>
      </c>
      <c r="N1905" t="s">
        <v>72</v>
      </c>
      <c r="P1905">
        <v>264</v>
      </c>
      <c r="R1905" t="s">
        <v>23833</v>
      </c>
      <c r="S1905" t="s">
        <v>23834</v>
      </c>
      <c r="U1905" t="s">
        <v>23835</v>
      </c>
      <c r="AA1905" t="s">
        <v>23828</v>
      </c>
      <c r="AB1905">
        <v>1</v>
      </c>
      <c r="AC1905" t="s">
        <v>8836</v>
      </c>
      <c r="AD1905" t="s">
        <v>12765</v>
      </c>
      <c r="AE1905" t="b">
        <v>1</v>
      </c>
      <c r="AF1905">
        <v>2</v>
      </c>
      <c r="AG1905" t="s">
        <v>61</v>
      </c>
      <c r="AH1905" t="s">
        <v>23836</v>
      </c>
      <c r="AI1905">
        <v>9185</v>
      </c>
      <c r="AJ1905">
        <v>32</v>
      </c>
      <c r="AK1905" t="s">
        <v>63</v>
      </c>
      <c r="AL1905" t="s">
        <v>64</v>
      </c>
      <c r="AM1905" t="s">
        <v>65</v>
      </c>
      <c r="AN1905" t="s">
        <v>23400</v>
      </c>
      <c r="AO1905">
        <v>6</v>
      </c>
      <c r="AP1905" t="s">
        <v>67</v>
      </c>
      <c r="AQ1905" t="s">
        <v>23218</v>
      </c>
      <c r="AR1905" t="b">
        <v>0</v>
      </c>
      <c r="AS1905" t="s">
        <v>23837</v>
      </c>
      <c r="AT1905" t="s">
        <v>23838</v>
      </c>
    </row>
    <row r="1906" spans="1:46">
      <c r="A1906" t="s">
        <v>23854</v>
      </c>
      <c r="B1906">
        <v>1986</v>
      </c>
      <c r="C1906">
        <v>1986</v>
      </c>
      <c r="I1906" t="s">
        <v>990</v>
      </c>
      <c r="N1906" t="s">
        <v>72</v>
      </c>
      <c r="P1906">
        <v>28</v>
      </c>
      <c r="R1906" t="s">
        <v>23855</v>
      </c>
      <c r="U1906" t="s">
        <v>23856</v>
      </c>
      <c r="AA1906" t="s">
        <v>23857</v>
      </c>
      <c r="AB1906">
        <v>1</v>
      </c>
      <c r="AC1906" t="s">
        <v>8836</v>
      </c>
      <c r="AD1906" t="s">
        <v>12765</v>
      </c>
      <c r="AE1906" t="b">
        <v>1</v>
      </c>
      <c r="AF1906">
        <v>1</v>
      </c>
      <c r="AG1906" t="s">
        <v>61</v>
      </c>
      <c r="AH1906" t="s">
        <v>23858</v>
      </c>
      <c r="AI1906">
        <v>9188</v>
      </c>
      <c r="AJ1906">
        <v>32</v>
      </c>
      <c r="AK1906" t="s">
        <v>63</v>
      </c>
      <c r="AL1906" t="s">
        <v>64</v>
      </c>
      <c r="AM1906" t="s">
        <v>65</v>
      </c>
      <c r="AN1906" t="s">
        <v>23859</v>
      </c>
      <c r="AO1906">
        <v>6</v>
      </c>
      <c r="AP1906" t="s">
        <v>67</v>
      </c>
      <c r="AQ1906" t="s">
        <v>23218</v>
      </c>
      <c r="AR1906" t="b">
        <v>0</v>
      </c>
      <c r="AS1906" t="s">
        <v>23860</v>
      </c>
      <c r="AT1906" t="s">
        <v>23861</v>
      </c>
    </row>
    <row r="1907" spans="1:46">
      <c r="A1907" t="s">
        <v>23891</v>
      </c>
      <c r="B1907">
        <v>1986</v>
      </c>
      <c r="C1907">
        <v>1986</v>
      </c>
      <c r="N1907" t="s">
        <v>72</v>
      </c>
      <c r="R1907" t="s">
        <v>6423</v>
      </c>
      <c r="S1907" t="s">
        <v>23892</v>
      </c>
      <c r="U1907" t="s">
        <v>23893</v>
      </c>
      <c r="AA1907" t="s">
        <v>23887</v>
      </c>
      <c r="AB1907">
        <v>1</v>
      </c>
      <c r="AC1907" t="s">
        <v>8836</v>
      </c>
      <c r="AD1907" t="s">
        <v>12765</v>
      </c>
      <c r="AE1907" t="b">
        <v>1</v>
      </c>
      <c r="AF1907">
        <v>1</v>
      </c>
      <c r="AG1907" t="s">
        <v>61</v>
      </c>
      <c r="AH1907" t="s">
        <v>23894</v>
      </c>
      <c r="AI1907">
        <v>9194</v>
      </c>
      <c r="AJ1907">
        <v>32</v>
      </c>
      <c r="AK1907" t="s">
        <v>63</v>
      </c>
      <c r="AL1907" t="s">
        <v>64</v>
      </c>
      <c r="AM1907" t="s">
        <v>65</v>
      </c>
      <c r="AN1907" t="s">
        <v>23864</v>
      </c>
      <c r="AO1907">
        <v>6</v>
      </c>
      <c r="AP1907" t="s">
        <v>67</v>
      </c>
      <c r="AQ1907" t="s">
        <v>23218</v>
      </c>
      <c r="AR1907" t="b">
        <v>0</v>
      </c>
      <c r="AS1907" t="s">
        <v>23895</v>
      </c>
      <c r="AT1907" t="s">
        <v>23896</v>
      </c>
    </row>
    <row r="1908" spans="1:46">
      <c r="A1908" t="s">
        <v>24818</v>
      </c>
      <c r="B1908">
        <v>1986</v>
      </c>
      <c r="C1908">
        <v>1986</v>
      </c>
      <c r="I1908" t="s">
        <v>9668</v>
      </c>
      <c r="N1908" t="s">
        <v>72</v>
      </c>
      <c r="P1908">
        <v>448</v>
      </c>
      <c r="R1908" t="s">
        <v>24819</v>
      </c>
      <c r="S1908" t="s">
        <v>24820</v>
      </c>
      <c r="U1908" t="s">
        <v>24821</v>
      </c>
      <c r="AA1908" t="s">
        <v>24822</v>
      </c>
      <c r="AB1908">
        <v>33</v>
      </c>
      <c r="AC1908" t="s">
        <v>8836</v>
      </c>
      <c r="AD1908" t="s">
        <v>9900</v>
      </c>
      <c r="AE1908" t="b">
        <v>0</v>
      </c>
      <c r="AF1908">
        <v>1</v>
      </c>
      <c r="AG1908" t="s">
        <v>61</v>
      </c>
      <c r="AH1908" t="s">
        <v>24823</v>
      </c>
      <c r="AI1908">
        <v>9937</v>
      </c>
      <c r="AJ1908">
        <v>32</v>
      </c>
      <c r="AK1908" t="s">
        <v>63</v>
      </c>
      <c r="AL1908" t="s">
        <v>64</v>
      </c>
      <c r="AM1908" t="s">
        <v>65</v>
      </c>
      <c r="AN1908" t="s">
        <v>24824</v>
      </c>
      <c r="AO1908">
        <v>6</v>
      </c>
      <c r="AP1908" t="s">
        <v>67</v>
      </c>
      <c r="AQ1908" t="s">
        <v>23218</v>
      </c>
      <c r="AR1908" t="b">
        <v>1</v>
      </c>
      <c r="AS1908" t="s">
        <v>24825</v>
      </c>
      <c r="AT1908" t="s">
        <v>24826</v>
      </c>
    </row>
    <row r="1909" spans="1:46">
      <c r="A1909" t="s">
        <v>3117</v>
      </c>
      <c r="B1909">
        <v>1985</v>
      </c>
      <c r="C1909">
        <v>1985</v>
      </c>
      <c r="D1909" t="s">
        <v>3118</v>
      </c>
      <c r="K1909">
        <v>9780934203036</v>
      </c>
      <c r="L1909" t="s">
        <v>3119</v>
      </c>
      <c r="O1909" s="1">
        <v>43374</v>
      </c>
      <c r="P1909">
        <v>179</v>
      </c>
      <c r="R1909" t="s">
        <v>3120</v>
      </c>
      <c r="S1909" t="s">
        <v>3121</v>
      </c>
      <c r="T1909" t="s">
        <v>3122</v>
      </c>
      <c r="U1909" t="s">
        <v>3123</v>
      </c>
      <c r="AA1909" t="s">
        <v>3115</v>
      </c>
      <c r="AE1909" t="b">
        <v>0</v>
      </c>
      <c r="AF1909">
        <v>1</v>
      </c>
      <c r="AG1909" t="s">
        <v>61</v>
      </c>
      <c r="AH1909" t="s">
        <v>3124</v>
      </c>
      <c r="AI1909">
        <v>1497</v>
      </c>
      <c r="AJ1909">
        <v>32</v>
      </c>
      <c r="AK1909" t="s">
        <v>63</v>
      </c>
      <c r="AL1909" t="s">
        <v>64</v>
      </c>
      <c r="AM1909" t="s">
        <v>65</v>
      </c>
      <c r="AN1909" t="s">
        <v>20761</v>
      </c>
      <c r="AO1909">
        <v>2</v>
      </c>
      <c r="AP1909" t="s">
        <v>67</v>
      </c>
      <c r="AQ1909" t="s">
        <v>68</v>
      </c>
      <c r="AR1909" t="b">
        <v>0</v>
      </c>
      <c r="AS1909" t="s">
        <v>20608</v>
      </c>
      <c r="AT1909" t="s">
        <v>3126</v>
      </c>
    </row>
    <row r="1910" spans="1:46">
      <c r="A1910" t="s">
        <v>3291</v>
      </c>
      <c r="B1910">
        <v>1985</v>
      </c>
      <c r="C1910">
        <v>1985</v>
      </c>
      <c r="K1910">
        <v>9780895369468</v>
      </c>
      <c r="O1910" s="1">
        <v>43374</v>
      </c>
      <c r="R1910" t="s">
        <v>3292</v>
      </c>
      <c r="U1910" t="s">
        <v>3293</v>
      </c>
      <c r="AA1910" t="s">
        <v>3294</v>
      </c>
      <c r="AE1910" t="b">
        <v>0</v>
      </c>
      <c r="AF1910">
        <v>0</v>
      </c>
      <c r="AG1910" t="s">
        <v>61</v>
      </c>
      <c r="AH1910" t="s">
        <v>3295</v>
      </c>
      <c r="AI1910">
        <v>1518</v>
      </c>
      <c r="AJ1910">
        <v>32</v>
      </c>
      <c r="AK1910" t="s">
        <v>63</v>
      </c>
      <c r="AL1910" t="s">
        <v>64</v>
      </c>
      <c r="AM1910" t="s">
        <v>65</v>
      </c>
      <c r="AN1910" t="s">
        <v>20761</v>
      </c>
      <c r="AO1910">
        <v>2</v>
      </c>
      <c r="AP1910" t="s">
        <v>67</v>
      </c>
      <c r="AQ1910" t="s">
        <v>68</v>
      </c>
      <c r="AR1910" t="b">
        <v>0</v>
      </c>
      <c r="AS1910" t="s">
        <v>69</v>
      </c>
      <c r="AT1910" t="s">
        <v>3297</v>
      </c>
    </row>
    <row r="1911" spans="1:46">
      <c r="A1911" t="s">
        <v>3763</v>
      </c>
      <c r="B1911">
        <v>1985</v>
      </c>
      <c r="C1911">
        <v>1985</v>
      </c>
      <c r="D1911" t="s">
        <v>3764</v>
      </c>
      <c r="K1911">
        <v>9780930588199</v>
      </c>
      <c r="L1911" t="s">
        <v>3765</v>
      </c>
      <c r="O1911" s="1">
        <v>43374</v>
      </c>
      <c r="P1911">
        <v>64</v>
      </c>
      <c r="R1911" t="s">
        <v>3766</v>
      </c>
      <c r="S1911" t="s">
        <v>3767</v>
      </c>
      <c r="T1911" t="s">
        <v>331</v>
      </c>
      <c r="U1911" t="s">
        <v>3768</v>
      </c>
      <c r="AA1911" t="s">
        <v>3769</v>
      </c>
      <c r="AE1911" t="b">
        <v>0</v>
      </c>
      <c r="AF1911">
        <v>1</v>
      </c>
      <c r="AG1911" t="s">
        <v>61</v>
      </c>
      <c r="AH1911" t="s">
        <v>3770</v>
      </c>
      <c r="AI1911">
        <v>1583</v>
      </c>
      <c r="AJ1911">
        <v>32</v>
      </c>
      <c r="AK1911" t="s">
        <v>63</v>
      </c>
      <c r="AL1911" t="s">
        <v>64</v>
      </c>
      <c r="AM1911" t="s">
        <v>65</v>
      </c>
      <c r="AN1911" t="s">
        <v>20829</v>
      </c>
      <c r="AO1911">
        <v>2</v>
      </c>
      <c r="AP1911" t="s">
        <v>67</v>
      </c>
      <c r="AQ1911" t="s">
        <v>68</v>
      </c>
      <c r="AR1911" t="b">
        <v>0</v>
      </c>
      <c r="AS1911" t="s">
        <v>20795</v>
      </c>
      <c r="AT1911" t="s">
        <v>3772</v>
      </c>
    </row>
    <row r="1912" spans="1:46">
      <c r="A1912" t="s">
        <v>4986</v>
      </c>
      <c r="B1912">
        <v>1985</v>
      </c>
      <c r="C1912">
        <v>1985</v>
      </c>
      <c r="D1912">
        <v>613.79999999999995</v>
      </c>
      <c r="K1912">
        <v>9781556910197</v>
      </c>
      <c r="L1912" t="s">
        <v>2602</v>
      </c>
      <c r="O1912" s="1">
        <v>43374</v>
      </c>
      <c r="R1912" t="s">
        <v>4987</v>
      </c>
      <c r="S1912" t="s">
        <v>4988</v>
      </c>
      <c r="T1912" t="s">
        <v>4989</v>
      </c>
      <c r="U1912" t="s">
        <v>4990</v>
      </c>
      <c r="AA1912" t="s">
        <v>4991</v>
      </c>
      <c r="AE1912" t="b">
        <v>0</v>
      </c>
      <c r="AF1912">
        <v>1</v>
      </c>
      <c r="AG1912" t="s">
        <v>61</v>
      </c>
      <c r="AH1912" t="s">
        <v>4992</v>
      </c>
      <c r="AI1912">
        <v>1749</v>
      </c>
      <c r="AJ1912">
        <v>32</v>
      </c>
      <c r="AK1912" t="s">
        <v>63</v>
      </c>
      <c r="AL1912" t="s">
        <v>64</v>
      </c>
      <c r="AM1912" t="s">
        <v>65</v>
      </c>
      <c r="AN1912" t="s">
        <v>20877</v>
      </c>
      <c r="AO1912">
        <v>2</v>
      </c>
      <c r="AP1912" t="s">
        <v>67</v>
      </c>
      <c r="AQ1912" t="s">
        <v>68</v>
      </c>
      <c r="AR1912" t="b">
        <v>0</v>
      </c>
      <c r="AS1912" t="s">
        <v>20917</v>
      </c>
      <c r="AT1912" t="s">
        <v>4994</v>
      </c>
    </row>
    <row r="1913" spans="1:46">
      <c r="A1913" t="s">
        <v>6032</v>
      </c>
      <c r="B1913">
        <v>1985</v>
      </c>
      <c r="C1913">
        <v>1985</v>
      </c>
      <c r="D1913" t="s">
        <v>2684</v>
      </c>
      <c r="K1913">
        <v>9780070399068</v>
      </c>
      <c r="L1913" t="s">
        <v>6033</v>
      </c>
      <c r="N1913" t="s">
        <v>72</v>
      </c>
      <c r="O1913" s="1">
        <v>43368</v>
      </c>
      <c r="P1913">
        <v>526</v>
      </c>
      <c r="R1913" t="s">
        <v>359</v>
      </c>
      <c r="T1913" t="s">
        <v>6034</v>
      </c>
      <c r="U1913" t="s">
        <v>6035</v>
      </c>
      <c r="AA1913" t="s">
        <v>6036</v>
      </c>
      <c r="AE1913" t="b">
        <v>0</v>
      </c>
      <c r="AF1913">
        <v>1</v>
      </c>
      <c r="AG1913" t="s">
        <v>61</v>
      </c>
      <c r="AH1913" t="s">
        <v>6037</v>
      </c>
      <c r="AI1913">
        <v>1891</v>
      </c>
      <c r="AJ1913">
        <v>32</v>
      </c>
      <c r="AK1913" t="s">
        <v>63</v>
      </c>
      <c r="AL1913" t="s">
        <v>64</v>
      </c>
      <c r="AM1913" t="s">
        <v>65</v>
      </c>
      <c r="AN1913" t="s">
        <v>20959</v>
      </c>
      <c r="AO1913">
        <v>2</v>
      </c>
      <c r="AP1913" t="s">
        <v>67</v>
      </c>
      <c r="AQ1913" t="s">
        <v>68</v>
      </c>
      <c r="AR1913" t="b">
        <v>0</v>
      </c>
      <c r="AS1913" t="s">
        <v>20696</v>
      </c>
      <c r="AT1913" t="s">
        <v>6039</v>
      </c>
    </row>
    <row r="1914" spans="1:46">
      <c r="A1914" t="s">
        <v>6032</v>
      </c>
      <c r="B1914">
        <v>1985</v>
      </c>
      <c r="C1914">
        <v>1985</v>
      </c>
      <c r="D1914" t="s">
        <v>2684</v>
      </c>
      <c r="K1914">
        <v>9780070399068</v>
      </c>
      <c r="L1914" t="s">
        <v>6033</v>
      </c>
      <c r="N1914" t="s">
        <v>72</v>
      </c>
      <c r="O1914" s="1">
        <v>43395</v>
      </c>
      <c r="P1914">
        <v>526</v>
      </c>
      <c r="R1914" t="s">
        <v>359</v>
      </c>
      <c r="T1914" t="s">
        <v>6034</v>
      </c>
      <c r="U1914" t="s">
        <v>8388</v>
      </c>
      <c r="AA1914" t="s">
        <v>8385</v>
      </c>
      <c r="AE1914" t="b">
        <v>0</v>
      </c>
      <c r="AF1914">
        <v>0</v>
      </c>
      <c r="AG1914" t="s">
        <v>61</v>
      </c>
      <c r="AH1914" t="s">
        <v>8389</v>
      </c>
      <c r="AI1914">
        <v>2256</v>
      </c>
      <c r="AJ1914">
        <v>32</v>
      </c>
      <c r="AK1914" t="s">
        <v>63</v>
      </c>
      <c r="AL1914" t="s">
        <v>64</v>
      </c>
      <c r="AM1914" t="s">
        <v>65</v>
      </c>
      <c r="AN1914" t="s">
        <v>21050</v>
      </c>
      <c r="AR1914" t="b">
        <v>0</v>
      </c>
      <c r="AS1914" t="s">
        <v>20696</v>
      </c>
      <c r="AT1914" t="s">
        <v>8391</v>
      </c>
    </row>
    <row r="1915" spans="1:46" ht="85">
      <c r="A1915" t="s">
        <v>10560</v>
      </c>
      <c r="B1915">
        <v>1985</v>
      </c>
      <c r="C1915">
        <v>1985</v>
      </c>
      <c r="E1915" s="5" t="s">
        <v>21354</v>
      </c>
      <c r="K1915">
        <v>961423900</v>
      </c>
      <c r="O1915" t="s">
        <v>10385</v>
      </c>
      <c r="P1915">
        <v>336</v>
      </c>
      <c r="R1915" t="s">
        <v>10563</v>
      </c>
      <c r="S1915" t="s">
        <v>10564</v>
      </c>
      <c r="U1915" t="s">
        <v>10565</v>
      </c>
      <c r="V1915" t="s">
        <v>5836</v>
      </c>
      <c r="AA1915" t="s">
        <v>10566</v>
      </c>
      <c r="AE1915" t="b">
        <v>0</v>
      </c>
      <c r="AF1915">
        <v>3</v>
      </c>
      <c r="AG1915" t="s">
        <v>61</v>
      </c>
      <c r="AH1915" t="s">
        <v>10567</v>
      </c>
      <c r="AI1915">
        <v>3613</v>
      </c>
      <c r="AJ1915">
        <v>32</v>
      </c>
      <c r="AK1915" t="s">
        <v>63</v>
      </c>
      <c r="AL1915" t="s">
        <v>64</v>
      </c>
      <c r="AM1915" t="s">
        <v>65</v>
      </c>
      <c r="AN1915" t="s">
        <v>21349</v>
      </c>
      <c r="AO1915">
        <v>2</v>
      </c>
      <c r="AP1915" t="s">
        <v>67</v>
      </c>
      <c r="AQ1915" t="s">
        <v>68</v>
      </c>
      <c r="AR1915" t="b">
        <v>0</v>
      </c>
      <c r="AS1915" t="s">
        <v>21355</v>
      </c>
      <c r="AT1915" t="s">
        <v>10569</v>
      </c>
    </row>
    <row r="1916" spans="1:46">
      <c r="A1916" t="s">
        <v>11619</v>
      </c>
      <c r="B1916">
        <v>1985</v>
      </c>
      <c r="C1916">
        <v>1985</v>
      </c>
      <c r="D1916">
        <v>615.78269999999998</v>
      </c>
      <c r="I1916" t="s">
        <v>9668</v>
      </c>
      <c r="K1916">
        <v>22201209</v>
      </c>
      <c r="L1916" t="s">
        <v>1743</v>
      </c>
      <c r="O1916" t="s">
        <v>8726</v>
      </c>
      <c r="P1916">
        <v>109</v>
      </c>
      <c r="R1916" t="s">
        <v>11622</v>
      </c>
      <c r="S1916" t="s">
        <v>11623</v>
      </c>
      <c r="U1916" t="s">
        <v>11624</v>
      </c>
      <c r="V1916" t="s">
        <v>5836</v>
      </c>
      <c r="AA1916" t="s">
        <v>11625</v>
      </c>
      <c r="AE1916" t="b">
        <v>0</v>
      </c>
      <c r="AF1916">
        <v>4</v>
      </c>
      <c r="AG1916" t="s">
        <v>61</v>
      </c>
      <c r="AH1916" t="s">
        <v>11626</v>
      </c>
      <c r="AI1916">
        <v>5630</v>
      </c>
      <c r="AJ1916">
        <v>32</v>
      </c>
      <c r="AK1916" t="s">
        <v>63</v>
      </c>
      <c r="AL1916" t="s">
        <v>64</v>
      </c>
      <c r="AM1916" t="s">
        <v>65</v>
      </c>
      <c r="AN1916" t="s">
        <v>21458</v>
      </c>
      <c r="AO1916">
        <v>2</v>
      </c>
      <c r="AP1916" t="s">
        <v>67</v>
      </c>
      <c r="AQ1916" t="s">
        <v>68</v>
      </c>
      <c r="AR1916" t="b">
        <v>0</v>
      </c>
      <c r="AS1916" t="s">
        <v>21485</v>
      </c>
      <c r="AT1916" t="s">
        <v>11628</v>
      </c>
    </row>
    <row r="1917" spans="1:46">
      <c r="A1917" t="s">
        <v>3291</v>
      </c>
      <c r="B1917">
        <v>1985</v>
      </c>
      <c r="C1917">
        <v>1985</v>
      </c>
      <c r="K1917">
        <v>9780895369468</v>
      </c>
      <c r="R1917" t="s">
        <v>3292</v>
      </c>
      <c r="U1917" t="s">
        <v>3293</v>
      </c>
      <c r="AA1917" t="s">
        <v>12116</v>
      </c>
      <c r="AE1917" t="b">
        <v>0</v>
      </c>
      <c r="AF1917">
        <v>0</v>
      </c>
      <c r="AG1917" t="s">
        <v>61</v>
      </c>
      <c r="AH1917" t="s">
        <v>12117</v>
      </c>
      <c r="AI1917">
        <v>5761</v>
      </c>
      <c r="AJ1917">
        <v>32</v>
      </c>
      <c r="AK1917" t="s">
        <v>63</v>
      </c>
      <c r="AL1917" t="s">
        <v>64</v>
      </c>
      <c r="AM1917" t="s">
        <v>65</v>
      </c>
      <c r="AN1917" t="s">
        <v>21503</v>
      </c>
      <c r="AO1917">
        <v>2</v>
      </c>
      <c r="AP1917" t="s">
        <v>67</v>
      </c>
      <c r="AQ1917" t="s">
        <v>68</v>
      </c>
      <c r="AR1917" t="b">
        <v>0</v>
      </c>
      <c r="AS1917" t="s">
        <v>21530</v>
      </c>
      <c r="AT1917" t="s">
        <v>12119</v>
      </c>
    </row>
    <row r="1918" spans="1:46" ht="221">
      <c r="A1918" t="s">
        <v>16043</v>
      </c>
      <c r="B1918">
        <v>1985</v>
      </c>
      <c r="C1918">
        <v>1985</v>
      </c>
      <c r="E1918" t="s">
        <v>22294</v>
      </c>
      <c r="N1918" t="s">
        <v>72</v>
      </c>
      <c r="R1918" t="s">
        <v>16045</v>
      </c>
      <c r="U1918" s="5" t="s">
        <v>16046</v>
      </c>
      <c r="AA1918" t="s">
        <v>16047</v>
      </c>
      <c r="AE1918" t="b">
        <v>0</v>
      </c>
      <c r="AF1918">
        <v>14</v>
      </c>
      <c r="AG1918" t="s">
        <v>61</v>
      </c>
      <c r="AH1918" t="s">
        <v>16048</v>
      </c>
      <c r="AI1918">
        <v>6838</v>
      </c>
      <c r="AJ1918">
        <v>32</v>
      </c>
      <c r="AK1918" t="s">
        <v>63</v>
      </c>
      <c r="AL1918" t="s">
        <v>64</v>
      </c>
      <c r="AM1918" t="s">
        <v>65</v>
      </c>
      <c r="AN1918" t="s">
        <v>22262</v>
      </c>
      <c r="AO1918">
        <v>2</v>
      </c>
      <c r="AP1918" t="s">
        <v>67</v>
      </c>
      <c r="AQ1918" t="s">
        <v>68</v>
      </c>
      <c r="AR1918" t="b">
        <v>0</v>
      </c>
      <c r="AS1918" t="s">
        <v>22295</v>
      </c>
      <c r="AT1918" t="s">
        <v>16051</v>
      </c>
    </row>
    <row r="1919" spans="1:46">
      <c r="A1919" t="s">
        <v>18199</v>
      </c>
      <c r="B1919">
        <v>1985</v>
      </c>
      <c r="C1919">
        <v>1985</v>
      </c>
      <c r="K1919">
        <v>9780533063178</v>
      </c>
      <c r="N1919" t="s">
        <v>72</v>
      </c>
      <c r="O1919" s="4">
        <v>43837</v>
      </c>
      <c r="R1919" t="s">
        <v>18200</v>
      </c>
      <c r="U1919" t="s">
        <v>18201</v>
      </c>
      <c r="AA1919" t="s">
        <v>18202</v>
      </c>
      <c r="AB1919">
        <v>32</v>
      </c>
      <c r="AC1919" t="s">
        <v>8836</v>
      </c>
      <c r="AD1919" t="s">
        <v>17590</v>
      </c>
      <c r="AE1919" t="b">
        <v>0</v>
      </c>
      <c r="AF1919">
        <v>2</v>
      </c>
      <c r="AG1919" t="s">
        <v>61</v>
      </c>
      <c r="AH1919" t="s">
        <v>18203</v>
      </c>
      <c r="AI1919">
        <v>7669</v>
      </c>
      <c r="AJ1919">
        <v>32</v>
      </c>
      <c r="AK1919" t="s">
        <v>63</v>
      </c>
      <c r="AL1919" t="s">
        <v>64</v>
      </c>
      <c r="AM1919" t="s">
        <v>65</v>
      </c>
      <c r="AN1919" t="s">
        <v>22508</v>
      </c>
      <c r="AO1919">
        <v>2</v>
      </c>
      <c r="AP1919" t="s">
        <v>67</v>
      </c>
      <c r="AQ1919" t="s">
        <v>68</v>
      </c>
      <c r="AR1919" t="b">
        <v>1</v>
      </c>
      <c r="AS1919" t="s">
        <v>22512</v>
      </c>
      <c r="AT1919" t="s">
        <v>18205</v>
      </c>
    </row>
    <row r="1920" spans="1:46">
      <c r="A1920" t="s">
        <v>19324</v>
      </c>
      <c r="B1920">
        <v>1985</v>
      </c>
      <c r="C1920">
        <v>1985</v>
      </c>
      <c r="E1920" t="s">
        <v>21203</v>
      </c>
      <c r="I1920" t="s">
        <v>990</v>
      </c>
      <c r="N1920" t="s">
        <v>72</v>
      </c>
      <c r="P1920">
        <v>75</v>
      </c>
      <c r="R1920" t="s">
        <v>24970</v>
      </c>
      <c r="U1920" t="s">
        <v>24971</v>
      </c>
      <c r="AA1920" t="s">
        <v>24972</v>
      </c>
      <c r="AE1920" t="b">
        <v>0</v>
      </c>
      <c r="AF1920">
        <v>1</v>
      </c>
      <c r="AG1920" t="s">
        <v>61</v>
      </c>
      <c r="AH1920" t="s">
        <v>24973</v>
      </c>
      <c r="AI1920">
        <v>10077</v>
      </c>
      <c r="AJ1920">
        <v>32</v>
      </c>
      <c r="AK1920" t="s">
        <v>63</v>
      </c>
      <c r="AL1920" t="s">
        <v>64</v>
      </c>
      <c r="AM1920" t="s">
        <v>65</v>
      </c>
      <c r="AN1920" t="s">
        <v>22457</v>
      </c>
      <c r="AO1920">
        <v>6</v>
      </c>
      <c r="AP1920" t="s">
        <v>67</v>
      </c>
      <c r="AQ1920" t="s">
        <v>23218</v>
      </c>
      <c r="AR1920" t="b">
        <v>0</v>
      </c>
      <c r="AS1920" t="s">
        <v>24974</v>
      </c>
      <c r="AT1920" t="s">
        <v>24975</v>
      </c>
    </row>
    <row r="1921" spans="1:46">
      <c r="A1921" t="s">
        <v>25270</v>
      </c>
      <c r="B1921">
        <v>1985</v>
      </c>
      <c r="C1921">
        <v>1985</v>
      </c>
      <c r="I1921" t="s">
        <v>990</v>
      </c>
      <c r="N1921" t="s">
        <v>72</v>
      </c>
      <c r="P1921">
        <v>79</v>
      </c>
      <c r="R1921" t="s">
        <v>1001</v>
      </c>
      <c r="S1921" t="s">
        <v>25271</v>
      </c>
      <c r="U1921" t="s">
        <v>25272</v>
      </c>
      <c r="AA1921" t="s">
        <v>25273</v>
      </c>
      <c r="AE1921" t="b">
        <v>0</v>
      </c>
      <c r="AF1921">
        <v>2</v>
      </c>
      <c r="AG1921" t="s">
        <v>61</v>
      </c>
      <c r="AH1921" t="s">
        <v>25274</v>
      </c>
      <c r="AI1921">
        <v>10512</v>
      </c>
      <c r="AJ1921">
        <v>32</v>
      </c>
      <c r="AK1921" t="s">
        <v>63</v>
      </c>
      <c r="AL1921" t="s">
        <v>64</v>
      </c>
      <c r="AM1921" t="s">
        <v>65</v>
      </c>
      <c r="AN1921" t="s">
        <v>25275</v>
      </c>
      <c r="AO1921">
        <v>15</v>
      </c>
      <c r="AP1921" t="s">
        <v>67</v>
      </c>
      <c r="AQ1921" t="s">
        <v>25089</v>
      </c>
      <c r="AR1921" t="b">
        <v>0</v>
      </c>
      <c r="AS1921" t="s">
        <v>25276</v>
      </c>
      <c r="AT1921" t="s">
        <v>25277</v>
      </c>
    </row>
    <row r="1922" spans="1:46">
      <c r="A1922" t="s">
        <v>949</v>
      </c>
      <c r="B1922">
        <v>1984</v>
      </c>
      <c r="C1922">
        <v>1984</v>
      </c>
      <c r="D1922" t="s">
        <v>950</v>
      </c>
      <c r="K1922">
        <v>9780915099009</v>
      </c>
      <c r="L1922" t="s">
        <v>951</v>
      </c>
      <c r="O1922" s="1">
        <v>43374</v>
      </c>
      <c r="P1922">
        <v>212</v>
      </c>
      <c r="R1922" t="s">
        <v>952</v>
      </c>
      <c r="T1922" t="s">
        <v>953</v>
      </c>
      <c r="U1922" t="s">
        <v>954</v>
      </c>
      <c r="AA1922" t="s">
        <v>955</v>
      </c>
      <c r="AE1922" t="b">
        <v>0</v>
      </c>
      <c r="AF1922">
        <v>1</v>
      </c>
      <c r="AG1922" t="s">
        <v>61</v>
      </c>
      <c r="AH1922" t="s">
        <v>956</v>
      </c>
      <c r="AI1922">
        <v>1220</v>
      </c>
      <c r="AJ1922">
        <v>32</v>
      </c>
      <c r="AK1922" t="s">
        <v>63</v>
      </c>
      <c r="AL1922" t="s">
        <v>64</v>
      </c>
      <c r="AM1922" t="s">
        <v>65</v>
      </c>
      <c r="AN1922" t="s">
        <v>20661</v>
      </c>
      <c r="AO1922">
        <v>2</v>
      </c>
      <c r="AP1922" t="s">
        <v>67</v>
      </c>
      <c r="AQ1922" t="s">
        <v>68</v>
      </c>
      <c r="AR1922" t="b">
        <v>0</v>
      </c>
      <c r="AS1922" t="s">
        <v>20668</v>
      </c>
      <c r="AT1922" t="s">
        <v>958</v>
      </c>
    </row>
    <row r="1923" spans="1:46">
      <c r="A1923" t="s">
        <v>999</v>
      </c>
      <c r="B1923">
        <v>1984</v>
      </c>
      <c r="C1923">
        <v>1984</v>
      </c>
      <c r="D1923">
        <v>646.72</v>
      </c>
      <c r="K1923">
        <v>9780915179022</v>
      </c>
      <c r="L1923" t="s">
        <v>1000</v>
      </c>
      <c r="O1923" s="1">
        <v>43374</v>
      </c>
      <c r="P1923">
        <v>138</v>
      </c>
      <c r="R1923" t="s">
        <v>1001</v>
      </c>
      <c r="T1923" t="s">
        <v>1002</v>
      </c>
      <c r="U1923" t="s">
        <v>1003</v>
      </c>
      <c r="AA1923" t="s">
        <v>1004</v>
      </c>
      <c r="AE1923" t="b">
        <v>0</v>
      </c>
      <c r="AF1923">
        <v>1</v>
      </c>
      <c r="AG1923" t="s">
        <v>61</v>
      </c>
      <c r="AH1923" t="s">
        <v>1005</v>
      </c>
      <c r="AI1923">
        <v>1225</v>
      </c>
      <c r="AJ1923">
        <v>32</v>
      </c>
      <c r="AK1923" t="s">
        <v>63</v>
      </c>
      <c r="AL1923" t="s">
        <v>64</v>
      </c>
      <c r="AM1923" t="s">
        <v>65</v>
      </c>
      <c r="AN1923" t="s">
        <v>20661</v>
      </c>
      <c r="AO1923">
        <v>2</v>
      </c>
      <c r="AP1923" t="s">
        <v>67</v>
      </c>
      <c r="AQ1923" t="s">
        <v>68</v>
      </c>
      <c r="AR1923" t="b">
        <v>0</v>
      </c>
      <c r="AS1923" t="s">
        <v>20672</v>
      </c>
      <c r="AT1923" t="s">
        <v>1007</v>
      </c>
    </row>
    <row r="1924" spans="1:46">
      <c r="A1924" t="s">
        <v>3580</v>
      </c>
      <c r="B1924">
        <v>1984</v>
      </c>
      <c r="C1924">
        <v>1984</v>
      </c>
      <c r="D1924" t="s">
        <v>3581</v>
      </c>
      <c r="K1924">
        <v>9780434413393</v>
      </c>
      <c r="L1924" t="s">
        <v>3582</v>
      </c>
      <c r="O1924" s="1">
        <v>43374</v>
      </c>
      <c r="P1924">
        <v>288</v>
      </c>
      <c r="R1924" t="s">
        <v>3147</v>
      </c>
      <c r="S1924" t="s">
        <v>3583</v>
      </c>
      <c r="T1924" t="s">
        <v>1526</v>
      </c>
      <c r="U1924" t="s">
        <v>3584</v>
      </c>
      <c r="AA1924" t="s">
        <v>3578</v>
      </c>
      <c r="AE1924" t="b">
        <v>0</v>
      </c>
      <c r="AF1924">
        <v>1</v>
      </c>
      <c r="AG1924" t="s">
        <v>61</v>
      </c>
      <c r="AH1924" t="s">
        <v>3585</v>
      </c>
      <c r="AI1924">
        <v>1556</v>
      </c>
      <c r="AJ1924">
        <v>32</v>
      </c>
      <c r="AK1924" t="s">
        <v>63</v>
      </c>
      <c r="AL1924" t="s">
        <v>64</v>
      </c>
      <c r="AM1924" t="s">
        <v>65</v>
      </c>
      <c r="AN1924" t="s">
        <v>20829</v>
      </c>
      <c r="AO1924">
        <v>2</v>
      </c>
      <c r="AP1924" t="s">
        <v>67</v>
      </c>
      <c r="AQ1924" t="s">
        <v>68</v>
      </c>
      <c r="AR1924" t="b">
        <v>0</v>
      </c>
      <c r="AS1924" t="s">
        <v>69</v>
      </c>
      <c r="AT1924" t="s">
        <v>3587</v>
      </c>
    </row>
    <row r="1925" spans="1:46">
      <c r="A1925" t="s">
        <v>1103</v>
      </c>
      <c r="B1925">
        <v>1984</v>
      </c>
      <c r="C1925">
        <v>1984</v>
      </c>
      <c r="D1925" t="s">
        <v>3072</v>
      </c>
      <c r="K1925">
        <v>9780881670141</v>
      </c>
      <c r="L1925" t="s">
        <v>5320</v>
      </c>
      <c r="O1925" s="1">
        <v>43368</v>
      </c>
      <c r="P1925">
        <v>312</v>
      </c>
      <c r="R1925" t="s">
        <v>4306</v>
      </c>
      <c r="T1925" t="s">
        <v>5321</v>
      </c>
      <c r="U1925" t="s">
        <v>5322</v>
      </c>
      <c r="AA1925" t="s">
        <v>5323</v>
      </c>
      <c r="AE1925" t="b">
        <v>0</v>
      </c>
      <c r="AF1925">
        <v>1</v>
      </c>
      <c r="AG1925" t="s">
        <v>61</v>
      </c>
      <c r="AH1925" t="s">
        <v>5324</v>
      </c>
      <c r="AI1925">
        <v>1799</v>
      </c>
      <c r="AJ1925">
        <v>32</v>
      </c>
      <c r="AK1925" t="s">
        <v>63</v>
      </c>
      <c r="AL1925" t="s">
        <v>64</v>
      </c>
      <c r="AM1925" t="s">
        <v>65</v>
      </c>
      <c r="AN1925" t="s">
        <v>20877</v>
      </c>
      <c r="AO1925">
        <v>2</v>
      </c>
      <c r="AP1925" t="s">
        <v>67</v>
      </c>
      <c r="AQ1925" t="s">
        <v>68</v>
      </c>
      <c r="AR1925" t="b">
        <v>0</v>
      </c>
      <c r="AS1925" t="s">
        <v>20945</v>
      </c>
      <c r="AT1925" t="s">
        <v>5326</v>
      </c>
    </row>
    <row r="1926" spans="1:46">
      <c r="A1926" t="s">
        <v>6530</v>
      </c>
      <c r="B1926">
        <v>1984</v>
      </c>
      <c r="C1926">
        <v>1984</v>
      </c>
      <c r="D1926" t="s">
        <v>6531</v>
      </c>
      <c r="K1926">
        <v>9780917526022</v>
      </c>
      <c r="L1926" t="s">
        <v>6532</v>
      </c>
      <c r="O1926" s="1">
        <v>43368</v>
      </c>
      <c r="P1926">
        <v>128</v>
      </c>
      <c r="R1926" t="s">
        <v>1538</v>
      </c>
      <c r="S1926" t="s">
        <v>6533</v>
      </c>
      <c r="T1926" t="s">
        <v>6534</v>
      </c>
      <c r="U1926" t="s">
        <v>6535</v>
      </c>
      <c r="AA1926" t="s">
        <v>6536</v>
      </c>
      <c r="AE1926" t="b">
        <v>0</v>
      </c>
      <c r="AF1926">
        <v>1</v>
      </c>
      <c r="AG1926" t="s">
        <v>61</v>
      </c>
      <c r="AH1926" t="s">
        <v>6537</v>
      </c>
      <c r="AI1926">
        <v>1962</v>
      </c>
      <c r="AJ1926">
        <v>32</v>
      </c>
      <c r="AK1926" t="s">
        <v>63</v>
      </c>
      <c r="AL1926" t="s">
        <v>64</v>
      </c>
      <c r="AM1926" t="s">
        <v>65</v>
      </c>
      <c r="AN1926" t="s">
        <v>20959</v>
      </c>
      <c r="AO1926">
        <v>2</v>
      </c>
      <c r="AP1926" t="s">
        <v>67</v>
      </c>
      <c r="AQ1926" t="s">
        <v>68</v>
      </c>
      <c r="AR1926" t="b">
        <v>0</v>
      </c>
      <c r="AS1926" t="s">
        <v>20608</v>
      </c>
      <c r="AT1926" t="s">
        <v>6539</v>
      </c>
    </row>
    <row r="1927" spans="1:46" ht="85">
      <c r="A1927" t="s">
        <v>10675</v>
      </c>
      <c r="B1927">
        <v>1984</v>
      </c>
      <c r="C1927">
        <v>1984</v>
      </c>
      <c r="E1927" t="s">
        <v>21093</v>
      </c>
      <c r="I1927" t="s">
        <v>990</v>
      </c>
      <c r="K1927" t="s">
        <v>10677</v>
      </c>
      <c r="N1927" t="s">
        <v>72</v>
      </c>
      <c r="O1927" t="s">
        <v>8737</v>
      </c>
      <c r="P1927">
        <v>60</v>
      </c>
      <c r="R1927" s="5" t="s">
        <v>21368</v>
      </c>
      <c r="S1927" t="s">
        <v>21369</v>
      </c>
      <c r="U1927" t="s">
        <v>10681</v>
      </c>
      <c r="V1927" t="s">
        <v>5836</v>
      </c>
      <c r="AA1927" t="s">
        <v>10682</v>
      </c>
      <c r="AE1927" t="b">
        <v>0</v>
      </c>
      <c r="AF1927">
        <v>8</v>
      </c>
      <c r="AG1927" t="s">
        <v>61</v>
      </c>
      <c r="AH1927" t="s">
        <v>10683</v>
      </c>
      <c r="AI1927">
        <v>3640</v>
      </c>
      <c r="AJ1927">
        <v>32</v>
      </c>
      <c r="AK1927" t="s">
        <v>63</v>
      </c>
      <c r="AL1927" t="s">
        <v>64</v>
      </c>
      <c r="AM1927" t="s">
        <v>65</v>
      </c>
      <c r="AN1927" t="s">
        <v>21349</v>
      </c>
      <c r="AO1927">
        <v>2</v>
      </c>
      <c r="AP1927" t="s">
        <v>67</v>
      </c>
      <c r="AQ1927" t="s">
        <v>68</v>
      </c>
      <c r="AR1927" t="b">
        <v>0</v>
      </c>
      <c r="AS1927" t="s">
        <v>21370</v>
      </c>
      <c r="AT1927" t="s">
        <v>10686</v>
      </c>
    </row>
    <row r="1928" spans="1:46">
      <c r="A1928" t="s">
        <v>14098</v>
      </c>
      <c r="B1928">
        <v>1984</v>
      </c>
      <c r="C1928">
        <v>1984</v>
      </c>
      <c r="P1928">
        <v>291</v>
      </c>
      <c r="R1928" t="s">
        <v>14100</v>
      </c>
      <c r="S1928" t="s">
        <v>14101</v>
      </c>
      <c r="U1928" t="s">
        <v>14102</v>
      </c>
      <c r="AA1928" t="s">
        <v>14103</v>
      </c>
      <c r="AE1928" t="b">
        <v>0</v>
      </c>
      <c r="AF1928">
        <v>4</v>
      </c>
      <c r="AG1928" t="s">
        <v>61</v>
      </c>
      <c r="AH1928" t="s">
        <v>14104</v>
      </c>
      <c r="AI1928">
        <v>6247</v>
      </c>
      <c r="AJ1928">
        <v>32</v>
      </c>
      <c r="AK1928" t="s">
        <v>63</v>
      </c>
      <c r="AL1928" t="s">
        <v>64</v>
      </c>
      <c r="AM1928" t="s">
        <v>65</v>
      </c>
      <c r="AN1928" t="s">
        <v>21738</v>
      </c>
      <c r="AO1928">
        <v>2</v>
      </c>
      <c r="AP1928" t="s">
        <v>67</v>
      </c>
      <c r="AQ1928" t="s">
        <v>68</v>
      </c>
      <c r="AR1928" t="b">
        <v>0</v>
      </c>
      <c r="AS1928" t="s">
        <v>14023</v>
      </c>
      <c r="AT1928" t="s">
        <v>14106</v>
      </c>
    </row>
    <row r="1929" spans="1:46">
      <c r="A1929" t="s">
        <v>14513</v>
      </c>
      <c r="B1929">
        <v>1984</v>
      </c>
      <c r="C1929">
        <v>1984</v>
      </c>
      <c r="D1929" t="s">
        <v>14514</v>
      </c>
      <c r="K1929">
        <v>9780713715316</v>
      </c>
      <c r="N1929" t="s">
        <v>72</v>
      </c>
      <c r="O1929" s="1">
        <v>43808</v>
      </c>
      <c r="R1929" t="s">
        <v>14515</v>
      </c>
      <c r="S1929" t="s">
        <v>21973</v>
      </c>
      <c r="T1929" t="s">
        <v>14516</v>
      </c>
      <c r="U1929" t="s">
        <v>14517</v>
      </c>
      <c r="AA1929" t="s">
        <v>14518</v>
      </c>
      <c r="AE1929" t="b">
        <v>0</v>
      </c>
      <c r="AF1929">
        <v>1</v>
      </c>
      <c r="AG1929" t="s">
        <v>61</v>
      </c>
      <c r="AH1929" t="s">
        <v>14519</v>
      </c>
      <c r="AI1929">
        <v>6320</v>
      </c>
      <c r="AJ1929">
        <v>32</v>
      </c>
      <c r="AK1929" t="s">
        <v>63</v>
      </c>
      <c r="AL1929" t="s">
        <v>64</v>
      </c>
      <c r="AM1929" t="s">
        <v>65</v>
      </c>
      <c r="AN1929" t="s">
        <v>21974</v>
      </c>
      <c r="AO1929">
        <v>2</v>
      </c>
      <c r="AP1929" t="s">
        <v>67</v>
      </c>
      <c r="AQ1929" t="s">
        <v>68</v>
      </c>
      <c r="AR1929" t="b">
        <v>0</v>
      </c>
      <c r="AS1929" t="s">
        <v>21975</v>
      </c>
      <c r="AT1929" t="s">
        <v>14521</v>
      </c>
    </row>
    <row r="1930" spans="1:46">
      <c r="A1930" t="s">
        <v>16295</v>
      </c>
      <c r="B1930">
        <v>1984</v>
      </c>
      <c r="C1930">
        <v>1984</v>
      </c>
      <c r="I1930" t="s">
        <v>9668</v>
      </c>
      <c r="P1930">
        <v>128</v>
      </c>
      <c r="R1930" t="s">
        <v>1538</v>
      </c>
      <c r="U1930" t="s">
        <v>16298</v>
      </c>
      <c r="AA1930" t="s">
        <v>16299</v>
      </c>
      <c r="AE1930" t="b">
        <v>0</v>
      </c>
      <c r="AF1930">
        <v>5</v>
      </c>
      <c r="AG1930" t="s">
        <v>61</v>
      </c>
      <c r="AH1930" t="s">
        <v>16300</v>
      </c>
      <c r="AI1930">
        <v>6939</v>
      </c>
      <c r="AJ1930">
        <v>32</v>
      </c>
      <c r="AK1930" t="s">
        <v>63</v>
      </c>
      <c r="AL1930" t="s">
        <v>64</v>
      </c>
      <c r="AM1930" t="s">
        <v>65</v>
      </c>
      <c r="AN1930" t="s">
        <v>22327</v>
      </c>
      <c r="AO1930">
        <v>2</v>
      </c>
      <c r="AP1930" t="s">
        <v>67</v>
      </c>
      <c r="AQ1930" t="s">
        <v>68</v>
      </c>
      <c r="AR1930" t="b">
        <v>0</v>
      </c>
      <c r="AS1930" t="s">
        <v>22328</v>
      </c>
      <c r="AT1930" t="s">
        <v>16303</v>
      </c>
    </row>
    <row r="1931" spans="1:46">
      <c r="A1931" t="s">
        <v>17486</v>
      </c>
      <c r="B1931">
        <v>1984</v>
      </c>
      <c r="C1931">
        <v>1984</v>
      </c>
      <c r="I1931" t="s">
        <v>21620</v>
      </c>
      <c r="N1931" t="s">
        <v>72</v>
      </c>
      <c r="P1931">
        <v>212</v>
      </c>
      <c r="R1931" t="s">
        <v>17496</v>
      </c>
      <c r="U1931" t="s">
        <v>15212</v>
      </c>
      <c r="AA1931" t="s">
        <v>17497</v>
      </c>
      <c r="AE1931" t="b">
        <v>0</v>
      </c>
      <c r="AF1931">
        <v>9</v>
      </c>
      <c r="AG1931" t="s">
        <v>61</v>
      </c>
      <c r="AH1931" t="s">
        <v>17498</v>
      </c>
      <c r="AI1931">
        <v>7353</v>
      </c>
      <c r="AJ1931">
        <v>32</v>
      </c>
      <c r="AK1931" t="s">
        <v>63</v>
      </c>
      <c r="AL1931" t="s">
        <v>64</v>
      </c>
      <c r="AM1931" t="s">
        <v>65</v>
      </c>
      <c r="AN1931" t="s">
        <v>22472</v>
      </c>
      <c r="AO1931">
        <v>2</v>
      </c>
      <c r="AP1931" t="s">
        <v>67</v>
      </c>
      <c r="AQ1931" t="s">
        <v>68</v>
      </c>
      <c r="AR1931" t="b">
        <v>0</v>
      </c>
      <c r="AS1931" t="s">
        <v>22473</v>
      </c>
      <c r="AT1931" t="s">
        <v>17501</v>
      </c>
    </row>
    <row r="1932" spans="1:46">
      <c r="A1932" t="s">
        <v>18481</v>
      </c>
      <c r="B1932">
        <v>1984</v>
      </c>
      <c r="C1932">
        <v>1984</v>
      </c>
      <c r="D1932">
        <v>810.90053999999998</v>
      </c>
      <c r="I1932" t="s">
        <v>990</v>
      </c>
      <c r="K1932">
        <v>9780872861688</v>
      </c>
      <c r="L1932" t="s">
        <v>18505</v>
      </c>
      <c r="N1932" t="s">
        <v>72</v>
      </c>
      <c r="O1932" s="4">
        <v>43837</v>
      </c>
      <c r="P1932">
        <v>56</v>
      </c>
      <c r="R1932" t="s">
        <v>2063</v>
      </c>
      <c r="S1932" t="s">
        <v>18506</v>
      </c>
      <c r="T1932" t="s">
        <v>18507</v>
      </c>
      <c r="U1932" t="s">
        <v>18060</v>
      </c>
      <c r="AA1932" t="s">
        <v>18508</v>
      </c>
      <c r="AB1932">
        <v>32</v>
      </c>
      <c r="AC1932" t="s">
        <v>8836</v>
      </c>
      <c r="AD1932" t="s">
        <v>17590</v>
      </c>
      <c r="AE1932" t="b">
        <v>0</v>
      </c>
      <c r="AF1932">
        <v>2</v>
      </c>
      <c r="AG1932" t="s">
        <v>61</v>
      </c>
      <c r="AH1932" t="s">
        <v>18509</v>
      </c>
      <c r="AI1932">
        <v>7706</v>
      </c>
      <c r="AJ1932">
        <v>32</v>
      </c>
      <c r="AK1932" t="s">
        <v>63</v>
      </c>
      <c r="AL1932" t="s">
        <v>64</v>
      </c>
      <c r="AM1932" t="s">
        <v>65</v>
      </c>
      <c r="AN1932" t="s">
        <v>22508</v>
      </c>
      <c r="AO1932">
        <v>2</v>
      </c>
      <c r="AP1932" t="s">
        <v>67</v>
      </c>
      <c r="AQ1932" t="s">
        <v>68</v>
      </c>
      <c r="AR1932" t="b">
        <v>1</v>
      </c>
      <c r="AS1932" t="s">
        <v>22584</v>
      </c>
      <c r="AT1932" t="s">
        <v>18512</v>
      </c>
    </row>
    <row r="1933" spans="1:46">
      <c r="A1933" t="s">
        <v>23133</v>
      </c>
      <c r="B1933">
        <v>1984</v>
      </c>
      <c r="C1933">
        <v>1984</v>
      </c>
      <c r="I1933" t="s">
        <v>9668</v>
      </c>
      <c r="N1933" t="s">
        <v>9328</v>
      </c>
      <c r="P1933">
        <v>879</v>
      </c>
      <c r="R1933" t="s">
        <v>23134</v>
      </c>
      <c r="U1933" t="s">
        <v>23135</v>
      </c>
      <c r="AA1933" t="s">
        <v>23136</v>
      </c>
      <c r="AE1933" t="b">
        <v>0</v>
      </c>
      <c r="AF1933">
        <v>0</v>
      </c>
      <c r="AG1933" t="s">
        <v>61</v>
      </c>
      <c r="AH1933" t="s">
        <v>23137</v>
      </c>
      <c r="AI1933">
        <v>8259</v>
      </c>
      <c r="AJ1933">
        <v>32</v>
      </c>
      <c r="AK1933" t="s">
        <v>63</v>
      </c>
      <c r="AL1933" t="s">
        <v>64</v>
      </c>
      <c r="AM1933" t="s">
        <v>65</v>
      </c>
      <c r="AN1933" t="s">
        <v>22909</v>
      </c>
      <c r="AO1933">
        <v>2</v>
      </c>
      <c r="AP1933" t="s">
        <v>67</v>
      </c>
      <c r="AQ1933" t="s">
        <v>68</v>
      </c>
      <c r="AR1933" t="b">
        <v>0</v>
      </c>
      <c r="AS1933" t="s">
        <v>23138</v>
      </c>
      <c r="AT1933" t="s">
        <v>23139</v>
      </c>
    </row>
    <row r="1934" spans="1:46">
      <c r="A1934" t="s">
        <v>23164</v>
      </c>
      <c r="B1934">
        <v>1984</v>
      </c>
      <c r="C1934">
        <v>1984</v>
      </c>
      <c r="I1934" t="s">
        <v>990</v>
      </c>
      <c r="N1934" t="s">
        <v>72</v>
      </c>
      <c r="R1934" t="s">
        <v>23165</v>
      </c>
      <c r="S1934" t="s">
        <v>23166</v>
      </c>
      <c r="U1934" t="s">
        <v>23167</v>
      </c>
      <c r="AA1934" t="s">
        <v>23168</v>
      </c>
      <c r="AE1934" t="b">
        <v>0</v>
      </c>
      <c r="AF1934">
        <v>8</v>
      </c>
      <c r="AG1934" t="s">
        <v>61</v>
      </c>
      <c r="AH1934" t="s">
        <v>23169</v>
      </c>
      <c r="AI1934">
        <v>8315</v>
      </c>
      <c r="AJ1934">
        <v>32</v>
      </c>
      <c r="AK1934" t="s">
        <v>63</v>
      </c>
      <c r="AL1934" t="s">
        <v>64</v>
      </c>
      <c r="AM1934" t="s">
        <v>65</v>
      </c>
      <c r="AN1934" t="s">
        <v>23170</v>
      </c>
      <c r="AO1934">
        <v>2</v>
      </c>
      <c r="AP1934" t="s">
        <v>67</v>
      </c>
      <c r="AQ1934" t="s">
        <v>68</v>
      </c>
      <c r="AR1934" t="b">
        <v>0</v>
      </c>
      <c r="AS1934" t="s">
        <v>23171</v>
      </c>
      <c r="AT1934" t="s">
        <v>23172</v>
      </c>
    </row>
    <row r="1935" spans="1:46">
      <c r="A1935" t="s">
        <v>18481</v>
      </c>
      <c r="B1935">
        <v>1984</v>
      </c>
      <c r="C1935">
        <v>1984</v>
      </c>
      <c r="N1935" t="s">
        <v>72</v>
      </c>
      <c r="P1935">
        <v>864</v>
      </c>
      <c r="R1935" t="s">
        <v>4324</v>
      </c>
      <c r="U1935" t="s">
        <v>23886</v>
      </c>
      <c r="AA1935" t="s">
        <v>23887</v>
      </c>
      <c r="AB1935">
        <v>1</v>
      </c>
      <c r="AC1935" t="s">
        <v>8836</v>
      </c>
      <c r="AD1935" t="s">
        <v>12765</v>
      </c>
      <c r="AE1935" t="b">
        <v>1</v>
      </c>
      <c r="AF1935">
        <v>2</v>
      </c>
      <c r="AG1935" t="s">
        <v>61</v>
      </c>
      <c r="AH1935" t="s">
        <v>23888</v>
      </c>
      <c r="AI1935">
        <v>9193</v>
      </c>
      <c r="AJ1935">
        <v>32</v>
      </c>
      <c r="AK1935" t="s">
        <v>63</v>
      </c>
      <c r="AL1935" t="s">
        <v>64</v>
      </c>
      <c r="AM1935" t="s">
        <v>65</v>
      </c>
      <c r="AN1935" t="s">
        <v>23864</v>
      </c>
      <c r="AO1935">
        <v>6</v>
      </c>
      <c r="AP1935" t="s">
        <v>67</v>
      </c>
      <c r="AQ1935" t="s">
        <v>23218</v>
      </c>
      <c r="AR1935" t="b">
        <v>0</v>
      </c>
      <c r="AS1935" t="s">
        <v>23889</v>
      </c>
      <c r="AT1935" t="s">
        <v>23890</v>
      </c>
    </row>
    <row r="1936" spans="1:46">
      <c r="A1936" t="s">
        <v>19324</v>
      </c>
      <c r="B1936">
        <v>1984</v>
      </c>
      <c r="C1936">
        <v>1984</v>
      </c>
      <c r="I1936" t="s">
        <v>990</v>
      </c>
      <c r="N1936" t="s">
        <v>72</v>
      </c>
      <c r="P1936">
        <v>115</v>
      </c>
      <c r="R1936" t="s">
        <v>24981</v>
      </c>
      <c r="U1936" t="s">
        <v>25034</v>
      </c>
      <c r="AA1936" t="s">
        <v>25027</v>
      </c>
      <c r="AE1936" t="b">
        <v>0</v>
      </c>
      <c r="AF1936">
        <v>1</v>
      </c>
      <c r="AG1936" t="s">
        <v>61</v>
      </c>
      <c r="AH1936" t="s">
        <v>25035</v>
      </c>
      <c r="AI1936">
        <v>10089</v>
      </c>
      <c r="AJ1936">
        <v>32</v>
      </c>
      <c r="AK1936" t="s">
        <v>63</v>
      </c>
      <c r="AL1936" t="s">
        <v>64</v>
      </c>
      <c r="AM1936" t="s">
        <v>65</v>
      </c>
      <c r="AN1936" t="s">
        <v>22457</v>
      </c>
      <c r="AO1936">
        <v>6</v>
      </c>
      <c r="AP1936" t="s">
        <v>67</v>
      </c>
      <c r="AQ1936" t="s">
        <v>23218</v>
      </c>
      <c r="AR1936" t="b">
        <v>0</v>
      </c>
      <c r="AS1936" t="s">
        <v>25036</v>
      </c>
      <c r="AT1936" t="s">
        <v>25037</v>
      </c>
    </row>
    <row r="1937" spans="1:46">
      <c r="A1937" t="s">
        <v>3109</v>
      </c>
      <c r="B1937">
        <v>1983</v>
      </c>
      <c r="C1937">
        <v>1983</v>
      </c>
      <c r="D1937">
        <v>621.38927999999999</v>
      </c>
      <c r="K1937">
        <v>9780915179206</v>
      </c>
      <c r="L1937" t="s">
        <v>3110</v>
      </c>
      <c r="O1937" s="1">
        <v>43374</v>
      </c>
      <c r="R1937" t="s">
        <v>1001</v>
      </c>
      <c r="T1937" t="s">
        <v>3111</v>
      </c>
      <c r="U1937" t="s">
        <v>3112</v>
      </c>
      <c r="AA1937" t="s">
        <v>3113</v>
      </c>
      <c r="AE1937" t="b">
        <v>0</v>
      </c>
      <c r="AF1937">
        <v>0</v>
      </c>
      <c r="AG1937" t="s">
        <v>61</v>
      </c>
      <c r="AH1937" t="s">
        <v>3114</v>
      </c>
      <c r="AI1937">
        <v>1496</v>
      </c>
      <c r="AJ1937">
        <v>32</v>
      </c>
      <c r="AK1937" t="s">
        <v>63</v>
      </c>
      <c r="AL1937" t="s">
        <v>64</v>
      </c>
      <c r="AM1937" t="s">
        <v>65</v>
      </c>
      <c r="AN1937" t="s">
        <v>20761</v>
      </c>
      <c r="AO1937">
        <v>2</v>
      </c>
      <c r="AP1937" t="s">
        <v>67</v>
      </c>
      <c r="AQ1937" t="s">
        <v>68</v>
      </c>
      <c r="AR1937" t="b">
        <v>0</v>
      </c>
      <c r="AS1937" t="s">
        <v>69</v>
      </c>
      <c r="AT1937" t="s">
        <v>3116</v>
      </c>
    </row>
    <row r="1938" spans="1:46">
      <c r="A1938" t="s">
        <v>3268</v>
      </c>
      <c r="B1938">
        <v>1983</v>
      </c>
      <c r="C1938">
        <v>1983</v>
      </c>
      <c r="D1938" t="s">
        <v>3269</v>
      </c>
      <c r="K1938">
        <v>9780911805031</v>
      </c>
      <c r="L1938" t="s">
        <v>3270</v>
      </c>
      <c r="O1938" s="1">
        <v>43374</v>
      </c>
      <c r="P1938">
        <v>206</v>
      </c>
      <c r="R1938" t="s">
        <v>3271</v>
      </c>
      <c r="T1938" t="s">
        <v>1725</v>
      </c>
      <c r="U1938" t="s">
        <v>3272</v>
      </c>
      <c r="AA1938" t="s">
        <v>3273</v>
      </c>
      <c r="AE1938" t="b">
        <v>0</v>
      </c>
      <c r="AF1938">
        <v>1</v>
      </c>
      <c r="AG1938" t="s">
        <v>61</v>
      </c>
      <c r="AH1938" t="s">
        <v>3274</v>
      </c>
      <c r="AI1938">
        <v>1515</v>
      </c>
      <c r="AJ1938">
        <v>32</v>
      </c>
      <c r="AK1938" t="s">
        <v>63</v>
      </c>
      <c r="AL1938" t="s">
        <v>64</v>
      </c>
      <c r="AM1938" t="s">
        <v>65</v>
      </c>
      <c r="AN1938" t="s">
        <v>20761</v>
      </c>
      <c r="AO1938">
        <v>2</v>
      </c>
      <c r="AP1938" t="s">
        <v>67</v>
      </c>
      <c r="AQ1938" t="s">
        <v>68</v>
      </c>
      <c r="AR1938" t="b">
        <v>0</v>
      </c>
      <c r="AS1938" t="s">
        <v>20818</v>
      </c>
      <c r="AT1938" t="s">
        <v>3276</v>
      </c>
    </row>
    <row r="1939" spans="1:46">
      <c r="A1939" t="s">
        <v>7683</v>
      </c>
      <c r="B1939">
        <v>1983</v>
      </c>
      <c r="C1939">
        <v>1983</v>
      </c>
      <c r="D1939">
        <v>16.6157827</v>
      </c>
      <c r="K1939">
        <v>9780888680815</v>
      </c>
      <c r="O1939" s="1">
        <v>43376</v>
      </c>
      <c r="R1939" t="s">
        <v>7684</v>
      </c>
      <c r="S1939" t="s">
        <v>7685</v>
      </c>
      <c r="T1939" t="s">
        <v>7686</v>
      </c>
      <c r="U1939" t="s">
        <v>5338</v>
      </c>
      <c r="AA1939" t="s">
        <v>7687</v>
      </c>
      <c r="AE1939" t="b">
        <v>0</v>
      </c>
      <c r="AF1939">
        <v>1</v>
      </c>
      <c r="AG1939" t="s">
        <v>61</v>
      </c>
      <c r="AH1939" t="s">
        <v>7688</v>
      </c>
      <c r="AI1939">
        <v>2146</v>
      </c>
      <c r="AJ1939">
        <v>32</v>
      </c>
      <c r="AK1939" t="s">
        <v>63</v>
      </c>
      <c r="AL1939" t="s">
        <v>64</v>
      </c>
      <c r="AM1939" t="s">
        <v>65</v>
      </c>
      <c r="AN1939" t="s">
        <v>21009</v>
      </c>
      <c r="AR1939" t="b">
        <v>0</v>
      </c>
      <c r="AS1939" t="s">
        <v>20640</v>
      </c>
      <c r="AT1939" t="s">
        <v>7690</v>
      </c>
    </row>
    <row r="1940" spans="1:46">
      <c r="A1940" t="s">
        <v>6284</v>
      </c>
      <c r="B1940">
        <v>1983</v>
      </c>
      <c r="C1940">
        <v>1983</v>
      </c>
      <c r="I1940" t="s">
        <v>9668</v>
      </c>
      <c r="N1940" t="s">
        <v>5831</v>
      </c>
      <c r="P1940">
        <v>395</v>
      </c>
      <c r="R1940" t="s">
        <v>14018</v>
      </c>
      <c r="U1940" t="s">
        <v>14019</v>
      </c>
      <c r="AA1940" t="s">
        <v>14020</v>
      </c>
      <c r="AE1940" t="b">
        <v>0</v>
      </c>
      <c r="AF1940">
        <v>6</v>
      </c>
      <c r="AG1940" t="s">
        <v>61</v>
      </c>
      <c r="AH1940" t="s">
        <v>14021</v>
      </c>
      <c r="AI1940">
        <v>6233</v>
      </c>
      <c r="AJ1940">
        <v>32</v>
      </c>
      <c r="AK1940" t="s">
        <v>63</v>
      </c>
      <c r="AL1940" t="s">
        <v>64</v>
      </c>
      <c r="AM1940" t="s">
        <v>65</v>
      </c>
      <c r="AN1940" t="s">
        <v>21738</v>
      </c>
      <c r="AO1940">
        <v>2</v>
      </c>
      <c r="AP1940" t="s">
        <v>67</v>
      </c>
      <c r="AQ1940" t="s">
        <v>68</v>
      </c>
      <c r="AR1940" t="b">
        <v>0</v>
      </c>
      <c r="AS1940" t="s">
        <v>21882</v>
      </c>
      <c r="AT1940" t="s">
        <v>14024</v>
      </c>
    </row>
    <row r="1941" spans="1:46">
      <c r="A1941" t="s">
        <v>16007</v>
      </c>
      <c r="B1941">
        <v>1983</v>
      </c>
      <c r="C1941">
        <v>1983</v>
      </c>
      <c r="P1941">
        <v>160</v>
      </c>
      <c r="R1941" t="s">
        <v>16010</v>
      </c>
      <c r="U1941" t="s">
        <v>16011</v>
      </c>
      <c r="AA1941" t="s">
        <v>16012</v>
      </c>
      <c r="AE1941" t="b">
        <v>0</v>
      </c>
      <c r="AF1941">
        <v>4</v>
      </c>
      <c r="AG1941" t="s">
        <v>61</v>
      </c>
      <c r="AH1941" t="s">
        <v>16013</v>
      </c>
      <c r="AI1941">
        <v>6834</v>
      </c>
      <c r="AJ1941">
        <v>32</v>
      </c>
      <c r="AK1941" t="s">
        <v>63</v>
      </c>
      <c r="AL1941" t="s">
        <v>64</v>
      </c>
      <c r="AM1941" t="s">
        <v>65</v>
      </c>
      <c r="AN1941" t="s">
        <v>22262</v>
      </c>
      <c r="AO1941">
        <v>2</v>
      </c>
      <c r="AP1941" t="s">
        <v>67</v>
      </c>
      <c r="AQ1941" t="s">
        <v>68</v>
      </c>
      <c r="AR1941" t="b">
        <v>0</v>
      </c>
      <c r="AS1941" t="s">
        <v>22287</v>
      </c>
      <c r="AT1941" t="s">
        <v>16016</v>
      </c>
    </row>
    <row r="1942" spans="1:46">
      <c r="A1942" t="s">
        <v>17486</v>
      </c>
      <c r="B1942">
        <v>1983</v>
      </c>
      <c r="C1942">
        <v>1983</v>
      </c>
      <c r="N1942" t="s">
        <v>72</v>
      </c>
      <c r="P1942">
        <v>208</v>
      </c>
      <c r="R1942" t="s">
        <v>17489</v>
      </c>
      <c r="U1942" t="s">
        <v>15212</v>
      </c>
      <c r="AA1942" t="s">
        <v>17490</v>
      </c>
      <c r="AE1942" t="b">
        <v>0</v>
      </c>
      <c r="AF1942">
        <v>10</v>
      </c>
      <c r="AG1942" t="s">
        <v>61</v>
      </c>
      <c r="AH1942" t="s">
        <v>17491</v>
      </c>
      <c r="AI1942">
        <v>7352</v>
      </c>
      <c r="AJ1942">
        <v>32</v>
      </c>
      <c r="AK1942" t="s">
        <v>63</v>
      </c>
      <c r="AL1942" t="s">
        <v>64</v>
      </c>
      <c r="AM1942" t="s">
        <v>65</v>
      </c>
      <c r="AN1942" t="s">
        <v>22471</v>
      </c>
      <c r="AO1942">
        <v>2</v>
      </c>
      <c r="AP1942" t="s">
        <v>67</v>
      </c>
      <c r="AQ1942" t="s">
        <v>68</v>
      </c>
      <c r="AR1942" t="b">
        <v>0</v>
      </c>
      <c r="AS1942" t="s">
        <v>17524</v>
      </c>
      <c r="AT1942" t="s">
        <v>17494</v>
      </c>
    </row>
    <row r="1943" spans="1:46">
      <c r="A1943" t="s">
        <v>20191</v>
      </c>
      <c r="B1943">
        <v>1983</v>
      </c>
      <c r="C1943">
        <v>1983</v>
      </c>
      <c r="D1943">
        <v>613.79999999999995</v>
      </c>
      <c r="K1943">
        <v>9780395331088</v>
      </c>
      <c r="L1943" t="s">
        <v>20192</v>
      </c>
      <c r="N1943" t="s">
        <v>72</v>
      </c>
      <c r="O1943" s="4">
        <v>43838</v>
      </c>
      <c r="P1943">
        <v>228</v>
      </c>
      <c r="R1943" t="s">
        <v>4803</v>
      </c>
      <c r="S1943" t="s">
        <v>20193</v>
      </c>
      <c r="T1943" t="s">
        <v>20194</v>
      </c>
      <c r="U1943" t="s">
        <v>20195</v>
      </c>
      <c r="AA1943" t="s">
        <v>20196</v>
      </c>
      <c r="AB1943">
        <v>32</v>
      </c>
      <c r="AC1943" t="s">
        <v>8836</v>
      </c>
      <c r="AD1943" t="s">
        <v>17590</v>
      </c>
      <c r="AE1943" t="b">
        <v>0</v>
      </c>
      <c r="AF1943">
        <v>2</v>
      </c>
      <c r="AG1943" t="s">
        <v>61</v>
      </c>
      <c r="AH1943" t="s">
        <v>20197</v>
      </c>
      <c r="AI1943">
        <v>7910</v>
      </c>
      <c r="AJ1943">
        <v>32</v>
      </c>
      <c r="AK1943" t="s">
        <v>63</v>
      </c>
      <c r="AL1943" t="s">
        <v>64</v>
      </c>
      <c r="AM1943" t="s">
        <v>65</v>
      </c>
      <c r="AN1943" t="s">
        <v>22710</v>
      </c>
      <c r="AO1943">
        <v>2</v>
      </c>
      <c r="AP1943" t="s">
        <v>67</v>
      </c>
      <c r="AQ1943" t="s">
        <v>68</v>
      </c>
      <c r="AR1943" t="b">
        <v>1</v>
      </c>
      <c r="AS1943" t="s">
        <v>22716</v>
      </c>
      <c r="AT1943" t="s">
        <v>20200</v>
      </c>
    </row>
    <row r="1944" spans="1:46">
      <c r="A1944" t="s">
        <v>6284</v>
      </c>
      <c r="B1944">
        <v>1983</v>
      </c>
      <c r="C1944">
        <v>1983</v>
      </c>
      <c r="N1944" t="s">
        <v>72</v>
      </c>
      <c r="P1944">
        <v>407</v>
      </c>
      <c r="R1944" t="s">
        <v>23695</v>
      </c>
      <c r="S1944" t="s">
        <v>23696</v>
      </c>
      <c r="U1944" t="s">
        <v>23697</v>
      </c>
      <c r="AA1944" t="s">
        <v>23686</v>
      </c>
      <c r="AB1944">
        <v>1</v>
      </c>
      <c r="AC1944" t="s">
        <v>8836</v>
      </c>
      <c r="AD1944" t="s">
        <v>12765</v>
      </c>
      <c r="AE1944" t="b">
        <v>1</v>
      </c>
      <c r="AF1944">
        <v>1</v>
      </c>
      <c r="AG1944" t="s">
        <v>61</v>
      </c>
      <c r="AH1944" t="s">
        <v>23698</v>
      </c>
      <c r="AI1944">
        <v>9160</v>
      </c>
      <c r="AJ1944">
        <v>32</v>
      </c>
      <c r="AK1944" t="s">
        <v>63</v>
      </c>
      <c r="AL1944" t="s">
        <v>64</v>
      </c>
      <c r="AM1944" t="s">
        <v>65</v>
      </c>
      <c r="AN1944" t="s">
        <v>23400</v>
      </c>
      <c r="AO1944">
        <v>6</v>
      </c>
      <c r="AP1944" t="s">
        <v>67</v>
      </c>
      <c r="AQ1944" t="s">
        <v>23218</v>
      </c>
      <c r="AR1944" t="b">
        <v>0</v>
      </c>
      <c r="AS1944" t="s">
        <v>23699</v>
      </c>
      <c r="AT1944" t="s">
        <v>23700</v>
      </c>
    </row>
    <row r="1945" spans="1:46">
      <c r="A1945" t="s">
        <v>25162</v>
      </c>
      <c r="B1945">
        <v>1983</v>
      </c>
      <c r="C1945">
        <v>1983</v>
      </c>
      <c r="I1945" t="s">
        <v>9668</v>
      </c>
      <c r="N1945" t="s">
        <v>72</v>
      </c>
      <c r="P1945">
        <v>304</v>
      </c>
      <c r="R1945" t="s">
        <v>25163</v>
      </c>
      <c r="S1945" t="s">
        <v>25164</v>
      </c>
      <c r="U1945" t="s">
        <v>25165</v>
      </c>
      <c r="AA1945" t="s">
        <v>25166</v>
      </c>
      <c r="AE1945" t="b">
        <v>0</v>
      </c>
      <c r="AF1945">
        <v>0</v>
      </c>
      <c r="AG1945" t="s">
        <v>61</v>
      </c>
      <c r="AH1945" t="s">
        <v>25167</v>
      </c>
      <c r="AI1945">
        <v>10224</v>
      </c>
      <c r="AJ1945">
        <v>32</v>
      </c>
      <c r="AK1945" t="s">
        <v>63</v>
      </c>
      <c r="AL1945" t="s">
        <v>64</v>
      </c>
      <c r="AM1945" t="s">
        <v>65</v>
      </c>
      <c r="AN1945" t="s">
        <v>25159</v>
      </c>
      <c r="AO1945">
        <v>15</v>
      </c>
      <c r="AP1945" t="s">
        <v>67</v>
      </c>
      <c r="AQ1945" t="s">
        <v>25089</v>
      </c>
      <c r="AR1945" t="b">
        <v>0</v>
      </c>
      <c r="AS1945" t="s">
        <v>25168</v>
      </c>
      <c r="AT1945" t="s">
        <v>25169</v>
      </c>
    </row>
    <row r="1946" spans="1:46">
      <c r="A1946" t="s">
        <v>242</v>
      </c>
      <c r="B1946">
        <v>1982</v>
      </c>
      <c r="C1946">
        <v>1982</v>
      </c>
      <c r="D1946" t="s">
        <v>243</v>
      </c>
      <c r="K1946">
        <v>9780313232527</v>
      </c>
      <c r="L1946" t="s">
        <v>244</v>
      </c>
      <c r="O1946" s="1">
        <v>43374</v>
      </c>
      <c r="P1946">
        <v>136</v>
      </c>
      <c r="R1946" t="s">
        <v>245</v>
      </c>
      <c r="S1946" t="s">
        <v>246</v>
      </c>
      <c r="T1946" t="s">
        <v>247</v>
      </c>
      <c r="U1946" t="s">
        <v>248</v>
      </c>
      <c r="AA1946" t="s">
        <v>249</v>
      </c>
      <c r="AE1946" t="b">
        <v>0</v>
      </c>
      <c r="AF1946">
        <v>1</v>
      </c>
      <c r="AG1946" t="s">
        <v>61</v>
      </c>
      <c r="AH1946" t="s">
        <v>250</v>
      </c>
      <c r="AI1946">
        <v>1138</v>
      </c>
      <c r="AJ1946">
        <v>32</v>
      </c>
      <c r="AK1946" t="s">
        <v>63</v>
      </c>
      <c r="AL1946" t="s">
        <v>64</v>
      </c>
      <c r="AM1946" t="s">
        <v>65</v>
      </c>
      <c r="AN1946" t="s">
        <v>20591</v>
      </c>
      <c r="AO1946">
        <v>2</v>
      </c>
      <c r="AP1946" t="s">
        <v>67</v>
      </c>
      <c r="AQ1946" t="s">
        <v>68</v>
      </c>
      <c r="AR1946" t="b">
        <v>0</v>
      </c>
      <c r="AS1946" t="s">
        <v>20606</v>
      </c>
      <c r="AT1946" t="s">
        <v>253</v>
      </c>
    </row>
    <row r="1947" spans="1:46">
      <c r="A1947" t="s">
        <v>3919</v>
      </c>
      <c r="B1947">
        <v>1982</v>
      </c>
      <c r="C1947">
        <v>1982</v>
      </c>
      <c r="D1947" t="s">
        <v>4285</v>
      </c>
      <c r="K1947">
        <v>9780845345047</v>
      </c>
      <c r="L1947" t="s">
        <v>4286</v>
      </c>
      <c r="O1947" s="1">
        <v>43374</v>
      </c>
      <c r="P1947">
        <v>242</v>
      </c>
      <c r="R1947" t="s">
        <v>4287</v>
      </c>
      <c r="S1947" t="s">
        <v>4288</v>
      </c>
      <c r="T1947" t="s">
        <v>4289</v>
      </c>
      <c r="U1947" t="s">
        <v>4290</v>
      </c>
      <c r="AA1947" t="s">
        <v>4291</v>
      </c>
      <c r="AE1947" t="b">
        <v>0</v>
      </c>
      <c r="AF1947">
        <v>0</v>
      </c>
      <c r="AG1947" t="s">
        <v>61</v>
      </c>
      <c r="AH1947" t="s">
        <v>4292</v>
      </c>
      <c r="AI1947">
        <v>1656</v>
      </c>
      <c r="AJ1947">
        <v>32</v>
      </c>
      <c r="AK1947" t="s">
        <v>63</v>
      </c>
      <c r="AL1947" t="s">
        <v>64</v>
      </c>
      <c r="AM1947" t="s">
        <v>65</v>
      </c>
      <c r="AN1947" t="s">
        <v>20829</v>
      </c>
      <c r="AO1947">
        <v>2</v>
      </c>
      <c r="AP1947" t="s">
        <v>67</v>
      </c>
      <c r="AQ1947" t="s">
        <v>68</v>
      </c>
      <c r="AR1947" t="b">
        <v>0</v>
      </c>
      <c r="AS1947" t="s">
        <v>20868</v>
      </c>
      <c r="AT1947" t="s">
        <v>4294</v>
      </c>
    </row>
    <row r="1948" spans="1:46">
      <c r="A1948" t="s">
        <v>4569</v>
      </c>
      <c r="B1948">
        <v>1982</v>
      </c>
      <c r="C1948">
        <v>1982</v>
      </c>
      <c r="D1948">
        <v>615.32100000000003</v>
      </c>
      <c r="K1948">
        <v>9780941942010</v>
      </c>
      <c r="L1948" t="s">
        <v>4570</v>
      </c>
      <c r="O1948" s="1">
        <v>43374</v>
      </c>
      <c r="P1948">
        <v>230</v>
      </c>
      <c r="R1948" t="s">
        <v>4571</v>
      </c>
      <c r="T1948" t="s">
        <v>331</v>
      </c>
      <c r="U1948" t="s">
        <v>4572</v>
      </c>
      <c r="AA1948" t="s">
        <v>4573</v>
      </c>
      <c r="AE1948" t="b">
        <v>0</v>
      </c>
      <c r="AF1948">
        <v>1</v>
      </c>
      <c r="AG1948" t="s">
        <v>61</v>
      </c>
      <c r="AH1948" t="s">
        <v>4574</v>
      </c>
      <c r="AI1948">
        <v>1696</v>
      </c>
      <c r="AJ1948">
        <v>32</v>
      </c>
      <c r="AK1948" t="s">
        <v>63</v>
      </c>
      <c r="AL1948" t="s">
        <v>64</v>
      </c>
      <c r="AM1948" t="s">
        <v>65</v>
      </c>
      <c r="AN1948" t="s">
        <v>20877</v>
      </c>
      <c r="AO1948">
        <v>2</v>
      </c>
      <c r="AP1948" t="s">
        <v>67</v>
      </c>
      <c r="AQ1948" t="s">
        <v>68</v>
      </c>
      <c r="AR1948" t="b">
        <v>0</v>
      </c>
      <c r="AS1948" t="s">
        <v>20632</v>
      </c>
      <c r="AT1948" t="s">
        <v>4576</v>
      </c>
    </row>
    <row r="1949" spans="1:46">
      <c r="A1949" t="s">
        <v>1952</v>
      </c>
      <c r="B1949">
        <v>1982</v>
      </c>
      <c r="C1949">
        <v>1982</v>
      </c>
      <c r="D1949" t="s">
        <v>3072</v>
      </c>
      <c r="K1949">
        <v>9780914842729</v>
      </c>
      <c r="L1949" t="s">
        <v>4664</v>
      </c>
      <c r="O1949" s="1">
        <v>43374</v>
      </c>
      <c r="P1949">
        <v>156</v>
      </c>
      <c r="R1949" t="s">
        <v>4665</v>
      </c>
      <c r="S1949" t="s">
        <v>4666</v>
      </c>
      <c r="T1949" t="s">
        <v>4667</v>
      </c>
      <c r="U1949" t="s">
        <v>4668</v>
      </c>
      <c r="AA1949" t="s">
        <v>4669</v>
      </c>
      <c r="AE1949" t="b">
        <v>0</v>
      </c>
      <c r="AF1949">
        <v>2</v>
      </c>
      <c r="AG1949" t="s">
        <v>61</v>
      </c>
      <c r="AH1949" t="s">
        <v>4670</v>
      </c>
      <c r="AI1949">
        <v>1708</v>
      </c>
      <c r="AJ1949">
        <v>32</v>
      </c>
      <c r="AK1949" t="s">
        <v>63</v>
      </c>
      <c r="AL1949" t="s">
        <v>64</v>
      </c>
      <c r="AM1949" t="s">
        <v>65</v>
      </c>
      <c r="AN1949" t="s">
        <v>20877</v>
      </c>
      <c r="AO1949">
        <v>2</v>
      </c>
      <c r="AP1949" t="s">
        <v>67</v>
      </c>
      <c r="AQ1949" t="s">
        <v>68</v>
      </c>
      <c r="AR1949" t="b">
        <v>0</v>
      </c>
      <c r="AS1949" t="s">
        <v>20668</v>
      </c>
      <c r="AT1949" t="s">
        <v>4672</v>
      </c>
    </row>
    <row r="1950" spans="1:46">
      <c r="A1950" t="s">
        <v>4926</v>
      </c>
      <c r="B1950">
        <v>1982</v>
      </c>
      <c r="C1950">
        <v>1982</v>
      </c>
      <c r="D1950" t="s">
        <v>6276</v>
      </c>
      <c r="K1950">
        <v>9780300027730</v>
      </c>
      <c r="L1950" t="s">
        <v>6277</v>
      </c>
      <c r="O1950" s="1">
        <v>43368</v>
      </c>
      <c r="P1950">
        <v>331</v>
      </c>
      <c r="R1950" t="s">
        <v>2370</v>
      </c>
      <c r="T1950" t="s">
        <v>6278</v>
      </c>
      <c r="U1950" t="s">
        <v>6279</v>
      </c>
      <c r="AA1950" t="s">
        <v>6280</v>
      </c>
      <c r="AE1950" t="b">
        <v>0</v>
      </c>
      <c r="AF1950">
        <v>1</v>
      </c>
      <c r="AG1950" t="s">
        <v>61</v>
      </c>
      <c r="AH1950" t="s">
        <v>6281</v>
      </c>
      <c r="AI1950">
        <v>1927</v>
      </c>
      <c r="AJ1950">
        <v>32</v>
      </c>
      <c r="AK1950" t="s">
        <v>63</v>
      </c>
      <c r="AL1950" t="s">
        <v>64</v>
      </c>
      <c r="AM1950" t="s">
        <v>65</v>
      </c>
      <c r="AN1950" t="s">
        <v>20959</v>
      </c>
      <c r="AO1950">
        <v>2</v>
      </c>
      <c r="AP1950" t="s">
        <v>67</v>
      </c>
      <c r="AQ1950" t="s">
        <v>68</v>
      </c>
      <c r="AR1950" t="b">
        <v>0</v>
      </c>
      <c r="AS1950" t="s">
        <v>20696</v>
      </c>
      <c r="AT1950" t="s">
        <v>6283</v>
      </c>
    </row>
    <row r="1951" spans="1:46">
      <c r="A1951" t="s">
        <v>6609</v>
      </c>
      <c r="B1951">
        <v>1982</v>
      </c>
      <c r="C1951">
        <v>1982</v>
      </c>
      <c r="D1951" t="s">
        <v>6610</v>
      </c>
      <c r="E1951" t="s">
        <v>21077</v>
      </c>
      <c r="I1951" t="s">
        <v>9668</v>
      </c>
      <c r="K1951">
        <v>9780688013875</v>
      </c>
      <c r="L1951" t="s">
        <v>6611</v>
      </c>
      <c r="N1951" t="s">
        <v>5831</v>
      </c>
      <c r="O1951" t="s">
        <v>8316</v>
      </c>
      <c r="P1951">
        <v>285</v>
      </c>
      <c r="R1951" t="s">
        <v>295</v>
      </c>
      <c r="S1951" t="s">
        <v>8317</v>
      </c>
      <c r="T1951" t="s">
        <v>237</v>
      </c>
      <c r="U1951" t="s">
        <v>6613</v>
      </c>
      <c r="V1951" t="s">
        <v>8318</v>
      </c>
      <c r="AA1951" t="s">
        <v>8311</v>
      </c>
      <c r="AE1951" t="b">
        <v>0</v>
      </c>
      <c r="AF1951">
        <v>0</v>
      </c>
      <c r="AG1951" t="s">
        <v>61</v>
      </c>
      <c r="AH1951" t="s">
        <v>8319</v>
      </c>
      <c r="AI1951">
        <v>2246</v>
      </c>
      <c r="AJ1951">
        <v>32</v>
      </c>
      <c r="AK1951" t="s">
        <v>63</v>
      </c>
      <c r="AL1951" t="s">
        <v>64</v>
      </c>
      <c r="AM1951" t="s">
        <v>65</v>
      </c>
      <c r="AN1951" t="s">
        <v>21050</v>
      </c>
      <c r="AR1951" t="b">
        <v>0</v>
      </c>
      <c r="AS1951" t="s">
        <v>21078</v>
      </c>
      <c r="AT1951" t="s">
        <v>8320</v>
      </c>
    </row>
    <row r="1952" spans="1:46">
      <c r="A1952" t="s">
        <v>11850</v>
      </c>
      <c r="B1952">
        <v>1982</v>
      </c>
      <c r="C1952">
        <v>1982</v>
      </c>
      <c r="K1952">
        <v>9780892817573</v>
      </c>
      <c r="O1952" t="s">
        <v>10385</v>
      </c>
      <c r="P1952">
        <v>309</v>
      </c>
      <c r="R1952" t="s">
        <v>11852</v>
      </c>
      <c r="S1952" t="s">
        <v>11853</v>
      </c>
      <c r="U1952" t="s">
        <v>11854</v>
      </c>
      <c r="V1952" t="s">
        <v>5836</v>
      </c>
      <c r="AA1952" t="s">
        <v>11855</v>
      </c>
      <c r="AE1952" t="b">
        <v>0</v>
      </c>
      <c r="AF1952">
        <v>4</v>
      </c>
      <c r="AG1952" t="s">
        <v>61</v>
      </c>
      <c r="AH1952" t="s">
        <v>11856</v>
      </c>
      <c r="AI1952">
        <v>5696</v>
      </c>
      <c r="AJ1952">
        <v>32</v>
      </c>
      <c r="AK1952" t="s">
        <v>63</v>
      </c>
      <c r="AL1952" t="s">
        <v>64</v>
      </c>
      <c r="AM1952" t="s">
        <v>65</v>
      </c>
      <c r="AN1952" t="s">
        <v>21503</v>
      </c>
      <c r="AO1952">
        <v>2</v>
      </c>
      <c r="AP1952" t="s">
        <v>67</v>
      </c>
      <c r="AQ1952" t="s">
        <v>68</v>
      </c>
      <c r="AR1952" t="b">
        <v>0</v>
      </c>
      <c r="AS1952" t="s">
        <v>21509</v>
      </c>
      <c r="AT1952" t="s">
        <v>11859</v>
      </c>
    </row>
    <row r="1953" spans="1:46">
      <c r="A1953" t="s">
        <v>11850</v>
      </c>
      <c r="B1953">
        <v>1982</v>
      </c>
      <c r="C1953">
        <v>1982</v>
      </c>
      <c r="K1953">
        <v>9780892817573</v>
      </c>
      <c r="O1953" t="s">
        <v>10385</v>
      </c>
      <c r="P1953">
        <v>309</v>
      </c>
      <c r="R1953" t="s">
        <v>11852</v>
      </c>
      <c r="S1953" t="s">
        <v>11862</v>
      </c>
      <c r="U1953" t="s">
        <v>11854</v>
      </c>
      <c r="V1953" t="s">
        <v>5836</v>
      </c>
      <c r="AA1953" t="s">
        <v>11863</v>
      </c>
      <c r="AE1953" t="b">
        <v>0</v>
      </c>
      <c r="AF1953">
        <v>3</v>
      </c>
      <c r="AG1953" t="s">
        <v>61</v>
      </c>
      <c r="AH1953" t="s">
        <v>11864</v>
      </c>
      <c r="AI1953">
        <v>5697</v>
      </c>
      <c r="AJ1953">
        <v>32</v>
      </c>
      <c r="AK1953" t="s">
        <v>63</v>
      </c>
      <c r="AL1953" t="s">
        <v>64</v>
      </c>
      <c r="AM1953" t="s">
        <v>65</v>
      </c>
      <c r="AN1953" t="s">
        <v>21503</v>
      </c>
      <c r="AO1953">
        <v>2</v>
      </c>
      <c r="AP1953" t="s">
        <v>67</v>
      </c>
      <c r="AQ1953" t="s">
        <v>68</v>
      </c>
      <c r="AR1953" t="b">
        <v>0</v>
      </c>
      <c r="AS1953" t="s">
        <v>21509</v>
      </c>
      <c r="AT1953" t="s">
        <v>11866</v>
      </c>
    </row>
    <row r="1954" spans="1:46">
      <c r="A1954" t="s">
        <v>3968</v>
      </c>
      <c r="B1954">
        <v>1982</v>
      </c>
      <c r="C1954">
        <v>1982</v>
      </c>
      <c r="E1954" t="s">
        <v>21336</v>
      </c>
      <c r="N1954" t="s">
        <v>5831</v>
      </c>
      <c r="P1954">
        <v>420</v>
      </c>
      <c r="R1954" t="s">
        <v>14091</v>
      </c>
      <c r="U1954" t="s">
        <v>14092</v>
      </c>
      <c r="AA1954" t="s">
        <v>14093</v>
      </c>
      <c r="AE1954" t="b">
        <v>0</v>
      </c>
      <c r="AF1954">
        <v>2</v>
      </c>
      <c r="AG1954" t="s">
        <v>61</v>
      </c>
      <c r="AH1954" t="s">
        <v>14094</v>
      </c>
      <c r="AI1954">
        <v>6245</v>
      </c>
      <c r="AJ1954">
        <v>32</v>
      </c>
      <c r="AK1954" t="s">
        <v>63</v>
      </c>
      <c r="AL1954" t="s">
        <v>64</v>
      </c>
      <c r="AM1954" t="s">
        <v>65</v>
      </c>
      <c r="AN1954" t="s">
        <v>21738</v>
      </c>
      <c r="AO1954">
        <v>2</v>
      </c>
      <c r="AP1954" t="s">
        <v>67</v>
      </c>
      <c r="AQ1954" t="s">
        <v>68</v>
      </c>
      <c r="AR1954" t="b">
        <v>0</v>
      </c>
      <c r="AS1954" t="s">
        <v>21887</v>
      </c>
      <c r="AT1954" t="s">
        <v>14097</v>
      </c>
    </row>
    <row r="1955" spans="1:46">
      <c r="A1955" t="s">
        <v>6032</v>
      </c>
      <c r="B1955">
        <v>1982</v>
      </c>
      <c r="C1955">
        <v>1982</v>
      </c>
      <c r="D1955" t="s">
        <v>3072</v>
      </c>
      <c r="L1955" t="s">
        <v>14473</v>
      </c>
      <c r="N1955" t="s">
        <v>72</v>
      </c>
      <c r="O1955" s="1">
        <v>43808</v>
      </c>
      <c r="P1955">
        <v>131</v>
      </c>
      <c r="R1955" t="s">
        <v>14474</v>
      </c>
      <c r="S1955" t="s">
        <v>21961</v>
      </c>
      <c r="T1955" t="s">
        <v>14476</v>
      </c>
      <c r="U1955" t="s">
        <v>14477</v>
      </c>
      <c r="AA1955" t="s">
        <v>14471</v>
      </c>
      <c r="AE1955" t="b">
        <v>0</v>
      </c>
      <c r="AF1955">
        <v>1</v>
      </c>
      <c r="AG1955" t="s">
        <v>61</v>
      </c>
      <c r="AH1955" t="s">
        <v>14478</v>
      </c>
      <c r="AI1955">
        <v>6314</v>
      </c>
      <c r="AJ1955">
        <v>32</v>
      </c>
      <c r="AK1955" t="s">
        <v>63</v>
      </c>
      <c r="AL1955" t="s">
        <v>64</v>
      </c>
      <c r="AM1955" t="s">
        <v>65</v>
      </c>
      <c r="AN1955" t="s">
        <v>21738</v>
      </c>
      <c r="AO1955">
        <v>2</v>
      </c>
      <c r="AP1955" t="s">
        <v>67</v>
      </c>
      <c r="AQ1955" t="s">
        <v>68</v>
      </c>
      <c r="AR1955" t="b">
        <v>0</v>
      </c>
      <c r="AS1955" t="s">
        <v>21962</v>
      </c>
      <c r="AT1955" t="s">
        <v>14480</v>
      </c>
    </row>
    <row r="1956" spans="1:46">
      <c r="B1956">
        <v>1982</v>
      </c>
      <c r="C1956">
        <v>1982</v>
      </c>
      <c r="E1956" t="s">
        <v>21619</v>
      </c>
      <c r="I1956" t="s">
        <v>21620</v>
      </c>
      <c r="N1956" t="s">
        <v>5831</v>
      </c>
      <c r="P1956">
        <v>153</v>
      </c>
      <c r="R1956" t="s">
        <v>16824</v>
      </c>
      <c r="U1956" t="s">
        <v>16825</v>
      </c>
      <c r="AA1956" t="s">
        <v>16826</v>
      </c>
      <c r="AE1956" t="b">
        <v>0</v>
      </c>
      <c r="AF1956">
        <v>6</v>
      </c>
      <c r="AG1956" t="s">
        <v>61</v>
      </c>
      <c r="AH1956" t="s">
        <v>16827</v>
      </c>
      <c r="AI1956">
        <v>7041</v>
      </c>
      <c r="AJ1956">
        <v>32</v>
      </c>
      <c r="AK1956" t="s">
        <v>63</v>
      </c>
      <c r="AL1956" t="s">
        <v>64</v>
      </c>
      <c r="AM1956" t="s">
        <v>65</v>
      </c>
      <c r="AN1956" t="s">
        <v>22331</v>
      </c>
      <c r="AO1956">
        <v>2</v>
      </c>
      <c r="AP1956" t="s">
        <v>67</v>
      </c>
      <c r="AQ1956" t="s">
        <v>68</v>
      </c>
      <c r="AR1956" t="b">
        <v>0</v>
      </c>
      <c r="AS1956" t="s">
        <v>21319</v>
      </c>
      <c r="AT1956" t="s">
        <v>16828</v>
      </c>
    </row>
    <row r="1957" spans="1:46">
      <c r="A1957" t="s">
        <v>14939</v>
      </c>
      <c r="B1957">
        <v>1982</v>
      </c>
      <c r="C1957">
        <v>1982</v>
      </c>
      <c r="N1957" t="s">
        <v>72</v>
      </c>
      <c r="P1957">
        <v>620</v>
      </c>
      <c r="R1957" t="s">
        <v>17527</v>
      </c>
      <c r="U1957" t="s">
        <v>15212</v>
      </c>
      <c r="AA1957" t="s">
        <v>17528</v>
      </c>
      <c r="AE1957" t="b">
        <v>0</v>
      </c>
      <c r="AF1957">
        <v>12</v>
      </c>
      <c r="AG1957" t="s">
        <v>61</v>
      </c>
      <c r="AH1957" t="s">
        <v>17529</v>
      </c>
      <c r="AI1957">
        <v>7358</v>
      </c>
      <c r="AJ1957">
        <v>32</v>
      </c>
      <c r="AK1957" t="s">
        <v>63</v>
      </c>
      <c r="AL1957" t="s">
        <v>64</v>
      </c>
      <c r="AM1957" t="s">
        <v>65</v>
      </c>
      <c r="AN1957" t="s">
        <v>22474</v>
      </c>
      <c r="AO1957">
        <v>2</v>
      </c>
      <c r="AP1957" t="s">
        <v>67</v>
      </c>
      <c r="AQ1957" t="s">
        <v>68</v>
      </c>
      <c r="AR1957" t="b">
        <v>0</v>
      </c>
      <c r="AS1957" t="s">
        <v>17531</v>
      </c>
      <c r="AT1957" t="s">
        <v>17532</v>
      </c>
    </row>
    <row r="1958" spans="1:46">
      <c r="A1958" t="s">
        <v>18153</v>
      </c>
      <c r="B1958">
        <v>1982</v>
      </c>
      <c r="C1958">
        <v>1982</v>
      </c>
      <c r="I1958" t="s">
        <v>9668</v>
      </c>
      <c r="K1958">
        <v>910938903</v>
      </c>
      <c r="N1958" t="s">
        <v>72</v>
      </c>
      <c r="O1958" s="4">
        <v>43837</v>
      </c>
      <c r="R1958" t="s">
        <v>18154</v>
      </c>
      <c r="S1958" t="s">
        <v>18155</v>
      </c>
      <c r="U1958" t="s">
        <v>18155</v>
      </c>
      <c r="AA1958" t="s">
        <v>18156</v>
      </c>
      <c r="AB1958">
        <v>32</v>
      </c>
      <c r="AC1958" t="s">
        <v>8836</v>
      </c>
      <c r="AD1958" t="s">
        <v>17590</v>
      </c>
      <c r="AE1958" t="b">
        <v>0</v>
      </c>
      <c r="AF1958">
        <v>2</v>
      </c>
      <c r="AG1958" t="s">
        <v>61</v>
      </c>
      <c r="AH1958" t="s">
        <v>18157</v>
      </c>
      <c r="AI1958">
        <v>7663</v>
      </c>
      <c r="AJ1958">
        <v>32</v>
      </c>
      <c r="AK1958" t="s">
        <v>63</v>
      </c>
      <c r="AL1958" t="s">
        <v>64</v>
      </c>
      <c r="AM1958" t="s">
        <v>65</v>
      </c>
      <c r="AN1958" t="s">
        <v>22522</v>
      </c>
      <c r="AO1958">
        <v>2</v>
      </c>
      <c r="AP1958" t="s">
        <v>67</v>
      </c>
      <c r="AQ1958" t="s">
        <v>68</v>
      </c>
      <c r="AR1958" t="b">
        <v>1</v>
      </c>
      <c r="AS1958" t="s">
        <v>22568</v>
      </c>
      <c r="AT1958" t="s">
        <v>18160</v>
      </c>
    </row>
    <row r="1959" spans="1:46">
      <c r="A1959" t="s">
        <v>18408</v>
      </c>
      <c r="B1959">
        <v>1982</v>
      </c>
      <c r="C1959">
        <v>1982</v>
      </c>
      <c r="D1959">
        <v>823</v>
      </c>
      <c r="K1959">
        <v>9780872237681</v>
      </c>
      <c r="L1959" t="s">
        <v>18410</v>
      </c>
      <c r="O1959" s="4">
        <v>43836</v>
      </c>
      <c r="P1959">
        <v>120</v>
      </c>
      <c r="R1959" t="s">
        <v>18411</v>
      </c>
      <c r="U1959" t="s">
        <v>18412</v>
      </c>
      <c r="AA1959" t="s">
        <v>18413</v>
      </c>
      <c r="AB1959">
        <v>32</v>
      </c>
      <c r="AC1959" t="s">
        <v>8836</v>
      </c>
      <c r="AD1959" t="s">
        <v>17590</v>
      </c>
      <c r="AE1959" t="b">
        <v>0</v>
      </c>
      <c r="AF1959">
        <v>1</v>
      </c>
      <c r="AG1959" t="s">
        <v>61</v>
      </c>
      <c r="AH1959" t="s">
        <v>18414</v>
      </c>
      <c r="AI1959">
        <v>7695</v>
      </c>
      <c r="AJ1959">
        <v>32</v>
      </c>
      <c r="AK1959" t="s">
        <v>63</v>
      </c>
      <c r="AL1959" t="s">
        <v>64</v>
      </c>
      <c r="AM1959" t="s">
        <v>65</v>
      </c>
      <c r="AN1959" t="s">
        <v>22508</v>
      </c>
      <c r="AO1959">
        <v>2</v>
      </c>
      <c r="AP1959" t="s">
        <v>67</v>
      </c>
      <c r="AQ1959" t="s">
        <v>68</v>
      </c>
      <c r="AR1959" t="b">
        <v>1</v>
      </c>
      <c r="AS1959" t="s">
        <v>22552</v>
      </c>
      <c r="AT1959" t="s">
        <v>18416</v>
      </c>
    </row>
    <row r="1960" spans="1:46">
      <c r="A1960" t="s">
        <v>19324</v>
      </c>
      <c r="B1960">
        <v>1982</v>
      </c>
      <c r="C1960">
        <v>1982</v>
      </c>
      <c r="I1960" t="s">
        <v>990</v>
      </c>
      <c r="N1960" t="s">
        <v>72</v>
      </c>
      <c r="P1960">
        <v>73</v>
      </c>
      <c r="R1960" t="s">
        <v>3306</v>
      </c>
      <c r="S1960" t="s">
        <v>25020</v>
      </c>
      <c r="U1960" t="s">
        <v>25021</v>
      </c>
      <c r="AA1960" t="s">
        <v>25011</v>
      </c>
      <c r="AE1960" t="b">
        <v>0</v>
      </c>
      <c r="AF1960">
        <v>1</v>
      </c>
      <c r="AG1960" t="s">
        <v>61</v>
      </c>
      <c r="AH1960" t="s">
        <v>25022</v>
      </c>
      <c r="AI1960">
        <v>10086</v>
      </c>
      <c r="AJ1960">
        <v>32</v>
      </c>
      <c r="AK1960" t="s">
        <v>63</v>
      </c>
      <c r="AL1960" t="s">
        <v>64</v>
      </c>
      <c r="AM1960" t="s">
        <v>65</v>
      </c>
      <c r="AN1960" t="s">
        <v>22457</v>
      </c>
      <c r="AO1960">
        <v>6</v>
      </c>
      <c r="AP1960" t="s">
        <v>67</v>
      </c>
      <c r="AQ1960" t="s">
        <v>23218</v>
      </c>
      <c r="AR1960" t="b">
        <v>0</v>
      </c>
      <c r="AS1960" t="s">
        <v>25023</v>
      </c>
      <c r="AT1960" t="s">
        <v>25024</v>
      </c>
    </row>
    <row r="1961" spans="1:46">
      <c r="A1961" t="s">
        <v>635</v>
      </c>
      <c r="B1961">
        <v>1981</v>
      </c>
      <c r="C1961">
        <v>1981</v>
      </c>
      <c r="D1961">
        <v>973.9</v>
      </c>
      <c r="K1961">
        <v>9780913990407</v>
      </c>
      <c r="L1961" t="s">
        <v>636</v>
      </c>
      <c r="O1961" s="1">
        <v>43374</v>
      </c>
      <c r="P1961">
        <v>262</v>
      </c>
      <c r="R1961" t="s">
        <v>637</v>
      </c>
      <c r="S1961" t="s">
        <v>638</v>
      </c>
      <c r="T1961" t="s">
        <v>639</v>
      </c>
      <c r="U1961" t="s">
        <v>640</v>
      </c>
      <c r="AA1961" t="s">
        <v>641</v>
      </c>
      <c r="AE1961" t="b">
        <v>0</v>
      </c>
      <c r="AF1961">
        <v>2</v>
      </c>
      <c r="AG1961" t="s">
        <v>61</v>
      </c>
      <c r="AH1961" t="s">
        <v>642</v>
      </c>
      <c r="AI1961">
        <v>1183</v>
      </c>
      <c r="AJ1961">
        <v>32</v>
      </c>
      <c r="AK1961" t="s">
        <v>63</v>
      </c>
      <c r="AL1961" t="s">
        <v>64</v>
      </c>
      <c r="AM1961" t="s">
        <v>65</v>
      </c>
      <c r="AN1961" t="s">
        <v>20591</v>
      </c>
      <c r="AO1961">
        <v>2</v>
      </c>
      <c r="AP1961" t="s">
        <v>67</v>
      </c>
      <c r="AQ1961" t="s">
        <v>68</v>
      </c>
      <c r="AR1961" t="b">
        <v>0</v>
      </c>
      <c r="AS1961" t="s">
        <v>20592</v>
      </c>
      <c r="AT1961" t="s">
        <v>644</v>
      </c>
    </row>
    <row r="1962" spans="1:46">
      <c r="A1962" t="s">
        <v>1186</v>
      </c>
      <c r="B1962">
        <v>1981</v>
      </c>
      <c r="C1962">
        <v>1981</v>
      </c>
      <c r="D1962" t="s">
        <v>1187</v>
      </c>
      <c r="K1962">
        <v>9780915904563</v>
      </c>
      <c r="L1962" t="s">
        <v>1188</v>
      </c>
      <c r="O1962" s="1">
        <v>43374</v>
      </c>
      <c r="P1962">
        <v>201</v>
      </c>
      <c r="R1962" t="s">
        <v>1190</v>
      </c>
      <c r="S1962" t="s">
        <v>1191</v>
      </c>
      <c r="T1962" t="s">
        <v>1192</v>
      </c>
      <c r="U1962" t="s">
        <v>1193</v>
      </c>
      <c r="AA1962" t="s">
        <v>1194</v>
      </c>
      <c r="AE1962" t="b">
        <v>0</v>
      </c>
      <c r="AF1962">
        <v>1</v>
      </c>
      <c r="AG1962" t="s">
        <v>61</v>
      </c>
      <c r="AH1962" t="s">
        <v>1195</v>
      </c>
      <c r="AI1962">
        <v>1246</v>
      </c>
      <c r="AJ1962">
        <v>32</v>
      </c>
      <c r="AK1962" t="s">
        <v>63</v>
      </c>
      <c r="AL1962" t="s">
        <v>64</v>
      </c>
      <c r="AM1962" t="s">
        <v>65</v>
      </c>
      <c r="AN1962" t="s">
        <v>20661</v>
      </c>
      <c r="AO1962">
        <v>2</v>
      </c>
      <c r="AP1962" t="s">
        <v>67</v>
      </c>
      <c r="AQ1962" t="s">
        <v>68</v>
      </c>
      <c r="AR1962" t="b">
        <v>0</v>
      </c>
      <c r="AS1962" t="s">
        <v>20696</v>
      </c>
      <c r="AT1962" t="s">
        <v>1197</v>
      </c>
    </row>
    <row r="1963" spans="1:46">
      <c r="A1963" t="s">
        <v>1186</v>
      </c>
      <c r="B1963">
        <v>1981</v>
      </c>
      <c r="C1963">
        <v>1981</v>
      </c>
      <c r="D1963" t="s">
        <v>1187</v>
      </c>
      <c r="K1963">
        <v>9780915904563</v>
      </c>
      <c r="L1963" t="s">
        <v>1188</v>
      </c>
      <c r="O1963" s="1">
        <v>43374</v>
      </c>
      <c r="P1963">
        <v>201</v>
      </c>
      <c r="R1963" t="s">
        <v>1190</v>
      </c>
      <c r="S1963" t="s">
        <v>1191</v>
      </c>
      <c r="T1963" t="s">
        <v>1192</v>
      </c>
      <c r="U1963" t="s">
        <v>1193</v>
      </c>
      <c r="AA1963" t="s">
        <v>1347</v>
      </c>
      <c r="AE1963" t="b">
        <v>0</v>
      </c>
      <c r="AF1963">
        <v>1</v>
      </c>
      <c r="AG1963" t="s">
        <v>61</v>
      </c>
      <c r="AH1963" t="s">
        <v>1348</v>
      </c>
      <c r="AI1963">
        <v>1265</v>
      </c>
      <c r="AJ1963">
        <v>32</v>
      </c>
      <c r="AK1963" t="s">
        <v>63</v>
      </c>
      <c r="AL1963" t="s">
        <v>64</v>
      </c>
      <c r="AM1963" t="s">
        <v>65</v>
      </c>
      <c r="AN1963" t="s">
        <v>20661</v>
      </c>
      <c r="AO1963">
        <v>2</v>
      </c>
      <c r="AP1963" t="s">
        <v>67</v>
      </c>
      <c r="AQ1963" t="s">
        <v>68</v>
      </c>
      <c r="AR1963" t="b">
        <v>0</v>
      </c>
      <c r="AS1963" t="s">
        <v>20696</v>
      </c>
      <c r="AT1963" t="s">
        <v>1350</v>
      </c>
    </row>
    <row r="1964" spans="1:46">
      <c r="A1964" t="s">
        <v>5802</v>
      </c>
      <c r="B1964">
        <v>1981</v>
      </c>
      <c r="C1964">
        <v>1981</v>
      </c>
      <c r="D1964">
        <v>633.79</v>
      </c>
      <c r="K1964">
        <v>9780915904457</v>
      </c>
      <c r="O1964" s="1">
        <v>43375</v>
      </c>
      <c r="P1964">
        <v>197</v>
      </c>
      <c r="R1964" t="s">
        <v>1190</v>
      </c>
      <c r="T1964" t="s">
        <v>7569</v>
      </c>
      <c r="U1964" t="s">
        <v>7570</v>
      </c>
      <c r="AA1964" t="s">
        <v>7565</v>
      </c>
      <c r="AE1964" t="b">
        <v>0</v>
      </c>
      <c r="AF1964">
        <v>1</v>
      </c>
      <c r="AG1964" t="s">
        <v>61</v>
      </c>
      <c r="AH1964" t="s">
        <v>7571</v>
      </c>
      <c r="AI1964">
        <v>2130</v>
      </c>
      <c r="AJ1964">
        <v>32</v>
      </c>
      <c r="AK1964" t="s">
        <v>63</v>
      </c>
      <c r="AL1964" t="s">
        <v>64</v>
      </c>
      <c r="AM1964" t="s">
        <v>65</v>
      </c>
      <c r="AN1964" t="s">
        <v>21009</v>
      </c>
      <c r="AR1964" t="b">
        <v>0</v>
      </c>
      <c r="AS1964" t="s">
        <v>20672</v>
      </c>
      <c r="AT1964" t="s">
        <v>7573</v>
      </c>
    </row>
    <row r="1965" spans="1:46">
      <c r="A1965" t="s">
        <v>7738</v>
      </c>
      <c r="B1965">
        <v>1981</v>
      </c>
      <c r="C1965">
        <v>1981</v>
      </c>
      <c r="D1965" t="s">
        <v>7739</v>
      </c>
      <c r="K1965">
        <v>9780405135606</v>
      </c>
      <c r="L1965" t="s">
        <v>7740</v>
      </c>
      <c r="N1965" t="s">
        <v>72</v>
      </c>
      <c r="O1965" s="1">
        <v>43377</v>
      </c>
      <c r="P1965">
        <v>322</v>
      </c>
      <c r="R1965" t="s">
        <v>7741</v>
      </c>
      <c r="S1965" t="s">
        <v>7742</v>
      </c>
      <c r="T1965" t="s">
        <v>691</v>
      </c>
      <c r="U1965" t="s">
        <v>7743</v>
      </c>
      <c r="AA1965" t="s">
        <v>7735</v>
      </c>
      <c r="AE1965" t="b">
        <v>0</v>
      </c>
      <c r="AF1965">
        <v>1</v>
      </c>
      <c r="AG1965" t="s">
        <v>61</v>
      </c>
      <c r="AH1965" t="s">
        <v>7744</v>
      </c>
      <c r="AI1965">
        <v>2155</v>
      </c>
      <c r="AJ1965">
        <v>32</v>
      </c>
      <c r="AK1965" t="s">
        <v>63</v>
      </c>
      <c r="AL1965" t="s">
        <v>64</v>
      </c>
      <c r="AM1965" t="s">
        <v>65</v>
      </c>
      <c r="AN1965" t="s">
        <v>21009</v>
      </c>
      <c r="AR1965" t="b">
        <v>0</v>
      </c>
      <c r="AS1965" t="s">
        <v>20668</v>
      </c>
      <c r="AT1965" t="s">
        <v>7745</v>
      </c>
    </row>
    <row r="1966" spans="1:46">
      <c r="A1966" t="s">
        <v>12695</v>
      </c>
      <c r="B1966">
        <v>1981</v>
      </c>
      <c r="C1966">
        <v>1981</v>
      </c>
      <c r="D1966" t="s">
        <v>12697</v>
      </c>
      <c r="I1966" t="s">
        <v>9668</v>
      </c>
      <c r="K1966">
        <v>670119903</v>
      </c>
      <c r="L1966" t="s">
        <v>12699</v>
      </c>
      <c r="N1966" t="s">
        <v>72</v>
      </c>
      <c r="P1966">
        <v>328</v>
      </c>
      <c r="R1966" t="s">
        <v>12700</v>
      </c>
      <c r="U1966" t="s">
        <v>12701</v>
      </c>
      <c r="V1966" t="s">
        <v>5836</v>
      </c>
      <c r="AA1966" t="s">
        <v>12702</v>
      </c>
      <c r="AE1966" t="b">
        <v>0</v>
      </c>
      <c r="AF1966">
        <v>3</v>
      </c>
      <c r="AG1966" t="s">
        <v>61</v>
      </c>
      <c r="AH1966" t="s">
        <v>12703</v>
      </c>
      <c r="AI1966">
        <v>5922</v>
      </c>
      <c r="AJ1966">
        <v>32</v>
      </c>
      <c r="AK1966" t="s">
        <v>63</v>
      </c>
      <c r="AL1966" t="s">
        <v>64</v>
      </c>
      <c r="AM1966" t="s">
        <v>65</v>
      </c>
      <c r="AN1966" t="s">
        <v>21599</v>
      </c>
      <c r="AO1966">
        <v>2</v>
      </c>
      <c r="AP1966" t="s">
        <v>67</v>
      </c>
      <c r="AQ1966" t="s">
        <v>68</v>
      </c>
      <c r="AR1966" t="b">
        <v>0</v>
      </c>
      <c r="AS1966" t="s">
        <v>21604</v>
      </c>
      <c r="AT1966" t="s">
        <v>12705</v>
      </c>
    </row>
    <row r="1967" spans="1:46">
      <c r="A1967" t="s">
        <v>14739</v>
      </c>
      <c r="B1967">
        <v>1981</v>
      </c>
      <c r="C1967">
        <v>1981</v>
      </c>
      <c r="N1967" t="s">
        <v>72</v>
      </c>
      <c r="P1967">
        <v>171</v>
      </c>
      <c r="R1967" t="s">
        <v>14742</v>
      </c>
      <c r="S1967" t="s">
        <v>22036</v>
      </c>
      <c r="U1967" t="s">
        <v>14743</v>
      </c>
      <c r="AA1967" t="s">
        <v>14744</v>
      </c>
      <c r="AE1967" t="b">
        <v>0</v>
      </c>
      <c r="AF1967">
        <v>1</v>
      </c>
      <c r="AG1967" t="s">
        <v>61</v>
      </c>
      <c r="AH1967" t="s">
        <v>14745</v>
      </c>
      <c r="AI1967">
        <v>6361</v>
      </c>
      <c r="AJ1967">
        <v>32</v>
      </c>
      <c r="AK1967" t="s">
        <v>63</v>
      </c>
      <c r="AL1967" t="s">
        <v>64</v>
      </c>
      <c r="AM1967" t="s">
        <v>65</v>
      </c>
      <c r="AN1967" t="s">
        <v>21977</v>
      </c>
      <c r="AO1967">
        <v>2</v>
      </c>
      <c r="AP1967" t="s">
        <v>67</v>
      </c>
      <c r="AQ1967" t="s">
        <v>68</v>
      </c>
      <c r="AR1967" t="b">
        <v>0</v>
      </c>
      <c r="AS1967" t="s">
        <v>22037</v>
      </c>
      <c r="AT1967" t="s">
        <v>14746</v>
      </c>
    </row>
    <row r="1968" spans="1:46">
      <c r="A1968" t="s">
        <v>14837</v>
      </c>
      <c r="B1968">
        <v>1981</v>
      </c>
      <c r="C1968">
        <v>1981</v>
      </c>
      <c r="D1968">
        <v>811.5</v>
      </c>
      <c r="E1968" t="s">
        <v>22046</v>
      </c>
      <c r="K1968">
        <v>9780811200417</v>
      </c>
      <c r="N1968" t="s">
        <v>72</v>
      </c>
      <c r="O1968" s="1">
        <v>43811</v>
      </c>
      <c r="P1968">
        <v>93</v>
      </c>
      <c r="R1968" t="s">
        <v>14848</v>
      </c>
      <c r="S1968" t="s">
        <v>14849</v>
      </c>
      <c r="T1968" t="s">
        <v>14850</v>
      </c>
      <c r="U1968" t="s">
        <v>14851</v>
      </c>
      <c r="AA1968" t="s">
        <v>14852</v>
      </c>
      <c r="AE1968" t="b">
        <v>0</v>
      </c>
      <c r="AF1968">
        <v>1</v>
      </c>
      <c r="AG1968" t="s">
        <v>61</v>
      </c>
      <c r="AH1968" t="s">
        <v>14853</v>
      </c>
      <c r="AI1968">
        <v>6385</v>
      </c>
      <c r="AJ1968">
        <v>32</v>
      </c>
      <c r="AK1968" t="s">
        <v>63</v>
      </c>
      <c r="AL1968" t="s">
        <v>64</v>
      </c>
      <c r="AM1968" t="s">
        <v>65</v>
      </c>
      <c r="AN1968" t="s">
        <v>21977</v>
      </c>
      <c r="AO1968">
        <v>2</v>
      </c>
      <c r="AP1968" t="s">
        <v>67</v>
      </c>
      <c r="AQ1968" t="s">
        <v>68</v>
      </c>
      <c r="AR1968" t="b">
        <v>0</v>
      </c>
      <c r="AS1968" t="s">
        <v>14023</v>
      </c>
      <c r="AT1968" t="s">
        <v>14854</v>
      </c>
    </row>
    <row r="1969" spans="1:46">
      <c r="A1969" t="s">
        <v>14513</v>
      </c>
      <c r="B1969">
        <v>1981</v>
      </c>
      <c r="C1969">
        <v>1981</v>
      </c>
      <c r="D1969" t="s">
        <v>189</v>
      </c>
      <c r="I1969" t="s">
        <v>990</v>
      </c>
      <c r="K1969">
        <v>9780889221932</v>
      </c>
      <c r="L1969" t="s">
        <v>14887</v>
      </c>
      <c r="N1969" t="s">
        <v>72</v>
      </c>
      <c r="O1969" s="1">
        <v>43811</v>
      </c>
      <c r="P1969">
        <v>319</v>
      </c>
      <c r="R1969" t="s">
        <v>14888</v>
      </c>
      <c r="T1969" t="s">
        <v>331</v>
      </c>
      <c r="U1969" t="s">
        <v>14889</v>
      </c>
      <c r="AA1969" t="s">
        <v>14890</v>
      </c>
      <c r="AE1969" t="b">
        <v>0</v>
      </c>
      <c r="AF1969">
        <v>1</v>
      </c>
      <c r="AG1969" t="s">
        <v>61</v>
      </c>
      <c r="AH1969" t="s">
        <v>14891</v>
      </c>
      <c r="AI1969">
        <v>6390</v>
      </c>
      <c r="AJ1969">
        <v>32</v>
      </c>
      <c r="AK1969" t="s">
        <v>63</v>
      </c>
      <c r="AL1969" t="s">
        <v>64</v>
      </c>
      <c r="AM1969" t="s">
        <v>65</v>
      </c>
      <c r="AN1969" t="s">
        <v>21977</v>
      </c>
      <c r="AO1969">
        <v>2</v>
      </c>
      <c r="AP1969" t="s">
        <v>67</v>
      </c>
      <c r="AQ1969" t="s">
        <v>68</v>
      </c>
      <c r="AR1969" t="b">
        <v>0</v>
      </c>
      <c r="AS1969" t="s">
        <v>14023</v>
      </c>
      <c r="AT1969" t="s">
        <v>14893</v>
      </c>
    </row>
    <row r="1970" spans="1:46">
      <c r="A1970" t="s">
        <v>14939</v>
      </c>
      <c r="B1970">
        <v>1981</v>
      </c>
      <c r="C1970">
        <v>1981</v>
      </c>
      <c r="D1970" t="s">
        <v>3072</v>
      </c>
      <c r="L1970" t="s">
        <v>14941</v>
      </c>
      <c r="N1970" t="s">
        <v>72</v>
      </c>
      <c r="O1970" s="1">
        <v>43811</v>
      </c>
      <c r="P1970">
        <v>31</v>
      </c>
      <c r="R1970" t="s">
        <v>14942</v>
      </c>
      <c r="S1970" t="s">
        <v>14943</v>
      </c>
      <c r="T1970" t="s">
        <v>14944</v>
      </c>
      <c r="U1970" t="s">
        <v>14945</v>
      </c>
      <c r="AA1970" t="s">
        <v>14946</v>
      </c>
      <c r="AE1970" t="b">
        <v>0</v>
      </c>
      <c r="AF1970">
        <v>1</v>
      </c>
      <c r="AG1970" t="s">
        <v>61</v>
      </c>
      <c r="AH1970" t="s">
        <v>14947</v>
      </c>
      <c r="AI1970">
        <v>6396</v>
      </c>
      <c r="AJ1970">
        <v>32</v>
      </c>
      <c r="AK1970" t="s">
        <v>63</v>
      </c>
      <c r="AL1970" t="s">
        <v>64</v>
      </c>
      <c r="AM1970" t="s">
        <v>65</v>
      </c>
      <c r="AN1970" t="s">
        <v>21977</v>
      </c>
      <c r="AO1970">
        <v>2</v>
      </c>
      <c r="AP1970" t="s">
        <v>67</v>
      </c>
      <c r="AQ1970" t="s">
        <v>68</v>
      </c>
      <c r="AR1970" t="b">
        <v>0</v>
      </c>
      <c r="AS1970" t="s">
        <v>21884</v>
      </c>
      <c r="AT1970" t="s">
        <v>14949</v>
      </c>
    </row>
    <row r="1971" spans="1:46">
      <c r="A1971" t="s">
        <v>16600</v>
      </c>
      <c r="B1971">
        <v>1981</v>
      </c>
      <c r="C1971">
        <v>1981</v>
      </c>
      <c r="I1971" t="s">
        <v>9668</v>
      </c>
      <c r="N1971" t="s">
        <v>5831</v>
      </c>
      <c r="P1971">
        <v>207</v>
      </c>
      <c r="R1971" t="s">
        <v>16603</v>
      </c>
      <c r="U1971" t="s">
        <v>16604</v>
      </c>
      <c r="AA1971" t="s">
        <v>16605</v>
      </c>
      <c r="AE1971" t="b">
        <v>0</v>
      </c>
      <c r="AF1971">
        <v>6</v>
      </c>
      <c r="AG1971" t="s">
        <v>61</v>
      </c>
      <c r="AH1971" t="s">
        <v>16606</v>
      </c>
      <c r="AI1971">
        <v>6997</v>
      </c>
      <c r="AJ1971">
        <v>32</v>
      </c>
      <c r="AK1971" t="s">
        <v>63</v>
      </c>
      <c r="AL1971" t="s">
        <v>64</v>
      </c>
      <c r="AM1971" t="s">
        <v>65</v>
      </c>
      <c r="AN1971" t="s">
        <v>22331</v>
      </c>
      <c r="AO1971">
        <v>2</v>
      </c>
      <c r="AP1971" t="s">
        <v>67</v>
      </c>
      <c r="AQ1971" t="s">
        <v>68</v>
      </c>
      <c r="AR1971" t="b">
        <v>0</v>
      </c>
      <c r="AS1971" t="s">
        <v>22383</v>
      </c>
      <c r="AT1971" t="s">
        <v>16608</v>
      </c>
    </row>
    <row r="1972" spans="1:46">
      <c r="A1972" t="s">
        <v>16758</v>
      </c>
      <c r="B1972">
        <v>1981</v>
      </c>
      <c r="C1972">
        <v>1981</v>
      </c>
      <c r="I1972" t="s">
        <v>21620</v>
      </c>
      <c r="N1972" t="s">
        <v>5831</v>
      </c>
      <c r="R1972" t="s">
        <v>16758</v>
      </c>
      <c r="U1972" t="s">
        <v>16760</v>
      </c>
      <c r="AA1972" t="s">
        <v>16761</v>
      </c>
      <c r="AE1972" t="b">
        <v>0</v>
      </c>
      <c r="AF1972">
        <v>3</v>
      </c>
      <c r="AG1972" t="s">
        <v>61</v>
      </c>
      <c r="AH1972" t="s">
        <v>16762</v>
      </c>
      <c r="AI1972">
        <v>7030</v>
      </c>
      <c r="AJ1972">
        <v>32</v>
      </c>
      <c r="AK1972" t="s">
        <v>63</v>
      </c>
      <c r="AL1972" t="s">
        <v>64</v>
      </c>
      <c r="AM1972" t="s">
        <v>65</v>
      </c>
      <c r="AN1972" t="s">
        <v>22331</v>
      </c>
      <c r="AO1972">
        <v>2</v>
      </c>
      <c r="AP1972" t="s">
        <v>67</v>
      </c>
      <c r="AQ1972" t="s">
        <v>68</v>
      </c>
      <c r="AR1972" t="b">
        <v>0</v>
      </c>
      <c r="AT1972" t="s">
        <v>16764</v>
      </c>
    </row>
    <row r="1973" spans="1:46">
      <c r="A1973" t="s">
        <v>16765</v>
      </c>
      <c r="B1973">
        <v>1981</v>
      </c>
      <c r="C1973">
        <v>1981</v>
      </c>
      <c r="I1973" t="s">
        <v>21620</v>
      </c>
      <c r="N1973" t="s">
        <v>72</v>
      </c>
      <c r="R1973" t="s">
        <v>16765</v>
      </c>
      <c r="U1973" t="s">
        <v>16767</v>
      </c>
      <c r="AA1973" t="s">
        <v>16768</v>
      </c>
      <c r="AE1973" t="b">
        <v>0</v>
      </c>
      <c r="AF1973">
        <v>2</v>
      </c>
      <c r="AG1973" t="s">
        <v>61</v>
      </c>
      <c r="AH1973" t="s">
        <v>16769</v>
      </c>
      <c r="AI1973">
        <v>7031</v>
      </c>
      <c r="AJ1973">
        <v>32</v>
      </c>
      <c r="AK1973" t="s">
        <v>63</v>
      </c>
      <c r="AL1973" t="s">
        <v>64</v>
      </c>
      <c r="AM1973" t="s">
        <v>65</v>
      </c>
      <c r="AN1973" t="s">
        <v>22331</v>
      </c>
      <c r="AO1973">
        <v>2</v>
      </c>
      <c r="AP1973" t="s">
        <v>67</v>
      </c>
      <c r="AQ1973" t="s">
        <v>68</v>
      </c>
      <c r="AR1973" t="b">
        <v>0</v>
      </c>
      <c r="AT1973" t="s">
        <v>16770</v>
      </c>
    </row>
    <row r="1974" spans="1:46">
      <c r="A1974" t="s">
        <v>17285</v>
      </c>
      <c r="B1974">
        <v>1981</v>
      </c>
      <c r="C1974">
        <v>1981</v>
      </c>
      <c r="N1974" t="s">
        <v>5831</v>
      </c>
      <c r="P1974">
        <v>271</v>
      </c>
      <c r="R1974" t="s">
        <v>17287</v>
      </c>
      <c r="U1974" t="s">
        <v>17288</v>
      </c>
      <c r="AA1974" t="s">
        <v>17289</v>
      </c>
      <c r="AE1974" t="b">
        <v>0</v>
      </c>
      <c r="AF1974">
        <v>3</v>
      </c>
      <c r="AG1974" t="s">
        <v>61</v>
      </c>
      <c r="AH1974" t="s">
        <v>17290</v>
      </c>
      <c r="AI1974">
        <v>7147</v>
      </c>
      <c r="AJ1974">
        <v>32</v>
      </c>
      <c r="AK1974" t="s">
        <v>63</v>
      </c>
      <c r="AL1974" t="s">
        <v>64</v>
      </c>
      <c r="AM1974" t="s">
        <v>65</v>
      </c>
      <c r="AN1974" t="s">
        <v>22407</v>
      </c>
      <c r="AO1974">
        <v>2</v>
      </c>
      <c r="AP1974" t="s">
        <v>67</v>
      </c>
      <c r="AQ1974" t="s">
        <v>68</v>
      </c>
      <c r="AR1974" t="b">
        <v>0</v>
      </c>
      <c r="AS1974" t="s">
        <v>16005</v>
      </c>
      <c r="AT1974" t="s">
        <v>17291</v>
      </c>
    </row>
    <row r="1975" spans="1:46">
      <c r="A1975" t="s">
        <v>17285</v>
      </c>
      <c r="B1975">
        <v>1981</v>
      </c>
      <c r="C1975">
        <v>1981</v>
      </c>
      <c r="N1975" t="s">
        <v>5831</v>
      </c>
      <c r="P1975">
        <v>271</v>
      </c>
      <c r="R1975" t="s">
        <v>17287</v>
      </c>
      <c r="U1975" t="s">
        <v>17288</v>
      </c>
      <c r="AA1975" t="s">
        <v>17292</v>
      </c>
      <c r="AE1975" t="b">
        <v>0</v>
      </c>
      <c r="AF1975">
        <v>3</v>
      </c>
      <c r="AG1975" t="s">
        <v>61</v>
      </c>
      <c r="AH1975" t="s">
        <v>17293</v>
      </c>
      <c r="AI1975">
        <v>7148</v>
      </c>
      <c r="AJ1975">
        <v>32</v>
      </c>
      <c r="AK1975" t="s">
        <v>63</v>
      </c>
      <c r="AL1975" t="s">
        <v>64</v>
      </c>
      <c r="AM1975" t="s">
        <v>65</v>
      </c>
      <c r="AN1975" t="s">
        <v>22407</v>
      </c>
      <c r="AO1975">
        <v>2</v>
      </c>
      <c r="AP1975" t="s">
        <v>67</v>
      </c>
      <c r="AQ1975" t="s">
        <v>68</v>
      </c>
      <c r="AR1975" t="b">
        <v>0</v>
      </c>
      <c r="AT1975" t="s">
        <v>17295</v>
      </c>
    </row>
    <row r="1976" spans="1:46">
      <c r="A1976" t="s">
        <v>20223</v>
      </c>
      <c r="B1976">
        <v>1981</v>
      </c>
      <c r="C1976">
        <v>1981</v>
      </c>
      <c r="D1976" t="s">
        <v>20224</v>
      </c>
      <c r="K1976">
        <v>9780133926057</v>
      </c>
      <c r="L1976" t="s">
        <v>20225</v>
      </c>
      <c r="N1976" t="s">
        <v>72</v>
      </c>
      <c r="O1976" s="4">
        <v>43838</v>
      </c>
      <c r="P1976">
        <v>162</v>
      </c>
      <c r="R1976" t="s">
        <v>14216</v>
      </c>
      <c r="S1976" t="s">
        <v>20226</v>
      </c>
      <c r="T1976" t="s">
        <v>20227</v>
      </c>
      <c r="U1976" t="s">
        <v>20226</v>
      </c>
      <c r="AA1976" t="s">
        <v>20228</v>
      </c>
      <c r="AB1976">
        <v>32</v>
      </c>
      <c r="AC1976" t="s">
        <v>8836</v>
      </c>
      <c r="AD1976" t="s">
        <v>17590</v>
      </c>
      <c r="AE1976" t="b">
        <v>0</v>
      </c>
      <c r="AF1976">
        <v>2</v>
      </c>
      <c r="AG1976" t="s">
        <v>61</v>
      </c>
      <c r="AH1976" t="s">
        <v>20229</v>
      </c>
      <c r="AI1976">
        <v>7913</v>
      </c>
      <c r="AJ1976">
        <v>32</v>
      </c>
      <c r="AK1976" t="s">
        <v>63</v>
      </c>
      <c r="AL1976" t="s">
        <v>64</v>
      </c>
      <c r="AM1976" t="s">
        <v>65</v>
      </c>
      <c r="AN1976" t="s">
        <v>22710</v>
      </c>
      <c r="AO1976">
        <v>2</v>
      </c>
      <c r="AP1976" t="s">
        <v>67</v>
      </c>
      <c r="AQ1976" t="s">
        <v>68</v>
      </c>
      <c r="AR1976" t="b">
        <v>1</v>
      </c>
      <c r="AS1976" t="s">
        <v>22719</v>
      </c>
      <c r="AT1976" t="s">
        <v>20232</v>
      </c>
    </row>
    <row r="1977" spans="1:46">
      <c r="A1977" t="s">
        <v>753</v>
      </c>
      <c r="B1977">
        <v>1980</v>
      </c>
      <c r="C1977">
        <v>1980</v>
      </c>
      <c r="D1977" t="s">
        <v>754</v>
      </c>
      <c r="K1977">
        <v>9780872152441</v>
      </c>
      <c r="L1977" t="s">
        <v>755</v>
      </c>
      <c r="O1977" s="1">
        <v>43374</v>
      </c>
      <c r="P1977">
        <v>264</v>
      </c>
      <c r="R1977" t="s">
        <v>756</v>
      </c>
      <c r="S1977" t="s">
        <v>757</v>
      </c>
      <c r="T1977" t="s">
        <v>758</v>
      </c>
      <c r="U1977" t="s">
        <v>759</v>
      </c>
      <c r="AA1977" t="s">
        <v>760</v>
      </c>
      <c r="AE1977" t="b">
        <v>0</v>
      </c>
      <c r="AF1977">
        <v>1</v>
      </c>
      <c r="AG1977" t="s">
        <v>61</v>
      </c>
      <c r="AH1977" t="s">
        <v>761</v>
      </c>
      <c r="AI1977">
        <v>1197</v>
      </c>
      <c r="AJ1977">
        <v>32</v>
      </c>
      <c r="AK1977" t="s">
        <v>63</v>
      </c>
      <c r="AL1977" t="s">
        <v>64</v>
      </c>
      <c r="AM1977" t="s">
        <v>65</v>
      </c>
      <c r="AN1977" t="s">
        <v>20591</v>
      </c>
      <c r="AO1977">
        <v>2</v>
      </c>
      <c r="AP1977" t="s">
        <v>67</v>
      </c>
      <c r="AQ1977" t="s">
        <v>68</v>
      </c>
      <c r="AR1977" t="b">
        <v>0</v>
      </c>
      <c r="AS1977" t="s">
        <v>20647</v>
      </c>
      <c r="AT1977" t="s">
        <v>763</v>
      </c>
    </row>
    <row r="1978" spans="1:46">
      <c r="A1978" t="s">
        <v>4822</v>
      </c>
      <c r="B1978">
        <v>1980</v>
      </c>
      <c r="C1978">
        <v>1980</v>
      </c>
      <c r="D1978">
        <v>784.0924</v>
      </c>
      <c r="K1978">
        <v>9780446939218</v>
      </c>
      <c r="L1978" t="s">
        <v>4823</v>
      </c>
      <c r="N1978" t="s">
        <v>72</v>
      </c>
      <c r="O1978" s="1">
        <v>43374</v>
      </c>
      <c r="P1978">
        <v>387</v>
      </c>
      <c r="R1978" t="s">
        <v>4824</v>
      </c>
      <c r="U1978" t="s">
        <v>4825</v>
      </c>
      <c r="AA1978" t="s">
        <v>4826</v>
      </c>
      <c r="AE1978" t="b">
        <v>0</v>
      </c>
      <c r="AF1978">
        <v>1</v>
      </c>
      <c r="AG1978" t="s">
        <v>61</v>
      </c>
      <c r="AH1978" t="s">
        <v>4827</v>
      </c>
      <c r="AI1978">
        <v>1728</v>
      </c>
      <c r="AJ1978">
        <v>32</v>
      </c>
      <c r="AK1978" t="s">
        <v>63</v>
      </c>
      <c r="AL1978" t="s">
        <v>64</v>
      </c>
      <c r="AM1978" t="s">
        <v>65</v>
      </c>
      <c r="AN1978" t="s">
        <v>20904</v>
      </c>
      <c r="AO1978">
        <v>2</v>
      </c>
      <c r="AP1978" t="s">
        <v>67</v>
      </c>
      <c r="AQ1978" t="s">
        <v>68</v>
      </c>
      <c r="AR1978" t="b">
        <v>0</v>
      </c>
      <c r="AS1978" t="s">
        <v>20905</v>
      </c>
      <c r="AT1978" t="s">
        <v>4828</v>
      </c>
    </row>
    <row r="1979" spans="1:46">
      <c r="A1979" t="s">
        <v>970</v>
      </c>
      <c r="B1979">
        <v>1980</v>
      </c>
      <c r="C1979">
        <v>1980</v>
      </c>
      <c r="D1979" t="s">
        <v>7272</v>
      </c>
      <c r="K1979">
        <v>9780398038632</v>
      </c>
      <c r="L1979" t="s">
        <v>7273</v>
      </c>
      <c r="O1979" s="1">
        <v>43374</v>
      </c>
      <c r="P1979">
        <v>437</v>
      </c>
      <c r="R1979" t="s">
        <v>7274</v>
      </c>
      <c r="T1979" t="s">
        <v>7275</v>
      </c>
      <c r="U1979" t="s">
        <v>7276</v>
      </c>
      <c r="AA1979" t="s">
        <v>7277</v>
      </c>
      <c r="AE1979" t="b">
        <v>0</v>
      </c>
      <c r="AF1979">
        <v>1</v>
      </c>
      <c r="AG1979" t="s">
        <v>61</v>
      </c>
      <c r="AH1979" t="s">
        <v>7278</v>
      </c>
      <c r="AI1979">
        <v>2086</v>
      </c>
      <c r="AJ1979">
        <v>32</v>
      </c>
      <c r="AK1979" t="s">
        <v>63</v>
      </c>
      <c r="AL1979" t="s">
        <v>64</v>
      </c>
      <c r="AM1979" t="s">
        <v>65</v>
      </c>
      <c r="AN1979" t="s">
        <v>21009</v>
      </c>
      <c r="AO1979">
        <v>2</v>
      </c>
      <c r="AP1979" t="s">
        <v>67</v>
      </c>
      <c r="AQ1979" t="s">
        <v>68</v>
      </c>
      <c r="AR1979" t="b">
        <v>0</v>
      </c>
      <c r="AS1979" t="s">
        <v>20668</v>
      </c>
      <c r="AT1979" t="s">
        <v>7280</v>
      </c>
    </row>
    <row r="1980" spans="1:46">
      <c r="A1980" t="s">
        <v>7368</v>
      </c>
      <c r="B1980">
        <v>1980</v>
      </c>
      <c r="C1980">
        <v>1980</v>
      </c>
      <c r="D1980" t="s">
        <v>7369</v>
      </c>
      <c r="K1980">
        <v>9780394738284</v>
      </c>
      <c r="L1980" t="s">
        <v>7370</v>
      </c>
      <c r="O1980" s="1">
        <v>43374</v>
      </c>
      <c r="P1980">
        <v>289</v>
      </c>
      <c r="R1980" t="s">
        <v>7371</v>
      </c>
      <c r="S1980" t="s">
        <v>7372</v>
      </c>
      <c r="T1980" t="s">
        <v>7373</v>
      </c>
      <c r="U1980" t="s">
        <v>7374</v>
      </c>
      <c r="AA1980" t="s">
        <v>7366</v>
      </c>
      <c r="AE1980" t="b">
        <v>0</v>
      </c>
      <c r="AF1980">
        <v>1</v>
      </c>
      <c r="AG1980" t="s">
        <v>61</v>
      </c>
      <c r="AH1980" t="s">
        <v>7375</v>
      </c>
      <c r="AI1980">
        <v>2099</v>
      </c>
      <c r="AJ1980">
        <v>32</v>
      </c>
      <c r="AK1980" t="s">
        <v>63</v>
      </c>
      <c r="AL1980" t="s">
        <v>64</v>
      </c>
      <c r="AM1980" t="s">
        <v>65</v>
      </c>
      <c r="AN1980" t="s">
        <v>21009</v>
      </c>
      <c r="AO1980">
        <v>2</v>
      </c>
      <c r="AP1980" t="s">
        <v>67</v>
      </c>
      <c r="AQ1980" t="s">
        <v>68</v>
      </c>
      <c r="AR1980" t="b">
        <v>0</v>
      </c>
      <c r="AS1980" t="s">
        <v>20917</v>
      </c>
      <c r="AT1980" t="s">
        <v>7377</v>
      </c>
    </row>
    <row r="1981" spans="1:46">
      <c r="A1981" t="s">
        <v>970</v>
      </c>
      <c r="B1981">
        <v>1980</v>
      </c>
      <c r="C1981">
        <v>1980</v>
      </c>
      <c r="D1981" t="s">
        <v>7272</v>
      </c>
      <c r="K1981">
        <v>9780398038632</v>
      </c>
      <c r="L1981" t="s">
        <v>7273</v>
      </c>
      <c r="O1981" s="1">
        <v>43374</v>
      </c>
      <c r="P1981">
        <v>437</v>
      </c>
      <c r="R1981" t="s">
        <v>7274</v>
      </c>
      <c r="T1981" t="s">
        <v>7275</v>
      </c>
      <c r="U1981" t="s">
        <v>7276</v>
      </c>
      <c r="AA1981" t="s">
        <v>7472</v>
      </c>
      <c r="AE1981" t="b">
        <v>0</v>
      </c>
      <c r="AF1981">
        <v>1</v>
      </c>
      <c r="AG1981" t="s">
        <v>61</v>
      </c>
      <c r="AH1981" t="s">
        <v>7474</v>
      </c>
      <c r="AI1981">
        <v>2115</v>
      </c>
      <c r="AJ1981">
        <v>32</v>
      </c>
      <c r="AK1981" t="s">
        <v>63</v>
      </c>
      <c r="AL1981" t="s">
        <v>64</v>
      </c>
      <c r="AM1981" t="s">
        <v>65</v>
      </c>
      <c r="AN1981" t="s">
        <v>21009</v>
      </c>
      <c r="AO1981">
        <v>2</v>
      </c>
      <c r="AP1981" t="s">
        <v>67</v>
      </c>
      <c r="AQ1981" t="s">
        <v>68</v>
      </c>
      <c r="AR1981" t="b">
        <v>0</v>
      </c>
      <c r="AS1981" t="s">
        <v>20668</v>
      </c>
      <c r="AT1981" t="s">
        <v>7476</v>
      </c>
    </row>
    <row r="1982" spans="1:46">
      <c r="A1982" t="s">
        <v>7821</v>
      </c>
      <c r="B1982">
        <v>1980</v>
      </c>
      <c r="C1982">
        <v>1980</v>
      </c>
      <c r="D1982" t="s">
        <v>1187</v>
      </c>
      <c r="I1982" t="s">
        <v>990</v>
      </c>
      <c r="K1982">
        <v>9780800783846</v>
      </c>
      <c r="L1982" t="s">
        <v>7822</v>
      </c>
      <c r="N1982" t="s">
        <v>72</v>
      </c>
      <c r="O1982" s="1">
        <v>43395</v>
      </c>
      <c r="P1982">
        <v>126</v>
      </c>
      <c r="R1982" t="s">
        <v>7823</v>
      </c>
      <c r="T1982" t="s">
        <v>1725</v>
      </c>
      <c r="U1982" t="s">
        <v>21047</v>
      </c>
      <c r="AA1982" t="s">
        <v>7817</v>
      </c>
      <c r="AE1982" t="b">
        <v>0</v>
      </c>
      <c r="AF1982">
        <v>1</v>
      </c>
      <c r="AG1982" t="s">
        <v>61</v>
      </c>
      <c r="AH1982" t="s">
        <v>7825</v>
      </c>
      <c r="AI1982">
        <v>2167</v>
      </c>
      <c r="AJ1982">
        <v>32</v>
      </c>
      <c r="AK1982" t="s">
        <v>63</v>
      </c>
      <c r="AL1982" t="s">
        <v>64</v>
      </c>
      <c r="AM1982" t="s">
        <v>65</v>
      </c>
      <c r="AN1982" t="s">
        <v>21009</v>
      </c>
      <c r="AR1982" t="b">
        <v>0</v>
      </c>
      <c r="AS1982" t="s">
        <v>21048</v>
      </c>
      <c r="AT1982" t="s">
        <v>7827</v>
      </c>
    </row>
    <row r="1983" spans="1:46">
      <c r="A1983" t="s">
        <v>8307</v>
      </c>
      <c r="B1983">
        <v>1980</v>
      </c>
      <c r="C1983">
        <v>1980</v>
      </c>
      <c r="D1983">
        <v>810.80979460000003</v>
      </c>
      <c r="K1983">
        <v>9780062503268</v>
      </c>
      <c r="L1983" t="s">
        <v>8308</v>
      </c>
      <c r="O1983" s="1">
        <v>43395</v>
      </c>
      <c r="P1983">
        <v>254</v>
      </c>
      <c r="R1983" t="s">
        <v>2063</v>
      </c>
      <c r="S1983" t="s">
        <v>8309</v>
      </c>
      <c r="T1983" t="s">
        <v>331</v>
      </c>
      <c r="U1983" t="s">
        <v>8310</v>
      </c>
      <c r="AA1983" t="s">
        <v>8311</v>
      </c>
      <c r="AE1983" t="b">
        <v>0</v>
      </c>
      <c r="AF1983">
        <v>1</v>
      </c>
      <c r="AG1983" t="s">
        <v>61</v>
      </c>
      <c r="AH1983" t="s">
        <v>8312</v>
      </c>
      <c r="AI1983">
        <v>2245</v>
      </c>
      <c r="AJ1983">
        <v>32</v>
      </c>
      <c r="AK1983" t="s">
        <v>63</v>
      </c>
      <c r="AL1983" t="s">
        <v>64</v>
      </c>
      <c r="AM1983" t="s">
        <v>65</v>
      </c>
      <c r="AN1983" t="s">
        <v>21050</v>
      </c>
      <c r="AR1983" t="b">
        <v>0</v>
      </c>
      <c r="AS1983" t="s">
        <v>21076</v>
      </c>
      <c r="AT1983" t="s">
        <v>8314</v>
      </c>
    </row>
    <row r="1984" spans="1:46">
      <c r="A1984" t="s">
        <v>7368</v>
      </c>
      <c r="B1984">
        <v>1980</v>
      </c>
      <c r="C1984">
        <v>1980</v>
      </c>
      <c r="D1984" t="s">
        <v>7369</v>
      </c>
      <c r="K1984">
        <v>9780394738284</v>
      </c>
      <c r="L1984" t="s">
        <v>7370</v>
      </c>
      <c r="O1984" s="1">
        <v>43395</v>
      </c>
      <c r="P1984">
        <v>289</v>
      </c>
      <c r="R1984" t="s">
        <v>7371</v>
      </c>
      <c r="S1984" t="s">
        <v>7372</v>
      </c>
      <c r="T1984" t="s">
        <v>7373</v>
      </c>
      <c r="U1984" t="s">
        <v>7374</v>
      </c>
      <c r="AA1984" t="s">
        <v>8620</v>
      </c>
      <c r="AE1984" t="b">
        <v>0</v>
      </c>
      <c r="AF1984">
        <v>1</v>
      </c>
      <c r="AG1984" t="s">
        <v>61</v>
      </c>
      <c r="AH1984" t="s">
        <v>8621</v>
      </c>
      <c r="AI1984">
        <v>2290</v>
      </c>
      <c r="AJ1984">
        <v>32</v>
      </c>
      <c r="AK1984" t="s">
        <v>63</v>
      </c>
      <c r="AL1984" t="s">
        <v>64</v>
      </c>
      <c r="AM1984" t="s">
        <v>65</v>
      </c>
      <c r="AN1984" t="s">
        <v>21050</v>
      </c>
      <c r="AR1984" t="b">
        <v>0</v>
      </c>
      <c r="AS1984" t="s">
        <v>21089</v>
      </c>
      <c r="AT1984" t="s">
        <v>8622</v>
      </c>
    </row>
    <row r="1985" spans="1:46">
      <c r="A1985" t="s">
        <v>10893</v>
      </c>
      <c r="B1985">
        <v>1980</v>
      </c>
      <c r="C1985">
        <v>1980</v>
      </c>
      <c r="I1985" t="s">
        <v>990</v>
      </c>
      <c r="K1985">
        <v>913098272</v>
      </c>
      <c r="O1985" t="s">
        <v>10351</v>
      </c>
      <c r="P1985">
        <v>86</v>
      </c>
      <c r="R1985" t="s">
        <v>10896</v>
      </c>
      <c r="S1985" t="s">
        <v>10897</v>
      </c>
      <c r="U1985" t="s">
        <v>10898</v>
      </c>
      <c r="V1985" t="s">
        <v>5836</v>
      </c>
      <c r="AA1985" t="s">
        <v>10899</v>
      </c>
      <c r="AE1985" t="b">
        <v>0</v>
      </c>
      <c r="AF1985">
        <v>1</v>
      </c>
      <c r="AG1985" t="s">
        <v>61</v>
      </c>
      <c r="AH1985" t="s">
        <v>10900</v>
      </c>
      <c r="AI1985">
        <v>3715</v>
      </c>
      <c r="AJ1985">
        <v>32</v>
      </c>
      <c r="AK1985" t="s">
        <v>63</v>
      </c>
      <c r="AL1985" t="s">
        <v>64</v>
      </c>
      <c r="AM1985" t="s">
        <v>65</v>
      </c>
      <c r="AN1985" t="s">
        <v>21389</v>
      </c>
      <c r="AO1985">
        <v>2</v>
      </c>
      <c r="AP1985" t="s">
        <v>67</v>
      </c>
      <c r="AQ1985" t="s">
        <v>68</v>
      </c>
      <c r="AR1985" t="b">
        <v>0</v>
      </c>
      <c r="AS1985" t="s">
        <v>21390</v>
      </c>
      <c r="AT1985" t="s">
        <v>10901</v>
      </c>
    </row>
    <row r="1986" spans="1:46">
      <c r="A1986" t="s">
        <v>635</v>
      </c>
      <c r="B1986">
        <v>1980</v>
      </c>
      <c r="C1986">
        <v>1980</v>
      </c>
      <c r="K1986">
        <v>913990299</v>
      </c>
      <c r="L1986">
        <v>41419976</v>
      </c>
      <c r="N1986" t="s">
        <v>72</v>
      </c>
      <c r="O1986" t="s">
        <v>11022</v>
      </c>
      <c r="P1986">
        <v>272</v>
      </c>
      <c r="R1986" t="s">
        <v>11118</v>
      </c>
      <c r="S1986" t="s">
        <v>11119</v>
      </c>
      <c r="U1986" t="s">
        <v>11120</v>
      </c>
      <c r="V1986" t="s">
        <v>63</v>
      </c>
      <c r="AA1986" t="s">
        <v>11121</v>
      </c>
      <c r="AE1986" t="b">
        <v>0</v>
      </c>
      <c r="AF1986">
        <v>3</v>
      </c>
      <c r="AG1986" t="s">
        <v>61</v>
      </c>
      <c r="AH1986" t="s">
        <v>11122</v>
      </c>
      <c r="AI1986">
        <v>3999</v>
      </c>
      <c r="AJ1986">
        <v>32</v>
      </c>
      <c r="AK1986" t="s">
        <v>63</v>
      </c>
      <c r="AL1986" t="s">
        <v>64</v>
      </c>
      <c r="AM1986" t="s">
        <v>65</v>
      </c>
      <c r="AN1986" t="s">
        <v>21410</v>
      </c>
      <c r="AO1986">
        <v>2</v>
      </c>
      <c r="AP1986" t="s">
        <v>67</v>
      </c>
      <c r="AQ1986" t="s">
        <v>68</v>
      </c>
      <c r="AR1986" t="b">
        <v>0</v>
      </c>
      <c r="AS1986" t="s">
        <v>21419</v>
      </c>
      <c r="AT1986" t="s">
        <v>11125</v>
      </c>
    </row>
    <row r="1987" spans="1:46">
      <c r="A1987" t="s">
        <v>11503</v>
      </c>
      <c r="B1987">
        <v>1980</v>
      </c>
      <c r="C1987">
        <v>1980</v>
      </c>
      <c r="I1987" t="s">
        <v>9668</v>
      </c>
      <c r="K1987">
        <v>960367004</v>
      </c>
      <c r="L1987">
        <v>7956209</v>
      </c>
      <c r="O1987" t="s">
        <v>8726</v>
      </c>
      <c r="P1987">
        <v>217</v>
      </c>
      <c r="R1987" t="s">
        <v>11505</v>
      </c>
      <c r="S1987" t="s">
        <v>11506</v>
      </c>
      <c r="U1987" t="s">
        <v>11507</v>
      </c>
      <c r="V1987" t="s">
        <v>5836</v>
      </c>
      <c r="AA1987" t="s">
        <v>11508</v>
      </c>
      <c r="AE1987" t="b">
        <v>0</v>
      </c>
      <c r="AF1987">
        <v>2</v>
      </c>
      <c r="AG1987" t="s">
        <v>61</v>
      </c>
      <c r="AH1987" t="s">
        <v>11509</v>
      </c>
      <c r="AI1987">
        <v>5614</v>
      </c>
      <c r="AJ1987">
        <v>32</v>
      </c>
      <c r="AK1987" t="s">
        <v>63</v>
      </c>
      <c r="AL1987" t="s">
        <v>64</v>
      </c>
      <c r="AM1987" t="s">
        <v>65</v>
      </c>
      <c r="AN1987" t="s">
        <v>21458</v>
      </c>
      <c r="AO1987">
        <v>2</v>
      </c>
      <c r="AP1987" t="s">
        <v>67</v>
      </c>
      <c r="AQ1987" t="s">
        <v>68</v>
      </c>
      <c r="AR1987" t="b">
        <v>0</v>
      </c>
      <c r="AS1987" t="s">
        <v>21471</v>
      </c>
      <c r="AT1987" t="s">
        <v>11511</v>
      </c>
    </row>
    <row r="1988" spans="1:46">
      <c r="A1988" t="s">
        <v>12956</v>
      </c>
      <c r="B1988">
        <v>1980</v>
      </c>
      <c r="C1988">
        <v>1980</v>
      </c>
      <c r="N1988" t="s">
        <v>5831</v>
      </c>
      <c r="P1988">
        <v>247</v>
      </c>
      <c r="R1988" t="s">
        <v>12959</v>
      </c>
      <c r="S1988" t="s">
        <v>12960</v>
      </c>
      <c r="U1988" t="s">
        <v>12961</v>
      </c>
      <c r="AA1988" t="s">
        <v>12962</v>
      </c>
      <c r="AE1988" t="b">
        <v>0</v>
      </c>
      <c r="AF1988">
        <v>1</v>
      </c>
      <c r="AG1988" t="s">
        <v>61</v>
      </c>
      <c r="AH1988" t="s">
        <v>12963</v>
      </c>
      <c r="AI1988">
        <v>6060</v>
      </c>
      <c r="AJ1988">
        <v>32</v>
      </c>
      <c r="AK1988" t="s">
        <v>63</v>
      </c>
      <c r="AL1988" t="s">
        <v>64</v>
      </c>
      <c r="AM1988" t="s">
        <v>65</v>
      </c>
      <c r="AN1988" t="s">
        <v>21636</v>
      </c>
      <c r="AO1988">
        <v>2</v>
      </c>
      <c r="AP1988" t="s">
        <v>67</v>
      </c>
      <c r="AQ1988" t="s">
        <v>68</v>
      </c>
      <c r="AR1988" t="b">
        <v>0</v>
      </c>
      <c r="AS1988" t="s">
        <v>21643</v>
      </c>
      <c r="AT1988" t="s">
        <v>12965</v>
      </c>
    </row>
    <row r="1989" spans="1:46">
      <c r="A1989" t="s">
        <v>14043</v>
      </c>
      <c r="B1989">
        <v>1980</v>
      </c>
      <c r="C1989">
        <v>1980</v>
      </c>
      <c r="N1989" t="s">
        <v>5831</v>
      </c>
      <c r="P1989" t="s">
        <v>12919</v>
      </c>
      <c r="R1989" t="s">
        <v>14046</v>
      </c>
      <c r="S1989" t="s">
        <v>14047</v>
      </c>
      <c r="U1989" t="s">
        <v>14048</v>
      </c>
      <c r="AA1989" t="s">
        <v>14049</v>
      </c>
      <c r="AE1989" t="b">
        <v>0</v>
      </c>
      <c r="AF1989">
        <v>1</v>
      </c>
      <c r="AG1989" t="s">
        <v>61</v>
      </c>
      <c r="AH1989" t="s">
        <v>14050</v>
      </c>
      <c r="AI1989">
        <v>6237</v>
      </c>
      <c r="AJ1989">
        <v>32</v>
      </c>
      <c r="AK1989" t="s">
        <v>63</v>
      </c>
      <c r="AL1989" t="s">
        <v>64</v>
      </c>
      <c r="AM1989" t="s">
        <v>65</v>
      </c>
      <c r="AN1989" t="s">
        <v>21738</v>
      </c>
      <c r="AO1989">
        <v>2</v>
      </c>
      <c r="AP1989" t="s">
        <v>67</v>
      </c>
      <c r="AQ1989" t="s">
        <v>68</v>
      </c>
      <c r="AR1989" t="b">
        <v>0</v>
      </c>
      <c r="AS1989" t="s">
        <v>21884</v>
      </c>
      <c r="AT1989" t="s">
        <v>14051</v>
      </c>
    </row>
    <row r="1990" spans="1:46">
      <c r="A1990" t="s">
        <v>18569</v>
      </c>
      <c r="B1990">
        <v>1980</v>
      </c>
      <c r="C1990">
        <v>1980</v>
      </c>
      <c r="N1990" t="s">
        <v>72</v>
      </c>
      <c r="U1990" t="s">
        <v>21890</v>
      </c>
      <c r="AA1990" t="s">
        <v>21891</v>
      </c>
      <c r="AE1990" t="b">
        <v>0</v>
      </c>
      <c r="AF1990">
        <v>6</v>
      </c>
      <c r="AG1990" t="s">
        <v>61</v>
      </c>
      <c r="AH1990" t="s">
        <v>21892</v>
      </c>
      <c r="AI1990">
        <v>6252</v>
      </c>
      <c r="AJ1990">
        <v>32</v>
      </c>
      <c r="AK1990" t="s">
        <v>63</v>
      </c>
      <c r="AL1990" t="s">
        <v>64</v>
      </c>
      <c r="AM1990" t="s">
        <v>65</v>
      </c>
      <c r="AN1990" t="s">
        <v>21738</v>
      </c>
      <c r="AO1990">
        <v>2</v>
      </c>
      <c r="AP1990" t="s">
        <v>67</v>
      </c>
      <c r="AQ1990" t="s">
        <v>68</v>
      </c>
      <c r="AR1990" t="b">
        <v>0</v>
      </c>
      <c r="AS1990" t="s">
        <v>21893</v>
      </c>
      <c r="AT1990" t="s">
        <v>21894</v>
      </c>
    </row>
    <row r="1991" spans="1:46">
      <c r="A1991" t="s">
        <v>15044</v>
      </c>
      <c r="B1991">
        <v>1980</v>
      </c>
      <c r="C1991">
        <v>1980</v>
      </c>
      <c r="N1991" t="s">
        <v>5831</v>
      </c>
      <c r="P1991">
        <v>101</v>
      </c>
      <c r="R1991" t="s">
        <v>15046</v>
      </c>
      <c r="U1991" t="s">
        <v>15047</v>
      </c>
      <c r="AA1991" t="s">
        <v>15048</v>
      </c>
      <c r="AE1991" t="b">
        <v>0</v>
      </c>
      <c r="AF1991">
        <v>0</v>
      </c>
      <c r="AG1991" t="s">
        <v>61</v>
      </c>
      <c r="AH1991" t="s">
        <v>15049</v>
      </c>
      <c r="AI1991">
        <v>6547</v>
      </c>
      <c r="AJ1991">
        <v>32</v>
      </c>
      <c r="AK1991" t="s">
        <v>63</v>
      </c>
      <c r="AL1991" t="s">
        <v>64</v>
      </c>
      <c r="AM1991" t="s">
        <v>65</v>
      </c>
      <c r="AN1991" t="s">
        <v>22054</v>
      </c>
      <c r="AO1991">
        <v>2</v>
      </c>
      <c r="AP1991" t="s">
        <v>67</v>
      </c>
      <c r="AQ1991" t="s">
        <v>68</v>
      </c>
      <c r="AR1991" t="b">
        <v>0</v>
      </c>
      <c r="AS1991" t="s">
        <v>22073</v>
      </c>
      <c r="AT1991" t="s">
        <v>15050</v>
      </c>
    </row>
    <row r="1992" spans="1:46">
      <c r="A1992" t="s">
        <v>7368</v>
      </c>
      <c r="B1992">
        <v>1980</v>
      </c>
      <c r="C1992">
        <v>1980</v>
      </c>
      <c r="E1992" t="s">
        <v>21093</v>
      </c>
      <c r="I1992" t="s">
        <v>990</v>
      </c>
      <c r="N1992" t="s">
        <v>72</v>
      </c>
      <c r="P1992">
        <v>289</v>
      </c>
      <c r="R1992" t="s">
        <v>2513</v>
      </c>
      <c r="S1992" t="s">
        <v>15853</v>
      </c>
      <c r="U1992" t="s">
        <v>22251</v>
      </c>
      <c r="AA1992" t="s">
        <v>15866</v>
      </c>
      <c r="AE1992" t="b">
        <v>0</v>
      </c>
      <c r="AF1992">
        <v>5</v>
      </c>
      <c r="AG1992" t="s">
        <v>61</v>
      </c>
      <c r="AH1992" t="s">
        <v>15867</v>
      </c>
      <c r="AI1992">
        <v>6810</v>
      </c>
      <c r="AJ1992">
        <v>32</v>
      </c>
      <c r="AK1992" t="s">
        <v>63</v>
      </c>
      <c r="AL1992" t="s">
        <v>64</v>
      </c>
      <c r="AM1992" t="s">
        <v>65</v>
      </c>
      <c r="AN1992" t="s">
        <v>22116</v>
      </c>
      <c r="AO1992">
        <v>2</v>
      </c>
      <c r="AP1992" t="s">
        <v>67</v>
      </c>
      <c r="AQ1992" t="s">
        <v>68</v>
      </c>
      <c r="AR1992" t="b">
        <v>0</v>
      </c>
      <c r="AS1992" t="s">
        <v>22252</v>
      </c>
      <c r="AT1992" t="s">
        <v>15869</v>
      </c>
    </row>
    <row r="1993" spans="1:46">
      <c r="A1993" t="s">
        <v>16536</v>
      </c>
      <c r="B1993">
        <v>1980</v>
      </c>
      <c r="C1993">
        <v>1980</v>
      </c>
      <c r="P1993">
        <v>65</v>
      </c>
      <c r="U1993" t="s">
        <v>16539</v>
      </c>
      <c r="AA1993" t="s">
        <v>16540</v>
      </c>
      <c r="AE1993" t="b">
        <v>0</v>
      </c>
      <c r="AF1993">
        <v>4</v>
      </c>
      <c r="AG1993" t="s">
        <v>61</v>
      </c>
      <c r="AH1993" t="s">
        <v>16541</v>
      </c>
      <c r="AI1993">
        <v>6989</v>
      </c>
      <c r="AJ1993">
        <v>32</v>
      </c>
      <c r="AK1993" t="s">
        <v>63</v>
      </c>
      <c r="AL1993" t="s">
        <v>64</v>
      </c>
      <c r="AM1993" t="s">
        <v>65</v>
      </c>
      <c r="AN1993" t="s">
        <v>22331</v>
      </c>
      <c r="AO1993">
        <v>2</v>
      </c>
      <c r="AP1993" t="s">
        <v>67</v>
      </c>
      <c r="AQ1993" t="s">
        <v>68</v>
      </c>
      <c r="AR1993" t="b">
        <v>0</v>
      </c>
      <c r="AS1993" t="s">
        <v>22372</v>
      </c>
      <c r="AT1993" t="s">
        <v>16543</v>
      </c>
    </row>
    <row r="1994" spans="1:46">
      <c r="A1994" t="s">
        <v>16565</v>
      </c>
      <c r="B1994">
        <v>1980</v>
      </c>
      <c r="C1994">
        <v>1980</v>
      </c>
      <c r="I1994" t="s">
        <v>9668</v>
      </c>
      <c r="P1994">
        <v>79</v>
      </c>
      <c r="R1994" t="s">
        <v>16567</v>
      </c>
      <c r="U1994" t="s">
        <v>16568</v>
      </c>
      <c r="AA1994" t="s">
        <v>16569</v>
      </c>
      <c r="AE1994" t="b">
        <v>0</v>
      </c>
      <c r="AF1994">
        <v>4</v>
      </c>
      <c r="AG1994" t="s">
        <v>61</v>
      </c>
      <c r="AH1994" t="s">
        <v>16570</v>
      </c>
      <c r="AI1994">
        <v>6993</v>
      </c>
      <c r="AJ1994">
        <v>32</v>
      </c>
      <c r="AK1994" t="s">
        <v>63</v>
      </c>
      <c r="AL1994" t="s">
        <v>64</v>
      </c>
      <c r="AM1994" t="s">
        <v>65</v>
      </c>
      <c r="AN1994" t="s">
        <v>22331</v>
      </c>
      <c r="AO1994">
        <v>2</v>
      </c>
      <c r="AP1994" t="s">
        <v>67</v>
      </c>
      <c r="AQ1994" t="s">
        <v>68</v>
      </c>
      <c r="AR1994" t="b">
        <v>0</v>
      </c>
      <c r="AS1994" t="s">
        <v>22380</v>
      </c>
      <c r="AT1994" t="s">
        <v>16573</v>
      </c>
    </row>
    <row r="1995" spans="1:46">
      <c r="A1995" t="s">
        <v>17277</v>
      </c>
      <c r="B1995">
        <v>1980</v>
      </c>
      <c r="C1995">
        <v>1980</v>
      </c>
      <c r="N1995" t="s">
        <v>5831</v>
      </c>
      <c r="P1995">
        <v>116</v>
      </c>
      <c r="R1995" t="s">
        <v>17279</v>
      </c>
      <c r="U1995" t="s">
        <v>17280</v>
      </c>
      <c r="AA1995" t="s">
        <v>17281</v>
      </c>
      <c r="AE1995" t="b">
        <v>0</v>
      </c>
      <c r="AF1995">
        <v>5</v>
      </c>
      <c r="AG1995" t="s">
        <v>61</v>
      </c>
      <c r="AH1995" t="s">
        <v>17282</v>
      </c>
      <c r="AI1995">
        <v>7146</v>
      </c>
      <c r="AJ1995">
        <v>32</v>
      </c>
      <c r="AK1995" t="s">
        <v>63</v>
      </c>
      <c r="AL1995" t="s">
        <v>64</v>
      </c>
      <c r="AM1995" t="s">
        <v>65</v>
      </c>
      <c r="AN1995" t="s">
        <v>22407</v>
      </c>
      <c r="AO1995">
        <v>2</v>
      </c>
      <c r="AP1995" t="s">
        <v>67</v>
      </c>
      <c r="AQ1995" t="s">
        <v>68</v>
      </c>
      <c r="AR1995" t="b">
        <v>0</v>
      </c>
      <c r="AT1995" t="s">
        <v>17284</v>
      </c>
    </row>
    <row r="1996" spans="1:46">
      <c r="A1996" t="s">
        <v>17666</v>
      </c>
      <c r="B1996">
        <v>1980</v>
      </c>
      <c r="C1996">
        <v>1980</v>
      </c>
      <c r="I1996" t="s">
        <v>990</v>
      </c>
      <c r="N1996" t="s">
        <v>72</v>
      </c>
      <c r="O1996" s="4">
        <v>43837</v>
      </c>
      <c r="R1996" t="s">
        <v>17667</v>
      </c>
      <c r="U1996" t="s">
        <v>17668</v>
      </c>
      <c r="AA1996" t="s">
        <v>17669</v>
      </c>
      <c r="AB1996">
        <v>32</v>
      </c>
      <c r="AC1996" t="s">
        <v>8836</v>
      </c>
      <c r="AD1996" t="s">
        <v>17590</v>
      </c>
      <c r="AE1996" t="b">
        <v>0</v>
      </c>
      <c r="AF1996">
        <v>0</v>
      </c>
      <c r="AG1996" t="s">
        <v>61</v>
      </c>
      <c r="AH1996" t="s">
        <v>17670</v>
      </c>
      <c r="AI1996">
        <v>7608</v>
      </c>
      <c r="AJ1996">
        <v>32</v>
      </c>
      <c r="AK1996" t="s">
        <v>63</v>
      </c>
      <c r="AL1996" t="s">
        <v>64</v>
      </c>
      <c r="AM1996" t="s">
        <v>65</v>
      </c>
      <c r="AN1996" t="s">
        <v>22518</v>
      </c>
      <c r="AO1996">
        <v>2</v>
      </c>
      <c r="AP1996" t="s">
        <v>67</v>
      </c>
      <c r="AQ1996" t="s">
        <v>68</v>
      </c>
      <c r="AR1996" t="b">
        <v>0</v>
      </c>
      <c r="AS1996" t="s">
        <v>22519</v>
      </c>
      <c r="AT1996" t="s">
        <v>17671</v>
      </c>
    </row>
    <row r="1997" spans="1:46">
      <c r="A1997" t="s">
        <v>970</v>
      </c>
      <c r="B1997">
        <v>1980</v>
      </c>
      <c r="C1997">
        <v>1980</v>
      </c>
      <c r="D1997" t="s">
        <v>7272</v>
      </c>
      <c r="K1997">
        <v>9780398038632</v>
      </c>
      <c r="L1997" t="s">
        <v>7273</v>
      </c>
      <c r="N1997" t="s">
        <v>72</v>
      </c>
      <c r="O1997" s="4">
        <v>43838</v>
      </c>
      <c r="P1997">
        <v>437</v>
      </c>
      <c r="R1997" t="s">
        <v>7274</v>
      </c>
      <c r="T1997" t="s">
        <v>7275</v>
      </c>
      <c r="U1997" t="s">
        <v>7276</v>
      </c>
      <c r="AA1997" t="s">
        <v>19883</v>
      </c>
      <c r="AB1997">
        <v>32</v>
      </c>
      <c r="AC1997" t="s">
        <v>8836</v>
      </c>
      <c r="AD1997" t="s">
        <v>17590</v>
      </c>
      <c r="AE1997" t="b">
        <v>0</v>
      </c>
      <c r="AF1997">
        <v>1</v>
      </c>
      <c r="AG1997" t="s">
        <v>61</v>
      </c>
      <c r="AH1997" t="s">
        <v>19884</v>
      </c>
      <c r="AI1997">
        <v>7873</v>
      </c>
      <c r="AJ1997">
        <v>32</v>
      </c>
      <c r="AK1997" t="s">
        <v>63</v>
      </c>
      <c r="AL1997" t="s">
        <v>64</v>
      </c>
      <c r="AM1997" t="s">
        <v>65</v>
      </c>
      <c r="AN1997" t="s">
        <v>22618</v>
      </c>
      <c r="AO1997">
        <v>2</v>
      </c>
      <c r="AP1997" t="s">
        <v>67</v>
      </c>
      <c r="AQ1997" t="s">
        <v>68</v>
      </c>
      <c r="AR1997" t="b">
        <v>1</v>
      </c>
      <c r="AS1997" t="s">
        <v>22552</v>
      </c>
      <c r="AT1997" t="s">
        <v>19886</v>
      </c>
    </row>
    <row r="1998" spans="1:46">
      <c r="A1998" t="s">
        <v>18569</v>
      </c>
      <c r="B1998">
        <v>1980</v>
      </c>
      <c r="C1998">
        <v>1980</v>
      </c>
      <c r="N1998" t="s">
        <v>72</v>
      </c>
      <c r="R1998" t="s">
        <v>359</v>
      </c>
      <c r="S1998" t="s">
        <v>12960</v>
      </c>
      <c r="U1998" t="s">
        <v>23724</v>
      </c>
      <c r="AA1998" t="s">
        <v>23720</v>
      </c>
      <c r="AB1998">
        <v>1</v>
      </c>
      <c r="AC1998" t="s">
        <v>8836</v>
      </c>
      <c r="AD1998" t="s">
        <v>12765</v>
      </c>
      <c r="AE1998" t="b">
        <v>1</v>
      </c>
      <c r="AF1998">
        <v>2</v>
      </c>
      <c r="AG1998" t="s">
        <v>61</v>
      </c>
      <c r="AH1998" t="s">
        <v>23725</v>
      </c>
      <c r="AI1998">
        <v>9165</v>
      </c>
      <c r="AJ1998">
        <v>32</v>
      </c>
      <c r="AK1998" t="s">
        <v>63</v>
      </c>
      <c r="AL1998" t="s">
        <v>64</v>
      </c>
      <c r="AM1998" t="s">
        <v>65</v>
      </c>
      <c r="AN1998" t="s">
        <v>23400</v>
      </c>
      <c r="AO1998">
        <v>6</v>
      </c>
      <c r="AP1998" t="s">
        <v>67</v>
      </c>
      <c r="AQ1998" t="s">
        <v>23218</v>
      </c>
      <c r="AR1998" t="b">
        <v>0</v>
      </c>
      <c r="AS1998" t="s">
        <v>23726</v>
      </c>
      <c r="AT1998" t="s">
        <v>23727</v>
      </c>
    </row>
    <row r="1999" spans="1:46">
      <c r="A1999" t="s">
        <v>1039</v>
      </c>
      <c r="B1999">
        <v>1979</v>
      </c>
      <c r="C1999">
        <v>1979</v>
      </c>
      <c r="D1999" t="s">
        <v>1040</v>
      </c>
      <c r="I1999" t="s">
        <v>990</v>
      </c>
      <c r="K1999">
        <v>9780139148125</v>
      </c>
      <c r="L1999" t="s">
        <v>1041</v>
      </c>
      <c r="N1999" t="s">
        <v>72</v>
      </c>
      <c r="O1999" s="1">
        <v>43374</v>
      </c>
      <c r="P1999">
        <v>168</v>
      </c>
      <c r="R1999" t="s">
        <v>20674</v>
      </c>
      <c r="S1999" t="s">
        <v>20675</v>
      </c>
      <c r="T1999" t="s">
        <v>1045</v>
      </c>
      <c r="U1999" t="s">
        <v>20676</v>
      </c>
      <c r="AA1999" t="s">
        <v>1047</v>
      </c>
      <c r="AE1999" t="b">
        <v>0</v>
      </c>
      <c r="AF1999">
        <v>2</v>
      </c>
      <c r="AG1999" t="s">
        <v>61</v>
      </c>
      <c r="AH1999" t="s">
        <v>1048</v>
      </c>
      <c r="AI1999">
        <v>1230</v>
      </c>
      <c r="AJ1999">
        <v>32</v>
      </c>
      <c r="AK1999" t="s">
        <v>63</v>
      </c>
      <c r="AL1999" t="s">
        <v>64</v>
      </c>
      <c r="AM1999" t="s">
        <v>65</v>
      </c>
      <c r="AN1999" t="s">
        <v>20677</v>
      </c>
      <c r="AO1999">
        <v>2</v>
      </c>
      <c r="AP1999" t="s">
        <v>67</v>
      </c>
      <c r="AQ1999" t="s">
        <v>68</v>
      </c>
      <c r="AR1999" t="b">
        <v>0</v>
      </c>
      <c r="AS1999" t="s">
        <v>20678</v>
      </c>
      <c r="AT1999" t="s">
        <v>1050</v>
      </c>
    </row>
    <row r="2000" spans="1:46">
      <c r="A2000" t="s">
        <v>1103</v>
      </c>
      <c r="B2000">
        <v>1979</v>
      </c>
      <c r="C2000">
        <v>1979</v>
      </c>
      <c r="D2000" t="s">
        <v>1104</v>
      </c>
      <c r="E2000" t="s">
        <v>20683</v>
      </c>
      <c r="I2000" t="s">
        <v>990</v>
      </c>
      <c r="K2000">
        <v>9780080237800</v>
      </c>
      <c r="L2000" t="s">
        <v>1105</v>
      </c>
      <c r="N2000" t="s">
        <v>72</v>
      </c>
      <c r="O2000" s="1">
        <v>43374</v>
      </c>
      <c r="P2000">
        <v>259</v>
      </c>
      <c r="R2000" t="s">
        <v>20684</v>
      </c>
      <c r="S2000" t="s">
        <v>20685</v>
      </c>
      <c r="T2000" t="s">
        <v>1108</v>
      </c>
      <c r="U2000" t="s">
        <v>20686</v>
      </c>
      <c r="AA2000" t="s">
        <v>1110</v>
      </c>
      <c r="AE2000" t="b">
        <v>0</v>
      </c>
      <c r="AF2000">
        <v>3</v>
      </c>
      <c r="AG2000" t="s">
        <v>61</v>
      </c>
      <c r="AH2000" t="s">
        <v>1111</v>
      </c>
      <c r="AI2000">
        <v>1237</v>
      </c>
      <c r="AJ2000">
        <v>32</v>
      </c>
      <c r="AK2000" t="s">
        <v>63</v>
      </c>
      <c r="AL2000" t="s">
        <v>64</v>
      </c>
      <c r="AM2000" t="s">
        <v>65</v>
      </c>
      <c r="AN2000" t="s">
        <v>20687</v>
      </c>
      <c r="AO2000">
        <v>2</v>
      </c>
      <c r="AP2000" t="s">
        <v>67</v>
      </c>
      <c r="AQ2000" t="s">
        <v>68</v>
      </c>
      <c r="AR2000" t="b">
        <v>0</v>
      </c>
      <c r="AS2000" t="s">
        <v>20688</v>
      </c>
      <c r="AT2000" t="s">
        <v>1113</v>
      </c>
    </row>
    <row r="2001" spans="1:46">
      <c r="A2001" t="s">
        <v>5159</v>
      </c>
      <c r="B2001">
        <v>1979</v>
      </c>
      <c r="C2001">
        <v>1979</v>
      </c>
      <c r="D2001">
        <v>362.29300000000001</v>
      </c>
      <c r="K2001">
        <v>9780672524233</v>
      </c>
      <c r="L2001" t="s">
        <v>3909</v>
      </c>
      <c r="O2001" s="1">
        <v>43374</v>
      </c>
      <c r="P2001">
        <v>404</v>
      </c>
      <c r="R2001" t="s">
        <v>5160</v>
      </c>
      <c r="S2001" t="s">
        <v>5161</v>
      </c>
      <c r="T2001" t="s">
        <v>3962</v>
      </c>
      <c r="U2001" t="s">
        <v>5162</v>
      </c>
      <c r="AA2001" t="s">
        <v>5163</v>
      </c>
      <c r="AE2001" t="b">
        <v>0</v>
      </c>
      <c r="AF2001">
        <v>1</v>
      </c>
      <c r="AG2001" t="s">
        <v>61</v>
      </c>
      <c r="AH2001" t="s">
        <v>5164</v>
      </c>
      <c r="AI2001">
        <v>1775</v>
      </c>
      <c r="AJ2001">
        <v>32</v>
      </c>
      <c r="AK2001" t="s">
        <v>63</v>
      </c>
      <c r="AL2001" t="s">
        <v>64</v>
      </c>
      <c r="AM2001" t="s">
        <v>65</v>
      </c>
      <c r="AN2001" t="s">
        <v>20877</v>
      </c>
      <c r="AO2001">
        <v>2</v>
      </c>
      <c r="AP2001" t="s">
        <v>67</v>
      </c>
      <c r="AQ2001" t="s">
        <v>68</v>
      </c>
      <c r="AR2001" t="b">
        <v>0</v>
      </c>
      <c r="AS2001" t="s">
        <v>20930</v>
      </c>
      <c r="AT2001" t="s">
        <v>5166</v>
      </c>
    </row>
    <row r="2002" spans="1:46">
      <c r="A2002" t="s">
        <v>5250</v>
      </c>
      <c r="B2002">
        <v>1979</v>
      </c>
      <c r="C2002">
        <v>1979</v>
      </c>
      <c r="D2002" t="s">
        <v>5251</v>
      </c>
      <c r="K2002">
        <v>9780919217102</v>
      </c>
      <c r="L2002" t="s">
        <v>5252</v>
      </c>
      <c r="O2002" s="1">
        <v>43374</v>
      </c>
      <c r="R2002" t="s">
        <v>5253</v>
      </c>
      <c r="S2002" t="s">
        <v>5254</v>
      </c>
      <c r="T2002" t="s">
        <v>3091</v>
      </c>
      <c r="U2002" t="s">
        <v>5255</v>
      </c>
      <c r="AA2002" t="s">
        <v>5248</v>
      </c>
      <c r="AE2002" t="b">
        <v>0</v>
      </c>
      <c r="AF2002">
        <v>0</v>
      </c>
      <c r="AG2002" t="s">
        <v>61</v>
      </c>
      <c r="AH2002" t="s">
        <v>5256</v>
      </c>
      <c r="AI2002">
        <v>1790</v>
      </c>
      <c r="AJ2002">
        <v>32</v>
      </c>
      <c r="AK2002" t="s">
        <v>63</v>
      </c>
      <c r="AL2002" t="s">
        <v>64</v>
      </c>
      <c r="AM2002" t="s">
        <v>65</v>
      </c>
      <c r="AN2002" t="s">
        <v>20877</v>
      </c>
      <c r="AO2002">
        <v>2</v>
      </c>
      <c r="AP2002" t="s">
        <v>67</v>
      </c>
      <c r="AQ2002" t="s">
        <v>68</v>
      </c>
      <c r="AR2002" t="b">
        <v>0</v>
      </c>
      <c r="AS2002" t="s">
        <v>20941</v>
      </c>
      <c r="AT2002" t="s">
        <v>5258</v>
      </c>
    </row>
    <row r="2003" spans="1:46">
      <c r="A2003" t="s">
        <v>5299</v>
      </c>
      <c r="B2003">
        <v>1979</v>
      </c>
      <c r="C2003">
        <v>1979</v>
      </c>
      <c r="D2003" t="s">
        <v>3145</v>
      </c>
      <c r="I2003" t="s">
        <v>990</v>
      </c>
      <c r="K2003">
        <v>9780062507907</v>
      </c>
      <c r="L2003" t="s">
        <v>5302</v>
      </c>
      <c r="N2003" t="s">
        <v>72</v>
      </c>
      <c r="O2003" t="s">
        <v>5301</v>
      </c>
      <c r="P2003">
        <v>287</v>
      </c>
      <c r="R2003" t="s">
        <v>5304</v>
      </c>
      <c r="S2003" t="s">
        <v>5305</v>
      </c>
      <c r="T2003" t="s">
        <v>5306</v>
      </c>
      <c r="U2003" t="s">
        <v>5307</v>
      </c>
      <c r="V2003" t="s">
        <v>63</v>
      </c>
      <c r="AA2003" t="s">
        <v>5308</v>
      </c>
      <c r="AE2003" t="b">
        <v>0</v>
      </c>
      <c r="AF2003">
        <v>0</v>
      </c>
      <c r="AG2003" t="s">
        <v>61</v>
      </c>
      <c r="AH2003" t="s">
        <v>5309</v>
      </c>
      <c r="AI2003">
        <v>1797</v>
      </c>
      <c r="AJ2003">
        <v>32</v>
      </c>
      <c r="AK2003" t="s">
        <v>63</v>
      </c>
      <c r="AL2003" t="s">
        <v>64</v>
      </c>
      <c r="AM2003" t="s">
        <v>65</v>
      </c>
      <c r="AN2003" t="s">
        <v>20877</v>
      </c>
      <c r="AO2003">
        <v>2</v>
      </c>
      <c r="AP2003" t="s">
        <v>67</v>
      </c>
      <c r="AQ2003" t="s">
        <v>68</v>
      </c>
      <c r="AR2003" t="b">
        <v>0</v>
      </c>
      <c r="AS2003" t="s">
        <v>521</v>
      </c>
      <c r="AT2003" t="s">
        <v>5311</v>
      </c>
    </row>
    <row r="2004" spans="1:46">
      <c r="A2004" t="s">
        <v>6582</v>
      </c>
      <c r="B2004">
        <v>1979</v>
      </c>
      <c r="C2004">
        <v>1979</v>
      </c>
      <c r="D2004" t="s">
        <v>6583</v>
      </c>
      <c r="K2004">
        <v>9780852634509</v>
      </c>
      <c r="L2004" t="s">
        <v>6584</v>
      </c>
      <c r="N2004" t="s">
        <v>72</v>
      </c>
      <c r="O2004" s="1">
        <v>43370</v>
      </c>
      <c r="P2004">
        <v>32</v>
      </c>
      <c r="R2004" t="s">
        <v>6585</v>
      </c>
      <c r="T2004" t="s">
        <v>6586</v>
      </c>
      <c r="U2004" t="s">
        <v>6587</v>
      </c>
      <c r="AA2004" t="s">
        <v>6588</v>
      </c>
      <c r="AE2004" t="b">
        <v>0</v>
      </c>
      <c r="AF2004">
        <v>1</v>
      </c>
      <c r="AG2004" t="s">
        <v>61</v>
      </c>
      <c r="AH2004" t="s">
        <v>6589</v>
      </c>
      <c r="AI2004">
        <v>1968</v>
      </c>
      <c r="AJ2004">
        <v>32</v>
      </c>
      <c r="AK2004" t="s">
        <v>63</v>
      </c>
      <c r="AL2004" t="s">
        <v>64</v>
      </c>
      <c r="AM2004" t="s">
        <v>65</v>
      </c>
      <c r="AN2004" t="s">
        <v>20959</v>
      </c>
      <c r="AO2004">
        <v>2</v>
      </c>
      <c r="AP2004" t="s">
        <v>67</v>
      </c>
      <c r="AQ2004" t="s">
        <v>68</v>
      </c>
      <c r="AR2004" t="b">
        <v>0</v>
      </c>
      <c r="AS2004" t="s">
        <v>20897</v>
      </c>
      <c r="AT2004" t="s">
        <v>6591</v>
      </c>
    </row>
    <row r="2005" spans="1:46">
      <c r="A2005" t="s">
        <v>8756</v>
      </c>
      <c r="B2005">
        <v>1979</v>
      </c>
      <c r="C2005">
        <v>1979</v>
      </c>
      <c r="I2005" t="s">
        <v>9668</v>
      </c>
      <c r="P2005">
        <v>192</v>
      </c>
      <c r="R2005" t="s">
        <v>8757</v>
      </c>
      <c r="U2005" t="s">
        <v>8758</v>
      </c>
      <c r="AA2005" t="s">
        <v>8759</v>
      </c>
      <c r="AE2005" t="b">
        <v>0</v>
      </c>
      <c r="AF2005">
        <v>2</v>
      </c>
      <c r="AG2005" t="s">
        <v>61</v>
      </c>
      <c r="AH2005" t="s">
        <v>8760</v>
      </c>
      <c r="AI2005">
        <v>2729</v>
      </c>
      <c r="AJ2005">
        <v>32</v>
      </c>
      <c r="AK2005" t="s">
        <v>63</v>
      </c>
      <c r="AL2005" t="s">
        <v>64</v>
      </c>
      <c r="AM2005" t="s">
        <v>65</v>
      </c>
      <c r="AN2005" t="s">
        <v>21106</v>
      </c>
      <c r="AO2005">
        <v>2</v>
      </c>
      <c r="AP2005" t="s">
        <v>67</v>
      </c>
      <c r="AQ2005" t="s">
        <v>68</v>
      </c>
      <c r="AR2005" t="b">
        <v>0</v>
      </c>
      <c r="AS2005" t="s">
        <v>4301</v>
      </c>
      <c r="AT2005" t="s">
        <v>8762</v>
      </c>
    </row>
    <row r="2006" spans="1:46">
      <c r="A2006" t="s">
        <v>10620</v>
      </c>
      <c r="B2006">
        <v>1979</v>
      </c>
      <c r="C2006">
        <v>1979</v>
      </c>
      <c r="K2006">
        <v>914171062</v>
      </c>
      <c r="O2006" t="s">
        <v>10109</v>
      </c>
      <c r="P2006">
        <v>223</v>
      </c>
      <c r="R2006" t="s">
        <v>10624</v>
      </c>
      <c r="S2006" t="s">
        <v>10625</v>
      </c>
      <c r="U2006" t="s">
        <v>10626</v>
      </c>
      <c r="V2006" t="s">
        <v>5836</v>
      </c>
      <c r="AA2006" t="s">
        <v>10627</v>
      </c>
      <c r="AE2006" t="b">
        <v>0</v>
      </c>
      <c r="AF2006">
        <v>7</v>
      </c>
      <c r="AG2006" t="s">
        <v>61</v>
      </c>
      <c r="AH2006" t="s">
        <v>10628</v>
      </c>
      <c r="AI2006">
        <v>3627</v>
      </c>
      <c r="AJ2006">
        <v>32</v>
      </c>
      <c r="AK2006" t="s">
        <v>63</v>
      </c>
      <c r="AL2006" t="s">
        <v>64</v>
      </c>
      <c r="AM2006" t="s">
        <v>65</v>
      </c>
      <c r="AN2006" t="s">
        <v>21349</v>
      </c>
      <c r="AO2006">
        <v>2</v>
      </c>
      <c r="AP2006" t="s">
        <v>67</v>
      </c>
      <c r="AQ2006" t="s">
        <v>68</v>
      </c>
      <c r="AR2006" t="b">
        <v>0</v>
      </c>
      <c r="AS2006" t="s">
        <v>21339</v>
      </c>
      <c r="AT2006" t="s">
        <v>10630</v>
      </c>
    </row>
    <row r="2007" spans="1:46">
      <c r="A2007" t="s">
        <v>10708</v>
      </c>
      <c r="B2007">
        <v>1979</v>
      </c>
      <c r="C2007">
        <v>1979</v>
      </c>
      <c r="D2007" t="s">
        <v>10010</v>
      </c>
      <c r="I2007" t="s">
        <v>9668</v>
      </c>
      <c r="K2007">
        <v>60115548</v>
      </c>
      <c r="L2007" t="s">
        <v>10711</v>
      </c>
      <c r="N2007" t="s">
        <v>72</v>
      </c>
      <c r="O2007" t="s">
        <v>8737</v>
      </c>
      <c r="P2007">
        <v>261</v>
      </c>
      <c r="R2007" t="s">
        <v>10712</v>
      </c>
      <c r="S2007" t="s">
        <v>10713</v>
      </c>
      <c r="U2007" t="s">
        <v>10714</v>
      </c>
      <c r="V2007" t="s">
        <v>63</v>
      </c>
      <c r="AA2007" t="s">
        <v>10715</v>
      </c>
      <c r="AE2007" t="b">
        <v>0</v>
      </c>
      <c r="AF2007">
        <v>2</v>
      </c>
      <c r="AG2007" t="s">
        <v>61</v>
      </c>
      <c r="AH2007" t="s">
        <v>10716</v>
      </c>
      <c r="AI2007">
        <v>3643</v>
      </c>
      <c r="AJ2007">
        <v>32</v>
      </c>
      <c r="AK2007" t="s">
        <v>63</v>
      </c>
      <c r="AL2007" t="s">
        <v>64</v>
      </c>
      <c r="AM2007" t="s">
        <v>65</v>
      </c>
      <c r="AN2007" t="s">
        <v>21349</v>
      </c>
      <c r="AO2007">
        <v>2</v>
      </c>
      <c r="AP2007" t="s">
        <v>67</v>
      </c>
      <c r="AQ2007" t="s">
        <v>68</v>
      </c>
      <c r="AR2007" t="b">
        <v>0</v>
      </c>
      <c r="AS2007" t="s">
        <v>21373</v>
      </c>
      <c r="AT2007" t="s">
        <v>10718</v>
      </c>
    </row>
    <row r="2008" spans="1:46">
      <c r="A2008" t="s">
        <v>12723</v>
      </c>
      <c r="B2008">
        <v>1979</v>
      </c>
      <c r="C2008">
        <v>1979</v>
      </c>
      <c r="D2008" t="s">
        <v>12725</v>
      </c>
      <c r="E2008" t="s">
        <v>21077</v>
      </c>
      <c r="I2008" t="s">
        <v>9668</v>
      </c>
      <c r="K2008" t="s">
        <v>12726</v>
      </c>
      <c r="L2008" t="s">
        <v>12727</v>
      </c>
      <c r="N2008" t="s">
        <v>5831</v>
      </c>
      <c r="O2008" t="s">
        <v>12717</v>
      </c>
      <c r="P2008">
        <v>304</v>
      </c>
      <c r="R2008" t="s">
        <v>12728</v>
      </c>
      <c r="S2008" t="s">
        <v>12729</v>
      </c>
      <c r="U2008" t="s">
        <v>12730</v>
      </c>
      <c r="V2008" t="s">
        <v>5836</v>
      </c>
      <c r="AA2008" t="s">
        <v>12731</v>
      </c>
      <c r="AE2008" t="b">
        <v>0</v>
      </c>
      <c r="AF2008">
        <v>1</v>
      </c>
      <c r="AG2008" t="s">
        <v>61</v>
      </c>
      <c r="AH2008" t="s">
        <v>12732</v>
      </c>
      <c r="AI2008">
        <v>5952</v>
      </c>
      <c r="AJ2008">
        <v>32</v>
      </c>
      <c r="AK2008" t="s">
        <v>63</v>
      </c>
      <c r="AL2008" t="s">
        <v>64</v>
      </c>
      <c r="AM2008" t="s">
        <v>65</v>
      </c>
      <c r="AN2008" t="s">
        <v>21599</v>
      </c>
      <c r="AO2008">
        <v>2</v>
      </c>
      <c r="AP2008" t="s">
        <v>67</v>
      </c>
      <c r="AQ2008" t="s">
        <v>68</v>
      </c>
      <c r="AR2008" t="b">
        <v>0</v>
      </c>
      <c r="AS2008" t="s">
        <v>21607</v>
      </c>
      <c r="AT2008" t="s">
        <v>12733</v>
      </c>
    </row>
    <row r="2009" spans="1:46">
      <c r="A2009" t="s">
        <v>6284</v>
      </c>
      <c r="B2009">
        <v>1979</v>
      </c>
      <c r="C2009">
        <v>1979</v>
      </c>
      <c r="N2009" t="s">
        <v>5831</v>
      </c>
      <c r="P2009">
        <v>214</v>
      </c>
      <c r="R2009" t="s">
        <v>13331</v>
      </c>
      <c r="U2009" t="s">
        <v>13332</v>
      </c>
      <c r="AA2009" t="s">
        <v>13333</v>
      </c>
      <c r="AE2009" t="b">
        <v>0</v>
      </c>
      <c r="AF2009">
        <v>3</v>
      </c>
      <c r="AG2009" t="s">
        <v>61</v>
      </c>
      <c r="AH2009" t="s">
        <v>13334</v>
      </c>
      <c r="AI2009">
        <v>6121</v>
      </c>
      <c r="AJ2009">
        <v>32</v>
      </c>
      <c r="AK2009" t="s">
        <v>63</v>
      </c>
      <c r="AL2009" t="s">
        <v>64</v>
      </c>
      <c r="AM2009" t="s">
        <v>65</v>
      </c>
      <c r="AN2009" t="s">
        <v>21636</v>
      </c>
      <c r="AO2009">
        <v>2</v>
      </c>
      <c r="AP2009" t="s">
        <v>67</v>
      </c>
      <c r="AQ2009" t="s">
        <v>68</v>
      </c>
      <c r="AR2009" t="b">
        <v>0</v>
      </c>
      <c r="AS2009" t="s">
        <v>21689</v>
      </c>
      <c r="AT2009" t="s">
        <v>13335</v>
      </c>
    </row>
    <row r="2010" spans="1:46">
      <c r="A2010" t="s">
        <v>21935</v>
      </c>
      <c r="B2010">
        <v>1979</v>
      </c>
      <c r="C2010">
        <v>1979</v>
      </c>
      <c r="D2010">
        <v>394</v>
      </c>
      <c r="K2010">
        <v>9780070560895</v>
      </c>
      <c r="L2010" t="s">
        <v>14355</v>
      </c>
      <c r="N2010" t="s">
        <v>72</v>
      </c>
      <c r="O2010" s="1">
        <v>43808</v>
      </c>
      <c r="P2010">
        <v>192</v>
      </c>
      <c r="R2010" t="s">
        <v>359</v>
      </c>
      <c r="S2010" t="s">
        <v>21936</v>
      </c>
      <c r="T2010" t="s">
        <v>14357</v>
      </c>
      <c r="U2010" t="s">
        <v>21937</v>
      </c>
      <c r="AA2010" t="s">
        <v>14353</v>
      </c>
      <c r="AE2010" t="b">
        <v>0</v>
      </c>
      <c r="AF2010">
        <v>1</v>
      </c>
      <c r="AG2010" t="s">
        <v>61</v>
      </c>
      <c r="AH2010" t="s">
        <v>14358</v>
      </c>
      <c r="AI2010">
        <v>6295</v>
      </c>
      <c r="AJ2010">
        <v>32</v>
      </c>
      <c r="AK2010" t="s">
        <v>63</v>
      </c>
      <c r="AL2010" t="s">
        <v>64</v>
      </c>
      <c r="AM2010" t="s">
        <v>65</v>
      </c>
      <c r="AN2010" t="s">
        <v>21738</v>
      </c>
      <c r="AO2010">
        <v>2</v>
      </c>
      <c r="AP2010" t="s">
        <v>67</v>
      </c>
      <c r="AQ2010" t="s">
        <v>68</v>
      </c>
      <c r="AR2010" t="b">
        <v>0</v>
      </c>
      <c r="AS2010" t="s">
        <v>21938</v>
      </c>
      <c r="AT2010" t="s">
        <v>14360</v>
      </c>
    </row>
    <row r="2011" spans="1:46">
      <c r="A2011" t="s">
        <v>22075</v>
      </c>
      <c r="B2011">
        <v>1979</v>
      </c>
      <c r="C2011">
        <v>1979</v>
      </c>
      <c r="N2011" t="s">
        <v>72</v>
      </c>
      <c r="P2011">
        <v>107</v>
      </c>
      <c r="R2011" t="s">
        <v>15058</v>
      </c>
      <c r="U2011" t="s">
        <v>15059</v>
      </c>
      <c r="AA2011" t="s">
        <v>15060</v>
      </c>
      <c r="AE2011" t="b">
        <v>0</v>
      </c>
      <c r="AF2011">
        <v>1</v>
      </c>
      <c r="AG2011" t="s">
        <v>61</v>
      </c>
      <c r="AH2011" t="s">
        <v>15061</v>
      </c>
      <c r="AI2011">
        <v>6549</v>
      </c>
      <c r="AJ2011">
        <v>32</v>
      </c>
      <c r="AK2011" t="s">
        <v>63</v>
      </c>
      <c r="AL2011" t="s">
        <v>64</v>
      </c>
      <c r="AM2011" t="s">
        <v>65</v>
      </c>
      <c r="AN2011" t="s">
        <v>22054</v>
      </c>
      <c r="AO2011">
        <v>2</v>
      </c>
      <c r="AP2011" t="s">
        <v>67</v>
      </c>
      <c r="AQ2011" t="s">
        <v>68</v>
      </c>
      <c r="AR2011" t="b">
        <v>0</v>
      </c>
      <c r="AS2011" t="s">
        <v>22076</v>
      </c>
      <c r="AT2011" t="s">
        <v>15063</v>
      </c>
    </row>
    <row r="2012" spans="1:46">
      <c r="A2012" t="s">
        <v>15895</v>
      </c>
      <c r="B2012">
        <v>1979</v>
      </c>
      <c r="C2012">
        <v>1979</v>
      </c>
      <c r="E2012" t="s">
        <v>22260</v>
      </c>
      <c r="I2012" t="s">
        <v>990</v>
      </c>
      <c r="N2012" t="s">
        <v>72</v>
      </c>
      <c r="P2012">
        <v>209</v>
      </c>
      <c r="R2012" t="s">
        <v>15897</v>
      </c>
      <c r="S2012" t="s">
        <v>15898</v>
      </c>
      <c r="U2012" t="s">
        <v>22261</v>
      </c>
      <c r="AA2012" t="s">
        <v>15899</v>
      </c>
      <c r="AE2012" t="b">
        <v>0</v>
      </c>
      <c r="AF2012">
        <v>5</v>
      </c>
      <c r="AG2012" t="s">
        <v>61</v>
      </c>
      <c r="AH2012" t="s">
        <v>15900</v>
      </c>
      <c r="AI2012">
        <v>6814</v>
      </c>
      <c r="AJ2012">
        <v>32</v>
      </c>
      <c r="AK2012" t="s">
        <v>63</v>
      </c>
      <c r="AL2012" t="s">
        <v>64</v>
      </c>
      <c r="AM2012" t="s">
        <v>65</v>
      </c>
      <c r="AN2012" t="s">
        <v>22262</v>
      </c>
      <c r="AO2012">
        <v>2</v>
      </c>
      <c r="AP2012" t="s">
        <v>67</v>
      </c>
      <c r="AQ2012" t="s">
        <v>68</v>
      </c>
      <c r="AR2012" t="b">
        <v>0</v>
      </c>
      <c r="AS2012" t="s">
        <v>22263</v>
      </c>
      <c r="AT2012" t="s">
        <v>15901</v>
      </c>
    </row>
    <row r="2013" spans="1:46">
      <c r="A2013" t="s">
        <v>16101</v>
      </c>
      <c r="B2013">
        <v>1979</v>
      </c>
      <c r="C2013">
        <v>1979</v>
      </c>
      <c r="E2013" t="s">
        <v>21077</v>
      </c>
      <c r="N2013" t="s">
        <v>72</v>
      </c>
      <c r="P2013">
        <v>212</v>
      </c>
      <c r="R2013" t="s">
        <v>16103</v>
      </c>
      <c r="U2013" t="s">
        <v>16104</v>
      </c>
      <c r="AA2013" t="s">
        <v>16105</v>
      </c>
      <c r="AE2013" t="b">
        <v>0</v>
      </c>
      <c r="AF2013">
        <v>6</v>
      </c>
      <c r="AG2013" t="s">
        <v>61</v>
      </c>
      <c r="AH2013" t="s">
        <v>16106</v>
      </c>
      <c r="AI2013">
        <v>6868</v>
      </c>
      <c r="AJ2013">
        <v>32</v>
      </c>
      <c r="AK2013" t="s">
        <v>63</v>
      </c>
      <c r="AL2013" t="s">
        <v>64</v>
      </c>
      <c r="AM2013" t="s">
        <v>65</v>
      </c>
      <c r="AN2013" t="s">
        <v>22305</v>
      </c>
      <c r="AO2013">
        <v>2</v>
      </c>
      <c r="AP2013" t="s">
        <v>67</v>
      </c>
      <c r="AQ2013" t="s">
        <v>68</v>
      </c>
      <c r="AR2013" t="b">
        <v>0</v>
      </c>
      <c r="AS2013" t="s">
        <v>22306</v>
      </c>
      <c r="AT2013" t="s">
        <v>16108</v>
      </c>
    </row>
    <row r="2014" spans="1:46">
      <c r="A2014" t="s">
        <v>18558</v>
      </c>
      <c r="B2014">
        <v>1979</v>
      </c>
      <c r="C2014">
        <v>1979</v>
      </c>
      <c r="I2014" t="s">
        <v>990</v>
      </c>
      <c r="K2014">
        <v>9783721300024</v>
      </c>
      <c r="L2014" t="s">
        <v>18559</v>
      </c>
      <c r="N2014" t="s">
        <v>1042</v>
      </c>
      <c r="O2014" s="4">
        <v>43836</v>
      </c>
      <c r="P2014">
        <v>217</v>
      </c>
      <c r="R2014" t="s">
        <v>18560</v>
      </c>
      <c r="S2014" t="s">
        <v>18561</v>
      </c>
      <c r="T2014" t="s">
        <v>18562</v>
      </c>
      <c r="U2014" t="s">
        <v>18563</v>
      </c>
      <c r="AA2014" t="s">
        <v>18564</v>
      </c>
      <c r="AB2014">
        <v>32</v>
      </c>
      <c r="AC2014" t="s">
        <v>8836</v>
      </c>
      <c r="AD2014" t="s">
        <v>17590</v>
      </c>
      <c r="AE2014" t="b">
        <v>0</v>
      </c>
      <c r="AF2014">
        <v>2</v>
      </c>
      <c r="AG2014" t="s">
        <v>61</v>
      </c>
      <c r="AH2014" t="s">
        <v>18565</v>
      </c>
      <c r="AI2014">
        <v>7712</v>
      </c>
      <c r="AJ2014">
        <v>32</v>
      </c>
      <c r="AK2014" t="s">
        <v>63</v>
      </c>
      <c r="AL2014" t="s">
        <v>64</v>
      </c>
      <c r="AM2014" t="s">
        <v>65</v>
      </c>
      <c r="AN2014" t="s">
        <v>22508</v>
      </c>
      <c r="AO2014">
        <v>2</v>
      </c>
      <c r="AP2014" t="s">
        <v>67</v>
      </c>
      <c r="AQ2014" t="s">
        <v>68</v>
      </c>
      <c r="AR2014" t="b">
        <v>1</v>
      </c>
      <c r="AS2014" t="s">
        <v>22593</v>
      </c>
      <c r="AT2014" t="s">
        <v>18568</v>
      </c>
    </row>
    <row r="2015" spans="1:46">
      <c r="A2015" t="s">
        <v>8756</v>
      </c>
      <c r="B2015">
        <v>1979</v>
      </c>
      <c r="C2015">
        <v>1979</v>
      </c>
      <c r="I2015" t="s">
        <v>990</v>
      </c>
      <c r="K2015">
        <v>9780966001983</v>
      </c>
      <c r="N2015" t="s">
        <v>72</v>
      </c>
      <c r="O2015" s="4">
        <v>43837</v>
      </c>
      <c r="P2015">
        <v>232</v>
      </c>
      <c r="T2015" t="s">
        <v>1080</v>
      </c>
      <c r="U2015" t="s">
        <v>18789</v>
      </c>
      <c r="AA2015" t="s">
        <v>18790</v>
      </c>
      <c r="AB2015">
        <v>32</v>
      </c>
      <c r="AC2015" t="s">
        <v>8836</v>
      </c>
      <c r="AD2015" t="s">
        <v>17590</v>
      </c>
      <c r="AE2015" t="b">
        <v>0</v>
      </c>
      <c r="AF2015">
        <v>2</v>
      </c>
      <c r="AG2015" t="s">
        <v>61</v>
      </c>
      <c r="AH2015" t="s">
        <v>18791</v>
      </c>
      <c r="AI2015">
        <v>7738</v>
      </c>
      <c r="AJ2015">
        <v>32</v>
      </c>
      <c r="AK2015" t="s">
        <v>63</v>
      </c>
      <c r="AL2015" t="s">
        <v>64</v>
      </c>
      <c r="AM2015" t="s">
        <v>65</v>
      </c>
      <c r="AN2015" t="s">
        <v>21371</v>
      </c>
      <c r="AO2015">
        <v>2</v>
      </c>
      <c r="AP2015" t="s">
        <v>67</v>
      </c>
      <c r="AQ2015" t="s">
        <v>68</v>
      </c>
      <c r="AR2015" t="b">
        <v>1</v>
      </c>
      <c r="AS2015" t="s">
        <v>22617</v>
      </c>
      <c r="AT2015" t="s">
        <v>18794</v>
      </c>
    </row>
    <row r="2016" spans="1:46">
      <c r="A2016" t="s">
        <v>6284</v>
      </c>
      <c r="B2016">
        <v>1979</v>
      </c>
      <c r="C2016">
        <v>1979</v>
      </c>
      <c r="N2016" t="s">
        <v>72</v>
      </c>
      <c r="P2016">
        <v>288</v>
      </c>
      <c r="R2016" t="s">
        <v>17963</v>
      </c>
      <c r="U2016" t="s">
        <v>23916</v>
      </c>
      <c r="AA2016" t="s">
        <v>23906</v>
      </c>
      <c r="AB2016">
        <v>1</v>
      </c>
      <c r="AC2016" t="s">
        <v>8836</v>
      </c>
      <c r="AD2016" t="s">
        <v>12765</v>
      </c>
      <c r="AE2016" t="b">
        <v>1</v>
      </c>
      <c r="AF2016">
        <v>1</v>
      </c>
      <c r="AG2016" t="s">
        <v>61</v>
      </c>
      <c r="AH2016" t="s">
        <v>23917</v>
      </c>
      <c r="AI2016">
        <v>9198</v>
      </c>
      <c r="AJ2016">
        <v>32</v>
      </c>
      <c r="AK2016" t="s">
        <v>63</v>
      </c>
      <c r="AL2016" t="s">
        <v>64</v>
      </c>
      <c r="AM2016" t="s">
        <v>65</v>
      </c>
      <c r="AN2016" t="s">
        <v>23864</v>
      </c>
      <c r="AO2016">
        <v>6</v>
      </c>
      <c r="AP2016" t="s">
        <v>67</v>
      </c>
      <c r="AQ2016" t="s">
        <v>23218</v>
      </c>
      <c r="AR2016" t="b">
        <v>0</v>
      </c>
      <c r="AS2016" t="s">
        <v>23918</v>
      </c>
      <c r="AT2016" t="s">
        <v>23919</v>
      </c>
    </row>
    <row r="2017" spans="1:46">
      <c r="A2017" t="s">
        <v>5299</v>
      </c>
      <c r="B2017">
        <v>1979</v>
      </c>
      <c r="C2017">
        <v>1979</v>
      </c>
      <c r="E2017" t="s">
        <v>8948</v>
      </c>
      <c r="I2017" t="s">
        <v>990</v>
      </c>
      <c r="N2017" t="s">
        <v>72</v>
      </c>
      <c r="P2017">
        <v>286</v>
      </c>
      <c r="R2017" t="s">
        <v>5304</v>
      </c>
      <c r="S2017" t="s">
        <v>5305</v>
      </c>
      <c r="U2017" t="s">
        <v>5307</v>
      </c>
      <c r="AA2017" t="s">
        <v>25353</v>
      </c>
      <c r="AE2017" t="b">
        <v>0</v>
      </c>
      <c r="AF2017">
        <v>10</v>
      </c>
      <c r="AG2017" t="s">
        <v>61</v>
      </c>
      <c r="AH2017" t="s">
        <v>25354</v>
      </c>
      <c r="AI2017">
        <v>10530</v>
      </c>
      <c r="AJ2017">
        <v>32</v>
      </c>
      <c r="AK2017" t="s">
        <v>63</v>
      </c>
      <c r="AL2017" t="s">
        <v>64</v>
      </c>
      <c r="AM2017" t="s">
        <v>65</v>
      </c>
      <c r="AN2017" t="s">
        <v>25355</v>
      </c>
      <c r="AO2017">
        <v>2</v>
      </c>
      <c r="AP2017" t="s">
        <v>67</v>
      </c>
      <c r="AQ2017" t="s">
        <v>68</v>
      </c>
      <c r="AR2017" t="b">
        <v>0</v>
      </c>
      <c r="AS2017" t="s">
        <v>25356</v>
      </c>
      <c r="AT2017" t="s">
        <v>25357</v>
      </c>
    </row>
    <row r="2018" spans="1:46">
      <c r="A2018" t="s">
        <v>8413</v>
      </c>
      <c r="B2018">
        <v>1978</v>
      </c>
      <c r="C2018">
        <v>1978</v>
      </c>
      <c r="D2018" t="s">
        <v>179</v>
      </c>
      <c r="K2018">
        <v>9780872164574</v>
      </c>
      <c r="L2018" t="s">
        <v>8414</v>
      </c>
      <c r="N2018" t="s">
        <v>72</v>
      </c>
      <c r="O2018" s="1">
        <v>43395</v>
      </c>
      <c r="P2018">
        <v>314</v>
      </c>
      <c r="R2018" t="s">
        <v>8415</v>
      </c>
      <c r="T2018" t="s">
        <v>8416</v>
      </c>
      <c r="U2018" t="s">
        <v>8417</v>
      </c>
      <c r="AA2018" t="s">
        <v>8418</v>
      </c>
      <c r="AE2018" t="b">
        <v>0</v>
      </c>
      <c r="AF2018">
        <v>1</v>
      </c>
      <c r="AG2018" t="s">
        <v>61</v>
      </c>
      <c r="AH2018" t="s">
        <v>8419</v>
      </c>
      <c r="AI2018">
        <v>2260</v>
      </c>
      <c r="AJ2018">
        <v>32</v>
      </c>
      <c r="AK2018" t="s">
        <v>63</v>
      </c>
      <c r="AL2018" t="s">
        <v>64</v>
      </c>
      <c r="AM2018" t="s">
        <v>65</v>
      </c>
      <c r="AN2018" t="s">
        <v>21050</v>
      </c>
      <c r="AR2018" t="b">
        <v>0</v>
      </c>
      <c r="AS2018" t="s">
        <v>21083</v>
      </c>
      <c r="AT2018" t="s">
        <v>8421</v>
      </c>
    </row>
    <row r="2019" spans="1:46" ht="68">
      <c r="A2019" t="s">
        <v>11435</v>
      </c>
      <c r="B2019">
        <v>1978</v>
      </c>
      <c r="C2019">
        <v>1978</v>
      </c>
      <c r="K2019">
        <v>914842293</v>
      </c>
      <c r="N2019" t="s">
        <v>72</v>
      </c>
      <c r="O2019" t="s">
        <v>11166</v>
      </c>
      <c r="P2019">
        <v>175</v>
      </c>
      <c r="R2019" s="5" t="s">
        <v>11438</v>
      </c>
      <c r="S2019" t="s">
        <v>11439</v>
      </c>
      <c r="U2019" t="s">
        <v>11440</v>
      </c>
      <c r="V2019" t="s">
        <v>5836</v>
      </c>
      <c r="AA2019" t="s">
        <v>11441</v>
      </c>
      <c r="AE2019" t="b">
        <v>0</v>
      </c>
      <c r="AF2019">
        <v>9</v>
      </c>
      <c r="AG2019" t="s">
        <v>61</v>
      </c>
      <c r="AH2019" t="s">
        <v>11442</v>
      </c>
      <c r="AI2019">
        <v>5580</v>
      </c>
      <c r="AJ2019">
        <v>32</v>
      </c>
      <c r="AK2019" t="s">
        <v>63</v>
      </c>
      <c r="AL2019" t="s">
        <v>64</v>
      </c>
      <c r="AM2019" t="s">
        <v>65</v>
      </c>
      <c r="AN2019" t="s">
        <v>21458</v>
      </c>
      <c r="AO2019">
        <v>2</v>
      </c>
      <c r="AP2019" t="s">
        <v>67</v>
      </c>
      <c r="AQ2019" t="s">
        <v>68</v>
      </c>
      <c r="AR2019" t="b">
        <v>0</v>
      </c>
      <c r="AS2019" t="s">
        <v>21459</v>
      </c>
      <c r="AT2019" t="s">
        <v>11444</v>
      </c>
    </row>
    <row r="2020" spans="1:46">
      <c r="A2020" t="s">
        <v>14386</v>
      </c>
      <c r="B2020">
        <v>1978</v>
      </c>
      <c r="C2020">
        <v>1978</v>
      </c>
      <c r="D2020" t="s">
        <v>14387</v>
      </c>
      <c r="K2020">
        <v>9780861660018</v>
      </c>
      <c r="L2020" t="s">
        <v>14388</v>
      </c>
      <c r="O2020" s="1">
        <v>43808</v>
      </c>
      <c r="P2020">
        <v>295</v>
      </c>
      <c r="R2020" t="s">
        <v>14389</v>
      </c>
      <c r="T2020" t="s">
        <v>14390</v>
      </c>
      <c r="U2020" t="s">
        <v>14391</v>
      </c>
      <c r="AA2020" t="s">
        <v>14392</v>
      </c>
      <c r="AE2020" t="b">
        <v>0</v>
      </c>
      <c r="AF2020">
        <v>0</v>
      </c>
      <c r="AG2020" t="s">
        <v>61</v>
      </c>
      <c r="AH2020" t="s">
        <v>14393</v>
      </c>
      <c r="AI2020">
        <v>6301</v>
      </c>
      <c r="AJ2020">
        <v>32</v>
      </c>
      <c r="AK2020" t="s">
        <v>63</v>
      </c>
      <c r="AL2020" t="s">
        <v>64</v>
      </c>
      <c r="AM2020" t="s">
        <v>65</v>
      </c>
      <c r="AN2020" t="s">
        <v>21738</v>
      </c>
      <c r="AO2020">
        <v>2</v>
      </c>
      <c r="AP2020" t="s">
        <v>67</v>
      </c>
      <c r="AQ2020" t="s">
        <v>68</v>
      </c>
      <c r="AR2020" t="b">
        <v>0</v>
      </c>
      <c r="AS2020" t="s">
        <v>21945</v>
      </c>
      <c r="AT2020" t="s">
        <v>14394</v>
      </c>
    </row>
    <row r="2021" spans="1:46">
      <c r="A2021" t="s">
        <v>14527</v>
      </c>
      <c r="B2021">
        <v>1978</v>
      </c>
      <c r="C2021">
        <v>1978</v>
      </c>
      <c r="D2021" t="s">
        <v>179</v>
      </c>
      <c r="K2021">
        <v>9780872164574</v>
      </c>
      <c r="L2021" t="s">
        <v>8414</v>
      </c>
      <c r="N2021" t="s">
        <v>72</v>
      </c>
      <c r="O2021" s="1">
        <v>43808</v>
      </c>
      <c r="P2021">
        <v>314</v>
      </c>
      <c r="R2021" t="s">
        <v>8415</v>
      </c>
      <c r="S2021" t="s">
        <v>21976</v>
      </c>
      <c r="T2021" t="s">
        <v>8416</v>
      </c>
      <c r="U2021" t="s">
        <v>8417</v>
      </c>
      <c r="AA2021" t="s">
        <v>14525</v>
      </c>
      <c r="AE2021" t="b">
        <v>0</v>
      </c>
      <c r="AF2021">
        <v>1</v>
      </c>
      <c r="AG2021" t="s">
        <v>61</v>
      </c>
      <c r="AH2021" t="s">
        <v>14528</v>
      </c>
      <c r="AI2021">
        <v>6322</v>
      </c>
      <c r="AJ2021">
        <v>32</v>
      </c>
      <c r="AK2021" t="s">
        <v>63</v>
      </c>
      <c r="AL2021" t="s">
        <v>64</v>
      </c>
      <c r="AM2021" t="s">
        <v>65</v>
      </c>
      <c r="AN2021" t="s">
        <v>21977</v>
      </c>
      <c r="AO2021">
        <v>2</v>
      </c>
      <c r="AP2021" t="s">
        <v>67</v>
      </c>
      <c r="AQ2021" t="s">
        <v>68</v>
      </c>
      <c r="AR2021" t="b">
        <v>0</v>
      </c>
      <c r="AS2021" t="s">
        <v>21978</v>
      </c>
      <c r="AT2021" t="s">
        <v>14530</v>
      </c>
    </row>
    <row r="2022" spans="1:46">
      <c r="A2022" t="s">
        <v>15959</v>
      </c>
      <c r="B2022">
        <v>1978</v>
      </c>
      <c r="C2022">
        <v>1978</v>
      </c>
      <c r="I2022" t="s">
        <v>9668</v>
      </c>
      <c r="N2022" t="s">
        <v>5831</v>
      </c>
      <c r="P2022">
        <v>238</v>
      </c>
      <c r="R2022" t="s">
        <v>15961</v>
      </c>
      <c r="U2022" t="s">
        <v>15962</v>
      </c>
      <c r="AA2022" t="s">
        <v>15956</v>
      </c>
      <c r="AE2022" t="b">
        <v>0</v>
      </c>
      <c r="AF2022">
        <v>0</v>
      </c>
      <c r="AG2022" t="s">
        <v>61</v>
      </c>
      <c r="AH2022" t="s">
        <v>15963</v>
      </c>
      <c r="AI2022">
        <v>6827</v>
      </c>
      <c r="AJ2022">
        <v>32</v>
      </c>
      <c r="AK2022" t="s">
        <v>63</v>
      </c>
      <c r="AL2022" t="s">
        <v>64</v>
      </c>
      <c r="AM2022" t="s">
        <v>65</v>
      </c>
      <c r="AN2022" t="s">
        <v>22262</v>
      </c>
      <c r="AO2022">
        <v>2</v>
      </c>
      <c r="AP2022" t="s">
        <v>67</v>
      </c>
      <c r="AQ2022" t="s">
        <v>68</v>
      </c>
      <c r="AR2022" t="b">
        <v>0</v>
      </c>
      <c r="AS2022" t="s">
        <v>15389</v>
      </c>
      <c r="AT2022" t="s">
        <v>15965</v>
      </c>
    </row>
    <row r="2023" spans="1:46">
      <c r="A2023" t="s">
        <v>16109</v>
      </c>
      <c r="B2023">
        <v>1978</v>
      </c>
      <c r="C2023">
        <v>1978</v>
      </c>
      <c r="E2023" t="s">
        <v>21203</v>
      </c>
      <c r="N2023" t="s">
        <v>5831</v>
      </c>
      <c r="P2023">
        <v>351</v>
      </c>
      <c r="R2023" t="s">
        <v>16112</v>
      </c>
      <c r="U2023" t="s">
        <v>16113</v>
      </c>
      <c r="AA2023" t="s">
        <v>16114</v>
      </c>
      <c r="AE2023" t="b">
        <v>0</v>
      </c>
      <c r="AF2023">
        <v>11</v>
      </c>
      <c r="AG2023" t="s">
        <v>61</v>
      </c>
      <c r="AH2023" t="s">
        <v>16115</v>
      </c>
      <c r="AI2023">
        <v>6870</v>
      </c>
      <c r="AJ2023">
        <v>32</v>
      </c>
      <c r="AK2023" t="s">
        <v>63</v>
      </c>
      <c r="AL2023" t="s">
        <v>64</v>
      </c>
      <c r="AM2023" t="s">
        <v>65</v>
      </c>
      <c r="AN2023" t="s">
        <v>22262</v>
      </c>
      <c r="AO2023">
        <v>2</v>
      </c>
      <c r="AP2023" t="s">
        <v>67</v>
      </c>
      <c r="AQ2023" t="s">
        <v>68</v>
      </c>
      <c r="AR2023" t="b">
        <v>0</v>
      </c>
      <c r="AS2023" t="s">
        <v>22304</v>
      </c>
      <c r="AT2023" t="s">
        <v>16116</v>
      </c>
    </row>
    <row r="2024" spans="1:46">
      <c r="A2024" t="s">
        <v>16683</v>
      </c>
      <c r="B2024">
        <v>1978</v>
      </c>
      <c r="C2024">
        <v>1978</v>
      </c>
      <c r="K2024" t="s">
        <v>16685</v>
      </c>
      <c r="N2024" t="s">
        <v>5831</v>
      </c>
      <c r="P2024">
        <v>225</v>
      </c>
      <c r="R2024" t="s">
        <v>16626</v>
      </c>
      <c r="U2024" t="s">
        <v>16686</v>
      </c>
      <c r="AA2024" t="s">
        <v>16687</v>
      </c>
      <c r="AE2024" t="b">
        <v>0</v>
      </c>
      <c r="AF2024">
        <v>7</v>
      </c>
      <c r="AG2024" t="s">
        <v>61</v>
      </c>
      <c r="AH2024" t="s">
        <v>16688</v>
      </c>
      <c r="AI2024">
        <v>7019</v>
      </c>
      <c r="AJ2024">
        <v>32</v>
      </c>
      <c r="AK2024" t="s">
        <v>63</v>
      </c>
      <c r="AL2024" t="s">
        <v>64</v>
      </c>
      <c r="AM2024" t="s">
        <v>65</v>
      </c>
      <c r="AN2024" t="s">
        <v>22331</v>
      </c>
      <c r="AO2024">
        <v>2</v>
      </c>
      <c r="AP2024" t="s">
        <v>67</v>
      </c>
      <c r="AQ2024" t="s">
        <v>68</v>
      </c>
      <c r="AR2024" t="b">
        <v>0</v>
      </c>
      <c r="AS2024" t="s">
        <v>21319</v>
      </c>
      <c r="AT2024" t="s">
        <v>16689</v>
      </c>
    </row>
    <row r="2025" spans="1:46">
      <c r="A2025" t="s">
        <v>16809</v>
      </c>
      <c r="B2025">
        <v>1978</v>
      </c>
      <c r="C2025">
        <v>1978</v>
      </c>
      <c r="E2025" t="s">
        <v>22193</v>
      </c>
      <c r="N2025" t="s">
        <v>5831</v>
      </c>
      <c r="P2025">
        <v>253</v>
      </c>
      <c r="R2025" t="s">
        <v>15556</v>
      </c>
      <c r="U2025" t="s">
        <v>16811</v>
      </c>
      <c r="AA2025" t="s">
        <v>16812</v>
      </c>
      <c r="AE2025" t="b">
        <v>0</v>
      </c>
      <c r="AF2025">
        <v>3</v>
      </c>
      <c r="AG2025" t="s">
        <v>61</v>
      </c>
      <c r="AH2025" t="s">
        <v>16813</v>
      </c>
      <c r="AI2025">
        <v>7039</v>
      </c>
      <c r="AJ2025">
        <v>32</v>
      </c>
      <c r="AK2025" t="s">
        <v>63</v>
      </c>
      <c r="AL2025" t="s">
        <v>64</v>
      </c>
      <c r="AM2025" t="s">
        <v>65</v>
      </c>
      <c r="AN2025" t="s">
        <v>22331</v>
      </c>
      <c r="AO2025">
        <v>2</v>
      </c>
      <c r="AP2025" t="s">
        <v>67</v>
      </c>
      <c r="AQ2025" t="s">
        <v>68</v>
      </c>
      <c r="AR2025" t="b">
        <v>0</v>
      </c>
      <c r="AS2025" t="s">
        <v>21319</v>
      </c>
      <c r="AT2025" t="s">
        <v>16815</v>
      </c>
    </row>
    <row r="2026" spans="1:46">
      <c r="A2026" t="s">
        <v>16932</v>
      </c>
      <c r="B2026">
        <v>1978</v>
      </c>
      <c r="C2026">
        <v>1978</v>
      </c>
      <c r="E2026" t="s">
        <v>22362</v>
      </c>
      <c r="I2026" t="s">
        <v>9668</v>
      </c>
      <c r="P2026">
        <v>131</v>
      </c>
      <c r="R2026" t="s">
        <v>16934</v>
      </c>
      <c r="U2026" t="s">
        <v>16935</v>
      </c>
      <c r="AA2026" t="s">
        <v>16936</v>
      </c>
      <c r="AE2026" t="b">
        <v>0</v>
      </c>
      <c r="AF2026">
        <v>5</v>
      </c>
      <c r="AG2026" t="s">
        <v>61</v>
      </c>
      <c r="AH2026" t="s">
        <v>16937</v>
      </c>
      <c r="AI2026">
        <v>7070</v>
      </c>
      <c r="AJ2026">
        <v>32</v>
      </c>
      <c r="AK2026" t="s">
        <v>63</v>
      </c>
      <c r="AL2026" t="s">
        <v>64</v>
      </c>
      <c r="AM2026" t="s">
        <v>65</v>
      </c>
      <c r="AN2026" t="s">
        <v>22407</v>
      </c>
      <c r="AO2026">
        <v>2</v>
      </c>
      <c r="AP2026" t="s">
        <v>67</v>
      </c>
      <c r="AQ2026" t="s">
        <v>68</v>
      </c>
      <c r="AR2026" t="b">
        <v>0</v>
      </c>
      <c r="AS2026" t="s">
        <v>22410</v>
      </c>
      <c r="AT2026" t="s">
        <v>16939</v>
      </c>
    </row>
    <row r="2027" spans="1:46">
      <c r="A2027" t="s">
        <v>15112</v>
      </c>
      <c r="B2027">
        <v>1978</v>
      </c>
      <c r="C2027">
        <v>1978</v>
      </c>
      <c r="N2027" t="s">
        <v>5831</v>
      </c>
      <c r="R2027" t="s">
        <v>11721</v>
      </c>
      <c r="U2027" t="s">
        <v>17217</v>
      </c>
      <c r="AA2027" t="s">
        <v>17218</v>
      </c>
      <c r="AE2027" t="b">
        <v>0</v>
      </c>
      <c r="AF2027">
        <v>2</v>
      </c>
      <c r="AG2027" t="s">
        <v>61</v>
      </c>
      <c r="AH2027" t="s">
        <v>17219</v>
      </c>
      <c r="AI2027">
        <v>7128</v>
      </c>
      <c r="AJ2027">
        <v>32</v>
      </c>
      <c r="AK2027" t="s">
        <v>63</v>
      </c>
      <c r="AL2027" t="s">
        <v>64</v>
      </c>
      <c r="AM2027" t="s">
        <v>65</v>
      </c>
      <c r="AN2027" t="s">
        <v>22407</v>
      </c>
      <c r="AO2027">
        <v>2</v>
      </c>
      <c r="AP2027" t="s">
        <v>67</v>
      </c>
      <c r="AQ2027" t="s">
        <v>68</v>
      </c>
      <c r="AR2027" t="b">
        <v>0</v>
      </c>
      <c r="AS2027" t="s">
        <v>22438</v>
      </c>
      <c r="AT2027" t="s">
        <v>17221</v>
      </c>
    </row>
    <row r="2028" spans="1:46">
      <c r="A2028" t="s">
        <v>17993</v>
      </c>
      <c r="B2028">
        <v>1978</v>
      </c>
      <c r="C2028">
        <v>1978</v>
      </c>
      <c r="K2028">
        <v>9780872164246</v>
      </c>
      <c r="N2028" t="s">
        <v>72</v>
      </c>
      <c r="O2028" s="4">
        <v>43837</v>
      </c>
      <c r="U2028" t="s">
        <v>17994</v>
      </c>
      <c r="AA2028" t="s">
        <v>17995</v>
      </c>
      <c r="AB2028">
        <v>32</v>
      </c>
      <c r="AC2028" t="s">
        <v>8836</v>
      </c>
      <c r="AD2028" t="s">
        <v>17590</v>
      </c>
      <c r="AE2028" t="b">
        <v>0</v>
      </c>
      <c r="AF2028">
        <v>2</v>
      </c>
      <c r="AG2028" t="s">
        <v>61</v>
      </c>
      <c r="AH2028" t="s">
        <v>17996</v>
      </c>
      <c r="AI2028">
        <v>7645</v>
      </c>
      <c r="AJ2028">
        <v>32</v>
      </c>
      <c r="AK2028" t="s">
        <v>63</v>
      </c>
      <c r="AL2028" t="s">
        <v>64</v>
      </c>
      <c r="AM2028" t="s">
        <v>65</v>
      </c>
      <c r="AN2028" t="s">
        <v>22508</v>
      </c>
      <c r="AO2028">
        <v>2</v>
      </c>
      <c r="AP2028" t="s">
        <v>67</v>
      </c>
      <c r="AQ2028" t="s">
        <v>68</v>
      </c>
      <c r="AR2028" t="b">
        <v>1</v>
      </c>
      <c r="AS2028" t="s">
        <v>22511</v>
      </c>
      <c r="AT2028" t="s">
        <v>17998</v>
      </c>
    </row>
    <row r="2029" spans="1:46">
      <c r="A2029" t="s">
        <v>18569</v>
      </c>
      <c r="B2029">
        <v>1978</v>
      </c>
      <c r="C2029">
        <v>1978</v>
      </c>
      <c r="I2029" t="s">
        <v>990</v>
      </c>
      <c r="K2029">
        <v>9780156252799</v>
      </c>
      <c r="N2029" t="s">
        <v>72</v>
      </c>
      <c r="O2029" s="4">
        <v>43836</v>
      </c>
      <c r="P2029">
        <v>126</v>
      </c>
      <c r="R2029" t="s">
        <v>18571</v>
      </c>
      <c r="S2029" t="s">
        <v>18572</v>
      </c>
      <c r="T2029" t="s">
        <v>18573</v>
      </c>
      <c r="U2029" t="s">
        <v>18574</v>
      </c>
      <c r="AA2029" t="s">
        <v>18575</v>
      </c>
      <c r="AB2029">
        <v>32</v>
      </c>
      <c r="AC2029" t="s">
        <v>8836</v>
      </c>
      <c r="AD2029" t="s">
        <v>17590</v>
      </c>
      <c r="AE2029" t="b">
        <v>0</v>
      </c>
      <c r="AF2029">
        <v>2</v>
      </c>
      <c r="AG2029" t="s">
        <v>61</v>
      </c>
      <c r="AH2029" t="s">
        <v>18576</v>
      </c>
      <c r="AI2029">
        <v>7713</v>
      </c>
      <c r="AJ2029">
        <v>32</v>
      </c>
      <c r="AK2029" t="s">
        <v>63</v>
      </c>
      <c r="AL2029" t="s">
        <v>64</v>
      </c>
      <c r="AM2029" t="s">
        <v>65</v>
      </c>
      <c r="AN2029" t="s">
        <v>22508</v>
      </c>
      <c r="AO2029">
        <v>2</v>
      </c>
      <c r="AP2029" t="s">
        <v>67</v>
      </c>
      <c r="AQ2029" t="s">
        <v>68</v>
      </c>
      <c r="AR2029" t="b">
        <v>1</v>
      </c>
      <c r="AS2029" t="s">
        <v>22594</v>
      </c>
      <c r="AT2029" t="s">
        <v>18579</v>
      </c>
    </row>
    <row r="2030" spans="1:46">
      <c r="A2030" t="s">
        <v>11889</v>
      </c>
      <c r="B2030">
        <v>1978</v>
      </c>
      <c r="C2030">
        <v>1978</v>
      </c>
      <c r="I2030" t="s">
        <v>9668</v>
      </c>
      <c r="K2030">
        <v>813907101</v>
      </c>
      <c r="N2030" t="s">
        <v>72</v>
      </c>
      <c r="O2030" s="4">
        <v>43838</v>
      </c>
      <c r="P2030">
        <v>242</v>
      </c>
      <c r="R2030" t="s">
        <v>19316</v>
      </c>
      <c r="S2030" t="s">
        <v>19318</v>
      </c>
      <c r="U2030" t="s">
        <v>19318</v>
      </c>
      <c r="AA2030" t="s">
        <v>19319</v>
      </c>
      <c r="AB2030">
        <v>32</v>
      </c>
      <c r="AC2030" t="s">
        <v>8836</v>
      </c>
      <c r="AD2030" t="s">
        <v>17590</v>
      </c>
      <c r="AE2030" t="b">
        <v>0</v>
      </c>
      <c r="AF2030">
        <v>3</v>
      </c>
      <c r="AG2030" t="s">
        <v>61</v>
      </c>
      <c r="AH2030" t="s">
        <v>19320</v>
      </c>
      <c r="AI2030">
        <v>7802</v>
      </c>
      <c r="AJ2030">
        <v>32</v>
      </c>
      <c r="AK2030" t="s">
        <v>63</v>
      </c>
      <c r="AL2030" t="s">
        <v>64</v>
      </c>
      <c r="AM2030" t="s">
        <v>65</v>
      </c>
      <c r="AN2030" t="s">
        <v>22599</v>
      </c>
      <c r="AO2030">
        <v>2</v>
      </c>
      <c r="AP2030" t="s">
        <v>67</v>
      </c>
      <c r="AQ2030" t="s">
        <v>68</v>
      </c>
      <c r="AR2030" t="b">
        <v>1</v>
      </c>
      <c r="AS2030" t="s">
        <v>22675</v>
      </c>
      <c r="AT2030" t="s">
        <v>19323</v>
      </c>
    </row>
    <row r="2031" spans="1:46">
      <c r="A2031" t="s">
        <v>19548</v>
      </c>
      <c r="B2031">
        <v>1978</v>
      </c>
      <c r="C2031">
        <v>1978</v>
      </c>
      <c r="K2031">
        <v>9780914842293</v>
      </c>
      <c r="N2031" t="s">
        <v>72</v>
      </c>
      <c r="O2031" s="4">
        <v>43837</v>
      </c>
      <c r="R2031" t="s">
        <v>4665</v>
      </c>
      <c r="S2031" t="s">
        <v>19549</v>
      </c>
      <c r="T2031" t="s">
        <v>19550</v>
      </c>
      <c r="U2031" t="s">
        <v>19549</v>
      </c>
      <c r="AA2031" t="s">
        <v>19551</v>
      </c>
      <c r="AB2031">
        <v>32</v>
      </c>
      <c r="AC2031" t="s">
        <v>8836</v>
      </c>
      <c r="AD2031" t="s">
        <v>17590</v>
      </c>
      <c r="AE2031" t="b">
        <v>0</v>
      </c>
      <c r="AF2031">
        <v>2</v>
      </c>
      <c r="AG2031" t="s">
        <v>61</v>
      </c>
      <c r="AH2031" t="s">
        <v>19552</v>
      </c>
      <c r="AI2031">
        <v>7831</v>
      </c>
      <c r="AJ2031">
        <v>32</v>
      </c>
      <c r="AK2031" t="s">
        <v>63</v>
      </c>
      <c r="AL2031" t="s">
        <v>64</v>
      </c>
      <c r="AM2031" t="s">
        <v>65</v>
      </c>
      <c r="AN2031" t="s">
        <v>22618</v>
      </c>
      <c r="AO2031">
        <v>2</v>
      </c>
      <c r="AP2031" t="s">
        <v>67</v>
      </c>
      <c r="AQ2031" t="s">
        <v>68</v>
      </c>
      <c r="AR2031" t="b">
        <v>1</v>
      </c>
      <c r="AS2031" t="s">
        <v>22696</v>
      </c>
      <c r="AT2031" t="s">
        <v>19555</v>
      </c>
    </row>
    <row r="2032" spans="1:46">
      <c r="A2032" t="s">
        <v>24645</v>
      </c>
      <c r="B2032">
        <v>1978</v>
      </c>
      <c r="C2032">
        <v>1978</v>
      </c>
      <c r="I2032" t="s">
        <v>8978</v>
      </c>
      <c r="N2032" t="s">
        <v>72</v>
      </c>
      <c r="U2032" t="s">
        <v>24646</v>
      </c>
      <c r="AA2032" t="s">
        <v>24647</v>
      </c>
      <c r="AE2032" t="b">
        <v>0</v>
      </c>
      <c r="AF2032">
        <v>1</v>
      </c>
      <c r="AG2032" t="s">
        <v>61</v>
      </c>
      <c r="AH2032" t="s">
        <v>24648</v>
      </c>
      <c r="AI2032">
        <v>9761</v>
      </c>
      <c r="AJ2032">
        <v>32</v>
      </c>
      <c r="AK2032" t="s">
        <v>63</v>
      </c>
      <c r="AL2032" t="s">
        <v>64</v>
      </c>
      <c r="AM2032" t="s">
        <v>65</v>
      </c>
      <c r="AN2032" t="s">
        <v>24264</v>
      </c>
      <c r="AO2032">
        <v>6</v>
      </c>
      <c r="AP2032" t="s">
        <v>67</v>
      </c>
      <c r="AQ2032" t="s">
        <v>23218</v>
      </c>
      <c r="AR2032" t="b">
        <v>0</v>
      </c>
      <c r="AS2032" t="s">
        <v>24649</v>
      </c>
      <c r="AT2032" t="s">
        <v>24650</v>
      </c>
    </row>
    <row r="2033" spans="1:46">
      <c r="A2033" t="s">
        <v>178</v>
      </c>
      <c r="B2033">
        <v>1977</v>
      </c>
      <c r="C2033">
        <v>1977</v>
      </c>
      <c r="D2033" t="s">
        <v>179</v>
      </c>
      <c r="K2033">
        <v>9780688031947</v>
      </c>
      <c r="L2033" t="s">
        <v>180</v>
      </c>
      <c r="O2033" s="1">
        <v>43374</v>
      </c>
      <c r="P2033">
        <v>287</v>
      </c>
      <c r="R2033" t="s">
        <v>181</v>
      </c>
      <c r="T2033" t="s">
        <v>182</v>
      </c>
      <c r="U2033" t="s">
        <v>183</v>
      </c>
      <c r="AA2033" t="s">
        <v>176</v>
      </c>
      <c r="AE2033" t="b">
        <v>0</v>
      </c>
      <c r="AF2033">
        <v>1</v>
      </c>
      <c r="AG2033" t="s">
        <v>61</v>
      </c>
      <c r="AH2033" t="s">
        <v>184</v>
      </c>
      <c r="AI2033">
        <v>1130</v>
      </c>
      <c r="AJ2033">
        <v>32</v>
      </c>
      <c r="AK2033" t="s">
        <v>63</v>
      </c>
      <c r="AL2033" t="s">
        <v>64</v>
      </c>
      <c r="AM2033" t="s">
        <v>65</v>
      </c>
      <c r="AN2033" t="s">
        <v>20591</v>
      </c>
      <c r="AO2033">
        <v>2</v>
      </c>
      <c r="AP2033" t="s">
        <v>67</v>
      </c>
      <c r="AQ2033" t="s">
        <v>68</v>
      </c>
      <c r="AR2033" t="b">
        <v>0</v>
      </c>
      <c r="AS2033" t="s">
        <v>20600</v>
      </c>
      <c r="AT2033" t="s">
        <v>187</v>
      </c>
    </row>
    <row r="2034" spans="1:46">
      <c r="A2034" t="s">
        <v>618</v>
      </c>
      <c r="B2034">
        <v>1977</v>
      </c>
      <c r="C2034">
        <v>1977</v>
      </c>
      <c r="D2034" t="s">
        <v>179</v>
      </c>
      <c r="K2034">
        <v>9780916534066</v>
      </c>
      <c r="L2034" t="s">
        <v>619</v>
      </c>
      <c r="O2034" s="1">
        <v>43374</v>
      </c>
      <c r="P2034">
        <v>355</v>
      </c>
      <c r="R2034" t="s">
        <v>620</v>
      </c>
      <c r="T2034" t="s">
        <v>621</v>
      </c>
      <c r="U2034" t="s">
        <v>622</v>
      </c>
      <c r="AA2034" t="s">
        <v>616</v>
      </c>
      <c r="AE2034" t="b">
        <v>0</v>
      </c>
      <c r="AF2034">
        <v>1</v>
      </c>
      <c r="AG2034" t="s">
        <v>61</v>
      </c>
      <c r="AH2034" t="s">
        <v>623</v>
      </c>
      <c r="AI2034">
        <v>1181</v>
      </c>
      <c r="AJ2034">
        <v>32</v>
      </c>
      <c r="AK2034" t="s">
        <v>63</v>
      </c>
      <c r="AL2034" t="s">
        <v>64</v>
      </c>
      <c r="AM2034" t="s">
        <v>65</v>
      </c>
      <c r="AN2034" t="s">
        <v>20591</v>
      </c>
      <c r="AO2034">
        <v>2</v>
      </c>
      <c r="AP2034" t="s">
        <v>67</v>
      </c>
      <c r="AQ2034" t="s">
        <v>68</v>
      </c>
      <c r="AR2034" t="b">
        <v>0</v>
      </c>
      <c r="AS2034" t="s">
        <v>20634</v>
      </c>
      <c r="AT2034" t="s">
        <v>625</v>
      </c>
    </row>
    <row r="2035" spans="1:46">
      <c r="A2035" t="s">
        <v>4812</v>
      </c>
      <c r="B2035">
        <v>1977</v>
      </c>
      <c r="C2035">
        <v>1977</v>
      </c>
      <c r="D2035" t="s">
        <v>4813</v>
      </c>
      <c r="K2035">
        <v>9780836207286</v>
      </c>
      <c r="L2035" t="s">
        <v>4814</v>
      </c>
      <c r="O2035" s="1">
        <v>43374</v>
      </c>
      <c r="P2035">
        <v>276</v>
      </c>
      <c r="R2035" t="s">
        <v>4815</v>
      </c>
      <c r="S2035" t="s">
        <v>4816</v>
      </c>
      <c r="T2035" t="s">
        <v>4817</v>
      </c>
      <c r="U2035" t="s">
        <v>4818</v>
      </c>
      <c r="AA2035" t="s">
        <v>4810</v>
      </c>
      <c r="AE2035" t="b">
        <v>0</v>
      </c>
      <c r="AF2035">
        <v>1</v>
      </c>
      <c r="AG2035" t="s">
        <v>61</v>
      </c>
      <c r="AH2035" t="s">
        <v>4819</v>
      </c>
      <c r="AI2035">
        <v>1727</v>
      </c>
      <c r="AJ2035">
        <v>32</v>
      </c>
      <c r="AK2035" t="s">
        <v>63</v>
      </c>
      <c r="AL2035" t="s">
        <v>64</v>
      </c>
      <c r="AM2035" t="s">
        <v>65</v>
      </c>
      <c r="AN2035" t="s">
        <v>20877</v>
      </c>
      <c r="AO2035">
        <v>2</v>
      </c>
      <c r="AP2035" t="s">
        <v>67</v>
      </c>
      <c r="AQ2035" t="s">
        <v>68</v>
      </c>
      <c r="AR2035" t="b">
        <v>0</v>
      </c>
      <c r="AS2035" t="s">
        <v>20903</v>
      </c>
      <c r="AT2035" t="s">
        <v>4821</v>
      </c>
    </row>
    <row r="2036" spans="1:46">
      <c r="A2036" t="s">
        <v>5312</v>
      </c>
      <c r="B2036">
        <v>1977</v>
      </c>
      <c r="C2036">
        <v>1977</v>
      </c>
      <c r="D2036">
        <v>364.13299999999998</v>
      </c>
      <c r="K2036">
        <v>9780517218693</v>
      </c>
      <c r="O2036" s="1">
        <v>43368</v>
      </c>
      <c r="P2036">
        <v>144</v>
      </c>
      <c r="R2036" t="s">
        <v>5313</v>
      </c>
      <c r="T2036" t="s">
        <v>5314</v>
      </c>
      <c r="U2036" t="s">
        <v>5315</v>
      </c>
      <c r="AA2036" t="s">
        <v>5316</v>
      </c>
      <c r="AE2036" t="b">
        <v>0</v>
      </c>
      <c r="AF2036">
        <v>1</v>
      </c>
      <c r="AG2036" t="s">
        <v>61</v>
      </c>
      <c r="AH2036" t="s">
        <v>5317</v>
      </c>
      <c r="AI2036">
        <v>1798</v>
      </c>
      <c r="AJ2036">
        <v>32</v>
      </c>
      <c r="AK2036" t="s">
        <v>63</v>
      </c>
      <c r="AL2036" t="s">
        <v>64</v>
      </c>
      <c r="AM2036" t="s">
        <v>65</v>
      </c>
      <c r="AN2036" t="s">
        <v>20877</v>
      </c>
      <c r="AO2036">
        <v>2</v>
      </c>
      <c r="AP2036" t="s">
        <v>67</v>
      </c>
      <c r="AQ2036" t="s">
        <v>68</v>
      </c>
      <c r="AR2036" t="b">
        <v>0</v>
      </c>
      <c r="AS2036" t="s">
        <v>521</v>
      </c>
      <c r="AT2036" t="s">
        <v>5319</v>
      </c>
    </row>
    <row r="2037" spans="1:46">
      <c r="A2037" t="s">
        <v>6592</v>
      </c>
      <c r="B2037">
        <v>1977</v>
      </c>
      <c r="C2037">
        <v>1977</v>
      </c>
      <c r="D2037" t="s">
        <v>6593</v>
      </c>
      <c r="K2037">
        <v>9780714115474</v>
      </c>
      <c r="L2037" t="s">
        <v>6594</v>
      </c>
      <c r="O2037" s="1">
        <v>43370</v>
      </c>
      <c r="P2037">
        <v>63</v>
      </c>
      <c r="R2037" t="s">
        <v>6595</v>
      </c>
      <c r="T2037" t="s">
        <v>6596</v>
      </c>
      <c r="U2037" t="s">
        <v>6597</v>
      </c>
      <c r="AA2037" t="s">
        <v>6598</v>
      </c>
      <c r="AE2037" t="b">
        <v>0</v>
      </c>
      <c r="AF2037">
        <v>1</v>
      </c>
      <c r="AG2037" t="s">
        <v>61</v>
      </c>
      <c r="AH2037" t="s">
        <v>6599</v>
      </c>
      <c r="AI2037">
        <v>1969</v>
      </c>
      <c r="AJ2037">
        <v>32</v>
      </c>
      <c r="AK2037" t="s">
        <v>63</v>
      </c>
      <c r="AL2037" t="s">
        <v>64</v>
      </c>
      <c r="AM2037" t="s">
        <v>65</v>
      </c>
      <c r="AN2037" t="s">
        <v>20959</v>
      </c>
      <c r="AO2037">
        <v>2</v>
      </c>
      <c r="AP2037" t="s">
        <v>67</v>
      </c>
      <c r="AQ2037" t="s">
        <v>68</v>
      </c>
      <c r="AR2037" t="b">
        <v>0</v>
      </c>
      <c r="AS2037" t="s">
        <v>20897</v>
      </c>
      <c r="AT2037" t="s">
        <v>6601</v>
      </c>
    </row>
    <row r="2038" spans="1:46">
      <c r="A2038" t="s">
        <v>7992</v>
      </c>
      <c r="B2038">
        <v>1977</v>
      </c>
      <c r="C2038">
        <v>1977</v>
      </c>
      <c r="D2038" t="s">
        <v>5523</v>
      </c>
      <c r="K2038">
        <v>9780890041383</v>
      </c>
      <c r="L2038" t="s">
        <v>7993</v>
      </c>
      <c r="O2038" s="1">
        <v>43395</v>
      </c>
      <c r="P2038">
        <v>181</v>
      </c>
      <c r="R2038" t="s">
        <v>5329</v>
      </c>
      <c r="S2038" t="s">
        <v>7994</v>
      </c>
      <c r="T2038" t="s">
        <v>331</v>
      </c>
      <c r="U2038" t="s">
        <v>182</v>
      </c>
      <c r="AA2038" t="s">
        <v>7995</v>
      </c>
      <c r="AE2038" t="b">
        <v>0</v>
      </c>
      <c r="AF2038">
        <v>0</v>
      </c>
      <c r="AG2038" t="s">
        <v>61</v>
      </c>
      <c r="AH2038" t="s">
        <v>7996</v>
      </c>
      <c r="AI2038">
        <v>2193</v>
      </c>
      <c r="AJ2038">
        <v>32</v>
      </c>
      <c r="AK2038" t="s">
        <v>63</v>
      </c>
      <c r="AL2038" t="s">
        <v>64</v>
      </c>
      <c r="AM2038" t="s">
        <v>65</v>
      </c>
      <c r="AN2038" t="s">
        <v>21050</v>
      </c>
      <c r="AR2038" t="b">
        <v>0</v>
      </c>
      <c r="AS2038" t="s">
        <v>20840</v>
      </c>
      <c r="AT2038" t="s">
        <v>7997</v>
      </c>
    </row>
    <row r="2039" spans="1:46">
      <c r="A2039" t="s">
        <v>10008</v>
      </c>
      <c r="B2039">
        <v>1977</v>
      </c>
      <c r="C2039">
        <v>1977</v>
      </c>
      <c r="D2039" t="s">
        <v>10010</v>
      </c>
      <c r="I2039" t="s">
        <v>9668</v>
      </c>
      <c r="K2039">
        <v>688031943</v>
      </c>
      <c r="L2039" t="s">
        <v>10011</v>
      </c>
      <c r="N2039" t="s">
        <v>5831</v>
      </c>
      <c r="O2039" t="s">
        <v>5301</v>
      </c>
      <c r="P2039">
        <v>287</v>
      </c>
      <c r="R2039" t="s">
        <v>10012</v>
      </c>
      <c r="S2039" t="s">
        <v>10013</v>
      </c>
      <c r="U2039" t="s">
        <v>10014</v>
      </c>
      <c r="V2039" t="s">
        <v>5836</v>
      </c>
      <c r="AA2039" t="s">
        <v>10015</v>
      </c>
      <c r="AE2039" t="b">
        <v>0</v>
      </c>
      <c r="AF2039">
        <v>1</v>
      </c>
      <c r="AG2039" t="s">
        <v>61</v>
      </c>
      <c r="AH2039" t="s">
        <v>10016</v>
      </c>
      <c r="AI2039">
        <v>3482</v>
      </c>
      <c r="AJ2039">
        <v>32</v>
      </c>
      <c r="AK2039" t="s">
        <v>63</v>
      </c>
      <c r="AL2039" t="s">
        <v>64</v>
      </c>
      <c r="AM2039" t="s">
        <v>65</v>
      </c>
      <c r="AN2039" t="s">
        <v>21267</v>
      </c>
      <c r="AO2039">
        <v>2</v>
      </c>
      <c r="AP2039" t="s">
        <v>67</v>
      </c>
      <c r="AQ2039" t="s">
        <v>68</v>
      </c>
      <c r="AR2039" t="b">
        <v>0</v>
      </c>
      <c r="AS2039" t="s">
        <v>21294</v>
      </c>
      <c r="AT2039" t="s">
        <v>10017</v>
      </c>
    </row>
    <row r="2040" spans="1:46">
      <c r="A2040" t="s">
        <v>10413</v>
      </c>
      <c r="B2040">
        <v>1977</v>
      </c>
      <c r="C2040">
        <v>1977</v>
      </c>
      <c r="O2040" t="s">
        <v>5301</v>
      </c>
      <c r="P2040">
        <v>91</v>
      </c>
      <c r="R2040" t="s">
        <v>10417</v>
      </c>
      <c r="U2040" t="s">
        <v>10415</v>
      </c>
      <c r="V2040" t="s">
        <v>5836</v>
      </c>
      <c r="AA2040" t="s">
        <v>10418</v>
      </c>
      <c r="AE2040" t="b">
        <v>0</v>
      </c>
      <c r="AF2040">
        <v>5</v>
      </c>
      <c r="AG2040" t="s">
        <v>61</v>
      </c>
      <c r="AH2040" t="s">
        <v>10419</v>
      </c>
      <c r="AI2040">
        <v>3587</v>
      </c>
      <c r="AJ2040">
        <v>32</v>
      </c>
      <c r="AK2040" t="s">
        <v>63</v>
      </c>
      <c r="AL2040" t="s">
        <v>64</v>
      </c>
      <c r="AM2040" t="s">
        <v>65</v>
      </c>
      <c r="AN2040" t="s">
        <v>21305</v>
      </c>
      <c r="AO2040">
        <v>2</v>
      </c>
      <c r="AP2040" t="s">
        <v>67</v>
      </c>
      <c r="AQ2040" t="s">
        <v>68</v>
      </c>
      <c r="AR2040" t="b">
        <v>0</v>
      </c>
      <c r="AS2040" t="s">
        <v>21339</v>
      </c>
      <c r="AT2040" t="s">
        <v>10421</v>
      </c>
    </row>
    <row r="2041" spans="1:46">
      <c r="A2041" t="s">
        <v>10502</v>
      </c>
      <c r="B2041">
        <v>1977</v>
      </c>
      <c r="C2041">
        <v>1977</v>
      </c>
      <c r="D2041">
        <v>273.60000000000002</v>
      </c>
      <c r="E2041" t="s">
        <v>10504</v>
      </c>
      <c r="K2041">
        <v>9780631174325</v>
      </c>
      <c r="O2041" t="s">
        <v>10385</v>
      </c>
      <c r="P2041">
        <v>449</v>
      </c>
      <c r="R2041" t="s">
        <v>10505</v>
      </c>
      <c r="S2041" t="s">
        <v>10506</v>
      </c>
      <c r="U2041" t="s">
        <v>10507</v>
      </c>
      <c r="V2041" t="s">
        <v>63</v>
      </c>
      <c r="AA2041" t="s">
        <v>10508</v>
      </c>
      <c r="AE2041" t="b">
        <v>0</v>
      </c>
      <c r="AF2041">
        <v>2</v>
      </c>
      <c r="AG2041" t="s">
        <v>61</v>
      </c>
      <c r="AH2041" t="s">
        <v>10509</v>
      </c>
      <c r="AI2041">
        <v>3601</v>
      </c>
      <c r="AJ2041">
        <v>32</v>
      </c>
      <c r="AK2041" t="s">
        <v>63</v>
      </c>
      <c r="AL2041" t="s">
        <v>64</v>
      </c>
      <c r="AM2041" t="s">
        <v>65</v>
      </c>
      <c r="AN2041" t="s">
        <v>21349</v>
      </c>
      <c r="AO2041">
        <v>2</v>
      </c>
      <c r="AP2041" t="s">
        <v>67</v>
      </c>
      <c r="AQ2041" t="s">
        <v>68</v>
      </c>
      <c r="AR2041" t="b">
        <v>0</v>
      </c>
      <c r="AS2041" t="s">
        <v>21350</v>
      </c>
      <c r="AT2041" t="s">
        <v>10511</v>
      </c>
    </row>
    <row r="2042" spans="1:46">
      <c r="A2042" t="s">
        <v>10767</v>
      </c>
      <c r="B2042">
        <v>1977</v>
      </c>
      <c r="C2042">
        <v>1977</v>
      </c>
      <c r="I2042" t="s">
        <v>9668</v>
      </c>
      <c r="O2042" t="s">
        <v>8737</v>
      </c>
      <c r="P2042">
        <v>111</v>
      </c>
      <c r="R2042" t="s">
        <v>2513</v>
      </c>
      <c r="S2042" t="s">
        <v>10770</v>
      </c>
      <c r="U2042" t="s">
        <v>10771</v>
      </c>
      <c r="V2042" t="s">
        <v>8318</v>
      </c>
      <c r="AA2042" t="s">
        <v>10772</v>
      </c>
      <c r="AE2042" t="b">
        <v>0</v>
      </c>
      <c r="AF2042">
        <v>11</v>
      </c>
      <c r="AG2042" t="s">
        <v>61</v>
      </c>
      <c r="AH2042" t="s">
        <v>10773</v>
      </c>
      <c r="AI2042">
        <v>3653</v>
      </c>
      <c r="AJ2042">
        <v>32</v>
      </c>
      <c r="AK2042" t="s">
        <v>63</v>
      </c>
      <c r="AL2042" t="s">
        <v>64</v>
      </c>
      <c r="AM2042" t="s">
        <v>65</v>
      </c>
      <c r="AN2042" t="s">
        <v>21349</v>
      </c>
      <c r="AO2042">
        <v>2</v>
      </c>
      <c r="AP2042" t="s">
        <v>67</v>
      </c>
      <c r="AQ2042" t="s">
        <v>68</v>
      </c>
      <c r="AR2042" t="b">
        <v>0</v>
      </c>
      <c r="AS2042" t="s">
        <v>10612</v>
      </c>
      <c r="AT2042" t="s">
        <v>10775</v>
      </c>
    </row>
    <row r="2043" spans="1:46">
      <c r="A2043" t="s">
        <v>11079</v>
      </c>
      <c r="B2043">
        <v>1977</v>
      </c>
      <c r="C2043">
        <v>1977</v>
      </c>
      <c r="K2043">
        <v>905664019</v>
      </c>
      <c r="L2043">
        <v>248197972</v>
      </c>
      <c r="N2043" t="s">
        <v>72</v>
      </c>
      <c r="O2043" t="s">
        <v>10449</v>
      </c>
      <c r="P2043">
        <v>93</v>
      </c>
      <c r="R2043" t="s">
        <v>11082</v>
      </c>
      <c r="S2043" t="s">
        <v>11083</v>
      </c>
      <c r="U2043" t="s">
        <v>11084</v>
      </c>
      <c r="V2043" t="s">
        <v>63</v>
      </c>
      <c r="AA2043" t="s">
        <v>11085</v>
      </c>
      <c r="AE2043" t="b">
        <v>0</v>
      </c>
      <c r="AF2043">
        <v>12</v>
      </c>
      <c r="AG2043" t="s">
        <v>61</v>
      </c>
      <c r="AH2043" t="s">
        <v>11086</v>
      </c>
      <c r="AI2043">
        <v>3901</v>
      </c>
      <c r="AJ2043">
        <v>32</v>
      </c>
      <c r="AK2043" t="s">
        <v>63</v>
      </c>
      <c r="AL2043" t="s">
        <v>64</v>
      </c>
      <c r="AM2043" t="s">
        <v>65</v>
      </c>
      <c r="AN2043" t="s">
        <v>21415</v>
      </c>
      <c r="AO2043">
        <v>2</v>
      </c>
      <c r="AP2043" t="s">
        <v>67</v>
      </c>
      <c r="AQ2043" t="s">
        <v>68</v>
      </c>
      <c r="AR2043" t="b">
        <v>0</v>
      </c>
      <c r="AS2043" t="s">
        <v>21416</v>
      </c>
      <c r="AT2043" t="s">
        <v>11089</v>
      </c>
    </row>
    <row r="2044" spans="1:46" ht="51">
      <c r="A2044" t="s">
        <v>6284</v>
      </c>
      <c r="B2044">
        <v>1977</v>
      </c>
      <c r="C2044">
        <v>1977</v>
      </c>
      <c r="E2044" t="s">
        <v>21456</v>
      </c>
      <c r="O2044" t="s">
        <v>11102</v>
      </c>
      <c r="P2044">
        <v>132</v>
      </c>
      <c r="R2044" t="s">
        <v>11416</v>
      </c>
      <c r="S2044" t="s">
        <v>11417</v>
      </c>
      <c r="U2044" s="5" t="s">
        <v>11418</v>
      </c>
      <c r="V2044" t="s">
        <v>5836</v>
      </c>
      <c r="AA2044" t="s">
        <v>11419</v>
      </c>
      <c r="AE2044" t="b">
        <v>0</v>
      </c>
      <c r="AF2044">
        <v>7</v>
      </c>
      <c r="AG2044" t="s">
        <v>61</v>
      </c>
      <c r="AH2044" t="s">
        <v>11420</v>
      </c>
      <c r="AI2044">
        <v>4390</v>
      </c>
      <c r="AJ2044">
        <v>32</v>
      </c>
      <c r="AK2044" t="s">
        <v>63</v>
      </c>
      <c r="AL2044" t="s">
        <v>64</v>
      </c>
      <c r="AM2044" t="s">
        <v>65</v>
      </c>
      <c r="AN2044" t="s">
        <v>21454</v>
      </c>
      <c r="AO2044">
        <v>2</v>
      </c>
      <c r="AP2044" t="s">
        <v>67</v>
      </c>
      <c r="AQ2044" t="s">
        <v>68</v>
      </c>
      <c r="AR2044" t="b">
        <v>0</v>
      </c>
      <c r="AS2044" t="s">
        <v>21457</v>
      </c>
      <c r="AT2044" t="s">
        <v>11423</v>
      </c>
    </row>
    <row r="2045" spans="1:46">
      <c r="A2045" t="s">
        <v>14308</v>
      </c>
      <c r="B2045">
        <v>1977</v>
      </c>
      <c r="C2045">
        <v>1977</v>
      </c>
      <c r="D2045" t="s">
        <v>14309</v>
      </c>
      <c r="L2045" t="s">
        <v>14310</v>
      </c>
      <c r="O2045" s="1">
        <v>43808</v>
      </c>
      <c r="P2045">
        <v>146</v>
      </c>
      <c r="R2045" t="s">
        <v>14311</v>
      </c>
      <c r="S2045" t="s">
        <v>14312</v>
      </c>
      <c r="U2045" t="s">
        <v>14313</v>
      </c>
      <c r="AA2045" t="s">
        <v>14306</v>
      </c>
      <c r="AE2045" t="b">
        <v>0</v>
      </c>
      <c r="AF2045">
        <v>0</v>
      </c>
      <c r="AG2045" t="s">
        <v>61</v>
      </c>
      <c r="AH2045" t="s">
        <v>14314</v>
      </c>
      <c r="AI2045">
        <v>6288</v>
      </c>
      <c r="AJ2045">
        <v>32</v>
      </c>
      <c r="AK2045" t="s">
        <v>63</v>
      </c>
      <c r="AL2045" t="s">
        <v>64</v>
      </c>
      <c r="AM2045" t="s">
        <v>65</v>
      </c>
      <c r="AN2045" t="s">
        <v>21738</v>
      </c>
      <c r="AO2045">
        <v>2</v>
      </c>
      <c r="AP2045" t="s">
        <v>67</v>
      </c>
      <c r="AQ2045" t="s">
        <v>68</v>
      </c>
      <c r="AR2045" t="b">
        <v>0</v>
      </c>
      <c r="AS2045" t="s">
        <v>21925</v>
      </c>
      <c r="AT2045" t="s">
        <v>14316</v>
      </c>
    </row>
    <row r="2046" spans="1:46">
      <c r="B2046">
        <v>1977</v>
      </c>
      <c r="C2046">
        <v>1977</v>
      </c>
      <c r="O2046" s="1">
        <v>43808</v>
      </c>
      <c r="P2046">
        <v>219</v>
      </c>
      <c r="R2046" t="s">
        <v>14536</v>
      </c>
      <c r="T2046" t="s">
        <v>14537</v>
      </c>
      <c r="U2046" t="s">
        <v>14538</v>
      </c>
      <c r="AA2046" t="s">
        <v>14539</v>
      </c>
      <c r="AE2046" t="b">
        <v>0</v>
      </c>
      <c r="AF2046">
        <v>1</v>
      </c>
      <c r="AG2046" t="s">
        <v>61</v>
      </c>
      <c r="AH2046" t="s">
        <v>14540</v>
      </c>
      <c r="AI2046">
        <v>6324</v>
      </c>
      <c r="AJ2046">
        <v>32</v>
      </c>
      <c r="AK2046" t="s">
        <v>63</v>
      </c>
      <c r="AL2046" t="s">
        <v>64</v>
      </c>
      <c r="AM2046" t="s">
        <v>65</v>
      </c>
      <c r="AN2046" t="s">
        <v>21977</v>
      </c>
      <c r="AO2046">
        <v>2</v>
      </c>
      <c r="AP2046" t="s">
        <v>67</v>
      </c>
      <c r="AQ2046" t="s">
        <v>68</v>
      </c>
      <c r="AR2046" t="b">
        <v>0</v>
      </c>
      <c r="AS2046" t="s">
        <v>21925</v>
      </c>
      <c r="AT2046" t="s">
        <v>14541</v>
      </c>
    </row>
    <row r="2047" spans="1:46" ht="34">
      <c r="A2047" s="5" t="s">
        <v>15667</v>
      </c>
      <c r="B2047">
        <v>1977</v>
      </c>
      <c r="C2047">
        <v>1977</v>
      </c>
      <c r="E2047" t="s">
        <v>22210</v>
      </c>
      <c r="N2047" t="s">
        <v>72</v>
      </c>
      <c r="P2047">
        <v>77</v>
      </c>
      <c r="R2047" t="s">
        <v>15669</v>
      </c>
      <c r="S2047" t="s">
        <v>22211</v>
      </c>
      <c r="U2047" t="s">
        <v>15670</v>
      </c>
      <c r="AA2047" t="s">
        <v>15671</v>
      </c>
      <c r="AE2047" t="b">
        <v>0</v>
      </c>
      <c r="AF2047">
        <v>6</v>
      </c>
      <c r="AG2047" t="s">
        <v>61</v>
      </c>
      <c r="AH2047" t="s">
        <v>15672</v>
      </c>
      <c r="AI2047">
        <v>6771</v>
      </c>
      <c r="AJ2047">
        <v>32</v>
      </c>
      <c r="AK2047" t="s">
        <v>63</v>
      </c>
      <c r="AL2047" t="s">
        <v>64</v>
      </c>
      <c r="AM2047" t="s">
        <v>65</v>
      </c>
      <c r="AN2047" t="s">
        <v>22116</v>
      </c>
      <c r="AO2047">
        <v>2</v>
      </c>
      <c r="AP2047" t="s">
        <v>67</v>
      </c>
      <c r="AQ2047" t="s">
        <v>68</v>
      </c>
      <c r="AR2047" t="b">
        <v>0</v>
      </c>
      <c r="AS2047" t="s">
        <v>22213</v>
      </c>
      <c r="AT2047" t="s">
        <v>15673</v>
      </c>
    </row>
    <row r="2048" spans="1:46">
      <c r="A2048" t="s">
        <v>22235</v>
      </c>
      <c r="B2048">
        <v>1977</v>
      </c>
      <c r="C2048">
        <v>1977</v>
      </c>
      <c r="I2048" t="s">
        <v>9668</v>
      </c>
      <c r="N2048" t="s">
        <v>72</v>
      </c>
      <c r="P2048">
        <v>824</v>
      </c>
      <c r="R2048" t="s">
        <v>15744</v>
      </c>
      <c r="U2048" t="s">
        <v>15745</v>
      </c>
      <c r="AA2048" t="s">
        <v>15746</v>
      </c>
      <c r="AE2048" t="b">
        <v>0</v>
      </c>
      <c r="AF2048">
        <v>7</v>
      </c>
      <c r="AG2048" t="s">
        <v>61</v>
      </c>
      <c r="AH2048" t="s">
        <v>15747</v>
      </c>
      <c r="AI2048">
        <v>6783</v>
      </c>
      <c r="AJ2048">
        <v>32</v>
      </c>
      <c r="AK2048" t="s">
        <v>63</v>
      </c>
      <c r="AL2048" t="s">
        <v>64</v>
      </c>
      <c r="AM2048" t="s">
        <v>65</v>
      </c>
      <c r="AN2048" t="s">
        <v>22116</v>
      </c>
      <c r="AO2048">
        <v>2</v>
      </c>
      <c r="AP2048" t="s">
        <v>67</v>
      </c>
      <c r="AQ2048" t="s">
        <v>68</v>
      </c>
      <c r="AR2048" t="b">
        <v>0</v>
      </c>
      <c r="AS2048" t="s">
        <v>22236</v>
      </c>
      <c r="AT2048" t="s">
        <v>15749</v>
      </c>
    </row>
    <row r="2049" spans="1:46">
      <c r="A2049" t="s">
        <v>17341</v>
      </c>
      <c r="B2049">
        <v>1977</v>
      </c>
      <c r="C2049">
        <v>1977</v>
      </c>
      <c r="N2049" t="s">
        <v>5831</v>
      </c>
      <c r="P2049">
        <v>127</v>
      </c>
      <c r="R2049" t="s">
        <v>15662</v>
      </c>
      <c r="U2049" t="s">
        <v>17342</v>
      </c>
      <c r="AA2049" t="s">
        <v>17343</v>
      </c>
      <c r="AE2049" t="b">
        <v>0</v>
      </c>
      <c r="AF2049">
        <v>2</v>
      </c>
      <c r="AG2049" t="s">
        <v>61</v>
      </c>
      <c r="AH2049" t="s">
        <v>17344</v>
      </c>
      <c r="AI2049">
        <v>7175</v>
      </c>
      <c r="AJ2049">
        <v>32</v>
      </c>
      <c r="AK2049" t="s">
        <v>63</v>
      </c>
      <c r="AL2049" t="s">
        <v>64</v>
      </c>
      <c r="AM2049" t="s">
        <v>65</v>
      </c>
      <c r="AN2049" t="s">
        <v>22407</v>
      </c>
      <c r="AO2049">
        <v>2</v>
      </c>
      <c r="AP2049" t="s">
        <v>67</v>
      </c>
      <c r="AQ2049" t="s">
        <v>68</v>
      </c>
      <c r="AR2049" t="b">
        <v>0</v>
      </c>
      <c r="AS2049" t="s">
        <v>521</v>
      </c>
      <c r="AT2049" t="s">
        <v>17346</v>
      </c>
    </row>
    <row r="2050" spans="1:46">
      <c r="A2050" t="s">
        <v>17720</v>
      </c>
      <c r="B2050">
        <v>1977</v>
      </c>
      <c r="C2050">
        <v>1977</v>
      </c>
      <c r="K2050">
        <v>9780394413495</v>
      </c>
      <c r="N2050" t="s">
        <v>72</v>
      </c>
      <c r="O2050" s="4">
        <v>43836</v>
      </c>
      <c r="P2050">
        <v>302</v>
      </c>
      <c r="R2050" t="s">
        <v>3930</v>
      </c>
      <c r="U2050" t="s">
        <v>18533</v>
      </c>
      <c r="AA2050" t="s">
        <v>18534</v>
      </c>
      <c r="AB2050">
        <v>32</v>
      </c>
      <c r="AC2050" t="s">
        <v>8836</v>
      </c>
      <c r="AD2050" t="s">
        <v>17590</v>
      </c>
      <c r="AE2050" t="b">
        <v>0</v>
      </c>
      <c r="AF2050">
        <v>2</v>
      </c>
      <c r="AG2050" t="s">
        <v>61</v>
      </c>
      <c r="AH2050" t="s">
        <v>18535</v>
      </c>
      <c r="AI2050">
        <v>7709</v>
      </c>
      <c r="AJ2050">
        <v>32</v>
      </c>
      <c r="AK2050" t="s">
        <v>63</v>
      </c>
      <c r="AL2050" t="s">
        <v>64</v>
      </c>
      <c r="AM2050" t="s">
        <v>65</v>
      </c>
      <c r="AN2050" t="s">
        <v>22508</v>
      </c>
      <c r="AO2050">
        <v>2</v>
      </c>
      <c r="AP2050" t="s">
        <v>67</v>
      </c>
      <c r="AQ2050" t="s">
        <v>68</v>
      </c>
      <c r="AR2050" t="b">
        <v>1</v>
      </c>
      <c r="AS2050" t="s">
        <v>22587</v>
      </c>
      <c r="AT2050" t="s">
        <v>18538</v>
      </c>
    </row>
    <row r="2051" spans="1:46">
      <c r="A2051" t="s">
        <v>20463</v>
      </c>
      <c r="B2051">
        <v>1977</v>
      </c>
      <c r="C2051">
        <v>1977</v>
      </c>
      <c r="E2051" t="s">
        <v>22740</v>
      </c>
      <c r="I2051" t="s">
        <v>990</v>
      </c>
      <c r="N2051" t="s">
        <v>1744</v>
      </c>
      <c r="R2051" t="s">
        <v>20465</v>
      </c>
      <c r="U2051" t="s">
        <v>20466</v>
      </c>
      <c r="AA2051" t="s">
        <v>20467</v>
      </c>
      <c r="AE2051" t="b">
        <v>0</v>
      </c>
      <c r="AF2051">
        <v>0</v>
      </c>
      <c r="AG2051" t="s">
        <v>61</v>
      </c>
      <c r="AH2051" t="s">
        <v>20468</v>
      </c>
      <c r="AI2051">
        <v>8064</v>
      </c>
      <c r="AJ2051">
        <v>32</v>
      </c>
      <c r="AK2051" t="s">
        <v>63</v>
      </c>
      <c r="AL2051" t="s">
        <v>64</v>
      </c>
      <c r="AM2051" t="s">
        <v>65</v>
      </c>
      <c r="AN2051" t="s">
        <v>22723</v>
      </c>
      <c r="AO2051">
        <v>2</v>
      </c>
      <c r="AP2051" t="s">
        <v>67</v>
      </c>
      <c r="AQ2051" t="s">
        <v>68</v>
      </c>
      <c r="AR2051" t="b">
        <v>0</v>
      </c>
      <c r="AS2051" t="s">
        <v>20299</v>
      </c>
      <c r="AT2051" t="s">
        <v>20470</v>
      </c>
    </row>
    <row r="2052" spans="1:46">
      <c r="A2052" t="s">
        <v>22798</v>
      </c>
      <c r="B2052">
        <v>1977</v>
      </c>
      <c r="C2052">
        <v>1977</v>
      </c>
      <c r="I2052" t="s">
        <v>9668</v>
      </c>
      <c r="N2052" t="s">
        <v>72</v>
      </c>
      <c r="R2052" t="s">
        <v>22799</v>
      </c>
      <c r="U2052" t="s">
        <v>22800</v>
      </c>
      <c r="AA2052" t="s">
        <v>22801</v>
      </c>
      <c r="AE2052" t="b">
        <v>0</v>
      </c>
      <c r="AF2052">
        <v>6</v>
      </c>
      <c r="AG2052" t="s">
        <v>61</v>
      </c>
      <c r="AH2052" t="s">
        <v>22802</v>
      </c>
      <c r="AI2052">
        <v>8147</v>
      </c>
      <c r="AJ2052">
        <v>32</v>
      </c>
      <c r="AK2052" t="s">
        <v>63</v>
      </c>
      <c r="AL2052" t="s">
        <v>64</v>
      </c>
      <c r="AM2052" t="s">
        <v>65</v>
      </c>
      <c r="AN2052" t="s">
        <v>22752</v>
      </c>
      <c r="AO2052">
        <v>2</v>
      </c>
      <c r="AP2052" t="s">
        <v>67</v>
      </c>
      <c r="AQ2052" t="s">
        <v>68</v>
      </c>
      <c r="AR2052" t="b">
        <v>0</v>
      </c>
      <c r="AS2052" t="s">
        <v>22803</v>
      </c>
      <c r="AT2052" t="s">
        <v>22804</v>
      </c>
    </row>
    <row r="2053" spans="1:46">
      <c r="A2053" t="s">
        <v>24859</v>
      </c>
      <c r="B2053">
        <v>1977</v>
      </c>
      <c r="C2053">
        <v>1977</v>
      </c>
      <c r="E2053" t="s">
        <v>24853</v>
      </c>
      <c r="I2053" t="s">
        <v>990</v>
      </c>
      <c r="N2053" t="s">
        <v>72</v>
      </c>
      <c r="P2053">
        <v>154</v>
      </c>
      <c r="R2053" t="s">
        <v>15693</v>
      </c>
      <c r="U2053" t="s">
        <v>24860</v>
      </c>
      <c r="AA2053" t="s">
        <v>24861</v>
      </c>
      <c r="AE2053" t="b">
        <v>0</v>
      </c>
      <c r="AF2053">
        <v>6</v>
      </c>
      <c r="AG2053" t="s">
        <v>61</v>
      </c>
      <c r="AH2053" t="s">
        <v>24862</v>
      </c>
      <c r="AI2053">
        <v>9964</v>
      </c>
      <c r="AJ2053">
        <v>32</v>
      </c>
      <c r="AK2053" t="s">
        <v>63</v>
      </c>
      <c r="AL2053" t="s">
        <v>64</v>
      </c>
      <c r="AM2053" t="s">
        <v>65</v>
      </c>
      <c r="AN2053" t="s">
        <v>24788</v>
      </c>
      <c r="AO2053">
        <v>2</v>
      </c>
      <c r="AP2053" t="s">
        <v>67</v>
      </c>
      <c r="AQ2053" t="s">
        <v>68</v>
      </c>
      <c r="AR2053" t="b">
        <v>0</v>
      </c>
      <c r="AS2053" t="s">
        <v>24863</v>
      </c>
      <c r="AT2053" t="s">
        <v>24864</v>
      </c>
    </row>
    <row r="2054" spans="1:46">
      <c r="A2054" t="s">
        <v>19324</v>
      </c>
      <c r="B2054">
        <v>1977</v>
      </c>
      <c r="C2054">
        <v>1977</v>
      </c>
      <c r="I2054" t="s">
        <v>990</v>
      </c>
      <c r="N2054" t="s">
        <v>72</v>
      </c>
      <c r="P2054">
        <v>90</v>
      </c>
      <c r="R2054" t="s">
        <v>24981</v>
      </c>
      <c r="U2054" t="s">
        <v>24999</v>
      </c>
      <c r="AA2054" t="s">
        <v>24996</v>
      </c>
      <c r="AE2054" t="b">
        <v>0</v>
      </c>
      <c r="AF2054">
        <v>1</v>
      </c>
      <c r="AG2054" t="s">
        <v>61</v>
      </c>
      <c r="AH2054" t="s">
        <v>25000</v>
      </c>
      <c r="AI2054">
        <v>10082</v>
      </c>
      <c r="AJ2054">
        <v>32</v>
      </c>
      <c r="AK2054" t="s">
        <v>63</v>
      </c>
      <c r="AL2054" t="s">
        <v>64</v>
      </c>
      <c r="AM2054" t="s">
        <v>65</v>
      </c>
      <c r="AN2054" t="s">
        <v>22457</v>
      </c>
      <c r="AO2054">
        <v>6</v>
      </c>
      <c r="AP2054" t="s">
        <v>67</v>
      </c>
      <c r="AQ2054" t="s">
        <v>23218</v>
      </c>
      <c r="AR2054" t="b">
        <v>0</v>
      </c>
      <c r="AS2054" t="s">
        <v>25001</v>
      </c>
      <c r="AT2054" t="s">
        <v>25002</v>
      </c>
    </row>
    <row r="2055" spans="1:46">
      <c r="A2055" t="s">
        <v>1432</v>
      </c>
      <c r="B2055">
        <v>1976</v>
      </c>
      <c r="C2055">
        <v>1976</v>
      </c>
      <c r="D2055" t="s">
        <v>1433</v>
      </c>
      <c r="K2055">
        <v>9780393087338</v>
      </c>
      <c r="L2055" t="s">
        <v>1434</v>
      </c>
      <c r="O2055" s="1">
        <v>43374</v>
      </c>
      <c r="P2055">
        <v>287</v>
      </c>
      <c r="R2055" t="s">
        <v>1435</v>
      </c>
      <c r="U2055" t="s">
        <v>1436</v>
      </c>
      <c r="AA2055" t="s">
        <v>1437</v>
      </c>
      <c r="AE2055" t="b">
        <v>0</v>
      </c>
      <c r="AF2055">
        <v>1</v>
      </c>
      <c r="AG2055" t="s">
        <v>61</v>
      </c>
      <c r="AH2055" t="s">
        <v>1438</v>
      </c>
      <c r="AI2055">
        <v>1277</v>
      </c>
      <c r="AJ2055">
        <v>32</v>
      </c>
      <c r="AK2055" t="s">
        <v>63</v>
      </c>
      <c r="AL2055" t="s">
        <v>64</v>
      </c>
      <c r="AM2055" t="s">
        <v>65</v>
      </c>
      <c r="AN2055" t="s">
        <v>20661</v>
      </c>
      <c r="AO2055">
        <v>2</v>
      </c>
      <c r="AP2055" t="s">
        <v>67</v>
      </c>
      <c r="AQ2055" t="s">
        <v>68</v>
      </c>
      <c r="AR2055" t="b">
        <v>0</v>
      </c>
      <c r="AS2055" t="s">
        <v>20714</v>
      </c>
      <c r="AT2055" t="s">
        <v>1440</v>
      </c>
    </row>
    <row r="2056" spans="1:46">
      <c r="A2056" t="s">
        <v>720</v>
      </c>
      <c r="B2056">
        <v>1976</v>
      </c>
      <c r="C2056">
        <v>1976</v>
      </c>
      <c r="D2056" t="s">
        <v>3635</v>
      </c>
      <c r="K2056">
        <v>9780889040755</v>
      </c>
      <c r="L2056" t="s">
        <v>3636</v>
      </c>
      <c r="O2056" s="1">
        <v>43374</v>
      </c>
      <c r="P2056">
        <v>153</v>
      </c>
      <c r="R2056" t="s">
        <v>3637</v>
      </c>
      <c r="T2056" t="s">
        <v>331</v>
      </c>
      <c r="U2056" t="s">
        <v>3638</v>
      </c>
      <c r="AA2056" t="s">
        <v>3633</v>
      </c>
      <c r="AE2056" t="b">
        <v>0</v>
      </c>
      <c r="AF2056">
        <v>1</v>
      </c>
      <c r="AG2056" t="s">
        <v>61</v>
      </c>
      <c r="AH2056" t="s">
        <v>3639</v>
      </c>
      <c r="AI2056">
        <v>1565</v>
      </c>
      <c r="AJ2056">
        <v>32</v>
      </c>
      <c r="AK2056" t="s">
        <v>63</v>
      </c>
      <c r="AL2056" t="s">
        <v>64</v>
      </c>
      <c r="AM2056" t="s">
        <v>65</v>
      </c>
      <c r="AN2056" t="s">
        <v>20829</v>
      </c>
      <c r="AO2056">
        <v>2</v>
      </c>
      <c r="AP2056" t="s">
        <v>67</v>
      </c>
      <c r="AQ2056" t="s">
        <v>68</v>
      </c>
      <c r="AR2056" t="b">
        <v>0</v>
      </c>
      <c r="AS2056" t="s">
        <v>20840</v>
      </c>
      <c r="AT2056" t="s">
        <v>3641</v>
      </c>
    </row>
    <row r="2057" spans="1:46">
      <c r="A2057" t="s">
        <v>3856</v>
      </c>
      <c r="B2057">
        <v>1976</v>
      </c>
      <c r="C2057">
        <v>1976</v>
      </c>
      <c r="D2057" t="s">
        <v>3857</v>
      </c>
      <c r="K2057">
        <v>9780394484983</v>
      </c>
      <c r="L2057" t="s">
        <v>3858</v>
      </c>
      <c r="O2057" s="1">
        <v>43374</v>
      </c>
      <c r="P2057">
        <v>200</v>
      </c>
      <c r="R2057" t="s">
        <v>3859</v>
      </c>
      <c r="T2057" t="s">
        <v>3860</v>
      </c>
      <c r="U2057" t="s">
        <v>3861</v>
      </c>
      <c r="AA2057" t="s">
        <v>3862</v>
      </c>
      <c r="AE2057" t="b">
        <v>0</v>
      </c>
      <c r="AF2057">
        <v>1</v>
      </c>
      <c r="AG2057" t="s">
        <v>61</v>
      </c>
      <c r="AH2057" t="s">
        <v>3863</v>
      </c>
      <c r="AI2057">
        <v>1599</v>
      </c>
      <c r="AJ2057">
        <v>32</v>
      </c>
      <c r="AK2057" t="s">
        <v>63</v>
      </c>
      <c r="AL2057" t="s">
        <v>64</v>
      </c>
      <c r="AM2057" t="s">
        <v>65</v>
      </c>
      <c r="AN2057" t="s">
        <v>20829</v>
      </c>
      <c r="AO2057">
        <v>2</v>
      </c>
      <c r="AP2057" t="s">
        <v>67</v>
      </c>
      <c r="AQ2057" t="s">
        <v>68</v>
      </c>
      <c r="AR2057" t="b">
        <v>0</v>
      </c>
      <c r="AS2057" t="s">
        <v>20846</v>
      </c>
      <c r="AT2057" t="s">
        <v>3865</v>
      </c>
    </row>
    <row r="2058" spans="1:46">
      <c r="A2058" t="s">
        <v>720</v>
      </c>
      <c r="B2058">
        <v>1976</v>
      </c>
      <c r="C2058">
        <v>1976</v>
      </c>
      <c r="D2058" t="s">
        <v>3635</v>
      </c>
      <c r="K2058">
        <v>9780889040755</v>
      </c>
      <c r="L2058" t="s">
        <v>3636</v>
      </c>
      <c r="O2058" s="1">
        <v>43374</v>
      </c>
      <c r="P2058">
        <v>153</v>
      </c>
      <c r="R2058" t="s">
        <v>3637</v>
      </c>
      <c r="T2058" t="s">
        <v>331</v>
      </c>
      <c r="U2058" t="s">
        <v>20900</v>
      </c>
      <c r="AA2058" t="s">
        <v>4785</v>
      </c>
      <c r="AE2058" t="b">
        <v>0</v>
      </c>
      <c r="AF2058">
        <v>1</v>
      </c>
      <c r="AG2058" t="s">
        <v>61</v>
      </c>
      <c r="AH2058" t="s">
        <v>4787</v>
      </c>
      <c r="AI2058">
        <v>1724</v>
      </c>
      <c r="AJ2058">
        <v>32</v>
      </c>
      <c r="AK2058" t="s">
        <v>63</v>
      </c>
      <c r="AL2058" t="s">
        <v>64</v>
      </c>
      <c r="AM2058" t="s">
        <v>65</v>
      </c>
      <c r="AN2058" t="s">
        <v>20877</v>
      </c>
      <c r="AO2058">
        <v>2</v>
      </c>
      <c r="AP2058" t="s">
        <v>67</v>
      </c>
      <c r="AQ2058" t="s">
        <v>68</v>
      </c>
      <c r="AR2058" t="b">
        <v>0</v>
      </c>
      <c r="AS2058" t="s">
        <v>20840</v>
      </c>
      <c r="AT2058" t="s">
        <v>4789</v>
      </c>
    </row>
    <row r="2059" spans="1:46">
      <c r="A2059" t="s">
        <v>4995</v>
      </c>
      <c r="B2059">
        <v>1976</v>
      </c>
      <c r="C2059">
        <v>1976</v>
      </c>
      <c r="D2059">
        <v>362.29300000000001</v>
      </c>
      <c r="K2059">
        <v>9780385121729</v>
      </c>
      <c r="O2059" s="1">
        <v>43374</v>
      </c>
      <c r="R2059" t="s">
        <v>4996</v>
      </c>
      <c r="U2059" t="s">
        <v>4997</v>
      </c>
      <c r="AA2059" t="s">
        <v>4998</v>
      </c>
      <c r="AE2059" t="b">
        <v>0</v>
      </c>
      <c r="AF2059">
        <v>1</v>
      </c>
      <c r="AG2059" t="s">
        <v>61</v>
      </c>
      <c r="AH2059" t="s">
        <v>4999</v>
      </c>
      <c r="AI2059">
        <v>1750</v>
      </c>
      <c r="AJ2059">
        <v>32</v>
      </c>
      <c r="AK2059" t="s">
        <v>63</v>
      </c>
      <c r="AL2059" t="s">
        <v>64</v>
      </c>
      <c r="AM2059" t="s">
        <v>65</v>
      </c>
      <c r="AN2059" t="s">
        <v>20877</v>
      </c>
      <c r="AO2059">
        <v>2</v>
      </c>
      <c r="AP2059" t="s">
        <v>67</v>
      </c>
      <c r="AQ2059" t="s">
        <v>68</v>
      </c>
      <c r="AR2059" t="b">
        <v>0</v>
      </c>
      <c r="AS2059" t="s">
        <v>20918</v>
      </c>
      <c r="AT2059" t="s">
        <v>5000</v>
      </c>
    </row>
    <row r="2060" spans="1:46">
      <c r="A2060" t="s">
        <v>5029</v>
      </c>
      <c r="B2060">
        <v>1976</v>
      </c>
      <c r="C2060">
        <v>1976</v>
      </c>
      <c r="D2060" t="s">
        <v>5030</v>
      </c>
      <c r="K2060">
        <v>9780316562416</v>
      </c>
      <c r="L2060" t="s">
        <v>5031</v>
      </c>
      <c r="O2060" s="1">
        <v>43374</v>
      </c>
      <c r="P2060">
        <v>318</v>
      </c>
      <c r="R2060" t="s">
        <v>5032</v>
      </c>
      <c r="S2060" t="s">
        <v>5033</v>
      </c>
      <c r="T2060" t="s">
        <v>5034</v>
      </c>
      <c r="U2060" t="s">
        <v>5035</v>
      </c>
      <c r="AA2060" t="s">
        <v>5036</v>
      </c>
      <c r="AE2060" t="b">
        <v>0</v>
      </c>
      <c r="AF2060">
        <v>1</v>
      </c>
      <c r="AG2060" t="s">
        <v>61</v>
      </c>
      <c r="AH2060" t="s">
        <v>5037</v>
      </c>
      <c r="AI2060">
        <v>1754</v>
      </c>
      <c r="AJ2060">
        <v>32</v>
      </c>
      <c r="AK2060" t="s">
        <v>63</v>
      </c>
      <c r="AL2060" t="s">
        <v>64</v>
      </c>
      <c r="AM2060" t="s">
        <v>65</v>
      </c>
      <c r="AN2060" t="s">
        <v>20877</v>
      </c>
      <c r="AO2060">
        <v>2</v>
      </c>
      <c r="AP2060" t="s">
        <v>67</v>
      </c>
      <c r="AQ2060" t="s">
        <v>68</v>
      </c>
      <c r="AR2060" t="b">
        <v>0</v>
      </c>
      <c r="AS2060" t="s">
        <v>521</v>
      </c>
      <c r="AT2060" t="s">
        <v>5039</v>
      </c>
    </row>
    <row r="2061" spans="1:46">
      <c r="A2061" t="s">
        <v>4995</v>
      </c>
      <c r="B2061">
        <v>1976</v>
      </c>
      <c r="C2061">
        <v>1976</v>
      </c>
      <c r="D2061">
        <v>362.29300000000001</v>
      </c>
      <c r="K2061">
        <v>9780385121729</v>
      </c>
      <c r="O2061" s="1">
        <v>43374</v>
      </c>
      <c r="R2061" t="s">
        <v>4996</v>
      </c>
      <c r="U2061" t="s">
        <v>4997</v>
      </c>
      <c r="AA2061" t="s">
        <v>5124</v>
      </c>
      <c r="AE2061" t="b">
        <v>0</v>
      </c>
      <c r="AF2061">
        <v>1</v>
      </c>
      <c r="AG2061" t="s">
        <v>61</v>
      </c>
      <c r="AH2061" t="s">
        <v>5125</v>
      </c>
      <c r="AI2061">
        <v>1770</v>
      </c>
      <c r="AJ2061">
        <v>32</v>
      </c>
      <c r="AK2061" t="s">
        <v>63</v>
      </c>
      <c r="AL2061" t="s">
        <v>64</v>
      </c>
      <c r="AM2061" t="s">
        <v>65</v>
      </c>
      <c r="AN2061" t="s">
        <v>20877</v>
      </c>
      <c r="AO2061">
        <v>2</v>
      </c>
      <c r="AP2061" t="s">
        <v>67</v>
      </c>
      <c r="AQ2061" t="s">
        <v>68</v>
      </c>
      <c r="AR2061" t="b">
        <v>0</v>
      </c>
      <c r="AS2061" t="s">
        <v>20918</v>
      </c>
      <c r="AT2061" t="s">
        <v>5127</v>
      </c>
    </row>
    <row r="2062" spans="1:46">
      <c r="A2062" t="s">
        <v>5604</v>
      </c>
      <c r="B2062">
        <v>1976</v>
      </c>
      <c r="C2062">
        <v>1976</v>
      </c>
      <c r="D2062" t="s">
        <v>5605</v>
      </c>
      <c r="I2062" t="s">
        <v>9668</v>
      </c>
      <c r="K2062">
        <v>9780841902565</v>
      </c>
      <c r="L2062" t="s">
        <v>5606</v>
      </c>
      <c r="O2062" s="1">
        <v>43368</v>
      </c>
      <c r="P2062">
        <v>198</v>
      </c>
      <c r="R2062" t="s">
        <v>5607</v>
      </c>
      <c r="T2062" t="s">
        <v>5608</v>
      </c>
      <c r="U2062" t="s">
        <v>5609</v>
      </c>
      <c r="AA2062" t="s">
        <v>5610</v>
      </c>
      <c r="AE2062" t="b">
        <v>0</v>
      </c>
      <c r="AF2062">
        <v>0</v>
      </c>
      <c r="AG2062" t="s">
        <v>61</v>
      </c>
      <c r="AH2062" t="s">
        <v>5611</v>
      </c>
      <c r="AI2062">
        <v>1834</v>
      </c>
      <c r="AJ2062">
        <v>32</v>
      </c>
      <c r="AK2062" t="s">
        <v>63</v>
      </c>
      <c r="AL2062" t="s">
        <v>64</v>
      </c>
      <c r="AM2062" t="s">
        <v>65</v>
      </c>
      <c r="AN2062" t="s">
        <v>20877</v>
      </c>
      <c r="AO2062">
        <v>2</v>
      </c>
      <c r="AP2062" t="s">
        <v>67</v>
      </c>
      <c r="AQ2062" t="s">
        <v>68</v>
      </c>
      <c r="AR2062" t="b">
        <v>0</v>
      </c>
      <c r="AS2062" t="s">
        <v>521</v>
      </c>
      <c r="AT2062" t="s">
        <v>5613</v>
      </c>
    </row>
    <row r="2063" spans="1:46">
      <c r="A2063" t="s">
        <v>5651</v>
      </c>
      <c r="B2063">
        <v>1976</v>
      </c>
      <c r="C2063">
        <v>1976</v>
      </c>
      <c r="D2063" t="s">
        <v>3635</v>
      </c>
      <c r="K2063">
        <v>9780890040676</v>
      </c>
      <c r="L2063" t="s">
        <v>5652</v>
      </c>
      <c r="O2063" s="1">
        <v>43368</v>
      </c>
      <c r="P2063">
        <v>865</v>
      </c>
      <c r="R2063" t="s">
        <v>4306</v>
      </c>
      <c r="S2063" t="s">
        <v>5653</v>
      </c>
      <c r="T2063" t="s">
        <v>5654</v>
      </c>
      <c r="U2063" t="s">
        <v>6117</v>
      </c>
      <c r="AA2063" t="s">
        <v>5656</v>
      </c>
      <c r="AE2063" t="b">
        <v>0</v>
      </c>
      <c r="AF2063">
        <v>1</v>
      </c>
      <c r="AG2063" t="s">
        <v>61</v>
      </c>
      <c r="AH2063" t="s">
        <v>5657</v>
      </c>
      <c r="AI2063">
        <v>1839</v>
      </c>
      <c r="AJ2063">
        <v>32</v>
      </c>
      <c r="AK2063" t="s">
        <v>63</v>
      </c>
      <c r="AL2063" t="s">
        <v>64</v>
      </c>
      <c r="AM2063" t="s">
        <v>65</v>
      </c>
      <c r="AN2063" t="s">
        <v>20877</v>
      </c>
      <c r="AO2063">
        <v>2</v>
      </c>
      <c r="AP2063" t="s">
        <v>67</v>
      </c>
      <c r="AQ2063" t="s">
        <v>68</v>
      </c>
      <c r="AR2063" t="b">
        <v>0</v>
      </c>
      <c r="AS2063" t="s">
        <v>20955</v>
      </c>
      <c r="AT2063" t="s">
        <v>5658</v>
      </c>
    </row>
    <row r="2064" spans="1:46">
      <c r="A2064" t="s">
        <v>5651</v>
      </c>
      <c r="B2064">
        <v>1976</v>
      </c>
      <c r="C2064">
        <v>1976</v>
      </c>
      <c r="D2064" t="s">
        <v>3635</v>
      </c>
      <c r="K2064">
        <v>9780890040676</v>
      </c>
      <c r="L2064" t="s">
        <v>5652</v>
      </c>
      <c r="O2064" s="1">
        <v>43368</v>
      </c>
      <c r="P2064">
        <v>865</v>
      </c>
      <c r="R2064" t="s">
        <v>4306</v>
      </c>
      <c r="S2064" t="s">
        <v>5653</v>
      </c>
      <c r="T2064" t="s">
        <v>5654</v>
      </c>
      <c r="U2064" t="s">
        <v>6117</v>
      </c>
      <c r="AA2064" t="s">
        <v>6118</v>
      </c>
      <c r="AE2064" t="b">
        <v>0</v>
      </c>
      <c r="AF2064">
        <v>1</v>
      </c>
      <c r="AG2064" t="s">
        <v>61</v>
      </c>
      <c r="AH2064" t="s">
        <v>6119</v>
      </c>
      <c r="AI2064">
        <v>1904</v>
      </c>
      <c r="AJ2064">
        <v>32</v>
      </c>
      <c r="AK2064" t="s">
        <v>63</v>
      </c>
      <c r="AL2064" t="s">
        <v>64</v>
      </c>
      <c r="AM2064" t="s">
        <v>65</v>
      </c>
      <c r="AN2064" t="s">
        <v>20959</v>
      </c>
      <c r="AO2064">
        <v>2</v>
      </c>
      <c r="AP2064" t="s">
        <v>67</v>
      </c>
      <c r="AQ2064" t="s">
        <v>68</v>
      </c>
      <c r="AR2064" t="b">
        <v>0</v>
      </c>
      <c r="AS2064" t="s">
        <v>20955</v>
      </c>
      <c r="AT2064" t="s">
        <v>6121</v>
      </c>
    </row>
    <row r="2065" spans="1:46">
      <c r="A2065" t="s">
        <v>10776</v>
      </c>
      <c r="B2065">
        <v>1976</v>
      </c>
      <c r="C2065">
        <v>1976</v>
      </c>
      <c r="E2065">
        <v>1976</v>
      </c>
      <c r="I2065" t="s">
        <v>9668</v>
      </c>
      <c r="K2065">
        <v>803708696</v>
      </c>
      <c r="O2065" t="s">
        <v>10351</v>
      </c>
      <c r="P2065">
        <v>181</v>
      </c>
      <c r="R2065" t="s">
        <v>10779</v>
      </c>
      <c r="S2065" t="s">
        <v>10780</v>
      </c>
      <c r="U2065" t="s">
        <v>10781</v>
      </c>
      <c r="V2065" t="s">
        <v>5836</v>
      </c>
      <c r="AA2065" t="s">
        <v>10782</v>
      </c>
      <c r="AE2065" t="b">
        <v>0</v>
      </c>
      <c r="AF2065">
        <v>5</v>
      </c>
      <c r="AG2065" t="s">
        <v>61</v>
      </c>
      <c r="AH2065" t="s">
        <v>10783</v>
      </c>
      <c r="AI2065">
        <v>3654</v>
      </c>
      <c r="AJ2065">
        <v>32</v>
      </c>
      <c r="AK2065" t="s">
        <v>63</v>
      </c>
      <c r="AL2065" t="s">
        <v>64</v>
      </c>
      <c r="AM2065" t="s">
        <v>65</v>
      </c>
      <c r="AN2065" t="s">
        <v>21349</v>
      </c>
      <c r="AO2065">
        <v>2</v>
      </c>
      <c r="AP2065" t="s">
        <v>67</v>
      </c>
      <c r="AQ2065" t="s">
        <v>68</v>
      </c>
      <c r="AR2065" t="b">
        <v>0</v>
      </c>
      <c r="AS2065" t="s">
        <v>21379</v>
      </c>
      <c r="AT2065" t="s">
        <v>10786</v>
      </c>
    </row>
    <row r="2066" spans="1:46" ht="34">
      <c r="A2066" t="s">
        <v>13027</v>
      </c>
      <c r="B2066">
        <v>1976</v>
      </c>
      <c r="C2066">
        <v>1976</v>
      </c>
      <c r="I2066" t="s">
        <v>9668</v>
      </c>
      <c r="N2066" t="s">
        <v>72</v>
      </c>
      <c r="P2066">
        <v>560</v>
      </c>
      <c r="R2066" t="s">
        <v>13029</v>
      </c>
      <c r="S2066" t="s">
        <v>15212</v>
      </c>
      <c r="U2066" s="5" t="s">
        <v>21657</v>
      </c>
      <c r="AA2066" t="s">
        <v>13031</v>
      </c>
      <c r="AE2066" t="b">
        <v>0</v>
      </c>
      <c r="AF2066">
        <v>1</v>
      </c>
      <c r="AG2066" t="s">
        <v>61</v>
      </c>
      <c r="AH2066" t="s">
        <v>13032</v>
      </c>
      <c r="AI2066">
        <v>6075</v>
      </c>
      <c r="AJ2066">
        <v>32</v>
      </c>
      <c r="AK2066" t="s">
        <v>63</v>
      </c>
      <c r="AL2066" t="s">
        <v>64</v>
      </c>
      <c r="AM2066" t="s">
        <v>65</v>
      </c>
      <c r="AN2066" t="s">
        <v>21636</v>
      </c>
      <c r="AO2066">
        <v>2</v>
      </c>
      <c r="AP2066" t="s">
        <v>67</v>
      </c>
      <c r="AQ2066" t="s">
        <v>68</v>
      </c>
      <c r="AR2066" t="b">
        <v>0</v>
      </c>
      <c r="AS2066" t="s">
        <v>21658</v>
      </c>
      <c r="AT2066" t="s">
        <v>13034</v>
      </c>
    </row>
    <row r="2067" spans="1:46">
      <c r="A2067" t="s">
        <v>14156</v>
      </c>
      <c r="B2067">
        <v>1976</v>
      </c>
      <c r="C2067">
        <v>1976</v>
      </c>
      <c r="D2067" t="s">
        <v>14481</v>
      </c>
      <c r="K2067">
        <v>9780070115880</v>
      </c>
      <c r="L2067" t="s">
        <v>14482</v>
      </c>
      <c r="N2067" t="s">
        <v>72</v>
      </c>
      <c r="O2067" s="1">
        <v>43808</v>
      </c>
      <c r="P2067">
        <v>103</v>
      </c>
      <c r="R2067" t="s">
        <v>359</v>
      </c>
      <c r="T2067" t="s">
        <v>14483</v>
      </c>
      <c r="U2067" t="s">
        <v>14484</v>
      </c>
      <c r="AA2067" t="s">
        <v>14479</v>
      </c>
      <c r="AE2067" t="b">
        <v>0</v>
      </c>
      <c r="AF2067">
        <v>1</v>
      </c>
      <c r="AG2067" t="s">
        <v>61</v>
      </c>
      <c r="AH2067" t="s">
        <v>14485</v>
      </c>
      <c r="AI2067">
        <v>6315</v>
      </c>
      <c r="AJ2067">
        <v>32</v>
      </c>
      <c r="AK2067" t="s">
        <v>63</v>
      </c>
      <c r="AL2067" t="s">
        <v>64</v>
      </c>
      <c r="AM2067" t="s">
        <v>65</v>
      </c>
      <c r="AN2067" t="s">
        <v>21738</v>
      </c>
      <c r="AO2067">
        <v>2</v>
      </c>
      <c r="AP2067" t="s">
        <v>67</v>
      </c>
      <c r="AQ2067" t="s">
        <v>68</v>
      </c>
      <c r="AR2067" t="b">
        <v>0</v>
      </c>
      <c r="AS2067" t="s">
        <v>21963</v>
      </c>
      <c r="AT2067" t="s">
        <v>14487</v>
      </c>
    </row>
    <row r="2068" spans="1:46">
      <c r="A2068" t="s">
        <v>14594</v>
      </c>
      <c r="B2068">
        <v>1976</v>
      </c>
      <c r="C2068">
        <v>1976</v>
      </c>
      <c r="K2068">
        <v>9780891040507</v>
      </c>
      <c r="O2068" s="1">
        <v>43808</v>
      </c>
      <c r="R2068" t="s">
        <v>14595</v>
      </c>
      <c r="U2068" t="s">
        <v>14596</v>
      </c>
      <c r="AA2068" t="s">
        <v>14597</v>
      </c>
      <c r="AE2068" t="b">
        <v>0</v>
      </c>
      <c r="AF2068">
        <v>1</v>
      </c>
      <c r="AG2068" t="s">
        <v>61</v>
      </c>
      <c r="AH2068" t="s">
        <v>14598</v>
      </c>
      <c r="AI2068">
        <v>6332</v>
      </c>
      <c r="AJ2068">
        <v>32</v>
      </c>
      <c r="AK2068" t="s">
        <v>63</v>
      </c>
      <c r="AL2068" t="s">
        <v>64</v>
      </c>
      <c r="AM2068" t="s">
        <v>65</v>
      </c>
      <c r="AN2068" t="s">
        <v>21977</v>
      </c>
      <c r="AO2068">
        <v>2</v>
      </c>
      <c r="AP2068" t="s">
        <v>67</v>
      </c>
      <c r="AQ2068" t="s">
        <v>68</v>
      </c>
      <c r="AR2068" t="b">
        <v>0</v>
      </c>
      <c r="AS2068" t="s">
        <v>21925</v>
      </c>
      <c r="AT2068" t="s">
        <v>14599</v>
      </c>
    </row>
    <row r="2069" spans="1:46">
      <c r="A2069" t="s">
        <v>14855</v>
      </c>
      <c r="B2069">
        <v>1976</v>
      </c>
      <c r="C2069">
        <v>1976</v>
      </c>
      <c r="D2069" t="s">
        <v>5605</v>
      </c>
      <c r="I2069" t="s">
        <v>9668</v>
      </c>
      <c r="K2069">
        <v>9780841902749</v>
      </c>
      <c r="L2069" t="s">
        <v>14857</v>
      </c>
      <c r="N2069" t="s">
        <v>72</v>
      </c>
      <c r="O2069" s="1">
        <v>43811</v>
      </c>
      <c r="P2069">
        <v>199</v>
      </c>
      <c r="R2069" t="s">
        <v>14858</v>
      </c>
      <c r="S2069" t="s">
        <v>14859</v>
      </c>
      <c r="T2069" t="s">
        <v>331</v>
      </c>
      <c r="U2069" t="s">
        <v>14860</v>
      </c>
      <c r="AA2069" t="s">
        <v>14861</v>
      </c>
      <c r="AE2069" t="b">
        <v>0</v>
      </c>
      <c r="AF2069">
        <v>1</v>
      </c>
      <c r="AG2069" t="s">
        <v>61</v>
      </c>
      <c r="AH2069" t="s">
        <v>14862</v>
      </c>
      <c r="AI2069">
        <v>6386</v>
      </c>
      <c r="AJ2069">
        <v>32</v>
      </c>
      <c r="AK2069" t="s">
        <v>63</v>
      </c>
      <c r="AL2069" t="s">
        <v>64</v>
      </c>
      <c r="AM2069" t="s">
        <v>65</v>
      </c>
      <c r="AN2069" t="s">
        <v>21977</v>
      </c>
      <c r="AO2069">
        <v>2</v>
      </c>
      <c r="AP2069" t="s">
        <v>67</v>
      </c>
      <c r="AQ2069" t="s">
        <v>68</v>
      </c>
      <c r="AR2069" t="b">
        <v>0</v>
      </c>
      <c r="AS2069" t="s">
        <v>12530</v>
      </c>
      <c r="AT2069" t="s">
        <v>14863</v>
      </c>
    </row>
    <row r="2070" spans="1:46">
      <c r="A2070" t="s">
        <v>9106</v>
      </c>
      <c r="B2070">
        <v>1976</v>
      </c>
      <c r="C2070">
        <v>1976</v>
      </c>
      <c r="N2070" t="s">
        <v>72</v>
      </c>
      <c r="P2070">
        <v>268</v>
      </c>
      <c r="R2070" t="s">
        <v>14986</v>
      </c>
      <c r="U2070" t="s">
        <v>22062</v>
      </c>
      <c r="AA2070" t="s">
        <v>14988</v>
      </c>
      <c r="AE2070" t="b">
        <v>0</v>
      </c>
      <c r="AF2070">
        <v>9</v>
      </c>
      <c r="AG2070" t="s">
        <v>61</v>
      </c>
      <c r="AH2070" t="s">
        <v>14989</v>
      </c>
      <c r="AI2070">
        <v>6500</v>
      </c>
      <c r="AJ2070">
        <v>32</v>
      </c>
      <c r="AK2070" t="s">
        <v>63</v>
      </c>
      <c r="AL2070" t="s">
        <v>64</v>
      </c>
      <c r="AM2070" t="s">
        <v>65</v>
      </c>
      <c r="AN2070" t="s">
        <v>22063</v>
      </c>
      <c r="AO2070">
        <v>2</v>
      </c>
      <c r="AP2070" t="s">
        <v>67</v>
      </c>
      <c r="AQ2070" t="s">
        <v>68</v>
      </c>
      <c r="AR2070" t="b">
        <v>0</v>
      </c>
      <c r="AS2070" t="s">
        <v>22064</v>
      </c>
      <c r="AT2070" t="s">
        <v>14991</v>
      </c>
    </row>
    <row r="2071" spans="1:46">
      <c r="A2071" t="s">
        <v>13027</v>
      </c>
      <c r="B2071">
        <v>1976</v>
      </c>
      <c r="C2071">
        <v>1976</v>
      </c>
      <c r="P2071">
        <v>560</v>
      </c>
      <c r="R2071" t="s">
        <v>15211</v>
      </c>
      <c r="U2071" t="s">
        <v>15212</v>
      </c>
      <c r="AA2071" t="s">
        <v>15213</v>
      </c>
      <c r="AE2071" t="b">
        <v>0</v>
      </c>
      <c r="AF2071">
        <v>5</v>
      </c>
      <c r="AG2071" t="s">
        <v>61</v>
      </c>
      <c r="AH2071" t="s">
        <v>15214</v>
      </c>
      <c r="AI2071">
        <v>6676</v>
      </c>
      <c r="AJ2071">
        <v>32</v>
      </c>
      <c r="AK2071" t="s">
        <v>63</v>
      </c>
      <c r="AL2071" t="s">
        <v>64</v>
      </c>
      <c r="AM2071" t="s">
        <v>65</v>
      </c>
      <c r="AN2071" t="s">
        <v>22119</v>
      </c>
      <c r="AO2071">
        <v>2</v>
      </c>
      <c r="AP2071" t="s">
        <v>67</v>
      </c>
      <c r="AQ2071" t="s">
        <v>68</v>
      </c>
      <c r="AR2071" t="b">
        <v>0</v>
      </c>
      <c r="AS2071" t="s">
        <v>22120</v>
      </c>
      <c r="AT2071" t="s">
        <v>15217</v>
      </c>
    </row>
    <row r="2072" spans="1:46">
      <c r="A2072" t="s">
        <v>17007</v>
      </c>
      <c r="B2072">
        <v>1976</v>
      </c>
      <c r="C2072">
        <v>1976</v>
      </c>
      <c r="I2072" t="s">
        <v>9668</v>
      </c>
      <c r="P2072">
        <v>571</v>
      </c>
      <c r="R2072" t="s">
        <v>17009</v>
      </c>
      <c r="U2072" t="s">
        <v>17010</v>
      </c>
      <c r="AA2072" t="s">
        <v>17011</v>
      </c>
      <c r="AE2072" t="b">
        <v>0</v>
      </c>
      <c r="AF2072">
        <v>7</v>
      </c>
      <c r="AG2072" t="s">
        <v>61</v>
      </c>
      <c r="AH2072" t="s">
        <v>17012</v>
      </c>
      <c r="AI2072">
        <v>7086</v>
      </c>
      <c r="AJ2072">
        <v>32</v>
      </c>
      <c r="AK2072" t="s">
        <v>63</v>
      </c>
      <c r="AL2072" t="s">
        <v>64</v>
      </c>
      <c r="AM2072" t="s">
        <v>65</v>
      </c>
      <c r="AN2072" t="s">
        <v>22407</v>
      </c>
      <c r="AO2072">
        <v>2</v>
      </c>
      <c r="AP2072" t="s">
        <v>67</v>
      </c>
      <c r="AQ2072" t="s">
        <v>68</v>
      </c>
      <c r="AR2072" t="b">
        <v>0</v>
      </c>
      <c r="AS2072" t="s">
        <v>22418</v>
      </c>
      <c r="AT2072" t="s">
        <v>17014</v>
      </c>
    </row>
    <row r="2073" spans="1:46">
      <c r="A2073" t="s">
        <v>1078</v>
      </c>
      <c r="B2073">
        <v>1976</v>
      </c>
      <c r="C2073">
        <v>1976</v>
      </c>
      <c r="I2073" t="s">
        <v>990</v>
      </c>
      <c r="K2073">
        <v>883730529</v>
      </c>
      <c r="N2073" t="s">
        <v>72</v>
      </c>
      <c r="O2073" s="4">
        <v>43838</v>
      </c>
      <c r="P2073">
        <v>206</v>
      </c>
      <c r="R2073" t="s">
        <v>6155</v>
      </c>
      <c r="U2073" t="s">
        <v>18768</v>
      </c>
      <c r="AA2073" t="s">
        <v>18769</v>
      </c>
      <c r="AB2073">
        <v>32</v>
      </c>
      <c r="AC2073" t="s">
        <v>8836</v>
      </c>
      <c r="AD2073" t="s">
        <v>17590</v>
      </c>
      <c r="AE2073" t="b">
        <v>0</v>
      </c>
      <c r="AF2073">
        <v>2</v>
      </c>
      <c r="AG2073" t="s">
        <v>61</v>
      </c>
      <c r="AH2073" t="s">
        <v>18770</v>
      </c>
      <c r="AI2073">
        <v>7735</v>
      </c>
      <c r="AJ2073">
        <v>32</v>
      </c>
      <c r="AK2073" t="s">
        <v>63</v>
      </c>
      <c r="AL2073" t="s">
        <v>64</v>
      </c>
      <c r="AM2073" t="s">
        <v>65</v>
      </c>
      <c r="AN2073" t="s">
        <v>22508</v>
      </c>
      <c r="AO2073">
        <v>2</v>
      </c>
      <c r="AP2073" t="s">
        <v>67</v>
      </c>
      <c r="AQ2073" t="s">
        <v>68</v>
      </c>
      <c r="AR2073" t="b">
        <v>1</v>
      </c>
      <c r="AS2073" t="s">
        <v>22614</v>
      </c>
      <c r="AT2073" t="s">
        <v>18773</v>
      </c>
    </row>
    <row r="2074" spans="1:46">
      <c r="A2074" t="s">
        <v>24852</v>
      </c>
      <c r="B2074">
        <v>1976</v>
      </c>
      <c r="C2074">
        <v>1976</v>
      </c>
      <c r="E2074" t="s">
        <v>24853</v>
      </c>
      <c r="I2074" t="s">
        <v>990</v>
      </c>
      <c r="N2074" t="s">
        <v>72</v>
      </c>
      <c r="P2074">
        <v>168</v>
      </c>
      <c r="R2074" t="s">
        <v>16626</v>
      </c>
      <c r="U2074" t="s">
        <v>24854</v>
      </c>
      <c r="AA2074" t="s">
        <v>24855</v>
      </c>
      <c r="AE2074" t="b">
        <v>0</v>
      </c>
      <c r="AF2074">
        <v>6</v>
      </c>
      <c r="AG2074" t="s">
        <v>61</v>
      </c>
      <c r="AH2074" t="s">
        <v>24856</v>
      </c>
      <c r="AI2074">
        <v>9963</v>
      </c>
      <c r="AJ2074">
        <v>32</v>
      </c>
      <c r="AK2074" t="s">
        <v>63</v>
      </c>
      <c r="AL2074" t="s">
        <v>64</v>
      </c>
      <c r="AM2074" t="s">
        <v>65</v>
      </c>
      <c r="AN2074" t="s">
        <v>24788</v>
      </c>
      <c r="AO2074">
        <v>2</v>
      </c>
      <c r="AP2074" t="s">
        <v>67</v>
      </c>
      <c r="AQ2074" t="s">
        <v>68</v>
      </c>
      <c r="AR2074" t="b">
        <v>0</v>
      </c>
      <c r="AS2074" t="s">
        <v>24857</v>
      </c>
      <c r="AT2074" t="s">
        <v>24858</v>
      </c>
    </row>
    <row r="2075" spans="1:46">
      <c r="A2075" t="s">
        <v>18637</v>
      </c>
      <c r="B2075">
        <v>1975</v>
      </c>
      <c r="C2075">
        <v>1975</v>
      </c>
      <c r="U2075" t="s">
        <v>21131</v>
      </c>
      <c r="AA2075" t="s">
        <v>21132</v>
      </c>
      <c r="AE2075" t="b">
        <v>0</v>
      </c>
      <c r="AF2075">
        <v>2</v>
      </c>
      <c r="AG2075" t="s">
        <v>61</v>
      </c>
      <c r="AH2075" t="s">
        <v>21133</v>
      </c>
      <c r="AI2075">
        <v>2844</v>
      </c>
      <c r="AJ2075">
        <v>32</v>
      </c>
      <c r="AK2075" t="s">
        <v>63</v>
      </c>
      <c r="AL2075" t="s">
        <v>64</v>
      </c>
      <c r="AM2075" t="s">
        <v>65</v>
      </c>
      <c r="AN2075" t="s">
        <v>21128</v>
      </c>
      <c r="AO2075">
        <v>2</v>
      </c>
      <c r="AP2075" t="s">
        <v>67</v>
      </c>
      <c r="AQ2075" t="s">
        <v>68</v>
      </c>
      <c r="AR2075" t="b">
        <v>0</v>
      </c>
      <c r="AS2075" t="s">
        <v>10757</v>
      </c>
      <c r="AT2075" t="s">
        <v>21134</v>
      </c>
    </row>
    <row r="2076" spans="1:46">
      <c r="A2076" t="s">
        <v>11727</v>
      </c>
      <c r="B2076">
        <v>1975</v>
      </c>
      <c r="C2076">
        <v>1975</v>
      </c>
      <c r="D2076" t="s">
        <v>11729</v>
      </c>
      <c r="I2076" t="s">
        <v>9668</v>
      </c>
      <c r="K2076">
        <v>252004388</v>
      </c>
      <c r="L2076" t="s">
        <v>11730</v>
      </c>
      <c r="O2076" t="s">
        <v>6513</v>
      </c>
      <c r="P2076">
        <v>210</v>
      </c>
      <c r="R2076" t="s">
        <v>11731</v>
      </c>
      <c r="S2076" t="s">
        <v>11732</v>
      </c>
      <c r="U2076" t="s">
        <v>11733</v>
      </c>
      <c r="V2076" t="s">
        <v>5836</v>
      </c>
      <c r="AA2076" t="s">
        <v>11734</v>
      </c>
      <c r="AE2076" t="b">
        <v>0</v>
      </c>
      <c r="AF2076">
        <v>2</v>
      </c>
      <c r="AG2076" t="s">
        <v>61</v>
      </c>
      <c r="AH2076" t="s">
        <v>11735</v>
      </c>
      <c r="AI2076">
        <v>5652</v>
      </c>
      <c r="AJ2076">
        <v>32</v>
      </c>
      <c r="AK2076" t="s">
        <v>63</v>
      </c>
      <c r="AL2076" t="s">
        <v>64</v>
      </c>
      <c r="AM2076" t="s">
        <v>65</v>
      </c>
      <c r="AN2076" t="s">
        <v>21458</v>
      </c>
      <c r="AO2076">
        <v>2</v>
      </c>
      <c r="AP2076" t="s">
        <v>67</v>
      </c>
      <c r="AQ2076" t="s">
        <v>68</v>
      </c>
      <c r="AR2076" t="b">
        <v>0</v>
      </c>
      <c r="AS2076" t="s">
        <v>21496</v>
      </c>
      <c r="AT2076" t="s">
        <v>11737</v>
      </c>
    </row>
    <row r="2077" spans="1:46">
      <c r="A2077" t="s">
        <v>14171</v>
      </c>
      <c r="B2077">
        <v>1975</v>
      </c>
      <c r="C2077">
        <v>1975</v>
      </c>
      <c r="O2077" s="1">
        <v>43808</v>
      </c>
      <c r="P2077">
        <v>128</v>
      </c>
      <c r="T2077" t="s">
        <v>14172</v>
      </c>
      <c r="U2077" t="s">
        <v>14173</v>
      </c>
      <c r="AA2077" t="s">
        <v>14174</v>
      </c>
      <c r="AE2077" t="b">
        <v>0</v>
      </c>
      <c r="AF2077">
        <v>0</v>
      </c>
      <c r="AG2077" t="s">
        <v>61</v>
      </c>
      <c r="AH2077" t="s">
        <v>14175</v>
      </c>
      <c r="AI2077">
        <v>6270</v>
      </c>
      <c r="AJ2077">
        <v>32</v>
      </c>
      <c r="AK2077" t="s">
        <v>63</v>
      </c>
      <c r="AL2077" t="s">
        <v>64</v>
      </c>
      <c r="AM2077" t="s">
        <v>65</v>
      </c>
      <c r="AN2077" t="s">
        <v>21738</v>
      </c>
      <c r="AO2077">
        <v>2</v>
      </c>
      <c r="AP2077" t="s">
        <v>67</v>
      </c>
      <c r="AQ2077" t="s">
        <v>68</v>
      </c>
      <c r="AR2077" t="b">
        <v>0</v>
      </c>
      <c r="AS2077" t="s">
        <v>21899</v>
      </c>
      <c r="AT2077" t="s">
        <v>14177</v>
      </c>
    </row>
    <row r="2078" spans="1:46">
      <c r="A2078" t="s">
        <v>704</v>
      </c>
      <c r="B2078">
        <v>1975</v>
      </c>
      <c r="C2078">
        <v>1975</v>
      </c>
      <c r="D2078">
        <v>154</v>
      </c>
      <c r="I2078" t="s">
        <v>9668</v>
      </c>
      <c r="K2078">
        <v>9780670590513</v>
      </c>
      <c r="L2078" t="s">
        <v>14222</v>
      </c>
      <c r="N2078" t="s">
        <v>72</v>
      </c>
      <c r="O2078" s="1">
        <v>43808</v>
      </c>
      <c r="P2078">
        <v>257</v>
      </c>
      <c r="R2078" t="s">
        <v>4021</v>
      </c>
      <c r="S2078" t="s">
        <v>14223</v>
      </c>
      <c r="T2078" t="s">
        <v>14224</v>
      </c>
      <c r="U2078" t="s">
        <v>14225</v>
      </c>
      <c r="AA2078" t="s">
        <v>14226</v>
      </c>
      <c r="AE2078" t="b">
        <v>0</v>
      </c>
      <c r="AF2078">
        <v>0</v>
      </c>
      <c r="AG2078" t="s">
        <v>61</v>
      </c>
      <c r="AH2078" t="s">
        <v>14227</v>
      </c>
      <c r="AI2078">
        <v>6276</v>
      </c>
      <c r="AJ2078">
        <v>32</v>
      </c>
      <c r="AK2078" t="s">
        <v>63</v>
      </c>
      <c r="AL2078" t="s">
        <v>64</v>
      </c>
      <c r="AM2078" t="s">
        <v>65</v>
      </c>
      <c r="AN2078" t="s">
        <v>21904</v>
      </c>
      <c r="AO2078">
        <v>2</v>
      </c>
      <c r="AP2078" t="s">
        <v>67</v>
      </c>
      <c r="AQ2078" t="s">
        <v>68</v>
      </c>
      <c r="AR2078" t="b">
        <v>0</v>
      </c>
      <c r="AS2078" t="s">
        <v>21905</v>
      </c>
      <c r="AT2078" t="s">
        <v>14228</v>
      </c>
    </row>
    <row r="2079" spans="1:46">
      <c r="A2079" t="s">
        <v>14694</v>
      </c>
      <c r="B2079">
        <v>1975</v>
      </c>
      <c r="C2079">
        <v>1975</v>
      </c>
      <c r="K2079">
        <v>9780446893060</v>
      </c>
      <c r="N2079" t="s">
        <v>72</v>
      </c>
      <c r="O2079" s="1">
        <v>43804</v>
      </c>
      <c r="P2079">
        <v>238</v>
      </c>
      <c r="R2079" t="s">
        <v>4824</v>
      </c>
      <c r="T2079" t="s">
        <v>14695</v>
      </c>
      <c r="U2079" t="s">
        <v>22020</v>
      </c>
      <c r="AA2079" t="s">
        <v>14697</v>
      </c>
      <c r="AE2079" t="b">
        <v>0</v>
      </c>
      <c r="AF2079">
        <v>1</v>
      </c>
      <c r="AG2079" t="s">
        <v>61</v>
      </c>
      <c r="AH2079" t="s">
        <v>14698</v>
      </c>
      <c r="AI2079">
        <v>6350</v>
      </c>
      <c r="AJ2079">
        <v>32</v>
      </c>
      <c r="AK2079" t="s">
        <v>63</v>
      </c>
      <c r="AL2079" t="s">
        <v>64</v>
      </c>
      <c r="AM2079" t="s">
        <v>65</v>
      </c>
      <c r="AN2079" t="s">
        <v>21977</v>
      </c>
      <c r="AO2079">
        <v>2</v>
      </c>
      <c r="AP2079" t="s">
        <v>67</v>
      </c>
      <c r="AQ2079" t="s">
        <v>68</v>
      </c>
      <c r="AR2079" t="b">
        <v>0</v>
      </c>
      <c r="AS2079" t="s">
        <v>21925</v>
      </c>
      <c r="AT2079" t="s">
        <v>14699</v>
      </c>
    </row>
    <row r="2080" spans="1:46">
      <c r="B2080">
        <v>1975</v>
      </c>
      <c r="C2080">
        <v>1975</v>
      </c>
      <c r="N2080" t="s">
        <v>5831</v>
      </c>
      <c r="P2080">
        <v>145</v>
      </c>
      <c r="R2080" t="s">
        <v>15142</v>
      </c>
      <c r="U2080" t="s">
        <v>15143</v>
      </c>
      <c r="AA2080" t="s">
        <v>15144</v>
      </c>
      <c r="AE2080" t="b">
        <v>0</v>
      </c>
      <c r="AF2080">
        <v>3</v>
      </c>
      <c r="AG2080" t="s">
        <v>61</v>
      </c>
      <c r="AH2080" t="s">
        <v>15145</v>
      </c>
      <c r="AI2080">
        <v>6660</v>
      </c>
      <c r="AJ2080">
        <v>32</v>
      </c>
      <c r="AK2080" t="s">
        <v>63</v>
      </c>
      <c r="AL2080" t="s">
        <v>64</v>
      </c>
      <c r="AM2080" t="s">
        <v>65</v>
      </c>
      <c r="AN2080" t="s">
        <v>22078</v>
      </c>
      <c r="AO2080">
        <v>2</v>
      </c>
      <c r="AP2080" t="s">
        <v>67</v>
      </c>
      <c r="AQ2080" t="s">
        <v>68</v>
      </c>
      <c r="AR2080" t="b">
        <v>0</v>
      </c>
      <c r="AS2080" t="s">
        <v>22094</v>
      </c>
      <c r="AT2080" t="s">
        <v>15146</v>
      </c>
    </row>
    <row r="2081" spans="1:46">
      <c r="A2081" t="s">
        <v>745</v>
      </c>
      <c r="B2081">
        <v>1975</v>
      </c>
      <c r="C2081">
        <v>1975</v>
      </c>
      <c r="P2081">
        <v>218</v>
      </c>
      <c r="R2081" t="s">
        <v>15367</v>
      </c>
      <c r="U2081" t="s">
        <v>15368</v>
      </c>
      <c r="AA2081" t="s">
        <v>15369</v>
      </c>
      <c r="AE2081" t="b">
        <v>0</v>
      </c>
      <c r="AF2081">
        <v>4</v>
      </c>
      <c r="AG2081" t="s">
        <v>61</v>
      </c>
      <c r="AH2081" t="s">
        <v>15370</v>
      </c>
      <c r="AI2081">
        <v>6704</v>
      </c>
      <c r="AJ2081">
        <v>32</v>
      </c>
      <c r="AK2081" t="s">
        <v>63</v>
      </c>
      <c r="AL2081" t="s">
        <v>64</v>
      </c>
      <c r="AM2081" t="s">
        <v>65</v>
      </c>
      <c r="AN2081" t="s">
        <v>22116</v>
      </c>
      <c r="AO2081">
        <v>2</v>
      </c>
      <c r="AP2081" t="s">
        <v>67</v>
      </c>
      <c r="AQ2081" t="s">
        <v>68</v>
      </c>
      <c r="AR2081" t="b">
        <v>0</v>
      </c>
      <c r="AS2081" t="s">
        <v>22161</v>
      </c>
      <c r="AT2081" t="s">
        <v>15373</v>
      </c>
    </row>
    <row r="2082" spans="1:46">
      <c r="A2082" t="s">
        <v>22229</v>
      </c>
      <c r="B2082">
        <v>1975</v>
      </c>
      <c r="C2082">
        <v>1975</v>
      </c>
      <c r="I2082" t="s">
        <v>990</v>
      </c>
      <c r="N2082" t="s">
        <v>72</v>
      </c>
      <c r="P2082">
        <v>660</v>
      </c>
      <c r="R2082" t="s">
        <v>15693</v>
      </c>
      <c r="U2082" t="s">
        <v>15721</v>
      </c>
      <c r="AA2082" t="s">
        <v>15722</v>
      </c>
      <c r="AE2082" t="b">
        <v>0</v>
      </c>
      <c r="AF2082">
        <v>6</v>
      </c>
      <c r="AG2082" t="s">
        <v>61</v>
      </c>
      <c r="AH2082" t="s">
        <v>15723</v>
      </c>
      <c r="AI2082">
        <v>6779</v>
      </c>
      <c r="AJ2082">
        <v>32</v>
      </c>
      <c r="AK2082" t="s">
        <v>63</v>
      </c>
      <c r="AL2082" t="s">
        <v>64</v>
      </c>
      <c r="AM2082" t="s">
        <v>65</v>
      </c>
      <c r="AN2082" t="s">
        <v>22116</v>
      </c>
      <c r="AO2082">
        <v>2</v>
      </c>
      <c r="AP2082" t="s">
        <v>67</v>
      </c>
      <c r="AQ2082" t="s">
        <v>68</v>
      </c>
      <c r="AR2082" t="b">
        <v>0</v>
      </c>
      <c r="AS2082" t="s">
        <v>22230</v>
      </c>
      <c r="AT2082" t="s">
        <v>15725</v>
      </c>
    </row>
    <row r="2083" spans="1:46">
      <c r="A2083" t="s">
        <v>16125</v>
      </c>
      <c r="B2083">
        <v>1975</v>
      </c>
      <c r="C2083">
        <v>1975</v>
      </c>
      <c r="E2083" t="s">
        <v>22307</v>
      </c>
      <c r="N2083" t="s">
        <v>72</v>
      </c>
      <c r="P2083">
        <v>75</v>
      </c>
      <c r="R2083" t="s">
        <v>16127</v>
      </c>
      <c r="U2083" t="s">
        <v>16128</v>
      </c>
      <c r="AA2083" t="s">
        <v>16129</v>
      </c>
      <c r="AE2083" t="b">
        <v>0</v>
      </c>
      <c r="AF2083">
        <v>5</v>
      </c>
      <c r="AG2083" t="s">
        <v>61</v>
      </c>
      <c r="AH2083" t="s">
        <v>16130</v>
      </c>
      <c r="AI2083">
        <v>6887</v>
      </c>
      <c r="AJ2083">
        <v>32</v>
      </c>
      <c r="AK2083" t="s">
        <v>63</v>
      </c>
      <c r="AL2083" t="s">
        <v>64</v>
      </c>
      <c r="AM2083" t="s">
        <v>65</v>
      </c>
      <c r="AN2083" t="s">
        <v>22262</v>
      </c>
      <c r="AO2083">
        <v>2</v>
      </c>
      <c r="AP2083" t="s">
        <v>67</v>
      </c>
      <c r="AQ2083" t="s">
        <v>68</v>
      </c>
      <c r="AR2083" t="b">
        <v>0</v>
      </c>
      <c r="AS2083" t="s">
        <v>22308</v>
      </c>
      <c r="AT2083" t="s">
        <v>16133</v>
      </c>
    </row>
    <row r="2084" spans="1:46">
      <c r="A2084" t="s">
        <v>16699</v>
      </c>
      <c r="B2084">
        <v>1975</v>
      </c>
      <c r="C2084">
        <v>1975</v>
      </c>
      <c r="E2084" t="s">
        <v>21619</v>
      </c>
      <c r="N2084" t="s">
        <v>5831</v>
      </c>
      <c r="P2084">
        <v>487</v>
      </c>
      <c r="R2084" t="s">
        <v>12939</v>
      </c>
      <c r="U2084" t="s">
        <v>16701</v>
      </c>
      <c r="AA2084" t="s">
        <v>16702</v>
      </c>
      <c r="AE2084" t="b">
        <v>0</v>
      </c>
      <c r="AF2084">
        <v>4</v>
      </c>
      <c r="AG2084" t="s">
        <v>61</v>
      </c>
      <c r="AH2084" t="s">
        <v>16703</v>
      </c>
      <c r="AI2084">
        <v>7021</v>
      </c>
      <c r="AJ2084">
        <v>32</v>
      </c>
      <c r="AK2084" t="s">
        <v>63</v>
      </c>
      <c r="AL2084" t="s">
        <v>64</v>
      </c>
      <c r="AM2084" t="s">
        <v>65</v>
      </c>
      <c r="AN2084" t="s">
        <v>22331</v>
      </c>
      <c r="AO2084">
        <v>2</v>
      </c>
      <c r="AP2084" t="s">
        <v>67</v>
      </c>
      <c r="AQ2084" t="s">
        <v>68</v>
      </c>
      <c r="AR2084" t="b">
        <v>0</v>
      </c>
      <c r="AS2084" t="s">
        <v>21319</v>
      </c>
      <c r="AT2084" t="s">
        <v>16704</v>
      </c>
    </row>
    <row r="2085" spans="1:46">
      <c r="A2085" t="s">
        <v>9469</v>
      </c>
      <c r="B2085">
        <v>1975</v>
      </c>
      <c r="C2085">
        <v>1975</v>
      </c>
      <c r="E2085" t="s">
        <v>21077</v>
      </c>
      <c r="N2085" t="s">
        <v>5831</v>
      </c>
      <c r="P2085">
        <v>158</v>
      </c>
      <c r="R2085" t="s">
        <v>16899</v>
      </c>
      <c r="U2085" t="s">
        <v>16900</v>
      </c>
      <c r="AA2085" t="s">
        <v>16901</v>
      </c>
      <c r="AE2085" t="b">
        <v>0</v>
      </c>
      <c r="AF2085">
        <v>5</v>
      </c>
      <c r="AG2085" t="s">
        <v>61</v>
      </c>
      <c r="AH2085" t="s">
        <v>16902</v>
      </c>
      <c r="AI2085">
        <v>7051</v>
      </c>
      <c r="AJ2085">
        <v>32</v>
      </c>
      <c r="AK2085" t="s">
        <v>63</v>
      </c>
      <c r="AL2085" t="s">
        <v>64</v>
      </c>
      <c r="AM2085" t="s">
        <v>65</v>
      </c>
      <c r="AN2085" t="s">
        <v>22331</v>
      </c>
      <c r="AO2085">
        <v>2</v>
      </c>
      <c r="AP2085" t="s">
        <v>67</v>
      </c>
      <c r="AQ2085" t="s">
        <v>68</v>
      </c>
      <c r="AR2085" t="b">
        <v>0</v>
      </c>
      <c r="AS2085" t="s">
        <v>22406</v>
      </c>
      <c r="AT2085" t="s">
        <v>16903</v>
      </c>
    </row>
    <row r="2086" spans="1:46">
      <c r="A2086" t="s">
        <v>16940</v>
      </c>
      <c r="B2086">
        <v>1975</v>
      </c>
      <c r="C2086">
        <v>1975</v>
      </c>
      <c r="E2086" t="s">
        <v>21077</v>
      </c>
      <c r="I2086" t="s">
        <v>9668</v>
      </c>
      <c r="P2086">
        <v>224</v>
      </c>
      <c r="R2086" t="s">
        <v>16942</v>
      </c>
      <c r="U2086" t="s">
        <v>16943</v>
      </c>
      <c r="AA2086" t="s">
        <v>16944</v>
      </c>
      <c r="AE2086" t="b">
        <v>0</v>
      </c>
      <c r="AF2086">
        <v>5</v>
      </c>
      <c r="AG2086" t="s">
        <v>61</v>
      </c>
      <c r="AH2086" t="s">
        <v>16945</v>
      </c>
      <c r="AI2086">
        <v>7073</v>
      </c>
      <c r="AJ2086">
        <v>32</v>
      </c>
      <c r="AK2086" t="s">
        <v>63</v>
      </c>
      <c r="AL2086" t="s">
        <v>64</v>
      </c>
      <c r="AM2086" t="s">
        <v>65</v>
      </c>
      <c r="AN2086" t="s">
        <v>22407</v>
      </c>
      <c r="AO2086">
        <v>2</v>
      </c>
      <c r="AP2086" t="s">
        <v>67</v>
      </c>
      <c r="AQ2086" t="s">
        <v>68</v>
      </c>
      <c r="AR2086" t="b">
        <v>0</v>
      </c>
      <c r="AS2086" t="s">
        <v>22411</v>
      </c>
      <c r="AT2086" t="s">
        <v>16948</v>
      </c>
    </row>
    <row r="2087" spans="1:46">
      <c r="A2087" t="s">
        <v>16949</v>
      </c>
      <c r="B2087">
        <v>1975</v>
      </c>
      <c r="C2087">
        <v>1975</v>
      </c>
      <c r="I2087" t="s">
        <v>9668</v>
      </c>
      <c r="P2087">
        <v>288</v>
      </c>
      <c r="R2087" t="s">
        <v>2329</v>
      </c>
      <c r="U2087" t="s">
        <v>16951</v>
      </c>
      <c r="AA2087" t="s">
        <v>16952</v>
      </c>
      <c r="AE2087" t="b">
        <v>0</v>
      </c>
      <c r="AF2087">
        <v>7</v>
      </c>
      <c r="AG2087" t="s">
        <v>61</v>
      </c>
      <c r="AH2087" t="s">
        <v>16953</v>
      </c>
      <c r="AI2087">
        <v>7074</v>
      </c>
      <c r="AJ2087">
        <v>32</v>
      </c>
      <c r="AK2087" t="s">
        <v>63</v>
      </c>
      <c r="AL2087" t="s">
        <v>64</v>
      </c>
      <c r="AM2087" t="s">
        <v>65</v>
      </c>
      <c r="AN2087" t="s">
        <v>22407</v>
      </c>
      <c r="AO2087">
        <v>2</v>
      </c>
      <c r="AP2087" t="s">
        <v>67</v>
      </c>
      <c r="AQ2087" t="s">
        <v>68</v>
      </c>
      <c r="AR2087" t="b">
        <v>0</v>
      </c>
      <c r="AS2087" t="s">
        <v>22412</v>
      </c>
      <c r="AT2087" t="s">
        <v>16956</v>
      </c>
    </row>
    <row r="2088" spans="1:46">
      <c r="A2088" t="s">
        <v>17262</v>
      </c>
      <c r="B2088">
        <v>1975</v>
      </c>
      <c r="C2088">
        <v>1975</v>
      </c>
      <c r="N2088" t="s">
        <v>5831</v>
      </c>
      <c r="P2088">
        <v>876</v>
      </c>
      <c r="R2088" t="s">
        <v>17264</v>
      </c>
      <c r="U2088" t="s">
        <v>17265</v>
      </c>
      <c r="AA2088" t="s">
        <v>17266</v>
      </c>
      <c r="AE2088" t="b">
        <v>0</v>
      </c>
      <c r="AF2088">
        <v>2</v>
      </c>
      <c r="AG2088" t="s">
        <v>61</v>
      </c>
      <c r="AH2088" t="s">
        <v>17267</v>
      </c>
      <c r="AI2088">
        <v>7142</v>
      </c>
      <c r="AJ2088">
        <v>32</v>
      </c>
      <c r="AK2088" t="s">
        <v>63</v>
      </c>
      <c r="AL2088" t="s">
        <v>64</v>
      </c>
      <c r="AM2088" t="s">
        <v>65</v>
      </c>
      <c r="AN2088" t="s">
        <v>22407</v>
      </c>
      <c r="AO2088">
        <v>2</v>
      </c>
      <c r="AP2088" t="s">
        <v>67</v>
      </c>
      <c r="AQ2088" t="s">
        <v>68</v>
      </c>
      <c r="AR2088" t="b">
        <v>0</v>
      </c>
      <c r="AS2088" t="s">
        <v>21319</v>
      </c>
      <c r="AT2088" t="s">
        <v>17269</v>
      </c>
    </row>
    <row r="2089" spans="1:46">
      <c r="A2089" t="s">
        <v>18830</v>
      </c>
      <c r="B2089">
        <v>1975</v>
      </c>
      <c r="C2089">
        <v>1975</v>
      </c>
      <c r="D2089" t="s">
        <v>18831</v>
      </c>
      <c r="I2089" t="s">
        <v>990</v>
      </c>
      <c r="K2089">
        <v>9780374112349</v>
      </c>
      <c r="L2089" t="s">
        <v>18832</v>
      </c>
      <c r="N2089" t="s">
        <v>72</v>
      </c>
      <c r="O2089" s="4">
        <v>43838</v>
      </c>
      <c r="P2089">
        <v>320</v>
      </c>
      <c r="R2089" t="s">
        <v>18833</v>
      </c>
      <c r="S2089" t="s">
        <v>18834</v>
      </c>
      <c r="T2089" t="s">
        <v>18835</v>
      </c>
      <c r="U2089" t="s">
        <v>18836</v>
      </c>
      <c r="AA2089" t="s">
        <v>18837</v>
      </c>
      <c r="AB2089">
        <v>32</v>
      </c>
      <c r="AC2089" t="s">
        <v>8836</v>
      </c>
      <c r="AD2089" t="s">
        <v>17590</v>
      </c>
      <c r="AE2089" t="b">
        <v>0</v>
      </c>
      <c r="AF2089">
        <v>2</v>
      </c>
      <c r="AG2089" t="s">
        <v>61</v>
      </c>
      <c r="AH2089" t="s">
        <v>18838</v>
      </c>
      <c r="AI2089">
        <v>7743</v>
      </c>
      <c r="AJ2089">
        <v>32</v>
      </c>
      <c r="AK2089" t="s">
        <v>63</v>
      </c>
      <c r="AL2089" t="s">
        <v>64</v>
      </c>
      <c r="AM2089" t="s">
        <v>65</v>
      </c>
      <c r="AN2089" t="s">
        <v>22618</v>
      </c>
      <c r="AO2089">
        <v>2</v>
      </c>
      <c r="AP2089" t="s">
        <v>67</v>
      </c>
      <c r="AQ2089" t="s">
        <v>68</v>
      </c>
      <c r="AR2089" t="b">
        <v>1</v>
      </c>
      <c r="AS2089" t="s">
        <v>22552</v>
      </c>
      <c r="AT2089" t="s">
        <v>18840</v>
      </c>
    </row>
    <row r="2090" spans="1:46">
      <c r="A2090" t="s">
        <v>19049</v>
      </c>
      <c r="B2090">
        <v>1975</v>
      </c>
      <c r="C2090">
        <v>1975</v>
      </c>
      <c r="D2090" t="s">
        <v>19050</v>
      </c>
      <c r="K2090">
        <v>9780398032777</v>
      </c>
      <c r="L2090" t="s">
        <v>19051</v>
      </c>
      <c r="N2090" t="s">
        <v>72</v>
      </c>
      <c r="O2090" s="4">
        <v>43838</v>
      </c>
      <c r="P2090">
        <v>210</v>
      </c>
      <c r="R2090" t="s">
        <v>7274</v>
      </c>
      <c r="T2090" t="s">
        <v>19052</v>
      </c>
      <c r="U2090" t="s">
        <v>19053</v>
      </c>
      <c r="AA2090" t="s">
        <v>19054</v>
      </c>
      <c r="AB2090">
        <v>32</v>
      </c>
      <c r="AC2090" t="s">
        <v>8836</v>
      </c>
      <c r="AD2090" t="s">
        <v>17590</v>
      </c>
      <c r="AE2090" t="b">
        <v>0</v>
      </c>
      <c r="AF2090">
        <v>2</v>
      </c>
      <c r="AG2090" t="s">
        <v>61</v>
      </c>
      <c r="AH2090" t="s">
        <v>19055</v>
      </c>
      <c r="AI2090">
        <v>7769</v>
      </c>
      <c r="AJ2090">
        <v>32</v>
      </c>
      <c r="AK2090" t="s">
        <v>63</v>
      </c>
      <c r="AL2090" t="s">
        <v>64</v>
      </c>
      <c r="AM2090" t="s">
        <v>65</v>
      </c>
      <c r="AN2090" t="s">
        <v>22618</v>
      </c>
      <c r="AO2090">
        <v>2</v>
      </c>
      <c r="AP2090" t="s">
        <v>67</v>
      </c>
      <c r="AQ2090" t="s">
        <v>68</v>
      </c>
      <c r="AR2090" t="b">
        <v>1</v>
      </c>
      <c r="AS2090" t="s">
        <v>22643</v>
      </c>
      <c r="AT2090" t="s">
        <v>19058</v>
      </c>
    </row>
    <row r="2091" spans="1:46">
      <c r="A2091" t="s">
        <v>20310</v>
      </c>
      <c r="B2091">
        <v>1975</v>
      </c>
      <c r="C2091">
        <v>1975</v>
      </c>
      <c r="E2091" t="s">
        <v>22726</v>
      </c>
      <c r="I2091" t="s">
        <v>990</v>
      </c>
      <c r="N2091" t="s">
        <v>72</v>
      </c>
      <c r="R2091" t="s">
        <v>8415</v>
      </c>
      <c r="U2091" t="s">
        <v>20313</v>
      </c>
      <c r="AA2091" t="s">
        <v>20314</v>
      </c>
      <c r="AE2091" t="b">
        <v>0</v>
      </c>
      <c r="AF2091">
        <v>1</v>
      </c>
      <c r="AG2091" t="s">
        <v>61</v>
      </c>
      <c r="AH2091" t="s">
        <v>20315</v>
      </c>
      <c r="AI2091">
        <v>8044</v>
      </c>
      <c r="AJ2091">
        <v>32</v>
      </c>
      <c r="AK2091" t="s">
        <v>63</v>
      </c>
      <c r="AL2091" t="s">
        <v>64</v>
      </c>
      <c r="AM2091" t="s">
        <v>65</v>
      </c>
      <c r="AN2091" t="s">
        <v>22723</v>
      </c>
      <c r="AO2091">
        <v>2</v>
      </c>
      <c r="AP2091" t="s">
        <v>67</v>
      </c>
      <c r="AQ2091" t="s">
        <v>68</v>
      </c>
      <c r="AR2091" t="b">
        <v>0</v>
      </c>
      <c r="AS2091" t="s">
        <v>20299</v>
      </c>
      <c r="AT2091" t="s">
        <v>20317</v>
      </c>
    </row>
    <row r="2092" spans="1:46">
      <c r="A2092" t="s">
        <v>23049</v>
      </c>
      <c r="B2092">
        <v>1975</v>
      </c>
      <c r="C2092">
        <v>1975</v>
      </c>
      <c r="E2092" t="s">
        <v>21336</v>
      </c>
      <c r="I2092" t="s">
        <v>990</v>
      </c>
      <c r="N2092" t="s">
        <v>72</v>
      </c>
      <c r="P2092">
        <v>255</v>
      </c>
      <c r="R2092" t="s">
        <v>23050</v>
      </c>
      <c r="U2092" t="s">
        <v>23051</v>
      </c>
      <c r="AA2092" t="s">
        <v>23052</v>
      </c>
      <c r="AE2092" t="b">
        <v>0</v>
      </c>
      <c r="AF2092">
        <v>2</v>
      </c>
      <c r="AG2092" t="s">
        <v>61</v>
      </c>
      <c r="AH2092" t="s">
        <v>23053</v>
      </c>
      <c r="AI2092">
        <v>8239</v>
      </c>
      <c r="AJ2092">
        <v>32</v>
      </c>
      <c r="AK2092" t="s">
        <v>63</v>
      </c>
      <c r="AL2092" t="s">
        <v>64</v>
      </c>
      <c r="AM2092" t="s">
        <v>65</v>
      </c>
      <c r="AN2092" t="s">
        <v>23054</v>
      </c>
      <c r="AO2092">
        <v>2</v>
      </c>
      <c r="AP2092" t="s">
        <v>67</v>
      </c>
      <c r="AQ2092" t="s">
        <v>68</v>
      </c>
      <c r="AR2092" t="b">
        <v>0</v>
      </c>
      <c r="AS2092" t="s">
        <v>23055</v>
      </c>
      <c r="AT2092" t="s">
        <v>23056</v>
      </c>
    </row>
    <row r="2093" spans="1:46">
      <c r="A2093" t="s">
        <v>23664</v>
      </c>
      <c r="B2093">
        <v>1975</v>
      </c>
      <c r="C2093">
        <v>1975</v>
      </c>
      <c r="N2093" t="s">
        <v>72</v>
      </c>
      <c r="P2093">
        <v>217</v>
      </c>
      <c r="S2093" t="s">
        <v>23665</v>
      </c>
      <c r="U2093" t="s">
        <v>23666</v>
      </c>
      <c r="AA2093" t="s">
        <v>23660</v>
      </c>
      <c r="AB2093">
        <v>1</v>
      </c>
      <c r="AC2093" t="s">
        <v>8836</v>
      </c>
      <c r="AD2093" t="s">
        <v>12765</v>
      </c>
      <c r="AE2093" t="b">
        <v>1</v>
      </c>
      <c r="AF2093">
        <v>1</v>
      </c>
      <c r="AG2093" t="s">
        <v>61</v>
      </c>
      <c r="AH2093" t="s">
        <v>23667</v>
      </c>
      <c r="AI2093">
        <v>9154</v>
      </c>
      <c r="AJ2093">
        <v>32</v>
      </c>
      <c r="AK2093" t="s">
        <v>63</v>
      </c>
      <c r="AL2093" t="s">
        <v>64</v>
      </c>
      <c r="AM2093" t="s">
        <v>65</v>
      </c>
      <c r="AN2093" t="s">
        <v>23400</v>
      </c>
      <c r="AO2093">
        <v>6</v>
      </c>
      <c r="AP2093" t="s">
        <v>67</v>
      </c>
      <c r="AQ2093" t="s">
        <v>23218</v>
      </c>
      <c r="AR2093" t="b">
        <v>0</v>
      </c>
      <c r="AS2093" t="s">
        <v>23668</v>
      </c>
      <c r="AT2093" t="s">
        <v>23669</v>
      </c>
    </row>
    <row r="2094" spans="1:46">
      <c r="A2094" t="s">
        <v>19324</v>
      </c>
      <c r="B2094">
        <v>1975</v>
      </c>
      <c r="C2094">
        <v>1975</v>
      </c>
      <c r="N2094" t="s">
        <v>72</v>
      </c>
      <c r="P2094">
        <v>21</v>
      </c>
      <c r="R2094" t="s">
        <v>23778</v>
      </c>
      <c r="S2094" t="s">
        <v>23779</v>
      </c>
      <c r="U2094" t="s">
        <v>23780</v>
      </c>
      <c r="AA2094" t="s">
        <v>23768</v>
      </c>
      <c r="AB2094">
        <v>1</v>
      </c>
      <c r="AC2094" t="s">
        <v>8836</v>
      </c>
      <c r="AD2094" t="s">
        <v>12765</v>
      </c>
      <c r="AE2094" t="b">
        <v>1</v>
      </c>
      <c r="AF2094">
        <v>2</v>
      </c>
      <c r="AG2094" t="s">
        <v>61</v>
      </c>
      <c r="AH2094" t="s">
        <v>23781</v>
      </c>
      <c r="AI2094">
        <v>9174</v>
      </c>
      <c r="AJ2094">
        <v>32</v>
      </c>
      <c r="AK2094" t="s">
        <v>63</v>
      </c>
      <c r="AL2094" t="s">
        <v>64</v>
      </c>
      <c r="AM2094" t="s">
        <v>65</v>
      </c>
      <c r="AN2094" t="s">
        <v>22457</v>
      </c>
      <c r="AO2094">
        <v>6</v>
      </c>
      <c r="AP2094" t="s">
        <v>67</v>
      </c>
      <c r="AQ2094" t="s">
        <v>23218</v>
      </c>
      <c r="AR2094" t="b">
        <v>0</v>
      </c>
      <c r="AS2094" t="s">
        <v>23782</v>
      </c>
      <c r="AT2094" t="s">
        <v>23783</v>
      </c>
    </row>
    <row r="2095" spans="1:46">
      <c r="A2095" t="s">
        <v>19324</v>
      </c>
      <c r="B2095">
        <v>1975</v>
      </c>
      <c r="C2095">
        <v>1975</v>
      </c>
      <c r="I2095" t="s">
        <v>990</v>
      </c>
      <c r="N2095" t="s">
        <v>72</v>
      </c>
      <c r="P2095">
        <v>90</v>
      </c>
      <c r="R2095" t="s">
        <v>24981</v>
      </c>
      <c r="S2095" t="s">
        <v>25015</v>
      </c>
      <c r="U2095" t="s">
        <v>25031</v>
      </c>
      <c r="AA2095" t="s">
        <v>25027</v>
      </c>
      <c r="AE2095" t="b">
        <v>0</v>
      </c>
      <c r="AF2095">
        <v>1</v>
      </c>
      <c r="AG2095" t="s">
        <v>61</v>
      </c>
      <c r="AH2095" t="s">
        <v>25032</v>
      </c>
      <c r="AI2095">
        <v>10088</v>
      </c>
      <c r="AJ2095">
        <v>32</v>
      </c>
      <c r="AK2095" t="s">
        <v>63</v>
      </c>
      <c r="AL2095" t="s">
        <v>64</v>
      </c>
      <c r="AM2095" t="s">
        <v>65</v>
      </c>
      <c r="AN2095" t="s">
        <v>22457</v>
      </c>
      <c r="AO2095">
        <v>6</v>
      </c>
      <c r="AP2095" t="s">
        <v>67</v>
      </c>
      <c r="AQ2095" t="s">
        <v>23218</v>
      </c>
      <c r="AR2095" t="b">
        <v>0</v>
      </c>
      <c r="AS2095" t="s">
        <v>25029</v>
      </c>
      <c r="AT2095" t="s">
        <v>25033</v>
      </c>
    </row>
    <row r="2096" spans="1:46">
      <c r="A2096" t="s">
        <v>25215</v>
      </c>
      <c r="B2096">
        <v>1975</v>
      </c>
      <c r="C2096">
        <v>1975</v>
      </c>
      <c r="N2096" t="s">
        <v>72</v>
      </c>
      <c r="S2096" t="s">
        <v>25216</v>
      </c>
      <c r="U2096" t="s">
        <v>25217</v>
      </c>
      <c r="AA2096" t="s">
        <v>25218</v>
      </c>
      <c r="AE2096" t="b">
        <v>0</v>
      </c>
      <c r="AF2096">
        <v>1</v>
      </c>
      <c r="AG2096" t="s">
        <v>61</v>
      </c>
      <c r="AH2096" t="s">
        <v>25219</v>
      </c>
      <c r="AI2096">
        <v>10271</v>
      </c>
      <c r="AJ2096">
        <v>32</v>
      </c>
      <c r="AK2096" t="s">
        <v>63</v>
      </c>
      <c r="AL2096" t="s">
        <v>64</v>
      </c>
      <c r="AM2096" t="s">
        <v>65</v>
      </c>
      <c r="AN2096" t="s">
        <v>25159</v>
      </c>
      <c r="AO2096">
        <v>15</v>
      </c>
      <c r="AP2096" t="s">
        <v>67</v>
      </c>
      <c r="AQ2096" t="s">
        <v>25089</v>
      </c>
      <c r="AR2096" t="b">
        <v>0</v>
      </c>
      <c r="AS2096" t="s">
        <v>25220</v>
      </c>
      <c r="AT2096" t="s">
        <v>25221</v>
      </c>
    </row>
    <row r="2097" spans="1:46">
      <c r="A2097" t="s">
        <v>381</v>
      </c>
      <c r="B2097">
        <v>1974</v>
      </c>
      <c r="C2097">
        <v>1974</v>
      </c>
      <c r="D2097" t="s">
        <v>1187</v>
      </c>
      <c r="K2097">
        <v>9780813904177</v>
      </c>
      <c r="L2097" t="s">
        <v>4295</v>
      </c>
      <c r="N2097" t="s">
        <v>72</v>
      </c>
      <c r="O2097" s="1">
        <v>43374</v>
      </c>
      <c r="P2097">
        <v>368</v>
      </c>
      <c r="R2097" t="s">
        <v>4296</v>
      </c>
      <c r="S2097" t="s">
        <v>20931</v>
      </c>
      <c r="T2097" t="s">
        <v>331</v>
      </c>
      <c r="U2097" t="s">
        <v>20932</v>
      </c>
      <c r="AA2097" t="s">
        <v>5167</v>
      </c>
      <c r="AE2097" t="b">
        <v>0</v>
      </c>
      <c r="AF2097">
        <v>1</v>
      </c>
      <c r="AG2097" t="s">
        <v>61</v>
      </c>
      <c r="AH2097" t="s">
        <v>5168</v>
      </c>
      <c r="AI2097">
        <v>1776</v>
      </c>
      <c r="AJ2097">
        <v>32</v>
      </c>
      <c r="AK2097" t="s">
        <v>63</v>
      </c>
      <c r="AL2097" t="s">
        <v>64</v>
      </c>
      <c r="AM2097" t="s">
        <v>65</v>
      </c>
      <c r="AN2097" t="s">
        <v>20877</v>
      </c>
      <c r="AO2097">
        <v>2</v>
      </c>
      <c r="AP2097" t="s">
        <v>67</v>
      </c>
      <c r="AQ2097" t="s">
        <v>68</v>
      </c>
      <c r="AR2097" t="b">
        <v>0</v>
      </c>
      <c r="AS2097" t="s">
        <v>20933</v>
      </c>
      <c r="AT2097" t="s">
        <v>5169</v>
      </c>
    </row>
    <row r="2098" spans="1:46">
      <c r="A2098" t="s">
        <v>20937</v>
      </c>
      <c r="B2098">
        <v>1974</v>
      </c>
      <c r="C2098">
        <v>1974</v>
      </c>
      <c r="K2098">
        <v>9780915904051</v>
      </c>
      <c r="N2098" t="s">
        <v>72</v>
      </c>
      <c r="O2098" s="1">
        <v>43374</v>
      </c>
      <c r="P2098">
        <v>94</v>
      </c>
      <c r="R2098" t="s">
        <v>5217</v>
      </c>
      <c r="T2098" t="s">
        <v>5218</v>
      </c>
      <c r="U2098" t="s">
        <v>5219</v>
      </c>
      <c r="AA2098" t="s">
        <v>5220</v>
      </c>
      <c r="AE2098" t="b">
        <v>0</v>
      </c>
      <c r="AF2098">
        <v>1</v>
      </c>
      <c r="AG2098" t="s">
        <v>61</v>
      </c>
      <c r="AH2098" t="s">
        <v>5221</v>
      </c>
      <c r="AI2098">
        <v>1783</v>
      </c>
      <c r="AJ2098">
        <v>32</v>
      </c>
      <c r="AK2098" t="s">
        <v>63</v>
      </c>
      <c r="AL2098" t="s">
        <v>64</v>
      </c>
      <c r="AM2098" t="s">
        <v>65</v>
      </c>
      <c r="AN2098" t="s">
        <v>20877</v>
      </c>
      <c r="AO2098">
        <v>2</v>
      </c>
      <c r="AP2098" t="s">
        <v>67</v>
      </c>
      <c r="AQ2098" t="s">
        <v>68</v>
      </c>
      <c r="AR2098" t="b">
        <v>0</v>
      </c>
      <c r="AS2098" t="s">
        <v>20938</v>
      </c>
      <c r="AT2098" t="s">
        <v>5222</v>
      </c>
    </row>
    <row r="2099" spans="1:46">
      <c r="A2099" t="s">
        <v>7464</v>
      </c>
      <c r="B2099">
        <v>1974</v>
      </c>
      <c r="C2099">
        <v>1974</v>
      </c>
      <c r="D2099" t="s">
        <v>7465</v>
      </c>
      <c r="K2099">
        <v>9780801408175</v>
      </c>
      <c r="L2099" t="s">
        <v>7466</v>
      </c>
      <c r="O2099" s="1">
        <v>43374</v>
      </c>
      <c r="P2099">
        <v>285</v>
      </c>
      <c r="R2099" t="s">
        <v>7467</v>
      </c>
      <c r="S2099" t="s">
        <v>7468</v>
      </c>
      <c r="T2099" t="s">
        <v>7469</v>
      </c>
      <c r="U2099" t="s">
        <v>7470</v>
      </c>
      <c r="AA2099" t="s">
        <v>7462</v>
      </c>
      <c r="AE2099" t="b">
        <v>0</v>
      </c>
      <c r="AF2099">
        <v>0</v>
      </c>
      <c r="AG2099" t="s">
        <v>61</v>
      </c>
      <c r="AH2099" t="s">
        <v>7471</v>
      </c>
      <c r="AI2099">
        <v>2114</v>
      </c>
      <c r="AJ2099">
        <v>32</v>
      </c>
      <c r="AK2099" t="s">
        <v>63</v>
      </c>
      <c r="AL2099" t="s">
        <v>64</v>
      </c>
      <c r="AM2099" t="s">
        <v>65</v>
      </c>
      <c r="AN2099" t="s">
        <v>21009</v>
      </c>
      <c r="AO2099">
        <v>2</v>
      </c>
      <c r="AP2099" t="s">
        <v>67</v>
      </c>
      <c r="AQ2099" t="s">
        <v>68</v>
      </c>
      <c r="AR2099" t="b">
        <v>0</v>
      </c>
      <c r="AS2099" t="s">
        <v>20628</v>
      </c>
      <c r="AT2099" t="s">
        <v>7473</v>
      </c>
    </row>
    <row r="2100" spans="1:46">
      <c r="A2100" t="s">
        <v>10955</v>
      </c>
      <c r="B2100">
        <v>1974</v>
      </c>
      <c r="C2100">
        <v>1974</v>
      </c>
      <c r="D2100" t="s">
        <v>10957</v>
      </c>
      <c r="E2100" t="s">
        <v>21077</v>
      </c>
      <c r="I2100" t="s">
        <v>9668</v>
      </c>
      <c r="K2100">
        <v>60122528</v>
      </c>
      <c r="L2100" t="s">
        <v>10960</v>
      </c>
      <c r="N2100" t="s">
        <v>72</v>
      </c>
      <c r="P2100">
        <v>267</v>
      </c>
      <c r="R2100" t="s">
        <v>10712</v>
      </c>
      <c r="S2100" t="s">
        <v>10961</v>
      </c>
      <c r="U2100" t="s">
        <v>10962</v>
      </c>
      <c r="V2100" t="s">
        <v>63</v>
      </c>
      <c r="AA2100" t="s">
        <v>10963</v>
      </c>
      <c r="AE2100" t="b">
        <v>0</v>
      </c>
      <c r="AF2100">
        <v>13</v>
      </c>
      <c r="AG2100" t="s">
        <v>61</v>
      </c>
      <c r="AH2100" t="s">
        <v>10964</v>
      </c>
      <c r="AI2100">
        <v>3729</v>
      </c>
      <c r="AJ2100">
        <v>32</v>
      </c>
      <c r="AK2100" t="s">
        <v>63</v>
      </c>
      <c r="AL2100" t="s">
        <v>64</v>
      </c>
      <c r="AM2100" t="s">
        <v>65</v>
      </c>
      <c r="AN2100" t="s">
        <v>21398</v>
      </c>
      <c r="AO2100">
        <v>2</v>
      </c>
      <c r="AP2100" t="s">
        <v>67</v>
      </c>
      <c r="AQ2100" t="s">
        <v>68</v>
      </c>
      <c r="AR2100" t="b">
        <v>0</v>
      </c>
      <c r="AS2100" t="s">
        <v>21399</v>
      </c>
      <c r="AT2100" t="s">
        <v>10966</v>
      </c>
    </row>
    <row r="2101" spans="1:46">
      <c r="A2101" t="s">
        <v>11162</v>
      </c>
      <c r="B2101">
        <v>1974</v>
      </c>
      <c r="C2101">
        <v>1974</v>
      </c>
      <c r="O2101" t="s">
        <v>11166</v>
      </c>
      <c r="P2101">
        <v>20</v>
      </c>
      <c r="R2101" t="s">
        <v>11167</v>
      </c>
      <c r="S2101" t="s">
        <v>11168</v>
      </c>
      <c r="U2101" t="s">
        <v>11169</v>
      </c>
      <c r="V2101" t="s">
        <v>5836</v>
      </c>
      <c r="AA2101" t="s">
        <v>11170</v>
      </c>
      <c r="AE2101" t="b">
        <v>0</v>
      </c>
      <c r="AF2101">
        <v>5</v>
      </c>
      <c r="AG2101" t="s">
        <v>61</v>
      </c>
      <c r="AH2101" t="s">
        <v>11171</v>
      </c>
      <c r="AI2101">
        <v>4048</v>
      </c>
      <c r="AJ2101">
        <v>32</v>
      </c>
      <c r="AK2101" t="s">
        <v>63</v>
      </c>
      <c r="AL2101" t="s">
        <v>64</v>
      </c>
      <c r="AM2101" t="s">
        <v>65</v>
      </c>
      <c r="AN2101" t="s">
        <v>21422</v>
      </c>
      <c r="AO2101">
        <v>2</v>
      </c>
      <c r="AP2101" t="s">
        <v>67</v>
      </c>
      <c r="AQ2101" t="s">
        <v>68</v>
      </c>
      <c r="AR2101" t="b">
        <v>0</v>
      </c>
      <c r="AS2101" t="s">
        <v>21427</v>
      </c>
      <c r="AT2101" t="s">
        <v>11173</v>
      </c>
    </row>
    <row r="2102" spans="1:46">
      <c r="A2102" t="s">
        <v>11699</v>
      </c>
      <c r="B2102">
        <v>1974</v>
      </c>
      <c r="C2102">
        <v>1974</v>
      </c>
      <c r="D2102" t="s">
        <v>11701</v>
      </c>
      <c r="K2102" t="s">
        <v>11702</v>
      </c>
      <c r="L2102" t="s">
        <v>11704</v>
      </c>
      <c r="O2102" t="s">
        <v>6513</v>
      </c>
      <c r="P2102">
        <v>281</v>
      </c>
      <c r="R2102" t="s">
        <v>11705</v>
      </c>
      <c r="U2102" t="s">
        <v>11706</v>
      </c>
      <c r="V2102" t="s">
        <v>5836</v>
      </c>
      <c r="AA2102" t="s">
        <v>11707</v>
      </c>
      <c r="AE2102" t="b">
        <v>0</v>
      </c>
      <c r="AF2102">
        <v>14</v>
      </c>
      <c r="AG2102" t="s">
        <v>61</v>
      </c>
      <c r="AH2102" t="s">
        <v>11708</v>
      </c>
      <c r="AI2102">
        <v>5649</v>
      </c>
      <c r="AJ2102">
        <v>32</v>
      </c>
      <c r="AK2102" t="s">
        <v>63</v>
      </c>
      <c r="AL2102" t="s">
        <v>64</v>
      </c>
      <c r="AM2102" t="s">
        <v>65</v>
      </c>
      <c r="AN2102" t="s">
        <v>21490</v>
      </c>
      <c r="AO2102">
        <v>2</v>
      </c>
      <c r="AP2102" t="s">
        <v>67</v>
      </c>
      <c r="AQ2102" t="s">
        <v>68</v>
      </c>
      <c r="AR2102" t="b">
        <v>0</v>
      </c>
      <c r="AS2102" t="s">
        <v>21491</v>
      </c>
      <c r="AT2102" t="s">
        <v>11710</v>
      </c>
    </row>
    <row r="2103" spans="1:46">
      <c r="A2103" t="s">
        <v>11719</v>
      </c>
      <c r="B2103">
        <v>1974</v>
      </c>
      <c r="C2103">
        <v>1974</v>
      </c>
      <c r="E2103" t="s">
        <v>21077</v>
      </c>
      <c r="I2103" t="s">
        <v>990</v>
      </c>
      <c r="N2103" t="s">
        <v>72</v>
      </c>
      <c r="O2103" t="s">
        <v>6513</v>
      </c>
      <c r="P2103">
        <v>262</v>
      </c>
      <c r="R2103" t="s">
        <v>11721</v>
      </c>
      <c r="U2103" t="s">
        <v>21494</v>
      </c>
      <c r="V2103" t="s">
        <v>5836</v>
      </c>
      <c r="AA2103" t="s">
        <v>11723</v>
      </c>
      <c r="AE2103" t="b">
        <v>0</v>
      </c>
      <c r="AF2103">
        <v>11</v>
      </c>
      <c r="AG2103" t="s">
        <v>61</v>
      </c>
      <c r="AH2103" t="s">
        <v>11724</v>
      </c>
      <c r="AI2103">
        <v>5651</v>
      </c>
      <c r="AJ2103">
        <v>32</v>
      </c>
      <c r="AK2103" t="s">
        <v>63</v>
      </c>
      <c r="AL2103" t="s">
        <v>64</v>
      </c>
      <c r="AM2103" t="s">
        <v>65</v>
      </c>
      <c r="AN2103" t="s">
        <v>21458</v>
      </c>
      <c r="AO2103">
        <v>2</v>
      </c>
      <c r="AP2103" t="s">
        <v>67</v>
      </c>
      <c r="AQ2103" t="s">
        <v>68</v>
      </c>
      <c r="AR2103" t="b">
        <v>0</v>
      </c>
      <c r="AS2103" t="s">
        <v>21495</v>
      </c>
      <c r="AT2103" t="s">
        <v>11726</v>
      </c>
    </row>
    <row r="2104" spans="1:46">
      <c r="A2104" t="s">
        <v>13829</v>
      </c>
      <c r="B2104">
        <v>1974</v>
      </c>
      <c r="C2104">
        <v>1974</v>
      </c>
      <c r="E2104" t="s">
        <v>21812</v>
      </c>
      <c r="I2104" t="s">
        <v>990</v>
      </c>
      <c r="N2104" t="s">
        <v>72</v>
      </c>
      <c r="P2104">
        <v>133</v>
      </c>
      <c r="R2104" t="s">
        <v>13831</v>
      </c>
      <c r="S2104" t="s">
        <v>21813</v>
      </c>
      <c r="U2104" t="s">
        <v>21814</v>
      </c>
      <c r="AA2104" t="s">
        <v>13833</v>
      </c>
      <c r="AE2104" t="b">
        <v>0</v>
      </c>
      <c r="AF2104">
        <v>1</v>
      </c>
      <c r="AG2104" t="s">
        <v>61</v>
      </c>
      <c r="AH2104" t="s">
        <v>13834</v>
      </c>
      <c r="AI2104">
        <v>6204</v>
      </c>
      <c r="AJ2104">
        <v>32</v>
      </c>
      <c r="AK2104" t="s">
        <v>63</v>
      </c>
      <c r="AL2104" t="s">
        <v>64</v>
      </c>
      <c r="AM2104" t="s">
        <v>65</v>
      </c>
      <c r="AN2104" t="s">
        <v>21738</v>
      </c>
      <c r="AO2104">
        <v>2</v>
      </c>
      <c r="AP2104" t="s">
        <v>67</v>
      </c>
      <c r="AQ2104" t="s">
        <v>68</v>
      </c>
      <c r="AR2104" t="b">
        <v>0</v>
      </c>
      <c r="AS2104" t="s">
        <v>21815</v>
      </c>
      <c r="AT2104" t="s">
        <v>13835</v>
      </c>
    </row>
    <row r="2105" spans="1:46">
      <c r="A2105" t="s">
        <v>720</v>
      </c>
      <c r="B2105">
        <v>1974</v>
      </c>
      <c r="C2105">
        <v>1974</v>
      </c>
      <c r="O2105" s="1">
        <v>43808</v>
      </c>
      <c r="P2105">
        <v>88</v>
      </c>
      <c r="U2105" t="s">
        <v>14455</v>
      </c>
      <c r="AA2105" t="s">
        <v>14456</v>
      </c>
      <c r="AE2105" t="b">
        <v>0</v>
      </c>
      <c r="AF2105">
        <v>0</v>
      </c>
      <c r="AG2105" t="s">
        <v>61</v>
      </c>
      <c r="AH2105" t="s">
        <v>14457</v>
      </c>
      <c r="AI2105">
        <v>6311</v>
      </c>
      <c r="AJ2105">
        <v>32</v>
      </c>
      <c r="AK2105" t="s">
        <v>63</v>
      </c>
      <c r="AL2105" t="s">
        <v>64</v>
      </c>
      <c r="AM2105" t="s">
        <v>65</v>
      </c>
      <c r="AN2105" t="s">
        <v>21738</v>
      </c>
      <c r="AO2105">
        <v>2</v>
      </c>
      <c r="AP2105" t="s">
        <v>67</v>
      </c>
      <c r="AQ2105" t="s">
        <v>68</v>
      </c>
      <c r="AR2105" t="b">
        <v>0</v>
      </c>
      <c r="AS2105" t="s">
        <v>21945</v>
      </c>
      <c r="AT2105" t="s">
        <v>14458</v>
      </c>
    </row>
    <row r="2106" spans="1:46">
      <c r="A2106" t="s">
        <v>14658</v>
      </c>
      <c r="B2106">
        <v>1974</v>
      </c>
      <c r="C2106">
        <v>1974</v>
      </c>
      <c r="D2106" t="s">
        <v>1021</v>
      </c>
      <c r="K2106">
        <v>9780671323875</v>
      </c>
      <c r="L2106" t="s">
        <v>14659</v>
      </c>
      <c r="N2106" t="s">
        <v>72</v>
      </c>
      <c r="O2106" s="1">
        <v>43808</v>
      </c>
      <c r="P2106">
        <v>80</v>
      </c>
      <c r="R2106" t="s">
        <v>14660</v>
      </c>
      <c r="T2106" t="s">
        <v>14661</v>
      </c>
      <c r="U2106" t="s">
        <v>14662</v>
      </c>
      <c r="AA2106" t="s">
        <v>14656</v>
      </c>
      <c r="AE2106" t="b">
        <v>0</v>
      </c>
      <c r="AF2106">
        <v>1</v>
      </c>
      <c r="AG2106" t="s">
        <v>61</v>
      </c>
      <c r="AH2106" t="s">
        <v>14663</v>
      </c>
      <c r="AI2106">
        <v>6343</v>
      </c>
      <c r="AJ2106">
        <v>32</v>
      </c>
      <c r="AK2106" t="s">
        <v>63</v>
      </c>
      <c r="AL2106" t="s">
        <v>64</v>
      </c>
      <c r="AM2106" t="s">
        <v>65</v>
      </c>
      <c r="AN2106" t="s">
        <v>21977</v>
      </c>
      <c r="AO2106">
        <v>2</v>
      </c>
      <c r="AP2106" t="s">
        <v>67</v>
      </c>
      <c r="AQ2106" t="s">
        <v>68</v>
      </c>
      <c r="AR2106" t="b">
        <v>0</v>
      </c>
      <c r="AS2106" t="s">
        <v>22013</v>
      </c>
      <c r="AT2106" t="s">
        <v>14665</v>
      </c>
    </row>
    <row r="2107" spans="1:46">
      <c r="A2107" t="s">
        <v>22068</v>
      </c>
      <c r="B2107">
        <v>1974</v>
      </c>
      <c r="C2107">
        <v>1974</v>
      </c>
      <c r="K2107">
        <v>523403240</v>
      </c>
      <c r="N2107" t="s">
        <v>72</v>
      </c>
      <c r="P2107">
        <v>177</v>
      </c>
      <c r="R2107" t="s">
        <v>15007</v>
      </c>
      <c r="S2107" t="s">
        <v>15016</v>
      </c>
      <c r="U2107" t="s">
        <v>15008</v>
      </c>
      <c r="AA2107" t="s">
        <v>15009</v>
      </c>
      <c r="AE2107" t="b">
        <v>0</v>
      </c>
      <c r="AF2107">
        <v>7</v>
      </c>
      <c r="AG2107" t="s">
        <v>61</v>
      </c>
      <c r="AH2107" t="s">
        <v>15010</v>
      </c>
      <c r="AI2107">
        <v>6527</v>
      </c>
      <c r="AJ2107">
        <v>32</v>
      </c>
      <c r="AK2107" t="s">
        <v>63</v>
      </c>
      <c r="AL2107" t="s">
        <v>64</v>
      </c>
      <c r="AM2107" t="s">
        <v>65</v>
      </c>
      <c r="AN2107" t="s">
        <v>22054</v>
      </c>
      <c r="AO2107">
        <v>2</v>
      </c>
      <c r="AP2107" t="s">
        <v>67</v>
      </c>
      <c r="AQ2107" t="s">
        <v>68</v>
      </c>
      <c r="AR2107" t="b">
        <v>0</v>
      </c>
      <c r="AS2107" t="s">
        <v>22069</v>
      </c>
      <c r="AT2107" t="s">
        <v>15012</v>
      </c>
    </row>
    <row r="2108" spans="1:46">
      <c r="A2108" t="s">
        <v>15013</v>
      </c>
      <c r="B2108">
        <v>1974</v>
      </c>
      <c r="C2108">
        <v>1974</v>
      </c>
      <c r="E2108" t="s">
        <v>22070</v>
      </c>
      <c r="K2108" t="s">
        <v>15015</v>
      </c>
      <c r="P2108">
        <v>169</v>
      </c>
      <c r="R2108" t="s">
        <v>15007</v>
      </c>
      <c r="S2108" t="s">
        <v>15016</v>
      </c>
      <c r="U2108" t="s">
        <v>15008</v>
      </c>
      <c r="AA2108" t="s">
        <v>15017</v>
      </c>
      <c r="AE2108" t="b">
        <v>0</v>
      </c>
      <c r="AF2108">
        <v>7</v>
      </c>
      <c r="AG2108" t="s">
        <v>61</v>
      </c>
      <c r="AH2108" t="s">
        <v>15018</v>
      </c>
      <c r="AI2108">
        <v>6528</v>
      </c>
      <c r="AJ2108">
        <v>32</v>
      </c>
      <c r="AK2108" t="s">
        <v>63</v>
      </c>
      <c r="AL2108" t="s">
        <v>64</v>
      </c>
      <c r="AM2108" t="s">
        <v>65</v>
      </c>
      <c r="AN2108" t="s">
        <v>22054</v>
      </c>
      <c r="AO2108">
        <v>2</v>
      </c>
      <c r="AP2108" t="s">
        <v>67</v>
      </c>
      <c r="AQ2108" t="s">
        <v>68</v>
      </c>
      <c r="AR2108" t="b">
        <v>0</v>
      </c>
      <c r="AS2108" t="s">
        <v>22071</v>
      </c>
      <c r="AT2108" t="s">
        <v>15020</v>
      </c>
    </row>
    <row r="2109" spans="1:46">
      <c r="A2109" t="s">
        <v>6169</v>
      </c>
      <c r="B2109">
        <v>1974</v>
      </c>
      <c r="C2109">
        <v>1974</v>
      </c>
      <c r="E2109" t="s">
        <v>21203</v>
      </c>
      <c r="I2109" t="s">
        <v>990</v>
      </c>
      <c r="K2109">
        <v>875426921</v>
      </c>
      <c r="N2109" t="s">
        <v>72</v>
      </c>
      <c r="P2109">
        <v>241</v>
      </c>
      <c r="R2109" t="s">
        <v>15083</v>
      </c>
      <c r="S2109" t="s">
        <v>15084</v>
      </c>
      <c r="U2109" t="s">
        <v>15084</v>
      </c>
      <c r="AA2109" t="s">
        <v>15085</v>
      </c>
      <c r="AE2109" t="b">
        <v>0</v>
      </c>
      <c r="AF2109">
        <v>8</v>
      </c>
      <c r="AG2109" t="s">
        <v>61</v>
      </c>
      <c r="AH2109" t="s">
        <v>15086</v>
      </c>
      <c r="AI2109">
        <v>6597</v>
      </c>
      <c r="AJ2109">
        <v>32</v>
      </c>
      <c r="AK2109" t="s">
        <v>63</v>
      </c>
      <c r="AL2109" t="s">
        <v>64</v>
      </c>
      <c r="AM2109" t="s">
        <v>65</v>
      </c>
      <c r="AN2109" t="s">
        <v>22078</v>
      </c>
      <c r="AO2109">
        <v>2</v>
      </c>
      <c r="AP2109" t="s">
        <v>67</v>
      </c>
      <c r="AQ2109" t="s">
        <v>68</v>
      </c>
      <c r="AR2109" t="b">
        <v>0</v>
      </c>
      <c r="AS2109" t="s">
        <v>22079</v>
      </c>
      <c r="AT2109" t="s">
        <v>15089</v>
      </c>
    </row>
    <row r="2110" spans="1:46">
      <c r="A2110" t="s">
        <v>15112</v>
      </c>
      <c r="B2110">
        <v>1974</v>
      </c>
      <c r="C2110">
        <v>1974</v>
      </c>
      <c r="N2110" t="s">
        <v>5831</v>
      </c>
      <c r="P2110">
        <v>94</v>
      </c>
      <c r="R2110" t="s">
        <v>11167</v>
      </c>
      <c r="U2110" t="s">
        <v>15114</v>
      </c>
      <c r="AA2110" t="s">
        <v>15115</v>
      </c>
      <c r="AE2110" t="b">
        <v>0</v>
      </c>
      <c r="AF2110">
        <v>2</v>
      </c>
      <c r="AG2110" t="s">
        <v>61</v>
      </c>
      <c r="AH2110" t="s">
        <v>15116</v>
      </c>
      <c r="AI2110">
        <v>6654</v>
      </c>
      <c r="AJ2110">
        <v>32</v>
      </c>
      <c r="AK2110" t="s">
        <v>63</v>
      </c>
      <c r="AL2110" t="s">
        <v>64</v>
      </c>
      <c r="AM2110" t="s">
        <v>65</v>
      </c>
      <c r="AN2110" t="s">
        <v>22078</v>
      </c>
      <c r="AO2110">
        <v>2</v>
      </c>
      <c r="AP2110" t="s">
        <v>67</v>
      </c>
      <c r="AQ2110" t="s">
        <v>68</v>
      </c>
      <c r="AR2110" t="b">
        <v>0</v>
      </c>
      <c r="AS2110" t="s">
        <v>22094</v>
      </c>
      <c r="AT2110" t="s">
        <v>15118</v>
      </c>
    </row>
    <row r="2111" spans="1:46">
      <c r="A2111" t="s">
        <v>15383</v>
      </c>
      <c r="B2111">
        <v>1974</v>
      </c>
      <c r="C2111">
        <v>1974</v>
      </c>
      <c r="P2111">
        <v>91</v>
      </c>
      <c r="R2111" t="s">
        <v>15385</v>
      </c>
      <c r="S2111" t="s">
        <v>22163</v>
      </c>
      <c r="U2111" t="s">
        <v>1025</v>
      </c>
      <c r="AA2111" t="s">
        <v>15387</v>
      </c>
      <c r="AE2111" t="b">
        <v>0</v>
      </c>
      <c r="AF2111">
        <v>5</v>
      </c>
      <c r="AG2111" t="s">
        <v>61</v>
      </c>
      <c r="AH2111" t="s">
        <v>15388</v>
      </c>
      <c r="AI2111">
        <v>6706</v>
      </c>
      <c r="AJ2111">
        <v>32</v>
      </c>
      <c r="AK2111" t="s">
        <v>63</v>
      </c>
      <c r="AL2111" t="s">
        <v>64</v>
      </c>
      <c r="AM2111" t="s">
        <v>65</v>
      </c>
      <c r="AN2111" t="s">
        <v>22116</v>
      </c>
      <c r="AO2111">
        <v>2</v>
      </c>
      <c r="AP2111" t="s">
        <v>67</v>
      </c>
      <c r="AQ2111" t="s">
        <v>68</v>
      </c>
      <c r="AR2111" t="b">
        <v>0</v>
      </c>
      <c r="AS2111" t="s">
        <v>22164</v>
      </c>
      <c r="AT2111" t="s">
        <v>15390</v>
      </c>
    </row>
    <row r="2112" spans="1:46">
      <c r="A2112" t="s">
        <v>15538</v>
      </c>
      <c r="B2112">
        <v>1974</v>
      </c>
      <c r="C2112">
        <v>1974</v>
      </c>
      <c r="R2112" t="s">
        <v>15540</v>
      </c>
      <c r="U2112" t="s">
        <v>15541</v>
      </c>
      <c r="W2112">
        <v>1</v>
      </c>
      <c r="AA2112" t="s">
        <v>15542</v>
      </c>
      <c r="AE2112" t="b">
        <v>0</v>
      </c>
      <c r="AF2112">
        <v>8</v>
      </c>
      <c r="AG2112" t="s">
        <v>61</v>
      </c>
      <c r="AH2112" t="s">
        <v>15543</v>
      </c>
      <c r="AI2112">
        <v>6745</v>
      </c>
      <c r="AJ2112">
        <v>32</v>
      </c>
      <c r="AK2112" t="s">
        <v>63</v>
      </c>
      <c r="AL2112" t="s">
        <v>64</v>
      </c>
      <c r="AM2112" t="s">
        <v>65</v>
      </c>
      <c r="AN2112" t="s">
        <v>22116</v>
      </c>
      <c r="AO2112">
        <v>2</v>
      </c>
      <c r="AP2112" t="s">
        <v>67</v>
      </c>
      <c r="AQ2112" t="s">
        <v>68</v>
      </c>
      <c r="AR2112" t="b">
        <v>0</v>
      </c>
      <c r="AS2112" t="s">
        <v>22189</v>
      </c>
      <c r="AT2112" t="s">
        <v>15544</v>
      </c>
    </row>
    <row r="2113" spans="1:46">
      <c r="A2113" t="s">
        <v>15808</v>
      </c>
      <c r="B2113">
        <v>1974</v>
      </c>
      <c r="C2113">
        <v>1974</v>
      </c>
      <c r="P2113">
        <v>288</v>
      </c>
      <c r="R2113" t="s">
        <v>15811</v>
      </c>
      <c r="U2113" t="s">
        <v>15812</v>
      </c>
      <c r="AA2113" t="s">
        <v>15813</v>
      </c>
      <c r="AE2113" t="b">
        <v>0</v>
      </c>
      <c r="AF2113">
        <v>4</v>
      </c>
      <c r="AG2113" t="s">
        <v>61</v>
      </c>
      <c r="AH2113" t="s">
        <v>15814</v>
      </c>
      <c r="AI2113">
        <v>6802</v>
      </c>
      <c r="AJ2113">
        <v>32</v>
      </c>
      <c r="AK2113" t="s">
        <v>63</v>
      </c>
      <c r="AL2113" t="s">
        <v>64</v>
      </c>
      <c r="AM2113" t="s">
        <v>65</v>
      </c>
      <c r="AN2113" t="s">
        <v>22116</v>
      </c>
      <c r="AO2113">
        <v>2</v>
      </c>
      <c r="AP2113" t="s">
        <v>67</v>
      </c>
      <c r="AQ2113" t="s">
        <v>68</v>
      </c>
      <c r="AR2113" t="b">
        <v>0</v>
      </c>
      <c r="AS2113" t="s">
        <v>22247</v>
      </c>
      <c r="AT2113" t="s">
        <v>15816</v>
      </c>
    </row>
    <row r="2114" spans="1:46">
      <c r="A2114" t="s">
        <v>15699</v>
      </c>
      <c r="B2114">
        <v>1974</v>
      </c>
      <c r="C2114">
        <v>1974</v>
      </c>
      <c r="E2114" t="s">
        <v>21336</v>
      </c>
      <c r="N2114" t="s">
        <v>72</v>
      </c>
      <c r="P2114">
        <v>877</v>
      </c>
      <c r="R2114" t="s">
        <v>15693</v>
      </c>
      <c r="U2114" t="s">
        <v>16096</v>
      </c>
      <c r="AA2114" t="s">
        <v>16097</v>
      </c>
      <c r="AE2114" t="b">
        <v>0</v>
      </c>
      <c r="AF2114">
        <v>9</v>
      </c>
      <c r="AG2114" t="s">
        <v>61</v>
      </c>
      <c r="AH2114" t="s">
        <v>16098</v>
      </c>
      <c r="AI2114">
        <v>6867</v>
      </c>
      <c r="AJ2114">
        <v>32</v>
      </c>
      <c r="AK2114" t="s">
        <v>63</v>
      </c>
      <c r="AL2114" t="s">
        <v>64</v>
      </c>
      <c r="AM2114" t="s">
        <v>65</v>
      </c>
      <c r="AN2114" t="s">
        <v>22262</v>
      </c>
      <c r="AO2114">
        <v>2</v>
      </c>
      <c r="AP2114" t="s">
        <v>67</v>
      </c>
      <c r="AQ2114" t="s">
        <v>68</v>
      </c>
      <c r="AR2114" t="b">
        <v>0</v>
      </c>
      <c r="AS2114" t="s">
        <v>22304</v>
      </c>
      <c r="AT2114" t="s">
        <v>16100</v>
      </c>
    </row>
    <row r="2115" spans="1:46">
      <c r="A2115" t="s">
        <v>16705</v>
      </c>
      <c r="B2115">
        <v>1974</v>
      </c>
      <c r="C2115">
        <v>1974</v>
      </c>
      <c r="E2115" t="s">
        <v>21077</v>
      </c>
      <c r="N2115" t="s">
        <v>5831</v>
      </c>
      <c r="P2115">
        <v>191</v>
      </c>
      <c r="R2115" t="s">
        <v>16707</v>
      </c>
      <c r="U2115" t="s">
        <v>16708</v>
      </c>
      <c r="AA2115" t="s">
        <v>16709</v>
      </c>
      <c r="AE2115" t="b">
        <v>0</v>
      </c>
      <c r="AF2115">
        <v>5</v>
      </c>
      <c r="AG2115" t="s">
        <v>61</v>
      </c>
      <c r="AH2115" t="s">
        <v>16710</v>
      </c>
      <c r="AI2115">
        <v>7022</v>
      </c>
      <c r="AJ2115">
        <v>32</v>
      </c>
      <c r="AK2115" t="s">
        <v>63</v>
      </c>
      <c r="AL2115" t="s">
        <v>64</v>
      </c>
      <c r="AM2115" t="s">
        <v>65</v>
      </c>
      <c r="AN2115" t="s">
        <v>22331</v>
      </c>
      <c r="AO2115">
        <v>2</v>
      </c>
      <c r="AP2115" t="s">
        <v>67</v>
      </c>
      <c r="AQ2115" t="s">
        <v>68</v>
      </c>
      <c r="AR2115" t="b">
        <v>0</v>
      </c>
      <c r="AS2115" t="s">
        <v>22394</v>
      </c>
      <c r="AT2115" t="s">
        <v>16712</v>
      </c>
    </row>
    <row r="2116" spans="1:46">
      <c r="A2116" t="s">
        <v>16713</v>
      </c>
      <c r="B2116">
        <v>1974</v>
      </c>
      <c r="C2116">
        <v>1974</v>
      </c>
      <c r="N2116" t="s">
        <v>5831</v>
      </c>
      <c r="P2116">
        <v>356</v>
      </c>
      <c r="R2116" t="s">
        <v>16715</v>
      </c>
      <c r="U2116" t="s">
        <v>16716</v>
      </c>
      <c r="AA2116" t="s">
        <v>16717</v>
      </c>
      <c r="AE2116" t="b">
        <v>0</v>
      </c>
      <c r="AF2116">
        <v>6</v>
      </c>
      <c r="AG2116" t="s">
        <v>61</v>
      </c>
      <c r="AH2116" t="s">
        <v>16718</v>
      </c>
      <c r="AI2116">
        <v>7023</v>
      </c>
      <c r="AJ2116">
        <v>32</v>
      </c>
      <c r="AK2116" t="s">
        <v>63</v>
      </c>
      <c r="AL2116" t="s">
        <v>64</v>
      </c>
      <c r="AM2116" t="s">
        <v>65</v>
      </c>
      <c r="AN2116" t="s">
        <v>22331</v>
      </c>
      <c r="AO2116">
        <v>2</v>
      </c>
      <c r="AP2116" t="s">
        <v>67</v>
      </c>
      <c r="AQ2116" t="s">
        <v>68</v>
      </c>
      <c r="AR2116" t="b">
        <v>0</v>
      </c>
      <c r="AS2116" t="s">
        <v>21319</v>
      </c>
      <c r="AT2116" t="s">
        <v>16720</v>
      </c>
    </row>
    <row r="2117" spans="1:46">
      <c r="A2117" t="s">
        <v>13786</v>
      </c>
      <c r="B2117">
        <v>1974</v>
      </c>
      <c r="C2117">
        <v>1974</v>
      </c>
      <c r="P2117">
        <v>286</v>
      </c>
      <c r="R2117" t="s">
        <v>17001</v>
      </c>
      <c r="U2117" t="s">
        <v>17002</v>
      </c>
      <c r="AA2117" t="s">
        <v>17003</v>
      </c>
      <c r="AE2117" t="b">
        <v>0</v>
      </c>
      <c r="AF2117">
        <v>4</v>
      </c>
      <c r="AG2117" t="s">
        <v>61</v>
      </c>
      <c r="AH2117" t="s">
        <v>17004</v>
      </c>
      <c r="AI2117">
        <v>7085</v>
      </c>
      <c r="AJ2117">
        <v>32</v>
      </c>
      <c r="AK2117" t="s">
        <v>63</v>
      </c>
      <c r="AL2117" t="s">
        <v>64</v>
      </c>
      <c r="AM2117" t="s">
        <v>65</v>
      </c>
      <c r="AN2117" t="s">
        <v>22407</v>
      </c>
      <c r="AO2117">
        <v>2</v>
      </c>
      <c r="AP2117" t="s">
        <v>67</v>
      </c>
      <c r="AQ2117" t="s">
        <v>68</v>
      </c>
      <c r="AR2117" t="b">
        <v>0</v>
      </c>
      <c r="AS2117" t="s">
        <v>22417</v>
      </c>
      <c r="AT2117" t="s">
        <v>17006</v>
      </c>
    </row>
    <row r="2118" spans="1:46">
      <c r="A2118" t="s">
        <v>17102</v>
      </c>
      <c r="B2118">
        <v>1974</v>
      </c>
      <c r="C2118">
        <v>1974</v>
      </c>
      <c r="E2118" t="s">
        <v>21203</v>
      </c>
      <c r="N2118" t="s">
        <v>5831</v>
      </c>
      <c r="P2118">
        <v>207</v>
      </c>
      <c r="R2118" t="s">
        <v>3644</v>
      </c>
      <c r="U2118" t="s">
        <v>17104</v>
      </c>
      <c r="AA2118" t="s">
        <v>17105</v>
      </c>
      <c r="AE2118" t="b">
        <v>0</v>
      </c>
      <c r="AF2118">
        <v>3</v>
      </c>
      <c r="AG2118" t="s">
        <v>61</v>
      </c>
      <c r="AH2118" t="s">
        <v>17106</v>
      </c>
      <c r="AI2118">
        <v>7113</v>
      </c>
      <c r="AJ2118">
        <v>32</v>
      </c>
      <c r="AK2118" t="s">
        <v>63</v>
      </c>
      <c r="AL2118" t="s">
        <v>64</v>
      </c>
      <c r="AM2118" t="s">
        <v>65</v>
      </c>
      <c r="AN2118" t="s">
        <v>22407</v>
      </c>
      <c r="AO2118">
        <v>2</v>
      </c>
      <c r="AP2118" t="s">
        <v>67</v>
      </c>
      <c r="AQ2118" t="s">
        <v>68</v>
      </c>
      <c r="AR2118" t="b">
        <v>0</v>
      </c>
      <c r="AS2118" t="s">
        <v>22422</v>
      </c>
      <c r="AT2118" t="s">
        <v>17108</v>
      </c>
    </row>
    <row r="2119" spans="1:46">
      <c r="A2119" t="s">
        <v>17156</v>
      </c>
      <c r="B2119">
        <v>1974</v>
      </c>
      <c r="C2119">
        <v>1974</v>
      </c>
      <c r="I2119" t="s">
        <v>9668</v>
      </c>
      <c r="P2119">
        <v>561</v>
      </c>
      <c r="U2119" t="s">
        <v>17158</v>
      </c>
      <c r="AA2119" t="s">
        <v>17159</v>
      </c>
      <c r="AE2119" t="b">
        <v>0</v>
      </c>
      <c r="AF2119">
        <v>4</v>
      </c>
      <c r="AG2119" t="s">
        <v>61</v>
      </c>
      <c r="AH2119" t="s">
        <v>17160</v>
      </c>
      <c r="AI2119">
        <v>7121</v>
      </c>
      <c r="AJ2119">
        <v>32</v>
      </c>
      <c r="AK2119" t="s">
        <v>63</v>
      </c>
      <c r="AL2119" t="s">
        <v>64</v>
      </c>
      <c r="AM2119" t="s">
        <v>65</v>
      </c>
      <c r="AN2119" t="s">
        <v>22407</v>
      </c>
      <c r="AO2119">
        <v>2</v>
      </c>
      <c r="AP2119" t="s">
        <v>67</v>
      </c>
      <c r="AQ2119" t="s">
        <v>68</v>
      </c>
      <c r="AR2119" t="b">
        <v>0</v>
      </c>
      <c r="AS2119" t="s">
        <v>22430</v>
      </c>
      <c r="AT2119" t="s">
        <v>17162</v>
      </c>
    </row>
    <row r="2120" spans="1:46">
      <c r="A2120" t="s">
        <v>22476</v>
      </c>
      <c r="B2120">
        <v>1974</v>
      </c>
      <c r="C2120">
        <v>1974</v>
      </c>
      <c r="I2120" t="s">
        <v>990</v>
      </c>
      <c r="N2120" t="s">
        <v>72</v>
      </c>
      <c r="P2120">
        <v>67</v>
      </c>
      <c r="R2120" t="s">
        <v>22477</v>
      </c>
      <c r="U2120" t="s">
        <v>22478</v>
      </c>
      <c r="AA2120" t="s">
        <v>22479</v>
      </c>
      <c r="AE2120" t="b">
        <v>0</v>
      </c>
      <c r="AF2120">
        <v>8</v>
      </c>
      <c r="AG2120" t="s">
        <v>61</v>
      </c>
      <c r="AH2120" t="s">
        <v>22480</v>
      </c>
      <c r="AI2120">
        <v>7524</v>
      </c>
      <c r="AJ2120">
        <v>32</v>
      </c>
      <c r="AK2120" t="s">
        <v>63</v>
      </c>
      <c r="AL2120" t="s">
        <v>64</v>
      </c>
      <c r="AM2120" t="s">
        <v>65</v>
      </c>
      <c r="AN2120" t="s">
        <v>22481</v>
      </c>
      <c r="AO2120">
        <v>2</v>
      </c>
      <c r="AP2120" t="s">
        <v>67</v>
      </c>
      <c r="AQ2120" t="s">
        <v>68</v>
      </c>
      <c r="AR2120" t="b">
        <v>0</v>
      </c>
      <c r="AS2120" t="s">
        <v>22482</v>
      </c>
      <c r="AT2120" t="s">
        <v>22483</v>
      </c>
    </row>
    <row r="2121" spans="1:46">
      <c r="A2121" t="s">
        <v>18589</v>
      </c>
      <c r="B2121">
        <v>1974</v>
      </c>
      <c r="C2121">
        <v>1974</v>
      </c>
      <c r="D2121" t="s">
        <v>18597</v>
      </c>
      <c r="K2121">
        <v>9780825630149</v>
      </c>
      <c r="L2121" t="s">
        <v>18598</v>
      </c>
      <c r="N2121" t="s">
        <v>72</v>
      </c>
      <c r="O2121" s="4">
        <v>43838</v>
      </c>
      <c r="P2121">
        <v>195</v>
      </c>
      <c r="T2121" t="s">
        <v>18599</v>
      </c>
      <c r="U2121" t="s">
        <v>18600</v>
      </c>
      <c r="AA2121" t="s">
        <v>18601</v>
      </c>
      <c r="AB2121">
        <v>32</v>
      </c>
      <c r="AC2121" t="s">
        <v>8836</v>
      </c>
      <c r="AD2121" t="s">
        <v>17590</v>
      </c>
      <c r="AE2121" t="b">
        <v>0</v>
      </c>
      <c r="AF2121">
        <v>2</v>
      </c>
      <c r="AG2121" t="s">
        <v>61</v>
      </c>
      <c r="AH2121" t="s">
        <v>18602</v>
      </c>
      <c r="AI2121">
        <v>7716</v>
      </c>
      <c r="AJ2121">
        <v>32</v>
      </c>
      <c r="AK2121" t="s">
        <v>63</v>
      </c>
      <c r="AL2121" t="s">
        <v>64</v>
      </c>
      <c r="AM2121" t="s">
        <v>65</v>
      </c>
      <c r="AN2121" t="s">
        <v>22508</v>
      </c>
      <c r="AO2121">
        <v>2</v>
      </c>
      <c r="AP2121" t="s">
        <v>67</v>
      </c>
      <c r="AQ2121" t="s">
        <v>68</v>
      </c>
      <c r="AR2121" t="b">
        <v>1</v>
      </c>
      <c r="AS2121" t="s">
        <v>22596</v>
      </c>
      <c r="AT2121" t="s">
        <v>18605</v>
      </c>
    </row>
    <row r="2122" spans="1:46">
      <c r="A2122" t="s">
        <v>18820</v>
      </c>
      <c r="B2122">
        <v>1974</v>
      </c>
      <c r="C2122">
        <v>1974</v>
      </c>
      <c r="D2122">
        <v>291</v>
      </c>
      <c r="I2122" t="s">
        <v>990</v>
      </c>
      <c r="K2122">
        <v>9780385046183</v>
      </c>
      <c r="L2122" t="s">
        <v>18822</v>
      </c>
      <c r="N2122" t="s">
        <v>72</v>
      </c>
      <c r="O2122" s="4">
        <v>43837</v>
      </c>
      <c r="P2122">
        <v>320</v>
      </c>
      <c r="R2122" t="s">
        <v>18823</v>
      </c>
      <c r="T2122" t="s">
        <v>18824</v>
      </c>
      <c r="U2122" t="s">
        <v>18825</v>
      </c>
      <c r="AA2122" t="s">
        <v>18826</v>
      </c>
      <c r="AB2122">
        <v>32</v>
      </c>
      <c r="AC2122" t="s">
        <v>8836</v>
      </c>
      <c r="AD2122" t="s">
        <v>17590</v>
      </c>
      <c r="AE2122" t="b">
        <v>0</v>
      </c>
      <c r="AF2122">
        <v>2</v>
      </c>
      <c r="AG2122" t="s">
        <v>61</v>
      </c>
      <c r="AH2122" t="s">
        <v>18827</v>
      </c>
      <c r="AI2122">
        <v>7742</v>
      </c>
      <c r="AJ2122">
        <v>32</v>
      </c>
      <c r="AK2122" t="s">
        <v>63</v>
      </c>
      <c r="AL2122" t="s">
        <v>64</v>
      </c>
      <c r="AM2122" t="s">
        <v>65</v>
      </c>
      <c r="AN2122" t="s">
        <v>22599</v>
      </c>
      <c r="AO2122">
        <v>2</v>
      </c>
      <c r="AP2122" t="s">
        <v>67</v>
      </c>
      <c r="AQ2122" t="s">
        <v>68</v>
      </c>
      <c r="AR2122" t="b">
        <v>1</v>
      </c>
      <c r="AS2122" t="s">
        <v>22620</v>
      </c>
      <c r="AT2122" t="s">
        <v>18829</v>
      </c>
    </row>
    <row r="2123" spans="1:46">
      <c r="A2123" t="s">
        <v>6284</v>
      </c>
      <c r="B2123">
        <v>1974</v>
      </c>
      <c r="C2123">
        <v>1974</v>
      </c>
      <c r="I2123" t="s">
        <v>990</v>
      </c>
      <c r="N2123" t="s">
        <v>72</v>
      </c>
      <c r="O2123" s="4">
        <v>43836</v>
      </c>
      <c r="P2123">
        <v>177</v>
      </c>
      <c r="U2123" t="s">
        <v>19119</v>
      </c>
      <c r="AA2123" t="s">
        <v>19120</v>
      </c>
      <c r="AB2123">
        <v>32</v>
      </c>
      <c r="AC2123" t="s">
        <v>8836</v>
      </c>
      <c r="AD2123" t="s">
        <v>17590</v>
      </c>
      <c r="AE2123" t="b">
        <v>0</v>
      </c>
      <c r="AF2123">
        <v>4</v>
      </c>
      <c r="AG2123" t="s">
        <v>61</v>
      </c>
      <c r="AH2123" t="s">
        <v>19121</v>
      </c>
      <c r="AI2123">
        <v>7779</v>
      </c>
      <c r="AJ2123">
        <v>32</v>
      </c>
      <c r="AK2123" t="s">
        <v>63</v>
      </c>
      <c r="AL2123" t="s">
        <v>64</v>
      </c>
      <c r="AM2123" t="s">
        <v>65</v>
      </c>
      <c r="AN2123" t="s">
        <v>22618</v>
      </c>
      <c r="AO2123">
        <v>2</v>
      </c>
      <c r="AP2123" t="s">
        <v>67</v>
      </c>
      <c r="AQ2123" t="s">
        <v>68</v>
      </c>
      <c r="AR2123" t="b">
        <v>1</v>
      </c>
      <c r="AS2123" t="s">
        <v>22652</v>
      </c>
      <c r="AT2123" t="s">
        <v>19124</v>
      </c>
    </row>
    <row r="2124" spans="1:46">
      <c r="A2124" t="s">
        <v>19647</v>
      </c>
      <c r="B2124">
        <v>1974</v>
      </c>
      <c r="C2124">
        <v>1974</v>
      </c>
      <c r="D2124" t="s">
        <v>19648</v>
      </c>
      <c r="K2124">
        <v>9780586039571</v>
      </c>
      <c r="O2124" s="4">
        <v>43838</v>
      </c>
      <c r="P2124">
        <v>160</v>
      </c>
      <c r="R2124" t="s">
        <v>5229</v>
      </c>
      <c r="T2124" t="s">
        <v>19649</v>
      </c>
      <c r="U2124" t="s">
        <v>19650</v>
      </c>
      <c r="AA2124" t="s">
        <v>19651</v>
      </c>
      <c r="AB2124">
        <v>32</v>
      </c>
      <c r="AC2124" t="s">
        <v>8836</v>
      </c>
      <c r="AD2124" t="s">
        <v>17590</v>
      </c>
      <c r="AE2124" t="b">
        <v>0</v>
      </c>
      <c r="AF2124">
        <v>1</v>
      </c>
      <c r="AG2124" t="s">
        <v>61</v>
      </c>
      <c r="AH2124" t="s">
        <v>19652</v>
      </c>
      <c r="AI2124">
        <v>7843</v>
      </c>
      <c r="AJ2124">
        <v>32</v>
      </c>
      <c r="AK2124" t="s">
        <v>63</v>
      </c>
      <c r="AL2124" t="s">
        <v>64</v>
      </c>
      <c r="AM2124" t="s">
        <v>65</v>
      </c>
      <c r="AN2124" t="s">
        <v>22618</v>
      </c>
      <c r="AO2124">
        <v>2</v>
      </c>
      <c r="AP2124" t="s">
        <v>67</v>
      </c>
      <c r="AQ2124" t="s">
        <v>68</v>
      </c>
      <c r="AR2124" t="b">
        <v>1</v>
      </c>
      <c r="AS2124" t="s">
        <v>22552</v>
      </c>
      <c r="AT2124" t="s">
        <v>19654</v>
      </c>
    </row>
    <row r="2125" spans="1:46">
      <c r="A2125" t="s">
        <v>22747</v>
      </c>
      <c r="B2125">
        <v>1974</v>
      </c>
      <c r="C2125">
        <v>1974</v>
      </c>
      <c r="I2125" t="s">
        <v>9668</v>
      </c>
      <c r="K2125">
        <v>9780854562800</v>
      </c>
      <c r="N2125" t="s">
        <v>72</v>
      </c>
      <c r="O2125" t="s">
        <v>22748</v>
      </c>
      <c r="P2125">
        <v>278</v>
      </c>
      <c r="U2125" t="s">
        <v>22749</v>
      </c>
      <c r="AA2125" t="s">
        <v>22750</v>
      </c>
      <c r="AE2125" t="b">
        <v>0</v>
      </c>
      <c r="AF2125">
        <v>2</v>
      </c>
      <c r="AG2125" t="s">
        <v>61</v>
      </c>
      <c r="AH2125" t="s">
        <v>22751</v>
      </c>
      <c r="AI2125">
        <v>8083</v>
      </c>
      <c r="AJ2125">
        <v>32</v>
      </c>
      <c r="AK2125" t="s">
        <v>63</v>
      </c>
      <c r="AL2125" t="s">
        <v>64</v>
      </c>
      <c r="AM2125" t="s">
        <v>65</v>
      </c>
      <c r="AN2125" t="s">
        <v>22752</v>
      </c>
      <c r="AO2125">
        <v>2</v>
      </c>
      <c r="AP2125" t="s">
        <v>67</v>
      </c>
      <c r="AQ2125" t="s">
        <v>68</v>
      </c>
      <c r="AR2125" t="b">
        <v>0</v>
      </c>
      <c r="AT2125" t="s">
        <v>22753</v>
      </c>
    </row>
    <row r="2126" spans="1:46">
      <c r="A2126" t="s">
        <v>22847</v>
      </c>
      <c r="B2126">
        <v>1974</v>
      </c>
      <c r="C2126">
        <v>1974</v>
      </c>
      <c r="I2126" t="s">
        <v>9668</v>
      </c>
      <c r="N2126" t="s">
        <v>72</v>
      </c>
      <c r="U2126" t="s">
        <v>22848</v>
      </c>
      <c r="AA2126" t="s">
        <v>22849</v>
      </c>
      <c r="AE2126" t="b">
        <v>0</v>
      </c>
      <c r="AF2126">
        <v>6</v>
      </c>
      <c r="AG2126" t="s">
        <v>61</v>
      </c>
      <c r="AH2126" t="s">
        <v>22850</v>
      </c>
      <c r="AI2126">
        <v>8155</v>
      </c>
      <c r="AJ2126">
        <v>32</v>
      </c>
      <c r="AK2126" t="s">
        <v>63</v>
      </c>
      <c r="AL2126" t="s">
        <v>64</v>
      </c>
      <c r="AM2126" t="s">
        <v>65</v>
      </c>
      <c r="AN2126" t="s">
        <v>22752</v>
      </c>
      <c r="AO2126">
        <v>2</v>
      </c>
      <c r="AP2126" t="s">
        <v>67</v>
      </c>
      <c r="AQ2126" t="s">
        <v>68</v>
      </c>
      <c r="AR2126" t="b">
        <v>0</v>
      </c>
      <c r="AS2126" t="s">
        <v>22851</v>
      </c>
      <c r="AT2126" t="s">
        <v>22852</v>
      </c>
    </row>
    <row r="2127" spans="1:46">
      <c r="A2127" t="s">
        <v>23133</v>
      </c>
      <c r="B2127">
        <v>1974</v>
      </c>
      <c r="C2127">
        <v>1974</v>
      </c>
      <c r="R2127" t="s">
        <v>23636</v>
      </c>
      <c r="U2127" t="s">
        <v>23135</v>
      </c>
      <c r="AA2127" t="s">
        <v>23637</v>
      </c>
      <c r="AB2127">
        <v>1</v>
      </c>
      <c r="AC2127" t="s">
        <v>8836</v>
      </c>
      <c r="AD2127" t="s">
        <v>12765</v>
      </c>
      <c r="AE2127" t="b">
        <v>1</v>
      </c>
      <c r="AF2127">
        <v>1</v>
      </c>
      <c r="AG2127" t="s">
        <v>61</v>
      </c>
      <c r="AH2127" t="s">
        <v>23638</v>
      </c>
      <c r="AI2127">
        <v>9147</v>
      </c>
      <c r="AJ2127">
        <v>32</v>
      </c>
      <c r="AK2127" t="s">
        <v>63</v>
      </c>
      <c r="AL2127" t="s">
        <v>64</v>
      </c>
      <c r="AM2127" t="s">
        <v>65</v>
      </c>
      <c r="AN2127" t="s">
        <v>23400</v>
      </c>
      <c r="AO2127">
        <v>6</v>
      </c>
      <c r="AP2127" t="s">
        <v>67</v>
      </c>
      <c r="AQ2127" t="s">
        <v>23218</v>
      </c>
      <c r="AR2127" t="b">
        <v>0</v>
      </c>
      <c r="AS2127" t="s">
        <v>23639</v>
      </c>
      <c r="AT2127" t="s">
        <v>23640</v>
      </c>
    </row>
    <row r="2128" spans="1:46">
      <c r="A2128" t="s">
        <v>24753</v>
      </c>
      <c r="B2128">
        <v>1974</v>
      </c>
      <c r="C2128">
        <v>1974</v>
      </c>
      <c r="I2128" t="s">
        <v>9668</v>
      </c>
      <c r="N2128" t="s">
        <v>72</v>
      </c>
      <c r="R2128" t="s">
        <v>24754</v>
      </c>
      <c r="U2128" t="s">
        <v>24755</v>
      </c>
      <c r="AA2128" t="s">
        <v>24756</v>
      </c>
      <c r="AE2128" t="b">
        <v>0</v>
      </c>
      <c r="AF2128">
        <v>3</v>
      </c>
      <c r="AG2128" t="s">
        <v>61</v>
      </c>
      <c r="AH2128" t="s">
        <v>24757</v>
      </c>
      <c r="AI2128">
        <v>9890</v>
      </c>
      <c r="AJ2128">
        <v>32</v>
      </c>
      <c r="AK2128" t="s">
        <v>63</v>
      </c>
      <c r="AL2128" t="s">
        <v>64</v>
      </c>
      <c r="AM2128" t="s">
        <v>65</v>
      </c>
      <c r="AN2128" t="s">
        <v>24758</v>
      </c>
      <c r="AO2128">
        <v>2</v>
      </c>
      <c r="AP2128" t="s">
        <v>67</v>
      </c>
      <c r="AQ2128" t="s">
        <v>68</v>
      </c>
      <c r="AR2128" t="b">
        <v>0</v>
      </c>
      <c r="AS2128" t="s">
        <v>24759</v>
      </c>
      <c r="AT2128" t="s">
        <v>24760</v>
      </c>
    </row>
    <row r="2129" spans="1:46">
      <c r="A2129" t="s">
        <v>25506</v>
      </c>
      <c r="B2129">
        <v>1974</v>
      </c>
      <c r="C2129">
        <v>1974</v>
      </c>
      <c r="F2129" t="s">
        <v>25507</v>
      </c>
      <c r="I2129" t="s">
        <v>990</v>
      </c>
      <c r="N2129" t="s">
        <v>72</v>
      </c>
      <c r="R2129" t="s">
        <v>25508</v>
      </c>
      <c r="S2129" t="s">
        <v>25509</v>
      </c>
      <c r="U2129" t="s">
        <v>25510</v>
      </c>
      <c r="AA2129" t="s">
        <v>25511</v>
      </c>
      <c r="AE2129" t="b">
        <v>0</v>
      </c>
      <c r="AF2129">
        <v>0</v>
      </c>
      <c r="AG2129" t="s">
        <v>61</v>
      </c>
      <c r="AH2129" t="s">
        <v>25512</v>
      </c>
      <c r="AI2129">
        <v>10615</v>
      </c>
      <c r="AJ2129">
        <v>32</v>
      </c>
      <c r="AK2129" t="s">
        <v>63</v>
      </c>
      <c r="AL2129" t="s">
        <v>64</v>
      </c>
      <c r="AM2129" t="s">
        <v>65</v>
      </c>
      <c r="AN2129" t="s">
        <v>25513</v>
      </c>
      <c r="AO2129">
        <v>15</v>
      </c>
      <c r="AP2129" t="s">
        <v>67</v>
      </c>
      <c r="AQ2129" t="s">
        <v>25089</v>
      </c>
      <c r="AR2129" t="b">
        <v>0</v>
      </c>
      <c r="AS2129" t="s">
        <v>25514</v>
      </c>
      <c r="AT2129" t="s">
        <v>25515</v>
      </c>
    </row>
    <row r="2130" spans="1:46">
      <c r="A2130" t="s">
        <v>2615</v>
      </c>
      <c r="B2130">
        <v>1973</v>
      </c>
      <c r="C2130">
        <v>1973</v>
      </c>
      <c r="D2130" t="s">
        <v>2616</v>
      </c>
      <c r="K2130">
        <v>9780913232057</v>
      </c>
      <c r="L2130" t="s">
        <v>2617</v>
      </c>
      <c r="N2130" t="s">
        <v>72</v>
      </c>
      <c r="O2130" s="1">
        <v>43374</v>
      </c>
      <c r="P2130">
        <v>128</v>
      </c>
      <c r="R2130" t="s">
        <v>2618</v>
      </c>
      <c r="S2130" t="s">
        <v>2619</v>
      </c>
      <c r="T2130" t="s">
        <v>2620</v>
      </c>
      <c r="U2130" t="s">
        <v>2621</v>
      </c>
      <c r="AA2130" t="s">
        <v>2613</v>
      </c>
      <c r="AE2130" t="b">
        <v>0</v>
      </c>
      <c r="AF2130">
        <v>1</v>
      </c>
      <c r="AG2130" t="s">
        <v>61</v>
      </c>
      <c r="AH2130" t="s">
        <v>2622</v>
      </c>
      <c r="AI2130">
        <v>1430</v>
      </c>
      <c r="AJ2130">
        <v>32</v>
      </c>
      <c r="AK2130" t="s">
        <v>63</v>
      </c>
      <c r="AL2130" t="s">
        <v>64</v>
      </c>
      <c r="AM2130" t="s">
        <v>65</v>
      </c>
      <c r="AN2130" t="s">
        <v>20761</v>
      </c>
      <c r="AO2130">
        <v>2</v>
      </c>
      <c r="AP2130" t="s">
        <v>67</v>
      </c>
      <c r="AQ2130" t="s">
        <v>68</v>
      </c>
      <c r="AR2130" t="b">
        <v>0</v>
      </c>
      <c r="AS2130" t="s">
        <v>20788</v>
      </c>
      <c r="AT2130" t="s">
        <v>2624</v>
      </c>
    </row>
    <row r="2131" spans="1:46">
      <c r="A2131" t="s">
        <v>2615</v>
      </c>
      <c r="B2131">
        <v>1973</v>
      </c>
      <c r="C2131">
        <v>1973</v>
      </c>
      <c r="D2131" t="s">
        <v>2616</v>
      </c>
      <c r="I2131" t="s">
        <v>990</v>
      </c>
      <c r="K2131">
        <v>9780913232057</v>
      </c>
      <c r="L2131" t="s">
        <v>2617</v>
      </c>
      <c r="N2131" t="s">
        <v>72</v>
      </c>
      <c r="O2131" s="1">
        <v>43374</v>
      </c>
      <c r="P2131">
        <v>128</v>
      </c>
      <c r="R2131" t="s">
        <v>2618</v>
      </c>
      <c r="S2131" t="s">
        <v>2619</v>
      </c>
      <c r="T2131" t="s">
        <v>2620</v>
      </c>
      <c r="U2131" t="s">
        <v>2621</v>
      </c>
      <c r="AA2131" t="s">
        <v>3834</v>
      </c>
      <c r="AE2131" t="b">
        <v>0</v>
      </c>
      <c r="AF2131">
        <v>0</v>
      </c>
      <c r="AG2131" t="s">
        <v>61</v>
      </c>
      <c r="AH2131" t="s">
        <v>3835</v>
      </c>
      <c r="AI2131">
        <v>1593</v>
      </c>
      <c r="AJ2131">
        <v>32</v>
      </c>
      <c r="AK2131" t="s">
        <v>63</v>
      </c>
      <c r="AL2131" t="s">
        <v>64</v>
      </c>
      <c r="AM2131" t="s">
        <v>65</v>
      </c>
      <c r="AN2131" t="s">
        <v>20829</v>
      </c>
      <c r="AO2131">
        <v>2</v>
      </c>
      <c r="AP2131" t="s">
        <v>67</v>
      </c>
      <c r="AQ2131" t="s">
        <v>68</v>
      </c>
      <c r="AR2131" t="b">
        <v>0</v>
      </c>
      <c r="AS2131" t="s">
        <v>20788</v>
      </c>
      <c r="AT2131" t="s">
        <v>3837</v>
      </c>
    </row>
    <row r="2132" spans="1:46">
      <c r="A2132" t="s">
        <v>4303</v>
      </c>
      <c r="B2132">
        <v>1973</v>
      </c>
      <c r="C2132">
        <v>1973</v>
      </c>
      <c r="D2132" t="s">
        <v>4304</v>
      </c>
      <c r="K2132">
        <v>9780911216141</v>
      </c>
      <c r="L2132" t="s">
        <v>4305</v>
      </c>
      <c r="O2132" s="1">
        <v>43374</v>
      </c>
      <c r="P2132">
        <v>245</v>
      </c>
      <c r="R2132" t="s">
        <v>4306</v>
      </c>
      <c r="T2132" t="s">
        <v>4307</v>
      </c>
      <c r="U2132" t="s">
        <v>20870</v>
      </c>
      <c r="AA2132" t="s">
        <v>4309</v>
      </c>
      <c r="AE2132" t="b">
        <v>0</v>
      </c>
      <c r="AF2132">
        <v>1</v>
      </c>
      <c r="AG2132" t="s">
        <v>61</v>
      </c>
      <c r="AH2132" t="s">
        <v>4310</v>
      </c>
      <c r="AI2132">
        <v>1658</v>
      </c>
      <c r="AJ2132">
        <v>32</v>
      </c>
      <c r="AK2132" t="s">
        <v>63</v>
      </c>
      <c r="AL2132" t="s">
        <v>64</v>
      </c>
      <c r="AM2132" t="s">
        <v>65</v>
      </c>
      <c r="AN2132" t="s">
        <v>20829</v>
      </c>
      <c r="AO2132">
        <v>2</v>
      </c>
      <c r="AP2132" t="s">
        <v>67</v>
      </c>
      <c r="AQ2132" t="s">
        <v>68</v>
      </c>
      <c r="AR2132" t="b">
        <v>0</v>
      </c>
      <c r="AS2132" t="s">
        <v>20871</v>
      </c>
      <c r="AT2132" t="s">
        <v>4312</v>
      </c>
    </row>
    <row r="2133" spans="1:46">
      <c r="A2133" t="s">
        <v>5001</v>
      </c>
      <c r="B2133">
        <v>1973</v>
      </c>
      <c r="C2133">
        <v>1973</v>
      </c>
      <c r="D2133" t="s">
        <v>5002</v>
      </c>
      <c r="K2133">
        <v>9780394478821</v>
      </c>
      <c r="L2133" t="s">
        <v>5003</v>
      </c>
      <c r="N2133" t="s">
        <v>72</v>
      </c>
      <c r="O2133" s="1">
        <v>43374</v>
      </c>
      <c r="P2133">
        <v>400</v>
      </c>
      <c r="R2133" t="s">
        <v>5004</v>
      </c>
      <c r="T2133" t="s">
        <v>5005</v>
      </c>
      <c r="U2133" t="s">
        <v>5006</v>
      </c>
      <c r="AA2133" t="s">
        <v>5007</v>
      </c>
      <c r="AE2133" t="b">
        <v>0</v>
      </c>
      <c r="AF2133">
        <v>1</v>
      </c>
      <c r="AG2133" t="s">
        <v>61</v>
      </c>
      <c r="AH2133" t="s">
        <v>5008</v>
      </c>
      <c r="AI2133">
        <v>1751</v>
      </c>
      <c r="AJ2133">
        <v>32</v>
      </c>
      <c r="AK2133" t="s">
        <v>63</v>
      </c>
      <c r="AL2133" t="s">
        <v>64</v>
      </c>
      <c r="AM2133" t="s">
        <v>65</v>
      </c>
      <c r="AN2133" t="s">
        <v>20877</v>
      </c>
      <c r="AO2133">
        <v>2</v>
      </c>
      <c r="AP2133" t="s">
        <v>67</v>
      </c>
      <c r="AQ2133" t="s">
        <v>68</v>
      </c>
      <c r="AR2133" t="b">
        <v>0</v>
      </c>
      <c r="AS2133" t="s">
        <v>20919</v>
      </c>
      <c r="AT2133" t="s">
        <v>5010</v>
      </c>
    </row>
    <row r="2134" spans="1:46">
      <c r="A2134" t="s">
        <v>5327</v>
      </c>
      <c r="B2134">
        <v>1973</v>
      </c>
      <c r="C2134">
        <v>1973</v>
      </c>
      <c r="D2134" t="s">
        <v>2684</v>
      </c>
      <c r="K2134">
        <v>9780911216394</v>
      </c>
      <c r="L2134" t="s">
        <v>5328</v>
      </c>
      <c r="O2134" s="1">
        <v>43368</v>
      </c>
      <c r="P2134">
        <v>334</v>
      </c>
      <c r="R2134" t="s">
        <v>5329</v>
      </c>
      <c r="S2134" t="s">
        <v>5330</v>
      </c>
      <c r="T2134" t="s">
        <v>4950</v>
      </c>
      <c r="U2134" t="s">
        <v>1025</v>
      </c>
      <c r="AA2134" t="s">
        <v>5331</v>
      </c>
      <c r="AE2134" t="b">
        <v>0</v>
      </c>
      <c r="AF2134">
        <v>1</v>
      </c>
      <c r="AG2134" t="s">
        <v>61</v>
      </c>
      <c r="AH2134" t="s">
        <v>5332</v>
      </c>
      <c r="AI2134">
        <v>1800</v>
      </c>
      <c r="AJ2134">
        <v>32</v>
      </c>
      <c r="AK2134" t="s">
        <v>63</v>
      </c>
      <c r="AL2134" t="s">
        <v>64</v>
      </c>
      <c r="AM2134" t="s">
        <v>65</v>
      </c>
      <c r="AN2134" t="s">
        <v>20877</v>
      </c>
      <c r="AO2134">
        <v>2</v>
      </c>
      <c r="AP2134" t="s">
        <v>67</v>
      </c>
      <c r="AQ2134" t="s">
        <v>68</v>
      </c>
      <c r="AR2134" t="b">
        <v>0</v>
      </c>
      <c r="AS2134" t="s">
        <v>20946</v>
      </c>
      <c r="AT2134" t="s">
        <v>5334</v>
      </c>
    </row>
    <row r="2135" spans="1:46">
      <c r="A2135" t="s">
        <v>5327</v>
      </c>
      <c r="B2135">
        <v>1973</v>
      </c>
      <c r="C2135">
        <v>1973</v>
      </c>
      <c r="D2135" t="s">
        <v>2684</v>
      </c>
      <c r="K2135">
        <v>9780911216394</v>
      </c>
      <c r="L2135" t="s">
        <v>5328</v>
      </c>
      <c r="O2135" s="1">
        <v>43368</v>
      </c>
      <c r="P2135">
        <v>334</v>
      </c>
      <c r="R2135" t="s">
        <v>5329</v>
      </c>
      <c r="S2135" t="s">
        <v>5330</v>
      </c>
      <c r="T2135" t="s">
        <v>4950</v>
      </c>
      <c r="U2135" t="s">
        <v>1025</v>
      </c>
      <c r="AA2135" t="s">
        <v>5600</v>
      </c>
      <c r="AE2135" t="b">
        <v>0</v>
      </c>
      <c r="AF2135">
        <v>1</v>
      </c>
      <c r="AG2135" t="s">
        <v>61</v>
      </c>
      <c r="AH2135" t="s">
        <v>5601</v>
      </c>
      <c r="AI2135">
        <v>1833</v>
      </c>
      <c r="AJ2135">
        <v>32</v>
      </c>
      <c r="AK2135" t="s">
        <v>63</v>
      </c>
      <c r="AL2135" t="s">
        <v>64</v>
      </c>
      <c r="AM2135" t="s">
        <v>65</v>
      </c>
      <c r="AN2135" t="s">
        <v>20877</v>
      </c>
      <c r="AO2135">
        <v>2</v>
      </c>
      <c r="AP2135" t="s">
        <v>67</v>
      </c>
      <c r="AQ2135" t="s">
        <v>68</v>
      </c>
      <c r="AR2135" t="b">
        <v>0</v>
      </c>
      <c r="AS2135" t="s">
        <v>20946</v>
      </c>
      <c r="AT2135" t="s">
        <v>5603</v>
      </c>
    </row>
    <row r="2136" spans="1:46">
      <c r="A2136" t="s">
        <v>5327</v>
      </c>
      <c r="B2136">
        <v>1973</v>
      </c>
      <c r="C2136">
        <v>1973</v>
      </c>
      <c r="D2136" t="s">
        <v>2684</v>
      </c>
      <c r="K2136">
        <v>9780911216394</v>
      </c>
      <c r="L2136" t="s">
        <v>5328</v>
      </c>
      <c r="O2136" s="1">
        <v>43368</v>
      </c>
      <c r="P2136">
        <v>334</v>
      </c>
      <c r="R2136" t="s">
        <v>5329</v>
      </c>
      <c r="S2136" t="s">
        <v>5330</v>
      </c>
      <c r="T2136" t="s">
        <v>4950</v>
      </c>
      <c r="U2136" t="s">
        <v>1025</v>
      </c>
      <c r="AA2136" t="s">
        <v>5681</v>
      </c>
      <c r="AE2136" t="b">
        <v>0</v>
      </c>
      <c r="AF2136">
        <v>0</v>
      </c>
      <c r="AG2136" t="s">
        <v>61</v>
      </c>
      <c r="AH2136" t="s">
        <v>5682</v>
      </c>
      <c r="AI2136">
        <v>1843</v>
      </c>
      <c r="AJ2136">
        <v>32</v>
      </c>
      <c r="AK2136" t="s">
        <v>63</v>
      </c>
      <c r="AL2136" t="s">
        <v>64</v>
      </c>
      <c r="AM2136" t="s">
        <v>65</v>
      </c>
      <c r="AN2136" t="s">
        <v>20877</v>
      </c>
      <c r="AO2136">
        <v>2</v>
      </c>
      <c r="AP2136" t="s">
        <v>67</v>
      </c>
      <c r="AQ2136" t="s">
        <v>68</v>
      </c>
      <c r="AR2136" t="b">
        <v>0</v>
      </c>
      <c r="AS2136" t="s">
        <v>20946</v>
      </c>
      <c r="AT2136" t="s">
        <v>5683</v>
      </c>
    </row>
    <row r="2137" spans="1:46">
      <c r="A2137" t="s">
        <v>5344</v>
      </c>
      <c r="B2137">
        <v>1973</v>
      </c>
      <c r="C2137">
        <v>1973</v>
      </c>
      <c r="D2137">
        <v>364.15709240000001</v>
      </c>
      <c r="K2137">
        <v>9780883730065</v>
      </c>
      <c r="L2137" t="s">
        <v>6154</v>
      </c>
      <c r="O2137" s="1">
        <v>43368</v>
      </c>
      <c r="P2137">
        <v>287</v>
      </c>
      <c r="R2137" t="s">
        <v>6155</v>
      </c>
      <c r="S2137" t="s">
        <v>6156</v>
      </c>
      <c r="T2137" t="s">
        <v>1725</v>
      </c>
      <c r="U2137" t="s">
        <v>182</v>
      </c>
      <c r="AA2137" t="s">
        <v>6152</v>
      </c>
      <c r="AE2137" t="b">
        <v>0</v>
      </c>
      <c r="AF2137">
        <v>1</v>
      </c>
      <c r="AG2137" t="s">
        <v>61</v>
      </c>
      <c r="AH2137" t="s">
        <v>6157</v>
      </c>
      <c r="AI2137">
        <v>1909</v>
      </c>
      <c r="AJ2137">
        <v>32</v>
      </c>
      <c r="AK2137" t="s">
        <v>63</v>
      </c>
      <c r="AL2137" t="s">
        <v>64</v>
      </c>
      <c r="AM2137" t="s">
        <v>65</v>
      </c>
      <c r="AN2137" t="s">
        <v>20959</v>
      </c>
      <c r="AO2137">
        <v>2</v>
      </c>
      <c r="AP2137" t="s">
        <v>67</v>
      </c>
      <c r="AQ2137" t="s">
        <v>68</v>
      </c>
      <c r="AR2137" t="b">
        <v>0</v>
      </c>
      <c r="AS2137" t="s">
        <v>186</v>
      </c>
      <c r="AT2137" t="s">
        <v>6159</v>
      </c>
    </row>
    <row r="2138" spans="1:46">
      <c r="A2138" t="s">
        <v>9985</v>
      </c>
      <c r="B2138">
        <v>1973</v>
      </c>
      <c r="C2138">
        <v>1973</v>
      </c>
      <c r="O2138" t="s">
        <v>9987</v>
      </c>
      <c r="P2138">
        <v>465</v>
      </c>
      <c r="R2138" t="s">
        <v>9988</v>
      </c>
      <c r="S2138" t="s">
        <v>9989</v>
      </c>
      <c r="U2138" t="s">
        <v>9990</v>
      </c>
      <c r="V2138" t="s">
        <v>5836</v>
      </c>
      <c r="AA2138" t="s">
        <v>9991</v>
      </c>
      <c r="AE2138" t="b">
        <v>0</v>
      </c>
      <c r="AF2138">
        <v>3</v>
      </c>
      <c r="AG2138" t="s">
        <v>61</v>
      </c>
      <c r="AH2138" t="s">
        <v>9992</v>
      </c>
      <c r="AI2138">
        <v>3479</v>
      </c>
      <c r="AJ2138">
        <v>32</v>
      </c>
      <c r="AK2138" t="s">
        <v>63</v>
      </c>
      <c r="AL2138" t="s">
        <v>64</v>
      </c>
      <c r="AM2138" t="s">
        <v>65</v>
      </c>
      <c r="AN2138" t="s">
        <v>21267</v>
      </c>
      <c r="AO2138">
        <v>2</v>
      </c>
      <c r="AP2138" t="s">
        <v>67</v>
      </c>
      <c r="AQ2138" t="s">
        <v>68</v>
      </c>
      <c r="AR2138" t="b">
        <v>0</v>
      </c>
      <c r="AS2138" t="s">
        <v>21293</v>
      </c>
      <c r="AT2138" t="s">
        <v>9994</v>
      </c>
    </row>
    <row r="2139" spans="1:46">
      <c r="A2139" t="s">
        <v>10603</v>
      </c>
      <c r="B2139">
        <v>1973</v>
      </c>
      <c r="C2139">
        <v>1973</v>
      </c>
      <c r="E2139" t="s">
        <v>21093</v>
      </c>
      <c r="O2139" t="s">
        <v>8737</v>
      </c>
      <c r="P2139">
        <v>157</v>
      </c>
      <c r="R2139" t="s">
        <v>10606</v>
      </c>
      <c r="S2139" t="s">
        <v>10607</v>
      </c>
      <c r="U2139" t="s">
        <v>10608</v>
      </c>
      <c r="V2139" t="s">
        <v>63</v>
      </c>
      <c r="AA2139" t="s">
        <v>10609</v>
      </c>
      <c r="AE2139" t="b">
        <v>0</v>
      </c>
      <c r="AF2139">
        <v>4</v>
      </c>
      <c r="AG2139" t="s">
        <v>61</v>
      </c>
      <c r="AH2139" t="s">
        <v>10610</v>
      </c>
      <c r="AI2139">
        <v>3622</v>
      </c>
      <c r="AJ2139">
        <v>32</v>
      </c>
      <c r="AK2139" t="s">
        <v>63</v>
      </c>
      <c r="AL2139" t="s">
        <v>64</v>
      </c>
      <c r="AM2139" t="s">
        <v>65</v>
      </c>
      <c r="AN2139" t="s">
        <v>21349</v>
      </c>
      <c r="AO2139">
        <v>2</v>
      </c>
      <c r="AP2139" t="s">
        <v>67</v>
      </c>
      <c r="AQ2139" t="s">
        <v>68</v>
      </c>
      <c r="AR2139" t="b">
        <v>0</v>
      </c>
      <c r="AS2139" t="s">
        <v>21361</v>
      </c>
      <c r="AT2139" t="s">
        <v>10613</v>
      </c>
    </row>
    <row r="2140" spans="1:46">
      <c r="A2140" t="s">
        <v>10641</v>
      </c>
      <c r="B2140">
        <v>1973</v>
      </c>
      <c r="C2140">
        <v>1973</v>
      </c>
      <c r="L2140">
        <v>301229764</v>
      </c>
      <c r="P2140">
        <v>409</v>
      </c>
      <c r="R2140" t="s">
        <v>10644</v>
      </c>
      <c r="S2140" t="s">
        <v>10645</v>
      </c>
      <c r="U2140" t="s">
        <v>10646</v>
      </c>
      <c r="V2140" t="s">
        <v>5836</v>
      </c>
      <c r="AA2140" t="s">
        <v>10647</v>
      </c>
      <c r="AE2140" t="b">
        <v>0</v>
      </c>
      <c r="AF2140">
        <v>9</v>
      </c>
      <c r="AG2140" t="s">
        <v>61</v>
      </c>
      <c r="AH2140" t="s">
        <v>10648</v>
      </c>
      <c r="AI2140">
        <v>3634</v>
      </c>
      <c r="AJ2140">
        <v>32</v>
      </c>
      <c r="AK2140" t="s">
        <v>63</v>
      </c>
      <c r="AL2140" t="s">
        <v>64</v>
      </c>
      <c r="AM2140" t="s">
        <v>65</v>
      </c>
      <c r="AN2140" t="s">
        <v>21349</v>
      </c>
      <c r="AO2140">
        <v>2</v>
      </c>
      <c r="AP2140" t="s">
        <v>67</v>
      </c>
      <c r="AQ2140" t="s">
        <v>68</v>
      </c>
      <c r="AR2140" t="b">
        <v>0</v>
      </c>
      <c r="AS2140" t="s">
        <v>21366</v>
      </c>
      <c r="AT2140" t="s">
        <v>10650</v>
      </c>
    </row>
    <row r="2141" spans="1:46" ht="51">
      <c r="A2141" t="s">
        <v>10922</v>
      </c>
      <c r="B2141">
        <v>1973</v>
      </c>
      <c r="C2141">
        <v>1973</v>
      </c>
      <c r="E2141" t="s">
        <v>21394</v>
      </c>
      <c r="I2141" t="s">
        <v>990</v>
      </c>
      <c r="K2141" t="s">
        <v>10924</v>
      </c>
      <c r="L2141">
        <v>500357635</v>
      </c>
      <c r="N2141" t="s">
        <v>72</v>
      </c>
      <c r="P2141">
        <v>260</v>
      </c>
      <c r="R2141" s="5" t="s">
        <v>10927</v>
      </c>
      <c r="S2141" t="s">
        <v>10928</v>
      </c>
      <c r="U2141" t="s">
        <v>14319</v>
      </c>
      <c r="V2141" t="s">
        <v>63</v>
      </c>
      <c r="AA2141" t="s">
        <v>10930</v>
      </c>
      <c r="AE2141" t="b">
        <v>0</v>
      </c>
      <c r="AF2141">
        <v>7</v>
      </c>
      <c r="AG2141" t="s">
        <v>61</v>
      </c>
      <c r="AH2141" t="s">
        <v>10931</v>
      </c>
      <c r="AI2141">
        <v>3723</v>
      </c>
      <c r="AJ2141">
        <v>32</v>
      </c>
      <c r="AK2141" t="s">
        <v>63</v>
      </c>
      <c r="AL2141" t="s">
        <v>64</v>
      </c>
      <c r="AM2141" t="s">
        <v>65</v>
      </c>
      <c r="AN2141" t="s">
        <v>21349</v>
      </c>
      <c r="AO2141">
        <v>2</v>
      </c>
      <c r="AP2141" t="s">
        <v>67</v>
      </c>
      <c r="AQ2141" t="s">
        <v>68</v>
      </c>
      <c r="AR2141" t="b">
        <v>0</v>
      </c>
      <c r="AS2141" t="s">
        <v>21395</v>
      </c>
      <c r="AT2141" t="s">
        <v>10934</v>
      </c>
    </row>
    <row r="2142" spans="1:46">
      <c r="A2142" t="s">
        <v>8294</v>
      </c>
      <c r="B2142">
        <v>1973</v>
      </c>
      <c r="C2142">
        <v>1973</v>
      </c>
      <c r="N2142" t="s">
        <v>72</v>
      </c>
      <c r="P2142">
        <v>405</v>
      </c>
      <c r="R2142" t="s">
        <v>12526</v>
      </c>
      <c r="T2142" t="s">
        <v>331</v>
      </c>
      <c r="U2142" t="s">
        <v>12527</v>
      </c>
      <c r="AA2142" t="s">
        <v>12523</v>
      </c>
      <c r="AE2142" t="b">
        <v>0</v>
      </c>
      <c r="AF2142">
        <v>1</v>
      </c>
      <c r="AG2142" t="s">
        <v>61</v>
      </c>
      <c r="AH2142" t="s">
        <v>12528</v>
      </c>
      <c r="AI2142">
        <v>5865</v>
      </c>
      <c r="AJ2142">
        <v>32</v>
      </c>
      <c r="AK2142" t="s">
        <v>63</v>
      </c>
      <c r="AL2142" t="s">
        <v>64</v>
      </c>
      <c r="AM2142" t="s">
        <v>65</v>
      </c>
      <c r="AN2142" t="s">
        <v>21566</v>
      </c>
      <c r="AO2142">
        <v>2</v>
      </c>
      <c r="AP2142" t="s">
        <v>67</v>
      </c>
      <c r="AQ2142" t="s">
        <v>68</v>
      </c>
      <c r="AR2142" t="b">
        <v>0</v>
      </c>
      <c r="AS2142" t="s">
        <v>12530</v>
      </c>
      <c r="AT2142" t="s">
        <v>12531</v>
      </c>
    </row>
    <row r="2143" spans="1:46">
      <c r="A2143" t="s">
        <v>21932</v>
      </c>
      <c r="B2143">
        <v>1973</v>
      </c>
      <c r="C2143">
        <v>1973</v>
      </c>
      <c r="D2143" t="s">
        <v>4972</v>
      </c>
      <c r="L2143" t="s">
        <v>14348</v>
      </c>
      <c r="N2143" t="s">
        <v>72</v>
      </c>
      <c r="O2143" s="1">
        <v>43808</v>
      </c>
      <c r="P2143">
        <v>88</v>
      </c>
      <c r="R2143" t="s">
        <v>1190</v>
      </c>
      <c r="S2143" t="s">
        <v>21933</v>
      </c>
      <c r="T2143" t="s">
        <v>14349</v>
      </c>
      <c r="U2143" t="s">
        <v>692</v>
      </c>
      <c r="AA2143" t="s">
        <v>14351</v>
      </c>
      <c r="AE2143" t="b">
        <v>0</v>
      </c>
      <c r="AF2143">
        <v>1</v>
      </c>
      <c r="AG2143" t="s">
        <v>61</v>
      </c>
      <c r="AH2143" t="s">
        <v>14352</v>
      </c>
      <c r="AI2143">
        <v>6294</v>
      </c>
      <c r="AJ2143">
        <v>32</v>
      </c>
      <c r="AK2143" t="s">
        <v>63</v>
      </c>
      <c r="AL2143" t="s">
        <v>64</v>
      </c>
      <c r="AM2143" t="s">
        <v>65</v>
      </c>
      <c r="AN2143" t="s">
        <v>21738</v>
      </c>
      <c r="AO2143">
        <v>2</v>
      </c>
      <c r="AP2143" t="s">
        <v>67</v>
      </c>
      <c r="AQ2143" t="s">
        <v>68</v>
      </c>
      <c r="AR2143" t="b">
        <v>0</v>
      </c>
      <c r="AS2143" t="s">
        <v>21934</v>
      </c>
      <c r="AT2143" t="s">
        <v>14354</v>
      </c>
    </row>
    <row r="2144" spans="1:46">
      <c r="A2144" t="s">
        <v>14813</v>
      </c>
      <c r="B2144">
        <v>1973</v>
      </c>
      <c r="C2144">
        <v>1973</v>
      </c>
      <c r="I2144" t="s">
        <v>9668</v>
      </c>
      <c r="N2144" t="s">
        <v>72</v>
      </c>
      <c r="O2144" s="1">
        <v>43811</v>
      </c>
      <c r="P2144">
        <v>540</v>
      </c>
      <c r="R2144" t="s">
        <v>14815</v>
      </c>
      <c r="U2144" t="s">
        <v>14816</v>
      </c>
      <c r="AA2144" t="s">
        <v>14817</v>
      </c>
      <c r="AE2144" t="b">
        <v>0</v>
      </c>
      <c r="AF2144">
        <v>2</v>
      </c>
      <c r="AG2144" t="s">
        <v>61</v>
      </c>
      <c r="AH2144" t="s">
        <v>14818</v>
      </c>
      <c r="AI2144">
        <v>6381</v>
      </c>
      <c r="AJ2144">
        <v>32</v>
      </c>
      <c r="AK2144" t="s">
        <v>63</v>
      </c>
      <c r="AL2144" t="s">
        <v>64</v>
      </c>
      <c r="AM2144" t="s">
        <v>65</v>
      </c>
      <c r="AN2144" t="s">
        <v>21977</v>
      </c>
      <c r="AO2144">
        <v>2</v>
      </c>
      <c r="AP2144" t="s">
        <v>67</v>
      </c>
      <c r="AQ2144" t="s">
        <v>68</v>
      </c>
      <c r="AR2144" t="b">
        <v>0</v>
      </c>
      <c r="AS2144" t="s">
        <v>22043</v>
      </c>
      <c r="AT2144" t="s">
        <v>14819</v>
      </c>
    </row>
    <row r="2145" spans="1:46">
      <c r="A2145" t="s">
        <v>14837</v>
      </c>
      <c r="B2145">
        <v>1973</v>
      </c>
      <c r="C2145">
        <v>1973</v>
      </c>
      <c r="D2145" t="s">
        <v>14839</v>
      </c>
      <c r="K2145">
        <v>9780811204897</v>
      </c>
      <c r="L2145" t="s">
        <v>14840</v>
      </c>
      <c r="N2145" t="s">
        <v>72</v>
      </c>
      <c r="O2145" t="s">
        <v>14084</v>
      </c>
      <c r="P2145">
        <v>148</v>
      </c>
      <c r="R2145" t="s">
        <v>14841</v>
      </c>
      <c r="T2145" t="s">
        <v>14842</v>
      </c>
      <c r="U2145" t="s">
        <v>14843</v>
      </c>
      <c r="AA2145" t="s">
        <v>14844</v>
      </c>
      <c r="AE2145" t="b">
        <v>0</v>
      </c>
      <c r="AF2145">
        <v>1</v>
      </c>
      <c r="AG2145" t="s">
        <v>61</v>
      </c>
      <c r="AH2145" t="s">
        <v>14845</v>
      </c>
      <c r="AI2145">
        <v>6384</v>
      </c>
      <c r="AJ2145">
        <v>32</v>
      </c>
      <c r="AK2145" t="s">
        <v>63</v>
      </c>
      <c r="AL2145" t="s">
        <v>64</v>
      </c>
      <c r="AM2145" t="s">
        <v>65</v>
      </c>
      <c r="AN2145" t="s">
        <v>21977</v>
      </c>
      <c r="AO2145">
        <v>2</v>
      </c>
      <c r="AP2145" t="s">
        <v>67</v>
      </c>
      <c r="AQ2145" t="s">
        <v>68</v>
      </c>
      <c r="AR2145" t="b">
        <v>0</v>
      </c>
      <c r="AS2145" t="s">
        <v>12530</v>
      </c>
      <c r="AT2145" t="s">
        <v>14846</v>
      </c>
    </row>
    <row r="2146" spans="1:46">
      <c r="A2146" t="s">
        <v>22056</v>
      </c>
      <c r="B2146">
        <v>1973</v>
      </c>
      <c r="C2146">
        <v>1973</v>
      </c>
      <c r="E2146" t="s">
        <v>21203</v>
      </c>
      <c r="P2146">
        <v>32</v>
      </c>
      <c r="U2146" t="s">
        <v>22057</v>
      </c>
      <c r="AA2146" t="s">
        <v>22058</v>
      </c>
      <c r="AE2146" t="b">
        <v>0</v>
      </c>
      <c r="AF2146">
        <v>11</v>
      </c>
      <c r="AG2146" t="s">
        <v>61</v>
      </c>
      <c r="AH2146" t="s">
        <v>22059</v>
      </c>
      <c r="AI2146">
        <v>6451</v>
      </c>
      <c r="AJ2146">
        <v>32</v>
      </c>
      <c r="AK2146" t="s">
        <v>63</v>
      </c>
      <c r="AL2146" t="s">
        <v>64</v>
      </c>
      <c r="AM2146" t="s">
        <v>65</v>
      </c>
      <c r="AN2146" t="s">
        <v>22054</v>
      </c>
      <c r="AO2146">
        <v>2</v>
      </c>
      <c r="AP2146" t="s">
        <v>67</v>
      </c>
      <c r="AQ2146" t="s">
        <v>68</v>
      </c>
      <c r="AR2146" t="b">
        <v>0</v>
      </c>
      <c r="AS2146" t="s">
        <v>22060</v>
      </c>
      <c r="AT2146" t="s">
        <v>22061</v>
      </c>
    </row>
    <row r="2147" spans="1:46">
      <c r="A2147" t="s">
        <v>15616</v>
      </c>
      <c r="B2147">
        <v>1973</v>
      </c>
      <c r="C2147">
        <v>1973</v>
      </c>
      <c r="P2147">
        <v>172</v>
      </c>
      <c r="R2147" t="s">
        <v>15618</v>
      </c>
      <c r="U2147" t="s">
        <v>15619</v>
      </c>
      <c r="AA2147" t="s">
        <v>15620</v>
      </c>
      <c r="AE2147" t="b">
        <v>0</v>
      </c>
      <c r="AF2147">
        <v>1</v>
      </c>
      <c r="AG2147" t="s">
        <v>61</v>
      </c>
      <c r="AH2147" t="s">
        <v>15621</v>
      </c>
      <c r="AI2147">
        <v>6755</v>
      </c>
      <c r="AJ2147">
        <v>32</v>
      </c>
      <c r="AK2147" t="s">
        <v>63</v>
      </c>
      <c r="AL2147" t="s">
        <v>64</v>
      </c>
      <c r="AM2147" t="s">
        <v>65</v>
      </c>
      <c r="AN2147" t="s">
        <v>21371</v>
      </c>
      <c r="AO2147">
        <v>2</v>
      </c>
      <c r="AP2147" t="s">
        <v>67</v>
      </c>
      <c r="AQ2147" t="s">
        <v>68</v>
      </c>
      <c r="AR2147" t="b">
        <v>0</v>
      </c>
      <c r="AS2147" t="s">
        <v>22197</v>
      </c>
      <c r="AT2147" t="s">
        <v>15622</v>
      </c>
    </row>
    <row r="2148" spans="1:46">
      <c r="A2148" t="s">
        <v>15623</v>
      </c>
      <c r="B2148">
        <v>1973</v>
      </c>
      <c r="C2148">
        <v>1973</v>
      </c>
      <c r="E2148" t="s">
        <v>21093</v>
      </c>
      <c r="P2148">
        <v>172</v>
      </c>
      <c r="R2148" t="s">
        <v>15625</v>
      </c>
      <c r="U2148" t="s">
        <v>15626</v>
      </c>
      <c r="AA2148" t="s">
        <v>15627</v>
      </c>
      <c r="AE2148" t="b">
        <v>0</v>
      </c>
      <c r="AF2148">
        <v>1</v>
      </c>
      <c r="AG2148" t="s">
        <v>61</v>
      </c>
      <c r="AH2148" t="s">
        <v>15628</v>
      </c>
      <c r="AI2148">
        <v>6756</v>
      </c>
      <c r="AJ2148">
        <v>32</v>
      </c>
      <c r="AK2148" t="s">
        <v>63</v>
      </c>
      <c r="AL2148" t="s">
        <v>64</v>
      </c>
      <c r="AM2148" t="s">
        <v>65</v>
      </c>
      <c r="AN2148" t="s">
        <v>21371</v>
      </c>
      <c r="AO2148">
        <v>2</v>
      </c>
      <c r="AP2148" t="s">
        <v>67</v>
      </c>
      <c r="AQ2148" t="s">
        <v>68</v>
      </c>
      <c r="AR2148" t="b">
        <v>0</v>
      </c>
      <c r="AS2148" t="s">
        <v>22198</v>
      </c>
      <c r="AT2148" t="s">
        <v>15630</v>
      </c>
    </row>
    <row r="2149" spans="1:46">
      <c r="A2149" t="s">
        <v>15800</v>
      </c>
      <c r="B2149">
        <v>1973</v>
      </c>
      <c r="C2149">
        <v>1973</v>
      </c>
      <c r="E2149" t="s">
        <v>22070</v>
      </c>
      <c r="I2149" t="s">
        <v>9668</v>
      </c>
      <c r="N2149" t="s">
        <v>5831</v>
      </c>
      <c r="P2149">
        <v>465</v>
      </c>
      <c r="R2149" t="s">
        <v>15802</v>
      </c>
      <c r="U2149" t="s">
        <v>15803</v>
      </c>
      <c r="AA2149" t="s">
        <v>15804</v>
      </c>
      <c r="AE2149" t="b">
        <v>0</v>
      </c>
      <c r="AF2149">
        <v>7</v>
      </c>
      <c r="AG2149" t="s">
        <v>61</v>
      </c>
      <c r="AH2149" t="s">
        <v>15805</v>
      </c>
      <c r="AI2149">
        <v>6792</v>
      </c>
      <c r="AJ2149">
        <v>32</v>
      </c>
      <c r="AK2149" t="s">
        <v>63</v>
      </c>
      <c r="AL2149" t="s">
        <v>64</v>
      </c>
      <c r="AM2149" t="s">
        <v>65</v>
      </c>
      <c r="AN2149" t="s">
        <v>22116</v>
      </c>
      <c r="AO2149">
        <v>2</v>
      </c>
      <c r="AP2149" t="s">
        <v>67</v>
      </c>
      <c r="AQ2149" t="s">
        <v>68</v>
      </c>
      <c r="AR2149" t="b">
        <v>0</v>
      </c>
      <c r="AS2149" t="s">
        <v>22246</v>
      </c>
      <c r="AT2149" t="s">
        <v>15807</v>
      </c>
    </row>
    <row r="2150" spans="1:46">
      <c r="A2150" t="s">
        <v>19836</v>
      </c>
      <c r="B2150">
        <v>1973</v>
      </c>
      <c r="C2150">
        <v>1973</v>
      </c>
      <c r="D2150">
        <v>784</v>
      </c>
      <c r="K2150">
        <v>9780684127521</v>
      </c>
      <c r="L2150" t="s">
        <v>19838</v>
      </c>
      <c r="O2150" s="4">
        <v>43838</v>
      </c>
      <c r="P2150">
        <v>272</v>
      </c>
      <c r="R2150" t="s">
        <v>427</v>
      </c>
      <c r="S2150" t="s">
        <v>19839</v>
      </c>
      <c r="T2150" t="s">
        <v>19840</v>
      </c>
      <c r="U2150" t="s">
        <v>19841</v>
      </c>
      <c r="AA2150" t="s">
        <v>19842</v>
      </c>
      <c r="AB2150">
        <v>32</v>
      </c>
      <c r="AC2150" t="s">
        <v>8836</v>
      </c>
      <c r="AD2150" t="s">
        <v>17590</v>
      </c>
      <c r="AE2150" t="b">
        <v>0</v>
      </c>
      <c r="AF2150">
        <v>1</v>
      </c>
      <c r="AG2150" t="s">
        <v>61</v>
      </c>
      <c r="AH2150" t="s">
        <v>19843</v>
      </c>
      <c r="AI2150">
        <v>7867</v>
      </c>
      <c r="AJ2150">
        <v>32</v>
      </c>
      <c r="AK2150" t="s">
        <v>63</v>
      </c>
      <c r="AL2150" t="s">
        <v>64</v>
      </c>
      <c r="AM2150" t="s">
        <v>65</v>
      </c>
      <c r="AN2150" t="s">
        <v>22618</v>
      </c>
      <c r="AO2150">
        <v>2</v>
      </c>
      <c r="AP2150" t="s">
        <v>67</v>
      </c>
      <c r="AQ2150" t="s">
        <v>68</v>
      </c>
      <c r="AR2150" t="b">
        <v>1</v>
      </c>
      <c r="AS2150" t="s">
        <v>22552</v>
      </c>
      <c r="AT2150" t="s">
        <v>19845</v>
      </c>
    </row>
    <row r="2151" spans="1:46">
      <c r="A2151" t="s">
        <v>19853</v>
      </c>
      <c r="B2151">
        <v>1973</v>
      </c>
      <c r="C2151">
        <v>1973</v>
      </c>
      <c r="K2151">
        <v>879320281</v>
      </c>
      <c r="O2151" s="4">
        <v>43837</v>
      </c>
      <c r="P2151">
        <v>155</v>
      </c>
      <c r="R2151" t="s">
        <v>19854</v>
      </c>
      <c r="U2151" t="s">
        <v>19855</v>
      </c>
      <c r="AA2151" t="s">
        <v>19856</v>
      </c>
      <c r="AB2151">
        <v>32</v>
      </c>
      <c r="AC2151" t="s">
        <v>8836</v>
      </c>
      <c r="AD2151" t="s">
        <v>17590</v>
      </c>
      <c r="AE2151" t="b">
        <v>0</v>
      </c>
      <c r="AF2151">
        <v>1</v>
      </c>
      <c r="AG2151" t="s">
        <v>61</v>
      </c>
      <c r="AH2151" t="s">
        <v>19857</v>
      </c>
      <c r="AI2151">
        <v>7869</v>
      </c>
      <c r="AJ2151">
        <v>32</v>
      </c>
      <c r="AK2151" t="s">
        <v>63</v>
      </c>
      <c r="AL2151" t="s">
        <v>64</v>
      </c>
      <c r="AM2151" t="s">
        <v>65</v>
      </c>
      <c r="AN2151" t="s">
        <v>22618</v>
      </c>
      <c r="AO2151">
        <v>2</v>
      </c>
      <c r="AP2151" t="s">
        <v>67</v>
      </c>
      <c r="AQ2151" t="s">
        <v>68</v>
      </c>
      <c r="AR2151" t="b">
        <v>1</v>
      </c>
      <c r="AS2151" t="s">
        <v>22552</v>
      </c>
      <c r="AT2151" t="s">
        <v>19859</v>
      </c>
    </row>
    <row r="2152" spans="1:46">
      <c r="A2152" t="s">
        <v>14001</v>
      </c>
      <c r="B2152">
        <v>1973</v>
      </c>
      <c r="C2152">
        <v>1973</v>
      </c>
      <c r="D2152" t="s">
        <v>19974</v>
      </c>
      <c r="K2152">
        <v>9780586038512</v>
      </c>
      <c r="O2152" s="4">
        <v>43838</v>
      </c>
      <c r="R2152" t="s">
        <v>5229</v>
      </c>
      <c r="S2152" t="s">
        <v>19975</v>
      </c>
      <c r="T2152" t="s">
        <v>19976</v>
      </c>
      <c r="U2152" t="s">
        <v>19977</v>
      </c>
      <c r="AA2152" t="s">
        <v>19978</v>
      </c>
      <c r="AB2152">
        <v>32</v>
      </c>
      <c r="AC2152" t="s">
        <v>8836</v>
      </c>
      <c r="AD2152" t="s">
        <v>17590</v>
      </c>
      <c r="AE2152" t="b">
        <v>0</v>
      </c>
      <c r="AF2152">
        <v>1</v>
      </c>
      <c r="AG2152" t="s">
        <v>61</v>
      </c>
      <c r="AH2152" t="s">
        <v>19979</v>
      </c>
      <c r="AI2152">
        <v>7884</v>
      </c>
      <c r="AJ2152">
        <v>32</v>
      </c>
      <c r="AK2152" t="s">
        <v>63</v>
      </c>
      <c r="AL2152" t="s">
        <v>64</v>
      </c>
      <c r="AM2152" t="s">
        <v>65</v>
      </c>
      <c r="AN2152" t="s">
        <v>22618</v>
      </c>
      <c r="AO2152">
        <v>2</v>
      </c>
      <c r="AP2152" t="s">
        <v>67</v>
      </c>
      <c r="AQ2152" t="s">
        <v>68</v>
      </c>
      <c r="AR2152" t="b">
        <v>1</v>
      </c>
      <c r="AS2152" t="s">
        <v>22552</v>
      </c>
      <c r="AT2152" t="s">
        <v>19981</v>
      </c>
    </row>
    <row r="2153" spans="1:46">
      <c r="A2153" t="s">
        <v>20163</v>
      </c>
      <c r="B2153">
        <v>1973</v>
      </c>
      <c r="C2153">
        <v>1973</v>
      </c>
      <c r="I2153" t="s">
        <v>990</v>
      </c>
      <c r="N2153" t="s">
        <v>72</v>
      </c>
      <c r="P2153">
        <v>151</v>
      </c>
      <c r="R2153" t="s">
        <v>22714</v>
      </c>
      <c r="S2153" t="s">
        <v>20164</v>
      </c>
      <c r="U2153" t="s">
        <v>20165</v>
      </c>
      <c r="AA2153" t="s">
        <v>20166</v>
      </c>
      <c r="AB2153">
        <v>32</v>
      </c>
      <c r="AC2153" t="s">
        <v>8836</v>
      </c>
      <c r="AD2153" t="s">
        <v>17590</v>
      </c>
      <c r="AE2153" t="b">
        <v>0</v>
      </c>
      <c r="AF2153">
        <v>1</v>
      </c>
      <c r="AG2153" t="s">
        <v>61</v>
      </c>
      <c r="AH2153" t="s">
        <v>20167</v>
      </c>
      <c r="AI2153">
        <v>7906</v>
      </c>
      <c r="AJ2153">
        <v>32</v>
      </c>
      <c r="AK2153" t="s">
        <v>63</v>
      </c>
      <c r="AL2153" t="s">
        <v>64</v>
      </c>
      <c r="AM2153" t="s">
        <v>65</v>
      </c>
      <c r="AN2153" t="s">
        <v>22710</v>
      </c>
      <c r="AO2153">
        <v>2</v>
      </c>
      <c r="AP2153" t="s">
        <v>67</v>
      </c>
      <c r="AQ2153" t="s">
        <v>68</v>
      </c>
      <c r="AR2153" t="b">
        <v>1</v>
      </c>
      <c r="AS2153" t="s">
        <v>22715</v>
      </c>
      <c r="AT2153" t="s">
        <v>20169</v>
      </c>
    </row>
    <row r="2154" spans="1:46">
      <c r="A2154" t="s">
        <v>23181</v>
      </c>
      <c r="B2154">
        <v>1973</v>
      </c>
      <c r="C2154">
        <v>1973</v>
      </c>
      <c r="I2154" t="s">
        <v>990</v>
      </c>
      <c r="K2154">
        <v>517501546</v>
      </c>
      <c r="N2154" t="s">
        <v>72</v>
      </c>
      <c r="R2154" t="s">
        <v>23182</v>
      </c>
      <c r="S2154" t="s">
        <v>23183</v>
      </c>
      <c r="U2154" t="s">
        <v>23184</v>
      </c>
      <c r="AA2154" t="s">
        <v>23185</v>
      </c>
      <c r="AE2154" t="b">
        <v>0</v>
      </c>
      <c r="AF2154">
        <v>7</v>
      </c>
      <c r="AG2154" t="s">
        <v>61</v>
      </c>
      <c r="AH2154" t="s">
        <v>23186</v>
      </c>
      <c r="AI2154">
        <v>8324</v>
      </c>
      <c r="AJ2154">
        <v>32</v>
      </c>
      <c r="AK2154" t="s">
        <v>63</v>
      </c>
      <c r="AL2154" t="s">
        <v>64</v>
      </c>
      <c r="AM2154" t="s">
        <v>65</v>
      </c>
      <c r="AN2154" t="s">
        <v>22909</v>
      </c>
      <c r="AO2154">
        <v>2</v>
      </c>
      <c r="AP2154" t="s">
        <v>67</v>
      </c>
      <c r="AQ2154" t="s">
        <v>68</v>
      </c>
      <c r="AR2154" t="b">
        <v>0</v>
      </c>
      <c r="AS2154" t="s">
        <v>23187</v>
      </c>
      <c r="AT2154" t="s">
        <v>23188</v>
      </c>
    </row>
    <row r="2155" spans="1:46">
      <c r="A2155" t="s">
        <v>23388</v>
      </c>
      <c r="B2155">
        <v>1973</v>
      </c>
      <c r="C2155">
        <v>1973</v>
      </c>
      <c r="N2155" t="s">
        <v>72</v>
      </c>
      <c r="P2155">
        <v>54</v>
      </c>
      <c r="R2155" t="s">
        <v>23389</v>
      </c>
      <c r="S2155" t="s">
        <v>23390</v>
      </c>
      <c r="U2155" t="s">
        <v>23391</v>
      </c>
      <c r="AA2155" t="s">
        <v>23392</v>
      </c>
      <c r="AB2155">
        <v>1</v>
      </c>
      <c r="AC2155" t="s">
        <v>8836</v>
      </c>
      <c r="AD2155" t="s">
        <v>12765</v>
      </c>
      <c r="AE2155" t="b">
        <v>0</v>
      </c>
      <c r="AF2155">
        <v>1</v>
      </c>
      <c r="AG2155" t="s">
        <v>61</v>
      </c>
      <c r="AH2155" t="s">
        <v>23393</v>
      </c>
      <c r="AI2155">
        <v>8862</v>
      </c>
      <c r="AJ2155">
        <v>32</v>
      </c>
      <c r="AK2155" t="s">
        <v>63</v>
      </c>
      <c r="AL2155" t="s">
        <v>64</v>
      </c>
      <c r="AM2155" t="s">
        <v>65</v>
      </c>
      <c r="AN2155" t="s">
        <v>23257</v>
      </c>
      <c r="AO2155">
        <v>6</v>
      </c>
      <c r="AP2155" t="s">
        <v>67</v>
      </c>
      <c r="AQ2155" t="s">
        <v>23218</v>
      </c>
      <c r="AR2155" t="b">
        <v>0</v>
      </c>
      <c r="AS2155" t="s">
        <v>23394</v>
      </c>
      <c r="AT2155" t="s">
        <v>23395</v>
      </c>
    </row>
    <row r="2156" spans="1:46">
      <c r="A2156" t="s">
        <v>23873</v>
      </c>
      <c r="B2156">
        <v>1973</v>
      </c>
      <c r="C2156">
        <v>1973</v>
      </c>
      <c r="E2156" t="s">
        <v>21203</v>
      </c>
      <c r="N2156" t="s">
        <v>72</v>
      </c>
      <c r="P2156">
        <v>32</v>
      </c>
      <c r="R2156" t="s">
        <v>11167</v>
      </c>
      <c r="S2156" t="s">
        <v>23874</v>
      </c>
      <c r="U2156" t="s">
        <v>23875</v>
      </c>
      <c r="AA2156" t="s">
        <v>23876</v>
      </c>
      <c r="AB2156">
        <v>1</v>
      </c>
      <c r="AC2156" t="s">
        <v>8836</v>
      </c>
      <c r="AD2156" t="s">
        <v>12765</v>
      </c>
      <c r="AE2156" t="b">
        <v>1</v>
      </c>
      <c r="AF2156">
        <v>2</v>
      </c>
      <c r="AG2156" t="s">
        <v>61</v>
      </c>
      <c r="AH2156" t="s">
        <v>23877</v>
      </c>
      <c r="AI2156">
        <v>9191</v>
      </c>
      <c r="AJ2156">
        <v>32</v>
      </c>
      <c r="AK2156" t="s">
        <v>63</v>
      </c>
      <c r="AL2156" t="s">
        <v>64</v>
      </c>
      <c r="AM2156" t="s">
        <v>65</v>
      </c>
      <c r="AN2156" t="s">
        <v>23864</v>
      </c>
      <c r="AO2156">
        <v>6</v>
      </c>
      <c r="AP2156" t="s">
        <v>67</v>
      </c>
      <c r="AQ2156" t="s">
        <v>23218</v>
      </c>
      <c r="AR2156" t="b">
        <v>0</v>
      </c>
      <c r="AS2156" t="s">
        <v>23878</v>
      </c>
      <c r="AT2156" t="s">
        <v>23879</v>
      </c>
    </row>
    <row r="2157" spans="1:46">
      <c r="A2157" t="s">
        <v>2154</v>
      </c>
      <c r="B2157">
        <v>1972</v>
      </c>
      <c r="C2157">
        <v>1972</v>
      </c>
      <c r="D2157">
        <v>784</v>
      </c>
      <c r="K2157">
        <v>9780882090009</v>
      </c>
      <c r="L2157" t="s">
        <v>2155</v>
      </c>
      <c r="O2157" s="1">
        <v>43374</v>
      </c>
      <c r="P2157">
        <v>392</v>
      </c>
      <c r="R2157" t="s">
        <v>2156</v>
      </c>
      <c r="S2157" t="s">
        <v>2157</v>
      </c>
      <c r="T2157" t="s">
        <v>2158</v>
      </c>
      <c r="U2157" t="s">
        <v>2159</v>
      </c>
      <c r="AA2157" t="s">
        <v>2160</v>
      </c>
      <c r="AE2157" t="b">
        <v>0</v>
      </c>
      <c r="AF2157">
        <v>1</v>
      </c>
      <c r="AG2157" t="s">
        <v>61</v>
      </c>
      <c r="AH2157" t="s">
        <v>2161</v>
      </c>
      <c r="AI2157">
        <v>1373</v>
      </c>
      <c r="AJ2157">
        <v>32</v>
      </c>
      <c r="AK2157" t="s">
        <v>63</v>
      </c>
      <c r="AL2157" t="s">
        <v>64</v>
      </c>
      <c r="AM2157" t="s">
        <v>65</v>
      </c>
      <c r="AN2157" t="s">
        <v>20761</v>
      </c>
      <c r="AO2157">
        <v>2</v>
      </c>
      <c r="AP2157" t="s">
        <v>67</v>
      </c>
      <c r="AQ2157" t="s">
        <v>68</v>
      </c>
      <c r="AR2157" t="b">
        <v>0</v>
      </c>
      <c r="AS2157" t="s">
        <v>20762</v>
      </c>
      <c r="AT2157" t="s">
        <v>2163</v>
      </c>
    </row>
    <row r="2158" spans="1:46">
      <c r="A2158" t="s">
        <v>5522</v>
      </c>
      <c r="B2158">
        <v>1972</v>
      </c>
      <c r="C2158">
        <v>1972</v>
      </c>
      <c r="D2158" t="s">
        <v>5523</v>
      </c>
      <c r="K2158">
        <v>9780192611154</v>
      </c>
      <c r="L2158" t="s">
        <v>5524</v>
      </c>
      <c r="O2158" s="1">
        <v>43368</v>
      </c>
      <c r="P2158">
        <v>198</v>
      </c>
      <c r="R2158" t="s">
        <v>589</v>
      </c>
      <c r="S2158" t="s">
        <v>5525</v>
      </c>
      <c r="T2158" t="s">
        <v>5526</v>
      </c>
      <c r="U2158" t="s">
        <v>5527</v>
      </c>
      <c r="AA2158" t="s">
        <v>5528</v>
      </c>
      <c r="AE2158" t="b">
        <v>0</v>
      </c>
      <c r="AF2158">
        <v>1</v>
      </c>
      <c r="AG2158" t="s">
        <v>61</v>
      </c>
      <c r="AH2158" t="s">
        <v>5529</v>
      </c>
      <c r="AI2158">
        <v>1824</v>
      </c>
      <c r="AJ2158">
        <v>32</v>
      </c>
      <c r="AK2158" t="s">
        <v>63</v>
      </c>
      <c r="AL2158" t="s">
        <v>64</v>
      </c>
      <c r="AM2158" t="s">
        <v>65</v>
      </c>
      <c r="AN2158" t="s">
        <v>20877</v>
      </c>
      <c r="AO2158">
        <v>2</v>
      </c>
      <c r="AP2158" t="s">
        <v>67</v>
      </c>
      <c r="AQ2158" t="s">
        <v>68</v>
      </c>
      <c r="AR2158" t="b">
        <v>0</v>
      </c>
      <c r="AS2158" t="s">
        <v>20950</v>
      </c>
      <c r="AT2158" t="s">
        <v>5531</v>
      </c>
    </row>
    <row r="2159" spans="1:46">
      <c r="A2159" t="s">
        <v>6346</v>
      </c>
      <c r="B2159">
        <v>1972</v>
      </c>
      <c r="C2159">
        <v>1972</v>
      </c>
      <c r="D2159" t="s">
        <v>6347</v>
      </c>
      <c r="K2159">
        <v>9780690580754</v>
      </c>
      <c r="L2159" t="s">
        <v>6348</v>
      </c>
      <c r="O2159" s="1">
        <v>43368</v>
      </c>
      <c r="P2159">
        <v>401</v>
      </c>
      <c r="R2159" t="s">
        <v>6349</v>
      </c>
      <c r="T2159" t="s">
        <v>6350</v>
      </c>
      <c r="U2159" t="s">
        <v>6351</v>
      </c>
      <c r="AA2159" t="s">
        <v>6352</v>
      </c>
      <c r="AE2159" t="b">
        <v>0</v>
      </c>
      <c r="AF2159">
        <v>1</v>
      </c>
      <c r="AG2159" t="s">
        <v>61</v>
      </c>
      <c r="AH2159" t="s">
        <v>6353</v>
      </c>
      <c r="AI2159">
        <v>1939</v>
      </c>
      <c r="AJ2159">
        <v>32</v>
      </c>
      <c r="AK2159" t="s">
        <v>63</v>
      </c>
      <c r="AL2159" t="s">
        <v>64</v>
      </c>
      <c r="AM2159" t="s">
        <v>65</v>
      </c>
      <c r="AN2159" t="s">
        <v>20982</v>
      </c>
      <c r="AO2159">
        <v>2</v>
      </c>
      <c r="AP2159" t="s">
        <v>67</v>
      </c>
      <c r="AQ2159" t="s">
        <v>68</v>
      </c>
      <c r="AR2159" t="b">
        <v>0</v>
      </c>
      <c r="AS2159" t="s">
        <v>20981</v>
      </c>
      <c r="AT2159" t="s">
        <v>6355</v>
      </c>
    </row>
    <row r="2160" spans="1:46">
      <c r="A2160" t="s">
        <v>7522</v>
      </c>
      <c r="B2160">
        <v>1972</v>
      </c>
      <c r="C2160">
        <v>1972</v>
      </c>
      <c r="O2160" s="1">
        <v>43376</v>
      </c>
      <c r="R2160" t="s">
        <v>7524</v>
      </c>
      <c r="S2160" t="s">
        <v>7525</v>
      </c>
      <c r="U2160" t="s">
        <v>7526</v>
      </c>
      <c r="AA2160" t="s">
        <v>7527</v>
      </c>
      <c r="AE2160" t="b">
        <v>0</v>
      </c>
      <c r="AF2160">
        <v>1</v>
      </c>
      <c r="AG2160" t="s">
        <v>61</v>
      </c>
      <c r="AH2160" t="s">
        <v>7528</v>
      </c>
      <c r="AI2160">
        <v>2123</v>
      </c>
      <c r="AJ2160">
        <v>32</v>
      </c>
      <c r="AK2160" t="s">
        <v>63</v>
      </c>
      <c r="AL2160" t="s">
        <v>64</v>
      </c>
      <c r="AM2160" t="s">
        <v>65</v>
      </c>
      <c r="AN2160" t="s">
        <v>21009</v>
      </c>
      <c r="AR2160" t="b">
        <v>0</v>
      </c>
      <c r="AS2160" t="s">
        <v>521</v>
      </c>
      <c r="AT2160" t="s">
        <v>7530</v>
      </c>
    </row>
    <row r="2161" spans="1:46">
      <c r="A2161" t="s">
        <v>8678</v>
      </c>
      <c r="B2161">
        <v>1972</v>
      </c>
      <c r="C2161">
        <v>1972</v>
      </c>
      <c r="I2161" t="s">
        <v>9668</v>
      </c>
      <c r="N2161" t="s">
        <v>5831</v>
      </c>
      <c r="P2161">
        <v>316</v>
      </c>
      <c r="R2161" t="s">
        <v>8681</v>
      </c>
      <c r="U2161" t="s">
        <v>8682</v>
      </c>
      <c r="AA2161" t="s">
        <v>8683</v>
      </c>
      <c r="AE2161" t="b">
        <v>0</v>
      </c>
      <c r="AF2161">
        <v>2</v>
      </c>
      <c r="AG2161" t="s">
        <v>61</v>
      </c>
      <c r="AH2161" t="s">
        <v>8684</v>
      </c>
      <c r="AI2161">
        <v>2506</v>
      </c>
      <c r="AJ2161">
        <v>32</v>
      </c>
      <c r="AK2161" t="s">
        <v>63</v>
      </c>
      <c r="AL2161" t="s">
        <v>64</v>
      </c>
      <c r="AM2161" t="s">
        <v>65</v>
      </c>
      <c r="AN2161" t="s">
        <v>21091</v>
      </c>
      <c r="AO2161">
        <v>2</v>
      </c>
      <c r="AP2161" t="s">
        <v>67</v>
      </c>
      <c r="AQ2161" t="s">
        <v>68</v>
      </c>
      <c r="AR2161" t="b">
        <v>0</v>
      </c>
      <c r="AS2161" t="s">
        <v>521</v>
      </c>
      <c r="AT2161" t="s">
        <v>8685</v>
      </c>
    </row>
    <row r="2162" spans="1:46">
      <c r="A2162" t="s">
        <v>8803</v>
      </c>
      <c r="B2162">
        <v>1972</v>
      </c>
      <c r="C2162">
        <v>1972</v>
      </c>
      <c r="I2162" t="s">
        <v>9668</v>
      </c>
      <c r="K2162">
        <v>398024162</v>
      </c>
      <c r="O2162" t="s">
        <v>8669</v>
      </c>
      <c r="P2162">
        <v>92</v>
      </c>
      <c r="R2162" t="s">
        <v>8805</v>
      </c>
      <c r="S2162" t="s">
        <v>8806</v>
      </c>
      <c r="U2162" t="s">
        <v>8807</v>
      </c>
      <c r="V2162" t="s">
        <v>5836</v>
      </c>
      <c r="AA2162" t="s">
        <v>8808</v>
      </c>
      <c r="AE2162" t="b">
        <v>0</v>
      </c>
      <c r="AF2162">
        <v>1</v>
      </c>
      <c r="AG2162" t="s">
        <v>61</v>
      </c>
      <c r="AH2162" t="s">
        <v>8809</v>
      </c>
      <c r="AI2162">
        <v>2905</v>
      </c>
      <c r="AJ2162">
        <v>32</v>
      </c>
      <c r="AK2162" t="s">
        <v>63</v>
      </c>
      <c r="AL2162" t="s">
        <v>64</v>
      </c>
      <c r="AM2162" t="s">
        <v>65</v>
      </c>
      <c r="AN2162" t="s">
        <v>21128</v>
      </c>
      <c r="AO2162">
        <v>2</v>
      </c>
      <c r="AP2162" t="s">
        <v>67</v>
      </c>
      <c r="AQ2162" t="s">
        <v>68</v>
      </c>
      <c r="AR2162" t="b">
        <v>0</v>
      </c>
      <c r="AS2162" t="s">
        <v>21135</v>
      </c>
      <c r="AT2162" t="s">
        <v>8810</v>
      </c>
    </row>
    <row r="2163" spans="1:46">
      <c r="A2163" t="s">
        <v>9866</v>
      </c>
      <c r="B2163">
        <v>1972</v>
      </c>
      <c r="C2163">
        <v>1972</v>
      </c>
      <c r="I2163" t="s">
        <v>990</v>
      </c>
      <c r="O2163" t="s">
        <v>5301</v>
      </c>
      <c r="P2163">
        <v>233</v>
      </c>
      <c r="R2163" t="s">
        <v>9869</v>
      </c>
      <c r="S2163" t="s">
        <v>9870</v>
      </c>
      <c r="U2163" t="s">
        <v>9871</v>
      </c>
      <c r="V2163" t="s">
        <v>5836</v>
      </c>
      <c r="AA2163" t="s">
        <v>9872</v>
      </c>
      <c r="AE2163" t="b">
        <v>0</v>
      </c>
      <c r="AF2163">
        <v>1</v>
      </c>
      <c r="AG2163" t="s">
        <v>61</v>
      </c>
      <c r="AH2163" t="s">
        <v>9873</v>
      </c>
      <c r="AI2163">
        <v>3457</v>
      </c>
      <c r="AJ2163">
        <v>32</v>
      </c>
      <c r="AK2163" t="s">
        <v>63</v>
      </c>
      <c r="AL2163" t="s">
        <v>64</v>
      </c>
      <c r="AM2163" t="s">
        <v>65</v>
      </c>
      <c r="AN2163" t="s">
        <v>21278</v>
      </c>
      <c r="AO2163">
        <v>2</v>
      </c>
      <c r="AP2163" t="s">
        <v>67</v>
      </c>
      <c r="AQ2163" t="s">
        <v>68</v>
      </c>
      <c r="AR2163" t="b">
        <v>0</v>
      </c>
      <c r="AS2163" t="s">
        <v>21279</v>
      </c>
      <c r="AT2163" t="s">
        <v>9875</v>
      </c>
    </row>
    <row r="2164" spans="1:46">
      <c r="B2164">
        <v>1972</v>
      </c>
      <c r="C2164">
        <v>1972</v>
      </c>
      <c r="U2164" t="s">
        <v>10345</v>
      </c>
      <c r="AA2164" t="s">
        <v>10346</v>
      </c>
      <c r="AE2164" t="b">
        <v>0</v>
      </c>
      <c r="AF2164">
        <v>3</v>
      </c>
      <c r="AG2164" t="s">
        <v>61</v>
      </c>
      <c r="AH2164" t="s">
        <v>10347</v>
      </c>
      <c r="AI2164">
        <v>3555</v>
      </c>
      <c r="AJ2164">
        <v>32</v>
      </c>
      <c r="AK2164" t="s">
        <v>63</v>
      </c>
      <c r="AL2164" t="s">
        <v>64</v>
      </c>
      <c r="AM2164" t="s">
        <v>65</v>
      </c>
      <c r="AN2164" t="s">
        <v>21305</v>
      </c>
      <c r="AO2164">
        <v>2</v>
      </c>
      <c r="AP2164" t="s">
        <v>67</v>
      </c>
      <c r="AQ2164" t="s">
        <v>68</v>
      </c>
      <c r="AR2164" t="b">
        <v>0</v>
      </c>
      <c r="AS2164" t="s">
        <v>4301</v>
      </c>
      <c r="AT2164" t="s">
        <v>10348</v>
      </c>
    </row>
    <row r="2165" spans="1:46">
      <c r="A2165" t="s">
        <v>11472</v>
      </c>
      <c r="B2165">
        <v>1972</v>
      </c>
      <c r="C2165">
        <v>1972</v>
      </c>
      <c r="E2165" t="s">
        <v>21077</v>
      </c>
      <c r="I2165" t="s">
        <v>20991</v>
      </c>
      <c r="N2165" t="s">
        <v>5831</v>
      </c>
      <c r="O2165" t="s">
        <v>8726</v>
      </c>
      <c r="P2165">
        <v>237</v>
      </c>
      <c r="R2165" t="s">
        <v>11475</v>
      </c>
      <c r="S2165" t="s">
        <v>11476</v>
      </c>
      <c r="U2165" t="s">
        <v>11477</v>
      </c>
      <c r="V2165" t="s">
        <v>5836</v>
      </c>
      <c r="AA2165" t="s">
        <v>11478</v>
      </c>
      <c r="AE2165" t="b">
        <v>0</v>
      </c>
      <c r="AF2165">
        <v>5</v>
      </c>
      <c r="AG2165" t="s">
        <v>61</v>
      </c>
      <c r="AH2165" t="s">
        <v>11479</v>
      </c>
      <c r="AI2165">
        <v>5608</v>
      </c>
      <c r="AJ2165">
        <v>32</v>
      </c>
      <c r="AK2165" t="s">
        <v>63</v>
      </c>
      <c r="AL2165" t="s">
        <v>64</v>
      </c>
      <c r="AM2165" t="s">
        <v>65</v>
      </c>
      <c r="AN2165" t="s">
        <v>21458</v>
      </c>
      <c r="AO2165">
        <v>2</v>
      </c>
      <c r="AP2165" t="s">
        <v>67</v>
      </c>
      <c r="AQ2165" t="s">
        <v>68</v>
      </c>
      <c r="AR2165" t="b">
        <v>0</v>
      </c>
      <c r="AS2165" t="s">
        <v>21466</v>
      </c>
      <c r="AT2165" t="s">
        <v>11482</v>
      </c>
    </row>
    <row r="2166" spans="1:46">
      <c r="A2166" t="s">
        <v>11512</v>
      </c>
      <c r="B2166">
        <v>1972</v>
      </c>
      <c r="C2166">
        <v>1972</v>
      </c>
      <c r="E2166" t="s">
        <v>21093</v>
      </c>
      <c r="I2166" t="s">
        <v>990</v>
      </c>
      <c r="N2166" t="s">
        <v>72</v>
      </c>
      <c r="O2166" t="s">
        <v>8726</v>
      </c>
      <c r="P2166">
        <v>164</v>
      </c>
      <c r="R2166" t="s">
        <v>11515</v>
      </c>
      <c r="S2166" t="s">
        <v>11516</v>
      </c>
      <c r="U2166" t="s">
        <v>11517</v>
      </c>
      <c r="V2166" t="s">
        <v>5836</v>
      </c>
      <c r="AA2166" t="s">
        <v>11518</v>
      </c>
      <c r="AE2166" t="b">
        <v>0</v>
      </c>
      <c r="AF2166">
        <v>3</v>
      </c>
      <c r="AG2166" t="s">
        <v>61</v>
      </c>
      <c r="AH2166" t="s">
        <v>11519</v>
      </c>
      <c r="AI2166">
        <v>5616</v>
      </c>
      <c r="AJ2166">
        <v>32</v>
      </c>
      <c r="AK2166" t="s">
        <v>63</v>
      </c>
      <c r="AL2166" t="s">
        <v>64</v>
      </c>
      <c r="AM2166" t="s">
        <v>65</v>
      </c>
      <c r="AN2166" t="s">
        <v>21472</v>
      </c>
      <c r="AO2166">
        <v>2</v>
      </c>
      <c r="AP2166" t="s">
        <v>67</v>
      </c>
      <c r="AQ2166" t="s">
        <v>68</v>
      </c>
      <c r="AR2166" t="b">
        <v>0</v>
      </c>
      <c r="AS2166" t="s">
        <v>21473</v>
      </c>
      <c r="AT2166" t="s">
        <v>11521</v>
      </c>
    </row>
    <row r="2167" spans="1:46">
      <c r="A2167" t="s">
        <v>11918</v>
      </c>
      <c r="B2167">
        <v>1972</v>
      </c>
      <c r="C2167">
        <v>1972</v>
      </c>
      <c r="O2167" t="s">
        <v>6513</v>
      </c>
      <c r="P2167">
        <v>426</v>
      </c>
      <c r="R2167" t="s">
        <v>11920</v>
      </c>
      <c r="U2167" t="s">
        <v>11921</v>
      </c>
      <c r="V2167" t="s">
        <v>5836</v>
      </c>
      <c r="AA2167" t="s">
        <v>11922</v>
      </c>
      <c r="AE2167" t="b">
        <v>0</v>
      </c>
      <c r="AF2167">
        <v>2</v>
      </c>
      <c r="AG2167" t="s">
        <v>61</v>
      </c>
      <c r="AH2167" t="s">
        <v>11923</v>
      </c>
      <c r="AI2167">
        <v>5712</v>
      </c>
      <c r="AJ2167">
        <v>32</v>
      </c>
      <c r="AK2167" t="s">
        <v>63</v>
      </c>
      <c r="AL2167" t="s">
        <v>64</v>
      </c>
      <c r="AM2167" t="s">
        <v>65</v>
      </c>
      <c r="AN2167" t="s">
        <v>21503</v>
      </c>
      <c r="AO2167">
        <v>2</v>
      </c>
      <c r="AP2167" t="s">
        <v>67</v>
      </c>
      <c r="AQ2167" t="s">
        <v>68</v>
      </c>
      <c r="AR2167" t="b">
        <v>0</v>
      </c>
      <c r="AS2167" t="s">
        <v>21496</v>
      </c>
      <c r="AT2167" t="s">
        <v>11925</v>
      </c>
    </row>
    <row r="2168" spans="1:46">
      <c r="A2168" t="s">
        <v>7522</v>
      </c>
      <c r="B2168">
        <v>1972</v>
      </c>
      <c r="C2168">
        <v>1972</v>
      </c>
      <c r="R2168" t="s">
        <v>7524</v>
      </c>
      <c r="S2168" t="s">
        <v>7525</v>
      </c>
      <c r="U2168" t="s">
        <v>7526</v>
      </c>
      <c r="AA2168" t="s">
        <v>12385</v>
      </c>
      <c r="AE2168" t="b">
        <v>0</v>
      </c>
      <c r="AF2168">
        <v>1</v>
      </c>
      <c r="AG2168" t="s">
        <v>61</v>
      </c>
      <c r="AH2168" t="s">
        <v>12386</v>
      </c>
      <c r="AI2168">
        <v>5828</v>
      </c>
      <c r="AJ2168">
        <v>32</v>
      </c>
      <c r="AK2168" t="s">
        <v>63</v>
      </c>
      <c r="AL2168" t="s">
        <v>64</v>
      </c>
      <c r="AM2168" t="s">
        <v>65</v>
      </c>
      <c r="AN2168" t="s">
        <v>21566</v>
      </c>
      <c r="AO2168">
        <v>2</v>
      </c>
      <c r="AP2168" t="s">
        <v>67</v>
      </c>
      <c r="AQ2168" t="s">
        <v>68</v>
      </c>
      <c r="AR2168" t="b">
        <v>0</v>
      </c>
      <c r="AS2168" t="s">
        <v>21557</v>
      </c>
      <c r="AT2168" t="s">
        <v>12388</v>
      </c>
    </row>
    <row r="2169" spans="1:46">
      <c r="A2169" t="s">
        <v>12926</v>
      </c>
      <c r="B2169">
        <v>1972</v>
      </c>
      <c r="C2169">
        <v>1972</v>
      </c>
      <c r="P2169">
        <v>239</v>
      </c>
      <c r="R2169" t="s">
        <v>12929</v>
      </c>
      <c r="S2169" t="s">
        <v>12930</v>
      </c>
      <c r="U2169" t="s">
        <v>12931</v>
      </c>
      <c r="AA2169" t="s">
        <v>12932</v>
      </c>
      <c r="AE2169" t="b">
        <v>0</v>
      </c>
      <c r="AF2169">
        <v>1</v>
      </c>
      <c r="AG2169" t="s">
        <v>61</v>
      </c>
      <c r="AH2169" t="s">
        <v>12933</v>
      </c>
      <c r="AI2169">
        <v>6053</v>
      </c>
      <c r="AJ2169">
        <v>32</v>
      </c>
      <c r="AK2169" t="s">
        <v>63</v>
      </c>
      <c r="AL2169" t="s">
        <v>64</v>
      </c>
      <c r="AM2169" t="s">
        <v>65</v>
      </c>
      <c r="AN2169" t="s">
        <v>21636</v>
      </c>
      <c r="AO2169">
        <v>2</v>
      </c>
      <c r="AP2169" t="s">
        <v>67</v>
      </c>
      <c r="AQ2169" t="s">
        <v>68</v>
      </c>
      <c r="AR2169" t="b">
        <v>0</v>
      </c>
      <c r="AS2169" t="s">
        <v>521</v>
      </c>
      <c r="AT2169" t="s">
        <v>12934</v>
      </c>
    </row>
    <row r="2170" spans="1:46">
      <c r="A2170" t="s">
        <v>12997</v>
      </c>
      <c r="B2170">
        <v>1972</v>
      </c>
      <c r="C2170">
        <v>1972</v>
      </c>
      <c r="N2170" t="s">
        <v>72</v>
      </c>
      <c r="P2170">
        <v>233</v>
      </c>
      <c r="R2170" t="s">
        <v>3644</v>
      </c>
      <c r="S2170" t="s">
        <v>21647</v>
      </c>
      <c r="U2170" t="s">
        <v>21648</v>
      </c>
      <c r="AA2170" t="s">
        <v>12995</v>
      </c>
      <c r="AE2170" t="b">
        <v>0</v>
      </c>
      <c r="AF2170">
        <v>1</v>
      </c>
      <c r="AG2170" t="s">
        <v>61</v>
      </c>
      <c r="AH2170" t="s">
        <v>13001</v>
      </c>
      <c r="AI2170">
        <v>6070</v>
      </c>
      <c r="AJ2170">
        <v>32</v>
      </c>
      <c r="AK2170" t="s">
        <v>63</v>
      </c>
      <c r="AL2170" t="s">
        <v>64</v>
      </c>
      <c r="AM2170" t="s">
        <v>65</v>
      </c>
      <c r="AN2170" t="s">
        <v>21636</v>
      </c>
      <c r="AO2170">
        <v>2</v>
      </c>
      <c r="AP2170" t="s">
        <v>67</v>
      </c>
      <c r="AQ2170" t="s">
        <v>68</v>
      </c>
      <c r="AR2170" t="b">
        <v>0</v>
      </c>
      <c r="AS2170" t="s">
        <v>21649</v>
      </c>
      <c r="AT2170" t="s">
        <v>13003</v>
      </c>
    </row>
    <row r="2171" spans="1:46">
      <c r="A2171" t="s">
        <v>14139</v>
      </c>
      <c r="B2171">
        <v>1972</v>
      </c>
      <c r="C2171">
        <v>1972</v>
      </c>
      <c r="P2171">
        <v>94</v>
      </c>
      <c r="R2171" t="s">
        <v>14141</v>
      </c>
      <c r="U2171" t="s">
        <v>14142</v>
      </c>
      <c r="AA2171" t="s">
        <v>14143</v>
      </c>
      <c r="AE2171" t="b">
        <v>0</v>
      </c>
      <c r="AF2171">
        <v>9</v>
      </c>
      <c r="AG2171" t="s">
        <v>61</v>
      </c>
      <c r="AH2171" t="s">
        <v>14144</v>
      </c>
      <c r="AI2171">
        <v>6260</v>
      </c>
      <c r="AJ2171">
        <v>32</v>
      </c>
      <c r="AK2171" t="s">
        <v>63</v>
      </c>
      <c r="AL2171" t="s">
        <v>64</v>
      </c>
      <c r="AM2171" t="s">
        <v>65</v>
      </c>
      <c r="AN2171" t="s">
        <v>21896</v>
      </c>
      <c r="AO2171">
        <v>2</v>
      </c>
      <c r="AP2171" t="s">
        <v>67</v>
      </c>
      <c r="AQ2171" t="s">
        <v>68</v>
      </c>
      <c r="AR2171" t="b">
        <v>0</v>
      </c>
      <c r="AS2171" t="s">
        <v>21897</v>
      </c>
      <c r="AT2171" t="s">
        <v>14147</v>
      </c>
    </row>
    <row r="2172" spans="1:46">
      <c r="A2172" t="s">
        <v>14165</v>
      </c>
      <c r="B2172">
        <v>1972</v>
      </c>
      <c r="C2172">
        <v>1972</v>
      </c>
      <c r="D2172">
        <v>738</v>
      </c>
      <c r="O2172" s="1">
        <v>43808</v>
      </c>
      <c r="P2172">
        <v>71</v>
      </c>
      <c r="R2172" t="s">
        <v>14166</v>
      </c>
      <c r="U2172" t="s">
        <v>14167</v>
      </c>
      <c r="AA2172" t="s">
        <v>14168</v>
      </c>
      <c r="AE2172" t="b">
        <v>0</v>
      </c>
      <c r="AF2172">
        <v>0</v>
      </c>
      <c r="AG2172" t="s">
        <v>61</v>
      </c>
      <c r="AH2172" t="s">
        <v>14169</v>
      </c>
      <c r="AI2172">
        <v>6269</v>
      </c>
      <c r="AJ2172">
        <v>32</v>
      </c>
      <c r="AK2172" t="s">
        <v>63</v>
      </c>
      <c r="AL2172" t="s">
        <v>64</v>
      </c>
      <c r="AM2172" t="s">
        <v>65</v>
      </c>
      <c r="AN2172" t="s">
        <v>21738</v>
      </c>
      <c r="AO2172">
        <v>2</v>
      </c>
      <c r="AP2172" t="s">
        <v>67</v>
      </c>
      <c r="AQ2172" t="s">
        <v>68</v>
      </c>
      <c r="AR2172" t="b">
        <v>0</v>
      </c>
      <c r="AS2172" t="s">
        <v>21899</v>
      </c>
      <c r="AT2172" t="s">
        <v>14170</v>
      </c>
    </row>
    <row r="2173" spans="1:46">
      <c r="A2173" t="s">
        <v>14196</v>
      </c>
      <c r="B2173">
        <v>1972</v>
      </c>
      <c r="C2173">
        <v>1972</v>
      </c>
      <c r="D2173" t="s">
        <v>14197</v>
      </c>
      <c r="K2173">
        <v>9780682474429</v>
      </c>
      <c r="L2173" t="s">
        <v>14198</v>
      </c>
      <c r="N2173" t="s">
        <v>72</v>
      </c>
      <c r="O2173" s="1">
        <v>43808</v>
      </c>
      <c r="P2173">
        <v>133</v>
      </c>
      <c r="R2173" t="s">
        <v>14199</v>
      </c>
      <c r="T2173" t="s">
        <v>14200</v>
      </c>
      <c r="U2173" t="s">
        <v>14201</v>
      </c>
      <c r="AA2173" t="s">
        <v>14202</v>
      </c>
      <c r="AE2173" t="b">
        <v>0</v>
      </c>
      <c r="AF2173">
        <v>0</v>
      </c>
      <c r="AG2173" t="s">
        <v>61</v>
      </c>
      <c r="AH2173" t="s">
        <v>14203</v>
      </c>
      <c r="AI2173">
        <v>6273</v>
      </c>
      <c r="AJ2173">
        <v>32</v>
      </c>
      <c r="AK2173" t="s">
        <v>63</v>
      </c>
      <c r="AL2173" t="s">
        <v>64</v>
      </c>
      <c r="AM2173" t="s">
        <v>65</v>
      </c>
      <c r="AN2173" t="s">
        <v>21738</v>
      </c>
      <c r="AO2173">
        <v>2</v>
      </c>
      <c r="AP2173" t="s">
        <v>67</v>
      </c>
      <c r="AQ2173" t="s">
        <v>68</v>
      </c>
      <c r="AR2173" t="b">
        <v>0</v>
      </c>
      <c r="AS2173" t="s">
        <v>21902</v>
      </c>
      <c r="AT2173" t="s">
        <v>14204</v>
      </c>
    </row>
    <row r="2174" spans="1:46" ht="119">
      <c r="A2174" t="s">
        <v>21991</v>
      </c>
      <c r="B2174">
        <v>1972</v>
      </c>
      <c r="C2174">
        <v>1972</v>
      </c>
      <c r="K2174">
        <v>9780910412995</v>
      </c>
      <c r="N2174" t="s">
        <v>72</v>
      </c>
      <c r="O2174" s="1">
        <v>43808</v>
      </c>
      <c r="R2174" s="5" t="s">
        <v>21992</v>
      </c>
      <c r="T2174" t="s">
        <v>331</v>
      </c>
      <c r="U2174" t="s">
        <v>14602</v>
      </c>
      <c r="AA2174" t="s">
        <v>14603</v>
      </c>
      <c r="AE2174" t="b">
        <v>0</v>
      </c>
      <c r="AF2174">
        <v>1</v>
      </c>
      <c r="AG2174" t="s">
        <v>61</v>
      </c>
      <c r="AH2174" t="s">
        <v>14604</v>
      </c>
      <c r="AI2174">
        <v>6333</v>
      </c>
      <c r="AJ2174">
        <v>32</v>
      </c>
      <c r="AK2174" t="s">
        <v>63</v>
      </c>
      <c r="AL2174" t="s">
        <v>64</v>
      </c>
      <c r="AM2174" t="s">
        <v>65</v>
      </c>
      <c r="AN2174" t="s">
        <v>21977</v>
      </c>
      <c r="AO2174">
        <v>2</v>
      </c>
      <c r="AP2174" t="s">
        <v>67</v>
      </c>
      <c r="AQ2174" t="s">
        <v>68</v>
      </c>
      <c r="AR2174" t="b">
        <v>0</v>
      </c>
      <c r="AS2174" t="s">
        <v>21993</v>
      </c>
      <c r="AT2174" t="s">
        <v>14606</v>
      </c>
    </row>
    <row r="2175" spans="1:46">
      <c r="A2175" t="s">
        <v>14803</v>
      </c>
      <c r="B2175">
        <v>1972</v>
      </c>
      <c r="C2175">
        <v>1972</v>
      </c>
      <c r="D2175" t="s">
        <v>14804</v>
      </c>
      <c r="K2175">
        <v>9780714508740</v>
      </c>
      <c r="N2175" t="s">
        <v>72</v>
      </c>
      <c r="O2175" s="1">
        <v>43812</v>
      </c>
      <c r="P2175">
        <v>92</v>
      </c>
      <c r="R2175" t="s">
        <v>14805</v>
      </c>
      <c r="S2175" t="s">
        <v>14806</v>
      </c>
      <c r="T2175" t="s">
        <v>14807</v>
      </c>
      <c r="U2175" t="s">
        <v>14808</v>
      </c>
      <c r="AA2175" t="s">
        <v>14801</v>
      </c>
      <c r="AE2175" t="b">
        <v>0</v>
      </c>
      <c r="AF2175">
        <v>0</v>
      </c>
      <c r="AG2175" t="s">
        <v>61</v>
      </c>
      <c r="AH2175" t="s">
        <v>14809</v>
      </c>
      <c r="AI2175">
        <v>6380</v>
      </c>
      <c r="AJ2175">
        <v>32</v>
      </c>
      <c r="AK2175" t="s">
        <v>63</v>
      </c>
      <c r="AL2175" t="s">
        <v>64</v>
      </c>
      <c r="AM2175" t="s">
        <v>65</v>
      </c>
      <c r="AN2175" t="s">
        <v>21536</v>
      </c>
      <c r="AO2175">
        <v>2</v>
      </c>
      <c r="AP2175" t="s">
        <v>67</v>
      </c>
      <c r="AQ2175" t="s">
        <v>68</v>
      </c>
      <c r="AR2175" t="b">
        <v>0</v>
      </c>
      <c r="AS2175" t="s">
        <v>22042</v>
      </c>
      <c r="AT2175" t="s">
        <v>14812</v>
      </c>
    </row>
    <row r="2176" spans="1:46">
      <c r="A2176" t="s">
        <v>22187</v>
      </c>
      <c r="B2176">
        <v>1972</v>
      </c>
      <c r="C2176">
        <v>1972</v>
      </c>
      <c r="E2176" t="s">
        <v>21077</v>
      </c>
      <c r="K2176" t="s">
        <v>15523</v>
      </c>
      <c r="N2176" t="s">
        <v>72</v>
      </c>
      <c r="P2176">
        <v>92</v>
      </c>
      <c r="R2176" t="s">
        <v>15524</v>
      </c>
      <c r="U2176" t="s">
        <v>15525</v>
      </c>
      <c r="AA2176" t="s">
        <v>15526</v>
      </c>
      <c r="AE2176" t="b">
        <v>0</v>
      </c>
      <c r="AF2176">
        <v>6</v>
      </c>
      <c r="AG2176" t="s">
        <v>61</v>
      </c>
      <c r="AH2176" t="s">
        <v>15527</v>
      </c>
      <c r="AI2176">
        <v>6743</v>
      </c>
      <c r="AJ2176">
        <v>32</v>
      </c>
      <c r="AK2176" t="s">
        <v>63</v>
      </c>
      <c r="AL2176" t="s">
        <v>64</v>
      </c>
      <c r="AM2176" t="s">
        <v>65</v>
      </c>
      <c r="AN2176" t="s">
        <v>21536</v>
      </c>
      <c r="AO2176">
        <v>2</v>
      </c>
      <c r="AP2176" t="s">
        <v>67</v>
      </c>
      <c r="AQ2176" t="s">
        <v>68</v>
      </c>
      <c r="AR2176" t="b">
        <v>0</v>
      </c>
      <c r="AS2176" t="s">
        <v>22188</v>
      </c>
      <c r="AT2176" t="s">
        <v>15529</v>
      </c>
    </row>
    <row r="2177" spans="1:46">
      <c r="A2177" t="s">
        <v>15578</v>
      </c>
      <c r="B2177">
        <v>1972</v>
      </c>
      <c r="C2177">
        <v>1972</v>
      </c>
      <c r="E2177" t="s">
        <v>21077</v>
      </c>
      <c r="N2177" t="s">
        <v>5831</v>
      </c>
      <c r="P2177">
        <v>79</v>
      </c>
      <c r="R2177" t="s">
        <v>15580</v>
      </c>
      <c r="U2177" t="s">
        <v>15581</v>
      </c>
      <c r="AA2177" t="s">
        <v>15582</v>
      </c>
      <c r="AE2177" t="b">
        <v>0</v>
      </c>
      <c r="AF2177">
        <v>5</v>
      </c>
      <c r="AG2177" t="s">
        <v>61</v>
      </c>
      <c r="AH2177" t="s">
        <v>15583</v>
      </c>
      <c r="AI2177">
        <v>6750</v>
      </c>
      <c r="AJ2177">
        <v>32</v>
      </c>
      <c r="AK2177" t="s">
        <v>63</v>
      </c>
      <c r="AL2177" t="s">
        <v>64</v>
      </c>
      <c r="AM2177" t="s">
        <v>65</v>
      </c>
      <c r="AN2177" t="s">
        <v>22116</v>
      </c>
      <c r="AO2177">
        <v>2</v>
      </c>
      <c r="AP2177" t="s">
        <v>67</v>
      </c>
      <c r="AQ2177" t="s">
        <v>68</v>
      </c>
      <c r="AR2177" t="b">
        <v>0</v>
      </c>
      <c r="AS2177" t="s">
        <v>22191</v>
      </c>
      <c r="AT2177" t="s">
        <v>15585</v>
      </c>
    </row>
    <row r="2178" spans="1:46">
      <c r="A2178" t="s">
        <v>15586</v>
      </c>
      <c r="B2178">
        <v>1972</v>
      </c>
      <c r="C2178">
        <v>1972</v>
      </c>
      <c r="I2178" t="s">
        <v>9668</v>
      </c>
      <c r="P2178">
        <v>213</v>
      </c>
      <c r="R2178" t="s">
        <v>15588</v>
      </c>
      <c r="U2178" t="s">
        <v>15589</v>
      </c>
      <c r="AA2178" t="s">
        <v>15590</v>
      </c>
      <c r="AE2178" t="b">
        <v>0</v>
      </c>
      <c r="AF2178">
        <v>8</v>
      </c>
      <c r="AG2178" t="s">
        <v>61</v>
      </c>
      <c r="AH2178" t="s">
        <v>15591</v>
      </c>
      <c r="AI2178">
        <v>6751</v>
      </c>
      <c r="AJ2178">
        <v>32</v>
      </c>
      <c r="AK2178" t="s">
        <v>63</v>
      </c>
      <c r="AL2178" t="s">
        <v>64</v>
      </c>
      <c r="AM2178" t="s">
        <v>65</v>
      </c>
      <c r="AN2178" t="s">
        <v>22116</v>
      </c>
      <c r="AO2178">
        <v>2</v>
      </c>
      <c r="AP2178" t="s">
        <v>67</v>
      </c>
      <c r="AQ2178" t="s">
        <v>68</v>
      </c>
      <c r="AR2178" t="b">
        <v>0</v>
      </c>
      <c r="AS2178" t="s">
        <v>22192</v>
      </c>
      <c r="AT2178" t="s">
        <v>15593</v>
      </c>
    </row>
    <row r="2179" spans="1:46">
      <c r="A2179" t="s">
        <v>16624</v>
      </c>
      <c r="B2179">
        <v>1972</v>
      </c>
      <c r="C2179">
        <v>1972</v>
      </c>
      <c r="E2179" t="s">
        <v>22386</v>
      </c>
      <c r="N2179" t="s">
        <v>72</v>
      </c>
      <c r="P2179">
        <v>118</v>
      </c>
      <c r="R2179" t="s">
        <v>16626</v>
      </c>
      <c r="U2179" t="s">
        <v>16627</v>
      </c>
      <c r="AA2179" t="s">
        <v>16628</v>
      </c>
      <c r="AE2179" t="b">
        <v>0</v>
      </c>
      <c r="AF2179">
        <v>4</v>
      </c>
      <c r="AG2179" t="s">
        <v>61</v>
      </c>
      <c r="AH2179" t="s">
        <v>16629</v>
      </c>
      <c r="AI2179">
        <v>7001</v>
      </c>
      <c r="AJ2179">
        <v>32</v>
      </c>
      <c r="AK2179" t="s">
        <v>63</v>
      </c>
      <c r="AL2179" t="s">
        <v>64</v>
      </c>
      <c r="AM2179" t="s">
        <v>65</v>
      </c>
      <c r="AN2179" t="s">
        <v>22331</v>
      </c>
      <c r="AO2179">
        <v>2</v>
      </c>
      <c r="AP2179" t="s">
        <v>67</v>
      </c>
      <c r="AQ2179" t="s">
        <v>68</v>
      </c>
      <c r="AR2179" t="b">
        <v>0</v>
      </c>
      <c r="AS2179" t="s">
        <v>22387</v>
      </c>
      <c r="AT2179" t="s">
        <v>16632</v>
      </c>
    </row>
    <row r="2180" spans="1:46">
      <c r="A2180" t="s">
        <v>16633</v>
      </c>
      <c r="B2180">
        <v>1972</v>
      </c>
      <c r="C2180">
        <v>1972</v>
      </c>
      <c r="N2180" t="s">
        <v>72</v>
      </c>
      <c r="P2180">
        <v>144</v>
      </c>
      <c r="R2180" t="s">
        <v>16636</v>
      </c>
      <c r="U2180" t="s">
        <v>16637</v>
      </c>
      <c r="AA2180" t="s">
        <v>16638</v>
      </c>
      <c r="AE2180" t="b">
        <v>0</v>
      </c>
      <c r="AF2180">
        <v>4</v>
      </c>
      <c r="AG2180" t="s">
        <v>61</v>
      </c>
      <c r="AH2180" t="s">
        <v>16639</v>
      </c>
      <c r="AI2180">
        <v>7003</v>
      </c>
      <c r="AJ2180">
        <v>32</v>
      </c>
      <c r="AK2180" t="s">
        <v>63</v>
      </c>
      <c r="AL2180" t="s">
        <v>64</v>
      </c>
      <c r="AM2180" t="s">
        <v>65</v>
      </c>
      <c r="AN2180" t="s">
        <v>22331</v>
      </c>
      <c r="AO2180">
        <v>2</v>
      </c>
      <c r="AP2180" t="s">
        <v>67</v>
      </c>
      <c r="AQ2180" t="s">
        <v>68</v>
      </c>
      <c r="AR2180" t="b">
        <v>0</v>
      </c>
      <c r="AS2180" t="s">
        <v>22388</v>
      </c>
      <c r="AT2180" t="s">
        <v>16641</v>
      </c>
    </row>
    <row r="2181" spans="1:46">
      <c r="A2181" t="s">
        <v>16984</v>
      </c>
      <c r="B2181">
        <v>1972</v>
      </c>
      <c r="C2181">
        <v>1972</v>
      </c>
      <c r="I2181" t="s">
        <v>9668</v>
      </c>
      <c r="P2181">
        <v>124</v>
      </c>
      <c r="R2181" t="s">
        <v>16986</v>
      </c>
      <c r="U2181" t="s">
        <v>16987</v>
      </c>
      <c r="AA2181" t="s">
        <v>16988</v>
      </c>
      <c r="AE2181" t="b">
        <v>0</v>
      </c>
      <c r="AF2181">
        <v>5</v>
      </c>
      <c r="AG2181" t="s">
        <v>61</v>
      </c>
      <c r="AH2181" t="s">
        <v>16989</v>
      </c>
      <c r="AI2181">
        <v>7081</v>
      </c>
      <c r="AJ2181">
        <v>32</v>
      </c>
      <c r="AK2181" t="s">
        <v>63</v>
      </c>
      <c r="AL2181" t="s">
        <v>64</v>
      </c>
      <c r="AM2181" t="s">
        <v>65</v>
      </c>
      <c r="AN2181" t="s">
        <v>22407</v>
      </c>
      <c r="AO2181">
        <v>2</v>
      </c>
      <c r="AP2181" t="s">
        <v>67</v>
      </c>
      <c r="AQ2181" t="s">
        <v>68</v>
      </c>
      <c r="AR2181" t="b">
        <v>0</v>
      </c>
      <c r="AS2181" t="s">
        <v>22416</v>
      </c>
      <c r="AT2181" t="s">
        <v>16991</v>
      </c>
    </row>
    <row r="2182" spans="1:46">
      <c r="A2182" t="s">
        <v>17304</v>
      </c>
      <c r="B2182">
        <v>1972</v>
      </c>
      <c r="C2182">
        <v>1972</v>
      </c>
      <c r="E2182" t="s">
        <v>21077</v>
      </c>
      <c r="N2182" t="s">
        <v>5831</v>
      </c>
      <c r="P2182">
        <v>233</v>
      </c>
      <c r="R2182" t="s">
        <v>3644</v>
      </c>
      <c r="U2182" t="s">
        <v>17307</v>
      </c>
      <c r="AA2182" t="s">
        <v>17308</v>
      </c>
      <c r="AE2182" t="b">
        <v>0</v>
      </c>
      <c r="AF2182">
        <v>3</v>
      </c>
      <c r="AG2182" t="s">
        <v>61</v>
      </c>
      <c r="AH2182" t="s">
        <v>17309</v>
      </c>
      <c r="AI2182">
        <v>7163</v>
      </c>
      <c r="AJ2182">
        <v>32</v>
      </c>
      <c r="AK2182" t="s">
        <v>63</v>
      </c>
      <c r="AL2182" t="s">
        <v>64</v>
      </c>
      <c r="AM2182" t="s">
        <v>65</v>
      </c>
      <c r="AN2182" t="s">
        <v>22407</v>
      </c>
      <c r="AO2182">
        <v>2</v>
      </c>
      <c r="AP2182" t="s">
        <v>67</v>
      </c>
      <c r="AQ2182" t="s">
        <v>68</v>
      </c>
      <c r="AR2182" t="b">
        <v>0</v>
      </c>
      <c r="AS2182" t="s">
        <v>22443</v>
      </c>
      <c r="AT2182" t="s">
        <v>17311</v>
      </c>
    </row>
    <row r="2183" spans="1:46">
      <c r="A2183" t="s">
        <v>17601</v>
      </c>
      <c r="B2183">
        <v>1972</v>
      </c>
      <c r="C2183">
        <v>1972</v>
      </c>
      <c r="D2183" t="s">
        <v>17602</v>
      </c>
      <c r="K2183">
        <v>9780529045133</v>
      </c>
      <c r="L2183" t="s">
        <v>17603</v>
      </c>
      <c r="N2183" t="s">
        <v>72</v>
      </c>
      <c r="O2183" s="4">
        <v>43859</v>
      </c>
      <c r="P2183">
        <v>244</v>
      </c>
      <c r="R2183" t="s">
        <v>17604</v>
      </c>
      <c r="S2183" t="s">
        <v>17605</v>
      </c>
      <c r="T2183" t="s">
        <v>17606</v>
      </c>
      <c r="U2183" t="s">
        <v>17607</v>
      </c>
      <c r="AA2183" t="s">
        <v>17608</v>
      </c>
      <c r="AB2183">
        <v>32</v>
      </c>
      <c r="AC2183" t="s">
        <v>8836</v>
      </c>
      <c r="AD2183" t="s">
        <v>17590</v>
      </c>
      <c r="AE2183" t="b">
        <v>0</v>
      </c>
      <c r="AF2183">
        <v>2</v>
      </c>
      <c r="AG2183" t="s">
        <v>61</v>
      </c>
      <c r="AH2183" t="s">
        <v>17609</v>
      </c>
      <c r="AI2183">
        <v>7601</v>
      </c>
      <c r="AJ2183">
        <v>32</v>
      </c>
      <c r="AK2183" t="s">
        <v>63</v>
      </c>
      <c r="AL2183" t="s">
        <v>64</v>
      </c>
      <c r="AM2183" t="s">
        <v>65</v>
      </c>
      <c r="AN2183" t="s">
        <v>22508</v>
      </c>
      <c r="AO2183">
        <v>2</v>
      </c>
      <c r="AP2183" t="s">
        <v>67</v>
      </c>
      <c r="AQ2183" t="s">
        <v>68</v>
      </c>
      <c r="AR2183" t="b">
        <v>1</v>
      </c>
      <c r="AS2183" t="s">
        <v>22511</v>
      </c>
      <c r="AT2183" t="s">
        <v>17612</v>
      </c>
    </row>
    <row r="2184" spans="1:46">
      <c r="A2184" t="s">
        <v>11512</v>
      </c>
      <c r="B2184">
        <v>1972</v>
      </c>
      <c r="C2184">
        <v>1972</v>
      </c>
      <c r="I2184" t="s">
        <v>990</v>
      </c>
      <c r="N2184" t="s">
        <v>72</v>
      </c>
      <c r="O2184" s="4">
        <v>43837</v>
      </c>
      <c r="P2184">
        <v>164</v>
      </c>
      <c r="R2184" t="s">
        <v>17640</v>
      </c>
      <c r="U2184" t="s">
        <v>18110</v>
      </c>
      <c r="AA2184" t="s">
        <v>18111</v>
      </c>
      <c r="AB2184">
        <v>32</v>
      </c>
      <c r="AC2184" t="s">
        <v>8836</v>
      </c>
      <c r="AD2184" t="s">
        <v>17590</v>
      </c>
      <c r="AE2184" t="b">
        <v>0</v>
      </c>
      <c r="AF2184">
        <v>2</v>
      </c>
      <c r="AG2184" t="s">
        <v>61</v>
      </c>
      <c r="AH2184" t="s">
        <v>18112</v>
      </c>
      <c r="AI2184">
        <v>7658</v>
      </c>
      <c r="AJ2184">
        <v>32</v>
      </c>
      <c r="AK2184" t="s">
        <v>63</v>
      </c>
      <c r="AL2184" t="s">
        <v>64</v>
      </c>
      <c r="AM2184" t="s">
        <v>65</v>
      </c>
      <c r="AN2184" t="s">
        <v>22508</v>
      </c>
      <c r="AO2184">
        <v>2</v>
      </c>
      <c r="AP2184" t="s">
        <v>67</v>
      </c>
      <c r="AQ2184" t="s">
        <v>68</v>
      </c>
      <c r="AR2184" t="b">
        <v>1</v>
      </c>
      <c r="AS2184" t="s">
        <v>22563</v>
      </c>
      <c r="AT2184" t="s">
        <v>18115</v>
      </c>
    </row>
    <row r="2185" spans="1:46">
      <c r="A2185" t="s">
        <v>18317</v>
      </c>
      <c r="B2185">
        <v>1972</v>
      </c>
      <c r="C2185">
        <v>1972</v>
      </c>
      <c r="N2185" t="s">
        <v>72</v>
      </c>
      <c r="O2185" s="4">
        <v>43836</v>
      </c>
      <c r="P2185">
        <v>429</v>
      </c>
      <c r="S2185" t="s">
        <v>18318</v>
      </c>
      <c r="U2185" t="s">
        <v>18319</v>
      </c>
      <c r="AA2185" t="s">
        <v>18320</v>
      </c>
      <c r="AB2185">
        <v>32</v>
      </c>
      <c r="AC2185" t="s">
        <v>8836</v>
      </c>
      <c r="AD2185" t="s">
        <v>17590</v>
      </c>
      <c r="AE2185" t="b">
        <v>0</v>
      </c>
      <c r="AF2185">
        <v>1</v>
      </c>
      <c r="AG2185" t="s">
        <v>61</v>
      </c>
      <c r="AH2185" t="s">
        <v>18321</v>
      </c>
      <c r="AI2185">
        <v>7683</v>
      </c>
      <c r="AJ2185">
        <v>32</v>
      </c>
      <c r="AK2185" t="s">
        <v>63</v>
      </c>
      <c r="AL2185" t="s">
        <v>64</v>
      </c>
      <c r="AM2185" t="s">
        <v>65</v>
      </c>
      <c r="AN2185" t="s">
        <v>22508</v>
      </c>
      <c r="AO2185">
        <v>2</v>
      </c>
      <c r="AP2185" t="s">
        <v>67</v>
      </c>
      <c r="AQ2185" t="s">
        <v>68</v>
      </c>
      <c r="AR2185" t="b">
        <v>1</v>
      </c>
      <c r="AS2185" t="s">
        <v>22552</v>
      </c>
      <c r="AT2185" t="s">
        <v>18323</v>
      </c>
    </row>
    <row r="2186" spans="1:46">
      <c r="A2186" t="s">
        <v>20301</v>
      </c>
      <c r="B2186">
        <v>1972</v>
      </c>
      <c r="C2186">
        <v>1972</v>
      </c>
      <c r="E2186" t="s">
        <v>22725</v>
      </c>
      <c r="I2186" t="s">
        <v>990</v>
      </c>
      <c r="N2186" t="s">
        <v>72</v>
      </c>
      <c r="R2186" t="s">
        <v>20304</v>
      </c>
      <c r="U2186" t="s">
        <v>20305</v>
      </c>
      <c r="AA2186" t="s">
        <v>20306</v>
      </c>
      <c r="AE2186" t="b">
        <v>0</v>
      </c>
      <c r="AF2186">
        <v>1</v>
      </c>
      <c r="AG2186" t="s">
        <v>61</v>
      </c>
      <c r="AH2186" t="s">
        <v>20307</v>
      </c>
      <c r="AI2186">
        <v>8043</v>
      </c>
      <c r="AJ2186">
        <v>32</v>
      </c>
      <c r="AK2186" t="s">
        <v>63</v>
      </c>
      <c r="AL2186" t="s">
        <v>64</v>
      </c>
      <c r="AM2186" t="s">
        <v>65</v>
      </c>
      <c r="AN2186" t="s">
        <v>22723</v>
      </c>
      <c r="AO2186">
        <v>2</v>
      </c>
      <c r="AP2186" t="s">
        <v>67</v>
      </c>
      <c r="AQ2186" t="s">
        <v>68</v>
      </c>
      <c r="AR2186" t="b">
        <v>0</v>
      </c>
      <c r="AS2186" t="s">
        <v>20299</v>
      </c>
      <c r="AT2186" t="s">
        <v>20309</v>
      </c>
    </row>
    <row r="2187" spans="1:46">
      <c r="A2187" t="s">
        <v>20383</v>
      </c>
      <c r="B2187">
        <v>1972</v>
      </c>
      <c r="C2187">
        <v>1972</v>
      </c>
      <c r="E2187" t="s">
        <v>21093</v>
      </c>
      <c r="I2187" t="s">
        <v>990</v>
      </c>
      <c r="N2187" t="s">
        <v>72</v>
      </c>
      <c r="P2187">
        <v>240</v>
      </c>
      <c r="R2187" t="s">
        <v>3609</v>
      </c>
      <c r="U2187" t="s">
        <v>20386</v>
      </c>
      <c r="AA2187" t="s">
        <v>20387</v>
      </c>
      <c r="AE2187" t="b">
        <v>0</v>
      </c>
      <c r="AF2187">
        <v>0</v>
      </c>
      <c r="AG2187" t="s">
        <v>61</v>
      </c>
      <c r="AH2187" t="s">
        <v>20388</v>
      </c>
      <c r="AI2187">
        <v>8053</v>
      </c>
      <c r="AJ2187">
        <v>32</v>
      </c>
      <c r="AK2187" t="s">
        <v>63</v>
      </c>
      <c r="AL2187" t="s">
        <v>64</v>
      </c>
      <c r="AM2187" t="s">
        <v>65</v>
      </c>
      <c r="AN2187" t="s">
        <v>22735</v>
      </c>
      <c r="AO2187">
        <v>2</v>
      </c>
      <c r="AP2187" t="s">
        <v>67</v>
      </c>
      <c r="AQ2187" t="s">
        <v>68</v>
      </c>
      <c r="AR2187" t="b">
        <v>0</v>
      </c>
      <c r="AS2187" t="s">
        <v>22736</v>
      </c>
      <c r="AT2187" t="s">
        <v>20390</v>
      </c>
    </row>
    <row r="2188" spans="1:46">
      <c r="A2188" t="s">
        <v>20478</v>
      </c>
      <c r="B2188">
        <v>1972</v>
      </c>
      <c r="C2188">
        <v>1972</v>
      </c>
      <c r="E2188" t="s">
        <v>22726</v>
      </c>
      <c r="I2188" t="s">
        <v>990</v>
      </c>
      <c r="N2188" t="s">
        <v>72</v>
      </c>
      <c r="R2188" t="s">
        <v>507</v>
      </c>
      <c r="U2188" t="s">
        <v>20480</v>
      </c>
      <c r="AA2188" t="s">
        <v>20481</v>
      </c>
      <c r="AE2188" t="b">
        <v>0</v>
      </c>
      <c r="AF2188">
        <v>1</v>
      </c>
      <c r="AG2188" t="s">
        <v>61</v>
      </c>
      <c r="AH2188" t="s">
        <v>20482</v>
      </c>
      <c r="AI2188">
        <v>8066</v>
      </c>
      <c r="AJ2188">
        <v>32</v>
      </c>
      <c r="AK2188" t="s">
        <v>63</v>
      </c>
      <c r="AL2188" t="s">
        <v>64</v>
      </c>
      <c r="AM2188" t="s">
        <v>65</v>
      </c>
      <c r="AN2188" t="s">
        <v>22723</v>
      </c>
      <c r="AO2188">
        <v>2</v>
      </c>
      <c r="AP2188" t="s">
        <v>67</v>
      </c>
      <c r="AQ2188" t="s">
        <v>68</v>
      </c>
      <c r="AR2188" t="b">
        <v>0</v>
      </c>
      <c r="AS2188" t="s">
        <v>20299</v>
      </c>
      <c r="AT2188" t="s">
        <v>20484</v>
      </c>
    </row>
    <row r="2189" spans="1:46">
      <c r="A2189" t="s">
        <v>20581</v>
      </c>
      <c r="B2189">
        <v>1972</v>
      </c>
      <c r="C2189">
        <v>1972</v>
      </c>
      <c r="E2189" t="s">
        <v>21093</v>
      </c>
      <c r="I2189" t="s">
        <v>990</v>
      </c>
      <c r="N2189" t="s">
        <v>72</v>
      </c>
      <c r="R2189" t="s">
        <v>20459</v>
      </c>
      <c r="U2189" t="s">
        <v>20583</v>
      </c>
      <c r="AA2189" t="s">
        <v>20584</v>
      </c>
      <c r="AE2189" t="b">
        <v>0</v>
      </c>
      <c r="AF2189">
        <v>0</v>
      </c>
      <c r="AG2189" t="s">
        <v>61</v>
      </c>
      <c r="AH2189" t="s">
        <v>20585</v>
      </c>
      <c r="AI2189">
        <v>8081</v>
      </c>
      <c r="AJ2189">
        <v>32</v>
      </c>
      <c r="AK2189" t="s">
        <v>63</v>
      </c>
      <c r="AL2189" t="s">
        <v>64</v>
      </c>
      <c r="AM2189" t="s">
        <v>65</v>
      </c>
      <c r="AN2189" t="s">
        <v>22723</v>
      </c>
      <c r="AO2189">
        <v>2</v>
      </c>
      <c r="AP2189" t="s">
        <v>67</v>
      </c>
      <c r="AQ2189" t="s">
        <v>68</v>
      </c>
      <c r="AR2189" t="b">
        <v>0</v>
      </c>
      <c r="AS2189" t="s">
        <v>22727</v>
      </c>
      <c r="AT2189" t="s">
        <v>20586</v>
      </c>
    </row>
    <row r="2190" spans="1:46">
      <c r="A2190" t="s">
        <v>23490</v>
      </c>
      <c r="B2190">
        <v>1972</v>
      </c>
      <c r="C2190">
        <v>1972</v>
      </c>
      <c r="N2190" t="s">
        <v>72</v>
      </c>
      <c r="S2190" t="s">
        <v>23491</v>
      </c>
      <c r="U2190" t="s">
        <v>23492</v>
      </c>
      <c r="AA2190" t="s">
        <v>23486</v>
      </c>
      <c r="AB2190">
        <v>1</v>
      </c>
      <c r="AC2190" t="s">
        <v>8836</v>
      </c>
      <c r="AD2190" t="s">
        <v>12765</v>
      </c>
      <c r="AE2190" t="b">
        <v>1</v>
      </c>
      <c r="AF2190">
        <v>1</v>
      </c>
      <c r="AG2190" t="s">
        <v>61</v>
      </c>
      <c r="AH2190" t="s">
        <v>23493</v>
      </c>
      <c r="AI2190">
        <v>9120</v>
      </c>
      <c r="AJ2190">
        <v>32</v>
      </c>
      <c r="AK2190" t="s">
        <v>63</v>
      </c>
      <c r="AL2190" t="s">
        <v>64</v>
      </c>
      <c r="AM2190" t="s">
        <v>65</v>
      </c>
      <c r="AN2190" t="s">
        <v>23400</v>
      </c>
      <c r="AO2190">
        <v>6</v>
      </c>
      <c r="AP2190" t="s">
        <v>67</v>
      </c>
      <c r="AQ2190" t="s">
        <v>23218</v>
      </c>
      <c r="AR2190" t="b">
        <v>0</v>
      </c>
      <c r="AS2190" t="s">
        <v>23494</v>
      </c>
      <c r="AT2190" t="s">
        <v>23495</v>
      </c>
    </row>
    <row r="2191" spans="1:46">
      <c r="A2191" t="s">
        <v>18569</v>
      </c>
      <c r="B2191">
        <v>1972</v>
      </c>
      <c r="C2191">
        <v>1972</v>
      </c>
      <c r="N2191" t="s">
        <v>72</v>
      </c>
      <c r="P2191">
        <v>58</v>
      </c>
      <c r="R2191" t="s">
        <v>23794</v>
      </c>
      <c r="S2191" t="s">
        <v>23795</v>
      </c>
      <c r="U2191" t="s">
        <v>23796</v>
      </c>
      <c r="AA2191" t="s">
        <v>23797</v>
      </c>
      <c r="AB2191">
        <v>1</v>
      </c>
      <c r="AC2191" t="s">
        <v>8836</v>
      </c>
      <c r="AD2191" t="s">
        <v>12765</v>
      </c>
      <c r="AE2191" t="b">
        <v>1</v>
      </c>
      <c r="AF2191">
        <v>1</v>
      </c>
      <c r="AG2191" t="s">
        <v>61</v>
      </c>
      <c r="AH2191" t="s">
        <v>23798</v>
      </c>
      <c r="AI2191">
        <v>9178</v>
      </c>
      <c r="AJ2191">
        <v>32</v>
      </c>
      <c r="AK2191" t="s">
        <v>63</v>
      </c>
      <c r="AL2191" t="s">
        <v>64</v>
      </c>
      <c r="AM2191" t="s">
        <v>65</v>
      </c>
      <c r="AN2191" t="s">
        <v>23400</v>
      </c>
      <c r="AO2191">
        <v>6</v>
      </c>
      <c r="AP2191" t="s">
        <v>67</v>
      </c>
      <c r="AQ2191" t="s">
        <v>23218</v>
      </c>
      <c r="AR2191" t="b">
        <v>0</v>
      </c>
      <c r="AS2191" t="s">
        <v>23799</v>
      </c>
      <c r="AT2191" t="s">
        <v>23800</v>
      </c>
    </row>
    <row r="2192" spans="1:46">
      <c r="A2192" t="s">
        <v>6284</v>
      </c>
      <c r="B2192">
        <v>1972</v>
      </c>
      <c r="C2192">
        <v>1972</v>
      </c>
      <c r="I2192" t="s">
        <v>990</v>
      </c>
      <c r="N2192" t="s">
        <v>72</v>
      </c>
      <c r="R2192" t="s">
        <v>3930</v>
      </c>
      <c r="U2192" t="s">
        <v>19084</v>
      </c>
      <c r="AA2192" t="s">
        <v>25079</v>
      </c>
      <c r="AE2192" t="b">
        <v>0</v>
      </c>
      <c r="AF2192">
        <v>10</v>
      </c>
      <c r="AG2192" t="s">
        <v>61</v>
      </c>
      <c r="AH2192" t="s">
        <v>25080</v>
      </c>
      <c r="AI2192">
        <v>10131</v>
      </c>
      <c r="AJ2192">
        <v>32</v>
      </c>
      <c r="AK2192" t="s">
        <v>63</v>
      </c>
      <c r="AL2192" t="s">
        <v>64</v>
      </c>
      <c r="AM2192" t="s">
        <v>65</v>
      </c>
      <c r="AN2192" t="s">
        <v>25081</v>
      </c>
      <c r="AO2192">
        <v>2</v>
      </c>
      <c r="AP2192" t="s">
        <v>67</v>
      </c>
      <c r="AQ2192" t="s">
        <v>68</v>
      </c>
      <c r="AR2192" t="b">
        <v>0</v>
      </c>
      <c r="AT2192" t="s">
        <v>25082</v>
      </c>
    </row>
    <row r="2193" spans="1:46">
      <c r="A2193" t="s">
        <v>1515</v>
      </c>
      <c r="B2193">
        <v>1971</v>
      </c>
      <c r="C2193">
        <v>1971</v>
      </c>
      <c r="D2193">
        <v>641.5</v>
      </c>
      <c r="K2193">
        <v>9780394714561</v>
      </c>
      <c r="O2193" s="1">
        <v>43374</v>
      </c>
      <c r="P2193">
        <v>258</v>
      </c>
      <c r="R2193" t="s">
        <v>1516</v>
      </c>
      <c r="T2193" t="s">
        <v>1517</v>
      </c>
      <c r="U2193" t="s">
        <v>1518</v>
      </c>
      <c r="AA2193" t="s">
        <v>1519</v>
      </c>
      <c r="AE2193" t="b">
        <v>0</v>
      </c>
      <c r="AF2193">
        <v>1</v>
      </c>
      <c r="AG2193" t="s">
        <v>61</v>
      </c>
      <c r="AH2193" t="s">
        <v>1520</v>
      </c>
      <c r="AI2193">
        <v>1290</v>
      </c>
      <c r="AJ2193">
        <v>32</v>
      </c>
      <c r="AK2193" t="s">
        <v>63</v>
      </c>
      <c r="AL2193" t="s">
        <v>64</v>
      </c>
      <c r="AM2193" t="s">
        <v>65</v>
      </c>
      <c r="AN2193" t="s">
        <v>20661</v>
      </c>
      <c r="AO2193">
        <v>2</v>
      </c>
      <c r="AP2193" t="s">
        <v>67</v>
      </c>
      <c r="AQ2193" t="s">
        <v>68</v>
      </c>
      <c r="AR2193" t="b">
        <v>0</v>
      </c>
      <c r="AS2193" t="s">
        <v>20720</v>
      </c>
      <c r="AT2193" t="s">
        <v>1522</v>
      </c>
    </row>
    <row r="2194" spans="1:46" ht="85">
      <c r="A2194" t="s">
        <v>20824</v>
      </c>
      <c r="B2194">
        <v>1971</v>
      </c>
      <c r="C2194">
        <v>1971</v>
      </c>
      <c r="D2194">
        <v>589.22199999999998</v>
      </c>
      <c r="E2194" s="5" t="s">
        <v>20825</v>
      </c>
      <c r="K2194">
        <v>9780472856091</v>
      </c>
      <c r="L2194" t="s">
        <v>3466</v>
      </c>
      <c r="N2194" t="s">
        <v>72</v>
      </c>
      <c r="O2194" s="1">
        <v>43374</v>
      </c>
      <c r="P2194">
        <v>302</v>
      </c>
      <c r="R2194" t="s">
        <v>3467</v>
      </c>
      <c r="T2194" t="s">
        <v>3468</v>
      </c>
      <c r="U2194" t="s">
        <v>3469</v>
      </c>
      <c r="AA2194" t="s">
        <v>3470</v>
      </c>
      <c r="AE2194" t="b">
        <v>0</v>
      </c>
      <c r="AF2194">
        <v>2</v>
      </c>
      <c r="AG2194" t="s">
        <v>61</v>
      </c>
      <c r="AH2194" t="s">
        <v>3471</v>
      </c>
      <c r="AI2194">
        <v>1542</v>
      </c>
      <c r="AJ2194">
        <v>32</v>
      </c>
      <c r="AK2194" t="s">
        <v>63</v>
      </c>
      <c r="AL2194" t="s">
        <v>64</v>
      </c>
      <c r="AM2194" t="s">
        <v>65</v>
      </c>
      <c r="AN2194" t="s">
        <v>20826</v>
      </c>
      <c r="AO2194">
        <v>2</v>
      </c>
      <c r="AP2194" t="s">
        <v>67</v>
      </c>
      <c r="AQ2194" t="s">
        <v>68</v>
      </c>
      <c r="AR2194" t="b">
        <v>0</v>
      </c>
      <c r="AS2194" t="s">
        <v>20827</v>
      </c>
      <c r="AT2194" t="s">
        <v>3472</v>
      </c>
    </row>
    <row r="2195" spans="1:46">
      <c r="A2195" t="s">
        <v>8629</v>
      </c>
      <c r="B2195">
        <v>1971</v>
      </c>
      <c r="C2195">
        <v>1971</v>
      </c>
      <c r="D2195" t="s">
        <v>8630</v>
      </c>
      <c r="K2195">
        <v>9780831400279</v>
      </c>
      <c r="L2195" t="s">
        <v>8631</v>
      </c>
      <c r="N2195" t="s">
        <v>72</v>
      </c>
      <c r="O2195" s="1">
        <v>43396</v>
      </c>
      <c r="P2195">
        <v>333</v>
      </c>
      <c r="R2195" t="s">
        <v>8632</v>
      </c>
      <c r="T2195" t="s">
        <v>8633</v>
      </c>
      <c r="U2195" t="s">
        <v>8634</v>
      </c>
      <c r="AA2195" t="s">
        <v>8626</v>
      </c>
      <c r="AE2195" t="b">
        <v>0</v>
      </c>
      <c r="AF2195">
        <v>1</v>
      </c>
      <c r="AG2195" t="s">
        <v>61</v>
      </c>
      <c r="AH2195" t="s">
        <v>8635</v>
      </c>
      <c r="AI2195">
        <v>2293</v>
      </c>
      <c r="AJ2195">
        <v>32</v>
      </c>
      <c r="AK2195" t="s">
        <v>63</v>
      </c>
      <c r="AL2195" t="s">
        <v>64</v>
      </c>
      <c r="AM2195" t="s">
        <v>65</v>
      </c>
      <c r="AN2195" t="s">
        <v>21050</v>
      </c>
      <c r="AR2195" t="b">
        <v>0</v>
      </c>
      <c r="AS2195" t="s">
        <v>21021</v>
      </c>
      <c r="AT2195" t="s">
        <v>8637</v>
      </c>
    </row>
    <row r="2196" spans="1:46" ht="102">
      <c r="A2196" t="s">
        <v>10719</v>
      </c>
      <c r="B2196">
        <v>1971</v>
      </c>
      <c r="C2196">
        <v>1971</v>
      </c>
      <c r="I2196" t="s">
        <v>9668</v>
      </c>
      <c r="O2196" s="5" t="s">
        <v>10722</v>
      </c>
      <c r="R2196" t="s">
        <v>589</v>
      </c>
      <c r="U2196" t="s">
        <v>10723</v>
      </c>
      <c r="V2196" t="s">
        <v>5836</v>
      </c>
      <c r="AA2196" t="s">
        <v>10724</v>
      </c>
      <c r="AE2196" t="b">
        <v>0</v>
      </c>
      <c r="AF2196">
        <v>2</v>
      </c>
      <c r="AG2196" t="s">
        <v>61</v>
      </c>
      <c r="AH2196" t="s">
        <v>10725</v>
      </c>
      <c r="AI2196">
        <v>3647</v>
      </c>
      <c r="AJ2196">
        <v>32</v>
      </c>
      <c r="AK2196" t="s">
        <v>63</v>
      </c>
      <c r="AL2196" t="s">
        <v>64</v>
      </c>
      <c r="AM2196" t="s">
        <v>65</v>
      </c>
      <c r="AN2196" t="s">
        <v>21349</v>
      </c>
      <c r="AO2196">
        <v>2</v>
      </c>
      <c r="AP2196" t="s">
        <v>67</v>
      </c>
      <c r="AQ2196" t="s">
        <v>68</v>
      </c>
      <c r="AR2196" t="b">
        <v>0</v>
      </c>
      <c r="AS2196" t="s">
        <v>21374</v>
      </c>
      <c r="AT2196" t="s">
        <v>10727</v>
      </c>
    </row>
    <row r="2197" spans="1:46">
      <c r="B2197">
        <v>1971</v>
      </c>
      <c r="C2197">
        <v>1971</v>
      </c>
      <c r="O2197" t="s">
        <v>8737</v>
      </c>
      <c r="P2197">
        <v>448</v>
      </c>
      <c r="R2197" t="s">
        <v>10751</v>
      </c>
      <c r="S2197" t="s">
        <v>10752</v>
      </c>
      <c r="U2197" t="s">
        <v>10753</v>
      </c>
      <c r="V2197" t="s">
        <v>5836</v>
      </c>
      <c r="AA2197" t="s">
        <v>10754</v>
      </c>
      <c r="AE2197" t="b">
        <v>0</v>
      </c>
      <c r="AF2197">
        <v>2</v>
      </c>
      <c r="AG2197" t="s">
        <v>61</v>
      </c>
      <c r="AH2197" t="s">
        <v>10755</v>
      </c>
      <c r="AI2197">
        <v>3651</v>
      </c>
      <c r="AJ2197">
        <v>32</v>
      </c>
      <c r="AK2197" t="s">
        <v>63</v>
      </c>
      <c r="AL2197" t="s">
        <v>64</v>
      </c>
      <c r="AM2197" t="s">
        <v>65</v>
      </c>
      <c r="AN2197" t="s">
        <v>21349</v>
      </c>
      <c r="AO2197">
        <v>2</v>
      </c>
      <c r="AP2197" t="s">
        <v>67</v>
      </c>
      <c r="AQ2197" t="s">
        <v>68</v>
      </c>
      <c r="AR2197" t="b">
        <v>0</v>
      </c>
      <c r="AS2197" t="s">
        <v>21378</v>
      </c>
      <c r="AT2197" t="s">
        <v>10758</v>
      </c>
    </row>
    <row r="2198" spans="1:46">
      <c r="A2198" t="s">
        <v>11376</v>
      </c>
      <c r="B2198">
        <v>1971</v>
      </c>
      <c r="C2198">
        <v>1971</v>
      </c>
      <c r="E2198" t="s">
        <v>21093</v>
      </c>
      <c r="I2198" t="s">
        <v>9668</v>
      </c>
      <c r="O2198" t="s">
        <v>11348</v>
      </c>
      <c r="P2198">
        <v>255</v>
      </c>
      <c r="R2198" t="s">
        <v>10712</v>
      </c>
      <c r="S2198" t="s">
        <v>11380</v>
      </c>
      <c r="U2198" t="s">
        <v>11381</v>
      </c>
      <c r="V2198" t="s">
        <v>5836</v>
      </c>
      <c r="AA2198" t="s">
        <v>11382</v>
      </c>
      <c r="AE2198" t="b">
        <v>0</v>
      </c>
      <c r="AF2198">
        <v>10</v>
      </c>
      <c r="AG2198" t="s">
        <v>61</v>
      </c>
      <c r="AH2198" t="s">
        <v>11383</v>
      </c>
      <c r="AI2198">
        <v>4270</v>
      </c>
      <c r="AJ2198">
        <v>32</v>
      </c>
      <c r="AK2198" t="s">
        <v>63</v>
      </c>
      <c r="AL2198" t="s">
        <v>64</v>
      </c>
      <c r="AM2198" t="s">
        <v>65</v>
      </c>
      <c r="AN2198" t="s">
        <v>21450</v>
      </c>
      <c r="AO2198">
        <v>2</v>
      </c>
      <c r="AP2198" t="s">
        <v>67</v>
      </c>
      <c r="AQ2198" t="s">
        <v>68</v>
      </c>
      <c r="AR2198" t="b">
        <v>0</v>
      </c>
      <c r="AS2198" t="s">
        <v>21451</v>
      </c>
      <c r="AT2198" t="s">
        <v>11385</v>
      </c>
    </row>
    <row r="2199" spans="1:46" ht="119">
      <c r="A2199" t="s">
        <v>11492</v>
      </c>
      <c r="B2199">
        <v>1971</v>
      </c>
      <c r="C2199">
        <v>1971</v>
      </c>
      <c r="E2199" s="5" t="s">
        <v>21469</v>
      </c>
      <c r="O2199" t="s">
        <v>8726</v>
      </c>
      <c r="R2199" t="s">
        <v>11496</v>
      </c>
      <c r="U2199" t="s">
        <v>11497</v>
      </c>
      <c r="V2199" t="s">
        <v>5836</v>
      </c>
      <c r="AA2199" t="s">
        <v>11498</v>
      </c>
      <c r="AE2199" t="b">
        <v>0</v>
      </c>
      <c r="AF2199">
        <v>13</v>
      </c>
      <c r="AG2199" t="s">
        <v>61</v>
      </c>
      <c r="AH2199" t="s">
        <v>11499</v>
      </c>
      <c r="AI2199">
        <v>5613</v>
      </c>
      <c r="AJ2199">
        <v>32</v>
      </c>
      <c r="AK2199" t="s">
        <v>63</v>
      </c>
      <c r="AL2199" t="s">
        <v>64</v>
      </c>
      <c r="AM2199" t="s">
        <v>65</v>
      </c>
      <c r="AN2199" t="s">
        <v>21458</v>
      </c>
      <c r="AO2199">
        <v>2</v>
      </c>
      <c r="AP2199" t="s">
        <v>67</v>
      </c>
      <c r="AQ2199" t="s">
        <v>68</v>
      </c>
      <c r="AR2199" t="b">
        <v>0</v>
      </c>
      <c r="AS2199" t="s">
        <v>21470</v>
      </c>
      <c r="AT2199" t="s">
        <v>11502</v>
      </c>
    </row>
    <row r="2200" spans="1:46">
      <c r="A2200" t="s">
        <v>10325</v>
      </c>
      <c r="B2200">
        <v>1971</v>
      </c>
      <c r="C2200">
        <v>1971</v>
      </c>
      <c r="I2200" t="s">
        <v>9668</v>
      </c>
      <c r="N2200" t="s">
        <v>72</v>
      </c>
      <c r="P2200">
        <v>212</v>
      </c>
      <c r="R2200" t="s">
        <v>21830</v>
      </c>
      <c r="S2200" t="s">
        <v>21831</v>
      </c>
      <c r="U2200" t="s">
        <v>21832</v>
      </c>
      <c r="AA2200" t="s">
        <v>13863</v>
      </c>
      <c r="AE2200" t="b">
        <v>0</v>
      </c>
      <c r="AF2200">
        <v>1</v>
      </c>
      <c r="AG2200" t="s">
        <v>61</v>
      </c>
      <c r="AH2200" t="s">
        <v>13864</v>
      </c>
      <c r="AI2200">
        <v>6210</v>
      </c>
      <c r="AJ2200">
        <v>32</v>
      </c>
      <c r="AK2200" t="s">
        <v>63</v>
      </c>
      <c r="AL2200" t="s">
        <v>64</v>
      </c>
      <c r="AM2200" t="s">
        <v>65</v>
      </c>
      <c r="AN2200" t="s">
        <v>21738</v>
      </c>
      <c r="AO2200">
        <v>2</v>
      </c>
      <c r="AP2200" t="s">
        <v>67</v>
      </c>
      <c r="AQ2200" t="s">
        <v>68</v>
      </c>
      <c r="AR2200" t="b">
        <v>0</v>
      </c>
      <c r="AS2200" t="s">
        <v>21833</v>
      </c>
      <c r="AT2200" t="s">
        <v>13865</v>
      </c>
    </row>
    <row r="2201" spans="1:46">
      <c r="A2201" t="s">
        <v>14025</v>
      </c>
      <c r="B2201">
        <v>1971</v>
      </c>
      <c r="C2201">
        <v>1971</v>
      </c>
      <c r="N2201" t="s">
        <v>5831</v>
      </c>
      <c r="P2201">
        <v>212</v>
      </c>
      <c r="R2201" t="s">
        <v>14027</v>
      </c>
      <c r="S2201" t="s">
        <v>14028</v>
      </c>
      <c r="U2201" t="s">
        <v>14029</v>
      </c>
      <c r="AA2201" t="s">
        <v>14030</v>
      </c>
      <c r="AE2201" t="b">
        <v>0</v>
      </c>
      <c r="AF2201">
        <v>6</v>
      </c>
      <c r="AG2201" t="s">
        <v>61</v>
      </c>
      <c r="AH2201" t="s">
        <v>14031</v>
      </c>
      <c r="AI2201">
        <v>6235</v>
      </c>
      <c r="AJ2201">
        <v>32</v>
      </c>
      <c r="AK2201" t="s">
        <v>63</v>
      </c>
      <c r="AL2201" t="s">
        <v>64</v>
      </c>
      <c r="AM2201" t="s">
        <v>65</v>
      </c>
      <c r="AN2201" t="s">
        <v>21738</v>
      </c>
      <c r="AO2201">
        <v>2</v>
      </c>
      <c r="AP2201" t="s">
        <v>67</v>
      </c>
      <c r="AQ2201" t="s">
        <v>68</v>
      </c>
      <c r="AR2201" t="b">
        <v>0</v>
      </c>
      <c r="AS2201" t="s">
        <v>21883</v>
      </c>
      <c r="AT2201" t="s">
        <v>14033</v>
      </c>
    </row>
    <row r="2202" spans="1:46">
      <c r="A2202" t="s">
        <v>11711</v>
      </c>
      <c r="B2202">
        <v>1971</v>
      </c>
      <c r="C2202">
        <v>1971</v>
      </c>
      <c r="P2202">
        <v>160</v>
      </c>
      <c r="R2202" t="s">
        <v>14126</v>
      </c>
      <c r="U2202" t="s">
        <v>14127</v>
      </c>
      <c r="AA2202" t="s">
        <v>14128</v>
      </c>
      <c r="AE2202" t="b">
        <v>0</v>
      </c>
      <c r="AF2202">
        <v>4</v>
      </c>
      <c r="AG2202" t="s">
        <v>61</v>
      </c>
      <c r="AH2202" t="s">
        <v>14129</v>
      </c>
      <c r="AI2202">
        <v>6255</v>
      </c>
      <c r="AJ2202">
        <v>32</v>
      </c>
      <c r="AK2202" t="s">
        <v>63</v>
      </c>
      <c r="AL2202" t="s">
        <v>64</v>
      </c>
      <c r="AM2202" t="s">
        <v>65</v>
      </c>
      <c r="AN2202" t="s">
        <v>21738</v>
      </c>
      <c r="AO2202">
        <v>2</v>
      </c>
      <c r="AP2202" t="s">
        <v>67</v>
      </c>
      <c r="AQ2202" t="s">
        <v>68</v>
      </c>
      <c r="AR2202" t="b">
        <v>0</v>
      </c>
      <c r="AS2202" t="s">
        <v>12530</v>
      </c>
      <c r="AT2202" t="s">
        <v>14131</v>
      </c>
    </row>
    <row r="2203" spans="1:46">
      <c r="A2203" t="s">
        <v>21906</v>
      </c>
      <c r="B2203">
        <v>1971</v>
      </c>
      <c r="C2203">
        <v>1971</v>
      </c>
      <c r="D2203" t="s">
        <v>14229</v>
      </c>
      <c r="L2203" t="s">
        <v>14230</v>
      </c>
      <c r="N2203" t="s">
        <v>72</v>
      </c>
      <c r="O2203" s="1">
        <v>43808</v>
      </c>
      <c r="P2203">
        <v>269</v>
      </c>
      <c r="R2203" t="s">
        <v>14231</v>
      </c>
      <c r="T2203" t="s">
        <v>5654</v>
      </c>
      <c r="U2203" t="s">
        <v>14232</v>
      </c>
      <c r="W2203">
        <v>191</v>
      </c>
      <c r="AA2203" t="s">
        <v>14233</v>
      </c>
      <c r="AE2203" t="b">
        <v>0</v>
      </c>
      <c r="AF2203">
        <v>1</v>
      </c>
      <c r="AG2203" t="s">
        <v>61</v>
      </c>
      <c r="AH2203" t="s">
        <v>14234</v>
      </c>
      <c r="AI2203">
        <v>6277</v>
      </c>
      <c r="AJ2203">
        <v>32</v>
      </c>
      <c r="AK2203" t="s">
        <v>63</v>
      </c>
      <c r="AL2203" t="s">
        <v>64</v>
      </c>
      <c r="AM2203" t="s">
        <v>65</v>
      </c>
      <c r="AN2203" t="s">
        <v>21738</v>
      </c>
      <c r="AO2203">
        <v>2</v>
      </c>
      <c r="AP2203" t="s">
        <v>67</v>
      </c>
      <c r="AQ2203" t="s">
        <v>68</v>
      </c>
      <c r="AR2203" t="b">
        <v>0</v>
      </c>
      <c r="AS2203" t="s">
        <v>21907</v>
      </c>
      <c r="AT2203" t="s">
        <v>14236</v>
      </c>
    </row>
    <row r="2204" spans="1:46">
      <c r="A2204" t="s">
        <v>14336</v>
      </c>
      <c r="B2204">
        <v>1971</v>
      </c>
      <c r="C2204">
        <v>1971</v>
      </c>
      <c r="O2204" s="1">
        <v>43808</v>
      </c>
      <c r="P2204">
        <v>271</v>
      </c>
      <c r="R2204" t="s">
        <v>14337</v>
      </c>
      <c r="T2204" t="s">
        <v>14338</v>
      </c>
      <c r="U2204" t="s">
        <v>14339</v>
      </c>
      <c r="AA2204" t="s">
        <v>14340</v>
      </c>
      <c r="AE2204" t="b">
        <v>0</v>
      </c>
      <c r="AF2204">
        <v>0</v>
      </c>
      <c r="AG2204" t="s">
        <v>61</v>
      </c>
      <c r="AH2204" t="s">
        <v>14341</v>
      </c>
      <c r="AI2204">
        <v>6292</v>
      </c>
      <c r="AJ2204">
        <v>32</v>
      </c>
      <c r="AK2204" t="s">
        <v>63</v>
      </c>
      <c r="AL2204" t="s">
        <v>64</v>
      </c>
      <c r="AM2204" t="s">
        <v>65</v>
      </c>
      <c r="AN2204" t="s">
        <v>21738</v>
      </c>
      <c r="AO2204">
        <v>2</v>
      </c>
      <c r="AP2204" t="s">
        <v>67</v>
      </c>
      <c r="AQ2204" t="s">
        <v>68</v>
      </c>
      <c r="AR2204" t="b">
        <v>0</v>
      </c>
      <c r="AS2204" t="s">
        <v>21899</v>
      </c>
      <c r="AT2204" t="s">
        <v>14342</v>
      </c>
    </row>
    <row r="2205" spans="1:46">
      <c r="A2205" t="s">
        <v>3968</v>
      </c>
      <c r="B2205">
        <v>1971</v>
      </c>
      <c r="C2205">
        <v>1971</v>
      </c>
      <c r="D2205">
        <v>613.79999999999995</v>
      </c>
      <c r="N2205" t="s">
        <v>72</v>
      </c>
      <c r="O2205" s="1">
        <v>43808</v>
      </c>
      <c r="R2205" t="s">
        <v>14337</v>
      </c>
      <c r="S2205" t="s">
        <v>14343</v>
      </c>
      <c r="U2205" t="s">
        <v>14339</v>
      </c>
      <c r="AA2205" t="s">
        <v>14344</v>
      </c>
      <c r="AE2205" t="b">
        <v>0</v>
      </c>
      <c r="AF2205">
        <v>1</v>
      </c>
      <c r="AG2205" t="s">
        <v>61</v>
      </c>
      <c r="AH2205" t="s">
        <v>14345</v>
      </c>
      <c r="AI2205">
        <v>6293</v>
      </c>
      <c r="AJ2205">
        <v>32</v>
      </c>
      <c r="AK2205" t="s">
        <v>63</v>
      </c>
      <c r="AL2205" t="s">
        <v>64</v>
      </c>
      <c r="AM2205" t="s">
        <v>65</v>
      </c>
      <c r="AN2205" t="s">
        <v>21738</v>
      </c>
      <c r="AO2205">
        <v>2</v>
      </c>
      <c r="AP2205" t="s">
        <v>67</v>
      </c>
      <c r="AQ2205" t="s">
        <v>68</v>
      </c>
      <c r="AR2205" t="b">
        <v>0</v>
      </c>
      <c r="AS2205" t="s">
        <v>21931</v>
      </c>
      <c r="AT2205" t="s">
        <v>14346</v>
      </c>
    </row>
    <row r="2206" spans="1:46">
      <c r="A2206" t="s">
        <v>14488</v>
      </c>
      <c r="B2206">
        <v>1971</v>
      </c>
      <c r="C2206">
        <v>1971</v>
      </c>
      <c r="D2206" t="s">
        <v>3635</v>
      </c>
      <c r="L2206" t="s">
        <v>14489</v>
      </c>
      <c r="N2206" t="s">
        <v>72</v>
      </c>
      <c r="O2206" s="1">
        <v>43808</v>
      </c>
      <c r="P2206">
        <v>127</v>
      </c>
      <c r="R2206" t="s">
        <v>589</v>
      </c>
      <c r="T2206" t="s">
        <v>1025</v>
      </c>
      <c r="U2206" t="s">
        <v>14490</v>
      </c>
      <c r="AA2206" t="s">
        <v>14491</v>
      </c>
      <c r="AE2206" t="b">
        <v>0</v>
      </c>
      <c r="AF2206">
        <v>1</v>
      </c>
      <c r="AG2206" t="s">
        <v>61</v>
      </c>
      <c r="AH2206" t="s">
        <v>14492</v>
      </c>
      <c r="AI2206">
        <v>6316</v>
      </c>
      <c r="AJ2206">
        <v>32</v>
      </c>
      <c r="AK2206" t="s">
        <v>63</v>
      </c>
      <c r="AL2206" t="s">
        <v>64</v>
      </c>
      <c r="AM2206" t="s">
        <v>65</v>
      </c>
      <c r="AN2206" t="s">
        <v>21738</v>
      </c>
      <c r="AO2206">
        <v>2</v>
      </c>
      <c r="AP2206" t="s">
        <v>67</v>
      </c>
      <c r="AQ2206" t="s">
        <v>68</v>
      </c>
      <c r="AR2206" t="b">
        <v>0</v>
      </c>
      <c r="AS2206" t="s">
        <v>21964</v>
      </c>
      <c r="AT2206" t="s">
        <v>14494</v>
      </c>
    </row>
    <row r="2207" spans="1:46">
      <c r="A2207" t="s">
        <v>14503</v>
      </c>
      <c r="B2207">
        <v>1971</v>
      </c>
      <c r="C2207">
        <v>1971</v>
      </c>
      <c r="K2207">
        <v>9780552670197</v>
      </c>
      <c r="O2207" s="1">
        <v>43808</v>
      </c>
      <c r="R2207" t="s">
        <v>507</v>
      </c>
      <c r="U2207" t="s">
        <v>14504</v>
      </c>
      <c r="AA2207" t="s">
        <v>14505</v>
      </c>
      <c r="AE2207" t="b">
        <v>0</v>
      </c>
      <c r="AF2207">
        <v>1</v>
      </c>
      <c r="AG2207" t="s">
        <v>61</v>
      </c>
      <c r="AH2207" t="s">
        <v>14506</v>
      </c>
      <c r="AI2207">
        <v>6318</v>
      </c>
      <c r="AJ2207">
        <v>32</v>
      </c>
      <c r="AK2207" t="s">
        <v>63</v>
      </c>
      <c r="AL2207" t="s">
        <v>64</v>
      </c>
      <c r="AM2207" t="s">
        <v>65</v>
      </c>
      <c r="AN2207" t="s">
        <v>21738</v>
      </c>
      <c r="AO2207">
        <v>2</v>
      </c>
      <c r="AP2207" t="s">
        <v>67</v>
      </c>
      <c r="AQ2207" t="s">
        <v>68</v>
      </c>
      <c r="AR2207" t="b">
        <v>0</v>
      </c>
      <c r="AS2207" t="s">
        <v>21969</v>
      </c>
      <c r="AT2207" t="s">
        <v>14507</v>
      </c>
    </row>
    <row r="2208" spans="1:46">
      <c r="A2208" t="s">
        <v>14666</v>
      </c>
      <c r="B2208">
        <v>1971</v>
      </c>
      <c r="C2208">
        <v>1971</v>
      </c>
      <c r="D2208" t="s">
        <v>1187</v>
      </c>
      <c r="K2208">
        <v>9780140212891</v>
      </c>
      <c r="L2208" t="s">
        <v>14667</v>
      </c>
      <c r="N2208" t="s">
        <v>72</v>
      </c>
      <c r="O2208" s="1">
        <v>43808</v>
      </c>
      <c r="P2208">
        <v>208</v>
      </c>
      <c r="R2208" t="s">
        <v>3953</v>
      </c>
      <c r="T2208" t="s">
        <v>5720</v>
      </c>
      <c r="U2208" t="s">
        <v>22014</v>
      </c>
      <c r="AA2208" t="s">
        <v>14669</v>
      </c>
      <c r="AE2208" t="b">
        <v>0</v>
      </c>
      <c r="AF2208">
        <v>1</v>
      </c>
      <c r="AG2208" t="s">
        <v>61</v>
      </c>
      <c r="AH2208" t="s">
        <v>14670</v>
      </c>
      <c r="AI2208">
        <v>6344</v>
      </c>
      <c r="AJ2208">
        <v>32</v>
      </c>
      <c r="AK2208" t="s">
        <v>63</v>
      </c>
      <c r="AL2208" t="s">
        <v>64</v>
      </c>
      <c r="AM2208" t="s">
        <v>65</v>
      </c>
      <c r="AN2208" t="s">
        <v>21977</v>
      </c>
      <c r="AO2208">
        <v>2</v>
      </c>
      <c r="AP2208" t="s">
        <v>67</v>
      </c>
      <c r="AQ2208" t="s">
        <v>68</v>
      </c>
      <c r="AR2208" t="b">
        <v>0</v>
      </c>
      <c r="AS2208" t="s">
        <v>22015</v>
      </c>
      <c r="AT2208" t="s">
        <v>14672</v>
      </c>
    </row>
    <row r="2209" spans="1:46">
      <c r="A2209" t="s">
        <v>14975</v>
      </c>
      <c r="B2209">
        <v>1971</v>
      </c>
      <c r="C2209">
        <v>1971</v>
      </c>
      <c r="I2209" t="s">
        <v>9668</v>
      </c>
      <c r="P2209">
        <v>203</v>
      </c>
      <c r="R2209" t="s">
        <v>14977</v>
      </c>
      <c r="S2209" t="s">
        <v>14978</v>
      </c>
      <c r="U2209" t="s">
        <v>14979</v>
      </c>
      <c r="AA2209" t="s">
        <v>14980</v>
      </c>
      <c r="AE2209" t="b">
        <v>0</v>
      </c>
      <c r="AF2209">
        <v>4</v>
      </c>
      <c r="AG2209" t="s">
        <v>61</v>
      </c>
      <c r="AH2209" t="s">
        <v>14981</v>
      </c>
      <c r="AI2209">
        <v>6450</v>
      </c>
      <c r="AJ2209">
        <v>32</v>
      </c>
      <c r="AK2209" t="s">
        <v>63</v>
      </c>
      <c r="AL2209" t="s">
        <v>64</v>
      </c>
      <c r="AM2209" t="s">
        <v>65</v>
      </c>
      <c r="AN2209" t="s">
        <v>22054</v>
      </c>
      <c r="AO2209">
        <v>2</v>
      </c>
      <c r="AP2209" t="s">
        <v>67</v>
      </c>
      <c r="AQ2209" t="s">
        <v>68</v>
      </c>
      <c r="AR2209" t="b">
        <v>0</v>
      </c>
      <c r="AS2209" t="s">
        <v>22055</v>
      </c>
      <c r="AT2209" t="s">
        <v>14983</v>
      </c>
    </row>
    <row r="2210" spans="1:46">
      <c r="A2210" t="s">
        <v>15251</v>
      </c>
      <c r="B2210">
        <v>1971</v>
      </c>
      <c r="C2210">
        <v>1971</v>
      </c>
      <c r="E2210" t="s">
        <v>22133</v>
      </c>
      <c r="I2210" t="s">
        <v>9668</v>
      </c>
      <c r="P2210">
        <v>202</v>
      </c>
      <c r="R2210" t="s">
        <v>10253</v>
      </c>
      <c r="U2210" t="s">
        <v>15253</v>
      </c>
      <c r="AA2210" t="s">
        <v>15254</v>
      </c>
      <c r="AE2210" t="b">
        <v>0</v>
      </c>
      <c r="AF2210">
        <v>5</v>
      </c>
      <c r="AG2210" t="s">
        <v>61</v>
      </c>
      <c r="AH2210" t="s">
        <v>15255</v>
      </c>
      <c r="AI2210">
        <v>6682</v>
      </c>
      <c r="AJ2210">
        <v>32</v>
      </c>
      <c r="AK2210" t="s">
        <v>63</v>
      </c>
      <c r="AL2210" t="s">
        <v>64</v>
      </c>
      <c r="AM2210" t="s">
        <v>65</v>
      </c>
      <c r="AN2210" t="s">
        <v>22116</v>
      </c>
      <c r="AO2210">
        <v>2</v>
      </c>
      <c r="AP2210" t="s">
        <v>67</v>
      </c>
      <c r="AQ2210" t="s">
        <v>68</v>
      </c>
      <c r="AR2210" t="b">
        <v>0</v>
      </c>
      <c r="AS2210" t="s">
        <v>22134</v>
      </c>
      <c r="AT2210" t="s">
        <v>15258</v>
      </c>
    </row>
    <row r="2211" spans="1:46">
      <c r="A2211" t="s">
        <v>15442</v>
      </c>
      <c r="B2211">
        <v>1971</v>
      </c>
      <c r="C2211">
        <v>1971</v>
      </c>
      <c r="E2211" t="s">
        <v>21077</v>
      </c>
      <c r="P2211">
        <v>119</v>
      </c>
      <c r="R2211" t="s">
        <v>15444</v>
      </c>
      <c r="S2211" t="s">
        <v>15445</v>
      </c>
      <c r="T2211" t="s">
        <v>9102</v>
      </c>
      <c r="U2211" t="s">
        <v>15446</v>
      </c>
      <c r="AA2211" t="s">
        <v>15447</v>
      </c>
      <c r="AE2211" t="b">
        <v>0</v>
      </c>
      <c r="AF2211">
        <v>5</v>
      </c>
      <c r="AG2211" t="s">
        <v>61</v>
      </c>
      <c r="AH2211" t="s">
        <v>15448</v>
      </c>
      <c r="AI2211">
        <v>6715</v>
      </c>
      <c r="AJ2211">
        <v>32</v>
      </c>
      <c r="AK2211" t="s">
        <v>63</v>
      </c>
      <c r="AL2211" t="s">
        <v>64</v>
      </c>
      <c r="AM2211" t="s">
        <v>65</v>
      </c>
      <c r="AN2211" t="s">
        <v>22116</v>
      </c>
      <c r="AO2211">
        <v>2</v>
      </c>
      <c r="AP2211" t="s">
        <v>67</v>
      </c>
      <c r="AQ2211" t="s">
        <v>68</v>
      </c>
      <c r="AR2211" t="b">
        <v>0</v>
      </c>
      <c r="AS2211" t="s">
        <v>22174</v>
      </c>
      <c r="AT2211" t="s">
        <v>15451</v>
      </c>
    </row>
    <row r="2212" spans="1:46">
      <c r="A2212" t="s">
        <v>8208</v>
      </c>
      <c r="B2212">
        <v>1971</v>
      </c>
      <c r="C2212">
        <v>1971</v>
      </c>
      <c r="E2212" t="s">
        <v>21077</v>
      </c>
      <c r="N2212" t="s">
        <v>72</v>
      </c>
      <c r="P2212">
        <v>119</v>
      </c>
      <c r="R2212" t="s">
        <v>22175</v>
      </c>
      <c r="S2212" t="s">
        <v>22176</v>
      </c>
      <c r="U2212" t="s">
        <v>15455</v>
      </c>
      <c r="V2212" t="s">
        <v>15456</v>
      </c>
      <c r="AA2212" t="s">
        <v>15457</v>
      </c>
      <c r="AE2212" t="b">
        <v>0</v>
      </c>
      <c r="AF2212">
        <v>4</v>
      </c>
      <c r="AG2212" t="s">
        <v>61</v>
      </c>
      <c r="AH2212" t="s">
        <v>15458</v>
      </c>
      <c r="AI2212">
        <v>6730</v>
      </c>
      <c r="AJ2212">
        <v>32</v>
      </c>
      <c r="AK2212" t="s">
        <v>63</v>
      </c>
      <c r="AL2212" t="s">
        <v>64</v>
      </c>
      <c r="AM2212" t="s">
        <v>65</v>
      </c>
      <c r="AN2212" t="s">
        <v>22116</v>
      </c>
      <c r="AO2212">
        <v>2</v>
      </c>
      <c r="AP2212" t="s">
        <v>67</v>
      </c>
      <c r="AQ2212" t="s">
        <v>68</v>
      </c>
      <c r="AR2212" t="b">
        <v>0</v>
      </c>
      <c r="AS2212" t="s">
        <v>22177</v>
      </c>
      <c r="AT2212" t="s">
        <v>15460</v>
      </c>
    </row>
    <row r="2213" spans="1:46">
      <c r="A2213" t="s">
        <v>15442</v>
      </c>
      <c r="B2213">
        <v>1971</v>
      </c>
      <c r="C2213">
        <v>1971</v>
      </c>
      <c r="E2213" t="s">
        <v>21077</v>
      </c>
      <c r="P2213">
        <v>170</v>
      </c>
      <c r="R2213" t="s">
        <v>15478</v>
      </c>
      <c r="S2213" t="s">
        <v>15486</v>
      </c>
      <c r="U2213" t="s">
        <v>22181</v>
      </c>
      <c r="AA2213" t="s">
        <v>15480</v>
      </c>
      <c r="AE2213" t="b">
        <v>0</v>
      </c>
      <c r="AF2213">
        <v>6</v>
      </c>
      <c r="AG2213" t="s">
        <v>61</v>
      </c>
      <c r="AH2213" t="s">
        <v>15481</v>
      </c>
      <c r="AI2213">
        <v>6737</v>
      </c>
      <c r="AJ2213">
        <v>32</v>
      </c>
      <c r="AK2213" t="s">
        <v>63</v>
      </c>
      <c r="AL2213" t="s">
        <v>64</v>
      </c>
      <c r="AM2213" t="s">
        <v>65</v>
      </c>
      <c r="AN2213" t="s">
        <v>22116</v>
      </c>
      <c r="AO2213">
        <v>2</v>
      </c>
      <c r="AP2213" t="s">
        <v>67</v>
      </c>
      <c r="AQ2213" t="s">
        <v>68</v>
      </c>
      <c r="AR2213" t="b">
        <v>0</v>
      </c>
      <c r="AS2213" t="s">
        <v>22182</v>
      </c>
      <c r="AT2213" t="s">
        <v>15482</v>
      </c>
    </row>
    <row r="2214" spans="1:46">
      <c r="A2214" t="s">
        <v>8208</v>
      </c>
      <c r="B2214">
        <v>1971</v>
      </c>
      <c r="C2214">
        <v>1971</v>
      </c>
      <c r="E2214" t="s">
        <v>21077</v>
      </c>
      <c r="P2214">
        <v>170</v>
      </c>
      <c r="R2214" t="s">
        <v>15485</v>
      </c>
      <c r="S2214" t="s">
        <v>15486</v>
      </c>
      <c r="U2214" t="s">
        <v>22183</v>
      </c>
      <c r="AA2214" t="s">
        <v>15487</v>
      </c>
      <c r="AE2214" t="b">
        <v>0</v>
      </c>
      <c r="AF2214">
        <v>6</v>
      </c>
      <c r="AG2214" t="s">
        <v>61</v>
      </c>
      <c r="AH2214" t="s">
        <v>15488</v>
      </c>
      <c r="AI2214">
        <v>6738</v>
      </c>
      <c r="AJ2214">
        <v>32</v>
      </c>
      <c r="AK2214" t="s">
        <v>63</v>
      </c>
      <c r="AL2214" t="s">
        <v>64</v>
      </c>
      <c r="AM2214" t="s">
        <v>65</v>
      </c>
      <c r="AN2214" t="s">
        <v>22116</v>
      </c>
      <c r="AO2214">
        <v>2</v>
      </c>
      <c r="AP2214" t="s">
        <v>67</v>
      </c>
      <c r="AQ2214" t="s">
        <v>68</v>
      </c>
      <c r="AR2214" t="b">
        <v>0</v>
      </c>
      <c r="AS2214" t="s">
        <v>22182</v>
      </c>
      <c r="AT2214" t="s">
        <v>15489</v>
      </c>
    </row>
    <row r="2215" spans="1:46">
      <c r="A2215" t="s">
        <v>15660</v>
      </c>
      <c r="B2215">
        <v>1971</v>
      </c>
      <c r="C2215">
        <v>1971</v>
      </c>
      <c r="E2215" t="s">
        <v>22210</v>
      </c>
      <c r="N2215" t="s">
        <v>72</v>
      </c>
      <c r="P2215">
        <v>82</v>
      </c>
      <c r="R2215" t="s">
        <v>15662</v>
      </c>
      <c r="S2215" t="s">
        <v>22211</v>
      </c>
      <c r="U2215" t="s">
        <v>15663</v>
      </c>
      <c r="AA2215" t="s">
        <v>15664</v>
      </c>
      <c r="AE2215" t="b">
        <v>0</v>
      </c>
      <c r="AF2215">
        <v>6</v>
      </c>
      <c r="AG2215" t="s">
        <v>61</v>
      </c>
      <c r="AH2215" t="s">
        <v>15665</v>
      </c>
      <c r="AI2215">
        <v>6770</v>
      </c>
      <c r="AJ2215">
        <v>32</v>
      </c>
      <c r="AK2215" t="s">
        <v>63</v>
      </c>
      <c r="AL2215" t="s">
        <v>64</v>
      </c>
      <c r="AM2215" t="s">
        <v>65</v>
      </c>
      <c r="AN2215" t="s">
        <v>22116</v>
      </c>
      <c r="AO2215">
        <v>2</v>
      </c>
      <c r="AP2215" t="s">
        <v>67</v>
      </c>
      <c r="AQ2215" t="s">
        <v>68</v>
      </c>
      <c r="AR2215" t="b">
        <v>0</v>
      </c>
      <c r="AS2215" t="s">
        <v>22212</v>
      </c>
      <c r="AT2215" t="s">
        <v>15666</v>
      </c>
    </row>
    <row r="2216" spans="1:46">
      <c r="A2216" t="s">
        <v>22227</v>
      </c>
      <c r="B2216">
        <v>1971</v>
      </c>
      <c r="C2216">
        <v>1971</v>
      </c>
      <c r="N2216" t="s">
        <v>72</v>
      </c>
      <c r="P2216">
        <v>316</v>
      </c>
      <c r="R2216" t="s">
        <v>15714</v>
      </c>
      <c r="U2216" t="s">
        <v>15715</v>
      </c>
      <c r="AA2216" t="s">
        <v>15716</v>
      </c>
      <c r="AE2216" t="b">
        <v>0</v>
      </c>
      <c r="AF2216">
        <v>7</v>
      </c>
      <c r="AG2216" t="s">
        <v>61</v>
      </c>
      <c r="AH2216" t="s">
        <v>15717</v>
      </c>
      <c r="AI2216">
        <v>6778</v>
      </c>
      <c r="AJ2216">
        <v>32</v>
      </c>
      <c r="AK2216" t="s">
        <v>63</v>
      </c>
      <c r="AL2216" t="s">
        <v>64</v>
      </c>
      <c r="AM2216" t="s">
        <v>65</v>
      </c>
      <c r="AN2216" t="s">
        <v>22116</v>
      </c>
      <c r="AO2216">
        <v>2</v>
      </c>
      <c r="AP2216" t="s">
        <v>67</v>
      </c>
      <c r="AQ2216" t="s">
        <v>68</v>
      </c>
      <c r="AR2216" t="b">
        <v>0</v>
      </c>
      <c r="AS2216" t="s">
        <v>22228</v>
      </c>
      <c r="AT2216" t="s">
        <v>15718</v>
      </c>
    </row>
    <row r="2217" spans="1:46">
      <c r="A2217" t="s">
        <v>16591</v>
      </c>
      <c r="B2217">
        <v>1971</v>
      </c>
      <c r="C2217">
        <v>1971</v>
      </c>
      <c r="I2217" t="s">
        <v>9668</v>
      </c>
      <c r="N2217" t="s">
        <v>72</v>
      </c>
      <c r="R2217" t="s">
        <v>16593</v>
      </c>
      <c r="U2217" t="s">
        <v>16594</v>
      </c>
      <c r="AA2217" t="s">
        <v>16595</v>
      </c>
      <c r="AE2217" t="b">
        <v>0</v>
      </c>
      <c r="AF2217">
        <v>5</v>
      </c>
      <c r="AG2217" t="s">
        <v>61</v>
      </c>
      <c r="AH2217" t="s">
        <v>16596</v>
      </c>
      <c r="AI2217">
        <v>6996</v>
      </c>
      <c r="AJ2217">
        <v>32</v>
      </c>
      <c r="AK2217" t="s">
        <v>63</v>
      </c>
      <c r="AL2217" t="s">
        <v>64</v>
      </c>
      <c r="AM2217" t="s">
        <v>65</v>
      </c>
      <c r="AN2217" t="s">
        <v>22331</v>
      </c>
      <c r="AO2217">
        <v>2</v>
      </c>
      <c r="AP2217" t="s">
        <v>67</v>
      </c>
      <c r="AQ2217" t="s">
        <v>68</v>
      </c>
      <c r="AR2217" t="b">
        <v>0</v>
      </c>
      <c r="AS2217" t="s">
        <v>22382</v>
      </c>
      <c r="AT2217" t="s">
        <v>16599</v>
      </c>
    </row>
    <row r="2218" spans="1:46">
      <c r="A2218" t="s">
        <v>16617</v>
      </c>
      <c r="B2218">
        <v>1971</v>
      </c>
      <c r="C2218">
        <v>1971</v>
      </c>
      <c r="N2218" t="s">
        <v>5831</v>
      </c>
      <c r="P2218">
        <v>145</v>
      </c>
      <c r="R2218" t="s">
        <v>16619</v>
      </c>
      <c r="U2218" t="s">
        <v>16620</v>
      </c>
      <c r="AA2218" t="s">
        <v>16621</v>
      </c>
      <c r="AE2218" t="b">
        <v>0</v>
      </c>
      <c r="AF2218">
        <v>3</v>
      </c>
      <c r="AG2218" t="s">
        <v>61</v>
      </c>
      <c r="AH2218" t="s">
        <v>16622</v>
      </c>
      <c r="AI2218">
        <v>7000</v>
      </c>
      <c r="AJ2218">
        <v>32</v>
      </c>
      <c r="AK2218" t="s">
        <v>63</v>
      </c>
      <c r="AL2218" t="s">
        <v>64</v>
      </c>
      <c r="AM2218" t="s">
        <v>65</v>
      </c>
      <c r="AN2218" t="s">
        <v>22331</v>
      </c>
      <c r="AO2218">
        <v>2</v>
      </c>
      <c r="AP2218" t="s">
        <v>67</v>
      </c>
      <c r="AQ2218" t="s">
        <v>68</v>
      </c>
      <c r="AR2218" t="b">
        <v>0</v>
      </c>
      <c r="AS2218" t="s">
        <v>21319</v>
      </c>
      <c r="AT2218" t="s">
        <v>16623</v>
      </c>
    </row>
    <row r="2219" spans="1:46">
      <c r="A2219" t="s">
        <v>16736</v>
      </c>
      <c r="B2219">
        <v>1971</v>
      </c>
      <c r="C2219">
        <v>1971</v>
      </c>
      <c r="E2219" t="s">
        <v>21077</v>
      </c>
      <c r="I2219" t="s">
        <v>9668</v>
      </c>
      <c r="N2219" t="s">
        <v>72</v>
      </c>
      <c r="P2219">
        <v>339</v>
      </c>
      <c r="R2219" t="s">
        <v>16738</v>
      </c>
      <c r="U2219" t="s">
        <v>16739</v>
      </c>
      <c r="AA2219" t="s">
        <v>16740</v>
      </c>
      <c r="AE2219" t="b">
        <v>0</v>
      </c>
      <c r="AF2219">
        <v>6</v>
      </c>
      <c r="AG2219" t="s">
        <v>61</v>
      </c>
      <c r="AH2219" t="s">
        <v>16741</v>
      </c>
      <c r="AI2219">
        <v>7026</v>
      </c>
      <c r="AJ2219">
        <v>32</v>
      </c>
      <c r="AK2219" t="s">
        <v>63</v>
      </c>
      <c r="AL2219" t="s">
        <v>64</v>
      </c>
      <c r="AM2219" t="s">
        <v>65</v>
      </c>
      <c r="AN2219" t="s">
        <v>22331</v>
      </c>
      <c r="AO2219">
        <v>2</v>
      </c>
      <c r="AP2219" t="s">
        <v>67</v>
      </c>
      <c r="AQ2219" t="s">
        <v>68</v>
      </c>
      <c r="AR2219" t="b">
        <v>0</v>
      </c>
      <c r="AS2219" t="s">
        <v>22397</v>
      </c>
      <c r="AT2219" t="s">
        <v>16743</v>
      </c>
    </row>
    <row r="2220" spans="1:46">
      <c r="A2220" t="s">
        <v>16975</v>
      </c>
      <c r="B2220">
        <v>1971</v>
      </c>
      <c r="C2220">
        <v>1971</v>
      </c>
      <c r="I2220" t="s">
        <v>9668</v>
      </c>
      <c r="P2220">
        <v>330</v>
      </c>
      <c r="R2220" t="s">
        <v>16977</v>
      </c>
      <c r="U2220" t="s">
        <v>16978</v>
      </c>
      <c r="AA2220" t="s">
        <v>16979</v>
      </c>
      <c r="AE2220" t="b">
        <v>0</v>
      </c>
      <c r="AF2220">
        <v>3</v>
      </c>
      <c r="AG2220" t="s">
        <v>61</v>
      </c>
      <c r="AH2220" t="s">
        <v>16980</v>
      </c>
      <c r="AI2220">
        <v>7080</v>
      </c>
      <c r="AJ2220">
        <v>32</v>
      </c>
      <c r="AK2220" t="s">
        <v>63</v>
      </c>
      <c r="AL2220" t="s">
        <v>64</v>
      </c>
      <c r="AM2220" t="s">
        <v>65</v>
      </c>
      <c r="AN2220" t="s">
        <v>22407</v>
      </c>
      <c r="AO2220">
        <v>2</v>
      </c>
      <c r="AP2220" t="s">
        <v>67</v>
      </c>
      <c r="AQ2220" t="s">
        <v>68</v>
      </c>
      <c r="AR2220" t="b">
        <v>0</v>
      </c>
      <c r="AS2220" t="s">
        <v>22415</v>
      </c>
      <c r="AT2220" t="s">
        <v>16983</v>
      </c>
    </row>
    <row r="2221" spans="1:46">
      <c r="A2221" t="s">
        <v>17047</v>
      </c>
      <c r="B2221">
        <v>1971</v>
      </c>
      <c r="C2221">
        <v>1971</v>
      </c>
      <c r="I2221" t="s">
        <v>21620</v>
      </c>
      <c r="P2221">
        <v>95</v>
      </c>
      <c r="R2221" t="s">
        <v>17049</v>
      </c>
      <c r="U2221" t="s">
        <v>17050</v>
      </c>
      <c r="AA2221" t="s">
        <v>17051</v>
      </c>
      <c r="AE2221" t="b">
        <v>0</v>
      </c>
      <c r="AF2221">
        <v>2</v>
      </c>
      <c r="AG2221" t="s">
        <v>61</v>
      </c>
      <c r="AH2221" t="s">
        <v>17052</v>
      </c>
      <c r="AI2221">
        <v>7095</v>
      </c>
      <c r="AJ2221">
        <v>32</v>
      </c>
      <c r="AK2221" t="s">
        <v>63</v>
      </c>
      <c r="AL2221" t="s">
        <v>64</v>
      </c>
      <c r="AM2221" t="s">
        <v>65</v>
      </c>
      <c r="AN2221" t="s">
        <v>22407</v>
      </c>
      <c r="AO2221">
        <v>2</v>
      </c>
      <c r="AP2221" t="s">
        <v>67</v>
      </c>
      <c r="AQ2221" t="s">
        <v>68</v>
      </c>
      <c r="AR2221" t="b">
        <v>0</v>
      </c>
      <c r="AS2221" t="s">
        <v>21319</v>
      </c>
      <c r="AT2221" t="s">
        <v>17053</v>
      </c>
    </row>
    <row r="2222" spans="1:46">
      <c r="A2222" t="s">
        <v>17983</v>
      </c>
      <c r="B2222">
        <v>1971</v>
      </c>
      <c r="C2222">
        <v>1971</v>
      </c>
      <c r="I2222" t="s">
        <v>990</v>
      </c>
      <c r="J2222" t="s">
        <v>17984</v>
      </c>
      <c r="N2222" t="s">
        <v>72</v>
      </c>
      <c r="O2222" s="4">
        <v>43859</v>
      </c>
      <c r="P2222">
        <v>48</v>
      </c>
      <c r="R2222" t="s">
        <v>17985</v>
      </c>
      <c r="T2222" t="s">
        <v>17986</v>
      </c>
      <c r="U2222" t="s">
        <v>17987</v>
      </c>
      <c r="AA2222" t="s">
        <v>17988</v>
      </c>
      <c r="AB2222">
        <v>32</v>
      </c>
      <c r="AC2222" t="s">
        <v>8836</v>
      </c>
      <c r="AD2222" t="s">
        <v>17590</v>
      </c>
      <c r="AE2222" t="b">
        <v>0</v>
      </c>
      <c r="AF2222">
        <v>2</v>
      </c>
      <c r="AG2222" t="s">
        <v>61</v>
      </c>
      <c r="AH2222" t="s">
        <v>17989</v>
      </c>
      <c r="AI2222">
        <v>7644</v>
      </c>
      <c r="AJ2222">
        <v>32</v>
      </c>
      <c r="AK2222" t="s">
        <v>63</v>
      </c>
      <c r="AL2222" t="s">
        <v>64</v>
      </c>
      <c r="AM2222" t="s">
        <v>65</v>
      </c>
      <c r="AN2222" t="s">
        <v>22508</v>
      </c>
      <c r="AO2222">
        <v>2</v>
      </c>
      <c r="AP2222" t="s">
        <v>67</v>
      </c>
      <c r="AQ2222" t="s">
        <v>68</v>
      </c>
      <c r="AR2222" t="b">
        <v>1</v>
      </c>
      <c r="AS2222" t="s">
        <v>22553</v>
      </c>
      <c r="AT2222" t="s">
        <v>17992</v>
      </c>
    </row>
    <row r="2223" spans="1:46">
      <c r="A2223" t="s">
        <v>19868</v>
      </c>
      <c r="B2223">
        <v>1971</v>
      </c>
      <c r="C2223">
        <v>1971</v>
      </c>
      <c r="D2223" t="s">
        <v>18903</v>
      </c>
      <c r="L2223" t="s">
        <v>19869</v>
      </c>
      <c r="O2223" s="4">
        <v>43838</v>
      </c>
      <c r="R2223" t="s">
        <v>18361</v>
      </c>
      <c r="U2223" t="s">
        <v>19870</v>
      </c>
      <c r="AA2223" t="s">
        <v>19871</v>
      </c>
      <c r="AB2223">
        <v>32</v>
      </c>
      <c r="AC2223" t="s">
        <v>8836</v>
      </c>
      <c r="AD2223" t="s">
        <v>17590</v>
      </c>
      <c r="AE2223" t="b">
        <v>0</v>
      </c>
      <c r="AF2223">
        <v>1</v>
      </c>
      <c r="AG2223" t="s">
        <v>61</v>
      </c>
      <c r="AH2223" t="s">
        <v>19872</v>
      </c>
      <c r="AI2223">
        <v>7871</v>
      </c>
      <c r="AJ2223">
        <v>32</v>
      </c>
      <c r="AK2223" t="s">
        <v>63</v>
      </c>
      <c r="AL2223" t="s">
        <v>64</v>
      </c>
      <c r="AM2223" t="s">
        <v>65</v>
      </c>
      <c r="AN2223" t="s">
        <v>22618</v>
      </c>
      <c r="AO2223">
        <v>2</v>
      </c>
      <c r="AP2223" t="s">
        <v>67</v>
      </c>
      <c r="AQ2223" t="s">
        <v>68</v>
      </c>
      <c r="AR2223" t="b">
        <v>1</v>
      </c>
      <c r="AS2223" t="s">
        <v>22552</v>
      </c>
      <c r="AT2223" t="s">
        <v>19874</v>
      </c>
    </row>
    <row r="2224" spans="1:46">
      <c r="A2224" t="s">
        <v>20170</v>
      </c>
      <c r="B2224">
        <v>1971</v>
      </c>
      <c r="C2224">
        <v>1971</v>
      </c>
      <c r="D2224">
        <v>294.52120000000002</v>
      </c>
      <c r="K2224">
        <v>9780156838009</v>
      </c>
      <c r="L2224" t="s">
        <v>20171</v>
      </c>
      <c r="O2224" s="4">
        <v>43836</v>
      </c>
      <c r="P2224">
        <v>380</v>
      </c>
      <c r="U2224" t="s">
        <v>20172</v>
      </c>
      <c r="AA2224" t="s">
        <v>20173</v>
      </c>
      <c r="AB2224">
        <v>32</v>
      </c>
      <c r="AC2224" t="s">
        <v>8836</v>
      </c>
      <c r="AD2224" t="s">
        <v>17590</v>
      </c>
      <c r="AE2224" t="b">
        <v>0</v>
      </c>
      <c r="AF2224">
        <v>2</v>
      </c>
      <c r="AG2224" t="s">
        <v>61</v>
      </c>
      <c r="AH2224" t="s">
        <v>20174</v>
      </c>
      <c r="AI2224">
        <v>7907</v>
      </c>
      <c r="AJ2224">
        <v>32</v>
      </c>
      <c r="AK2224" t="s">
        <v>63</v>
      </c>
      <c r="AL2224" t="s">
        <v>64</v>
      </c>
      <c r="AM2224" t="s">
        <v>65</v>
      </c>
      <c r="AN2224" t="s">
        <v>22710</v>
      </c>
      <c r="AO2224">
        <v>2</v>
      </c>
      <c r="AP2224" t="s">
        <v>67</v>
      </c>
      <c r="AQ2224" t="s">
        <v>68</v>
      </c>
      <c r="AR2224" t="b">
        <v>1</v>
      </c>
      <c r="AS2224" t="s">
        <v>22511</v>
      </c>
      <c r="AT2224" t="s">
        <v>20176</v>
      </c>
    </row>
    <row r="2225" spans="1:46">
      <c r="A2225" t="s">
        <v>20351</v>
      </c>
      <c r="B2225">
        <v>1971</v>
      </c>
      <c r="C2225">
        <v>1971</v>
      </c>
      <c r="E2225" t="s">
        <v>21093</v>
      </c>
      <c r="I2225" t="s">
        <v>990</v>
      </c>
      <c r="N2225" t="s">
        <v>72</v>
      </c>
      <c r="R2225" t="s">
        <v>3644</v>
      </c>
      <c r="U2225" t="s">
        <v>20353</v>
      </c>
      <c r="AA2225" t="s">
        <v>20354</v>
      </c>
      <c r="AE2225" t="b">
        <v>0</v>
      </c>
      <c r="AF2225">
        <v>1</v>
      </c>
      <c r="AG2225" t="s">
        <v>61</v>
      </c>
      <c r="AH2225" t="s">
        <v>20355</v>
      </c>
      <c r="AI2225">
        <v>8049</v>
      </c>
      <c r="AJ2225">
        <v>32</v>
      </c>
      <c r="AK2225" t="s">
        <v>63</v>
      </c>
      <c r="AL2225" t="s">
        <v>64</v>
      </c>
      <c r="AM2225" t="s">
        <v>65</v>
      </c>
      <c r="AN2225" t="s">
        <v>22723</v>
      </c>
      <c r="AO2225">
        <v>2</v>
      </c>
      <c r="AP2225" t="s">
        <v>67</v>
      </c>
      <c r="AQ2225" t="s">
        <v>68</v>
      </c>
      <c r="AR2225" t="b">
        <v>0</v>
      </c>
      <c r="AS2225" t="s">
        <v>22727</v>
      </c>
      <c r="AT2225" t="s">
        <v>20357</v>
      </c>
    </row>
    <row r="2226" spans="1:46">
      <c r="A2226" t="s">
        <v>20429</v>
      </c>
      <c r="B2226">
        <v>1971</v>
      </c>
      <c r="C2226">
        <v>1971</v>
      </c>
      <c r="E2226" t="s">
        <v>22726</v>
      </c>
      <c r="I2226" t="s">
        <v>990</v>
      </c>
      <c r="N2226" t="s">
        <v>72</v>
      </c>
      <c r="R2226" t="s">
        <v>2211</v>
      </c>
      <c r="U2226" t="s">
        <v>20431</v>
      </c>
      <c r="AA2226" t="s">
        <v>20432</v>
      </c>
      <c r="AE2226" t="b">
        <v>0</v>
      </c>
      <c r="AF2226">
        <v>1</v>
      </c>
      <c r="AG2226" t="s">
        <v>61</v>
      </c>
      <c r="AH2226" t="s">
        <v>20433</v>
      </c>
      <c r="AI2226">
        <v>8059</v>
      </c>
      <c r="AJ2226">
        <v>32</v>
      </c>
      <c r="AK2226" t="s">
        <v>63</v>
      </c>
      <c r="AL2226" t="s">
        <v>64</v>
      </c>
      <c r="AM2226" t="s">
        <v>65</v>
      </c>
      <c r="AN2226" t="s">
        <v>22723</v>
      </c>
      <c r="AO2226">
        <v>2</v>
      </c>
      <c r="AP2226" t="s">
        <v>67</v>
      </c>
      <c r="AQ2226" t="s">
        <v>68</v>
      </c>
      <c r="AR2226" t="b">
        <v>0</v>
      </c>
      <c r="AS2226" t="s">
        <v>20299</v>
      </c>
      <c r="AT2226" t="s">
        <v>20435</v>
      </c>
    </row>
    <row r="2227" spans="1:46">
      <c r="A2227" t="s">
        <v>20444</v>
      </c>
      <c r="B2227">
        <v>1971</v>
      </c>
      <c r="C2227">
        <v>1971</v>
      </c>
      <c r="E2227" t="s">
        <v>21093</v>
      </c>
      <c r="I2227" t="s">
        <v>990</v>
      </c>
      <c r="N2227" t="s">
        <v>72</v>
      </c>
      <c r="R2227" t="s">
        <v>20321</v>
      </c>
      <c r="U2227" t="s">
        <v>20446</v>
      </c>
      <c r="AA2227" t="s">
        <v>20447</v>
      </c>
      <c r="AE2227" t="b">
        <v>0</v>
      </c>
      <c r="AF2227">
        <v>1</v>
      </c>
      <c r="AG2227" t="s">
        <v>61</v>
      </c>
      <c r="AH2227" t="s">
        <v>20448</v>
      </c>
      <c r="AI2227">
        <v>8061</v>
      </c>
      <c r="AJ2227">
        <v>32</v>
      </c>
      <c r="AK2227" t="s">
        <v>63</v>
      </c>
      <c r="AL2227" t="s">
        <v>64</v>
      </c>
      <c r="AM2227" t="s">
        <v>65</v>
      </c>
      <c r="AN2227" t="s">
        <v>22723</v>
      </c>
      <c r="AO2227">
        <v>2</v>
      </c>
      <c r="AP2227" t="s">
        <v>67</v>
      </c>
      <c r="AQ2227" t="s">
        <v>68</v>
      </c>
      <c r="AR2227" t="b">
        <v>0</v>
      </c>
      <c r="AS2227" t="s">
        <v>22739</v>
      </c>
      <c r="AT2227" t="s">
        <v>20450</v>
      </c>
    </row>
    <row r="2228" spans="1:46">
      <c r="A2228" t="s">
        <v>20506</v>
      </c>
      <c r="B2228">
        <v>1971</v>
      </c>
      <c r="C2228">
        <v>1971</v>
      </c>
      <c r="E2228" t="s">
        <v>21093</v>
      </c>
      <c r="I2228" t="s">
        <v>990</v>
      </c>
      <c r="N2228" t="s">
        <v>72</v>
      </c>
      <c r="R2228" t="s">
        <v>20459</v>
      </c>
      <c r="U2228" t="s">
        <v>20508</v>
      </c>
      <c r="AA2228" t="s">
        <v>20509</v>
      </c>
      <c r="AE2228" t="b">
        <v>0</v>
      </c>
      <c r="AF2228">
        <v>1</v>
      </c>
      <c r="AG2228" t="s">
        <v>61</v>
      </c>
      <c r="AH2228" t="s">
        <v>20510</v>
      </c>
      <c r="AI2228">
        <v>8070</v>
      </c>
      <c r="AJ2228">
        <v>32</v>
      </c>
      <c r="AK2228" t="s">
        <v>63</v>
      </c>
      <c r="AL2228" t="s">
        <v>64</v>
      </c>
      <c r="AM2228" t="s">
        <v>65</v>
      </c>
      <c r="AN2228" t="s">
        <v>22743</v>
      </c>
      <c r="AO2228">
        <v>2</v>
      </c>
      <c r="AP2228" t="s">
        <v>67</v>
      </c>
      <c r="AQ2228" t="s">
        <v>68</v>
      </c>
      <c r="AR2228" t="b">
        <v>0</v>
      </c>
      <c r="AS2228" t="s">
        <v>22744</v>
      </c>
      <c r="AT2228" t="s">
        <v>20512</v>
      </c>
    </row>
    <row r="2229" spans="1:46">
      <c r="A2229" t="s">
        <v>20553</v>
      </c>
      <c r="B2229">
        <v>1971</v>
      </c>
      <c r="C2229">
        <v>1971</v>
      </c>
      <c r="E2229" t="s">
        <v>21093</v>
      </c>
      <c r="I2229" t="s">
        <v>990</v>
      </c>
      <c r="N2229" t="s">
        <v>72</v>
      </c>
      <c r="R2229" t="s">
        <v>20562</v>
      </c>
      <c r="U2229" t="s">
        <v>18763</v>
      </c>
      <c r="AA2229" t="s">
        <v>20563</v>
      </c>
      <c r="AE2229" t="b">
        <v>0</v>
      </c>
      <c r="AF2229">
        <v>1</v>
      </c>
      <c r="AG2229" t="s">
        <v>61</v>
      </c>
      <c r="AH2229" t="s">
        <v>20564</v>
      </c>
      <c r="AI2229">
        <v>8078</v>
      </c>
      <c r="AJ2229">
        <v>32</v>
      </c>
      <c r="AK2229" t="s">
        <v>63</v>
      </c>
      <c r="AL2229" t="s">
        <v>64</v>
      </c>
      <c r="AM2229" t="s">
        <v>65</v>
      </c>
      <c r="AN2229" t="s">
        <v>22723</v>
      </c>
      <c r="AO2229">
        <v>2</v>
      </c>
      <c r="AP2229" t="s">
        <v>67</v>
      </c>
      <c r="AQ2229" t="s">
        <v>68</v>
      </c>
      <c r="AR2229" t="b">
        <v>0</v>
      </c>
      <c r="AS2229" t="s">
        <v>22727</v>
      </c>
      <c r="AT2229" t="s">
        <v>20566</v>
      </c>
    </row>
    <row r="2230" spans="1:46">
      <c r="A2230" t="s">
        <v>20553</v>
      </c>
      <c r="B2230">
        <v>1971</v>
      </c>
      <c r="C2230">
        <v>1971</v>
      </c>
      <c r="I2230" t="s">
        <v>990</v>
      </c>
      <c r="N2230" t="s">
        <v>72</v>
      </c>
      <c r="R2230" t="s">
        <v>20568</v>
      </c>
      <c r="U2230" t="s">
        <v>20569</v>
      </c>
      <c r="AA2230" t="s">
        <v>20570</v>
      </c>
      <c r="AE2230" t="b">
        <v>0</v>
      </c>
      <c r="AF2230">
        <v>1</v>
      </c>
      <c r="AG2230" t="s">
        <v>61</v>
      </c>
      <c r="AH2230" t="s">
        <v>20571</v>
      </c>
      <c r="AI2230">
        <v>8079</v>
      </c>
      <c r="AJ2230">
        <v>32</v>
      </c>
      <c r="AK2230" t="s">
        <v>63</v>
      </c>
      <c r="AL2230" t="s">
        <v>64</v>
      </c>
      <c r="AM2230" t="s">
        <v>65</v>
      </c>
      <c r="AN2230" t="s">
        <v>22723</v>
      </c>
      <c r="AO2230">
        <v>2</v>
      </c>
      <c r="AP2230" t="s">
        <v>67</v>
      </c>
      <c r="AQ2230" t="s">
        <v>68</v>
      </c>
      <c r="AR2230" t="b">
        <v>0</v>
      </c>
      <c r="AS2230" t="s">
        <v>20299</v>
      </c>
      <c r="AT2230" t="s">
        <v>20573</v>
      </c>
    </row>
    <row r="2231" spans="1:46">
      <c r="A2231" t="s">
        <v>23584</v>
      </c>
      <c r="B2231">
        <v>1971</v>
      </c>
      <c r="C2231">
        <v>1971</v>
      </c>
      <c r="N2231" t="s">
        <v>72</v>
      </c>
      <c r="R2231" t="s">
        <v>23585</v>
      </c>
      <c r="S2231">
        <v>137</v>
      </c>
      <c r="U2231" t="s">
        <v>23586</v>
      </c>
      <c r="AA2231" t="s">
        <v>23587</v>
      </c>
      <c r="AB2231">
        <v>1</v>
      </c>
      <c r="AC2231" t="s">
        <v>8836</v>
      </c>
      <c r="AD2231" t="s">
        <v>12765</v>
      </c>
      <c r="AE2231" t="b">
        <v>1</v>
      </c>
      <c r="AF2231">
        <v>1</v>
      </c>
      <c r="AG2231" t="s">
        <v>61</v>
      </c>
      <c r="AH2231" t="s">
        <v>23588</v>
      </c>
      <c r="AI2231">
        <v>9138</v>
      </c>
      <c r="AJ2231">
        <v>32</v>
      </c>
      <c r="AK2231" t="s">
        <v>63</v>
      </c>
      <c r="AL2231" t="s">
        <v>64</v>
      </c>
      <c r="AM2231" t="s">
        <v>65</v>
      </c>
      <c r="AN2231" t="s">
        <v>23400</v>
      </c>
      <c r="AO2231">
        <v>6</v>
      </c>
      <c r="AP2231" t="s">
        <v>67</v>
      </c>
      <c r="AQ2231" t="s">
        <v>23218</v>
      </c>
      <c r="AR2231" t="b">
        <v>0</v>
      </c>
      <c r="AS2231" t="s">
        <v>23589</v>
      </c>
      <c r="AT2231" t="s">
        <v>23590</v>
      </c>
    </row>
    <row r="2232" spans="1:46">
      <c r="A2232" t="s">
        <v>23657</v>
      </c>
      <c r="B2232">
        <v>1971</v>
      </c>
      <c r="C2232">
        <v>1971</v>
      </c>
      <c r="N2232" t="s">
        <v>72</v>
      </c>
      <c r="P2232">
        <v>360</v>
      </c>
      <c r="S2232" t="s">
        <v>23658</v>
      </c>
      <c r="U2232" t="s">
        <v>23659</v>
      </c>
      <c r="AA2232" t="s">
        <v>23660</v>
      </c>
      <c r="AB2232">
        <v>1</v>
      </c>
      <c r="AC2232" t="s">
        <v>8836</v>
      </c>
      <c r="AD2232" t="s">
        <v>12765</v>
      </c>
      <c r="AE2232" t="b">
        <v>1</v>
      </c>
      <c r="AF2232">
        <v>1</v>
      </c>
      <c r="AG2232" t="s">
        <v>61</v>
      </c>
      <c r="AH2232" t="s">
        <v>23661</v>
      </c>
      <c r="AI2232">
        <v>9153</v>
      </c>
      <c r="AJ2232">
        <v>32</v>
      </c>
      <c r="AK2232" t="s">
        <v>63</v>
      </c>
      <c r="AL2232" t="s">
        <v>64</v>
      </c>
      <c r="AM2232" t="s">
        <v>65</v>
      </c>
      <c r="AN2232" t="s">
        <v>23400</v>
      </c>
      <c r="AO2232">
        <v>6</v>
      </c>
      <c r="AP2232" t="s">
        <v>67</v>
      </c>
      <c r="AQ2232" t="s">
        <v>23218</v>
      </c>
      <c r="AR2232" t="b">
        <v>0</v>
      </c>
      <c r="AS2232" t="s">
        <v>23662</v>
      </c>
      <c r="AT2232" t="s">
        <v>23663</v>
      </c>
    </row>
    <row r="2233" spans="1:46">
      <c r="A2233" t="s">
        <v>8629</v>
      </c>
      <c r="B2233">
        <v>1971</v>
      </c>
      <c r="C2233">
        <v>1971</v>
      </c>
      <c r="N2233" t="s">
        <v>72</v>
      </c>
      <c r="P2233">
        <v>360</v>
      </c>
      <c r="R2233" t="s">
        <v>24899</v>
      </c>
      <c r="S2233" t="s">
        <v>23658</v>
      </c>
      <c r="U2233" t="s">
        <v>23659</v>
      </c>
      <c r="AA2233" t="s">
        <v>24900</v>
      </c>
      <c r="AE2233" t="b">
        <v>0</v>
      </c>
      <c r="AF2233">
        <v>1</v>
      </c>
      <c r="AG2233" t="s">
        <v>61</v>
      </c>
      <c r="AH2233" t="s">
        <v>24901</v>
      </c>
      <c r="AI2233">
        <v>10020</v>
      </c>
      <c r="AJ2233">
        <v>32</v>
      </c>
      <c r="AK2233" t="s">
        <v>63</v>
      </c>
      <c r="AL2233" t="s">
        <v>64</v>
      </c>
      <c r="AM2233" t="s">
        <v>65</v>
      </c>
      <c r="AN2233" t="s">
        <v>24788</v>
      </c>
      <c r="AO2233">
        <v>6</v>
      </c>
      <c r="AP2233" t="s">
        <v>67</v>
      </c>
      <c r="AQ2233" t="s">
        <v>23218</v>
      </c>
      <c r="AR2233" t="b">
        <v>0</v>
      </c>
      <c r="AS2233" t="s">
        <v>24902</v>
      </c>
      <c r="AT2233" t="s">
        <v>24903</v>
      </c>
    </row>
    <row r="2234" spans="1:46">
      <c r="A2234" t="s">
        <v>24951</v>
      </c>
      <c r="B2234">
        <v>1971</v>
      </c>
      <c r="C2234">
        <v>1971</v>
      </c>
      <c r="I2234" t="s">
        <v>9668</v>
      </c>
      <c r="N2234" t="s">
        <v>72</v>
      </c>
      <c r="P2234">
        <v>129</v>
      </c>
      <c r="R2234" t="s">
        <v>24952</v>
      </c>
      <c r="U2234" t="s">
        <v>24953</v>
      </c>
      <c r="AA2234" t="s">
        <v>24954</v>
      </c>
      <c r="AE2234" t="b">
        <v>0</v>
      </c>
      <c r="AF2234">
        <v>1</v>
      </c>
      <c r="AG2234" t="s">
        <v>61</v>
      </c>
      <c r="AH2234" t="s">
        <v>24955</v>
      </c>
      <c r="AI2234">
        <v>10069</v>
      </c>
      <c r="AJ2234">
        <v>32</v>
      </c>
      <c r="AK2234" t="s">
        <v>63</v>
      </c>
      <c r="AL2234" t="s">
        <v>64</v>
      </c>
      <c r="AM2234" t="s">
        <v>65</v>
      </c>
      <c r="AN2234" t="s">
        <v>24938</v>
      </c>
      <c r="AO2234">
        <v>6</v>
      </c>
      <c r="AP2234" t="s">
        <v>67</v>
      </c>
      <c r="AQ2234" t="s">
        <v>23218</v>
      </c>
      <c r="AR2234" t="b">
        <v>0</v>
      </c>
      <c r="AS2234" t="s">
        <v>24956</v>
      </c>
      <c r="AT2234" t="s">
        <v>24957</v>
      </c>
    </row>
    <row r="2235" spans="1:46" ht="68">
      <c r="A2235" t="s">
        <v>8735</v>
      </c>
      <c r="B2235">
        <v>1970</v>
      </c>
      <c r="C2235">
        <v>1970</v>
      </c>
      <c r="I2235" t="s">
        <v>9668</v>
      </c>
      <c r="O2235" t="s">
        <v>8737</v>
      </c>
      <c r="P2235">
        <v>184</v>
      </c>
      <c r="R2235" t="s">
        <v>8738</v>
      </c>
      <c r="S2235" t="s">
        <v>8739</v>
      </c>
      <c r="U2235" s="5" t="s">
        <v>8740</v>
      </c>
      <c r="V2235" t="s">
        <v>5836</v>
      </c>
      <c r="AA2235" t="s">
        <v>8741</v>
      </c>
      <c r="AE2235" t="b">
        <v>0</v>
      </c>
      <c r="AF2235">
        <v>4</v>
      </c>
      <c r="AG2235" t="s">
        <v>61</v>
      </c>
      <c r="AH2235" t="s">
        <v>8742</v>
      </c>
      <c r="AI2235">
        <v>2658</v>
      </c>
      <c r="AJ2235">
        <v>32</v>
      </c>
      <c r="AK2235" t="s">
        <v>63</v>
      </c>
      <c r="AL2235" t="s">
        <v>64</v>
      </c>
      <c r="AM2235" t="s">
        <v>65</v>
      </c>
      <c r="AN2235" t="s">
        <v>21106</v>
      </c>
      <c r="AO2235">
        <v>2</v>
      </c>
      <c r="AP2235" t="s">
        <v>67</v>
      </c>
      <c r="AQ2235" t="s">
        <v>68</v>
      </c>
      <c r="AR2235" t="b">
        <v>0</v>
      </c>
      <c r="AS2235" t="s">
        <v>521</v>
      </c>
      <c r="AT2235" t="s">
        <v>8744</v>
      </c>
    </row>
    <row r="2236" spans="1:46">
      <c r="A2236" t="s">
        <v>10456</v>
      </c>
      <c r="B2236">
        <v>1970</v>
      </c>
      <c r="C2236">
        <v>1970</v>
      </c>
      <c r="E2236" t="s">
        <v>21344</v>
      </c>
      <c r="O2236" t="s">
        <v>8737</v>
      </c>
      <c r="P2236">
        <v>45</v>
      </c>
      <c r="U2236" t="s">
        <v>10459</v>
      </c>
      <c r="V2236" t="s">
        <v>5836</v>
      </c>
      <c r="AA2236" t="s">
        <v>10460</v>
      </c>
      <c r="AE2236" t="b">
        <v>0</v>
      </c>
      <c r="AF2236">
        <v>7</v>
      </c>
      <c r="AG2236" t="s">
        <v>61</v>
      </c>
      <c r="AH2236" t="s">
        <v>10461</v>
      </c>
      <c r="AI2236">
        <v>3595</v>
      </c>
      <c r="AJ2236">
        <v>32</v>
      </c>
      <c r="AK2236" t="s">
        <v>63</v>
      </c>
      <c r="AL2236" t="s">
        <v>64</v>
      </c>
      <c r="AM2236" t="s">
        <v>65</v>
      </c>
      <c r="AN2236" t="s">
        <v>21305</v>
      </c>
      <c r="AO2236">
        <v>2</v>
      </c>
      <c r="AP2236" t="s">
        <v>67</v>
      </c>
      <c r="AQ2236" t="s">
        <v>68</v>
      </c>
      <c r="AR2236" t="b">
        <v>0</v>
      </c>
      <c r="AS2236" t="s">
        <v>521</v>
      </c>
      <c r="AT2236" t="s">
        <v>10463</v>
      </c>
    </row>
    <row r="2237" spans="1:46">
      <c r="A2237" t="s">
        <v>10759</v>
      </c>
      <c r="B2237">
        <v>1970</v>
      </c>
      <c r="C2237">
        <v>1970</v>
      </c>
      <c r="I2237" t="s">
        <v>990</v>
      </c>
      <c r="N2237" t="s">
        <v>5831</v>
      </c>
      <c r="R2237" t="s">
        <v>10762</v>
      </c>
      <c r="U2237" t="s">
        <v>10763</v>
      </c>
      <c r="AA2237" t="s">
        <v>10764</v>
      </c>
      <c r="AE2237" t="b">
        <v>0</v>
      </c>
      <c r="AF2237">
        <v>3</v>
      </c>
      <c r="AG2237" t="s">
        <v>61</v>
      </c>
      <c r="AH2237" t="s">
        <v>10765</v>
      </c>
      <c r="AI2237">
        <v>3652</v>
      </c>
      <c r="AJ2237">
        <v>32</v>
      </c>
      <c r="AK2237" t="s">
        <v>63</v>
      </c>
      <c r="AL2237" t="s">
        <v>64</v>
      </c>
      <c r="AM2237" t="s">
        <v>65</v>
      </c>
      <c r="AN2237" t="s">
        <v>21349</v>
      </c>
      <c r="AO2237">
        <v>2</v>
      </c>
      <c r="AP2237" t="s">
        <v>67</v>
      </c>
      <c r="AQ2237" t="s">
        <v>68</v>
      </c>
      <c r="AR2237" t="b">
        <v>0</v>
      </c>
      <c r="AS2237" t="s">
        <v>10612</v>
      </c>
      <c r="AT2237" t="s">
        <v>10766</v>
      </c>
    </row>
    <row r="2238" spans="1:46">
      <c r="A2238" t="s">
        <v>10620</v>
      </c>
      <c r="B2238">
        <v>1970</v>
      </c>
      <c r="C2238">
        <v>1970</v>
      </c>
      <c r="E2238" t="s">
        <v>21093</v>
      </c>
      <c r="P2238">
        <v>91</v>
      </c>
      <c r="R2238" t="s">
        <v>10858</v>
      </c>
      <c r="U2238" t="s">
        <v>10859</v>
      </c>
      <c r="V2238" t="s">
        <v>63</v>
      </c>
      <c r="AA2238" t="s">
        <v>10860</v>
      </c>
      <c r="AE2238" t="b">
        <v>0</v>
      </c>
      <c r="AF2238">
        <v>8</v>
      </c>
      <c r="AG2238" t="s">
        <v>61</v>
      </c>
      <c r="AH2238" t="s">
        <v>10861</v>
      </c>
      <c r="AI2238">
        <v>3679</v>
      </c>
      <c r="AJ2238">
        <v>32</v>
      </c>
      <c r="AK2238" t="s">
        <v>63</v>
      </c>
      <c r="AL2238" t="s">
        <v>64</v>
      </c>
      <c r="AM2238" t="s">
        <v>65</v>
      </c>
      <c r="AN2238" t="s">
        <v>21349</v>
      </c>
      <c r="AO2238">
        <v>2</v>
      </c>
      <c r="AP2238" t="s">
        <v>67</v>
      </c>
      <c r="AQ2238" t="s">
        <v>68</v>
      </c>
      <c r="AR2238" t="b">
        <v>0</v>
      </c>
      <c r="AS2238" t="s">
        <v>21386</v>
      </c>
      <c r="AT2238" t="s">
        <v>10863</v>
      </c>
    </row>
    <row r="2239" spans="1:46">
      <c r="A2239" t="s">
        <v>10935</v>
      </c>
      <c r="B2239">
        <v>1970</v>
      </c>
      <c r="C2239">
        <v>1970</v>
      </c>
      <c r="I2239" t="s">
        <v>9668</v>
      </c>
      <c r="L2239">
        <v>1036652929</v>
      </c>
      <c r="P2239">
        <v>154</v>
      </c>
      <c r="R2239" t="s">
        <v>10938</v>
      </c>
      <c r="S2239" t="s">
        <v>10939</v>
      </c>
      <c r="U2239" t="s">
        <v>10940</v>
      </c>
      <c r="V2239" t="s">
        <v>63</v>
      </c>
      <c r="AA2239" t="s">
        <v>10941</v>
      </c>
      <c r="AE2239" t="b">
        <v>0</v>
      </c>
      <c r="AF2239">
        <v>8</v>
      </c>
      <c r="AG2239" t="s">
        <v>61</v>
      </c>
      <c r="AH2239" t="s">
        <v>10942</v>
      </c>
      <c r="AI2239">
        <v>3724</v>
      </c>
      <c r="AJ2239">
        <v>32</v>
      </c>
      <c r="AK2239" t="s">
        <v>63</v>
      </c>
      <c r="AL2239" t="s">
        <v>64</v>
      </c>
      <c r="AM2239" t="s">
        <v>65</v>
      </c>
      <c r="AN2239" t="s">
        <v>21349</v>
      </c>
      <c r="AO2239">
        <v>2</v>
      </c>
      <c r="AP2239" t="s">
        <v>67</v>
      </c>
      <c r="AQ2239" t="s">
        <v>68</v>
      </c>
      <c r="AR2239" t="b">
        <v>0</v>
      </c>
      <c r="AS2239" t="s">
        <v>21396</v>
      </c>
      <c r="AT2239" t="s">
        <v>10944</v>
      </c>
    </row>
    <row r="2240" spans="1:46">
      <c r="A2240" t="s">
        <v>10993</v>
      </c>
      <c r="B2240">
        <v>1970</v>
      </c>
      <c r="C2240">
        <v>1970</v>
      </c>
      <c r="I2240" t="s">
        <v>9668</v>
      </c>
      <c r="L2240">
        <v>82427</v>
      </c>
      <c r="N2240" t="s">
        <v>72</v>
      </c>
      <c r="O2240" t="s">
        <v>10997</v>
      </c>
      <c r="P2240">
        <v>177</v>
      </c>
      <c r="R2240" t="s">
        <v>21403</v>
      </c>
      <c r="U2240" t="s">
        <v>10999</v>
      </c>
      <c r="V2240" t="s">
        <v>63</v>
      </c>
      <c r="AA2240" t="s">
        <v>11000</v>
      </c>
      <c r="AE2240" t="b">
        <v>0</v>
      </c>
      <c r="AF2240">
        <v>8</v>
      </c>
      <c r="AG2240" t="s">
        <v>61</v>
      </c>
      <c r="AH2240" t="s">
        <v>11001</v>
      </c>
      <c r="AI2240">
        <v>3768</v>
      </c>
      <c r="AJ2240">
        <v>32</v>
      </c>
      <c r="AK2240" t="s">
        <v>63</v>
      </c>
      <c r="AL2240" t="s">
        <v>64</v>
      </c>
      <c r="AM2240" t="s">
        <v>65</v>
      </c>
      <c r="AN2240" t="s">
        <v>21398</v>
      </c>
      <c r="AO2240">
        <v>2</v>
      </c>
      <c r="AP2240" t="s">
        <v>67</v>
      </c>
      <c r="AQ2240" t="s">
        <v>68</v>
      </c>
      <c r="AR2240" t="b">
        <v>0</v>
      </c>
      <c r="AS2240" t="s">
        <v>21404</v>
      </c>
      <c r="AT2240" t="s">
        <v>11003</v>
      </c>
    </row>
    <row r="2241" spans="1:46">
      <c r="A2241" t="s">
        <v>12686</v>
      </c>
      <c r="B2241">
        <v>1970</v>
      </c>
      <c r="C2241">
        <v>1970</v>
      </c>
      <c r="N2241" t="s">
        <v>72</v>
      </c>
      <c r="R2241" t="s">
        <v>12689</v>
      </c>
      <c r="U2241" t="s">
        <v>12690</v>
      </c>
      <c r="V2241" t="s">
        <v>5836</v>
      </c>
      <c r="AA2241" t="s">
        <v>12691</v>
      </c>
      <c r="AE2241" t="b">
        <v>0</v>
      </c>
      <c r="AF2241">
        <v>3</v>
      </c>
      <c r="AG2241" t="s">
        <v>61</v>
      </c>
      <c r="AH2241" t="s">
        <v>12692</v>
      </c>
      <c r="AI2241">
        <v>5920</v>
      </c>
      <c r="AJ2241">
        <v>32</v>
      </c>
      <c r="AK2241" t="s">
        <v>63</v>
      </c>
      <c r="AL2241" t="s">
        <v>64</v>
      </c>
      <c r="AM2241" t="s">
        <v>65</v>
      </c>
      <c r="AN2241" t="s">
        <v>21599</v>
      </c>
      <c r="AO2241">
        <v>2</v>
      </c>
      <c r="AP2241" t="s">
        <v>67</v>
      </c>
      <c r="AQ2241" t="s">
        <v>68</v>
      </c>
      <c r="AR2241" t="b">
        <v>0</v>
      </c>
      <c r="AS2241" t="s">
        <v>21603</v>
      </c>
      <c r="AT2241" t="s">
        <v>12694</v>
      </c>
    </row>
    <row r="2242" spans="1:46">
      <c r="A2242" t="s">
        <v>12917</v>
      </c>
      <c r="B2242">
        <v>1970</v>
      </c>
      <c r="C2242">
        <v>1970</v>
      </c>
      <c r="P2242">
        <v>150</v>
      </c>
      <c r="R2242" t="s">
        <v>8782</v>
      </c>
      <c r="U2242" t="s">
        <v>12921</v>
      </c>
      <c r="AA2242" t="s">
        <v>12922</v>
      </c>
      <c r="AE2242" t="b">
        <v>0</v>
      </c>
      <c r="AF2242">
        <v>3</v>
      </c>
      <c r="AG2242" t="s">
        <v>61</v>
      </c>
      <c r="AH2242" t="s">
        <v>12923</v>
      </c>
      <c r="AI2242">
        <v>6035</v>
      </c>
      <c r="AJ2242">
        <v>32</v>
      </c>
      <c r="AK2242" t="s">
        <v>63</v>
      </c>
      <c r="AL2242" t="s">
        <v>64</v>
      </c>
      <c r="AM2242" t="s">
        <v>65</v>
      </c>
      <c r="AN2242" t="s">
        <v>21636</v>
      </c>
      <c r="AO2242">
        <v>2</v>
      </c>
      <c r="AP2242" t="s">
        <v>67</v>
      </c>
      <c r="AQ2242" t="s">
        <v>68</v>
      </c>
      <c r="AR2242" t="b">
        <v>0</v>
      </c>
      <c r="AS2242" t="s">
        <v>21637</v>
      </c>
      <c r="AT2242" t="s">
        <v>12925</v>
      </c>
    </row>
    <row r="2243" spans="1:46">
      <c r="A2243" t="s">
        <v>10993</v>
      </c>
      <c r="B2243">
        <v>1970</v>
      </c>
      <c r="C2243">
        <v>1970</v>
      </c>
      <c r="I2243" t="s">
        <v>9668</v>
      </c>
      <c r="N2243" t="s">
        <v>72</v>
      </c>
      <c r="P2243">
        <v>177</v>
      </c>
      <c r="R2243" t="s">
        <v>21652</v>
      </c>
      <c r="S2243" t="s">
        <v>21653</v>
      </c>
      <c r="U2243" t="s">
        <v>13015</v>
      </c>
      <c r="AA2243" t="s">
        <v>13016</v>
      </c>
      <c r="AE2243" t="b">
        <v>0</v>
      </c>
      <c r="AF2243">
        <v>1</v>
      </c>
      <c r="AG2243" t="s">
        <v>61</v>
      </c>
      <c r="AH2243" t="s">
        <v>13017</v>
      </c>
      <c r="AI2243">
        <v>6072</v>
      </c>
      <c r="AJ2243">
        <v>32</v>
      </c>
      <c r="AK2243" t="s">
        <v>63</v>
      </c>
      <c r="AL2243" t="s">
        <v>64</v>
      </c>
      <c r="AM2243" t="s">
        <v>65</v>
      </c>
      <c r="AN2243" t="s">
        <v>21636</v>
      </c>
      <c r="AO2243">
        <v>2</v>
      </c>
      <c r="AP2243" t="s">
        <v>67</v>
      </c>
      <c r="AQ2243" t="s">
        <v>68</v>
      </c>
      <c r="AR2243" t="b">
        <v>0</v>
      </c>
      <c r="AS2243" t="s">
        <v>21654</v>
      </c>
      <c r="AT2243" t="s">
        <v>13018</v>
      </c>
    </row>
    <row r="2244" spans="1:46">
      <c r="A2244" t="s">
        <v>14132</v>
      </c>
      <c r="B2244">
        <v>1970</v>
      </c>
      <c r="C2244">
        <v>1970</v>
      </c>
      <c r="N2244" t="s">
        <v>5831</v>
      </c>
      <c r="P2244">
        <v>215</v>
      </c>
      <c r="R2244" t="s">
        <v>14134</v>
      </c>
      <c r="U2244" t="s">
        <v>14135</v>
      </c>
      <c r="AA2244" t="s">
        <v>14136</v>
      </c>
      <c r="AE2244" t="b">
        <v>0</v>
      </c>
      <c r="AF2244">
        <v>4</v>
      </c>
      <c r="AG2244" t="s">
        <v>61</v>
      </c>
      <c r="AH2244" t="s">
        <v>14137</v>
      </c>
      <c r="AI2244">
        <v>6258</v>
      </c>
      <c r="AJ2244">
        <v>32</v>
      </c>
      <c r="AK2244" t="s">
        <v>63</v>
      </c>
      <c r="AL2244" t="s">
        <v>64</v>
      </c>
      <c r="AM2244" t="s">
        <v>65</v>
      </c>
      <c r="AN2244" t="s">
        <v>21738</v>
      </c>
      <c r="AO2244">
        <v>2</v>
      </c>
      <c r="AP2244" t="s">
        <v>67</v>
      </c>
      <c r="AQ2244" t="s">
        <v>68</v>
      </c>
      <c r="AR2244" t="b">
        <v>0</v>
      </c>
      <c r="AS2244" t="s">
        <v>12530</v>
      </c>
      <c r="AT2244" t="s">
        <v>14138</v>
      </c>
    </row>
    <row r="2245" spans="1:46">
      <c r="A2245" t="s">
        <v>14205</v>
      </c>
      <c r="B2245">
        <v>1970</v>
      </c>
      <c r="C2245">
        <v>1970</v>
      </c>
      <c r="D2245" t="s">
        <v>1187</v>
      </c>
      <c r="L2245" t="s">
        <v>14206</v>
      </c>
      <c r="O2245" s="1">
        <v>43808</v>
      </c>
      <c r="P2245">
        <v>128</v>
      </c>
      <c r="R2245" t="s">
        <v>427</v>
      </c>
      <c r="T2245" t="s">
        <v>14207</v>
      </c>
      <c r="U2245" t="s">
        <v>21903</v>
      </c>
      <c r="AA2245" t="s">
        <v>14209</v>
      </c>
      <c r="AE2245" t="b">
        <v>0</v>
      </c>
      <c r="AF2245">
        <v>1</v>
      </c>
      <c r="AG2245" t="s">
        <v>61</v>
      </c>
      <c r="AH2245" t="s">
        <v>14210</v>
      </c>
      <c r="AI2245">
        <v>6274</v>
      </c>
      <c r="AJ2245">
        <v>32</v>
      </c>
      <c r="AK2245" t="s">
        <v>63</v>
      </c>
      <c r="AL2245" t="s">
        <v>64</v>
      </c>
      <c r="AM2245" t="s">
        <v>65</v>
      </c>
      <c r="AN2245" t="s">
        <v>21738</v>
      </c>
      <c r="AO2245">
        <v>2</v>
      </c>
      <c r="AP2245" t="s">
        <v>67</v>
      </c>
      <c r="AQ2245" t="s">
        <v>68</v>
      </c>
      <c r="AR2245" t="b">
        <v>0</v>
      </c>
      <c r="AS2245" t="s">
        <v>21902</v>
      </c>
      <c r="AT2245" t="s">
        <v>14212</v>
      </c>
    </row>
    <row r="2246" spans="1:46">
      <c r="A2246" t="s">
        <v>14361</v>
      </c>
      <c r="B2246">
        <v>1970</v>
      </c>
      <c r="C2246">
        <v>1970</v>
      </c>
      <c r="O2246" s="1">
        <v>43808</v>
      </c>
      <c r="P2246">
        <v>286</v>
      </c>
      <c r="T2246" t="s">
        <v>1725</v>
      </c>
      <c r="U2246" t="s">
        <v>14362</v>
      </c>
      <c r="AA2246" t="s">
        <v>14359</v>
      </c>
      <c r="AE2246" t="b">
        <v>0</v>
      </c>
      <c r="AF2246">
        <v>1</v>
      </c>
      <c r="AG2246" t="s">
        <v>61</v>
      </c>
      <c r="AH2246" t="s">
        <v>14363</v>
      </c>
      <c r="AI2246">
        <v>6296</v>
      </c>
      <c r="AJ2246">
        <v>32</v>
      </c>
      <c r="AK2246" t="s">
        <v>63</v>
      </c>
      <c r="AL2246" t="s">
        <v>64</v>
      </c>
      <c r="AM2246" t="s">
        <v>65</v>
      </c>
      <c r="AN2246" t="s">
        <v>21738</v>
      </c>
      <c r="AO2246">
        <v>2</v>
      </c>
      <c r="AP2246" t="s">
        <v>67</v>
      </c>
      <c r="AQ2246" t="s">
        <v>68</v>
      </c>
      <c r="AR2246" t="b">
        <v>0</v>
      </c>
      <c r="AS2246" t="s">
        <v>21925</v>
      </c>
      <c r="AT2246" t="s">
        <v>14365</v>
      </c>
    </row>
    <row r="2247" spans="1:46">
      <c r="A2247" t="s">
        <v>14001</v>
      </c>
      <c r="B2247">
        <v>1970</v>
      </c>
      <c r="C2247">
        <v>1970</v>
      </c>
      <c r="N2247" t="s">
        <v>72</v>
      </c>
      <c r="O2247" s="1">
        <v>43808</v>
      </c>
      <c r="P2247">
        <v>475</v>
      </c>
      <c r="R2247" t="s">
        <v>21940</v>
      </c>
      <c r="U2247" t="s">
        <v>21941</v>
      </c>
      <c r="AA2247" t="s">
        <v>14379</v>
      </c>
      <c r="AE2247" t="b">
        <v>0</v>
      </c>
      <c r="AF2247">
        <v>1</v>
      </c>
      <c r="AG2247" t="s">
        <v>61</v>
      </c>
      <c r="AH2247" t="s">
        <v>14380</v>
      </c>
      <c r="AI2247">
        <v>6299</v>
      </c>
      <c r="AJ2247">
        <v>32</v>
      </c>
      <c r="AK2247" t="s">
        <v>63</v>
      </c>
      <c r="AL2247" t="s">
        <v>64</v>
      </c>
      <c r="AM2247" t="s">
        <v>65</v>
      </c>
      <c r="AN2247" t="s">
        <v>21738</v>
      </c>
      <c r="AO2247">
        <v>2</v>
      </c>
      <c r="AP2247" t="s">
        <v>67</v>
      </c>
      <c r="AQ2247" t="s">
        <v>68</v>
      </c>
      <c r="AR2247" t="b">
        <v>0</v>
      </c>
      <c r="AS2247" t="s">
        <v>21942</v>
      </c>
      <c r="AT2247" t="s">
        <v>14382</v>
      </c>
    </row>
    <row r="2248" spans="1:46">
      <c r="A2248" t="s">
        <v>14001</v>
      </c>
      <c r="B2248">
        <v>1970</v>
      </c>
      <c r="C2248">
        <v>1970</v>
      </c>
      <c r="E2248" t="s">
        <v>21943</v>
      </c>
      <c r="N2248" t="s">
        <v>72</v>
      </c>
      <c r="O2248" s="1">
        <v>43808</v>
      </c>
      <c r="P2248">
        <v>475</v>
      </c>
      <c r="R2248" t="s">
        <v>21940</v>
      </c>
      <c r="U2248" t="s">
        <v>21941</v>
      </c>
      <c r="AA2248" t="s">
        <v>14381</v>
      </c>
      <c r="AE2248" t="b">
        <v>0</v>
      </c>
      <c r="AF2248">
        <v>1</v>
      </c>
      <c r="AG2248" t="s">
        <v>61</v>
      </c>
      <c r="AH2248" t="s">
        <v>14383</v>
      </c>
      <c r="AI2248">
        <v>6300</v>
      </c>
      <c r="AJ2248">
        <v>32</v>
      </c>
      <c r="AK2248" t="s">
        <v>63</v>
      </c>
      <c r="AL2248" t="s">
        <v>64</v>
      </c>
      <c r="AM2248" t="s">
        <v>65</v>
      </c>
      <c r="AN2248" t="s">
        <v>21738</v>
      </c>
      <c r="AO2248">
        <v>2</v>
      </c>
      <c r="AP2248" t="s">
        <v>67</v>
      </c>
      <c r="AQ2248" t="s">
        <v>68</v>
      </c>
      <c r="AR2248" t="b">
        <v>0</v>
      </c>
      <c r="AS2248" t="s">
        <v>21944</v>
      </c>
      <c r="AT2248" t="s">
        <v>14385</v>
      </c>
    </row>
    <row r="2249" spans="1:46">
      <c r="B2249">
        <v>1970</v>
      </c>
      <c r="C2249">
        <v>1970</v>
      </c>
      <c r="D2249">
        <v>615.32396200000005</v>
      </c>
      <c r="N2249" t="s">
        <v>72</v>
      </c>
      <c r="O2249" s="1">
        <v>43808</v>
      </c>
      <c r="R2249" t="s">
        <v>14467</v>
      </c>
      <c r="T2249" t="s">
        <v>14468</v>
      </c>
      <c r="U2249" t="s">
        <v>21959</v>
      </c>
      <c r="AA2249" t="s">
        <v>14465</v>
      </c>
      <c r="AE2249" t="b">
        <v>0</v>
      </c>
      <c r="AF2249">
        <v>1</v>
      </c>
      <c r="AG2249" t="s">
        <v>61</v>
      </c>
      <c r="AH2249" t="s">
        <v>14470</v>
      </c>
      <c r="AI2249">
        <v>6313</v>
      </c>
      <c r="AJ2249">
        <v>32</v>
      </c>
      <c r="AK2249" t="s">
        <v>63</v>
      </c>
      <c r="AL2249" t="s">
        <v>64</v>
      </c>
      <c r="AM2249" t="s">
        <v>65</v>
      </c>
      <c r="AN2249" t="s">
        <v>21738</v>
      </c>
      <c r="AO2249">
        <v>2</v>
      </c>
      <c r="AP2249" t="s">
        <v>67</v>
      </c>
      <c r="AQ2249" t="s">
        <v>68</v>
      </c>
      <c r="AR2249" t="b">
        <v>0</v>
      </c>
      <c r="AS2249" t="s">
        <v>21960</v>
      </c>
      <c r="AT2249" t="s">
        <v>14472</v>
      </c>
    </row>
    <row r="2250" spans="1:46">
      <c r="A2250" t="s">
        <v>22010</v>
      </c>
      <c r="B2250">
        <v>1970</v>
      </c>
      <c r="C2250">
        <v>1970</v>
      </c>
      <c r="D2250" t="s">
        <v>3145</v>
      </c>
      <c r="K2250">
        <v>9780842314305</v>
      </c>
      <c r="L2250" t="s">
        <v>14649</v>
      </c>
      <c r="N2250" t="s">
        <v>72</v>
      </c>
      <c r="O2250" s="1">
        <v>43808</v>
      </c>
      <c r="P2250">
        <v>132</v>
      </c>
      <c r="R2250" t="s">
        <v>14650</v>
      </c>
      <c r="S2250" t="s">
        <v>22011</v>
      </c>
      <c r="T2250" t="s">
        <v>14652</v>
      </c>
      <c r="U2250" t="s">
        <v>14653</v>
      </c>
      <c r="AA2250" t="s">
        <v>14654</v>
      </c>
      <c r="AE2250" t="b">
        <v>0</v>
      </c>
      <c r="AF2250">
        <v>1</v>
      </c>
      <c r="AG2250" t="s">
        <v>61</v>
      </c>
      <c r="AH2250" t="s">
        <v>14655</v>
      </c>
      <c r="AI2250">
        <v>6342</v>
      </c>
      <c r="AJ2250">
        <v>32</v>
      </c>
      <c r="AK2250" t="s">
        <v>63</v>
      </c>
      <c r="AL2250" t="s">
        <v>64</v>
      </c>
      <c r="AM2250" t="s">
        <v>65</v>
      </c>
      <c r="AN2250" t="s">
        <v>21977</v>
      </c>
      <c r="AO2250">
        <v>2</v>
      </c>
      <c r="AP2250" t="s">
        <v>67</v>
      </c>
      <c r="AQ2250" t="s">
        <v>68</v>
      </c>
      <c r="AR2250" t="b">
        <v>0</v>
      </c>
      <c r="AS2250" t="s">
        <v>22012</v>
      </c>
      <c r="AT2250" t="s">
        <v>14657</v>
      </c>
    </row>
    <row r="2251" spans="1:46">
      <c r="A2251" t="s">
        <v>14879</v>
      </c>
      <c r="B2251">
        <v>1970</v>
      </c>
      <c r="C2251">
        <v>1970</v>
      </c>
      <c r="K2251">
        <v>9780517140291</v>
      </c>
      <c r="N2251" t="s">
        <v>72</v>
      </c>
      <c r="O2251" t="s">
        <v>14084</v>
      </c>
      <c r="P2251">
        <v>306</v>
      </c>
      <c r="R2251" t="s">
        <v>14880</v>
      </c>
      <c r="S2251" t="s">
        <v>22047</v>
      </c>
      <c r="T2251" t="s">
        <v>5380</v>
      </c>
      <c r="U2251" t="s">
        <v>14882</v>
      </c>
      <c r="AA2251" t="s">
        <v>14883</v>
      </c>
      <c r="AE2251" t="b">
        <v>0</v>
      </c>
      <c r="AF2251">
        <v>2</v>
      </c>
      <c r="AG2251" t="s">
        <v>61</v>
      </c>
      <c r="AH2251" t="s">
        <v>14884</v>
      </c>
      <c r="AI2251">
        <v>6389</v>
      </c>
      <c r="AJ2251">
        <v>32</v>
      </c>
      <c r="AK2251" t="s">
        <v>63</v>
      </c>
      <c r="AL2251" t="s">
        <v>64</v>
      </c>
      <c r="AM2251" t="s">
        <v>65</v>
      </c>
      <c r="AN2251" t="s">
        <v>21977</v>
      </c>
      <c r="AO2251">
        <v>2</v>
      </c>
      <c r="AP2251" t="s">
        <v>67</v>
      </c>
      <c r="AQ2251" t="s">
        <v>68</v>
      </c>
      <c r="AR2251" t="b">
        <v>0</v>
      </c>
      <c r="AS2251" t="s">
        <v>22048</v>
      </c>
      <c r="AT2251" t="s">
        <v>14885</v>
      </c>
    </row>
    <row r="2252" spans="1:46">
      <c r="A2252" t="s">
        <v>14894</v>
      </c>
      <c r="B2252">
        <v>1970</v>
      </c>
      <c r="C2252">
        <v>1970</v>
      </c>
      <c r="I2252" t="s">
        <v>9668</v>
      </c>
      <c r="K2252">
        <v>9780801539428</v>
      </c>
      <c r="N2252" t="s">
        <v>72</v>
      </c>
      <c r="O2252" s="1">
        <v>43811</v>
      </c>
      <c r="P2252">
        <v>308</v>
      </c>
      <c r="R2252" t="s">
        <v>14896</v>
      </c>
      <c r="U2252" t="s">
        <v>14897</v>
      </c>
      <c r="AA2252" t="s">
        <v>14898</v>
      </c>
      <c r="AE2252" t="b">
        <v>0</v>
      </c>
      <c r="AF2252">
        <v>1</v>
      </c>
      <c r="AG2252" t="s">
        <v>61</v>
      </c>
      <c r="AH2252" t="s">
        <v>14899</v>
      </c>
      <c r="AI2252">
        <v>6391</v>
      </c>
      <c r="AJ2252">
        <v>32</v>
      </c>
      <c r="AK2252" t="s">
        <v>63</v>
      </c>
      <c r="AL2252" t="s">
        <v>64</v>
      </c>
      <c r="AM2252" t="s">
        <v>65</v>
      </c>
      <c r="AN2252" t="s">
        <v>21977</v>
      </c>
      <c r="AO2252">
        <v>2</v>
      </c>
      <c r="AP2252" t="s">
        <v>67</v>
      </c>
      <c r="AQ2252" t="s">
        <v>68</v>
      </c>
      <c r="AR2252" t="b">
        <v>0</v>
      </c>
      <c r="AS2252" t="s">
        <v>12530</v>
      </c>
      <c r="AT2252" t="s">
        <v>14901</v>
      </c>
    </row>
    <row r="2253" spans="1:46">
      <c r="A2253" t="s">
        <v>14992</v>
      </c>
      <c r="B2253">
        <v>1970</v>
      </c>
      <c r="C2253">
        <v>1970</v>
      </c>
      <c r="E2253" t="s">
        <v>22066</v>
      </c>
      <c r="N2253" t="s">
        <v>72</v>
      </c>
      <c r="P2253">
        <v>216</v>
      </c>
      <c r="R2253" t="s">
        <v>14994</v>
      </c>
      <c r="U2253" t="s">
        <v>15000</v>
      </c>
      <c r="AA2253" t="s">
        <v>15001</v>
      </c>
      <c r="AE2253" t="b">
        <v>0</v>
      </c>
      <c r="AF2253">
        <v>6</v>
      </c>
      <c r="AG2253" t="s">
        <v>61</v>
      </c>
      <c r="AH2253" t="s">
        <v>15002</v>
      </c>
      <c r="AI2253">
        <v>6525</v>
      </c>
      <c r="AJ2253">
        <v>32</v>
      </c>
      <c r="AK2253" t="s">
        <v>63</v>
      </c>
      <c r="AL2253" t="s">
        <v>64</v>
      </c>
      <c r="AM2253" t="s">
        <v>65</v>
      </c>
      <c r="AN2253" t="s">
        <v>22054</v>
      </c>
      <c r="AO2253">
        <v>2</v>
      </c>
      <c r="AP2253" t="s">
        <v>67</v>
      </c>
      <c r="AQ2253" t="s">
        <v>68</v>
      </c>
      <c r="AR2253" t="b">
        <v>0</v>
      </c>
      <c r="AS2253" t="s">
        <v>22067</v>
      </c>
      <c r="AT2253" t="s">
        <v>15004</v>
      </c>
    </row>
    <row r="2254" spans="1:46">
      <c r="A2254" t="s">
        <v>15021</v>
      </c>
      <c r="B2254">
        <v>1970</v>
      </c>
      <c r="C2254">
        <v>1970</v>
      </c>
      <c r="I2254" t="s">
        <v>9668</v>
      </c>
      <c r="K2254">
        <v>700014799</v>
      </c>
      <c r="P2254">
        <v>217</v>
      </c>
      <c r="R2254" t="s">
        <v>15023</v>
      </c>
      <c r="U2254" t="s">
        <v>15024</v>
      </c>
      <c r="AA2254" t="s">
        <v>15025</v>
      </c>
      <c r="AE2254" t="b">
        <v>0</v>
      </c>
      <c r="AF2254">
        <v>6</v>
      </c>
      <c r="AG2254" t="s">
        <v>61</v>
      </c>
      <c r="AH2254" t="s">
        <v>15026</v>
      </c>
      <c r="AI2254">
        <v>6529</v>
      </c>
      <c r="AJ2254">
        <v>32</v>
      </c>
      <c r="AK2254" t="s">
        <v>63</v>
      </c>
      <c r="AL2254" t="s">
        <v>64</v>
      </c>
      <c r="AM2254" t="s">
        <v>65</v>
      </c>
      <c r="AN2254" t="s">
        <v>22054</v>
      </c>
      <c r="AO2254">
        <v>2</v>
      </c>
      <c r="AP2254" t="s">
        <v>67</v>
      </c>
      <c r="AQ2254" t="s">
        <v>68</v>
      </c>
      <c r="AR2254" t="b">
        <v>0</v>
      </c>
      <c r="AS2254" t="s">
        <v>22067</v>
      </c>
      <c r="AT2254" t="s">
        <v>15028</v>
      </c>
    </row>
    <row r="2255" spans="1:46">
      <c r="A2255" t="s">
        <v>12686</v>
      </c>
      <c r="B2255">
        <v>1970</v>
      </c>
      <c r="C2255">
        <v>1970</v>
      </c>
      <c r="I2255" t="s">
        <v>9668</v>
      </c>
      <c r="N2255" t="s">
        <v>72</v>
      </c>
      <c r="P2255">
        <v>154</v>
      </c>
      <c r="R2255" t="s">
        <v>10938</v>
      </c>
      <c r="S2255" t="s">
        <v>15291</v>
      </c>
      <c r="U2255" t="s">
        <v>22147</v>
      </c>
      <c r="AA2255" t="s">
        <v>15292</v>
      </c>
      <c r="AE2255" t="b">
        <v>0</v>
      </c>
      <c r="AF2255">
        <v>4</v>
      </c>
      <c r="AG2255" t="s">
        <v>61</v>
      </c>
      <c r="AH2255" t="s">
        <v>15293</v>
      </c>
      <c r="AI2255">
        <v>6690</v>
      </c>
      <c r="AJ2255">
        <v>32</v>
      </c>
      <c r="AK2255" t="s">
        <v>63</v>
      </c>
      <c r="AL2255" t="s">
        <v>64</v>
      </c>
      <c r="AM2255" t="s">
        <v>65</v>
      </c>
      <c r="AN2255" t="s">
        <v>22116</v>
      </c>
      <c r="AO2255">
        <v>2</v>
      </c>
      <c r="AP2255" t="s">
        <v>67</v>
      </c>
      <c r="AQ2255" t="s">
        <v>68</v>
      </c>
      <c r="AR2255" t="b">
        <v>0</v>
      </c>
      <c r="AS2255" t="s">
        <v>22148</v>
      </c>
      <c r="AT2255" t="s">
        <v>15296</v>
      </c>
    </row>
    <row r="2256" spans="1:46">
      <c r="A2256" t="s">
        <v>15374</v>
      </c>
      <c r="B2256">
        <v>1970</v>
      </c>
      <c r="C2256">
        <v>1970</v>
      </c>
      <c r="P2256">
        <v>89</v>
      </c>
      <c r="R2256" t="s">
        <v>15376</v>
      </c>
      <c r="U2256" t="s">
        <v>15377</v>
      </c>
      <c r="AA2256" t="s">
        <v>15378</v>
      </c>
      <c r="AE2256" t="b">
        <v>0</v>
      </c>
      <c r="AF2256">
        <v>5</v>
      </c>
      <c r="AG2256" t="s">
        <v>61</v>
      </c>
      <c r="AH2256" t="s">
        <v>15379</v>
      </c>
      <c r="AI2256">
        <v>6705</v>
      </c>
      <c r="AJ2256">
        <v>32</v>
      </c>
      <c r="AK2256" t="s">
        <v>63</v>
      </c>
      <c r="AL2256" t="s">
        <v>64</v>
      </c>
      <c r="AM2256" t="s">
        <v>65</v>
      </c>
      <c r="AN2256" t="s">
        <v>22116</v>
      </c>
      <c r="AO2256">
        <v>2</v>
      </c>
      <c r="AP2256" t="s">
        <v>67</v>
      </c>
      <c r="AQ2256" t="s">
        <v>68</v>
      </c>
      <c r="AR2256" t="b">
        <v>0</v>
      </c>
      <c r="AS2256" t="s">
        <v>22162</v>
      </c>
      <c r="AT2256" t="s">
        <v>15382</v>
      </c>
    </row>
    <row r="2257" spans="1:46">
      <c r="A2257" t="s">
        <v>15442</v>
      </c>
      <c r="B2257">
        <v>1970</v>
      </c>
      <c r="C2257">
        <v>1970</v>
      </c>
      <c r="E2257" t="s">
        <v>22178</v>
      </c>
      <c r="K2257" t="s">
        <v>15462</v>
      </c>
      <c r="P2257">
        <v>118</v>
      </c>
      <c r="R2257" t="s">
        <v>15464</v>
      </c>
      <c r="U2257" t="s">
        <v>15465</v>
      </c>
      <c r="AA2257" t="s">
        <v>15466</v>
      </c>
      <c r="AE2257" t="b">
        <v>0</v>
      </c>
      <c r="AF2257">
        <v>7</v>
      </c>
      <c r="AG2257" t="s">
        <v>61</v>
      </c>
      <c r="AH2257" t="s">
        <v>15467</v>
      </c>
      <c r="AI2257">
        <v>6735</v>
      </c>
      <c r="AJ2257">
        <v>32</v>
      </c>
      <c r="AK2257" t="s">
        <v>63</v>
      </c>
      <c r="AL2257" t="s">
        <v>64</v>
      </c>
      <c r="AM2257" t="s">
        <v>65</v>
      </c>
      <c r="AN2257" t="s">
        <v>22116</v>
      </c>
      <c r="AO2257">
        <v>2</v>
      </c>
      <c r="AP2257" t="s">
        <v>67</v>
      </c>
      <c r="AQ2257" t="s">
        <v>68</v>
      </c>
      <c r="AR2257" t="b">
        <v>0</v>
      </c>
      <c r="AS2257" t="s">
        <v>22179</v>
      </c>
      <c r="AT2257" t="s">
        <v>15469</v>
      </c>
    </row>
    <row r="2258" spans="1:46">
      <c r="A2258" t="s">
        <v>15608</v>
      </c>
      <c r="B2258">
        <v>1970</v>
      </c>
      <c r="C2258">
        <v>1970</v>
      </c>
      <c r="E2258" t="s">
        <v>21077</v>
      </c>
      <c r="I2258" t="s">
        <v>990</v>
      </c>
      <c r="N2258" t="s">
        <v>1042</v>
      </c>
      <c r="P2258">
        <v>73</v>
      </c>
      <c r="R2258" t="s">
        <v>15611</v>
      </c>
      <c r="U2258" t="s">
        <v>15612</v>
      </c>
      <c r="AA2258" t="s">
        <v>15613</v>
      </c>
      <c r="AE2258" t="b">
        <v>0</v>
      </c>
      <c r="AF2258">
        <v>1</v>
      </c>
      <c r="AG2258" t="s">
        <v>61</v>
      </c>
      <c r="AH2258" t="s">
        <v>15614</v>
      </c>
      <c r="AI2258">
        <v>6754</v>
      </c>
      <c r="AJ2258">
        <v>32</v>
      </c>
      <c r="AK2258" t="s">
        <v>63</v>
      </c>
      <c r="AL2258" t="s">
        <v>64</v>
      </c>
      <c r="AM2258" t="s">
        <v>65</v>
      </c>
      <c r="AN2258" t="s">
        <v>21371</v>
      </c>
      <c r="AO2258">
        <v>2</v>
      </c>
      <c r="AP2258" t="s">
        <v>67</v>
      </c>
      <c r="AQ2258" t="s">
        <v>68</v>
      </c>
      <c r="AR2258" t="b">
        <v>0</v>
      </c>
      <c r="AS2258" t="s">
        <v>22196</v>
      </c>
      <c r="AT2258" t="s">
        <v>15615</v>
      </c>
    </row>
    <row r="2259" spans="1:46">
      <c r="A2259" t="s">
        <v>15985</v>
      </c>
      <c r="B2259">
        <v>1970</v>
      </c>
      <c r="C2259">
        <v>1970</v>
      </c>
      <c r="I2259" t="s">
        <v>9668</v>
      </c>
      <c r="N2259" t="s">
        <v>72</v>
      </c>
      <c r="P2259">
        <v>123</v>
      </c>
      <c r="R2259" t="s">
        <v>15987</v>
      </c>
      <c r="U2259" t="s">
        <v>15988</v>
      </c>
      <c r="AA2259" t="s">
        <v>15982</v>
      </c>
      <c r="AE2259" t="b">
        <v>0</v>
      </c>
      <c r="AF2259">
        <v>1</v>
      </c>
      <c r="AG2259" t="s">
        <v>61</v>
      </c>
      <c r="AH2259" t="s">
        <v>15989</v>
      </c>
      <c r="AI2259">
        <v>6831</v>
      </c>
      <c r="AJ2259">
        <v>32</v>
      </c>
      <c r="AK2259" t="s">
        <v>63</v>
      </c>
      <c r="AL2259" t="s">
        <v>64</v>
      </c>
      <c r="AM2259" t="s">
        <v>65</v>
      </c>
      <c r="AN2259" t="s">
        <v>22262</v>
      </c>
      <c r="AO2259">
        <v>2</v>
      </c>
      <c r="AP2259" t="s">
        <v>67</v>
      </c>
      <c r="AQ2259" t="s">
        <v>68</v>
      </c>
      <c r="AR2259" t="b">
        <v>0</v>
      </c>
      <c r="AS2259" t="s">
        <v>22284</v>
      </c>
      <c r="AT2259" t="s">
        <v>15991</v>
      </c>
    </row>
    <row r="2260" spans="1:46">
      <c r="A2260" t="s">
        <v>16075</v>
      </c>
      <c r="B2260">
        <v>1970</v>
      </c>
      <c r="C2260">
        <v>1970</v>
      </c>
      <c r="E2260" t="s">
        <v>21619</v>
      </c>
      <c r="P2260">
        <v>58</v>
      </c>
      <c r="R2260" t="s">
        <v>16078</v>
      </c>
      <c r="U2260" t="s">
        <v>16091</v>
      </c>
      <c r="AA2260" t="s">
        <v>16092</v>
      </c>
      <c r="AE2260" t="b">
        <v>0</v>
      </c>
      <c r="AF2260">
        <v>4</v>
      </c>
      <c r="AG2260" t="s">
        <v>61</v>
      </c>
      <c r="AH2260" t="s">
        <v>16093</v>
      </c>
      <c r="AI2260">
        <v>6864</v>
      </c>
      <c r="AJ2260">
        <v>32</v>
      </c>
      <c r="AK2260" t="s">
        <v>63</v>
      </c>
      <c r="AL2260" t="s">
        <v>64</v>
      </c>
      <c r="AM2260" t="s">
        <v>65</v>
      </c>
      <c r="AN2260" t="s">
        <v>22302</v>
      </c>
      <c r="AO2260">
        <v>2</v>
      </c>
      <c r="AP2260" t="s">
        <v>67</v>
      </c>
      <c r="AQ2260" t="s">
        <v>68</v>
      </c>
      <c r="AR2260" t="b">
        <v>0</v>
      </c>
      <c r="AS2260" t="s">
        <v>22303</v>
      </c>
      <c r="AT2260" t="s">
        <v>16094</v>
      </c>
    </row>
    <row r="2261" spans="1:46">
      <c r="A2261" t="s">
        <v>16913</v>
      </c>
      <c r="B2261">
        <v>1970</v>
      </c>
      <c r="C2261">
        <v>1970</v>
      </c>
      <c r="E2261" t="s">
        <v>21336</v>
      </c>
      <c r="I2261" t="s">
        <v>9668</v>
      </c>
      <c r="P2261">
        <v>128</v>
      </c>
      <c r="R2261" t="s">
        <v>16916</v>
      </c>
      <c r="U2261" t="s">
        <v>16917</v>
      </c>
      <c r="AA2261" t="s">
        <v>16918</v>
      </c>
      <c r="AE2261" t="b">
        <v>0</v>
      </c>
      <c r="AF2261">
        <v>5</v>
      </c>
      <c r="AG2261" t="s">
        <v>61</v>
      </c>
      <c r="AH2261" t="s">
        <v>16919</v>
      </c>
      <c r="AI2261">
        <v>7068</v>
      </c>
      <c r="AJ2261">
        <v>32</v>
      </c>
      <c r="AK2261" t="s">
        <v>63</v>
      </c>
      <c r="AL2261" t="s">
        <v>64</v>
      </c>
      <c r="AM2261" t="s">
        <v>65</v>
      </c>
      <c r="AN2261" t="s">
        <v>22407</v>
      </c>
      <c r="AO2261">
        <v>2</v>
      </c>
      <c r="AP2261" t="s">
        <v>67</v>
      </c>
      <c r="AQ2261" t="s">
        <v>68</v>
      </c>
      <c r="AR2261" t="b">
        <v>0</v>
      </c>
      <c r="AS2261" t="s">
        <v>22408</v>
      </c>
      <c r="AT2261" t="s">
        <v>16922</v>
      </c>
    </row>
    <row r="2262" spans="1:46">
      <c r="A2262" t="s">
        <v>16923</v>
      </c>
      <c r="B2262">
        <v>1970</v>
      </c>
      <c r="C2262">
        <v>1970</v>
      </c>
      <c r="E2262" t="s">
        <v>22299</v>
      </c>
      <c r="N2262" t="s">
        <v>72</v>
      </c>
      <c r="P2262">
        <v>110</v>
      </c>
      <c r="R2262" t="s">
        <v>16925</v>
      </c>
      <c r="U2262" t="s">
        <v>16926</v>
      </c>
      <c r="AA2262" t="s">
        <v>16927</v>
      </c>
      <c r="AE2262" t="b">
        <v>0</v>
      </c>
      <c r="AF2262">
        <v>5</v>
      </c>
      <c r="AG2262" t="s">
        <v>61</v>
      </c>
      <c r="AH2262" t="s">
        <v>16928</v>
      </c>
      <c r="AI2262">
        <v>7069</v>
      </c>
      <c r="AJ2262">
        <v>32</v>
      </c>
      <c r="AK2262" t="s">
        <v>63</v>
      </c>
      <c r="AL2262" t="s">
        <v>64</v>
      </c>
      <c r="AM2262" t="s">
        <v>65</v>
      </c>
      <c r="AN2262" t="s">
        <v>22407</v>
      </c>
      <c r="AO2262">
        <v>2</v>
      </c>
      <c r="AP2262" t="s">
        <v>67</v>
      </c>
      <c r="AQ2262" t="s">
        <v>68</v>
      </c>
      <c r="AR2262" t="b">
        <v>0</v>
      </c>
      <c r="AS2262" t="s">
        <v>22409</v>
      </c>
      <c r="AT2262" t="s">
        <v>16931</v>
      </c>
    </row>
    <row r="2263" spans="1:46">
      <c r="A2263" t="s">
        <v>14132</v>
      </c>
      <c r="B2263">
        <v>1970</v>
      </c>
      <c r="C2263">
        <v>1970</v>
      </c>
      <c r="K2263">
        <v>9780385087742</v>
      </c>
      <c r="N2263" t="s">
        <v>72</v>
      </c>
      <c r="P2263">
        <v>512</v>
      </c>
      <c r="R2263" t="s">
        <v>4996</v>
      </c>
      <c r="U2263" t="s">
        <v>17830</v>
      </c>
      <c r="AA2263" t="s">
        <v>17831</v>
      </c>
      <c r="AB2263">
        <v>32</v>
      </c>
      <c r="AC2263" t="s">
        <v>8836</v>
      </c>
      <c r="AD2263" t="s">
        <v>17590</v>
      </c>
      <c r="AE2263" t="b">
        <v>0</v>
      </c>
      <c r="AF2263">
        <v>0</v>
      </c>
      <c r="AG2263" t="s">
        <v>61</v>
      </c>
      <c r="AH2263" t="s">
        <v>17832</v>
      </c>
      <c r="AI2263">
        <v>7627</v>
      </c>
      <c r="AJ2263">
        <v>32</v>
      </c>
      <c r="AK2263" t="s">
        <v>63</v>
      </c>
      <c r="AL2263" t="s">
        <v>64</v>
      </c>
      <c r="AM2263" t="s">
        <v>65</v>
      </c>
      <c r="AN2263" t="s">
        <v>22518</v>
      </c>
      <c r="AO2263">
        <v>2</v>
      </c>
      <c r="AP2263" t="s">
        <v>67</v>
      </c>
      <c r="AQ2263" t="s">
        <v>68</v>
      </c>
      <c r="AR2263" t="b">
        <v>0</v>
      </c>
      <c r="AS2263" t="s">
        <v>22539</v>
      </c>
      <c r="AT2263" t="s">
        <v>17834</v>
      </c>
    </row>
    <row r="2264" spans="1:46">
      <c r="A2264" t="s">
        <v>17921</v>
      </c>
      <c r="B2264">
        <v>1970</v>
      </c>
      <c r="C2264">
        <v>1970</v>
      </c>
      <c r="D2264" t="s">
        <v>17922</v>
      </c>
      <c r="K2264">
        <v>9780450004407</v>
      </c>
      <c r="N2264" t="s">
        <v>72</v>
      </c>
      <c r="O2264" s="4">
        <v>43837</v>
      </c>
      <c r="P2264">
        <v>125</v>
      </c>
      <c r="R2264" t="s">
        <v>17923</v>
      </c>
      <c r="U2264" t="s">
        <v>17924</v>
      </c>
      <c r="AA2264" t="s">
        <v>17925</v>
      </c>
      <c r="AB2264">
        <v>32</v>
      </c>
      <c r="AC2264" t="s">
        <v>8836</v>
      </c>
      <c r="AD2264" t="s">
        <v>17590</v>
      </c>
      <c r="AE2264" t="b">
        <v>0</v>
      </c>
      <c r="AF2264">
        <v>2</v>
      </c>
      <c r="AG2264" t="s">
        <v>61</v>
      </c>
      <c r="AH2264" t="s">
        <v>17926</v>
      </c>
      <c r="AI2264">
        <v>7637</v>
      </c>
      <c r="AJ2264">
        <v>32</v>
      </c>
      <c r="AK2264" t="s">
        <v>63</v>
      </c>
      <c r="AL2264" t="s">
        <v>64</v>
      </c>
      <c r="AM2264" t="s">
        <v>65</v>
      </c>
      <c r="AN2264" t="s">
        <v>22508</v>
      </c>
      <c r="AO2264">
        <v>2</v>
      </c>
      <c r="AP2264" t="s">
        <v>67</v>
      </c>
      <c r="AQ2264" t="s">
        <v>68</v>
      </c>
      <c r="AR2264" t="b">
        <v>1</v>
      </c>
      <c r="AS2264" t="s">
        <v>22511</v>
      </c>
      <c r="AT2264" t="s">
        <v>17928</v>
      </c>
    </row>
    <row r="2265" spans="1:46">
      <c r="A2265" t="s">
        <v>18054</v>
      </c>
      <c r="B2265">
        <v>1970</v>
      </c>
      <c r="C2265">
        <v>1970</v>
      </c>
      <c r="D2265" t="s">
        <v>18055</v>
      </c>
      <c r="J2265" t="s">
        <v>18056</v>
      </c>
      <c r="L2265" t="s">
        <v>18057</v>
      </c>
      <c r="N2265" t="s">
        <v>72</v>
      </c>
      <c r="O2265" s="4">
        <v>43838</v>
      </c>
      <c r="P2265">
        <v>56</v>
      </c>
      <c r="R2265" t="s">
        <v>18058</v>
      </c>
      <c r="T2265" t="s">
        <v>18059</v>
      </c>
      <c r="U2265" t="s">
        <v>18060</v>
      </c>
      <c r="AA2265" t="s">
        <v>18061</v>
      </c>
      <c r="AB2265">
        <v>32</v>
      </c>
      <c r="AC2265" t="s">
        <v>8836</v>
      </c>
      <c r="AD2265" t="s">
        <v>17590</v>
      </c>
      <c r="AE2265" t="b">
        <v>0</v>
      </c>
      <c r="AF2265">
        <v>2</v>
      </c>
      <c r="AG2265" t="s">
        <v>61</v>
      </c>
      <c r="AH2265" t="s">
        <v>18062</v>
      </c>
      <c r="AI2265">
        <v>7652</v>
      </c>
      <c r="AJ2265">
        <v>32</v>
      </c>
      <c r="AK2265" t="s">
        <v>63</v>
      </c>
      <c r="AL2265" t="s">
        <v>64</v>
      </c>
      <c r="AM2265" t="s">
        <v>65</v>
      </c>
      <c r="AN2265" t="s">
        <v>22508</v>
      </c>
      <c r="AO2265">
        <v>2</v>
      </c>
      <c r="AP2265" t="s">
        <v>67</v>
      </c>
      <c r="AQ2265" t="s">
        <v>68</v>
      </c>
      <c r="AR2265" t="b">
        <v>1</v>
      </c>
      <c r="AS2265" t="s">
        <v>22557</v>
      </c>
      <c r="AT2265" t="s">
        <v>18065</v>
      </c>
    </row>
    <row r="2266" spans="1:46">
      <c r="A2266" t="s">
        <v>18360</v>
      </c>
      <c r="B2266">
        <v>1970</v>
      </c>
      <c r="C2266">
        <v>1970</v>
      </c>
      <c r="I2266" t="s">
        <v>9668</v>
      </c>
      <c r="N2266" t="s">
        <v>72</v>
      </c>
      <c r="O2266" s="4">
        <v>43837</v>
      </c>
      <c r="P2266">
        <v>131</v>
      </c>
      <c r="R2266" t="s">
        <v>18361</v>
      </c>
      <c r="U2266" t="s">
        <v>18362</v>
      </c>
      <c r="AA2266" t="s">
        <v>18363</v>
      </c>
      <c r="AB2266">
        <v>32</v>
      </c>
      <c r="AC2266" t="s">
        <v>8836</v>
      </c>
      <c r="AD2266" t="s">
        <v>17590</v>
      </c>
      <c r="AE2266" t="b">
        <v>0</v>
      </c>
      <c r="AF2266">
        <v>0</v>
      </c>
      <c r="AG2266" t="s">
        <v>61</v>
      </c>
      <c r="AH2266" t="s">
        <v>18364</v>
      </c>
      <c r="AI2266">
        <v>7688</v>
      </c>
      <c r="AJ2266">
        <v>32</v>
      </c>
      <c r="AK2266" t="s">
        <v>63</v>
      </c>
      <c r="AL2266" t="s">
        <v>64</v>
      </c>
      <c r="AM2266" t="s">
        <v>65</v>
      </c>
      <c r="AN2266" t="s">
        <v>22522</v>
      </c>
      <c r="AO2266">
        <v>2</v>
      </c>
      <c r="AP2266" t="s">
        <v>67</v>
      </c>
      <c r="AQ2266" t="s">
        <v>68</v>
      </c>
      <c r="AR2266" t="b">
        <v>1</v>
      </c>
      <c r="AS2266" t="s">
        <v>22552</v>
      </c>
      <c r="AT2266" t="s">
        <v>18366</v>
      </c>
    </row>
    <row r="2267" spans="1:46">
      <c r="A2267" t="s">
        <v>635</v>
      </c>
      <c r="B2267">
        <v>1970</v>
      </c>
      <c r="C2267">
        <v>1970</v>
      </c>
      <c r="D2267" t="s">
        <v>18426</v>
      </c>
      <c r="L2267" t="s">
        <v>18427</v>
      </c>
      <c r="O2267" s="4">
        <v>43838</v>
      </c>
      <c r="R2267" t="s">
        <v>18428</v>
      </c>
      <c r="U2267" t="s">
        <v>18429</v>
      </c>
      <c r="AA2267" t="s">
        <v>18430</v>
      </c>
      <c r="AB2267">
        <v>32</v>
      </c>
      <c r="AC2267" t="s">
        <v>8836</v>
      </c>
      <c r="AD2267" t="s">
        <v>17590</v>
      </c>
      <c r="AE2267" t="b">
        <v>0</v>
      </c>
      <c r="AF2267">
        <v>1</v>
      </c>
      <c r="AG2267" t="s">
        <v>61</v>
      </c>
      <c r="AH2267" t="s">
        <v>18431</v>
      </c>
      <c r="AI2267">
        <v>7697</v>
      </c>
      <c r="AJ2267">
        <v>32</v>
      </c>
      <c r="AK2267" t="s">
        <v>63</v>
      </c>
      <c r="AL2267" t="s">
        <v>64</v>
      </c>
      <c r="AM2267" t="s">
        <v>65</v>
      </c>
      <c r="AN2267" t="s">
        <v>22508</v>
      </c>
      <c r="AO2267">
        <v>2</v>
      </c>
      <c r="AP2267" t="s">
        <v>67</v>
      </c>
      <c r="AQ2267" t="s">
        <v>68</v>
      </c>
      <c r="AR2267" t="b">
        <v>1</v>
      </c>
      <c r="AS2267" t="s">
        <v>22552</v>
      </c>
      <c r="AT2267" t="s">
        <v>18433</v>
      </c>
    </row>
    <row r="2268" spans="1:46">
      <c r="A2268" t="s">
        <v>18902</v>
      </c>
      <c r="B2268">
        <v>1970</v>
      </c>
      <c r="C2268">
        <v>1970</v>
      </c>
      <c r="D2268" t="s">
        <v>18903</v>
      </c>
      <c r="I2268" t="s">
        <v>990</v>
      </c>
      <c r="L2268" t="s">
        <v>18904</v>
      </c>
      <c r="N2268" t="s">
        <v>72</v>
      </c>
      <c r="O2268" s="4">
        <v>43836</v>
      </c>
      <c r="S2268" t="s">
        <v>18905</v>
      </c>
      <c r="U2268" t="s">
        <v>18906</v>
      </c>
      <c r="AA2268" t="s">
        <v>18907</v>
      </c>
      <c r="AB2268">
        <v>32</v>
      </c>
      <c r="AC2268" t="s">
        <v>8836</v>
      </c>
      <c r="AD2268" t="s">
        <v>17590</v>
      </c>
      <c r="AE2268" t="b">
        <v>0</v>
      </c>
      <c r="AF2268">
        <v>2</v>
      </c>
      <c r="AG2268" t="s">
        <v>61</v>
      </c>
      <c r="AH2268" t="s">
        <v>18908</v>
      </c>
      <c r="AI2268">
        <v>7751</v>
      </c>
      <c r="AJ2268">
        <v>32</v>
      </c>
      <c r="AK2268" t="s">
        <v>63</v>
      </c>
      <c r="AL2268" t="s">
        <v>64</v>
      </c>
      <c r="AM2268" t="s">
        <v>65</v>
      </c>
      <c r="AN2268" t="s">
        <v>22618</v>
      </c>
      <c r="AO2268">
        <v>2</v>
      </c>
      <c r="AP2268" t="s">
        <v>67</v>
      </c>
      <c r="AQ2268" t="s">
        <v>68</v>
      </c>
      <c r="AR2268" t="b">
        <v>1</v>
      </c>
      <c r="AS2268" t="s">
        <v>22627</v>
      </c>
      <c r="AT2268" t="s">
        <v>18911</v>
      </c>
    </row>
    <row r="2269" spans="1:46">
      <c r="A2269" t="s">
        <v>6284</v>
      </c>
      <c r="B2269">
        <v>1970</v>
      </c>
      <c r="C2269">
        <v>1970</v>
      </c>
      <c r="I2269" t="s">
        <v>9668</v>
      </c>
      <c r="N2269" t="s">
        <v>72</v>
      </c>
      <c r="O2269" s="4">
        <v>43838</v>
      </c>
      <c r="P2269">
        <v>154</v>
      </c>
      <c r="T2269" t="s">
        <v>2809</v>
      </c>
      <c r="U2269" t="s">
        <v>19084</v>
      </c>
      <c r="AA2269" t="s">
        <v>19085</v>
      </c>
      <c r="AB2269">
        <v>32</v>
      </c>
      <c r="AC2269" t="s">
        <v>8836</v>
      </c>
      <c r="AD2269" t="s">
        <v>17590</v>
      </c>
      <c r="AE2269" t="b">
        <v>0</v>
      </c>
      <c r="AF2269">
        <v>2</v>
      </c>
      <c r="AG2269" t="s">
        <v>61</v>
      </c>
      <c r="AH2269" t="s">
        <v>19086</v>
      </c>
      <c r="AI2269">
        <v>7774</v>
      </c>
      <c r="AJ2269">
        <v>32</v>
      </c>
      <c r="AK2269" t="s">
        <v>63</v>
      </c>
      <c r="AL2269" t="s">
        <v>64</v>
      </c>
      <c r="AM2269" t="s">
        <v>65</v>
      </c>
      <c r="AN2269" t="s">
        <v>22599</v>
      </c>
      <c r="AO2269">
        <v>2</v>
      </c>
      <c r="AP2269" t="s">
        <v>67</v>
      </c>
      <c r="AQ2269" t="s">
        <v>68</v>
      </c>
      <c r="AR2269" t="b">
        <v>1</v>
      </c>
      <c r="AS2269" t="s">
        <v>22647</v>
      </c>
      <c r="AT2269" t="s">
        <v>19089</v>
      </c>
    </row>
    <row r="2270" spans="1:46">
      <c r="A2270" t="s">
        <v>19583</v>
      </c>
      <c r="B2270">
        <v>1970</v>
      </c>
      <c r="C2270">
        <v>1970</v>
      </c>
      <c r="I2270" t="s">
        <v>990</v>
      </c>
      <c r="N2270" t="s">
        <v>72</v>
      </c>
      <c r="O2270" s="4">
        <v>43838</v>
      </c>
      <c r="P2270">
        <v>64</v>
      </c>
      <c r="R2270" t="s">
        <v>19584</v>
      </c>
      <c r="S2270" t="s">
        <v>19585</v>
      </c>
      <c r="U2270" t="s">
        <v>19585</v>
      </c>
      <c r="AA2270" t="s">
        <v>19586</v>
      </c>
      <c r="AB2270">
        <v>32</v>
      </c>
      <c r="AC2270" t="s">
        <v>8836</v>
      </c>
      <c r="AD2270" t="s">
        <v>17590</v>
      </c>
      <c r="AE2270" t="b">
        <v>0</v>
      </c>
      <c r="AF2270">
        <v>2</v>
      </c>
      <c r="AG2270" t="s">
        <v>61</v>
      </c>
      <c r="AH2270" t="s">
        <v>19587</v>
      </c>
      <c r="AI2270">
        <v>7835</v>
      </c>
      <c r="AJ2270">
        <v>32</v>
      </c>
      <c r="AK2270" t="s">
        <v>63</v>
      </c>
      <c r="AL2270" t="s">
        <v>64</v>
      </c>
      <c r="AM2270" t="s">
        <v>65</v>
      </c>
      <c r="AN2270" t="s">
        <v>22618</v>
      </c>
      <c r="AO2270">
        <v>2</v>
      </c>
      <c r="AP2270" t="s">
        <v>67</v>
      </c>
      <c r="AQ2270" t="s">
        <v>68</v>
      </c>
      <c r="AR2270" t="b">
        <v>1</v>
      </c>
      <c r="AS2270" t="s">
        <v>22552</v>
      </c>
      <c r="AT2270" t="s">
        <v>19589</v>
      </c>
    </row>
    <row r="2271" spans="1:46">
      <c r="A2271" t="s">
        <v>20375</v>
      </c>
      <c r="B2271">
        <v>1970</v>
      </c>
      <c r="C2271">
        <v>1970</v>
      </c>
      <c r="E2271" t="s">
        <v>22732</v>
      </c>
      <c r="I2271" t="s">
        <v>990</v>
      </c>
      <c r="N2271" t="s">
        <v>72</v>
      </c>
      <c r="R2271" t="s">
        <v>20377</v>
      </c>
      <c r="U2271" t="s">
        <v>20378</v>
      </c>
      <c r="AA2271" t="s">
        <v>20379</v>
      </c>
      <c r="AE2271" t="b">
        <v>0</v>
      </c>
      <c r="AF2271">
        <v>1</v>
      </c>
      <c r="AG2271" t="s">
        <v>61</v>
      </c>
      <c r="AH2271" t="s">
        <v>20380</v>
      </c>
      <c r="AI2271">
        <v>8052</v>
      </c>
      <c r="AJ2271">
        <v>32</v>
      </c>
      <c r="AK2271" t="s">
        <v>63</v>
      </c>
      <c r="AL2271" t="s">
        <v>64</v>
      </c>
      <c r="AM2271" t="s">
        <v>65</v>
      </c>
      <c r="AN2271" t="s">
        <v>22733</v>
      </c>
      <c r="AO2271">
        <v>2</v>
      </c>
      <c r="AP2271" t="s">
        <v>67</v>
      </c>
      <c r="AQ2271" t="s">
        <v>68</v>
      </c>
      <c r="AR2271" t="b">
        <v>0</v>
      </c>
      <c r="AS2271" t="s">
        <v>22734</v>
      </c>
      <c r="AT2271" t="s">
        <v>20382</v>
      </c>
    </row>
    <row r="2272" spans="1:46">
      <c r="A2272" t="s">
        <v>20553</v>
      </c>
      <c r="B2272">
        <v>1970</v>
      </c>
      <c r="C2272">
        <v>1970</v>
      </c>
      <c r="E2272" t="s">
        <v>22726</v>
      </c>
      <c r="I2272" t="s">
        <v>990</v>
      </c>
      <c r="N2272" t="s">
        <v>72</v>
      </c>
      <c r="R2272" t="s">
        <v>7041</v>
      </c>
      <c r="U2272" t="s">
        <v>20555</v>
      </c>
      <c r="AA2272" t="s">
        <v>20556</v>
      </c>
      <c r="AE2272" t="b">
        <v>0</v>
      </c>
      <c r="AF2272">
        <v>1</v>
      </c>
      <c r="AG2272" t="s">
        <v>61</v>
      </c>
      <c r="AH2272" t="s">
        <v>20557</v>
      </c>
      <c r="AI2272">
        <v>8077</v>
      </c>
      <c r="AJ2272">
        <v>32</v>
      </c>
      <c r="AK2272" t="s">
        <v>63</v>
      </c>
      <c r="AL2272" t="s">
        <v>64</v>
      </c>
      <c r="AM2272" t="s">
        <v>65</v>
      </c>
      <c r="AN2272" t="s">
        <v>22723</v>
      </c>
      <c r="AO2272">
        <v>2</v>
      </c>
      <c r="AP2272" t="s">
        <v>67</v>
      </c>
      <c r="AQ2272" t="s">
        <v>68</v>
      </c>
      <c r="AR2272" t="b">
        <v>0</v>
      </c>
      <c r="AS2272" t="s">
        <v>20299</v>
      </c>
      <c r="AT2272" t="s">
        <v>20559</v>
      </c>
    </row>
    <row r="2273" spans="1:46">
      <c r="A2273" t="s">
        <v>23028</v>
      </c>
      <c r="B2273">
        <v>1970</v>
      </c>
      <c r="C2273">
        <v>1970</v>
      </c>
      <c r="E2273" t="s">
        <v>22354</v>
      </c>
      <c r="I2273" t="s">
        <v>9668</v>
      </c>
      <c r="N2273" t="s">
        <v>72</v>
      </c>
      <c r="P2273">
        <v>186</v>
      </c>
      <c r="R2273" t="s">
        <v>23029</v>
      </c>
      <c r="U2273" t="s">
        <v>23030</v>
      </c>
      <c r="AA2273" t="s">
        <v>23031</v>
      </c>
      <c r="AE2273" t="b">
        <v>0</v>
      </c>
      <c r="AF2273">
        <v>1</v>
      </c>
      <c r="AG2273" t="s">
        <v>61</v>
      </c>
      <c r="AH2273" t="s">
        <v>23032</v>
      </c>
      <c r="AI2273">
        <v>8236</v>
      </c>
      <c r="AJ2273">
        <v>32</v>
      </c>
      <c r="AK2273" t="s">
        <v>63</v>
      </c>
      <c r="AL2273" t="s">
        <v>64</v>
      </c>
      <c r="AM2273" t="s">
        <v>65</v>
      </c>
      <c r="AN2273" t="s">
        <v>22909</v>
      </c>
      <c r="AO2273">
        <v>2</v>
      </c>
      <c r="AP2273" t="s">
        <v>67</v>
      </c>
      <c r="AQ2273" t="s">
        <v>68</v>
      </c>
      <c r="AR2273" t="b">
        <v>0</v>
      </c>
      <c r="AS2273" t="s">
        <v>23033</v>
      </c>
      <c r="AT2273" t="s">
        <v>23034</v>
      </c>
    </row>
    <row r="2274" spans="1:46">
      <c r="A2274" t="s">
        <v>18360</v>
      </c>
      <c r="B2274">
        <v>1970</v>
      </c>
      <c r="C2274">
        <v>1970</v>
      </c>
      <c r="N2274" t="s">
        <v>72</v>
      </c>
      <c r="P2274">
        <v>131</v>
      </c>
      <c r="R2274" t="s">
        <v>18361</v>
      </c>
      <c r="U2274" t="s">
        <v>18362</v>
      </c>
      <c r="AA2274" t="s">
        <v>23307</v>
      </c>
      <c r="AB2274">
        <v>1</v>
      </c>
      <c r="AC2274" t="s">
        <v>8836</v>
      </c>
      <c r="AD2274" t="s">
        <v>12765</v>
      </c>
      <c r="AE2274" t="b">
        <v>0</v>
      </c>
      <c r="AF2274">
        <v>1</v>
      </c>
      <c r="AG2274" t="s">
        <v>61</v>
      </c>
      <c r="AH2274" t="s">
        <v>23311</v>
      </c>
      <c r="AI2274">
        <v>8840</v>
      </c>
      <c r="AJ2274">
        <v>32</v>
      </c>
      <c r="AK2274" t="s">
        <v>63</v>
      </c>
      <c r="AL2274" t="s">
        <v>64</v>
      </c>
      <c r="AM2274" t="s">
        <v>65</v>
      </c>
      <c r="AN2274" t="s">
        <v>23257</v>
      </c>
      <c r="AO2274">
        <v>6</v>
      </c>
      <c r="AP2274" t="s">
        <v>67</v>
      </c>
      <c r="AQ2274" t="s">
        <v>23218</v>
      </c>
      <c r="AR2274" t="b">
        <v>0</v>
      </c>
      <c r="AS2274" t="s">
        <v>23312</v>
      </c>
      <c r="AT2274" t="s">
        <v>23313</v>
      </c>
    </row>
    <row r="2275" spans="1:46">
      <c r="A2275" t="s">
        <v>23510</v>
      </c>
      <c r="B2275">
        <v>1970</v>
      </c>
      <c r="C2275">
        <v>1970</v>
      </c>
      <c r="N2275" t="s">
        <v>72</v>
      </c>
      <c r="R2275" t="s">
        <v>15261</v>
      </c>
      <c r="U2275" t="s">
        <v>23511</v>
      </c>
      <c r="AA2275" t="s">
        <v>23512</v>
      </c>
      <c r="AB2275">
        <v>1</v>
      </c>
      <c r="AC2275" t="s">
        <v>8836</v>
      </c>
      <c r="AD2275" t="s">
        <v>12765</v>
      </c>
      <c r="AE2275" t="b">
        <v>1</v>
      </c>
      <c r="AF2275">
        <v>1</v>
      </c>
      <c r="AG2275" t="s">
        <v>61</v>
      </c>
      <c r="AH2275" t="s">
        <v>23513</v>
      </c>
      <c r="AI2275">
        <v>9124</v>
      </c>
      <c r="AJ2275">
        <v>32</v>
      </c>
      <c r="AK2275" t="s">
        <v>63</v>
      </c>
      <c r="AL2275" t="s">
        <v>64</v>
      </c>
      <c r="AM2275" t="s">
        <v>65</v>
      </c>
      <c r="AN2275" t="s">
        <v>23400</v>
      </c>
      <c r="AO2275">
        <v>6</v>
      </c>
      <c r="AP2275" t="s">
        <v>67</v>
      </c>
      <c r="AQ2275" t="s">
        <v>23218</v>
      </c>
      <c r="AR2275" t="b">
        <v>0</v>
      </c>
      <c r="AS2275" t="s">
        <v>23514</v>
      </c>
      <c r="AT2275" t="s">
        <v>23515</v>
      </c>
    </row>
    <row r="2276" spans="1:46">
      <c r="A2276" t="s">
        <v>23591</v>
      </c>
      <c r="B2276">
        <v>1970</v>
      </c>
      <c r="C2276">
        <v>1970</v>
      </c>
      <c r="N2276" t="s">
        <v>72</v>
      </c>
      <c r="P2276">
        <v>208</v>
      </c>
      <c r="R2276" t="s">
        <v>4869</v>
      </c>
      <c r="U2276" t="s">
        <v>23592</v>
      </c>
      <c r="AA2276" t="s">
        <v>23587</v>
      </c>
      <c r="AB2276">
        <v>1</v>
      </c>
      <c r="AC2276" t="s">
        <v>8836</v>
      </c>
      <c r="AD2276" t="s">
        <v>12765</v>
      </c>
      <c r="AE2276" t="b">
        <v>1</v>
      </c>
      <c r="AF2276">
        <v>1</v>
      </c>
      <c r="AG2276" t="s">
        <v>61</v>
      </c>
      <c r="AH2276" t="s">
        <v>23593</v>
      </c>
      <c r="AI2276">
        <v>9139</v>
      </c>
      <c r="AJ2276">
        <v>32</v>
      </c>
      <c r="AK2276" t="s">
        <v>63</v>
      </c>
      <c r="AL2276" t="s">
        <v>64</v>
      </c>
      <c r="AM2276" t="s">
        <v>65</v>
      </c>
      <c r="AN2276" t="s">
        <v>23400</v>
      </c>
      <c r="AO2276">
        <v>6</v>
      </c>
      <c r="AP2276" t="s">
        <v>67</v>
      </c>
      <c r="AQ2276" t="s">
        <v>23218</v>
      </c>
      <c r="AR2276" t="b">
        <v>0</v>
      </c>
      <c r="AS2276" t="s">
        <v>23594</v>
      </c>
      <c r="AT2276" t="s">
        <v>23595</v>
      </c>
    </row>
    <row r="2277" spans="1:46">
      <c r="A2277" t="s">
        <v>14156</v>
      </c>
      <c r="B2277">
        <v>1970</v>
      </c>
      <c r="C2277">
        <v>1970</v>
      </c>
      <c r="E2277" t="s">
        <v>22272</v>
      </c>
      <c r="N2277" t="s">
        <v>72</v>
      </c>
      <c r="R2277" t="s">
        <v>24738</v>
      </c>
      <c r="S2277" t="s">
        <v>24739</v>
      </c>
      <c r="U2277" t="s">
        <v>24740</v>
      </c>
      <c r="AA2277" t="s">
        <v>24741</v>
      </c>
      <c r="AE2277" t="b">
        <v>0</v>
      </c>
      <c r="AF2277">
        <v>7</v>
      </c>
      <c r="AG2277" t="s">
        <v>61</v>
      </c>
      <c r="AH2277" t="s">
        <v>24742</v>
      </c>
      <c r="AI2277">
        <v>9877</v>
      </c>
      <c r="AJ2277">
        <v>32</v>
      </c>
      <c r="AK2277" t="s">
        <v>63</v>
      </c>
      <c r="AL2277" t="s">
        <v>64</v>
      </c>
      <c r="AM2277" t="s">
        <v>65</v>
      </c>
      <c r="AN2277" t="s">
        <v>24674</v>
      </c>
      <c r="AO2277">
        <v>2</v>
      </c>
      <c r="AP2277" t="s">
        <v>67</v>
      </c>
      <c r="AQ2277" t="s">
        <v>68</v>
      </c>
      <c r="AR2277" t="b">
        <v>0</v>
      </c>
      <c r="AS2277" t="s">
        <v>24743</v>
      </c>
      <c r="AT2277" t="s">
        <v>24744</v>
      </c>
    </row>
    <row r="2278" spans="1:46">
      <c r="A2278" t="s">
        <v>19324</v>
      </c>
      <c r="B2278">
        <v>1970</v>
      </c>
      <c r="C2278">
        <v>1970</v>
      </c>
      <c r="I2278" t="s">
        <v>990</v>
      </c>
      <c r="N2278" t="s">
        <v>72</v>
      </c>
      <c r="P2278">
        <v>228</v>
      </c>
      <c r="R2278" t="s">
        <v>25025</v>
      </c>
      <c r="U2278" t="s">
        <v>25026</v>
      </c>
      <c r="AA2278" t="s">
        <v>25027</v>
      </c>
      <c r="AE2278" t="b">
        <v>0</v>
      </c>
      <c r="AF2278">
        <v>1</v>
      </c>
      <c r="AG2278" t="s">
        <v>61</v>
      </c>
      <c r="AH2278" t="s">
        <v>25028</v>
      </c>
      <c r="AI2278">
        <v>10087</v>
      </c>
      <c r="AJ2278">
        <v>32</v>
      </c>
      <c r="AK2278" t="s">
        <v>63</v>
      </c>
      <c r="AL2278" t="s">
        <v>64</v>
      </c>
      <c r="AM2278" t="s">
        <v>65</v>
      </c>
      <c r="AN2278" t="s">
        <v>22457</v>
      </c>
      <c r="AO2278">
        <v>6</v>
      </c>
      <c r="AP2278" t="s">
        <v>67</v>
      </c>
      <c r="AQ2278" t="s">
        <v>23218</v>
      </c>
      <c r="AR2278" t="b">
        <v>0</v>
      </c>
      <c r="AS2278" t="s">
        <v>25029</v>
      </c>
      <c r="AT2278" t="s">
        <v>25030</v>
      </c>
    </row>
    <row r="2279" spans="1:46">
      <c r="A2279" t="s">
        <v>25186</v>
      </c>
      <c r="B2279">
        <v>1970</v>
      </c>
      <c r="C2279">
        <v>1970</v>
      </c>
      <c r="I2279" t="s">
        <v>990</v>
      </c>
      <c r="N2279" t="s">
        <v>72</v>
      </c>
      <c r="P2279">
        <v>15</v>
      </c>
      <c r="R2279" t="s">
        <v>25187</v>
      </c>
      <c r="U2279" t="s">
        <v>25188</v>
      </c>
      <c r="AA2279" t="s">
        <v>25189</v>
      </c>
      <c r="AE2279" t="b">
        <v>0</v>
      </c>
      <c r="AF2279">
        <v>1</v>
      </c>
      <c r="AG2279" t="s">
        <v>61</v>
      </c>
      <c r="AH2279" t="s">
        <v>25190</v>
      </c>
      <c r="AI2279">
        <v>10243</v>
      </c>
      <c r="AJ2279">
        <v>32</v>
      </c>
      <c r="AK2279" t="s">
        <v>63</v>
      </c>
      <c r="AL2279" t="s">
        <v>64</v>
      </c>
      <c r="AM2279" t="s">
        <v>65</v>
      </c>
      <c r="AN2279" t="s">
        <v>25159</v>
      </c>
      <c r="AO2279">
        <v>15</v>
      </c>
      <c r="AP2279" t="s">
        <v>67</v>
      </c>
      <c r="AQ2279" t="s">
        <v>25089</v>
      </c>
      <c r="AR2279" t="b">
        <v>0</v>
      </c>
      <c r="AS2279" t="s">
        <v>25191</v>
      </c>
      <c r="AT2279" t="s">
        <v>25192</v>
      </c>
    </row>
    <row r="2280" spans="1:46">
      <c r="A2280" t="s">
        <v>7544</v>
      </c>
      <c r="B2280">
        <v>1969</v>
      </c>
      <c r="C2280">
        <v>1969</v>
      </c>
      <c r="O2280" s="1">
        <v>43376</v>
      </c>
      <c r="R2280" t="s">
        <v>7545</v>
      </c>
      <c r="U2280" t="s">
        <v>7546</v>
      </c>
      <c r="AA2280" t="s">
        <v>7547</v>
      </c>
      <c r="AE2280" t="b">
        <v>0</v>
      </c>
      <c r="AF2280">
        <v>1</v>
      </c>
      <c r="AG2280" t="s">
        <v>61</v>
      </c>
      <c r="AH2280" t="s">
        <v>7548</v>
      </c>
      <c r="AI2280">
        <v>2126</v>
      </c>
      <c r="AJ2280">
        <v>32</v>
      </c>
      <c r="AK2280" t="s">
        <v>63</v>
      </c>
      <c r="AL2280" t="s">
        <v>64</v>
      </c>
      <c r="AM2280" t="s">
        <v>65</v>
      </c>
      <c r="AN2280" t="s">
        <v>21009</v>
      </c>
      <c r="AR2280" t="b">
        <v>0</v>
      </c>
      <c r="AS2280" t="s">
        <v>662</v>
      </c>
      <c r="AT2280" t="s">
        <v>7550</v>
      </c>
    </row>
    <row r="2281" spans="1:46">
      <c r="A2281" t="s">
        <v>9820</v>
      </c>
      <c r="B2281">
        <v>1969</v>
      </c>
      <c r="C2281">
        <v>1969</v>
      </c>
      <c r="I2281" t="s">
        <v>9668</v>
      </c>
      <c r="O2281" t="s">
        <v>5301</v>
      </c>
      <c r="P2281">
        <v>191</v>
      </c>
      <c r="R2281" t="s">
        <v>9824</v>
      </c>
      <c r="U2281" t="s">
        <v>9825</v>
      </c>
      <c r="V2281" t="s">
        <v>5836</v>
      </c>
      <c r="AA2281" t="s">
        <v>9826</v>
      </c>
      <c r="AE2281" t="b">
        <v>0</v>
      </c>
      <c r="AF2281">
        <v>7</v>
      </c>
      <c r="AG2281" t="s">
        <v>61</v>
      </c>
      <c r="AH2281" t="s">
        <v>9827</v>
      </c>
      <c r="AI2281">
        <v>3451</v>
      </c>
      <c r="AJ2281">
        <v>32</v>
      </c>
      <c r="AK2281" t="s">
        <v>63</v>
      </c>
      <c r="AL2281" t="s">
        <v>64</v>
      </c>
      <c r="AM2281" t="s">
        <v>65</v>
      </c>
      <c r="AN2281" t="s">
        <v>21267</v>
      </c>
      <c r="AO2281">
        <v>2</v>
      </c>
      <c r="AP2281" t="s">
        <v>67</v>
      </c>
      <c r="AQ2281" t="s">
        <v>68</v>
      </c>
      <c r="AR2281" t="b">
        <v>0</v>
      </c>
      <c r="AS2281" t="s">
        <v>21271</v>
      </c>
      <c r="AT2281" t="s">
        <v>9829</v>
      </c>
    </row>
    <row r="2282" spans="1:46">
      <c r="A2282" t="s">
        <v>10349</v>
      </c>
      <c r="B2282">
        <v>1969</v>
      </c>
      <c r="C2282">
        <v>1969</v>
      </c>
      <c r="E2282" t="s">
        <v>21077</v>
      </c>
      <c r="O2282" t="s">
        <v>10351</v>
      </c>
      <c r="P2282">
        <v>197</v>
      </c>
      <c r="R2282" t="s">
        <v>10353</v>
      </c>
      <c r="S2282" t="s">
        <v>10354</v>
      </c>
      <c r="U2282" t="s">
        <v>1025</v>
      </c>
      <c r="V2282" t="s">
        <v>5836</v>
      </c>
      <c r="AA2282" t="s">
        <v>10355</v>
      </c>
      <c r="AE2282" t="b">
        <v>0</v>
      </c>
      <c r="AF2282">
        <v>5</v>
      </c>
      <c r="AG2282" t="s">
        <v>61</v>
      </c>
      <c r="AH2282" t="s">
        <v>10356</v>
      </c>
      <c r="AI2282">
        <v>3557</v>
      </c>
      <c r="AJ2282">
        <v>32</v>
      </c>
      <c r="AK2282" t="s">
        <v>63</v>
      </c>
      <c r="AL2282" t="s">
        <v>64</v>
      </c>
      <c r="AM2282" t="s">
        <v>65</v>
      </c>
      <c r="AN2282" t="s">
        <v>21305</v>
      </c>
      <c r="AO2282">
        <v>2</v>
      </c>
      <c r="AP2282" t="s">
        <v>67</v>
      </c>
      <c r="AQ2282" t="s">
        <v>68</v>
      </c>
      <c r="AR2282" t="b">
        <v>0</v>
      </c>
      <c r="AS2282" t="s">
        <v>21335</v>
      </c>
      <c r="AT2282" t="s">
        <v>10358</v>
      </c>
    </row>
    <row r="2283" spans="1:46" ht="204">
      <c r="A2283" t="s">
        <v>11395</v>
      </c>
      <c r="B2283">
        <v>1969</v>
      </c>
      <c r="C2283">
        <v>1969</v>
      </c>
      <c r="O2283" t="s">
        <v>11348</v>
      </c>
      <c r="P2283">
        <v>192</v>
      </c>
      <c r="R2283" t="s">
        <v>11398</v>
      </c>
      <c r="S2283" s="5" t="s">
        <v>11399</v>
      </c>
      <c r="U2283" t="s">
        <v>11400</v>
      </c>
      <c r="V2283" t="s">
        <v>5836</v>
      </c>
      <c r="AA2283" t="s">
        <v>11401</v>
      </c>
      <c r="AE2283" t="b">
        <v>0</v>
      </c>
      <c r="AF2283">
        <v>7</v>
      </c>
      <c r="AG2283" t="s">
        <v>61</v>
      </c>
      <c r="AH2283" t="s">
        <v>11402</v>
      </c>
      <c r="AI2283">
        <v>4274</v>
      </c>
      <c r="AJ2283">
        <v>32</v>
      </c>
      <c r="AK2283" t="s">
        <v>63</v>
      </c>
      <c r="AL2283" t="s">
        <v>64</v>
      </c>
      <c r="AM2283" t="s">
        <v>65</v>
      </c>
      <c r="AN2283" t="s">
        <v>21448</v>
      </c>
      <c r="AO2283">
        <v>2</v>
      </c>
      <c r="AP2283" t="s">
        <v>67</v>
      </c>
      <c r="AQ2283" t="s">
        <v>68</v>
      </c>
      <c r="AR2283" t="b">
        <v>0</v>
      </c>
      <c r="AS2283" t="s">
        <v>21453</v>
      </c>
      <c r="AT2283" t="s">
        <v>11404</v>
      </c>
    </row>
    <row r="2284" spans="1:46">
      <c r="A2284" t="s">
        <v>8629</v>
      </c>
      <c r="B2284">
        <v>1969</v>
      </c>
      <c r="C2284">
        <v>1969</v>
      </c>
      <c r="I2284" t="s">
        <v>9668</v>
      </c>
      <c r="O2284" t="s">
        <v>8726</v>
      </c>
      <c r="P2284">
        <v>575</v>
      </c>
      <c r="R2284" t="s">
        <v>11552</v>
      </c>
      <c r="S2284" t="s">
        <v>11553</v>
      </c>
      <c r="U2284" t="s">
        <v>11554</v>
      </c>
      <c r="V2284" t="s">
        <v>5836</v>
      </c>
      <c r="AA2284" t="s">
        <v>11555</v>
      </c>
      <c r="AE2284" t="b">
        <v>0</v>
      </c>
      <c r="AF2284">
        <v>7</v>
      </c>
      <c r="AG2284" t="s">
        <v>61</v>
      </c>
      <c r="AH2284" t="s">
        <v>11556</v>
      </c>
      <c r="AI2284">
        <v>5622</v>
      </c>
      <c r="AJ2284">
        <v>32</v>
      </c>
      <c r="AK2284" t="s">
        <v>63</v>
      </c>
      <c r="AL2284" t="s">
        <v>64</v>
      </c>
      <c r="AM2284" t="s">
        <v>65</v>
      </c>
      <c r="AN2284" t="s">
        <v>21458</v>
      </c>
      <c r="AO2284">
        <v>2</v>
      </c>
      <c r="AP2284" t="s">
        <v>67</v>
      </c>
      <c r="AQ2284" t="s">
        <v>68</v>
      </c>
      <c r="AR2284" t="b">
        <v>0</v>
      </c>
      <c r="AS2284" t="s">
        <v>21476</v>
      </c>
      <c r="AT2284" t="s">
        <v>11559</v>
      </c>
    </row>
    <row r="2285" spans="1:46">
      <c r="A2285" t="s">
        <v>11629</v>
      </c>
      <c r="B2285">
        <v>1969</v>
      </c>
      <c r="C2285">
        <v>1969</v>
      </c>
      <c r="I2285" t="s">
        <v>9668</v>
      </c>
      <c r="O2285" t="s">
        <v>8726</v>
      </c>
      <c r="P2285">
        <v>503</v>
      </c>
      <c r="R2285" t="s">
        <v>11631</v>
      </c>
      <c r="U2285" t="s">
        <v>11632</v>
      </c>
      <c r="V2285" t="s">
        <v>5836</v>
      </c>
      <c r="AA2285" t="s">
        <v>11633</v>
      </c>
      <c r="AE2285" t="b">
        <v>0</v>
      </c>
      <c r="AF2285">
        <v>5</v>
      </c>
      <c r="AG2285" t="s">
        <v>61</v>
      </c>
      <c r="AH2285" t="s">
        <v>11634</v>
      </c>
      <c r="AI2285">
        <v>5631</v>
      </c>
      <c r="AJ2285">
        <v>32</v>
      </c>
      <c r="AK2285" t="s">
        <v>63</v>
      </c>
      <c r="AL2285" t="s">
        <v>64</v>
      </c>
      <c r="AM2285" t="s">
        <v>65</v>
      </c>
      <c r="AN2285" t="s">
        <v>21458</v>
      </c>
      <c r="AO2285">
        <v>2</v>
      </c>
      <c r="AP2285" t="s">
        <v>67</v>
      </c>
      <c r="AQ2285" t="s">
        <v>68</v>
      </c>
      <c r="AR2285" t="b">
        <v>0</v>
      </c>
      <c r="AS2285" t="s">
        <v>21486</v>
      </c>
      <c r="AT2285" t="s">
        <v>11636</v>
      </c>
    </row>
    <row r="2286" spans="1:46">
      <c r="A2286" t="s">
        <v>11690</v>
      </c>
      <c r="B2286">
        <v>1969</v>
      </c>
      <c r="C2286">
        <v>1969</v>
      </c>
      <c r="O2286" t="s">
        <v>8737</v>
      </c>
      <c r="P2286">
        <v>157</v>
      </c>
      <c r="R2286" t="s">
        <v>11692</v>
      </c>
      <c r="S2286" t="s">
        <v>11693</v>
      </c>
      <c r="U2286" t="s">
        <v>11694</v>
      </c>
      <c r="V2286" t="s">
        <v>8318</v>
      </c>
      <c r="AA2286" t="s">
        <v>11695</v>
      </c>
      <c r="AE2286" t="b">
        <v>0</v>
      </c>
      <c r="AF2286">
        <v>8</v>
      </c>
      <c r="AG2286" t="s">
        <v>61</v>
      </c>
      <c r="AH2286" t="s">
        <v>11696</v>
      </c>
      <c r="AI2286">
        <v>5642</v>
      </c>
      <c r="AJ2286">
        <v>32</v>
      </c>
      <c r="AK2286" t="s">
        <v>63</v>
      </c>
      <c r="AL2286" t="s">
        <v>64</v>
      </c>
      <c r="AM2286" t="s">
        <v>65</v>
      </c>
      <c r="AN2286" t="s">
        <v>21458</v>
      </c>
      <c r="AO2286">
        <v>2</v>
      </c>
      <c r="AP2286" t="s">
        <v>67</v>
      </c>
      <c r="AQ2286" t="s">
        <v>68</v>
      </c>
      <c r="AR2286" t="b">
        <v>0</v>
      </c>
      <c r="AS2286" t="s">
        <v>7542</v>
      </c>
      <c r="AT2286" t="s">
        <v>11698</v>
      </c>
    </row>
    <row r="2287" spans="1:46">
      <c r="A2287" t="s">
        <v>7544</v>
      </c>
      <c r="B2287">
        <v>1969</v>
      </c>
      <c r="C2287">
        <v>1969</v>
      </c>
      <c r="R2287" t="s">
        <v>7545</v>
      </c>
      <c r="U2287" t="s">
        <v>7546</v>
      </c>
      <c r="AA2287" t="s">
        <v>12396</v>
      </c>
      <c r="AE2287" t="b">
        <v>0</v>
      </c>
      <c r="AF2287">
        <v>1</v>
      </c>
      <c r="AG2287" t="s">
        <v>61</v>
      </c>
      <c r="AH2287" t="s">
        <v>12397</v>
      </c>
      <c r="AI2287">
        <v>5831</v>
      </c>
      <c r="AJ2287">
        <v>32</v>
      </c>
      <c r="AK2287" t="s">
        <v>63</v>
      </c>
      <c r="AL2287" t="s">
        <v>64</v>
      </c>
      <c r="AM2287" t="s">
        <v>65</v>
      </c>
      <c r="AN2287" t="s">
        <v>21566</v>
      </c>
      <c r="AO2287">
        <v>2</v>
      </c>
      <c r="AP2287" t="s">
        <v>67</v>
      </c>
      <c r="AQ2287" t="s">
        <v>68</v>
      </c>
      <c r="AR2287" t="b">
        <v>0</v>
      </c>
      <c r="AS2287" t="s">
        <v>21579</v>
      </c>
      <c r="AT2287" t="s">
        <v>12399</v>
      </c>
    </row>
    <row r="2288" spans="1:46">
      <c r="A2288" t="s">
        <v>21718</v>
      </c>
      <c r="B2288">
        <v>1969</v>
      </c>
      <c r="C2288">
        <v>1969</v>
      </c>
      <c r="K2288">
        <v>9780807890844</v>
      </c>
      <c r="N2288" t="s">
        <v>72</v>
      </c>
      <c r="O2288" s="1">
        <v>43803</v>
      </c>
      <c r="R2288" t="s">
        <v>2329</v>
      </c>
      <c r="S2288" t="s">
        <v>21719</v>
      </c>
      <c r="U2288" t="s">
        <v>21720</v>
      </c>
      <c r="W2288">
        <v>1</v>
      </c>
      <c r="AA2288" t="s">
        <v>13521</v>
      </c>
      <c r="AE2288" t="b">
        <v>0</v>
      </c>
      <c r="AF2288">
        <v>1</v>
      </c>
      <c r="AG2288" t="s">
        <v>61</v>
      </c>
      <c r="AH2288" t="s">
        <v>13522</v>
      </c>
      <c r="AI2288">
        <v>6150</v>
      </c>
      <c r="AJ2288">
        <v>32</v>
      </c>
      <c r="AK2288" t="s">
        <v>63</v>
      </c>
      <c r="AL2288" t="s">
        <v>64</v>
      </c>
      <c r="AM2288" t="s">
        <v>65</v>
      </c>
      <c r="AN2288" t="s">
        <v>21636</v>
      </c>
      <c r="AO2288">
        <v>2</v>
      </c>
      <c r="AP2288" t="s">
        <v>67</v>
      </c>
      <c r="AQ2288" t="s">
        <v>68</v>
      </c>
      <c r="AR2288" t="b">
        <v>0</v>
      </c>
      <c r="AS2288" t="s">
        <v>21721</v>
      </c>
      <c r="AT2288" t="s">
        <v>13524</v>
      </c>
    </row>
    <row r="2289" spans="1:46">
      <c r="A2289" t="s">
        <v>14213</v>
      </c>
      <c r="B2289">
        <v>1969</v>
      </c>
      <c r="C2289">
        <v>1969</v>
      </c>
      <c r="D2289" t="s">
        <v>14214</v>
      </c>
      <c r="K2289">
        <v>9780138102340</v>
      </c>
      <c r="L2289" t="s">
        <v>14215</v>
      </c>
      <c r="O2289" s="1">
        <v>43808</v>
      </c>
      <c r="P2289">
        <v>215</v>
      </c>
      <c r="R2289" t="s">
        <v>14216</v>
      </c>
      <c r="T2289" t="s">
        <v>14217</v>
      </c>
      <c r="U2289" t="s">
        <v>14218</v>
      </c>
      <c r="AA2289" t="s">
        <v>14211</v>
      </c>
      <c r="AE2289" t="b">
        <v>0</v>
      </c>
      <c r="AF2289">
        <v>1</v>
      </c>
      <c r="AG2289" t="s">
        <v>61</v>
      </c>
      <c r="AH2289" t="s">
        <v>14219</v>
      </c>
      <c r="AI2289">
        <v>6275</v>
      </c>
      <c r="AJ2289">
        <v>32</v>
      </c>
      <c r="AK2289" t="s">
        <v>63</v>
      </c>
      <c r="AL2289" t="s">
        <v>64</v>
      </c>
      <c r="AM2289" t="s">
        <v>65</v>
      </c>
      <c r="AN2289" t="s">
        <v>21738</v>
      </c>
      <c r="AO2289">
        <v>2</v>
      </c>
      <c r="AP2289" t="s">
        <v>67</v>
      </c>
      <c r="AQ2289" t="s">
        <v>68</v>
      </c>
      <c r="AR2289" t="b">
        <v>0</v>
      </c>
      <c r="AS2289" t="s">
        <v>21900</v>
      </c>
      <c r="AT2289" t="s">
        <v>14221</v>
      </c>
    </row>
    <row r="2290" spans="1:46">
      <c r="A2290" t="s">
        <v>14237</v>
      </c>
      <c r="B2290">
        <v>1969</v>
      </c>
      <c r="C2290">
        <v>1969</v>
      </c>
      <c r="D2290" t="s">
        <v>14238</v>
      </c>
      <c r="I2290" t="s">
        <v>990</v>
      </c>
      <c r="L2290" t="s">
        <v>14239</v>
      </c>
      <c r="O2290" s="1">
        <v>43808</v>
      </c>
      <c r="P2290">
        <v>265</v>
      </c>
      <c r="R2290" t="s">
        <v>14240</v>
      </c>
      <c r="T2290" t="s">
        <v>14241</v>
      </c>
      <c r="U2290" t="s">
        <v>14242</v>
      </c>
      <c r="AA2290" t="s">
        <v>14235</v>
      </c>
      <c r="AE2290" t="b">
        <v>0</v>
      </c>
      <c r="AF2290">
        <v>0</v>
      </c>
      <c r="AG2290" t="s">
        <v>61</v>
      </c>
      <c r="AH2290" t="s">
        <v>14243</v>
      </c>
      <c r="AI2290">
        <v>6278</v>
      </c>
      <c r="AJ2290">
        <v>32</v>
      </c>
      <c r="AK2290" t="s">
        <v>63</v>
      </c>
      <c r="AL2290" t="s">
        <v>64</v>
      </c>
      <c r="AM2290" t="s">
        <v>65</v>
      </c>
      <c r="AN2290" t="s">
        <v>21738</v>
      </c>
      <c r="AO2290">
        <v>2</v>
      </c>
      <c r="AP2290" t="s">
        <v>67</v>
      </c>
      <c r="AQ2290" t="s">
        <v>68</v>
      </c>
      <c r="AR2290" t="b">
        <v>0</v>
      </c>
      <c r="AS2290" t="s">
        <v>21908</v>
      </c>
      <c r="AT2290" t="s">
        <v>14245</v>
      </c>
    </row>
    <row r="2291" spans="1:46">
      <c r="A2291" t="s">
        <v>21909</v>
      </c>
      <c r="B2291">
        <v>1969</v>
      </c>
      <c r="C2291">
        <v>1969</v>
      </c>
      <c r="D2291" t="s">
        <v>14238</v>
      </c>
      <c r="I2291" t="s">
        <v>9668</v>
      </c>
      <c r="L2291" t="s">
        <v>14239</v>
      </c>
      <c r="N2291" t="s">
        <v>72</v>
      </c>
      <c r="O2291" s="1">
        <v>43808</v>
      </c>
      <c r="P2291">
        <v>265</v>
      </c>
      <c r="R2291" t="s">
        <v>14240</v>
      </c>
      <c r="T2291" t="s">
        <v>14241</v>
      </c>
      <c r="U2291" t="s">
        <v>21910</v>
      </c>
      <c r="AA2291" t="s">
        <v>14246</v>
      </c>
      <c r="AE2291" t="b">
        <v>0</v>
      </c>
      <c r="AF2291">
        <v>1</v>
      </c>
      <c r="AG2291" t="s">
        <v>61</v>
      </c>
      <c r="AH2291" t="s">
        <v>14247</v>
      </c>
      <c r="AI2291">
        <v>6279</v>
      </c>
      <c r="AJ2291">
        <v>32</v>
      </c>
      <c r="AK2291" t="s">
        <v>63</v>
      </c>
      <c r="AL2291" t="s">
        <v>64</v>
      </c>
      <c r="AM2291" t="s">
        <v>65</v>
      </c>
      <c r="AN2291" t="s">
        <v>21738</v>
      </c>
      <c r="AO2291">
        <v>2</v>
      </c>
      <c r="AP2291" t="s">
        <v>67</v>
      </c>
      <c r="AQ2291" t="s">
        <v>68</v>
      </c>
      <c r="AR2291" t="b">
        <v>0</v>
      </c>
      <c r="AS2291" t="s">
        <v>21911</v>
      </c>
      <c r="AT2291" t="s">
        <v>14248</v>
      </c>
    </row>
    <row r="2292" spans="1:46">
      <c r="A2292" t="s">
        <v>14001</v>
      </c>
      <c r="B2292">
        <v>1969</v>
      </c>
      <c r="C2292">
        <v>1969</v>
      </c>
      <c r="D2292">
        <v>364.15699999999998</v>
      </c>
      <c r="K2292">
        <v>9780586028841</v>
      </c>
      <c r="L2292" t="s">
        <v>14372</v>
      </c>
      <c r="O2292" s="1">
        <v>43808</v>
      </c>
      <c r="P2292">
        <v>475</v>
      </c>
      <c r="R2292" t="s">
        <v>5229</v>
      </c>
      <c r="T2292" t="s">
        <v>14373</v>
      </c>
      <c r="U2292" t="s">
        <v>14378</v>
      </c>
      <c r="AA2292" t="s">
        <v>14375</v>
      </c>
      <c r="AE2292" t="b">
        <v>0</v>
      </c>
      <c r="AF2292">
        <v>1</v>
      </c>
      <c r="AG2292" t="s">
        <v>61</v>
      </c>
      <c r="AH2292" t="s">
        <v>14376</v>
      </c>
      <c r="AI2292">
        <v>6298</v>
      </c>
      <c r="AJ2292">
        <v>32</v>
      </c>
      <c r="AK2292" t="s">
        <v>63</v>
      </c>
      <c r="AL2292" t="s">
        <v>64</v>
      </c>
      <c r="AM2292" t="s">
        <v>65</v>
      </c>
      <c r="AN2292" t="s">
        <v>21738</v>
      </c>
      <c r="AO2292">
        <v>2</v>
      </c>
      <c r="AP2292" t="s">
        <v>67</v>
      </c>
      <c r="AQ2292" t="s">
        <v>68</v>
      </c>
      <c r="AR2292" t="b">
        <v>0</v>
      </c>
      <c r="AS2292" t="s">
        <v>21900</v>
      </c>
      <c r="AT2292" t="s">
        <v>14377</v>
      </c>
    </row>
    <row r="2293" spans="1:46">
      <c r="A2293" t="s">
        <v>14395</v>
      </c>
      <c r="B2293">
        <v>1969</v>
      </c>
      <c r="C2293">
        <v>1969</v>
      </c>
      <c r="N2293" t="s">
        <v>1042</v>
      </c>
      <c r="O2293" s="1">
        <v>43808</v>
      </c>
      <c r="R2293" t="s">
        <v>14396</v>
      </c>
      <c r="S2293" t="s">
        <v>21946</v>
      </c>
      <c r="T2293" t="s">
        <v>14397</v>
      </c>
      <c r="U2293" t="s">
        <v>14398</v>
      </c>
      <c r="AA2293" t="s">
        <v>14399</v>
      </c>
      <c r="AE2293" t="b">
        <v>0</v>
      </c>
      <c r="AF2293">
        <v>1</v>
      </c>
      <c r="AG2293" t="s">
        <v>61</v>
      </c>
      <c r="AH2293" t="s">
        <v>14400</v>
      </c>
      <c r="AI2293">
        <v>6302</v>
      </c>
      <c r="AJ2293">
        <v>32</v>
      </c>
      <c r="AK2293" t="s">
        <v>63</v>
      </c>
      <c r="AL2293" t="s">
        <v>64</v>
      </c>
      <c r="AM2293" t="s">
        <v>65</v>
      </c>
      <c r="AN2293" t="s">
        <v>21371</v>
      </c>
      <c r="AO2293">
        <v>2</v>
      </c>
      <c r="AP2293" t="s">
        <v>67</v>
      </c>
      <c r="AQ2293" t="s">
        <v>68</v>
      </c>
      <c r="AR2293" t="b">
        <v>0</v>
      </c>
      <c r="AS2293" t="s">
        <v>21947</v>
      </c>
      <c r="AT2293" t="s">
        <v>14402</v>
      </c>
    </row>
    <row r="2294" spans="1:46">
      <c r="A2294" t="s">
        <v>14428</v>
      </c>
      <c r="B2294">
        <v>1969</v>
      </c>
      <c r="C2294">
        <v>1969</v>
      </c>
      <c r="D2294" t="s">
        <v>5512</v>
      </c>
      <c r="L2294" t="s">
        <v>14429</v>
      </c>
      <c r="O2294" s="1">
        <v>43808</v>
      </c>
      <c r="P2294">
        <v>253</v>
      </c>
      <c r="R2294" t="s">
        <v>14430</v>
      </c>
      <c r="T2294" t="s">
        <v>14431</v>
      </c>
      <c r="U2294" t="s">
        <v>14432</v>
      </c>
      <c r="AA2294" t="s">
        <v>14433</v>
      </c>
      <c r="AE2294" t="b">
        <v>0</v>
      </c>
      <c r="AF2294">
        <v>0</v>
      </c>
      <c r="AG2294" t="s">
        <v>61</v>
      </c>
      <c r="AH2294" t="s">
        <v>14434</v>
      </c>
      <c r="AI2294">
        <v>6307</v>
      </c>
      <c r="AJ2294">
        <v>32</v>
      </c>
      <c r="AK2294" t="s">
        <v>63</v>
      </c>
      <c r="AL2294" t="s">
        <v>64</v>
      </c>
      <c r="AM2294" t="s">
        <v>65</v>
      </c>
      <c r="AN2294" t="s">
        <v>21738</v>
      </c>
      <c r="AO2294">
        <v>2</v>
      </c>
      <c r="AP2294" t="s">
        <v>67</v>
      </c>
      <c r="AQ2294" t="s">
        <v>68</v>
      </c>
      <c r="AR2294" t="b">
        <v>0</v>
      </c>
      <c r="AS2294" t="s">
        <v>21953</v>
      </c>
      <c r="AT2294" t="s">
        <v>14436</v>
      </c>
    </row>
    <row r="2295" spans="1:46">
      <c r="A2295" t="s">
        <v>14459</v>
      </c>
      <c r="B2295">
        <v>1969</v>
      </c>
      <c r="C2295">
        <v>1969</v>
      </c>
      <c r="D2295" t="s">
        <v>14460</v>
      </c>
      <c r="I2295" t="s">
        <v>9668</v>
      </c>
      <c r="K2295">
        <v>9780436155918</v>
      </c>
      <c r="N2295" t="s">
        <v>72</v>
      </c>
      <c r="O2295" s="1">
        <v>43808</v>
      </c>
      <c r="P2295">
        <v>255</v>
      </c>
      <c r="R2295" t="s">
        <v>14461</v>
      </c>
      <c r="U2295" t="s">
        <v>14462</v>
      </c>
      <c r="AA2295" t="s">
        <v>14463</v>
      </c>
      <c r="AE2295" t="b">
        <v>0</v>
      </c>
      <c r="AF2295">
        <v>1</v>
      </c>
      <c r="AG2295" t="s">
        <v>61</v>
      </c>
      <c r="AH2295" t="s">
        <v>14464</v>
      </c>
      <c r="AI2295">
        <v>6312</v>
      </c>
      <c r="AJ2295">
        <v>32</v>
      </c>
      <c r="AK2295" t="s">
        <v>63</v>
      </c>
      <c r="AL2295" t="s">
        <v>64</v>
      </c>
      <c r="AM2295" t="s">
        <v>65</v>
      </c>
      <c r="AN2295" t="s">
        <v>21738</v>
      </c>
      <c r="AO2295">
        <v>2</v>
      </c>
      <c r="AP2295" t="s">
        <v>67</v>
      </c>
      <c r="AQ2295" t="s">
        <v>68</v>
      </c>
      <c r="AR2295" t="b">
        <v>0</v>
      </c>
      <c r="AS2295" t="s">
        <v>21958</v>
      </c>
      <c r="AT2295" t="s">
        <v>14466</v>
      </c>
    </row>
    <row r="2296" spans="1:46">
      <c r="A2296" t="s">
        <v>14522</v>
      </c>
      <c r="B2296">
        <v>1969</v>
      </c>
      <c r="C2296">
        <v>1969</v>
      </c>
      <c r="N2296" t="s">
        <v>72</v>
      </c>
      <c r="O2296" s="1">
        <v>43808</v>
      </c>
      <c r="P2296">
        <v>112</v>
      </c>
      <c r="U2296" t="s">
        <v>14523</v>
      </c>
      <c r="AA2296" t="s">
        <v>14520</v>
      </c>
      <c r="AE2296" t="b">
        <v>0</v>
      </c>
      <c r="AF2296">
        <v>1</v>
      </c>
      <c r="AG2296" t="s">
        <v>61</v>
      </c>
      <c r="AH2296" t="s">
        <v>14524</v>
      </c>
      <c r="AI2296">
        <v>6321</v>
      </c>
      <c r="AJ2296">
        <v>32</v>
      </c>
      <c r="AK2296" t="s">
        <v>63</v>
      </c>
      <c r="AL2296" t="s">
        <v>64</v>
      </c>
      <c r="AM2296" t="s">
        <v>65</v>
      </c>
      <c r="AN2296" t="s">
        <v>21738</v>
      </c>
      <c r="AO2296">
        <v>2</v>
      </c>
      <c r="AP2296" t="s">
        <v>67</v>
      </c>
      <c r="AQ2296" t="s">
        <v>68</v>
      </c>
      <c r="AR2296" t="b">
        <v>0</v>
      </c>
      <c r="AS2296" t="s">
        <v>21900</v>
      </c>
      <c r="AT2296" t="s">
        <v>14526</v>
      </c>
    </row>
    <row r="2297" spans="1:46">
      <c r="A2297" t="s">
        <v>5312</v>
      </c>
      <c r="B2297">
        <v>1969</v>
      </c>
      <c r="C2297">
        <v>1969</v>
      </c>
      <c r="I2297" t="s">
        <v>9668</v>
      </c>
      <c r="N2297" t="s">
        <v>72</v>
      </c>
      <c r="O2297" s="1">
        <v>43811</v>
      </c>
      <c r="P2297">
        <v>310</v>
      </c>
      <c r="R2297" t="s">
        <v>14872</v>
      </c>
      <c r="U2297" t="s">
        <v>14873</v>
      </c>
      <c r="AA2297" t="s">
        <v>14874</v>
      </c>
      <c r="AE2297" t="b">
        <v>0</v>
      </c>
      <c r="AF2297">
        <v>1</v>
      </c>
      <c r="AG2297" t="s">
        <v>61</v>
      </c>
      <c r="AH2297" t="s">
        <v>14875</v>
      </c>
      <c r="AI2297">
        <v>6388</v>
      </c>
      <c r="AJ2297">
        <v>32</v>
      </c>
      <c r="AK2297" t="s">
        <v>63</v>
      </c>
      <c r="AL2297" t="s">
        <v>64</v>
      </c>
      <c r="AM2297" t="s">
        <v>65</v>
      </c>
      <c r="AN2297" t="s">
        <v>21977</v>
      </c>
      <c r="AO2297">
        <v>2</v>
      </c>
      <c r="AP2297" t="s">
        <v>67</v>
      </c>
      <c r="AQ2297" t="s">
        <v>68</v>
      </c>
      <c r="AR2297" t="b">
        <v>0</v>
      </c>
      <c r="AS2297" t="s">
        <v>14877</v>
      </c>
      <c r="AT2297" t="s">
        <v>14878</v>
      </c>
    </row>
    <row r="2298" spans="1:46">
      <c r="A2298" t="s">
        <v>10349</v>
      </c>
      <c r="B2298">
        <v>1969</v>
      </c>
      <c r="C2298">
        <v>1969</v>
      </c>
      <c r="E2298" t="s">
        <v>22074</v>
      </c>
      <c r="I2298" t="s">
        <v>9668</v>
      </c>
      <c r="N2298" t="s">
        <v>5831</v>
      </c>
      <c r="P2298">
        <v>197</v>
      </c>
      <c r="R2298" t="s">
        <v>15052</v>
      </c>
      <c r="U2298" t="s">
        <v>1025</v>
      </c>
      <c r="AA2298" t="s">
        <v>15053</v>
      </c>
      <c r="AE2298" t="b">
        <v>0</v>
      </c>
      <c r="AF2298">
        <v>0</v>
      </c>
      <c r="AG2298" t="s">
        <v>61</v>
      </c>
      <c r="AH2298" t="s">
        <v>15054</v>
      </c>
      <c r="AI2298">
        <v>6548</v>
      </c>
      <c r="AJ2298">
        <v>32</v>
      </c>
      <c r="AK2298" t="s">
        <v>63</v>
      </c>
      <c r="AL2298" t="s">
        <v>64</v>
      </c>
      <c r="AM2298" t="s">
        <v>65</v>
      </c>
      <c r="AN2298" t="s">
        <v>22054</v>
      </c>
      <c r="AO2298">
        <v>2</v>
      </c>
      <c r="AP2298" t="s">
        <v>67</v>
      </c>
      <c r="AQ2298" t="s">
        <v>68</v>
      </c>
      <c r="AR2298" t="b">
        <v>0</v>
      </c>
      <c r="AS2298" t="s">
        <v>22065</v>
      </c>
      <c r="AT2298" t="s">
        <v>15055</v>
      </c>
    </row>
    <row r="2299" spans="1:46">
      <c r="A2299" t="s">
        <v>15554</v>
      </c>
      <c r="B2299">
        <v>1969</v>
      </c>
      <c r="C2299">
        <v>1969</v>
      </c>
      <c r="P2299">
        <v>56</v>
      </c>
      <c r="R2299" t="s">
        <v>15556</v>
      </c>
      <c r="U2299" t="s">
        <v>15557</v>
      </c>
      <c r="AA2299" t="s">
        <v>15558</v>
      </c>
      <c r="AE2299" t="b">
        <v>0</v>
      </c>
      <c r="AF2299">
        <v>3</v>
      </c>
      <c r="AG2299" t="s">
        <v>61</v>
      </c>
      <c r="AH2299" t="s">
        <v>15559</v>
      </c>
      <c r="AI2299">
        <v>6747</v>
      </c>
      <c r="AJ2299">
        <v>32</v>
      </c>
      <c r="AK2299" t="s">
        <v>63</v>
      </c>
      <c r="AL2299" t="s">
        <v>64</v>
      </c>
      <c r="AM2299" t="s">
        <v>65</v>
      </c>
      <c r="AN2299" t="s">
        <v>22116</v>
      </c>
      <c r="AO2299">
        <v>2</v>
      </c>
      <c r="AP2299" t="s">
        <v>67</v>
      </c>
      <c r="AQ2299" t="s">
        <v>68</v>
      </c>
      <c r="AR2299" t="b">
        <v>0</v>
      </c>
      <c r="AS2299" t="s">
        <v>6178</v>
      </c>
      <c r="AT2299" t="s">
        <v>15561</v>
      </c>
    </row>
    <row r="2300" spans="1:46">
      <c r="A2300" t="s">
        <v>22208</v>
      </c>
      <c r="B2300">
        <v>1969</v>
      </c>
      <c r="C2300">
        <v>1969</v>
      </c>
      <c r="I2300" t="s">
        <v>9668</v>
      </c>
      <c r="N2300" t="s">
        <v>72</v>
      </c>
      <c r="P2300">
        <v>249</v>
      </c>
      <c r="R2300" t="s">
        <v>15655</v>
      </c>
      <c r="U2300" t="s">
        <v>15656</v>
      </c>
      <c r="AA2300" t="s">
        <v>15657</v>
      </c>
      <c r="AE2300" t="b">
        <v>0</v>
      </c>
      <c r="AF2300">
        <v>7</v>
      </c>
      <c r="AG2300" t="s">
        <v>61</v>
      </c>
      <c r="AH2300" t="s">
        <v>15658</v>
      </c>
      <c r="AI2300">
        <v>6769</v>
      </c>
      <c r="AJ2300">
        <v>32</v>
      </c>
      <c r="AK2300" t="s">
        <v>63</v>
      </c>
      <c r="AL2300" t="s">
        <v>64</v>
      </c>
      <c r="AM2300" t="s">
        <v>65</v>
      </c>
      <c r="AN2300" t="s">
        <v>22116</v>
      </c>
      <c r="AO2300">
        <v>2</v>
      </c>
      <c r="AP2300" t="s">
        <v>67</v>
      </c>
      <c r="AQ2300" t="s">
        <v>68</v>
      </c>
      <c r="AR2300" t="b">
        <v>0</v>
      </c>
      <c r="AS2300" t="s">
        <v>22209</v>
      </c>
      <c r="AT2300" t="s">
        <v>15659</v>
      </c>
    </row>
    <row r="2301" spans="1:46">
      <c r="A2301" t="s">
        <v>15750</v>
      </c>
      <c r="B2301">
        <v>1969</v>
      </c>
      <c r="C2301">
        <v>1969</v>
      </c>
      <c r="I2301" t="s">
        <v>9668</v>
      </c>
      <c r="N2301" t="s">
        <v>72</v>
      </c>
      <c r="P2301">
        <v>304</v>
      </c>
      <c r="U2301" t="s">
        <v>15752</v>
      </c>
      <c r="AA2301" t="s">
        <v>15753</v>
      </c>
      <c r="AE2301" t="b">
        <v>0</v>
      </c>
      <c r="AF2301">
        <v>6</v>
      </c>
      <c r="AG2301" t="s">
        <v>61</v>
      </c>
      <c r="AH2301" t="s">
        <v>15754</v>
      </c>
      <c r="AI2301">
        <v>6784</v>
      </c>
      <c r="AJ2301">
        <v>32</v>
      </c>
      <c r="AK2301" t="s">
        <v>63</v>
      </c>
      <c r="AL2301" t="s">
        <v>64</v>
      </c>
      <c r="AM2301" t="s">
        <v>65</v>
      </c>
      <c r="AN2301" t="s">
        <v>22116</v>
      </c>
      <c r="AO2301">
        <v>2</v>
      </c>
      <c r="AP2301" t="s">
        <v>67</v>
      </c>
      <c r="AQ2301" t="s">
        <v>68</v>
      </c>
      <c r="AR2301" t="b">
        <v>0</v>
      </c>
      <c r="AS2301" t="s">
        <v>22237</v>
      </c>
      <c r="AT2301" t="s">
        <v>15756</v>
      </c>
    </row>
    <row r="2302" spans="1:46">
      <c r="A2302" t="s">
        <v>15750</v>
      </c>
      <c r="B2302">
        <v>1969</v>
      </c>
      <c r="C2302">
        <v>1969</v>
      </c>
      <c r="I2302" t="s">
        <v>9668</v>
      </c>
      <c r="N2302" t="s">
        <v>72</v>
      </c>
      <c r="P2302">
        <v>304</v>
      </c>
      <c r="U2302" t="s">
        <v>15758</v>
      </c>
      <c r="AA2302" t="s">
        <v>15759</v>
      </c>
      <c r="AE2302" t="b">
        <v>0</v>
      </c>
      <c r="AF2302">
        <v>4</v>
      </c>
      <c r="AG2302" t="s">
        <v>61</v>
      </c>
      <c r="AH2302" t="s">
        <v>15760</v>
      </c>
      <c r="AI2302">
        <v>6785</v>
      </c>
      <c r="AJ2302">
        <v>32</v>
      </c>
      <c r="AK2302" t="s">
        <v>63</v>
      </c>
      <c r="AL2302" t="s">
        <v>64</v>
      </c>
      <c r="AM2302" t="s">
        <v>65</v>
      </c>
      <c r="AN2302" t="s">
        <v>22116</v>
      </c>
      <c r="AO2302">
        <v>2</v>
      </c>
      <c r="AP2302" t="s">
        <v>67</v>
      </c>
      <c r="AQ2302" t="s">
        <v>68</v>
      </c>
      <c r="AR2302" t="b">
        <v>0</v>
      </c>
      <c r="AS2302" t="s">
        <v>22237</v>
      </c>
      <c r="AT2302" t="s">
        <v>15761</v>
      </c>
    </row>
    <row r="2303" spans="1:46">
      <c r="A2303" t="s">
        <v>11629</v>
      </c>
      <c r="B2303">
        <v>1969</v>
      </c>
      <c r="C2303">
        <v>1969</v>
      </c>
      <c r="E2303" t="s">
        <v>22241</v>
      </c>
      <c r="I2303" t="s">
        <v>9668</v>
      </c>
      <c r="N2303" t="s">
        <v>72</v>
      </c>
      <c r="P2303">
        <v>387</v>
      </c>
      <c r="R2303" t="s">
        <v>15770</v>
      </c>
      <c r="U2303" t="s">
        <v>15771</v>
      </c>
      <c r="AA2303" t="s">
        <v>15772</v>
      </c>
      <c r="AE2303" t="b">
        <v>0</v>
      </c>
      <c r="AF2303">
        <v>7</v>
      </c>
      <c r="AG2303" t="s">
        <v>61</v>
      </c>
      <c r="AH2303" t="s">
        <v>15773</v>
      </c>
      <c r="AI2303">
        <v>6787</v>
      </c>
      <c r="AJ2303">
        <v>32</v>
      </c>
      <c r="AK2303" t="s">
        <v>63</v>
      </c>
      <c r="AL2303" t="s">
        <v>64</v>
      </c>
      <c r="AM2303" t="s">
        <v>65</v>
      </c>
      <c r="AN2303" t="s">
        <v>22116</v>
      </c>
      <c r="AO2303">
        <v>2</v>
      </c>
      <c r="AP2303" t="s">
        <v>67</v>
      </c>
      <c r="AQ2303" t="s">
        <v>68</v>
      </c>
      <c r="AR2303" t="b">
        <v>0</v>
      </c>
      <c r="AS2303" t="s">
        <v>22242</v>
      </c>
      <c r="AT2303" t="s">
        <v>15776</v>
      </c>
    </row>
    <row r="2304" spans="1:46">
      <c r="A2304" t="s">
        <v>14156</v>
      </c>
      <c r="B2304">
        <v>1969</v>
      </c>
      <c r="C2304">
        <v>1969</v>
      </c>
      <c r="I2304" t="s">
        <v>990</v>
      </c>
      <c r="N2304" t="s">
        <v>72</v>
      </c>
      <c r="P2304">
        <v>139</v>
      </c>
      <c r="R2304" t="s">
        <v>15903</v>
      </c>
      <c r="U2304" t="s">
        <v>14484</v>
      </c>
      <c r="AA2304" t="s">
        <v>15904</v>
      </c>
      <c r="AE2304" t="b">
        <v>0</v>
      </c>
      <c r="AF2304">
        <v>6</v>
      </c>
      <c r="AG2304" t="s">
        <v>61</v>
      </c>
      <c r="AH2304" t="s">
        <v>15905</v>
      </c>
      <c r="AI2304">
        <v>6815</v>
      </c>
      <c r="AJ2304">
        <v>32</v>
      </c>
      <c r="AK2304" t="s">
        <v>63</v>
      </c>
      <c r="AL2304" t="s">
        <v>64</v>
      </c>
      <c r="AM2304" t="s">
        <v>65</v>
      </c>
      <c r="AN2304" t="s">
        <v>22262</v>
      </c>
      <c r="AO2304">
        <v>2</v>
      </c>
      <c r="AP2304" t="s">
        <v>67</v>
      </c>
      <c r="AQ2304" t="s">
        <v>68</v>
      </c>
      <c r="AR2304" t="b">
        <v>0</v>
      </c>
      <c r="AS2304" t="s">
        <v>22264</v>
      </c>
      <c r="AT2304" t="s">
        <v>15907</v>
      </c>
    </row>
    <row r="2305" spans="1:46">
      <c r="A2305" t="s">
        <v>17631</v>
      </c>
      <c r="B2305">
        <v>1969</v>
      </c>
      <c r="C2305">
        <v>1969</v>
      </c>
      <c r="I2305" t="s">
        <v>990</v>
      </c>
      <c r="N2305" t="s">
        <v>72</v>
      </c>
      <c r="O2305" s="4">
        <v>43837</v>
      </c>
      <c r="R2305" t="s">
        <v>17632</v>
      </c>
      <c r="U2305" t="s">
        <v>17633</v>
      </c>
      <c r="AA2305" t="s">
        <v>17634</v>
      </c>
      <c r="AB2305">
        <v>32</v>
      </c>
      <c r="AC2305" t="s">
        <v>8836</v>
      </c>
      <c r="AD2305" t="s">
        <v>17590</v>
      </c>
      <c r="AE2305" t="b">
        <v>0</v>
      </c>
      <c r="AF2305">
        <v>2</v>
      </c>
      <c r="AG2305" t="s">
        <v>61</v>
      </c>
      <c r="AH2305" t="s">
        <v>17635</v>
      </c>
      <c r="AI2305">
        <v>7604</v>
      </c>
      <c r="AJ2305">
        <v>32</v>
      </c>
      <c r="AK2305" t="s">
        <v>63</v>
      </c>
      <c r="AL2305" t="s">
        <v>64</v>
      </c>
      <c r="AM2305" t="s">
        <v>65</v>
      </c>
      <c r="AN2305" t="s">
        <v>22508</v>
      </c>
      <c r="AO2305">
        <v>2</v>
      </c>
      <c r="AP2305" t="s">
        <v>67</v>
      </c>
      <c r="AQ2305" t="s">
        <v>68</v>
      </c>
      <c r="AR2305" t="b">
        <v>1</v>
      </c>
      <c r="AS2305" t="s">
        <v>22514</v>
      </c>
      <c r="AT2305" t="s">
        <v>17638</v>
      </c>
    </row>
    <row r="2306" spans="1:46">
      <c r="A2306" t="s">
        <v>17639</v>
      </c>
      <c r="B2306">
        <v>1969</v>
      </c>
      <c r="C2306">
        <v>1969</v>
      </c>
      <c r="I2306" t="s">
        <v>990</v>
      </c>
      <c r="N2306" t="s">
        <v>72</v>
      </c>
      <c r="O2306" s="4">
        <v>43837</v>
      </c>
      <c r="P2306">
        <v>190</v>
      </c>
      <c r="R2306" t="s">
        <v>17640</v>
      </c>
      <c r="U2306" t="s">
        <v>17641</v>
      </c>
      <c r="AA2306" t="s">
        <v>17642</v>
      </c>
      <c r="AB2306">
        <v>32</v>
      </c>
      <c r="AC2306" t="s">
        <v>8836</v>
      </c>
      <c r="AD2306" t="s">
        <v>17590</v>
      </c>
      <c r="AE2306" t="b">
        <v>0</v>
      </c>
      <c r="AF2306">
        <v>2</v>
      </c>
      <c r="AG2306" t="s">
        <v>61</v>
      </c>
      <c r="AH2306" t="s">
        <v>17643</v>
      </c>
      <c r="AI2306">
        <v>7605</v>
      </c>
      <c r="AJ2306">
        <v>32</v>
      </c>
      <c r="AK2306" t="s">
        <v>63</v>
      </c>
      <c r="AL2306" t="s">
        <v>64</v>
      </c>
      <c r="AM2306" t="s">
        <v>65</v>
      </c>
      <c r="AN2306" t="s">
        <v>22508</v>
      </c>
      <c r="AO2306">
        <v>2</v>
      </c>
      <c r="AP2306" t="s">
        <v>67</v>
      </c>
      <c r="AQ2306" t="s">
        <v>68</v>
      </c>
      <c r="AR2306" t="b">
        <v>1</v>
      </c>
      <c r="AS2306" t="s">
        <v>22515</v>
      </c>
      <c r="AT2306" t="s">
        <v>17646</v>
      </c>
    </row>
    <row r="2307" spans="1:46">
      <c r="A2307" t="s">
        <v>18390</v>
      </c>
      <c r="B2307">
        <v>1969</v>
      </c>
      <c r="C2307">
        <v>1969</v>
      </c>
      <c r="N2307" t="s">
        <v>72</v>
      </c>
      <c r="O2307" s="4">
        <v>43837</v>
      </c>
      <c r="R2307" t="s">
        <v>18390</v>
      </c>
      <c r="S2307" t="s">
        <v>18391</v>
      </c>
      <c r="U2307" t="s">
        <v>18392</v>
      </c>
      <c r="AA2307" t="s">
        <v>18393</v>
      </c>
      <c r="AB2307">
        <v>32</v>
      </c>
      <c r="AC2307" t="s">
        <v>8836</v>
      </c>
      <c r="AD2307" t="s">
        <v>17590</v>
      </c>
      <c r="AE2307" t="b">
        <v>0</v>
      </c>
      <c r="AF2307">
        <v>1</v>
      </c>
      <c r="AG2307" t="s">
        <v>61</v>
      </c>
      <c r="AH2307" t="s">
        <v>18394</v>
      </c>
      <c r="AI2307">
        <v>7693</v>
      </c>
      <c r="AJ2307">
        <v>32</v>
      </c>
      <c r="AK2307" t="s">
        <v>63</v>
      </c>
      <c r="AL2307" t="s">
        <v>64</v>
      </c>
      <c r="AM2307" t="s">
        <v>65</v>
      </c>
      <c r="AN2307" t="s">
        <v>22508</v>
      </c>
      <c r="AO2307">
        <v>2</v>
      </c>
      <c r="AP2307" t="s">
        <v>67</v>
      </c>
      <c r="AQ2307" t="s">
        <v>68</v>
      </c>
      <c r="AR2307" t="b">
        <v>1</v>
      </c>
      <c r="AS2307" t="s">
        <v>22552</v>
      </c>
      <c r="AT2307" t="s">
        <v>18396</v>
      </c>
    </row>
    <row r="2308" spans="1:46">
      <c r="A2308" t="s">
        <v>1078</v>
      </c>
      <c r="B2308">
        <v>1969</v>
      </c>
      <c r="C2308">
        <v>1969</v>
      </c>
      <c r="I2308" t="s">
        <v>990</v>
      </c>
      <c r="N2308" t="s">
        <v>72</v>
      </c>
      <c r="O2308" s="4">
        <v>43836</v>
      </c>
      <c r="R2308" t="s">
        <v>284</v>
      </c>
      <c r="U2308" t="s">
        <v>18774</v>
      </c>
      <c r="AA2308" t="s">
        <v>18775</v>
      </c>
      <c r="AB2308">
        <v>32</v>
      </c>
      <c r="AC2308" t="s">
        <v>8836</v>
      </c>
      <c r="AD2308" t="s">
        <v>17590</v>
      </c>
      <c r="AE2308" t="b">
        <v>0</v>
      </c>
      <c r="AF2308">
        <v>2</v>
      </c>
      <c r="AG2308" t="s">
        <v>61</v>
      </c>
      <c r="AH2308" t="s">
        <v>18776</v>
      </c>
      <c r="AI2308">
        <v>7736</v>
      </c>
      <c r="AJ2308">
        <v>32</v>
      </c>
      <c r="AK2308" t="s">
        <v>63</v>
      </c>
      <c r="AL2308" t="s">
        <v>64</v>
      </c>
      <c r="AM2308" t="s">
        <v>65</v>
      </c>
      <c r="AN2308" t="s">
        <v>22615</v>
      </c>
      <c r="AO2308">
        <v>2</v>
      </c>
      <c r="AP2308" t="s">
        <v>67</v>
      </c>
      <c r="AQ2308" t="s">
        <v>68</v>
      </c>
      <c r="AR2308" t="b">
        <v>1</v>
      </c>
      <c r="AS2308" t="s">
        <v>22616</v>
      </c>
      <c r="AT2308" t="s">
        <v>18779</v>
      </c>
    </row>
    <row r="2309" spans="1:46">
      <c r="A2309" t="s">
        <v>19324</v>
      </c>
      <c r="B2309">
        <v>1969</v>
      </c>
      <c r="C2309">
        <v>1969</v>
      </c>
      <c r="D2309" t="s">
        <v>14839</v>
      </c>
      <c r="K2309">
        <v>9780206616694</v>
      </c>
      <c r="L2309" t="s">
        <v>19325</v>
      </c>
      <c r="N2309" t="s">
        <v>72</v>
      </c>
      <c r="O2309" s="4">
        <v>43836</v>
      </c>
      <c r="R2309" t="s">
        <v>19326</v>
      </c>
      <c r="S2309" t="s">
        <v>19327</v>
      </c>
      <c r="U2309" t="s">
        <v>19328</v>
      </c>
      <c r="AA2309" t="s">
        <v>19329</v>
      </c>
      <c r="AB2309">
        <v>32</v>
      </c>
      <c r="AC2309" t="s">
        <v>8836</v>
      </c>
      <c r="AD2309" t="s">
        <v>17590</v>
      </c>
      <c r="AE2309" t="b">
        <v>0</v>
      </c>
      <c r="AF2309">
        <v>2</v>
      </c>
      <c r="AG2309" t="s">
        <v>61</v>
      </c>
      <c r="AH2309" t="s">
        <v>19330</v>
      </c>
      <c r="AI2309">
        <v>7803</v>
      </c>
      <c r="AJ2309">
        <v>32</v>
      </c>
      <c r="AK2309" t="s">
        <v>63</v>
      </c>
      <c r="AL2309" t="s">
        <v>64</v>
      </c>
      <c r="AM2309" t="s">
        <v>65</v>
      </c>
      <c r="AN2309" t="s">
        <v>22457</v>
      </c>
      <c r="AO2309">
        <v>2</v>
      </c>
      <c r="AP2309" t="s">
        <v>67</v>
      </c>
      <c r="AQ2309" t="s">
        <v>68</v>
      </c>
      <c r="AR2309" t="b">
        <v>1</v>
      </c>
      <c r="AS2309" t="s">
        <v>22676</v>
      </c>
      <c r="AT2309" t="s">
        <v>19333</v>
      </c>
    </row>
    <row r="2310" spans="1:46">
      <c r="A2310" t="s">
        <v>20457</v>
      </c>
      <c r="B2310">
        <v>1969</v>
      </c>
      <c r="C2310">
        <v>1969</v>
      </c>
      <c r="E2310" t="s">
        <v>21093</v>
      </c>
      <c r="I2310" t="s">
        <v>990</v>
      </c>
      <c r="N2310" t="s">
        <v>72</v>
      </c>
      <c r="R2310" t="s">
        <v>20459</v>
      </c>
      <c r="U2310" t="s">
        <v>17641</v>
      </c>
      <c r="AA2310" t="s">
        <v>20455</v>
      </c>
      <c r="AE2310" t="b">
        <v>0</v>
      </c>
      <c r="AF2310">
        <v>1</v>
      </c>
      <c r="AG2310" t="s">
        <v>61</v>
      </c>
      <c r="AH2310" t="s">
        <v>20460</v>
      </c>
      <c r="AI2310">
        <v>8063</v>
      </c>
      <c r="AJ2310">
        <v>32</v>
      </c>
      <c r="AK2310" t="s">
        <v>63</v>
      </c>
      <c r="AL2310" t="s">
        <v>64</v>
      </c>
      <c r="AM2310" t="s">
        <v>65</v>
      </c>
      <c r="AN2310" t="s">
        <v>22723</v>
      </c>
      <c r="AO2310">
        <v>2</v>
      </c>
      <c r="AP2310" t="s">
        <v>67</v>
      </c>
      <c r="AQ2310" t="s">
        <v>68</v>
      </c>
      <c r="AR2310" t="b">
        <v>0</v>
      </c>
      <c r="AS2310" t="s">
        <v>22727</v>
      </c>
      <c r="AT2310" t="s">
        <v>20462</v>
      </c>
    </row>
    <row r="2311" spans="1:46">
      <c r="A2311" t="s">
        <v>20537</v>
      </c>
      <c r="B2311">
        <v>1969</v>
      </c>
      <c r="C2311">
        <v>1969</v>
      </c>
      <c r="E2311" t="s">
        <v>21093</v>
      </c>
      <c r="I2311" t="s">
        <v>990</v>
      </c>
      <c r="N2311" t="s">
        <v>72</v>
      </c>
      <c r="R2311" t="s">
        <v>20540</v>
      </c>
      <c r="U2311" t="s">
        <v>20541</v>
      </c>
      <c r="AA2311" t="s">
        <v>20542</v>
      </c>
      <c r="AE2311" t="b">
        <v>0</v>
      </c>
      <c r="AF2311">
        <v>1</v>
      </c>
      <c r="AG2311" t="s">
        <v>61</v>
      </c>
      <c r="AH2311" t="s">
        <v>20543</v>
      </c>
      <c r="AI2311">
        <v>8075</v>
      </c>
      <c r="AJ2311">
        <v>32</v>
      </c>
      <c r="AK2311" t="s">
        <v>63</v>
      </c>
      <c r="AL2311" t="s">
        <v>64</v>
      </c>
      <c r="AM2311" t="s">
        <v>65</v>
      </c>
      <c r="AN2311" t="s">
        <v>22723</v>
      </c>
      <c r="AO2311">
        <v>2</v>
      </c>
      <c r="AP2311" t="s">
        <v>67</v>
      </c>
      <c r="AQ2311" t="s">
        <v>68</v>
      </c>
      <c r="AR2311" t="b">
        <v>0</v>
      </c>
      <c r="AS2311" t="s">
        <v>22727</v>
      </c>
      <c r="AT2311" t="s">
        <v>20545</v>
      </c>
    </row>
    <row r="2312" spans="1:46">
      <c r="A2312" t="s">
        <v>20546</v>
      </c>
      <c r="B2312">
        <v>1969</v>
      </c>
      <c r="C2312">
        <v>1969</v>
      </c>
      <c r="E2312" t="s">
        <v>21093</v>
      </c>
      <c r="I2312" t="s">
        <v>990</v>
      </c>
      <c r="N2312" t="s">
        <v>72</v>
      </c>
      <c r="R2312" t="s">
        <v>20459</v>
      </c>
      <c r="U2312" t="s">
        <v>19848</v>
      </c>
      <c r="AA2312" t="s">
        <v>20549</v>
      </c>
      <c r="AE2312" t="b">
        <v>0</v>
      </c>
      <c r="AF2312">
        <v>2</v>
      </c>
      <c r="AG2312" t="s">
        <v>61</v>
      </c>
      <c r="AH2312" t="s">
        <v>20550</v>
      </c>
      <c r="AI2312">
        <v>8076</v>
      </c>
      <c r="AJ2312">
        <v>32</v>
      </c>
      <c r="AK2312" t="s">
        <v>63</v>
      </c>
      <c r="AL2312" t="s">
        <v>64</v>
      </c>
      <c r="AM2312" t="s">
        <v>65</v>
      </c>
      <c r="AN2312" t="s">
        <v>22723</v>
      </c>
      <c r="AO2312">
        <v>2</v>
      </c>
      <c r="AP2312" t="s">
        <v>67</v>
      </c>
      <c r="AQ2312" t="s">
        <v>68</v>
      </c>
      <c r="AR2312" t="b">
        <v>0</v>
      </c>
      <c r="AS2312" t="s">
        <v>22727</v>
      </c>
      <c r="AT2312" t="s">
        <v>20552</v>
      </c>
    </row>
    <row r="2313" spans="1:46">
      <c r="A2313" t="s">
        <v>6248</v>
      </c>
      <c r="B2313">
        <v>1969</v>
      </c>
      <c r="C2313">
        <v>1969</v>
      </c>
      <c r="N2313" t="s">
        <v>72</v>
      </c>
      <c r="P2313">
        <v>56</v>
      </c>
      <c r="R2313" t="s">
        <v>2063</v>
      </c>
      <c r="U2313" t="s">
        <v>6251</v>
      </c>
      <c r="AA2313" t="s">
        <v>23321</v>
      </c>
      <c r="AB2313">
        <v>1</v>
      </c>
      <c r="AC2313" t="s">
        <v>8836</v>
      </c>
      <c r="AD2313" t="s">
        <v>12765</v>
      </c>
      <c r="AE2313" t="b">
        <v>0</v>
      </c>
      <c r="AF2313">
        <v>1</v>
      </c>
      <c r="AG2313" t="s">
        <v>61</v>
      </c>
      <c r="AH2313" t="s">
        <v>23322</v>
      </c>
      <c r="AI2313">
        <v>8842</v>
      </c>
      <c r="AJ2313">
        <v>32</v>
      </c>
      <c r="AK2313" t="s">
        <v>63</v>
      </c>
      <c r="AL2313" t="s">
        <v>64</v>
      </c>
      <c r="AM2313" t="s">
        <v>65</v>
      </c>
      <c r="AN2313" t="s">
        <v>23257</v>
      </c>
      <c r="AO2313">
        <v>6</v>
      </c>
      <c r="AP2313" t="s">
        <v>67</v>
      </c>
      <c r="AQ2313" t="s">
        <v>23218</v>
      </c>
      <c r="AR2313" t="b">
        <v>0</v>
      </c>
      <c r="AS2313" t="s">
        <v>23323</v>
      </c>
      <c r="AT2313" t="s">
        <v>23324</v>
      </c>
    </row>
    <row r="2314" spans="1:46">
      <c r="A2314" t="s">
        <v>23978</v>
      </c>
      <c r="B2314">
        <v>1969</v>
      </c>
      <c r="C2314">
        <v>1969</v>
      </c>
      <c r="N2314" t="s">
        <v>72</v>
      </c>
      <c r="P2314">
        <v>179</v>
      </c>
      <c r="R2314" t="s">
        <v>23979</v>
      </c>
      <c r="S2314" t="s">
        <v>22215</v>
      </c>
      <c r="U2314" t="s">
        <v>23980</v>
      </c>
      <c r="AA2314" t="s">
        <v>23974</v>
      </c>
      <c r="AB2314">
        <v>1</v>
      </c>
      <c r="AC2314" t="s">
        <v>8836</v>
      </c>
      <c r="AD2314" t="s">
        <v>12765</v>
      </c>
      <c r="AE2314" t="b">
        <v>1</v>
      </c>
      <c r="AF2314">
        <v>2</v>
      </c>
      <c r="AG2314" t="s">
        <v>61</v>
      </c>
      <c r="AH2314" t="s">
        <v>23981</v>
      </c>
      <c r="AI2314">
        <v>9209</v>
      </c>
      <c r="AJ2314">
        <v>32</v>
      </c>
      <c r="AK2314" t="s">
        <v>63</v>
      </c>
      <c r="AL2314" t="s">
        <v>64</v>
      </c>
      <c r="AM2314" t="s">
        <v>65</v>
      </c>
      <c r="AN2314" t="s">
        <v>23864</v>
      </c>
      <c r="AO2314">
        <v>6</v>
      </c>
      <c r="AP2314" t="s">
        <v>67</v>
      </c>
      <c r="AQ2314" t="s">
        <v>23218</v>
      </c>
      <c r="AR2314" t="b">
        <v>0</v>
      </c>
      <c r="AS2314" t="s">
        <v>23982</v>
      </c>
      <c r="AT2314" t="s">
        <v>23983</v>
      </c>
    </row>
    <row r="2315" spans="1:46">
      <c r="A2315" t="s">
        <v>24753</v>
      </c>
      <c r="B2315">
        <v>1969</v>
      </c>
      <c r="C2315">
        <v>1969</v>
      </c>
      <c r="E2315" t="s">
        <v>21093</v>
      </c>
      <c r="I2315" t="s">
        <v>9668</v>
      </c>
      <c r="N2315" t="s">
        <v>72</v>
      </c>
      <c r="U2315" t="s">
        <v>24774</v>
      </c>
      <c r="AA2315" t="s">
        <v>24775</v>
      </c>
      <c r="AE2315" t="b">
        <v>0</v>
      </c>
      <c r="AF2315">
        <v>5</v>
      </c>
      <c r="AG2315" t="s">
        <v>61</v>
      </c>
      <c r="AH2315" t="s">
        <v>24776</v>
      </c>
      <c r="AI2315">
        <v>9895</v>
      </c>
      <c r="AJ2315">
        <v>32</v>
      </c>
      <c r="AK2315" t="s">
        <v>63</v>
      </c>
      <c r="AL2315" t="s">
        <v>64</v>
      </c>
      <c r="AM2315" t="s">
        <v>65</v>
      </c>
      <c r="AN2315" t="s">
        <v>24674</v>
      </c>
      <c r="AO2315">
        <v>2</v>
      </c>
      <c r="AP2315" t="s">
        <v>67</v>
      </c>
      <c r="AQ2315" t="s">
        <v>68</v>
      </c>
      <c r="AR2315" t="b">
        <v>0</v>
      </c>
      <c r="AS2315" t="s">
        <v>24777</v>
      </c>
      <c r="AT2315" t="s">
        <v>24778</v>
      </c>
    </row>
    <row r="2316" spans="1:46">
      <c r="A2316" t="s">
        <v>6169</v>
      </c>
      <c r="B2316">
        <v>1968</v>
      </c>
      <c r="C2316">
        <v>1968</v>
      </c>
      <c r="D2316">
        <v>200.19</v>
      </c>
      <c r="K2316">
        <v>9780875426921</v>
      </c>
      <c r="L2316" t="s">
        <v>6170</v>
      </c>
      <c r="O2316" s="1">
        <v>43368</v>
      </c>
      <c r="P2316">
        <v>241</v>
      </c>
      <c r="R2316" t="s">
        <v>6171</v>
      </c>
      <c r="T2316" t="s">
        <v>6173</v>
      </c>
      <c r="U2316" t="s">
        <v>6174</v>
      </c>
      <c r="AA2316" t="s">
        <v>6175</v>
      </c>
      <c r="AE2316" t="b">
        <v>0</v>
      </c>
      <c r="AF2316">
        <v>2</v>
      </c>
      <c r="AG2316" t="s">
        <v>61</v>
      </c>
      <c r="AH2316" t="s">
        <v>6176</v>
      </c>
      <c r="AI2316">
        <v>1912</v>
      </c>
      <c r="AJ2316">
        <v>32</v>
      </c>
      <c r="AK2316" t="s">
        <v>63</v>
      </c>
      <c r="AL2316" t="s">
        <v>64</v>
      </c>
      <c r="AM2316" t="s">
        <v>65</v>
      </c>
      <c r="AN2316" t="s">
        <v>20959</v>
      </c>
      <c r="AO2316">
        <v>2</v>
      </c>
      <c r="AP2316" t="s">
        <v>67</v>
      </c>
      <c r="AQ2316" t="s">
        <v>68</v>
      </c>
      <c r="AR2316" t="b">
        <v>0</v>
      </c>
      <c r="AS2316" t="s">
        <v>20970</v>
      </c>
      <c r="AT2316" t="s">
        <v>6179</v>
      </c>
    </row>
    <row r="2317" spans="1:46">
      <c r="A2317" t="s">
        <v>9876</v>
      </c>
      <c r="B2317">
        <v>1968</v>
      </c>
      <c r="C2317">
        <v>1968</v>
      </c>
      <c r="E2317" t="s">
        <v>21280</v>
      </c>
      <c r="I2317" t="s">
        <v>9668</v>
      </c>
      <c r="N2317" t="s">
        <v>72</v>
      </c>
      <c r="O2317" t="s">
        <v>5301</v>
      </c>
      <c r="P2317">
        <v>306</v>
      </c>
      <c r="R2317" t="s">
        <v>9878</v>
      </c>
      <c r="S2317" t="s">
        <v>9879</v>
      </c>
      <c r="U2317" t="s">
        <v>9880</v>
      </c>
      <c r="V2317" t="s">
        <v>5836</v>
      </c>
      <c r="AA2317" t="s">
        <v>9881</v>
      </c>
      <c r="AE2317" t="b">
        <v>0</v>
      </c>
      <c r="AF2317">
        <v>0</v>
      </c>
      <c r="AG2317" t="s">
        <v>61</v>
      </c>
      <c r="AH2317" t="s">
        <v>9882</v>
      </c>
      <c r="AI2317">
        <v>3458</v>
      </c>
      <c r="AJ2317">
        <v>32</v>
      </c>
      <c r="AK2317" t="s">
        <v>63</v>
      </c>
      <c r="AL2317" t="s">
        <v>64</v>
      </c>
      <c r="AM2317" t="s">
        <v>65</v>
      </c>
      <c r="AN2317" t="s">
        <v>21267</v>
      </c>
      <c r="AO2317">
        <v>2</v>
      </c>
      <c r="AP2317" t="s">
        <v>67</v>
      </c>
      <c r="AQ2317" t="s">
        <v>68</v>
      </c>
      <c r="AR2317" t="b">
        <v>0</v>
      </c>
      <c r="AS2317" t="s">
        <v>21281</v>
      </c>
      <c r="AT2317" t="s">
        <v>9883</v>
      </c>
    </row>
    <row r="2318" spans="1:46" ht="68">
      <c r="A2318" t="s">
        <v>11344</v>
      </c>
      <c r="B2318">
        <v>1968</v>
      </c>
      <c r="C2318">
        <v>1968</v>
      </c>
      <c r="O2318" t="s">
        <v>11348</v>
      </c>
      <c r="P2318" s="5" t="s">
        <v>11349</v>
      </c>
      <c r="R2318" t="s">
        <v>11350</v>
      </c>
      <c r="U2318" t="s">
        <v>11351</v>
      </c>
      <c r="V2318" t="s">
        <v>63</v>
      </c>
      <c r="AA2318" t="s">
        <v>11352</v>
      </c>
      <c r="AE2318" t="b">
        <v>0</v>
      </c>
      <c r="AF2318">
        <v>4</v>
      </c>
      <c r="AG2318" t="s">
        <v>61</v>
      </c>
      <c r="AH2318" t="s">
        <v>11353</v>
      </c>
      <c r="AI2318">
        <v>4166</v>
      </c>
      <c r="AJ2318">
        <v>32</v>
      </c>
      <c r="AK2318" t="s">
        <v>63</v>
      </c>
      <c r="AL2318" t="s">
        <v>64</v>
      </c>
      <c r="AM2318" t="s">
        <v>65</v>
      </c>
      <c r="AN2318" t="s">
        <v>21422</v>
      </c>
      <c r="AO2318">
        <v>2</v>
      </c>
      <c r="AP2318" t="s">
        <v>67</v>
      </c>
      <c r="AQ2318" t="s">
        <v>68</v>
      </c>
      <c r="AR2318" t="b">
        <v>0</v>
      </c>
      <c r="AS2318" t="s">
        <v>21446</v>
      </c>
      <c r="AT2318" t="s">
        <v>11355</v>
      </c>
    </row>
    <row r="2319" spans="1:46" ht="34">
      <c r="A2319" t="s">
        <v>11711</v>
      </c>
      <c r="B2319">
        <v>1968</v>
      </c>
      <c r="C2319">
        <v>1968</v>
      </c>
      <c r="E2319" t="s">
        <v>21492</v>
      </c>
      <c r="I2319" t="s">
        <v>9668</v>
      </c>
      <c r="O2319" t="s">
        <v>6513</v>
      </c>
      <c r="P2319">
        <v>306</v>
      </c>
      <c r="R2319" t="s">
        <v>9878</v>
      </c>
      <c r="U2319" t="s">
        <v>9880</v>
      </c>
      <c r="V2319" s="5" t="s">
        <v>10477</v>
      </c>
      <c r="AA2319" t="s">
        <v>11714</v>
      </c>
      <c r="AE2319" t="b">
        <v>0</v>
      </c>
      <c r="AF2319">
        <v>13</v>
      </c>
      <c r="AG2319" t="s">
        <v>61</v>
      </c>
      <c r="AH2319" t="s">
        <v>11715</v>
      </c>
      <c r="AI2319">
        <v>5650</v>
      </c>
      <c r="AJ2319">
        <v>32</v>
      </c>
      <c r="AK2319" t="s">
        <v>63</v>
      </c>
      <c r="AL2319" t="s">
        <v>64</v>
      </c>
      <c r="AM2319" t="s">
        <v>65</v>
      </c>
      <c r="AN2319" t="s">
        <v>20901</v>
      </c>
      <c r="AO2319">
        <v>2</v>
      </c>
      <c r="AP2319" t="s">
        <v>67</v>
      </c>
      <c r="AQ2319" t="s">
        <v>68</v>
      </c>
      <c r="AR2319" t="b">
        <v>0</v>
      </c>
      <c r="AS2319" t="s">
        <v>21493</v>
      </c>
      <c r="AT2319" t="s">
        <v>11718</v>
      </c>
    </row>
    <row r="2320" spans="1:46">
      <c r="A2320" t="s">
        <v>12935</v>
      </c>
      <c r="B2320">
        <v>1968</v>
      </c>
      <c r="C2320">
        <v>1968</v>
      </c>
      <c r="N2320" t="s">
        <v>5831</v>
      </c>
      <c r="P2320">
        <v>143</v>
      </c>
      <c r="R2320" t="s">
        <v>12939</v>
      </c>
      <c r="S2320" t="s">
        <v>12940</v>
      </c>
      <c r="U2320" t="s">
        <v>12941</v>
      </c>
      <c r="AA2320" t="s">
        <v>12942</v>
      </c>
      <c r="AE2320" t="b">
        <v>0</v>
      </c>
      <c r="AF2320">
        <v>5</v>
      </c>
      <c r="AG2320" t="s">
        <v>61</v>
      </c>
      <c r="AH2320" t="s">
        <v>12943</v>
      </c>
      <c r="AI2320">
        <v>6055</v>
      </c>
      <c r="AJ2320">
        <v>32</v>
      </c>
      <c r="AK2320" t="s">
        <v>63</v>
      </c>
      <c r="AL2320" t="s">
        <v>64</v>
      </c>
      <c r="AM2320" t="s">
        <v>65</v>
      </c>
      <c r="AN2320" t="s">
        <v>21636</v>
      </c>
      <c r="AO2320">
        <v>2</v>
      </c>
      <c r="AP2320" t="s">
        <v>67</v>
      </c>
      <c r="AQ2320" t="s">
        <v>68</v>
      </c>
      <c r="AR2320" t="b">
        <v>0</v>
      </c>
      <c r="AS2320" t="s">
        <v>12945</v>
      </c>
      <c r="AT2320" t="s">
        <v>12946</v>
      </c>
    </row>
    <row r="2321" spans="1:46">
      <c r="A2321" t="s">
        <v>18569</v>
      </c>
      <c r="B2321">
        <v>1968</v>
      </c>
      <c r="C2321">
        <v>1968</v>
      </c>
      <c r="N2321" t="s">
        <v>72</v>
      </c>
      <c r="U2321" t="s">
        <v>21638</v>
      </c>
      <c r="AA2321" t="s">
        <v>21639</v>
      </c>
      <c r="AE2321" t="b">
        <v>0</v>
      </c>
      <c r="AF2321">
        <v>6</v>
      </c>
      <c r="AG2321" t="s">
        <v>61</v>
      </c>
      <c r="AH2321" t="s">
        <v>21640</v>
      </c>
      <c r="AI2321">
        <v>6057</v>
      </c>
      <c r="AJ2321">
        <v>32</v>
      </c>
      <c r="AK2321" t="s">
        <v>63</v>
      </c>
      <c r="AL2321" t="s">
        <v>64</v>
      </c>
      <c r="AM2321" t="s">
        <v>65</v>
      </c>
      <c r="AN2321" t="s">
        <v>21636</v>
      </c>
      <c r="AO2321">
        <v>2</v>
      </c>
      <c r="AP2321" t="s">
        <v>67</v>
      </c>
      <c r="AQ2321" t="s">
        <v>68</v>
      </c>
      <c r="AR2321" t="b">
        <v>0</v>
      </c>
      <c r="AS2321" t="s">
        <v>21641</v>
      </c>
      <c r="AT2321" t="s">
        <v>21642</v>
      </c>
    </row>
    <row r="2322" spans="1:46">
      <c r="A2322" t="s">
        <v>12989</v>
      </c>
      <c r="B2322">
        <v>1968</v>
      </c>
      <c r="C2322">
        <v>1968</v>
      </c>
      <c r="N2322" t="s">
        <v>72</v>
      </c>
      <c r="P2322">
        <v>216</v>
      </c>
      <c r="R2322" t="s">
        <v>12992</v>
      </c>
      <c r="U2322" t="s">
        <v>1025</v>
      </c>
      <c r="AA2322" t="s">
        <v>12993</v>
      </c>
      <c r="AE2322" t="b">
        <v>0</v>
      </c>
      <c r="AF2322">
        <v>1</v>
      </c>
      <c r="AG2322" t="s">
        <v>61</v>
      </c>
      <c r="AH2322" t="s">
        <v>12994</v>
      </c>
      <c r="AI2322">
        <v>6069</v>
      </c>
      <c r="AJ2322">
        <v>32</v>
      </c>
      <c r="AK2322" t="s">
        <v>63</v>
      </c>
      <c r="AL2322" t="s">
        <v>64</v>
      </c>
      <c r="AM2322" t="s">
        <v>65</v>
      </c>
      <c r="AN2322" t="s">
        <v>21636</v>
      </c>
      <c r="AO2322">
        <v>2</v>
      </c>
      <c r="AP2322" t="s">
        <v>67</v>
      </c>
      <c r="AQ2322" t="s">
        <v>68</v>
      </c>
      <c r="AR2322" t="b">
        <v>0</v>
      </c>
      <c r="AS2322" t="s">
        <v>21646</v>
      </c>
      <c r="AT2322" t="s">
        <v>12996</v>
      </c>
    </row>
    <row r="2323" spans="1:46">
      <c r="A2323" t="s">
        <v>14107</v>
      </c>
      <c r="B2323">
        <v>1968</v>
      </c>
      <c r="C2323">
        <v>1968</v>
      </c>
      <c r="U2323" t="s">
        <v>14111</v>
      </c>
      <c r="AA2323" t="s">
        <v>14112</v>
      </c>
      <c r="AE2323" t="b">
        <v>0</v>
      </c>
      <c r="AF2323">
        <v>5</v>
      </c>
      <c r="AG2323" t="s">
        <v>61</v>
      </c>
      <c r="AH2323" t="s">
        <v>14113</v>
      </c>
      <c r="AI2323">
        <v>6249</v>
      </c>
      <c r="AJ2323">
        <v>32</v>
      </c>
      <c r="AK2323" t="s">
        <v>63</v>
      </c>
      <c r="AL2323" t="s">
        <v>64</v>
      </c>
      <c r="AM2323" t="s">
        <v>65</v>
      </c>
      <c r="AN2323" t="s">
        <v>21888</v>
      </c>
      <c r="AO2323">
        <v>2</v>
      </c>
      <c r="AP2323" t="s">
        <v>67</v>
      </c>
      <c r="AQ2323" t="s">
        <v>68</v>
      </c>
      <c r="AR2323" t="b">
        <v>0</v>
      </c>
      <c r="AS2323" t="s">
        <v>21889</v>
      </c>
      <c r="AT2323" t="s">
        <v>14115</v>
      </c>
    </row>
    <row r="2324" spans="1:46">
      <c r="A2324" t="s">
        <v>14298</v>
      </c>
      <c r="B2324">
        <v>1968</v>
      </c>
      <c r="C2324">
        <v>1968</v>
      </c>
      <c r="D2324" t="s">
        <v>14299</v>
      </c>
      <c r="L2324" t="s">
        <v>14300</v>
      </c>
      <c r="N2324" t="s">
        <v>72</v>
      </c>
      <c r="O2324" s="1">
        <v>43808</v>
      </c>
      <c r="P2324">
        <v>267</v>
      </c>
      <c r="R2324" t="s">
        <v>14301</v>
      </c>
      <c r="T2324" t="s">
        <v>14302</v>
      </c>
      <c r="U2324" t="s">
        <v>14303</v>
      </c>
      <c r="AA2324" t="s">
        <v>14304</v>
      </c>
      <c r="AE2324" t="b">
        <v>0</v>
      </c>
      <c r="AF2324">
        <v>1</v>
      </c>
      <c r="AG2324" t="s">
        <v>61</v>
      </c>
      <c r="AH2324" t="s">
        <v>14305</v>
      </c>
      <c r="AI2324">
        <v>6287</v>
      </c>
      <c r="AJ2324">
        <v>32</v>
      </c>
      <c r="AK2324" t="s">
        <v>63</v>
      </c>
      <c r="AL2324" t="s">
        <v>64</v>
      </c>
      <c r="AM2324" t="s">
        <v>65</v>
      </c>
      <c r="AN2324" t="s">
        <v>21738</v>
      </c>
      <c r="AO2324">
        <v>2</v>
      </c>
      <c r="AP2324" t="s">
        <v>67</v>
      </c>
      <c r="AQ2324" t="s">
        <v>68</v>
      </c>
      <c r="AR2324" t="b">
        <v>0</v>
      </c>
      <c r="AS2324" t="s">
        <v>21924</v>
      </c>
      <c r="AT2324" t="s">
        <v>14307</v>
      </c>
    </row>
    <row r="2325" spans="1:46">
      <c r="A2325" t="s">
        <v>14323</v>
      </c>
      <c r="B2325">
        <v>1968</v>
      </c>
      <c r="C2325">
        <v>1968</v>
      </c>
      <c r="D2325" t="s">
        <v>7272</v>
      </c>
      <c r="L2325" t="s">
        <v>14324</v>
      </c>
      <c r="O2325" s="1">
        <v>43808</v>
      </c>
      <c r="P2325">
        <v>190</v>
      </c>
      <c r="R2325" t="s">
        <v>7274</v>
      </c>
      <c r="S2325" t="s">
        <v>21928</v>
      </c>
      <c r="T2325" t="s">
        <v>14325</v>
      </c>
      <c r="U2325" t="s">
        <v>21929</v>
      </c>
      <c r="AA2325" t="s">
        <v>14327</v>
      </c>
      <c r="AE2325" t="b">
        <v>0</v>
      </c>
      <c r="AF2325">
        <v>1</v>
      </c>
      <c r="AG2325" t="s">
        <v>61</v>
      </c>
      <c r="AH2325" t="s">
        <v>14328</v>
      </c>
      <c r="AI2325">
        <v>6290</v>
      </c>
      <c r="AJ2325">
        <v>32</v>
      </c>
      <c r="AK2325" t="s">
        <v>63</v>
      </c>
      <c r="AL2325" t="s">
        <v>64</v>
      </c>
      <c r="AM2325" t="s">
        <v>65</v>
      </c>
      <c r="AN2325" t="s">
        <v>21738</v>
      </c>
      <c r="AO2325">
        <v>2</v>
      </c>
      <c r="AP2325" t="s">
        <v>67</v>
      </c>
      <c r="AQ2325" t="s">
        <v>68</v>
      </c>
      <c r="AR2325" t="b">
        <v>0</v>
      </c>
      <c r="AS2325" t="s">
        <v>21930</v>
      </c>
      <c r="AT2325" t="s">
        <v>14329</v>
      </c>
    </row>
    <row r="2326" spans="1:46">
      <c r="A2326" t="s">
        <v>14366</v>
      </c>
      <c r="B2326">
        <v>1968</v>
      </c>
      <c r="C2326">
        <v>1968</v>
      </c>
      <c r="O2326" s="1">
        <v>43808</v>
      </c>
      <c r="P2326">
        <v>212</v>
      </c>
      <c r="R2326" t="s">
        <v>14367</v>
      </c>
      <c r="U2326" t="s">
        <v>14368</v>
      </c>
      <c r="AA2326" t="s">
        <v>14369</v>
      </c>
      <c r="AE2326" t="b">
        <v>0</v>
      </c>
      <c r="AF2326">
        <v>1</v>
      </c>
      <c r="AG2326" t="s">
        <v>61</v>
      </c>
      <c r="AH2326" t="s">
        <v>14370</v>
      </c>
      <c r="AI2326">
        <v>6297</v>
      </c>
      <c r="AJ2326">
        <v>32</v>
      </c>
      <c r="AK2326" t="s">
        <v>63</v>
      </c>
      <c r="AL2326" t="s">
        <v>64</v>
      </c>
      <c r="AM2326" t="s">
        <v>65</v>
      </c>
      <c r="AN2326" t="s">
        <v>21371</v>
      </c>
      <c r="AO2326">
        <v>2</v>
      </c>
      <c r="AP2326" t="s">
        <v>67</v>
      </c>
      <c r="AQ2326" t="s">
        <v>68</v>
      </c>
      <c r="AR2326" t="b">
        <v>0</v>
      </c>
      <c r="AS2326" t="s">
        <v>21939</v>
      </c>
      <c r="AT2326" t="s">
        <v>14371</v>
      </c>
    </row>
    <row r="2327" spans="1:46">
      <c r="A2327" t="s">
        <v>21994</v>
      </c>
      <c r="B2327">
        <v>1968</v>
      </c>
      <c r="C2327">
        <v>1968</v>
      </c>
      <c r="N2327" t="s">
        <v>72</v>
      </c>
      <c r="O2327" s="1">
        <v>43808</v>
      </c>
      <c r="P2327">
        <v>528</v>
      </c>
      <c r="R2327" t="s">
        <v>13057</v>
      </c>
      <c r="T2327" t="s">
        <v>14607</v>
      </c>
      <c r="U2327" t="s">
        <v>14608</v>
      </c>
      <c r="V2327" t="s">
        <v>7771</v>
      </c>
      <c r="AA2327" t="s">
        <v>14605</v>
      </c>
      <c r="AE2327" t="b">
        <v>0</v>
      </c>
      <c r="AF2327">
        <v>1</v>
      </c>
      <c r="AG2327" t="s">
        <v>61</v>
      </c>
      <c r="AH2327" t="s">
        <v>14609</v>
      </c>
      <c r="AI2327">
        <v>6334</v>
      </c>
      <c r="AJ2327">
        <v>32</v>
      </c>
      <c r="AK2327" t="s">
        <v>63</v>
      </c>
      <c r="AL2327" t="s">
        <v>64</v>
      </c>
      <c r="AM2327" t="s">
        <v>65</v>
      </c>
      <c r="AN2327" t="s">
        <v>21977</v>
      </c>
      <c r="AO2327">
        <v>2</v>
      </c>
      <c r="AP2327" t="s">
        <v>67</v>
      </c>
      <c r="AQ2327" t="s">
        <v>68</v>
      </c>
      <c r="AR2327" t="b">
        <v>0</v>
      </c>
      <c r="AS2327" t="s">
        <v>21995</v>
      </c>
      <c r="AT2327" t="s">
        <v>14610</v>
      </c>
    </row>
    <row r="2328" spans="1:46">
      <c r="B2328">
        <v>1968</v>
      </c>
      <c r="C2328">
        <v>1968</v>
      </c>
      <c r="I2328" t="s">
        <v>9668</v>
      </c>
      <c r="P2328">
        <v>119</v>
      </c>
      <c r="R2328" t="s">
        <v>14969</v>
      </c>
      <c r="U2328" t="s">
        <v>14970</v>
      </c>
      <c r="W2328" t="s">
        <v>14971</v>
      </c>
      <c r="AA2328" t="s">
        <v>14972</v>
      </c>
      <c r="AE2328" t="b">
        <v>0</v>
      </c>
      <c r="AF2328">
        <v>2</v>
      </c>
      <c r="AG2328" t="s">
        <v>61</v>
      </c>
      <c r="AH2328" t="s">
        <v>14973</v>
      </c>
      <c r="AI2328">
        <v>6434</v>
      </c>
      <c r="AJ2328">
        <v>32</v>
      </c>
      <c r="AK2328" t="s">
        <v>63</v>
      </c>
      <c r="AL2328" t="s">
        <v>64</v>
      </c>
      <c r="AM2328" t="s">
        <v>65</v>
      </c>
      <c r="AN2328" t="s">
        <v>22052</v>
      </c>
      <c r="AO2328">
        <v>2</v>
      </c>
      <c r="AP2328" t="s">
        <v>67</v>
      </c>
      <c r="AQ2328" t="s">
        <v>68</v>
      </c>
      <c r="AR2328" t="b">
        <v>0</v>
      </c>
      <c r="AS2328" t="s">
        <v>22053</v>
      </c>
      <c r="AT2328" t="s">
        <v>14974</v>
      </c>
    </row>
    <row r="2329" spans="1:46">
      <c r="A2329" t="s">
        <v>14992</v>
      </c>
      <c r="B2329">
        <v>1968</v>
      </c>
      <c r="C2329">
        <v>1968</v>
      </c>
      <c r="N2329" t="s">
        <v>5831</v>
      </c>
      <c r="P2329">
        <v>215</v>
      </c>
      <c r="R2329" t="s">
        <v>14994</v>
      </c>
      <c r="U2329" t="s">
        <v>1025</v>
      </c>
      <c r="AA2329" t="s">
        <v>14995</v>
      </c>
      <c r="AE2329" t="b">
        <v>0</v>
      </c>
      <c r="AF2329">
        <v>5</v>
      </c>
      <c r="AG2329" t="s">
        <v>61</v>
      </c>
      <c r="AH2329" t="s">
        <v>14996</v>
      </c>
      <c r="AI2329">
        <v>6523</v>
      </c>
      <c r="AJ2329">
        <v>32</v>
      </c>
      <c r="AK2329" t="s">
        <v>63</v>
      </c>
      <c r="AL2329" t="s">
        <v>64</v>
      </c>
      <c r="AM2329" t="s">
        <v>65</v>
      </c>
      <c r="AN2329" t="s">
        <v>22054</v>
      </c>
      <c r="AO2329">
        <v>2</v>
      </c>
      <c r="AP2329" t="s">
        <v>67</v>
      </c>
      <c r="AQ2329" t="s">
        <v>68</v>
      </c>
      <c r="AR2329" t="b">
        <v>0</v>
      </c>
      <c r="AS2329" t="s">
        <v>22065</v>
      </c>
      <c r="AT2329" t="s">
        <v>14998</v>
      </c>
    </row>
    <row r="2330" spans="1:46">
      <c r="A2330" t="s">
        <v>22214</v>
      </c>
      <c r="B2330">
        <v>1968</v>
      </c>
      <c r="C2330">
        <v>1968</v>
      </c>
      <c r="N2330" t="s">
        <v>72</v>
      </c>
      <c r="P2330">
        <v>146</v>
      </c>
      <c r="R2330" t="s">
        <v>15677</v>
      </c>
      <c r="S2330" t="s">
        <v>22215</v>
      </c>
      <c r="U2330" t="s">
        <v>22216</v>
      </c>
      <c r="W2330">
        <v>1</v>
      </c>
      <c r="AA2330" t="s">
        <v>15679</v>
      </c>
      <c r="AE2330" t="b">
        <v>0</v>
      </c>
      <c r="AF2330">
        <v>6</v>
      </c>
      <c r="AG2330" t="s">
        <v>61</v>
      </c>
      <c r="AH2330" t="s">
        <v>15680</v>
      </c>
      <c r="AI2330">
        <v>6772</v>
      </c>
      <c r="AJ2330">
        <v>32</v>
      </c>
      <c r="AK2330" t="s">
        <v>63</v>
      </c>
      <c r="AL2330" t="s">
        <v>64</v>
      </c>
      <c r="AM2330" t="s">
        <v>65</v>
      </c>
      <c r="AN2330" t="s">
        <v>22116</v>
      </c>
      <c r="AO2330">
        <v>2</v>
      </c>
      <c r="AP2330" t="s">
        <v>67</v>
      </c>
      <c r="AQ2330" t="s">
        <v>68</v>
      </c>
      <c r="AR2330" t="b">
        <v>0</v>
      </c>
      <c r="AS2330" t="s">
        <v>22217</v>
      </c>
      <c r="AT2330" t="s">
        <v>15682</v>
      </c>
    </row>
    <row r="2331" spans="1:46">
      <c r="B2331">
        <v>1968</v>
      </c>
      <c r="C2331">
        <v>1968</v>
      </c>
      <c r="N2331" t="s">
        <v>72</v>
      </c>
      <c r="P2331">
        <v>653</v>
      </c>
      <c r="R2331" t="s">
        <v>15693</v>
      </c>
      <c r="S2331" t="s">
        <v>22224</v>
      </c>
      <c r="U2331" t="s">
        <v>22225</v>
      </c>
      <c r="AA2331" t="s">
        <v>15708</v>
      </c>
      <c r="AE2331" t="b">
        <v>0</v>
      </c>
      <c r="AF2331">
        <v>8</v>
      </c>
      <c r="AG2331" t="s">
        <v>61</v>
      </c>
      <c r="AH2331" t="s">
        <v>15709</v>
      </c>
      <c r="AI2331">
        <v>6776</v>
      </c>
      <c r="AJ2331">
        <v>32</v>
      </c>
      <c r="AK2331" t="s">
        <v>63</v>
      </c>
      <c r="AL2331" t="s">
        <v>64</v>
      </c>
      <c r="AM2331" t="s">
        <v>65</v>
      </c>
      <c r="AN2331" t="s">
        <v>22116</v>
      </c>
      <c r="AO2331">
        <v>2</v>
      </c>
      <c r="AP2331" t="s">
        <v>67</v>
      </c>
      <c r="AQ2331" t="s">
        <v>68</v>
      </c>
      <c r="AR2331" t="b">
        <v>0</v>
      </c>
      <c r="AS2331" t="s">
        <v>22226</v>
      </c>
      <c r="AT2331" t="s">
        <v>15711</v>
      </c>
    </row>
    <row r="2332" spans="1:46">
      <c r="A2332" t="s">
        <v>16075</v>
      </c>
      <c r="B2332">
        <v>1968</v>
      </c>
      <c r="C2332">
        <v>1968</v>
      </c>
      <c r="E2332" t="s">
        <v>21619</v>
      </c>
      <c r="P2332">
        <v>48</v>
      </c>
      <c r="R2332" t="s">
        <v>16078</v>
      </c>
      <c r="U2332" t="s">
        <v>16085</v>
      </c>
      <c r="AA2332" t="s">
        <v>16086</v>
      </c>
      <c r="AE2332" t="b">
        <v>0</v>
      </c>
      <c r="AF2332">
        <v>5</v>
      </c>
      <c r="AG2332" t="s">
        <v>61</v>
      </c>
      <c r="AH2332" t="s">
        <v>16087</v>
      </c>
      <c r="AI2332">
        <v>6863</v>
      </c>
      <c r="AJ2332">
        <v>32</v>
      </c>
      <c r="AK2332" t="s">
        <v>63</v>
      </c>
      <c r="AL2332" t="s">
        <v>64</v>
      </c>
      <c r="AM2332" t="s">
        <v>65</v>
      </c>
      <c r="AN2332" t="s">
        <v>22300</v>
      </c>
      <c r="AO2332">
        <v>2</v>
      </c>
      <c r="AP2332" t="s">
        <v>67</v>
      </c>
      <c r="AQ2332" t="s">
        <v>68</v>
      </c>
      <c r="AR2332" t="b">
        <v>0</v>
      </c>
      <c r="AS2332" t="s">
        <v>22301</v>
      </c>
      <c r="AT2332" t="s">
        <v>16089</v>
      </c>
    </row>
    <row r="2333" spans="1:46">
      <c r="A2333" t="s">
        <v>16286</v>
      </c>
      <c r="B2333">
        <v>1968</v>
      </c>
      <c r="C2333">
        <v>1968</v>
      </c>
      <c r="N2333" t="s">
        <v>72</v>
      </c>
      <c r="P2333">
        <v>106</v>
      </c>
      <c r="R2333" t="s">
        <v>16288</v>
      </c>
      <c r="U2333" t="s">
        <v>16289</v>
      </c>
      <c r="AA2333" t="s">
        <v>16290</v>
      </c>
      <c r="AE2333" t="b">
        <v>0</v>
      </c>
      <c r="AF2333">
        <v>3</v>
      </c>
      <c r="AG2333" t="s">
        <v>61</v>
      </c>
      <c r="AH2333" t="s">
        <v>16291</v>
      </c>
      <c r="AI2333">
        <v>6936</v>
      </c>
      <c r="AJ2333">
        <v>32</v>
      </c>
      <c r="AK2333" t="s">
        <v>63</v>
      </c>
      <c r="AL2333" t="s">
        <v>64</v>
      </c>
      <c r="AM2333" t="s">
        <v>65</v>
      </c>
      <c r="AN2333" t="s">
        <v>22262</v>
      </c>
      <c r="AO2333">
        <v>2</v>
      </c>
      <c r="AP2333" t="s">
        <v>67</v>
      </c>
      <c r="AQ2333" t="s">
        <v>68</v>
      </c>
      <c r="AR2333" t="b">
        <v>0</v>
      </c>
      <c r="AS2333" t="s">
        <v>22326</v>
      </c>
      <c r="AT2333" t="s">
        <v>16294</v>
      </c>
    </row>
    <row r="2334" spans="1:46">
      <c r="A2334" t="s">
        <v>17022</v>
      </c>
      <c r="B2334">
        <v>1968</v>
      </c>
      <c r="C2334">
        <v>1968</v>
      </c>
      <c r="I2334" t="s">
        <v>9668</v>
      </c>
      <c r="P2334">
        <v>48</v>
      </c>
      <c r="R2334" t="s">
        <v>17024</v>
      </c>
      <c r="U2334" t="s">
        <v>17025</v>
      </c>
      <c r="AA2334" t="s">
        <v>17026</v>
      </c>
      <c r="AE2334" t="b">
        <v>0</v>
      </c>
      <c r="AF2334">
        <v>4</v>
      </c>
      <c r="AG2334" t="s">
        <v>61</v>
      </c>
      <c r="AH2334" t="s">
        <v>17027</v>
      </c>
      <c r="AI2334">
        <v>7092</v>
      </c>
      <c r="AJ2334">
        <v>32</v>
      </c>
      <c r="AK2334" t="s">
        <v>63</v>
      </c>
      <c r="AL2334" t="s">
        <v>64</v>
      </c>
      <c r="AM2334" t="s">
        <v>65</v>
      </c>
      <c r="AN2334" t="s">
        <v>22407</v>
      </c>
      <c r="AO2334">
        <v>2</v>
      </c>
      <c r="AP2334" t="s">
        <v>67</v>
      </c>
      <c r="AQ2334" t="s">
        <v>68</v>
      </c>
      <c r="AR2334" t="b">
        <v>0</v>
      </c>
      <c r="AS2334" t="s">
        <v>21319</v>
      </c>
      <c r="AT2334" t="s">
        <v>17029</v>
      </c>
    </row>
    <row r="2335" spans="1:46">
      <c r="A2335" t="s">
        <v>18830</v>
      </c>
      <c r="B2335">
        <v>1968</v>
      </c>
      <c r="C2335">
        <v>1968</v>
      </c>
      <c r="D2335" t="s">
        <v>18841</v>
      </c>
      <c r="I2335" t="s">
        <v>9668</v>
      </c>
      <c r="L2335" t="s">
        <v>18842</v>
      </c>
      <c r="N2335" t="s">
        <v>72</v>
      </c>
      <c r="O2335" s="4">
        <v>43838</v>
      </c>
      <c r="P2335">
        <v>330</v>
      </c>
      <c r="R2335" t="s">
        <v>18667</v>
      </c>
      <c r="S2335" t="s">
        <v>18843</v>
      </c>
      <c r="T2335" t="s">
        <v>18844</v>
      </c>
      <c r="U2335" t="s">
        <v>18845</v>
      </c>
      <c r="AA2335" t="s">
        <v>18846</v>
      </c>
      <c r="AB2335">
        <v>32</v>
      </c>
      <c r="AC2335" t="s">
        <v>8836</v>
      </c>
      <c r="AD2335" t="s">
        <v>17590</v>
      </c>
      <c r="AE2335" t="b">
        <v>0</v>
      </c>
      <c r="AF2335">
        <v>2</v>
      </c>
      <c r="AG2335" t="s">
        <v>61</v>
      </c>
      <c r="AH2335" t="s">
        <v>18847</v>
      </c>
      <c r="AI2335">
        <v>7744</v>
      </c>
      <c r="AJ2335">
        <v>32</v>
      </c>
      <c r="AK2335" t="s">
        <v>63</v>
      </c>
      <c r="AL2335" t="s">
        <v>64</v>
      </c>
      <c r="AM2335" t="s">
        <v>65</v>
      </c>
      <c r="AN2335" t="s">
        <v>22599</v>
      </c>
      <c r="AO2335">
        <v>2</v>
      </c>
      <c r="AP2335" t="s">
        <v>67</v>
      </c>
      <c r="AQ2335" t="s">
        <v>68</v>
      </c>
      <c r="AR2335" t="b">
        <v>1</v>
      </c>
      <c r="AS2335" t="s">
        <v>22552</v>
      </c>
      <c r="AT2335" t="s">
        <v>18849</v>
      </c>
    </row>
    <row r="2336" spans="1:46">
      <c r="A2336" t="s">
        <v>6284</v>
      </c>
      <c r="B2336">
        <v>1968</v>
      </c>
      <c r="C2336">
        <v>1968</v>
      </c>
      <c r="N2336" t="s">
        <v>72</v>
      </c>
      <c r="O2336" s="4">
        <v>43838</v>
      </c>
      <c r="R2336" t="s">
        <v>19059</v>
      </c>
      <c r="U2336" t="s">
        <v>19060</v>
      </c>
      <c r="AA2336" t="s">
        <v>19061</v>
      </c>
      <c r="AB2336">
        <v>32</v>
      </c>
      <c r="AC2336" t="s">
        <v>8836</v>
      </c>
      <c r="AD2336" t="s">
        <v>17590</v>
      </c>
      <c r="AE2336" t="b">
        <v>0</v>
      </c>
      <c r="AF2336">
        <v>2</v>
      </c>
      <c r="AG2336" t="s">
        <v>61</v>
      </c>
      <c r="AH2336" t="s">
        <v>19062</v>
      </c>
      <c r="AI2336">
        <v>7770</v>
      </c>
      <c r="AJ2336">
        <v>32</v>
      </c>
      <c r="AK2336" t="s">
        <v>63</v>
      </c>
      <c r="AL2336" t="s">
        <v>64</v>
      </c>
      <c r="AM2336" t="s">
        <v>65</v>
      </c>
      <c r="AN2336" t="s">
        <v>22618</v>
      </c>
      <c r="AO2336">
        <v>2</v>
      </c>
      <c r="AP2336" t="s">
        <v>67</v>
      </c>
      <c r="AQ2336" t="s">
        <v>68</v>
      </c>
      <c r="AR2336" t="b">
        <v>1</v>
      </c>
      <c r="AS2336" t="s">
        <v>22644</v>
      </c>
      <c r="AT2336" t="s">
        <v>19065</v>
      </c>
    </row>
    <row r="2337" spans="1:46">
      <c r="A2337" t="s">
        <v>6284</v>
      </c>
      <c r="B2337">
        <v>1968</v>
      </c>
      <c r="C2337">
        <v>1968</v>
      </c>
      <c r="N2337" t="s">
        <v>72</v>
      </c>
      <c r="O2337" s="4">
        <v>43838</v>
      </c>
      <c r="R2337" t="s">
        <v>19059</v>
      </c>
      <c r="U2337" t="s">
        <v>19060</v>
      </c>
      <c r="AA2337" t="s">
        <v>19066</v>
      </c>
      <c r="AB2337">
        <v>32</v>
      </c>
      <c r="AC2337" t="s">
        <v>8836</v>
      </c>
      <c r="AD2337" t="s">
        <v>17590</v>
      </c>
      <c r="AE2337" t="b">
        <v>0</v>
      </c>
      <c r="AF2337">
        <v>2</v>
      </c>
      <c r="AG2337" t="s">
        <v>61</v>
      </c>
      <c r="AH2337" t="s">
        <v>19067</v>
      </c>
      <c r="AI2337">
        <v>7771</v>
      </c>
      <c r="AJ2337">
        <v>32</v>
      </c>
      <c r="AK2337" t="s">
        <v>63</v>
      </c>
      <c r="AL2337" t="s">
        <v>64</v>
      </c>
      <c r="AM2337" t="s">
        <v>65</v>
      </c>
      <c r="AN2337" t="s">
        <v>22618</v>
      </c>
      <c r="AO2337">
        <v>2</v>
      </c>
      <c r="AP2337" t="s">
        <v>67</v>
      </c>
      <c r="AQ2337" t="s">
        <v>68</v>
      </c>
      <c r="AR2337" t="b">
        <v>1</v>
      </c>
      <c r="AS2337" t="s">
        <v>22644</v>
      </c>
      <c r="AT2337" t="s">
        <v>19069</v>
      </c>
    </row>
    <row r="2338" spans="1:46">
      <c r="A2338" t="s">
        <v>19613</v>
      </c>
      <c r="B2338">
        <v>1968</v>
      </c>
      <c r="C2338">
        <v>1968</v>
      </c>
      <c r="I2338" t="s">
        <v>990</v>
      </c>
      <c r="N2338" t="s">
        <v>72</v>
      </c>
      <c r="O2338" s="4">
        <v>43837</v>
      </c>
      <c r="R2338" t="s">
        <v>19614</v>
      </c>
      <c r="S2338" t="s">
        <v>19615</v>
      </c>
      <c r="U2338" t="s">
        <v>19615</v>
      </c>
      <c r="AA2338" t="s">
        <v>19616</v>
      </c>
      <c r="AB2338">
        <v>32</v>
      </c>
      <c r="AC2338" t="s">
        <v>8836</v>
      </c>
      <c r="AD2338" t="s">
        <v>17590</v>
      </c>
      <c r="AE2338" t="b">
        <v>0</v>
      </c>
      <c r="AF2338">
        <v>2</v>
      </c>
      <c r="AG2338" t="s">
        <v>61</v>
      </c>
      <c r="AH2338" t="s">
        <v>19617</v>
      </c>
      <c r="AI2338">
        <v>7839</v>
      </c>
      <c r="AJ2338">
        <v>32</v>
      </c>
      <c r="AK2338" t="s">
        <v>63</v>
      </c>
      <c r="AL2338" t="s">
        <v>64</v>
      </c>
      <c r="AM2338" t="s">
        <v>65</v>
      </c>
      <c r="AN2338" t="s">
        <v>22618</v>
      </c>
      <c r="AO2338">
        <v>2</v>
      </c>
      <c r="AP2338" t="s">
        <v>67</v>
      </c>
      <c r="AQ2338" t="s">
        <v>68</v>
      </c>
      <c r="AR2338" t="b">
        <v>1</v>
      </c>
      <c r="AS2338" t="s">
        <v>22699</v>
      </c>
      <c r="AT2338" t="s">
        <v>19620</v>
      </c>
    </row>
    <row r="2339" spans="1:46">
      <c r="A2339" t="s">
        <v>12935</v>
      </c>
      <c r="B2339">
        <v>1968</v>
      </c>
      <c r="C2339">
        <v>1968</v>
      </c>
      <c r="O2339" s="4">
        <v>43838</v>
      </c>
      <c r="P2339">
        <v>143</v>
      </c>
      <c r="R2339" t="s">
        <v>19770</v>
      </c>
      <c r="U2339" t="s">
        <v>19771</v>
      </c>
      <c r="AA2339" t="s">
        <v>19772</v>
      </c>
      <c r="AB2339">
        <v>32</v>
      </c>
      <c r="AC2339" t="s">
        <v>8836</v>
      </c>
      <c r="AD2339" t="s">
        <v>17590</v>
      </c>
      <c r="AE2339" t="b">
        <v>0</v>
      </c>
      <c r="AF2339">
        <v>1</v>
      </c>
      <c r="AG2339" t="s">
        <v>61</v>
      </c>
      <c r="AH2339" t="s">
        <v>19773</v>
      </c>
      <c r="AI2339">
        <v>7859</v>
      </c>
      <c r="AJ2339">
        <v>32</v>
      </c>
      <c r="AK2339" t="s">
        <v>63</v>
      </c>
      <c r="AL2339" t="s">
        <v>64</v>
      </c>
      <c r="AM2339" t="s">
        <v>65</v>
      </c>
      <c r="AN2339" t="s">
        <v>22618</v>
      </c>
      <c r="AO2339">
        <v>2</v>
      </c>
      <c r="AP2339" t="s">
        <v>67</v>
      </c>
      <c r="AQ2339" t="s">
        <v>68</v>
      </c>
      <c r="AR2339" t="b">
        <v>1</v>
      </c>
      <c r="AS2339" t="s">
        <v>22552</v>
      </c>
      <c r="AT2339" t="s">
        <v>19775</v>
      </c>
    </row>
    <row r="2340" spans="1:46">
      <c r="A2340" t="s">
        <v>20291</v>
      </c>
      <c r="B2340">
        <v>1968</v>
      </c>
      <c r="C2340">
        <v>1968</v>
      </c>
      <c r="E2340" t="s">
        <v>21093</v>
      </c>
      <c r="I2340" t="s">
        <v>990</v>
      </c>
      <c r="N2340" t="s">
        <v>72</v>
      </c>
      <c r="R2340" t="s">
        <v>20294</v>
      </c>
      <c r="U2340" t="s">
        <v>20295</v>
      </c>
      <c r="AA2340" t="s">
        <v>20296</v>
      </c>
      <c r="AE2340" t="b">
        <v>0</v>
      </c>
      <c r="AF2340">
        <v>1</v>
      </c>
      <c r="AG2340" t="s">
        <v>61</v>
      </c>
      <c r="AH2340" t="s">
        <v>20297</v>
      </c>
      <c r="AI2340">
        <v>8042</v>
      </c>
      <c r="AJ2340">
        <v>32</v>
      </c>
      <c r="AK2340" t="s">
        <v>63</v>
      </c>
      <c r="AL2340" t="s">
        <v>64</v>
      </c>
      <c r="AM2340" t="s">
        <v>65</v>
      </c>
      <c r="AN2340" t="s">
        <v>22723</v>
      </c>
      <c r="AO2340">
        <v>2</v>
      </c>
      <c r="AP2340" t="s">
        <v>67</v>
      </c>
      <c r="AQ2340" t="s">
        <v>68</v>
      </c>
      <c r="AR2340" t="b">
        <v>0</v>
      </c>
      <c r="AS2340" t="s">
        <v>22724</v>
      </c>
      <c r="AT2340" t="s">
        <v>20300</v>
      </c>
    </row>
    <row r="2341" spans="1:46">
      <c r="B2341">
        <v>1968</v>
      </c>
      <c r="C2341">
        <v>1968</v>
      </c>
      <c r="E2341" t="s">
        <v>21093</v>
      </c>
      <c r="I2341" t="s">
        <v>990</v>
      </c>
      <c r="N2341" t="s">
        <v>72</v>
      </c>
      <c r="R2341" t="s">
        <v>3644</v>
      </c>
      <c r="U2341" t="s">
        <v>20393</v>
      </c>
      <c r="AA2341" t="s">
        <v>20389</v>
      </c>
      <c r="AE2341" t="b">
        <v>0</v>
      </c>
      <c r="AF2341">
        <v>1</v>
      </c>
      <c r="AG2341" t="s">
        <v>61</v>
      </c>
      <c r="AH2341" t="s">
        <v>20394</v>
      </c>
      <c r="AI2341">
        <v>8054</v>
      </c>
      <c r="AJ2341">
        <v>32</v>
      </c>
      <c r="AK2341" t="s">
        <v>63</v>
      </c>
      <c r="AL2341" t="s">
        <v>64</v>
      </c>
      <c r="AM2341" t="s">
        <v>65</v>
      </c>
      <c r="AN2341" t="s">
        <v>22723</v>
      </c>
      <c r="AO2341">
        <v>2</v>
      </c>
      <c r="AP2341" t="s">
        <v>67</v>
      </c>
      <c r="AQ2341" t="s">
        <v>68</v>
      </c>
      <c r="AR2341" t="b">
        <v>0</v>
      </c>
      <c r="AS2341" t="s">
        <v>22737</v>
      </c>
      <c r="AT2341" t="s">
        <v>20396</v>
      </c>
    </row>
    <row r="2342" spans="1:46">
      <c r="A2342" t="s">
        <v>20436</v>
      </c>
      <c r="B2342">
        <v>1968</v>
      </c>
      <c r="C2342">
        <v>1968</v>
      </c>
      <c r="E2342" t="s">
        <v>21093</v>
      </c>
      <c r="I2342" t="s">
        <v>990</v>
      </c>
      <c r="N2342" t="s">
        <v>72</v>
      </c>
      <c r="R2342" t="s">
        <v>20438</v>
      </c>
      <c r="U2342" t="s">
        <v>20439</v>
      </c>
      <c r="AA2342" t="s">
        <v>20440</v>
      </c>
      <c r="AE2342" t="b">
        <v>0</v>
      </c>
      <c r="AF2342">
        <v>1</v>
      </c>
      <c r="AG2342" t="s">
        <v>61</v>
      </c>
      <c r="AH2342" t="s">
        <v>20441</v>
      </c>
      <c r="AI2342">
        <v>8060</v>
      </c>
      <c r="AJ2342">
        <v>32</v>
      </c>
      <c r="AK2342" t="s">
        <v>63</v>
      </c>
      <c r="AL2342" t="s">
        <v>64</v>
      </c>
      <c r="AM2342" t="s">
        <v>65</v>
      </c>
      <c r="AN2342" t="s">
        <v>22723</v>
      </c>
      <c r="AO2342">
        <v>2</v>
      </c>
      <c r="AP2342" t="s">
        <v>67</v>
      </c>
      <c r="AQ2342" t="s">
        <v>68</v>
      </c>
      <c r="AR2342" t="b">
        <v>0</v>
      </c>
      <c r="AS2342" t="s">
        <v>22738</v>
      </c>
      <c r="AT2342" t="s">
        <v>20443</v>
      </c>
    </row>
    <row r="2343" spans="1:46">
      <c r="A2343" t="s">
        <v>20485</v>
      </c>
      <c r="B2343">
        <v>1968</v>
      </c>
      <c r="C2343">
        <v>1968</v>
      </c>
      <c r="E2343" t="s">
        <v>21093</v>
      </c>
      <c r="I2343" t="s">
        <v>990</v>
      </c>
      <c r="N2343" t="s">
        <v>72</v>
      </c>
      <c r="R2343" t="s">
        <v>3644</v>
      </c>
      <c r="U2343" t="s">
        <v>20487</v>
      </c>
      <c r="AA2343" t="s">
        <v>20488</v>
      </c>
      <c r="AE2343" t="b">
        <v>0</v>
      </c>
      <c r="AF2343">
        <v>1</v>
      </c>
      <c r="AG2343" t="s">
        <v>61</v>
      </c>
      <c r="AH2343" t="s">
        <v>20489</v>
      </c>
      <c r="AI2343">
        <v>8067</v>
      </c>
      <c r="AJ2343">
        <v>32</v>
      </c>
      <c r="AK2343" t="s">
        <v>63</v>
      </c>
      <c r="AL2343" t="s">
        <v>64</v>
      </c>
      <c r="AM2343" t="s">
        <v>65</v>
      </c>
      <c r="AN2343" t="s">
        <v>22723</v>
      </c>
      <c r="AO2343">
        <v>2</v>
      </c>
      <c r="AP2343" t="s">
        <v>67</v>
      </c>
      <c r="AQ2343" t="s">
        <v>68</v>
      </c>
      <c r="AR2343" t="b">
        <v>0</v>
      </c>
      <c r="AS2343" t="s">
        <v>22737</v>
      </c>
      <c r="AT2343" t="s">
        <v>20491</v>
      </c>
    </row>
    <row r="2344" spans="1:46" ht="85">
      <c r="A2344" t="s">
        <v>22886</v>
      </c>
      <c r="B2344">
        <v>1968</v>
      </c>
      <c r="C2344">
        <v>1968</v>
      </c>
      <c r="I2344" t="s">
        <v>9668</v>
      </c>
      <c r="N2344" t="s">
        <v>72</v>
      </c>
      <c r="R2344" s="5" t="s">
        <v>22887</v>
      </c>
      <c r="U2344" t="s">
        <v>22888</v>
      </c>
      <c r="AA2344" t="s">
        <v>22889</v>
      </c>
      <c r="AE2344" t="b">
        <v>0</v>
      </c>
      <c r="AF2344">
        <v>11</v>
      </c>
      <c r="AG2344" t="s">
        <v>61</v>
      </c>
      <c r="AH2344" t="s">
        <v>22890</v>
      </c>
      <c r="AI2344">
        <v>8162</v>
      </c>
      <c r="AJ2344">
        <v>32</v>
      </c>
      <c r="AK2344" t="s">
        <v>63</v>
      </c>
      <c r="AL2344" t="s">
        <v>64</v>
      </c>
      <c r="AM2344" t="s">
        <v>65</v>
      </c>
      <c r="AN2344" t="s">
        <v>22752</v>
      </c>
      <c r="AO2344">
        <v>2</v>
      </c>
      <c r="AP2344" t="s">
        <v>67</v>
      </c>
      <c r="AQ2344" t="s">
        <v>68</v>
      </c>
      <c r="AR2344" t="b">
        <v>0</v>
      </c>
      <c r="AS2344" t="s">
        <v>22891</v>
      </c>
      <c r="AT2344" t="s">
        <v>22892</v>
      </c>
    </row>
    <row r="2345" spans="1:46">
      <c r="A2345" t="s">
        <v>23314</v>
      </c>
      <c r="B2345">
        <v>1968</v>
      </c>
      <c r="C2345">
        <v>1968</v>
      </c>
      <c r="N2345" t="s">
        <v>72</v>
      </c>
      <c r="P2345">
        <v>252</v>
      </c>
      <c r="R2345" t="s">
        <v>23315</v>
      </c>
      <c r="S2345" t="s">
        <v>23316</v>
      </c>
      <c r="U2345" t="s">
        <v>23317</v>
      </c>
      <c r="AA2345" t="s">
        <v>23307</v>
      </c>
      <c r="AB2345">
        <v>1</v>
      </c>
      <c r="AC2345" t="s">
        <v>8836</v>
      </c>
      <c r="AD2345" t="s">
        <v>12765</v>
      </c>
      <c r="AE2345" t="b">
        <v>0</v>
      </c>
      <c r="AF2345">
        <v>1</v>
      </c>
      <c r="AG2345" t="s">
        <v>61</v>
      </c>
      <c r="AH2345" t="s">
        <v>23318</v>
      </c>
      <c r="AI2345">
        <v>8841</v>
      </c>
      <c r="AJ2345">
        <v>32</v>
      </c>
      <c r="AK2345" t="s">
        <v>63</v>
      </c>
      <c r="AL2345" t="s">
        <v>64</v>
      </c>
      <c r="AM2345" t="s">
        <v>65</v>
      </c>
      <c r="AN2345" t="s">
        <v>23257</v>
      </c>
      <c r="AO2345">
        <v>6</v>
      </c>
      <c r="AP2345" t="s">
        <v>67</v>
      </c>
      <c r="AQ2345" t="s">
        <v>23218</v>
      </c>
      <c r="AR2345" t="b">
        <v>0</v>
      </c>
      <c r="AS2345" t="s">
        <v>23319</v>
      </c>
      <c r="AT2345" t="s">
        <v>23320</v>
      </c>
    </row>
    <row r="2346" spans="1:46">
      <c r="A2346" t="s">
        <v>23542</v>
      </c>
      <c r="B2346">
        <v>1968</v>
      </c>
      <c r="C2346">
        <v>1968</v>
      </c>
      <c r="I2346" t="s">
        <v>990</v>
      </c>
      <c r="N2346" t="s">
        <v>72</v>
      </c>
      <c r="P2346">
        <v>60</v>
      </c>
      <c r="R2346" t="s">
        <v>23543</v>
      </c>
      <c r="U2346" t="s">
        <v>23544</v>
      </c>
      <c r="AA2346" t="s">
        <v>23545</v>
      </c>
      <c r="AB2346">
        <v>1</v>
      </c>
      <c r="AC2346" t="s">
        <v>8836</v>
      </c>
      <c r="AD2346" t="s">
        <v>12765</v>
      </c>
      <c r="AE2346" t="b">
        <v>1</v>
      </c>
      <c r="AF2346">
        <v>1</v>
      </c>
      <c r="AG2346" t="s">
        <v>61</v>
      </c>
      <c r="AH2346" t="s">
        <v>23546</v>
      </c>
      <c r="AI2346">
        <v>9130</v>
      </c>
      <c r="AJ2346">
        <v>32</v>
      </c>
      <c r="AK2346" t="s">
        <v>63</v>
      </c>
      <c r="AL2346" t="s">
        <v>64</v>
      </c>
      <c r="AM2346" t="s">
        <v>65</v>
      </c>
      <c r="AN2346" t="s">
        <v>23400</v>
      </c>
      <c r="AO2346">
        <v>6</v>
      </c>
      <c r="AP2346" t="s">
        <v>67</v>
      </c>
      <c r="AQ2346" t="s">
        <v>23218</v>
      </c>
      <c r="AR2346" t="b">
        <v>0</v>
      </c>
      <c r="AS2346" t="s">
        <v>23547</v>
      </c>
      <c r="AT2346" t="s">
        <v>23548</v>
      </c>
    </row>
    <row r="2347" spans="1:46">
      <c r="A2347" t="s">
        <v>23559</v>
      </c>
      <c r="B2347">
        <v>1968</v>
      </c>
      <c r="C2347">
        <v>1968</v>
      </c>
      <c r="N2347" t="s">
        <v>72</v>
      </c>
      <c r="R2347" t="s">
        <v>23560</v>
      </c>
      <c r="U2347" t="s">
        <v>23561</v>
      </c>
      <c r="W2347">
        <v>125</v>
      </c>
      <c r="AA2347" t="s">
        <v>23556</v>
      </c>
      <c r="AB2347">
        <v>1</v>
      </c>
      <c r="AC2347" t="s">
        <v>8836</v>
      </c>
      <c r="AD2347" t="s">
        <v>12765</v>
      </c>
      <c r="AE2347" t="b">
        <v>1</v>
      </c>
      <c r="AF2347">
        <v>1</v>
      </c>
      <c r="AG2347" t="s">
        <v>61</v>
      </c>
      <c r="AH2347" t="s">
        <v>23562</v>
      </c>
      <c r="AI2347">
        <v>9134</v>
      </c>
      <c r="AJ2347">
        <v>32</v>
      </c>
      <c r="AK2347" t="s">
        <v>63</v>
      </c>
      <c r="AL2347" t="s">
        <v>64</v>
      </c>
      <c r="AM2347" t="s">
        <v>65</v>
      </c>
      <c r="AN2347" t="s">
        <v>21371</v>
      </c>
      <c r="AO2347">
        <v>6</v>
      </c>
      <c r="AP2347" t="s">
        <v>67</v>
      </c>
      <c r="AQ2347" t="s">
        <v>23218</v>
      </c>
      <c r="AR2347" t="b">
        <v>0</v>
      </c>
      <c r="AS2347" t="s">
        <v>23563</v>
      </c>
      <c r="AT2347" t="s">
        <v>23564</v>
      </c>
    </row>
    <row r="2348" spans="1:46">
      <c r="A2348" t="s">
        <v>18481</v>
      </c>
      <c r="B2348">
        <v>1968</v>
      </c>
      <c r="C2348">
        <v>1968</v>
      </c>
      <c r="N2348" t="s">
        <v>72</v>
      </c>
      <c r="R2348" t="s">
        <v>23618</v>
      </c>
      <c r="U2348" t="s">
        <v>23619</v>
      </c>
      <c r="AA2348" t="s">
        <v>23620</v>
      </c>
      <c r="AB2348">
        <v>1</v>
      </c>
      <c r="AC2348" t="s">
        <v>8836</v>
      </c>
      <c r="AD2348" t="s">
        <v>12765</v>
      </c>
      <c r="AE2348" t="b">
        <v>1</v>
      </c>
      <c r="AF2348">
        <v>1</v>
      </c>
      <c r="AG2348" t="s">
        <v>61</v>
      </c>
      <c r="AH2348" t="s">
        <v>23621</v>
      </c>
      <c r="AI2348">
        <v>9144</v>
      </c>
      <c r="AJ2348">
        <v>32</v>
      </c>
      <c r="AK2348" t="s">
        <v>63</v>
      </c>
      <c r="AL2348" t="s">
        <v>64</v>
      </c>
      <c r="AM2348" t="s">
        <v>65</v>
      </c>
      <c r="AN2348" t="s">
        <v>23400</v>
      </c>
      <c r="AO2348">
        <v>6</v>
      </c>
      <c r="AP2348" t="s">
        <v>67</v>
      </c>
      <c r="AQ2348" t="s">
        <v>23218</v>
      </c>
      <c r="AR2348" t="b">
        <v>0</v>
      </c>
      <c r="AS2348" t="s">
        <v>23622</v>
      </c>
      <c r="AT2348" t="s">
        <v>23623</v>
      </c>
    </row>
    <row r="2349" spans="1:46">
      <c r="A2349" t="s">
        <v>23765</v>
      </c>
      <c r="B2349">
        <v>1968</v>
      </c>
      <c r="C2349">
        <v>1968</v>
      </c>
      <c r="N2349" t="s">
        <v>72</v>
      </c>
      <c r="R2349" t="s">
        <v>21940</v>
      </c>
      <c r="S2349" t="s">
        <v>23766</v>
      </c>
      <c r="U2349" t="s">
        <v>23767</v>
      </c>
      <c r="AA2349" t="s">
        <v>23768</v>
      </c>
      <c r="AB2349">
        <v>1</v>
      </c>
      <c r="AC2349" t="s">
        <v>8836</v>
      </c>
      <c r="AD2349" t="s">
        <v>12765</v>
      </c>
      <c r="AE2349" t="b">
        <v>1</v>
      </c>
      <c r="AF2349">
        <v>2</v>
      </c>
      <c r="AG2349" t="s">
        <v>61</v>
      </c>
      <c r="AH2349" t="s">
        <v>23769</v>
      </c>
      <c r="AI2349">
        <v>9172</v>
      </c>
      <c r="AJ2349">
        <v>32</v>
      </c>
      <c r="AK2349" t="s">
        <v>63</v>
      </c>
      <c r="AL2349" t="s">
        <v>64</v>
      </c>
      <c r="AM2349" t="s">
        <v>65</v>
      </c>
      <c r="AN2349" t="s">
        <v>23400</v>
      </c>
      <c r="AO2349">
        <v>6</v>
      </c>
      <c r="AP2349" t="s">
        <v>67</v>
      </c>
      <c r="AQ2349" t="s">
        <v>23218</v>
      </c>
      <c r="AR2349" t="b">
        <v>0</v>
      </c>
      <c r="AS2349" t="s">
        <v>23770</v>
      </c>
      <c r="AT2349" t="s">
        <v>23771</v>
      </c>
    </row>
    <row r="2350" spans="1:46">
      <c r="A2350" t="s">
        <v>24918</v>
      </c>
      <c r="B2350">
        <v>1968</v>
      </c>
      <c r="C2350">
        <v>1968</v>
      </c>
      <c r="E2350" t="s">
        <v>24919</v>
      </c>
      <c r="I2350" t="s">
        <v>9668</v>
      </c>
      <c r="N2350" t="s">
        <v>72</v>
      </c>
      <c r="U2350" t="s">
        <v>24920</v>
      </c>
      <c r="AA2350" t="s">
        <v>24921</v>
      </c>
      <c r="AE2350" t="b">
        <v>0</v>
      </c>
      <c r="AF2350">
        <v>1</v>
      </c>
      <c r="AG2350" t="s">
        <v>61</v>
      </c>
      <c r="AH2350" t="s">
        <v>24922</v>
      </c>
      <c r="AI2350">
        <v>10029</v>
      </c>
      <c r="AJ2350">
        <v>32</v>
      </c>
      <c r="AK2350" t="s">
        <v>63</v>
      </c>
      <c r="AL2350" t="s">
        <v>64</v>
      </c>
      <c r="AM2350" t="s">
        <v>65</v>
      </c>
      <c r="AN2350" t="s">
        <v>24788</v>
      </c>
      <c r="AO2350">
        <v>6</v>
      </c>
      <c r="AP2350" t="s">
        <v>67</v>
      </c>
      <c r="AQ2350" t="s">
        <v>23218</v>
      </c>
      <c r="AR2350" t="b">
        <v>0</v>
      </c>
      <c r="AS2350" t="s">
        <v>24923</v>
      </c>
      <c r="AT2350" t="s">
        <v>24924</v>
      </c>
    </row>
    <row r="2351" spans="1:46">
      <c r="A2351" t="s">
        <v>19324</v>
      </c>
      <c r="B2351">
        <v>1968</v>
      </c>
      <c r="C2351">
        <v>1968</v>
      </c>
      <c r="I2351" t="s">
        <v>990</v>
      </c>
      <c r="N2351" t="s">
        <v>72</v>
      </c>
      <c r="P2351">
        <v>151</v>
      </c>
      <c r="R2351" t="s">
        <v>24981</v>
      </c>
      <c r="S2351" t="s">
        <v>25003</v>
      </c>
      <c r="U2351" t="s">
        <v>25004</v>
      </c>
      <c r="AA2351" t="s">
        <v>24996</v>
      </c>
      <c r="AE2351" t="b">
        <v>0</v>
      </c>
      <c r="AF2351">
        <v>1</v>
      </c>
      <c r="AG2351" t="s">
        <v>61</v>
      </c>
      <c r="AH2351" t="s">
        <v>25005</v>
      </c>
      <c r="AI2351">
        <v>10083</v>
      </c>
      <c r="AJ2351">
        <v>32</v>
      </c>
      <c r="AK2351" t="s">
        <v>63</v>
      </c>
      <c r="AL2351" t="s">
        <v>64</v>
      </c>
      <c r="AM2351" t="s">
        <v>65</v>
      </c>
      <c r="AN2351" t="s">
        <v>22457</v>
      </c>
      <c r="AO2351">
        <v>6</v>
      </c>
      <c r="AP2351" t="s">
        <v>67</v>
      </c>
      <c r="AQ2351" t="s">
        <v>23218</v>
      </c>
      <c r="AR2351" t="b">
        <v>0</v>
      </c>
      <c r="AS2351" t="s">
        <v>25006</v>
      </c>
      <c r="AT2351" t="s">
        <v>25007</v>
      </c>
    </row>
    <row r="2352" spans="1:46">
      <c r="A2352" t="s">
        <v>25177</v>
      </c>
      <c r="B2352">
        <v>1968</v>
      </c>
      <c r="C2352">
        <v>1968</v>
      </c>
      <c r="E2352" t="s">
        <v>25178</v>
      </c>
      <c r="I2352" t="s">
        <v>9668</v>
      </c>
      <c r="N2352" t="s">
        <v>1170</v>
      </c>
      <c r="P2352">
        <v>300</v>
      </c>
      <c r="R2352" t="s">
        <v>25179</v>
      </c>
      <c r="U2352" t="s">
        <v>25180</v>
      </c>
      <c r="W2352" t="s">
        <v>25181</v>
      </c>
      <c r="AA2352" t="s">
        <v>25182</v>
      </c>
      <c r="AE2352" t="b">
        <v>0</v>
      </c>
      <c r="AF2352">
        <v>0</v>
      </c>
      <c r="AG2352" t="s">
        <v>61</v>
      </c>
      <c r="AH2352" t="s">
        <v>25183</v>
      </c>
      <c r="AI2352">
        <v>10232</v>
      </c>
      <c r="AJ2352">
        <v>32</v>
      </c>
      <c r="AK2352" t="s">
        <v>63</v>
      </c>
      <c r="AL2352" t="s">
        <v>64</v>
      </c>
      <c r="AM2352" t="s">
        <v>65</v>
      </c>
      <c r="AN2352" t="s">
        <v>25159</v>
      </c>
      <c r="AO2352">
        <v>15</v>
      </c>
      <c r="AP2352" t="s">
        <v>67</v>
      </c>
      <c r="AQ2352" t="s">
        <v>25089</v>
      </c>
      <c r="AR2352" t="b">
        <v>0</v>
      </c>
      <c r="AS2352" t="s">
        <v>25184</v>
      </c>
      <c r="AT2352" t="s">
        <v>25185</v>
      </c>
    </row>
    <row r="2353" spans="1:46">
      <c r="A2353" t="s">
        <v>25457</v>
      </c>
      <c r="B2353">
        <v>1968</v>
      </c>
      <c r="C2353">
        <v>1968</v>
      </c>
      <c r="F2353" t="s">
        <v>25458</v>
      </c>
      <c r="I2353" t="s">
        <v>990</v>
      </c>
      <c r="L2353" t="s">
        <v>25459</v>
      </c>
      <c r="N2353" t="s">
        <v>72</v>
      </c>
      <c r="P2353">
        <v>416</v>
      </c>
      <c r="R2353" t="s">
        <v>16626</v>
      </c>
      <c r="U2353" t="s">
        <v>25460</v>
      </c>
      <c r="AA2353" t="s">
        <v>25461</v>
      </c>
      <c r="AE2353" t="b">
        <v>0</v>
      </c>
      <c r="AF2353">
        <v>0</v>
      </c>
      <c r="AG2353" t="s">
        <v>61</v>
      </c>
      <c r="AH2353" t="s">
        <v>25462</v>
      </c>
      <c r="AI2353">
        <v>10563</v>
      </c>
      <c r="AJ2353">
        <v>32</v>
      </c>
      <c r="AK2353" t="s">
        <v>63</v>
      </c>
      <c r="AL2353" t="s">
        <v>64</v>
      </c>
      <c r="AM2353" t="s">
        <v>65</v>
      </c>
      <c r="AN2353" t="s">
        <v>25427</v>
      </c>
      <c r="AO2353">
        <v>15</v>
      </c>
      <c r="AP2353" t="s">
        <v>67</v>
      </c>
      <c r="AQ2353" t="s">
        <v>25089</v>
      </c>
      <c r="AR2353" t="b">
        <v>0</v>
      </c>
      <c r="AS2353" t="s">
        <v>25463</v>
      </c>
      <c r="AT2353" t="s">
        <v>25464</v>
      </c>
    </row>
    <row r="2354" spans="1:46">
      <c r="A2354" t="s">
        <v>7531</v>
      </c>
      <c r="B2354">
        <v>1967</v>
      </c>
      <c r="C2354">
        <v>1967</v>
      </c>
      <c r="O2354" s="1">
        <v>43376</v>
      </c>
      <c r="P2354">
        <v>87</v>
      </c>
      <c r="U2354" t="s">
        <v>7532</v>
      </c>
      <c r="AA2354" t="s">
        <v>7527</v>
      </c>
      <c r="AE2354" t="b">
        <v>0</v>
      </c>
      <c r="AF2354">
        <v>0</v>
      </c>
      <c r="AG2354" t="s">
        <v>61</v>
      </c>
      <c r="AH2354" t="s">
        <v>7533</v>
      </c>
      <c r="AI2354">
        <v>2124</v>
      </c>
      <c r="AJ2354">
        <v>32</v>
      </c>
      <c r="AK2354" t="s">
        <v>63</v>
      </c>
      <c r="AL2354" t="s">
        <v>64</v>
      </c>
      <c r="AM2354" t="s">
        <v>65</v>
      </c>
      <c r="AN2354" t="s">
        <v>21009</v>
      </c>
      <c r="AR2354" t="b">
        <v>0</v>
      </c>
      <c r="AS2354" t="s">
        <v>662</v>
      </c>
      <c r="AT2354" t="s">
        <v>7534</v>
      </c>
    </row>
    <row r="2355" spans="1:46">
      <c r="A2355" t="s">
        <v>7535</v>
      </c>
      <c r="B2355">
        <v>1967</v>
      </c>
      <c r="C2355">
        <v>1967</v>
      </c>
      <c r="O2355" s="1">
        <v>43376</v>
      </c>
      <c r="P2355">
        <v>157</v>
      </c>
      <c r="R2355" t="s">
        <v>7536</v>
      </c>
      <c r="S2355" t="s">
        <v>7537</v>
      </c>
      <c r="U2355" t="s">
        <v>7538</v>
      </c>
      <c r="AA2355" t="s">
        <v>7539</v>
      </c>
      <c r="AE2355" t="b">
        <v>0</v>
      </c>
      <c r="AF2355">
        <v>1</v>
      </c>
      <c r="AG2355" t="s">
        <v>61</v>
      </c>
      <c r="AH2355" t="s">
        <v>7540</v>
      </c>
      <c r="AI2355">
        <v>2125</v>
      </c>
      <c r="AJ2355">
        <v>32</v>
      </c>
      <c r="AK2355" t="s">
        <v>63</v>
      </c>
      <c r="AL2355" t="s">
        <v>64</v>
      </c>
      <c r="AM2355" t="s">
        <v>65</v>
      </c>
      <c r="AN2355" t="s">
        <v>21009</v>
      </c>
      <c r="AR2355" t="b">
        <v>0</v>
      </c>
      <c r="AS2355" t="s">
        <v>7542</v>
      </c>
      <c r="AT2355" t="s">
        <v>7543</v>
      </c>
    </row>
    <row r="2356" spans="1:46">
      <c r="A2356" t="s">
        <v>8779</v>
      </c>
      <c r="B2356">
        <v>1967</v>
      </c>
      <c r="C2356">
        <v>1967</v>
      </c>
      <c r="O2356" t="s">
        <v>8669</v>
      </c>
      <c r="P2356">
        <v>150</v>
      </c>
      <c r="R2356" t="s">
        <v>8782</v>
      </c>
      <c r="U2356" t="s">
        <v>8783</v>
      </c>
      <c r="V2356" t="s">
        <v>5836</v>
      </c>
      <c r="AA2356" t="s">
        <v>8784</v>
      </c>
      <c r="AE2356" t="b">
        <v>0</v>
      </c>
      <c r="AF2356">
        <v>2</v>
      </c>
      <c r="AG2356" t="s">
        <v>61</v>
      </c>
      <c r="AH2356" t="s">
        <v>8785</v>
      </c>
      <c r="AI2356">
        <v>2812</v>
      </c>
      <c r="AJ2356">
        <v>32</v>
      </c>
      <c r="AK2356" t="s">
        <v>63</v>
      </c>
      <c r="AL2356" t="s">
        <v>64</v>
      </c>
      <c r="AM2356" t="s">
        <v>65</v>
      </c>
      <c r="AN2356" t="s">
        <v>21128</v>
      </c>
      <c r="AO2356">
        <v>2</v>
      </c>
      <c r="AP2356" t="s">
        <v>67</v>
      </c>
      <c r="AQ2356" t="s">
        <v>68</v>
      </c>
      <c r="AR2356" t="b">
        <v>0</v>
      </c>
      <c r="AS2356" t="s">
        <v>21130</v>
      </c>
      <c r="AT2356" t="s">
        <v>8787</v>
      </c>
    </row>
    <row r="2357" spans="1:46" ht="102">
      <c r="A2357" t="s">
        <v>10434</v>
      </c>
      <c r="B2357">
        <v>1967</v>
      </c>
      <c r="C2357">
        <v>1967</v>
      </c>
      <c r="O2357" s="5" t="s">
        <v>10436</v>
      </c>
      <c r="P2357">
        <v>220</v>
      </c>
      <c r="R2357" t="s">
        <v>10438</v>
      </c>
      <c r="S2357" t="s">
        <v>10439</v>
      </c>
      <c r="U2357" t="s">
        <v>10440</v>
      </c>
      <c r="V2357" t="s">
        <v>5836</v>
      </c>
      <c r="AA2357" t="s">
        <v>10441</v>
      </c>
      <c r="AE2357" t="b">
        <v>0</v>
      </c>
      <c r="AF2357">
        <v>12</v>
      </c>
      <c r="AG2357" t="s">
        <v>61</v>
      </c>
      <c r="AH2357" t="s">
        <v>10442</v>
      </c>
      <c r="AI2357">
        <v>3591</v>
      </c>
      <c r="AJ2357">
        <v>32</v>
      </c>
      <c r="AK2357" t="s">
        <v>63</v>
      </c>
      <c r="AL2357" t="s">
        <v>64</v>
      </c>
      <c r="AM2357" t="s">
        <v>65</v>
      </c>
      <c r="AN2357" t="s">
        <v>21305</v>
      </c>
      <c r="AO2357">
        <v>2</v>
      </c>
      <c r="AP2357" t="s">
        <v>67</v>
      </c>
      <c r="AQ2357" t="s">
        <v>68</v>
      </c>
      <c r="AR2357" t="b">
        <v>0</v>
      </c>
      <c r="AS2357" t="s">
        <v>21341</v>
      </c>
      <c r="AT2357" t="s">
        <v>10445</v>
      </c>
    </row>
    <row r="2358" spans="1:46">
      <c r="A2358" t="s">
        <v>7531</v>
      </c>
      <c r="B2358">
        <v>1967</v>
      </c>
      <c r="C2358">
        <v>1967</v>
      </c>
      <c r="P2358">
        <v>87</v>
      </c>
      <c r="U2358" t="s">
        <v>7532</v>
      </c>
      <c r="AA2358" t="s">
        <v>12389</v>
      </c>
      <c r="AE2358" t="b">
        <v>0</v>
      </c>
      <c r="AF2358">
        <v>0</v>
      </c>
      <c r="AG2358" t="s">
        <v>61</v>
      </c>
      <c r="AH2358" t="s">
        <v>12390</v>
      </c>
      <c r="AI2358">
        <v>5829</v>
      </c>
      <c r="AJ2358">
        <v>32</v>
      </c>
      <c r="AK2358" t="s">
        <v>63</v>
      </c>
      <c r="AL2358" t="s">
        <v>64</v>
      </c>
      <c r="AM2358" t="s">
        <v>65</v>
      </c>
      <c r="AN2358" t="s">
        <v>21566</v>
      </c>
      <c r="AO2358">
        <v>2</v>
      </c>
      <c r="AP2358" t="s">
        <v>67</v>
      </c>
      <c r="AQ2358" t="s">
        <v>68</v>
      </c>
      <c r="AR2358" t="b">
        <v>0</v>
      </c>
      <c r="AS2358" t="s">
        <v>21577</v>
      </c>
      <c r="AT2358" t="s">
        <v>12391</v>
      </c>
    </row>
    <row r="2359" spans="1:46">
      <c r="A2359" t="s">
        <v>7535</v>
      </c>
      <c r="B2359">
        <v>1967</v>
      </c>
      <c r="C2359">
        <v>1967</v>
      </c>
      <c r="P2359">
        <v>157</v>
      </c>
      <c r="R2359" t="s">
        <v>7536</v>
      </c>
      <c r="S2359" t="s">
        <v>7537</v>
      </c>
      <c r="U2359" t="s">
        <v>7538</v>
      </c>
      <c r="AA2359" t="s">
        <v>12392</v>
      </c>
      <c r="AE2359" t="b">
        <v>0</v>
      </c>
      <c r="AF2359">
        <v>1</v>
      </c>
      <c r="AG2359" t="s">
        <v>61</v>
      </c>
      <c r="AH2359" t="s">
        <v>12393</v>
      </c>
      <c r="AI2359">
        <v>5830</v>
      </c>
      <c r="AJ2359">
        <v>32</v>
      </c>
      <c r="AK2359" t="s">
        <v>63</v>
      </c>
      <c r="AL2359" t="s">
        <v>64</v>
      </c>
      <c r="AM2359" t="s">
        <v>65</v>
      </c>
      <c r="AN2359" t="s">
        <v>21566</v>
      </c>
      <c r="AO2359">
        <v>2</v>
      </c>
      <c r="AP2359" t="s">
        <v>67</v>
      </c>
      <c r="AQ2359" t="s">
        <v>68</v>
      </c>
      <c r="AR2359" t="b">
        <v>0</v>
      </c>
      <c r="AS2359" t="s">
        <v>21578</v>
      </c>
      <c r="AT2359" t="s">
        <v>12395</v>
      </c>
    </row>
    <row r="2360" spans="1:46">
      <c r="A2360" t="s">
        <v>13004</v>
      </c>
      <c r="B2360">
        <v>1967</v>
      </c>
      <c r="C2360">
        <v>1967</v>
      </c>
      <c r="I2360" t="s">
        <v>9668</v>
      </c>
      <c r="N2360" t="s">
        <v>72</v>
      </c>
      <c r="P2360">
        <v>246</v>
      </c>
      <c r="R2360" t="s">
        <v>13007</v>
      </c>
      <c r="U2360" t="s">
        <v>21650</v>
      </c>
      <c r="AA2360" t="s">
        <v>13009</v>
      </c>
      <c r="AE2360" t="b">
        <v>0</v>
      </c>
      <c r="AF2360">
        <v>1</v>
      </c>
      <c r="AG2360" t="s">
        <v>61</v>
      </c>
      <c r="AH2360" t="s">
        <v>13010</v>
      </c>
      <c r="AI2360">
        <v>6071</v>
      </c>
      <c r="AJ2360">
        <v>32</v>
      </c>
      <c r="AK2360" t="s">
        <v>63</v>
      </c>
      <c r="AL2360" t="s">
        <v>64</v>
      </c>
      <c r="AM2360" t="s">
        <v>65</v>
      </c>
      <c r="AN2360" t="s">
        <v>21636</v>
      </c>
      <c r="AO2360">
        <v>2</v>
      </c>
      <c r="AP2360" t="s">
        <v>67</v>
      </c>
      <c r="AQ2360" t="s">
        <v>68</v>
      </c>
      <c r="AR2360" t="b">
        <v>0</v>
      </c>
      <c r="AS2360" t="s">
        <v>21651</v>
      </c>
      <c r="AT2360" t="s">
        <v>13012</v>
      </c>
    </row>
    <row r="2361" spans="1:46">
      <c r="A2361" t="s">
        <v>21820</v>
      </c>
      <c r="B2361">
        <v>1967</v>
      </c>
      <c r="C2361">
        <v>1967</v>
      </c>
      <c r="E2361" t="s">
        <v>21821</v>
      </c>
      <c r="I2361" t="s">
        <v>990</v>
      </c>
      <c r="N2361" t="s">
        <v>72</v>
      </c>
      <c r="P2361">
        <v>242</v>
      </c>
      <c r="R2361" t="s">
        <v>21822</v>
      </c>
      <c r="S2361" t="s">
        <v>21823</v>
      </c>
      <c r="T2361" t="s">
        <v>21824</v>
      </c>
      <c r="U2361" t="s">
        <v>21825</v>
      </c>
      <c r="AA2361" t="s">
        <v>13842</v>
      </c>
      <c r="AE2361" t="b">
        <v>0</v>
      </c>
      <c r="AF2361">
        <v>1</v>
      </c>
      <c r="AG2361" t="s">
        <v>61</v>
      </c>
      <c r="AH2361" t="s">
        <v>13849</v>
      </c>
      <c r="AI2361">
        <v>6206</v>
      </c>
      <c r="AJ2361">
        <v>32</v>
      </c>
      <c r="AK2361" t="s">
        <v>63</v>
      </c>
      <c r="AL2361" t="s">
        <v>64</v>
      </c>
      <c r="AM2361" t="s">
        <v>65</v>
      </c>
      <c r="AN2361" t="s">
        <v>21738</v>
      </c>
      <c r="AO2361">
        <v>2</v>
      </c>
      <c r="AP2361" t="s">
        <v>67</v>
      </c>
      <c r="AQ2361" t="s">
        <v>68</v>
      </c>
      <c r="AR2361" t="b">
        <v>0</v>
      </c>
      <c r="AS2361" t="s">
        <v>21826</v>
      </c>
      <c r="AT2361" t="s">
        <v>13851</v>
      </c>
    </row>
    <row r="2362" spans="1:46">
      <c r="A2362" t="s">
        <v>14178</v>
      </c>
      <c r="B2362">
        <v>1967</v>
      </c>
      <c r="C2362">
        <v>1967</v>
      </c>
      <c r="D2362" t="s">
        <v>14179</v>
      </c>
      <c r="L2362" t="s">
        <v>14180</v>
      </c>
      <c r="O2362" s="1">
        <v>43808</v>
      </c>
      <c r="P2362">
        <v>191</v>
      </c>
      <c r="R2362" t="s">
        <v>14181</v>
      </c>
      <c r="T2362" t="s">
        <v>14182</v>
      </c>
      <c r="U2362" t="s">
        <v>14183</v>
      </c>
      <c r="AA2362" t="s">
        <v>14184</v>
      </c>
      <c r="AE2362" t="b">
        <v>0</v>
      </c>
      <c r="AF2362">
        <v>1</v>
      </c>
      <c r="AG2362" t="s">
        <v>61</v>
      </c>
      <c r="AH2362" t="s">
        <v>14185</v>
      </c>
      <c r="AI2362">
        <v>6271</v>
      </c>
      <c r="AJ2362">
        <v>32</v>
      </c>
      <c r="AK2362" t="s">
        <v>63</v>
      </c>
      <c r="AL2362" t="s">
        <v>64</v>
      </c>
      <c r="AM2362" t="s">
        <v>65</v>
      </c>
      <c r="AN2362" t="s">
        <v>21738</v>
      </c>
      <c r="AO2362">
        <v>2</v>
      </c>
      <c r="AP2362" t="s">
        <v>67</v>
      </c>
      <c r="AQ2362" t="s">
        <v>68</v>
      </c>
      <c r="AR2362" t="b">
        <v>0</v>
      </c>
      <c r="AS2362" t="s">
        <v>21900</v>
      </c>
      <c r="AT2362" t="s">
        <v>14186</v>
      </c>
    </row>
    <row r="2363" spans="1:46">
      <c r="A2363" t="s">
        <v>21948</v>
      </c>
      <c r="B2363">
        <v>1967</v>
      </c>
      <c r="C2363">
        <v>1967</v>
      </c>
      <c r="D2363" t="s">
        <v>7272</v>
      </c>
      <c r="L2363" t="s">
        <v>14403</v>
      </c>
      <c r="N2363" t="s">
        <v>72</v>
      </c>
      <c r="O2363" s="1">
        <v>43808</v>
      </c>
      <c r="P2363">
        <v>219</v>
      </c>
      <c r="R2363" t="s">
        <v>14404</v>
      </c>
      <c r="T2363" t="s">
        <v>14405</v>
      </c>
      <c r="U2363" t="s">
        <v>14406</v>
      </c>
      <c r="AA2363" t="s">
        <v>14401</v>
      </c>
      <c r="AE2363" t="b">
        <v>0</v>
      </c>
      <c r="AF2363">
        <v>1</v>
      </c>
      <c r="AG2363" t="s">
        <v>61</v>
      </c>
      <c r="AH2363" t="s">
        <v>14407</v>
      </c>
      <c r="AI2363">
        <v>6303</v>
      </c>
      <c r="AJ2363">
        <v>32</v>
      </c>
      <c r="AK2363" t="s">
        <v>63</v>
      </c>
      <c r="AL2363" t="s">
        <v>64</v>
      </c>
      <c r="AM2363" t="s">
        <v>65</v>
      </c>
      <c r="AN2363" t="s">
        <v>21371</v>
      </c>
      <c r="AO2363">
        <v>2</v>
      </c>
      <c r="AP2363" t="s">
        <v>67</v>
      </c>
      <c r="AQ2363" t="s">
        <v>68</v>
      </c>
      <c r="AR2363" t="b">
        <v>0</v>
      </c>
      <c r="AS2363" t="s">
        <v>21949</v>
      </c>
      <c r="AT2363" t="s">
        <v>14409</v>
      </c>
    </row>
    <row r="2364" spans="1:46">
      <c r="A2364" t="s">
        <v>21948</v>
      </c>
      <c r="B2364">
        <v>1967</v>
      </c>
      <c r="C2364">
        <v>1967</v>
      </c>
      <c r="D2364" t="s">
        <v>7272</v>
      </c>
      <c r="L2364" t="s">
        <v>14403</v>
      </c>
      <c r="N2364" t="s">
        <v>72</v>
      </c>
      <c r="O2364" s="1">
        <v>43808</v>
      </c>
      <c r="P2364">
        <v>219</v>
      </c>
      <c r="R2364" t="s">
        <v>14404</v>
      </c>
      <c r="T2364" t="s">
        <v>14410</v>
      </c>
      <c r="U2364" t="s">
        <v>14406</v>
      </c>
      <c r="AA2364" t="s">
        <v>14408</v>
      </c>
      <c r="AE2364" t="b">
        <v>0</v>
      </c>
      <c r="AF2364">
        <v>1</v>
      </c>
      <c r="AG2364" t="s">
        <v>61</v>
      </c>
      <c r="AH2364" t="s">
        <v>14411</v>
      </c>
      <c r="AI2364">
        <v>6304</v>
      </c>
      <c r="AJ2364">
        <v>32</v>
      </c>
      <c r="AK2364" t="s">
        <v>63</v>
      </c>
      <c r="AL2364" t="s">
        <v>64</v>
      </c>
      <c r="AM2364" t="s">
        <v>65</v>
      </c>
      <c r="AN2364" t="s">
        <v>21371</v>
      </c>
      <c r="AO2364">
        <v>2</v>
      </c>
      <c r="AP2364" t="s">
        <v>67</v>
      </c>
      <c r="AQ2364" t="s">
        <v>68</v>
      </c>
      <c r="AR2364" t="b">
        <v>0</v>
      </c>
      <c r="AS2364" t="s">
        <v>21950</v>
      </c>
      <c r="AT2364" t="s">
        <v>14413</v>
      </c>
    </row>
    <row r="2365" spans="1:46">
      <c r="A2365" t="s">
        <v>14422</v>
      </c>
      <c r="B2365">
        <v>1967</v>
      </c>
      <c r="C2365">
        <v>1967</v>
      </c>
      <c r="O2365" s="1">
        <v>43808</v>
      </c>
      <c r="P2365">
        <v>288</v>
      </c>
      <c r="T2365" t="s">
        <v>14423</v>
      </c>
      <c r="U2365" t="s">
        <v>14424</v>
      </c>
      <c r="AA2365" t="s">
        <v>14425</v>
      </c>
      <c r="AE2365" t="b">
        <v>0</v>
      </c>
      <c r="AF2365">
        <v>0</v>
      </c>
      <c r="AG2365" t="s">
        <v>61</v>
      </c>
      <c r="AH2365" t="s">
        <v>14426</v>
      </c>
      <c r="AI2365">
        <v>6306</v>
      </c>
      <c r="AJ2365">
        <v>32</v>
      </c>
      <c r="AK2365" t="s">
        <v>63</v>
      </c>
      <c r="AL2365" t="s">
        <v>64</v>
      </c>
      <c r="AM2365" t="s">
        <v>65</v>
      </c>
      <c r="AN2365" t="s">
        <v>21371</v>
      </c>
      <c r="AO2365">
        <v>2</v>
      </c>
      <c r="AP2365" t="s">
        <v>67</v>
      </c>
      <c r="AQ2365" t="s">
        <v>68</v>
      </c>
      <c r="AR2365" t="b">
        <v>0</v>
      </c>
      <c r="AS2365" t="s">
        <v>21952</v>
      </c>
      <c r="AT2365" t="s">
        <v>14427</v>
      </c>
    </row>
    <row r="2366" spans="1:46">
      <c r="A2366" t="s">
        <v>14754</v>
      </c>
      <c r="B2366">
        <v>1967</v>
      </c>
      <c r="C2366">
        <v>1967</v>
      </c>
      <c r="I2366" t="s">
        <v>9668</v>
      </c>
      <c r="P2366">
        <v>541</v>
      </c>
      <c r="R2366" t="s">
        <v>14756</v>
      </c>
      <c r="U2366" t="s">
        <v>14757</v>
      </c>
      <c r="AA2366" t="s">
        <v>14758</v>
      </c>
      <c r="AE2366" t="b">
        <v>0</v>
      </c>
      <c r="AF2366">
        <v>1</v>
      </c>
      <c r="AG2366" t="s">
        <v>61</v>
      </c>
      <c r="AH2366" t="s">
        <v>14759</v>
      </c>
      <c r="AI2366">
        <v>6366</v>
      </c>
      <c r="AJ2366">
        <v>32</v>
      </c>
      <c r="AK2366" t="s">
        <v>63</v>
      </c>
      <c r="AL2366" t="s">
        <v>64</v>
      </c>
      <c r="AM2366" t="s">
        <v>65</v>
      </c>
      <c r="AN2366" t="s">
        <v>21977</v>
      </c>
      <c r="AO2366">
        <v>2</v>
      </c>
      <c r="AP2366" t="s">
        <v>67</v>
      </c>
      <c r="AQ2366" t="s">
        <v>68</v>
      </c>
      <c r="AR2366" t="b">
        <v>0</v>
      </c>
      <c r="AS2366" t="s">
        <v>22039</v>
      </c>
      <c r="AT2366" t="s">
        <v>14761</v>
      </c>
    </row>
    <row r="2367" spans="1:46">
      <c r="A2367" t="s">
        <v>15029</v>
      </c>
      <c r="B2367">
        <v>1967</v>
      </c>
      <c r="C2367">
        <v>1967</v>
      </c>
      <c r="I2367" t="s">
        <v>9668</v>
      </c>
      <c r="N2367" t="s">
        <v>5831</v>
      </c>
      <c r="P2367">
        <v>160</v>
      </c>
      <c r="R2367" t="s">
        <v>15031</v>
      </c>
      <c r="U2367" t="s">
        <v>15032</v>
      </c>
      <c r="AA2367" t="s">
        <v>15033</v>
      </c>
      <c r="AE2367" t="b">
        <v>0</v>
      </c>
      <c r="AF2367">
        <v>6</v>
      </c>
      <c r="AG2367" t="s">
        <v>61</v>
      </c>
      <c r="AH2367" t="s">
        <v>15034</v>
      </c>
      <c r="AI2367">
        <v>6545</v>
      </c>
      <c r="AJ2367">
        <v>32</v>
      </c>
      <c r="AK2367" t="s">
        <v>63</v>
      </c>
      <c r="AL2367" t="s">
        <v>64</v>
      </c>
      <c r="AM2367" t="s">
        <v>65</v>
      </c>
      <c r="AN2367" t="s">
        <v>22054</v>
      </c>
      <c r="AO2367">
        <v>2</v>
      </c>
      <c r="AP2367" t="s">
        <v>67</v>
      </c>
      <c r="AQ2367" t="s">
        <v>68</v>
      </c>
      <c r="AR2367" t="b">
        <v>0</v>
      </c>
      <c r="AS2367" t="s">
        <v>15036</v>
      </c>
      <c r="AT2367" t="s">
        <v>15037</v>
      </c>
    </row>
    <row r="2368" spans="1:46">
      <c r="A2368" t="s">
        <v>15029</v>
      </c>
      <c r="B2368">
        <v>1967</v>
      </c>
      <c r="C2368">
        <v>1967</v>
      </c>
      <c r="E2368" t="s">
        <v>21093</v>
      </c>
      <c r="I2368" t="s">
        <v>9668</v>
      </c>
      <c r="N2368" t="s">
        <v>72</v>
      </c>
      <c r="P2368">
        <v>160</v>
      </c>
      <c r="R2368" t="s">
        <v>15039</v>
      </c>
      <c r="S2368" t="s">
        <v>7537</v>
      </c>
      <c r="U2368" t="s">
        <v>7538</v>
      </c>
      <c r="AA2368" t="s">
        <v>15041</v>
      </c>
      <c r="AE2368" t="b">
        <v>0</v>
      </c>
      <c r="AF2368">
        <v>1</v>
      </c>
      <c r="AG2368" t="s">
        <v>61</v>
      </c>
      <c r="AH2368" t="s">
        <v>15042</v>
      </c>
      <c r="AI2368">
        <v>6546</v>
      </c>
      <c r="AJ2368">
        <v>32</v>
      </c>
      <c r="AK2368" t="s">
        <v>63</v>
      </c>
      <c r="AL2368" t="s">
        <v>64</v>
      </c>
      <c r="AM2368" t="s">
        <v>65</v>
      </c>
      <c r="AN2368" t="s">
        <v>22054</v>
      </c>
      <c r="AO2368">
        <v>2</v>
      </c>
      <c r="AP2368" t="s">
        <v>67</v>
      </c>
      <c r="AQ2368" t="s">
        <v>68</v>
      </c>
      <c r="AR2368" t="b">
        <v>0</v>
      </c>
      <c r="AS2368" t="s">
        <v>22072</v>
      </c>
      <c r="AT2368" t="s">
        <v>15043</v>
      </c>
    </row>
    <row r="2369" spans="1:46">
      <c r="A2369" t="s">
        <v>15090</v>
      </c>
      <c r="B2369">
        <v>1967</v>
      </c>
      <c r="C2369">
        <v>1967</v>
      </c>
      <c r="I2369" t="s">
        <v>9668</v>
      </c>
      <c r="N2369" t="s">
        <v>72</v>
      </c>
      <c r="P2369">
        <v>121</v>
      </c>
      <c r="R2369" t="s">
        <v>2547</v>
      </c>
      <c r="U2369" t="s">
        <v>15093</v>
      </c>
      <c r="AA2369" t="s">
        <v>15094</v>
      </c>
      <c r="AE2369" t="b">
        <v>0</v>
      </c>
      <c r="AF2369">
        <v>11</v>
      </c>
      <c r="AG2369" t="s">
        <v>61</v>
      </c>
      <c r="AH2369" t="s">
        <v>15095</v>
      </c>
      <c r="AI2369">
        <v>6611</v>
      </c>
      <c r="AJ2369">
        <v>32</v>
      </c>
      <c r="AK2369" t="s">
        <v>63</v>
      </c>
      <c r="AL2369" t="s">
        <v>64</v>
      </c>
      <c r="AM2369" t="s">
        <v>65</v>
      </c>
      <c r="AN2369" t="s">
        <v>21371</v>
      </c>
      <c r="AO2369">
        <v>2</v>
      </c>
      <c r="AP2369" t="s">
        <v>67</v>
      </c>
      <c r="AQ2369" t="s">
        <v>68</v>
      </c>
      <c r="AR2369" t="b">
        <v>0</v>
      </c>
      <c r="AS2369" t="s">
        <v>21898</v>
      </c>
      <c r="AT2369" t="s">
        <v>15096</v>
      </c>
    </row>
    <row r="2370" spans="1:46">
      <c r="A2370" t="s">
        <v>15498</v>
      </c>
      <c r="B2370">
        <v>1967</v>
      </c>
      <c r="C2370">
        <v>1967</v>
      </c>
      <c r="E2370" t="s">
        <v>21336</v>
      </c>
      <c r="I2370" t="s">
        <v>9668</v>
      </c>
      <c r="N2370" t="s">
        <v>72</v>
      </c>
      <c r="P2370">
        <v>96</v>
      </c>
      <c r="R2370" t="s">
        <v>15507</v>
      </c>
      <c r="U2370" t="s">
        <v>15501</v>
      </c>
      <c r="AA2370" t="s">
        <v>15508</v>
      </c>
      <c r="AE2370" t="b">
        <v>0</v>
      </c>
      <c r="AF2370">
        <v>5</v>
      </c>
      <c r="AG2370" t="s">
        <v>61</v>
      </c>
      <c r="AH2370" t="s">
        <v>15509</v>
      </c>
      <c r="AI2370">
        <v>6741</v>
      </c>
      <c r="AJ2370">
        <v>32</v>
      </c>
      <c r="AK2370" t="s">
        <v>63</v>
      </c>
      <c r="AL2370" t="s">
        <v>64</v>
      </c>
      <c r="AM2370" t="s">
        <v>65</v>
      </c>
      <c r="AN2370" t="s">
        <v>22116</v>
      </c>
      <c r="AO2370">
        <v>2</v>
      </c>
      <c r="AP2370" t="s">
        <v>67</v>
      </c>
      <c r="AQ2370" t="s">
        <v>68</v>
      </c>
      <c r="AR2370" t="b">
        <v>0</v>
      </c>
      <c r="AS2370" t="s">
        <v>22185</v>
      </c>
      <c r="AT2370" t="s">
        <v>15510</v>
      </c>
    </row>
    <row r="2371" spans="1:46">
      <c r="A2371" t="s">
        <v>16066</v>
      </c>
      <c r="B2371">
        <v>1967</v>
      </c>
      <c r="C2371">
        <v>1967</v>
      </c>
      <c r="E2371" t="s">
        <v>21077</v>
      </c>
      <c r="N2371" t="s">
        <v>72</v>
      </c>
      <c r="P2371">
        <v>237</v>
      </c>
      <c r="R2371" t="s">
        <v>16069</v>
      </c>
      <c r="U2371" t="s">
        <v>16070</v>
      </c>
      <c r="AA2371" t="s">
        <v>16071</v>
      </c>
      <c r="AE2371" t="b">
        <v>0</v>
      </c>
      <c r="AF2371">
        <v>6</v>
      </c>
      <c r="AG2371" t="s">
        <v>61</v>
      </c>
      <c r="AH2371" t="s">
        <v>16072</v>
      </c>
      <c r="AI2371">
        <v>6861</v>
      </c>
      <c r="AJ2371">
        <v>32</v>
      </c>
      <c r="AK2371" t="s">
        <v>63</v>
      </c>
      <c r="AL2371" t="s">
        <v>64</v>
      </c>
      <c r="AM2371" t="s">
        <v>65</v>
      </c>
      <c r="AN2371" t="s">
        <v>22262</v>
      </c>
      <c r="AO2371">
        <v>2</v>
      </c>
      <c r="AP2371" t="s">
        <v>67</v>
      </c>
      <c r="AQ2371" t="s">
        <v>68</v>
      </c>
      <c r="AR2371" t="b">
        <v>0</v>
      </c>
      <c r="AS2371" t="s">
        <v>22298</v>
      </c>
      <c r="AT2371" t="s">
        <v>16074</v>
      </c>
    </row>
    <row r="2372" spans="1:46">
      <c r="A2372" t="s">
        <v>16075</v>
      </c>
      <c r="B2372">
        <v>1967</v>
      </c>
      <c r="C2372">
        <v>1967</v>
      </c>
      <c r="E2372" t="s">
        <v>22299</v>
      </c>
      <c r="N2372" t="s">
        <v>72</v>
      </c>
      <c r="P2372">
        <v>64</v>
      </c>
      <c r="R2372" t="s">
        <v>16078</v>
      </c>
      <c r="U2372" t="s">
        <v>16079</v>
      </c>
      <c r="AA2372" t="s">
        <v>16080</v>
      </c>
      <c r="AE2372" t="b">
        <v>0</v>
      </c>
      <c r="AF2372">
        <v>5</v>
      </c>
      <c r="AG2372" t="s">
        <v>61</v>
      </c>
      <c r="AH2372" t="s">
        <v>16081</v>
      </c>
      <c r="AI2372">
        <v>6862</v>
      </c>
      <c r="AJ2372">
        <v>32</v>
      </c>
      <c r="AK2372" t="s">
        <v>63</v>
      </c>
      <c r="AL2372" t="s">
        <v>64</v>
      </c>
      <c r="AM2372" t="s">
        <v>65</v>
      </c>
      <c r="AN2372" t="s">
        <v>22262</v>
      </c>
      <c r="AO2372">
        <v>2</v>
      </c>
      <c r="AP2372" t="s">
        <v>67</v>
      </c>
      <c r="AQ2372" t="s">
        <v>68</v>
      </c>
      <c r="AR2372" t="b">
        <v>0</v>
      </c>
      <c r="AT2372" t="s">
        <v>16083</v>
      </c>
    </row>
    <row r="2373" spans="1:46">
      <c r="A2373" t="s">
        <v>16357</v>
      </c>
      <c r="B2373">
        <v>1967</v>
      </c>
      <c r="C2373">
        <v>1967</v>
      </c>
      <c r="I2373" t="s">
        <v>9668</v>
      </c>
      <c r="P2373">
        <v>242</v>
      </c>
      <c r="R2373" t="s">
        <v>16359</v>
      </c>
      <c r="U2373" t="s">
        <v>16360</v>
      </c>
      <c r="AA2373" t="s">
        <v>16361</v>
      </c>
      <c r="AE2373" t="b">
        <v>0</v>
      </c>
      <c r="AF2373">
        <v>6</v>
      </c>
      <c r="AG2373" t="s">
        <v>61</v>
      </c>
      <c r="AH2373" t="s">
        <v>16362</v>
      </c>
      <c r="AI2373">
        <v>6947</v>
      </c>
      <c r="AJ2373">
        <v>32</v>
      </c>
      <c r="AK2373" t="s">
        <v>63</v>
      </c>
      <c r="AL2373" t="s">
        <v>64</v>
      </c>
      <c r="AM2373" t="s">
        <v>65</v>
      </c>
      <c r="AN2373" t="s">
        <v>22331</v>
      </c>
      <c r="AO2373">
        <v>2</v>
      </c>
      <c r="AP2373" t="s">
        <v>67</v>
      </c>
      <c r="AQ2373" t="s">
        <v>68</v>
      </c>
      <c r="AR2373" t="b">
        <v>0</v>
      </c>
      <c r="AS2373" t="s">
        <v>22334</v>
      </c>
      <c r="AT2373" t="s">
        <v>16365</v>
      </c>
    </row>
    <row r="2374" spans="1:46">
      <c r="A2374" t="s">
        <v>21820</v>
      </c>
      <c r="B2374">
        <v>1967</v>
      </c>
      <c r="C2374">
        <v>1967</v>
      </c>
      <c r="E2374" t="s">
        <v>21077</v>
      </c>
      <c r="I2374" t="s">
        <v>990</v>
      </c>
      <c r="N2374" t="s">
        <v>72</v>
      </c>
      <c r="P2374">
        <v>242</v>
      </c>
      <c r="R2374" t="s">
        <v>16394</v>
      </c>
      <c r="S2374" t="s">
        <v>21823</v>
      </c>
      <c r="U2374" t="s">
        <v>22341</v>
      </c>
      <c r="AA2374" t="s">
        <v>16396</v>
      </c>
      <c r="AE2374" t="b">
        <v>0</v>
      </c>
      <c r="AF2374">
        <v>9</v>
      </c>
      <c r="AG2374" t="s">
        <v>61</v>
      </c>
      <c r="AH2374" t="s">
        <v>16397</v>
      </c>
      <c r="AI2374">
        <v>6960</v>
      </c>
      <c r="AJ2374">
        <v>32</v>
      </c>
      <c r="AK2374" t="s">
        <v>63</v>
      </c>
      <c r="AL2374" t="s">
        <v>64</v>
      </c>
      <c r="AM2374" t="s">
        <v>65</v>
      </c>
      <c r="AN2374" t="s">
        <v>22331</v>
      </c>
      <c r="AO2374">
        <v>2</v>
      </c>
      <c r="AP2374" t="s">
        <v>67</v>
      </c>
      <c r="AQ2374" t="s">
        <v>68</v>
      </c>
      <c r="AR2374" t="b">
        <v>0</v>
      </c>
      <c r="AS2374" t="s">
        <v>22342</v>
      </c>
      <c r="AT2374" t="s">
        <v>16400</v>
      </c>
    </row>
    <row r="2375" spans="1:46">
      <c r="A2375" t="s">
        <v>17647</v>
      </c>
      <c r="B2375">
        <v>1967</v>
      </c>
      <c r="C2375">
        <v>1967</v>
      </c>
      <c r="I2375" t="s">
        <v>990</v>
      </c>
      <c r="N2375" t="s">
        <v>72</v>
      </c>
      <c r="O2375" s="4">
        <v>43837</v>
      </c>
      <c r="R2375" t="s">
        <v>17648</v>
      </c>
      <c r="U2375" t="s">
        <v>17650</v>
      </c>
      <c r="AA2375" t="s">
        <v>17651</v>
      </c>
      <c r="AB2375">
        <v>32</v>
      </c>
      <c r="AC2375" t="s">
        <v>8836</v>
      </c>
      <c r="AD2375" t="s">
        <v>17590</v>
      </c>
      <c r="AE2375" t="b">
        <v>0</v>
      </c>
      <c r="AF2375">
        <v>2</v>
      </c>
      <c r="AG2375" t="s">
        <v>61</v>
      </c>
      <c r="AH2375" t="s">
        <v>17652</v>
      </c>
      <c r="AI2375">
        <v>7606</v>
      </c>
      <c r="AJ2375">
        <v>32</v>
      </c>
      <c r="AK2375" t="s">
        <v>63</v>
      </c>
      <c r="AL2375" t="s">
        <v>64</v>
      </c>
      <c r="AM2375" t="s">
        <v>65</v>
      </c>
      <c r="AN2375" t="s">
        <v>21371</v>
      </c>
      <c r="AO2375">
        <v>2</v>
      </c>
      <c r="AP2375" t="s">
        <v>67</v>
      </c>
      <c r="AQ2375" t="s">
        <v>68</v>
      </c>
      <c r="AR2375" t="b">
        <v>1</v>
      </c>
      <c r="AS2375" t="s">
        <v>22516</v>
      </c>
      <c r="AT2375" t="s">
        <v>17655</v>
      </c>
    </row>
    <row r="2376" spans="1:46">
      <c r="A2376" t="s">
        <v>14837</v>
      </c>
      <c r="B2376">
        <v>1967</v>
      </c>
      <c r="C2376">
        <v>1967</v>
      </c>
      <c r="D2376" t="s">
        <v>14839</v>
      </c>
      <c r="L2376" t="s">
        <v>18352</v>
      </c>
      <c r="O2376" s="4">
        <v>43838</v>
      </c>
      <c r="R2376" t="s">
        <v>18353</v>
      </c>
      <c r="T2376" t="s">
        <v>18354</v>
      </c>
      <c r="U2376" t="s">
        <v>18355</v>
      </c>
      <c r="AA2376" t="s">
        <v>18356</v>
      </c>
      <c r="AB2376">
        <v>32</v>
      </c>
      <c r="AC2376" t="s">
        <v>8836</v>
      </c>
      <c r="AD2376" t="s">
        <v>17590</v>
      </c>
      <c r="AE2376" t="b">
        <v>0</v>
      </c>
      <c r="AF2376">
        <v>2</v>
      </c>
      <c r="AG2376" t="s">
        <v>61</v>
      </c>
      <c r="AH2376" t="s">
        <v>18357</v>
      </c>
      <c r="AI2376">
        <v>7687</v>
      </c>
      <c r="AJ2376">
        <v>32</v>
      </c>
      <c r="AK2376" t="s">
        <v>63</v>
      </c>
      <c r="AL2376" t="s">
        <v>64</v>
      </c>
      <c r="AM2376" t="s">
        <v>65</v>
      </c>
      <c r="AN2376" t="s">
        <v>22508</v>
      </c>
      <c r="AO2376">
        <v>2</v>
      </c>
      <c r="AP2376" t="s">
        <v>67</v>
      </c>
      <c r="AQ2376" t="s">
        <v>68</v>
      </c>
      <c r="AR2376" t="b">
        <v>1</v>
      </c>
      <c r="AS2376" t="s">
        <v>22552</v>
      </c>
      <c r="AT2376" t="s">
        <v>18359</v>
      </c>
    </row>
    <row r="2377" spans="1:46">
      <c r="A2377" t="s">
        <v>19324</v>
      </c>
      <c r="B2377">
        <v>1967</v>
      </c>
      <c r="C2377">
        <v>1967</v>
      </c>
      <c r="D2377">
        <v>811.54</v>
      </c>
      <c r="I2377" t="s">
        <v>990</v>
      </c>
      <c r="K2377">
        <v>9780394174389</v>
      </c>
      <c r="N2377" t="s">
        <v>72</v>
      </c>
      <c r="O2377" s="4">
        <v>43837</v>
      </c>
      <c r="U2377" t="s">
        <v>19339</v>
      </c>
      <c r="AA2377" t="s">
        <v>19340</v>
      </c>
      <c r="AB2377">
        <v>32</v>
      </c>
      <c r="AC2377" t="s">
        <v>8836</v>
      </c>
      <c r="AD2377" t="s">
        <v>17590</v>
      </c>
      <c r="AE2377" t="b">
        <v>0</v>
      </c>
      <c r="AF2377">
        <v>2</v>
      </c>
      <c r="AG2377" t="s">
        <v>61</v>
      </c>
      <c r="AH2377" t="s">
        <v>19341</v>
      </c>
      <c r="AI2377">
        <v>7805</v>
      </c>
      <c r="AJ2377">
        <v>32</v>
      </c>
      <c r="AK2377" t="s">
        <v>63</v>
      </c>
      <c r="AL2377" t="s">
        <v>64</v>
      </c>
      <c r="AM2377" t="s">
        <v>65</v>
      </c>
      <c r="AN2377" t="s">
        <v>22457</v>
      </c>
      <c r="AO2377">
        <v>2</v>
      </c>
      <c r="AP2377" t="s">
        <v>67</v>
      </c>
      <c r="AQ2377" t="s">
        <v>68</v>
      </c>
      <c r="AR2377" t="b">
        <v>1</v>
      </c>
      <c r="AS2377" t="s">
        <v>22678</v>
      </c>
      <c r="AT2377" t="s">
        <v>19343</v>
      </c>
    </row>
    <row r="2378" spans="1:46">
      <c r="A2378" t="s">
        <v>20397</v>
      </c>
      <c r="B2378">
        <v>1967</v>
      </c>
      <c r="C2378">
        <v>1967</v>
      </c>
      <c r="E2378" t="s">
        <v>21093</v>
      </c>
      <c r="I2378" t="s">
        <v>990</v>
      </c>
      <c r="N2378" t="s">
        <v>72</v>
      </c>
      <c r="R2378" t="s">
        <v>20400</v>
      </c>
      <c r="U2378" t="s">
        <v>20401</v>
      </c>
      <c r="AA2378" t="s">
        <v>20402</v>
      </c>
      <c r="AE2378" t="b">
        <v>0</v>
      </c>
      <c r="AF2378">
        <v>1</v>
      </c>
      <c r="AG2378" t="s">
        <v>61</v>
      </c>
      <c r="AH2378" t="s">
        <v>20403</v>
      </c>
      <c r="AI2378">
        <v>8055</v>
      </c>
      <c r="AJ2378">
        <v>32</v>
      </c>
      <c r="AK2378" t="s">
        <v>63</v>
      </c>
      <c r="AL2378" t="s">
        <v>64</v>
      </c>
      <c r="AM2378" t="s">
        <v>65</v>
      </c>
      <c r="AN2378" t="s">
        <v>22723</v>
      </c>
      <c r="AO2378">
        <v>2</v>
      </c>
      <c r="AP2378" t="s">
        <v>67</v>
      </c>
      <c r="AQ2378" t="s">
        <v>68</v>
      </c>
      <c r="AR2378" t="b">
        <v>0</v>
      </c>
      <c r="AS2378" t="s">
        <v>22727</v>
      </c>
      <c r="AT2378" t="s">
        <v>20405</v>
      </c>
    </row>
    <row r="2379" spans="1:46">
      <c r="A2379" t="s">
        <v>20406</v>
      </c>
      <c r="B2379">
        <v>1967</v>
      </c>
      <c r="C2379">
        <v>1967</v>
      </c>
      <c r="E2379" t="s">
        <v>21093</v>
      </c>
      <c r="I2379" t="s">
        <v>990</v>
      </c>
      <c r="N2379" t="s">
        <v>72</v>
      </c>
      <c r="R2379" t="s">
        <v>20400</v>
      </c>
      <c r="U2379" t="s">
        <v>20408</v>
      </c>
      <c r="AA2379" t="s">
        <v>20409</v>
      </c>
      <c r="AE2379" t="b">
        <v>0</v>
      </c>
      <c r="AF2379">
        <v>1</v>
      </c>
      <c r="AG2379" t="s">
        <v>61</v>
      </c>
      <c r="AH2379" t="s">
        <v>20410</v>
      </c>
      <c r="AI2379">
        <v>8056</v>
      </c>
      <c r="AJ2379">
        <v>32</v>
      </c>
      <c r="AK2379" t="s">
        <v>63</v>
      </c>
      <c r="AL2379" t="s">
        <v>64</v>
      </c>
      <c r="AM2379" t="s">
        <v>65</v>
      </c>
      <c r="AN2379" t="s">
        <v>22723</v>
      </c>
      <c r="AO2379">
        <v>2</v>
      </c>
      <c r="AP2379" t="s">
        <v>67</v>
      </c>
      <c r="AQ2379" t="s">
        <v>68</v>
      </c>
      <c r="AR2379" t="b">
        <v>0</v>
      </c>
      <c r="AS2379" t="s">
        <v>22727</v>
      </c>
      <c r="AT2379" t="s">
        <v>20412</v>
      </c>
    </row>
    <row r="2380" spans="1:46">
      <c r="A2380" t="s">
        <v>20498</v>
      </c>
      <c r="B2380">
        <v>1967</v>
      </c>
      <c r="C2380">
        <v>1967</v>
      </c>
      <c r="E2380" t="s">
        <v>21093</v>
      </c>
      <c r="I2380" t="s">
        <v>990</v>
      </c>
      <c r="N2380" t="s">
        <v>72</v>
      </c>
      <c r="R2380" t="s">
        <v>20500</v>
      </c>
      <c r="U2380" t="s">
        <v>20501</v>
      </c>
      <c r="AA2380" t="s">
        <v>20502</v>
      </c>
      <c r="AE2380" t="b">
        <v>0</v>
      </c>
      <c r="AF2380">
        <v>1</v>
      </c>
      <c r="AG2380" t="s">
        <v>61</v>
      </c>
      <c r="AH2380" t="s">
        <v>20503</v>
      </c>
      <c r="AI2380">
        <v>8069</v>
      </c>
      <c r="AJ2380">
        <v>32</v>
      </c>
      <c r="AK2380" t="s">
        <v>63</v>
      </c>
      <c r="AL2380" t="s">
        <v>64</v>
      </c>
      <c r="AM2380" t="s">
        <v>65</v>
      </c>
      <c r="AN2380" t="s">
        <v>22723</v>
      </c>
      <c r="AO2380">
        <v>2</v>
      </c>
      <c r="AP2380" t="s">
        <v>67</v>
      </c>
      <c r="AQ2380" t="s">
        <v>68</v>
      </c>
      <c r="AR2380" t="b">
        <v>0</v>
      </c>
      <c r="AS2380" t="s">
        <v>22737</v>
      </c>
      <c r="AT2380" t="s">
        <v>20505</v>
      </c>
    </row>
    <row r="2381" spans="1:46">
      <c r="A2381" t="s">
        <v>22982</v>
      </c>
      <c r="B2381">
        <v>1967</v>
      </c>
      <c r="C2381">
        <v>1967</v>
      </c>
      <c r="I2381" t="s">
        <v>990</v>
      </c>
      <c r="N2381" t="s">
        <v>72</v>
      </c>
      <c r="P2381">
        <v>207</v>
      </c>
      <c r="R2381" t="s">
        <v>22983</v>
      </c>
      <c r="U2381" t="s">
        <v>22984</v>
      </c>
      <c r="AA2381" t="s">
        <v>22985</v>
      </c>
      <c r="AE2381" t="b">
        <v>0</v>
      </c>
      <c r="AF2381">
        <v>0</v>
      </c>
      <c r="AG2381" t="s">
        <v>61</v>
      </c>
      <c r="AH2381" t="s">
        <v>22986</v>
      </c>
      <c r="AI2381">
        <v>8229</v>
      </c>
      <c r="AJ2381">
        <v>32</v>
      </c>
      <c r="AK2381" t="s">
        <v>63</v>
      </c>
      <c r="AL2381" t="s">
        <v>64</v>
      </c>
      <c r="AM2381" t="s">
        <v>65</v>
      </c>
      <c r="AN2381" t="s">
        <v>22909</v>
      </c>
      <c r="AO2381">
        <v>2</v>
      </c>
      <c r="AP2381" t="s">
        <v>67</v>
      </c>
      <c r="AQ2381" t="s">
        <v>68</v>
      </c>
      <c r="AR2381" t="b">
        <v>0</v>
      </c>
      <c r="AS2381" t="s">
        <v>22987</v>
      </c>
      <c r="AT2381" t="s">
        <v>22988</v>
      </c>
    </row>
    <row r="2382" spans="1:46">
      <c r="A2382" t="s">
        <v>23578</v>
      </c>
      <c r="B2382">
        <v>1967</v>
      </c>
      <c r="C2382">
        <v>1967</v>
      </c>
      <c r="N2382" t="s">
        <v>72</v>
      </c>
      <c r="P2382">
        <v>224</v>
      </c>
      <c r="R2382" t="s">
        <v>23579</v>
      </c>
      <c r="U2382" t="s">
        <v>23580</v>
      </c>
      <c r="AA2382" t="s">
        <v>23568</v>
      </c>
      <c r="AB2382">
        <v>1</v>
      </c>
      <c r="AC2382" t="s">
        <v>8836</v>
      </c>
      <c r="AD2382" t="s">
        <v>12765</v>
      </c>
      <c r="AE2382" t="b">
        <v>1</v>
      </c>
      <c r="AF2382">
        <v>1</v>
      </c>
      <c r="AG2382" t="s">
        <v>61</v>
      </c>
      <c r="AH2382" t="s">
        <v>23581</v>
      </c>
      <c r="AI2382">
        <v>9137</v>
      </c>
      <c r="AJ2382">
        <v>32</v>
      </c>
      <c r="AK2382" t="s">
        <v>63</v>
      </c>
      <c r="AL2382" t="s">
        <v>64</v>
      </c>
      <c r="AM2382" t="s">
        <v>65</v>
      </c>
      <c r="AN2382" t="s">
        <v>23400</v>
      </c>
      <c r="AO2382">
        <v>6</v>
      </c>
      <c r="AP2382" t="s">
        <v>67</v>
      </c>
      <c r="AQ2382" t="s">
        <v>23218</v>
      </c>
      <c r="AR2382" t="b">
        <v>0</v>
      </c>
      <c r="AS2382" t="s">
        <v>23582</v>
      </c>
      <c r="AT2382" t="s">
        <v>23583</v>
      </c>
    </row>
    <row r="2383" spans="1:46">
      <c r="A2383" t="s">
        <v>6284</v>
      </c>
      <c r="B2383">
        <v>1967</v>
      </c>
      <c r="C2383">
        <v>1967</v>
      </c>
      <c r="N2383" t="s">
        <v>72</v>
      </c>
      <c r="P2383">
        <v>128</v>
      </c>
      <c r="R2383" t="s">
        <v>1777</v>
      </c>
      <c r="U2383" t="s">
        <v>23685</v>
      </c>
      <c r="AA2383" t="s">
        <v>23686</v>
      </c>
      <c r="AB2383">
        <v>1</v>
      </c>
      <c r="AC2383" t="s">
        <v>8836</v>
      </c>
      <c r="AD2383" t="s">
        <v>12765</v>
      </c>
      <c r="AE2383" t="b">
        <v>1</v>
      </c>
      <c r="AF2383">
        <v>2</v>
      </c>
      <c r="AG2383" t="s">
        <v>61</v>
      </c>
      <c r="AH2383" t="s">
        <v>23687</v>
      </c>
      <c r="AI2383">
        <v>9158</v>
      </c>
      <c r="AJ2383">
        <v>32</v>
      </c>
      <c r="AK2383" t="s">
        <v>63</v>
      </c>
      <c r="AL2383" t="s">
        <v>64</v>
      </c>
      <c r="AM2383" t="s">
        <v>65</v>
      </c>
      <c r="AN2383" t="s">
        <v>23400</v>
      </c>
      <c r="AO2383">
        <v>6</v>
      </c>
      <c r="AP2383" t="s">
        <v>67</v>
      </c>
      <c r="AQ2383" t="s">
        <v>23218</v>
      </c>
      <c r="AR2383" t="b">
        <v>0</v>
      </c>
      <c r="AS2383" t="s">
        <v>23688</v>
      </c>
      <c r="AT2383" t="s">
        <v>23689</v>
      </c>
    </row>
    <row r="2384" spans="1:46">
      <c r="A2384" t="s">
        <v>23820</v>
      </c>
      <c r="B2384">
        <v>1967</v>
      </c>
      <c r="C2384">
        <v>1967</v>
      </c>
      <c r="E2384" t="s">
        <v>23821</v>
      </c>
      <c r="N2384" t="s">
        <v>72</v>
      </c>
      <c r="P2384">
        <v>34</v>
      </c>
      <c r="R2384" t="s">
        <v>23822</v>
      </c>
      <c r="U2384" t="s">
        <v>23823</v>
      </c>
      <c r="AA2384" t="s">
        <v>23811</v>
      </c>
      <c r="AB2384">
        <v>1</v>
      </c>
      <c r="AC2384" t="s">
        <v>8836</v>
      </c>
      <c r="AD2384" t="s">
        <v>12765</v>
      </c>
      <c r="AE2384" t="b">
        <v>1</v>
      </c>
      <c r="AF2384">
        <v>2</v>
      </c>
      <c r="AG2384" t="s">
        <v>61</v>
      </c>
      <c r="AH2384" t="s">
        <v>23824</v>
      </c>
      <c r="AI2384">
        <v>9182</v>
      </c>
      <c r="AJ2384">
        <v>32</v>
      </c>
      <c r="AK2384" t="s">
        <v>63</v>
      </c>
      <c r="AL2384" t="s">
        <v>64</v>
      </c>
      <c r="AM2384" t="s">
        <v>65</v>
      </c>
      <c r="AN2384" t="s">
        <v>23400</v>
      </c>
      <c r="AO2384">
        <v>6</v>
      </c>
      <c r="AP2384" t="s">
        <v>67</v>
      </c>
      <c r="AQ2384" t="s">
        <v>23218</v>
      </c>
      <c r="AR2384" t="b">
        <v>0</v>
      </c>
      <c r="AS2384" t="s">
        <v>23825</v>
      </c>
      <c r="AT2384" t="s">
        <v>23826</v>
      </c>
    </row>
    <row r="2385" spans="1:46">
      <c r="A2385" t="s">
        <v>24001</v>
      </c>
      <c r="B2385">
        <v>1967</v>
      </c>
      <c r="C2385">
        <v>1967</v>
      </c>
      <c r="N2385" t="s">
        <v>72</v>
      </c>
      <c r="R2385" t="s">
        <v>24002</v>
      </c>
      <c r="U2385" t="s">
        <v>24003</v>
      </c>
      <c r="AA2385" t="s">
        <v>24004</v>
      </c>
      <c r="AE2385" t="b">
        <v>0</v>
      </c>
      <c r="AF2385">
        <v>1</v>
      </c>
      <c r="AG2385" t="s">
        <v>61</v>
      </c>
      <c r="AH2385" t="s">
        <v>24005</v>
      </c>
      <c r="AI2385">
        <v>9296</v>
      </c>
      <c r="AJ2385">
        <v>32</v>
      </c>
      <c r="AK2385" t="s">
        <v>63</v>
      </c>
      <c r="AL2385" t="s">
        <v>64</v>
      </c>
      <c r="AM2385" t="s">
        <v>65</v>
      </c>
      <c r="AN2385" t="s">
        <v>23864</v>
      </c>
      <c r="AO2385">
        <v>10</v>
      </c>
      <c r="AP2385" t="s">
        <v>67</v>
      </c>
      <c r="AQ2385" t="s">
        <v>23998</v>
      </c>
      <c r="AR2385" t="b">
        <v>0</v>
      </c>
      <c r="AS2385" t="s">
        <v>24006</v>
      </c>
      <c r="AT2385" t="s">
        <v>24007</v>
      </c>
    </row>
    <row r="2386" spans="1:46">
      <c r="A2386" t="s">
        <v>25248</v>
      </c>
      <c r="B2386">
        <v>1967</v>
      </c>
      <c r="C2386">
        <v>1967</v>
      </c>
      <c r="E2386" t="s">
        <v>21280</v>
      </c>
      <c r="I2386" t="s">
        <v>9668</v>
      </c>
      <c r="N2386" t="s">
        <v>72</v>
      </c>
      <c r="P2386">
        <v>160</v>
      </c>
      <c r="R2386" t="s">
        <v>21822</v>
      </c>
      <c r="S2386" t="s">
        <v>25249</v>
      </c>
      <c r="U2386" t="s">
        <v>25250</v>
      </c>
      <c r="AA2386" t="s">
        <v>25251</v>
      </c>
      <c r="AE2386" t="b">
        <v>0</v>
      </c>
      <c r="AF2386">
        <v>10</v>
      </c>
      <c r="AG2386" t="s">
        <v>61</v>
      </c>
      <c r="AH2386" t="s">
        <v>25252</v>
      </c>
      <c r="AI2386">
        <v>10480</v>
      </c>
      <c r="AJ2386">
        <v>32</v>
      </c>
      <c r="AK2386" t="s">
        <v>63</v>
      </c>
      <c r="AL2386" t="s">
        <v>64</v>
      </c>
      <c r="AM2386" t="s">
        <v>65</v>
      </c>
      <c r="AN2386" t="s">
        <v>22457</v>
      </c>
      <c r="AO2386">
        <v>2</v>
      </c>
      <c r="AP2386" t="s">
        <v>67</v>
      </c>
      <c r="AQ2386" t="s">
        <v>68</v>
      </c>
      <c r="AR2386" t="b">
        <v>0</v>
      </c>
      <c r="AS2386" t="s">
        <v>25253</v>
      </c>
      <c r="AT2386" t="s">
        <v>25254</v>
      </c>
    </row>
    <row r="2387" spans="1:46">
      <c r="A2387" t="s">
        <v>10687</v>
      </c>
      <c r="B2387">
        <v>1966</v>
      </c>
      <c r="C2387">
        <v>1966</v>
      </c>
      <c r="E2387" t="s">
        <v>21093</v>
      </c>
      <c r="I2387" t="s">
        <v>20991</v>
      </c>
      <c r="N2387" t="s">
        <v>5831</v>
      </c>
      <c r="O2387" t="s">
        <v>8737</v>
      </c>
      <c r="P2387">
        <v>192</v>
      </c>
      <c r="R2387" t="s">
        <v>10690</v>
      </c>
      <c r="S2387" t="s">
        <v>10691</v>
      </c>
      <c r="U2387" t="s">
        <v>10692</v>
      </c>
      <c r="V2387" t="s">
        <v>5836</v>
      </c>
      <c r="AA2387" t="s">
        <v>10693</v>
      </c>
      <c r="AE2387" t="b">
        <v>0</v>
      </c>
      <c r="AF2387">
        <v>5</v>
      </c>
      <c r="AG2387" t="s">
        <v>61</v>
      </c>
      <c r="AH2387" t="s">
        <v>10694</v>
      </c>
      <c r="AI2387">
        <v>3641</v>
      </c>
      <c r="AJ2387">
        <v>32</v>
      </c>
      <c r="AK2387" t="s">
        <v>63</v>
      </c>
      <c r="AL2387" t="s">
        <v>64</v>
      </c>
      <c r="AM2387" t="s">
        <v>65</v>
      </c>
      <c r="AN2387" t="s">
        <v>21371</v>
      </c>
      <c r="AO2387">
        <v>2</v>
      </c>
      <c r="AP2387" t="s">
        <v>67</v>
      </c>
      <c r="AQ2387" t="s">
        <v>68</v>
      </c>
      <c r="AR2387" t="b">
        <v>0</v>
      </c>
      <c r="AS2387" t="s">
        <v>21372</v>
      </c>
      <c r="AT2387" t="s">
        <v>10697</v>
      </c>
    </row>
    <row r="2388" spans="1:46">
      <c r="A2388" t="s">
        <v>10902</v>
      </c>
      <c r="B2388">
        <v>1966</v>
      </c>
      <c r="C2388">
        <v>1966</v>
      </c>
      <c r="O2388" t="s">
        <v>10385</v>
      </c>
      <c r="P2388">
        <v>482</v>
      </c>
      <c r="R2388" t="s">
        <v>10904</v>
      </c>
      <c r="U2388" t="s">
        <v>10905</v>
      </c>
      <c r="V2388" t="s">
        <v>5836</v>
      </c>
      <c r="AA2388" t="s">
        <v>10906</v>
      </c>
      <c r="AE2388" t="b">
        <v>0</v>
      </c>
      <c r="AF2388">
        <v>5</v>
      </c>
      <c r="AG2388" t="s">
        <v>61</v>
      </c>
      <c r="AH2388" t="s">
        <v>10907</v>
      </c>
      <c r="AI2388">
        <v>3716</v>
      </c>
      <c r="AJ2388">
        <v>32</v>
      </c>
      <c r="AK2388" t="s">
        <v>63</v>
      </c>
      <c r="AL2388" t="s">
        <v>64</v>
      </c>
      <c r="AM2388" t="s">
        <v>65</v>
      </c>
      <c r="AN2388" t="s">
        <v>21349</v>
      </c>
      <c r="AO2388">
        <v>2</v>
      </c>
      <c r="AP2388" t="s">
        <v>67</v>
      </c>
      <c r="AQ2388" t="s">
        <v>68</v>
      </c>
      <c r="AR2388" t="b">
        <v>0</v>
      </c>
      <c r="AS2388" t="s">
        <v>21391</v>
      </c>
      <c r="AT2388" t="s">
        <v>10910</v>
      </c>
    </row>
    <row r="2389" spans="1:46">
      <c r="A2389" t="s">
        <v>11052</v>
      </c>
      <c r="B2389">
        <v>1966</v>
      </c>
      <c r="C2389">
        <v>1966</v>
      </c>
      <c r="L2389">
        <v>66031329</v>
      </c>
      <c r="N2389" t="s">
        <v>72</v>
      </c>
      <c r="P2389">
        <v>192</v>
      </c>
      <c r="R2389" t="s">
        <v>11055</v>
      </c>
      <c r="S2389" t="s">
        <v>11056</v>
      </c>
      <c r="U2389" t="s">
        <v>11057</v>
      </c>
      <c r="V2389" t="s">
        <v>5836</v>
      </c>
      <c r="AA2389" t="s">
        <v>11058</v>
      </c>
      <c r="AE2389" t="b">
        <v>0</v>
      </c>
      <c r="AF2389">
        <v>4</v>
      </c>
      <c r="AG2389" t="s">
        <v>61</v>
      </c>
      <c r="AH2389" t="s">
        <v>11059</v>
      </c>
      <c r="AI2389">
        <v>3897</v>
      </c>
      <c r="AJ2389">
        <v>32</v>
      </c>
      <c r="AK2389" t="s">
        <v>63</v>
      </c>
      <c r="AL2389" t="s">
        <v>64</v>
      </c>
      <c r="AM2389" t="s">
        <v>65</v>
      </c>
      <c r="AN2389" t="s">
        <v>21371</v>
      </c>
      <c r="AO2389">
        <v>2</v>
      </c>
      <c r="AP2389" t="s">
        <v>67</v>
      </c>
      <c r="AQ2389" t="s">
        <v>68</v>
      </c>
      <c r="AR2389" t="b">
        <v>0</v>
      </c>
      <c r="AS2389" t="s">
        <v>21412</v>
      </c>
      <c r="AT2389" t="s">
        <v>11062</v>
      </c>
    </row>
    <row r="2390" spans="1:46">
      <c r="A2390" t="s">
        <v>11368</v>
      </c>
      <c r="B2390">
        <v>1966</v>
      </c>
      <c r="C2390">
        <v>1966</v>
      </c>
      <c r="E2390" t="s">
        <v>21077</v>
      </c>
      <c r="O2390" t="s">
        <v>11102</v>
      </c>
      <c r="P2390">
        <v>222</v>
      </c>
      <c r="R2390" t="s">
        <v>10690</v>
      </c>
      <c r="S2390" t="s">
        <v>11370</v>
      </c>
      <c r="U2390" t="s">
        <v>11371</v>
      </c>
      <c r="V2390" t="s">
        <v>5836</v>
      </c>
      <c r="AA2390" t="s">
        <v>11372</v>
      </c>
      <c r="AE2390" t="b">
        <v>0</v>
      </c>
      <c r="AF2390">
        <v>2</v>
      </c>
      <c r="AG2390" t="s">
        <v>61</v>
      </c>
      <c r="AH2390" t="s">
        <v>11373</v>
      </c>
      <c r="AI2390">
        <v>4262</v>
      </c>
      <c r="AJ2390">
        <v>32</v>
      </c>
      <c r="AK2390" t="s">
        <v>63</v>
      </c>
      <c r="AL2390" t="s">
        <v>64</v>
      </c>
      <c r="AM2390" t="s">
        <v>65</v>
      </c>
      <c r="AN2390" t="s">
        <v>21448</v>
      </c>
      <c r="AO2390">
        <v>2</v>
      </c>
      <c r="AP2390" t="s">
        <v>67</v>
      </c>
      <c r="AQ2390" t="s">
        <v>68</v>
      </c>
      <c r="AR2390" t="b">
        <v>0</v>
      </c>
      <c r="AS2390" t="s">
        <v>21449</v>
      </c>
      <c r="AT2390" t="s">
        <v>11375</v>
      </c>
    </row>
    <row r="2391" spans="1:46">
      <c r="A2391" t="s">
        <v>22081</v>
      </c>
      <c r="B2391">
        <v>1966</v>
      </c>
      <c r="C2391">
        <v>1966</v>
      </c>
      <c r="N2391" t="s">
        <v>72</v>
      </c>
      <c r="U2391" t="s">
        <v>18724</v>
      </c>
      <c r="AA2391" t="s">
        <v>22082</v>
      </c>
      <c r="AE2391" t="b">
        <v>0</v>
      </c>
      <c r="AF2391">
        <v>4</v>
      </c>
      <c r="AG2391" t="s">
        <v>61</v>
      </c>
      <c r="AH2391" t="s">
        <v>22083</v>
      </c>
      <c r="AI2391">
        <v>6648</v>
      </c>
      <c r="AJ2391">
        <v>32</v>
      </c>
      <c r="AK2391" t="s">
        <v>63</v>
      </c>
      <c r="AL2391" t="s">
        <v>64</v>
      </c>
      <c r="AM2391" t="s">
        <v>65</v>
      </c>
      <c r="AN2391" t="s">
        <v>22084</v>
      </c>
      <c r="AO2391">
        <v>2</v>
      </c>
      <c r="AP2391" t="s">
        <v>67</v>
      </c>
      <c r="AQ2391" t="s">
        <v>68</v>
      </c>
      <c r="AR2391" t="b">
        <v>0</v>
      </c>
      <c r="AS2391" t="s">
        <v>22085</v>
      </c>
      <c r="AT2391" t="s">
        <v>22086</v>
      </c>
    </row>
    <row r="2392" spans="1:46">
      <c r="A2392" t="s">
        <v>15147</v>
      </c>
      <c r="B2392">
        <v>1966</v>
      </c>
      <c r="C2392">
        <v>1966</v>
      </c>
      <c r="I2392" t="s">
        <v>990</v>
      </c>
      <c r="N2392" t="s">
        <v>72</v>
      </c>
      <c r="P2392">
        <v>128</v>
      </c>
      <c r="R2392" t="s">
        <v>15150</v>
      </c>
      <c r="U2392" t="s">
        <v>15151</v>
      </c>
      <c r="AA2392" t="s">
        <v>15152</v>
      </c>
      <c r="AE2392" t="b">
        <v>0</v>
      </c>
      <c r="AF2392">
        <v>4</v>
      </c>
      <c r="AG2392" t="s">
        <v>61</v>
      </c>
      <c r="AH2392" t="s">
        <v>15153</v>
      </c>
      <c r="AI2392">
        <v>6662</v>
      </c>
      <c r="AJ2392">
        <v>32</v>
      </c>
      <c r="AK2392" t="s">
        <v>63</v>
      </c>
      <c r="AL2392" t="s">
        <v>64</v>
      </c>
      <c r="AM2392" t="s">
        <v>65</v>
      </c>
      <c r="AN2392" t="s">
        <v>21371</v>
      </c>
      <c r="AO2392">
        <v>2</v>
      </c>
      <c r="AP2392" t="s">
        <v>67</v>
      </c>
      <c r="AQ2392" t="s">
        <v>68</v>
      </c>
      <c r="AR2392" t="b">
        <v>0</v>
      </c>
      <c r="AS2392" t="s">
        <v>15155</v>
      </c>
      <c r="AT2392" t="s">
        <v>15156</v>
      </c>
    </row>
    <row r="2393" spans="1:46">
      <c r="A2393" t="s">
        <v>15332</v>
      </c>
      <c r="B2393">
        <v>1966</v>
      </c>
      <c r="C2393">
        <v>1966</v>
      </c>
      <c r="P2393">
        <v>424</v>
      </c>
      <c r="R2393" t="s">
        <v>15334</v>
      </c>
      <c r="U2393" t="s">
        <v>15335</v>
      </c>
      <c r="AA2393" t="s">
        <v>15336</v>
      </c>
      <c r="AE2393" t="b">
        <v>0</v>
      </c>
      <c r="AF2393">
        <v>4</v>
      </c>
      <c r="AG2393" t="s">
        <v>61</v>
      </c>
      <c r="AH2393" t="s">
        <v>15337</v>
      </c>
      <c r="AI2393">
        <v>6698</v>
      </c>
      <c r="AJ2393">
        <v>32</v>
      </c>
      <c r="AK2393" t="s">
        <v>63</v>
      </c>
      <c r="AL2393" t="s">
        <v>64</v>
      </c>
      <c r="AM2393" t="s">
        <v>65</v>
      </c>
      <c r="AN2393" t="s">
        <v>22116</v>
      </c>
      <c r="AO2393">
        <v>2</v>
      </c>
      <c r="AP2393" t="s">
        <v>67</v>
      </c>
      <c r="AQ2393" t="s">
        <v>68</v>
      </c>
      <c r="AR2393" t="b">
        <v>0</v>
      </c>
      <c r="AS2393" t="s">
        <v>22157</v>
      </c>
      <c r="AT2393" t="s">
        <v>15340</v>
      </c>
    </row>
    <row r="2394" spans="1:46">
      <c r="A2394" t="s">
        <v>14001</v>
      </c>
      <c r="B2394">
        <v>1966</v>
      </c>
      <c r="C2394">
        <v>1966</v>
      </c>
      <c r="N2394" t="s">
        <v>72</v>
      </c>
      <c r="P2394">
        <v>268</v>
      </c>
      <c r="R2394" t="s">
        <v>15604</v>
      </c>
      <c r="U2394" t="s">
        <v>14004</v>
      </c>
      <c r="AA2394" t="s">
        <v>15605</v>
      </c>
      <c r="AE2394" t="b">
        <v>0</v>
      </c>
      <c r="AF2394">
        <v>1</v>
      </c>
      <c r="AG2394" t="s">
        <v>61</v>
      </c>
      <c r="AH2394" t="s">
        <v>15606</v>
      </c>
      <c r="AI2394">
        <v>6753</v>
      </c>
      <c r="AJ2394">
        <v>32</v>
      </c>
      <c r="AK2394" t="s">
        <v>63</v>
      </c>
      <c r="AL2394" t="s">
        <v>64</v>
      </c>
      <c r="AM2394" t="s">
        <v>65</v>
      </c>
      <c r="AN2394" t="s">
        <v>21371</v>
      </c>
      <c r="AO2394">
        <v>2</v>
      </c>
      <c r="AP2394" t="s">
        <v>67</v>
      </c>
      <c r="AQ2394" t="s">
        <v>68</v>
      </c>
      <c r="AR2394" t="b">
        <v>0</v>
      </c>
      <c r="AS2394" t="s">
        <v>22195</v>
      </c>
      <c r="AT2394" t="s">
        <v>15607</v>
      </c>
    </row>
    <row r="2395" spans="1:46">
      <c r="A2395" t="s">
        <v>14001</v>
      </c>
      <c r="B2395">
        <v>1966</v>
      </c>
      <c r="C2395">
        <v>1966</v>
      </c>
      <c r="I2395" t="s">
        <v>9668</v>
      </c>
      <c r="N2395" t="s">
        <v>5831</v>
      </c>
      <c r="P2395">
        <v>448</v>
      </c>
      <c r="R2395" t="s">
        <v>15785</v>
      </c>
      <c r="U2395" t="s">
        <v>15786</v>
      </c>
      <c r="AA2395" t="s">
        <v>15787</v>
      </c>
      <c r="AE2395" t="b">
        <v>0</v>
      </c>
      <c r="AF2395">
        <v>6</v>
      </c>
      <c r="AG2395" t="s">
        <v>61</v>
      </c>
      <c r="AH2395" t="s">
        <v>15788</v>
      </c>
      <c r="AI2395">
        <v>6789</v>
      </c>
      <c r="AJ2395">
        <v>32</v>
      </c>
      <c r="AK2395" t="s">
        <v>63</v>
      </c>
      <c r="AL2395" t="s">
        <v>64</v>
      </c>
      <c r="AM2395" t="s">
        <v>65</v>
      </c>
      <c r="AN2395" t="s">
        <v>22116</v>
      </c>
      <c r="AO2395">
        <v>2</v>
      </c>
      <c r="AP2395" t="s">
        <v>67</v>
      </c>
      <c r="AQ2395" t="s">
        <v>68</v>
      </c>
      <c r="AR2395" t="b">
        <v>0</v>
      </c>
      <c r="AS2395" t="s">
        <v>7542</v>
      </c>
      <c r="AT2395" t="s">
        <v>15790</v>
      </c>
    </row>
    <row r="2396" spans="1:46">
      <c r="A2396" t="s">
        <v>14001</v>
      </c>
      <c r="B2396">
        <v>1966</v>
      </c>
      <c r="C2396">
        <v>1966</v>
      </c>
      <c r="I2396" t="s">
        <v>9668</v>
      </c>
      <c r="N2396" t="s">
        <v>5831</v>
      </c>
      <c r="P2396">
        <v>448</v>
      </c>
      <c r="R2396" t="s">
        <v>15791</v>
      </c>
      <c r="U2396" t="s">
        <v>15786</v>
      </c>
      <c r="AA2396" t="s">
        <v>15792</v>
      </c>
      <c r="AE2396" t="b">
        <v>0</v>
      </c>
      <c r="AF2396">
        <v>6</v>
      </c>
      <c r="AG2396" t="s">
        <v>61</v>
      </c>
      <c r="AH2396" t="s">
        <v>15793</v>
      </c>
      <c r="AI2396">
        <v>6790</v>
      </c>
      <c r="AJ2396">
        <v>32</v>
      </c>
      <c r="AK2396" t="s">
        <v>63</v>
      </c>
      <c r="AL2396" t="s">
        <v>64</v>
      </c>
      <c r="AM2396" t="s">
        <v>65</v>
      </c>
      <c r="AN2396" t="s">
        <v>22116</v>
      </c>
      <c r="AO2396">
        <v>2</v>
      </c>
      <c r="AP2396" t="s">
        <v>67</v>
      </c>
      <c r="AQ2396" t="s">
        <v>68</v>
      </c>
      <c r="AR2396" t="b">
        <v>0</v>
      </c>
      <c r="AS2396" t="s">
        <v>22245</v>
      </c>
      <c r="AT2396" t="s">
        <v>15794</v>
      </c>
    </row>
    <row r="2397" spans="1:46">
      <c r="A2397" t="s">
        <v>14001</v>
      </c>
      <c r="B2397">
        <v>1966</v>
      </c>
      <c r="C2397">
        <v>1966</v>
      </c>
      <c r="I2397" t="s">
        <v>9668</v>
      </c>
      <c r="N2397" t="s">
        <v>5831</v>
      </c>
      <c r="P2397">
        <v>448</v>
      </c>
      <c r="R2397" t="s">
        <v>15795</v>
      </c>
      <c r="U2397" t="s">
        <v>15786</v>
      </c>
      <c r="AA2397" t="s">
        <v>15796</v>
      </c>
      <c r="AE2397" t="b">
        <v>0</v>
      </c>
      <c r="AF2397">
        <v>6</v>
      </c>
      <c r="AG2397" t="s">
        <v>61</v>
      </c>
      <c r="AH2397" t="s">
        <v>15797</v>
      </c>
      <c r="AI2397">
        <v>6791</v>
      </c>
      <c r="AJ2397">
        <v>32</v>
      </c>
      <c r="AK2397" t="s">
        <v>63</v>
      </c>
      <c r="AL2397" t="s">
        <v>64</v>
      </c>
      <c r="AM2397" t="s">
        <v>65</v>
      </c>
      <c r="AN2397" t="s">
        <v>22116</v>
      </c>
      <c r="AO2397">
        <v>2</v>
      </c>
      <c r="AP2397" t="s">
        <v>67</v>
      </c>
      <c r="AQ2397" t="s">
        <v>68</v>
      </c>
      <c r="AR2397" t="b">
        <v>0</v>
      </c>
      <c r="AS2397" t="s">
        <v>22245</v>
      </c>
      <c r="AT2397" t="s">
        <v>15799</v>
      </c>
    </row>
    <row r="2398" spans="1:46">
      <c r="A2398" t="s">
        <v>17437</v>
      </c>
      <c r="B2398">
        <v>1966</v>
      </c>
      <c r="C2398">
        <v>1966</v>
      </c>
      <c r="E2398" t="s">
        <v>21093</v>
      </c>
      <c r="N2398" t="s">
        <v>72</v>
      </c>
      <c r="P2398">
        <v>83</v>
      </c>
      <c r="R2398" t="s">
        <v>17440</v>
      </c>
      <c r="U2398" t="s">
        <v>17441</v>
      </c>
      <c r="AA2398" t="s">
        <v>17442</v>
      </c>
      <c r="AE2398" t="b">
        <v>0</v>
      </c>
      <c r="AF2398">
        <v>3</v>
      </c>
      <c r="AG2398" t="s">
        <v>61</v>
      </c>
      <c r="AH2398" t="s">
        <v>17443</v>
      </c>
      <c r="AI2398">
        <v>7209</v>
      </c>
      <c r="AJ2398">
        <v>32</v>
      </c>
      <c r="AK2398" t="s">
        <v>63</v>
      </c>
      <c r="AL2398" t="s">
        <v>64</v>
      </c>
      <c r="AM2398" t="s">
        <v>65</v>
      </c>
      <c r="AN2398" t="s">
        <v>20735</v>
      </c>
      <c r="AO2398">
        <v>2</v>
      </c>
      <c r="AP2398" t="s">
        <v>67</v>
      </c>
      <c r="AQ2398" t="s">
        <v>68</v>
      </c>
      <c r="AR2398" t="b">
        <v>0</v>
      </c>
      <c r="AS2398" t="s">
        <v>22459</v>
      </c>
      <c r="AT2398" t="s">
        <v>17445</v>
      </c>
    </row>
    <row r="2399" spans="1:46">
      <c r="A2399" t="s">
        <v>22464</v>
      </c>
      <c r="B2399">
        <v>1966</v>
      </c>
      <c r="C2399">
        <v>1966</v>
      </c>
      <c r="E2399" t="s">
        <v>22465</v>
      </c>
      <c r="I2399" t="s">
        <v>990</v>
      </c>
      <c r="N2399" t="s">
        <v>72</v>
      </c>
      <c r="P2399">
        <v>326</v>
      </c>
      <c r="R2399" t="s">
        <v>11055</v>
      </c>
      <c r="U2399" t="s">
        <v>22466</v>
      </c>
      <c r="AA2399" t="s">
        <v>22467</v>
      </c>
      <c r="AE2399" t="b">
        <v>0</v>
      </c>
      <c r="AF2399">
        <v>4</v>
      </c>
      <c r="AG2399" t="s">
        <v>61</v>
      </c>
      <c r="AH2399" t="s">
        <v>22468</v>
      </c>
      <c r="AI2399">
        <v>7351</v>
      </c>
      <c r="AJ2399">
        <v>32</v>
      </c>
      <c r="AK2399" t="s">
        <v>63</v>
      </c>
      <c r="AL2399" t="s">
        <v>64</v>
      </c>
      <c r="AM2399" t="s">
        <v>65</v>
      </c>
      <c r="AN2399" t="s">
        <v>22462</v>
      </c>
      <c r="AO2399">
        <v>2</v>
      </c>
      <c r="AP2399" t="s">
        <v>67</v>
      </c>
      <c r="AQ2399" t="s">
        <v>68</v>
      </c>
      <c r="AR2399" t="b">
        <v>0</v>
      </c>
      <c r="AS2399" t="s">
        <v>22469</v>
      </c>
      <c r="AT2399" t="s">
        <v>22470</v>
      </c>
    </row>
    <row r="2400" spans="1:46">
      <c r="A2400" t="s">
        <v>17672</v>
      </c>
      <c r="B2400">
        <v>1966</v>
      </c>
      <c r="C2400">
        <v>1966</v>
      </c>
      <c r="I2400" t="s">
        <v>990</v>
      </c>
      <c r="L2400" t="s">
        <v>17673</v>
      </c>
      <c r="N2400" t="s">
        <v>72</v>
      </c>
      <c r="O2400" s="4">
        <v>43838</v>
      </c>
      <c r="P2400">
        <v>37</v>
      </c>
      <c r="R2400" t="s">
        <v>17674</v>
      </c>
      <c r="S2400" t="s">
        <v>14849</v>
      </c>
      <c r="U2400" t="s">
        <v>14849</v>
      </c>
      <c r="AA2400" t="s">
        <v>17675</v>
      </c>
      <c r="AB2400">
        <v>32</v>
      </c>
      <c r="AC2400" t="s">
        <v>8836</v>
      </c>
      <c r="AD2400" t="s">
        <v>17590</v>
      </c>
      <c r="AE2400" t="b">
        <v>0</v>
      </c>
      <c r="AF2400">
        <v>2</v>
      </c>
      <c r="AG2400" t="s">
        <v>61</v>
      </c>
      <c r="AH2400" t="s">
        <v>17676</v>
      </c>
      <c r="AI2400">
        <v>7609</v>
      </c>
      <c r="AJ2400">
        <v>32</v>
      </c>
      <c r="AK2400" t="s">
        <v>63</v>
      </c>
      <c r="AL2400" t="s">
        <v>64</v>
      </c>
      <c r="AM2400" t="s">
        <v>65</v>
      </c>
      <c r="AN2400" t="s">
        <v>22508</v>
      </c>
      <c r="AO2400">
        <v>2</v>
      </c>
      <c r="AP2400" t="s">
        <v>67</v>
      </c>
      <c r="AQ2400" t="s">
        <v>68</v>
      </c>
      <c r="AR2400" t="b">
        <v>1</v>
      </c>
      <c r="AS2400" t="s">
        <v>22520</v>
      </c>
      <c r="AT2400" t="s">
        <v>17679</v>
      </c>
    </row>
    <row r="2401" spans="1:46">
      <c r="A2401" t="s">
        <v>18952</v>
      </c>
      <c r="B2401">
        <v>1966</v>
      </c>
      <c r="C2401">
        <v>1966</v>
      </c>
      <c r="I2401" t="s">
        <v>990</v>
      </c>
      <c r="L2401" t="s">
        <v>18953</v>
      </c>
      <c r="N2401" t="s">
        <v>72</v>
      </c>
      <c r="O2401" s="4">
        <v>43838</v>
      </c>
      <c r="P2401">
        <v>6</v>
      </c>
      <c r="R2401" t="s">
        <v>18954</v>
      </c>
      <c r="U2401" t="s">
        <v>18955</v>
      </c>
      <c r="AA2401" t="s">
        <v>18956</v>
      </c>
      <c r="AB2401">
        <v>32</v>
      </c>
      <c r="AC2401" t="s">
        <v>8836</v>
      </c>
      <c r="AD2401" t="s">
        <v>17590</v>
      </c>
      <c r="AE2401" t="b">
        <v>0</v>
      </c>
      <c r="AF2401">
        <v>2</v>
      </c>
      <c r="AG2401" t="s">
        <v>61</v>
      </c>
      <c r="AH2401" t="s">
        <v>18957</v>
      </c>
      <c r="AI2401">
        <v>7756</v>
      </c>
      <c r="AJ2401">
        <v>32</v>
      </c>
      <c r="AK2401" t="s">
        <v>63</v>
      </c>
      <c r="AL2401" t="s">
        <v>64</v>
      </c>
      <c r="AM2401" t="s">
        <v>65</v>
      </c>
      <c r="AN2401" t="s">
        <v>22618</v>
      </c>
      <c r="AO2401">
        <v>2</v>
      </c>
      <c r="AP2401" t="s">
        <v>67</v>
      </c>
      <c r="AQ2401" t="s">
        <v>68</v>
      </c>
      <c r="AR2401" t="b">
        <v>1</v>
      </c>
      <c r="AS2401" t="s">
        <v>22633</v>
      </c>
      <c r="AT2401" t="s">
        <v>18960</v>
      </c>
    </row>
    <row r="2402" spans="1:46">
      <c r="A2402" t="s">
        <v>19324</v>
      </c>
      <c r="B2402">
        <v>1966</v>
      </c>
      <c r="C2402">
        <v>1966</v>
      </c>
      <c r="N2402" t="s">
        <v>72</v>
      </c>
      <c r="O2402" s="4">
        <v>43838</v>
      </c>
      <c r="R2402" t="s">
        <v>2063</v>
      </c>
      <c r="U2402" t="s">
        <v>19334</v>
      </c>
      <c r="AA2402" t="s">
        <v>19335</v>
      </c>
      <c r="AB2402">
        <v>32</v>
      </c>
      <c r="AC2402" t="s">
        <v>8836</v>
      </c>
      <c r="AD2402" t="s">
        <v>17590</v>
      </c>
      <c r="AE2402" t="b">
        <v>0</v>
      </c>
      <c r="AF2402">
        <v>2</v>
      </c>
      <c r="AG2402" t="s">
        <v>61</v>
      </c>
      <c r="AH2402" t="s">
        <v>19336</v>
      </c>
      <c r="AI2402">
        <v>7804</v>
      </c>
      <c r="AJ2402">
        <v>32</v>
      </c>
      <c r="AK2402" t="s">
        <v>63</v>
      </c>
      <c r="AL2402" t="s">
        <v>64</v>
      </c>
      <c r="AM2402" t="s">
        <v>65</v>
      </c>
      <c r="AN2402" t="s">
        <v>22457</v>
      </c>
      <c r="AO2402">
        <v>2</v>
      </c>
      <c r="AP2402" t="s">
        <v>67</v>
      </c>
      <c r="AQ2402" t="s">
        <v>68</v>
      </c>
      <c r="AR2402" t="b">
        <v>1</v>
      </c>
      <c r="AS2402" t="s">
        <v>22677</v>
      </c>
      <c r="AT2402" t="s">
        <v>19338</v>
      </c>
    </row>
    <row r="2403" spans="1:46">
      <c r="A2403" t="s">
        <v>19764</v>
      </c>
      <c r="B2403">
        <v>1966</v>
      </c>
      <c r="C2403">
        <v>1966</v>
      </c>
      <c r="N2403" t="s">
        <v>72</v>
      </c>
      <c r="O2403" s="4">
        <v>43875</v>
      </c>
      <c r="R2403" t="s">
        <v>19765</v>
      </c>
      <c r="U2403" t="s">
        <v>18724</v>
      </c>
      <c r="AA2403" t="s">
        <v>19766</v>
      </c>
      <c r="AB2403">
        <v>32</v>
      </c>
      <c r="AC2403" t="s">
        <v>8836</v>
      </c>
      <c r="AD2403" t="s">
        <v>17590</v>
      </c>
      <c r="AE2403" t="b">
        <v>0</v>
      </c>
      <c r="AF2403">
        <v>1</v>
      </c>
      <c r="AG2403" t="s">
        <v>61</v>
      </c>
      <c r="AH2403" t="s">
        <v>19767</v>
      </c>
      <c r="AI2403">
        <v>7858</v>
      </c>
      <c r="AJ2403">
        <v>32</v>
      </c>
      <c r="AK2403" t="s">
        <v>63</v>
      </c>
      <c r="AL2403" t="s">
        <v>64</v>
      </c>
      <c r="AM2403" t="s">
        <v>65</v>
      </c>
      <c r="AN2403" t="s">
        <v>21371</v>
      </c>
      <c r="AO2403">
        <v>2</v>
      </c>
      <c r="AP2403" t="s">
        <v>67</v>
      </c>
      <c r="AQ2403" t="s">
        <v>68</v>
      </c>
      <c r="AR2403" t="b">
        <v>1</v>
      </c>
      <c r="AS2403" t="s">
        <v>22703</v>
      </c>
      <c r="AT2403" t="s">
        <v>19769</v>
      </c>
    </row>
    <row r="2404" spans="1:46">
      <c r="A2404" t="s">
        <v>20334</v>
      </c>
      <c r="B2404">
        <v>1966</v>
      </c>
      <c r="C2404">
        <v>1966</v>
      </c>
      <c r="E2404" t="s">
        <v>21093</v>
      </c>
      <c r="I2404" t="s">
        <v>990</v>
      </c>
      <c r="N2404" t="s">
        <v>72</v>
      </c>
      <c r="R2404" t="s">
        <v>20337</v>
      </c>
      <c r="U2404" t="s">
        <v>20338</v>
      </c>
      <c r="AA2404" t="s">
        <v>20339</v>
      </c>
      <c r="AE2404" t="b">
        <v>0</v>
      </c>
      <c r="AF2404">
        <v>1</v>
      </c>
      <c r="AG2404" t="s">
        <v>61</v>
      </c>
      <c r="AH2404" t="s">
        <v>20340</v>
      </c>
      <c r="AI2404">
        <v>8047</v>
      </c>
      <c r="AJ2404">
        <v>32</v>
      </c>
      <c r="AK2404" t="s">
        <v>63</v>
      </c>
      <c r="AL2404" t="s">
        <v>64</v>
      </c>
      <c r="AM2404" t="s">
        <v>65</v>
      </c>
      <c r="AN2404" t="s">
        <v>22723</v>
      </c>
      <c r="AO2404">
        <v>2</v>
      </c>
      <c r="AP2404" t="s">
        <v>67</v>
      </c>
      <c r="AQ2404" t="s">
        <v>68</v>
      </c>
      <c r="AR2404" t="b">
        <v>0</v>
      </c>
      <c r="AS2404" t="s">
        <v>22727</v>
      </c>
      <c r="AT2404" t="s">
        <v>20342</v>
      </c>
    </row>
    <row r="2405" spans="1:46">
      <c r="A2405" t="s">
        <v>20492</v>
      </c>
      <c r="B2405">
        <v>1966</v>
      </c>
      <c r="C2405">
        <v>1966</v>
      </c>
      <c r="E2405" t="s">
        <v>21093</v>
      </c>
      <c r="I2405" t="s">
        <v>990</v>
      </c>
      <c r="N2405" t="s">
        <v>72</v>
      </c>
      <c r="R2405" t="s">
        <v>20321</v>
      </c>
      <c r="U2405" t="s">
        <v>20494</v>
      </c>
      <c r="AA2405" t="s">
        <v>20495</v>
      </c>
      <c r="AE2405" t="b">
        <v>0</v>
      </c>
      <c r="AF2405">
        <v>0</v>
      </c>
      <c r="AG2405" t="s">
        <v>61</v>
      </c>
      <c r="AH2405" t="s">
        <v>20496</v>
      </c>
      <c r="AI2405">
        <v>8068</v>
      </c>
      <c r="AJ2405">
        <v>32</v>
      </c>
      <c r="AK2405" t="s">
        <v>63</v>
      </c>
      <c r="AL2405" t="s">
        <v>64</v>
      </c>
      <c r="AM2405" t="s">
        <v>65</v>
      </c>
      <c r="AN2405" t="s">
        <v>21371</v>
      </c>
      <c r="AO2405">
        <v>2</v>
      </c>
      <c r="AP2405" t="s">
        <v>67</v>
      </c>
      <c r="AQ2405" t="s">
        <v>68</v>
      </c>
      <c r="AR2405" t="b">
        <v>0</v>
      </c>
      <c r="AS2405" t="s">
        <v>22742</v>
      </c>
      <c r="AT2405" t="s">
        <v>20497</v>
      </c>
    </row>
    <row r="2406" spans="1:46">
      <c r="A2406" t="s">
        <v>23846</v>
      </c>
      <c r="B2406">
        <v>1966</v>
      </c>
      <c r="C2406">
        <v>1966</v>
      </c>
      <c r="N2406" t="s">
        <v>72</v>
      </c>
      <c r="R2406" t="s">
        <v>23847</v>
      </c>
      <c r="S2406" t="s">
        <v>23848</v>
      </c>
      <c r="U2406" t="s">
        <v>23849</v>
      </c>
      <c r="AA2406" t="s">
        <v>23842</v>
      </c>
      <c r="AB2406">
        <v>1</v>
      </c>
      <c r="AC2406" t="s">
        <v>8836</v>
      </c>
      <c r="AD2406" t="s">
        <v>12765</v>
      </c>
      <c r="AE2406" t="b">
        <v>1</v>
      </c>
      <c r="AF2406">
        <v>2</v>
      </c>
      <c r="AG2406" t="s">
        <v>61</v>
      </c>
      <c r="AH2406" t="s">
        <v>23850</v>
      </c>
      <c r="AI2406">
        <v>9187</v>
      </c>
      <c r="AJ2406">
        <v>32</v>
      </c>
      <c r="AK2406" t="s">
        <v>63</v>
      </c>
      <c r="AL2406" t="s">
        <v>64</v>
      </c>
      <c r="AM2406" t="s">
        <v>65</v>
      </c>
      <c r="AN2406" t="s">
        <v>23851</v>
      </c>
      <c r="AO2406">
        <v>6</v>
      </c>
      <c r="AP2406" t="s">
        <v>67</v>
      </c>
      <c r="AQ2406" t="s">
        <v>23218</v>
      </c>
      <c r="AR2406" t="b">
        <v>0</v>
      </c>
      <c r="AS2406" t="s">
        <v>23852</v>
      </c>
      <c r="AT2406" t="s">
        <v>23853</v>
      </c>
    </row>
    <row r="2407" spans="1:46">
      <c r="A2407" t="s">
        <v>6284</v>
      </c>
      <c r="B2407">
        <v>1966</v>
      </c>
      <c r="C2407">
        <v>1966</v>
      </c>
      <c r="N2407" t="s">
        <v>72</v>
      </c>
      <c r="U2407" t="s">
        <v>23964</v>
      </c>
      <c r="AA2407" t="s">
        <v>23960</v>
      </c>
      <c r="AB2407">
        <v>1</v>
      </c>
      <c r="AC2407" t="s">
        <v>8836</v>
      </c>
      <c r="AD2407" t="s">
        <v>12765</v>
      </c>
      <c r="AE2407" t="b">
        <v>1</v>
      </c>
      <c r="AF2407">
        <v>1</v>
      </c>
      <c r="AG2407" t="s">
        <v>61</v>
      </c>
      <c r="AH2407" t="s">
        <v>23965</v>
      </c>
      <c r="AI2407">
        <v>9206</v>
      </c>
      <c r="AJ2407">
        <v>32</v>
      </c>
      <c r="AK2407" t="s">
        <v>63</v>
      </c>
      <c r="AL2407" t="s">
        <v>64</v>
      </c>
      <c r="AM2407" t="s">
        <v>65</v>
      </c>
      <c r="AN2407" t="s">
        <v>23864</v>
      </c>
      <c r="AO2407">
        <v>6</v>
      </c>
      <c r="AP2407" t="s">
        <v>67</v>
      </c>
      <c r="AQ2407" t="s">
        <v>23218</v>
      </c>
      <c r="AR2407" t="b">
        <v>0</v>
      </c>
      <c r="AS2407" t="s">
        <v>23966</v>
      </c>
      <c r="AT2407" t="s">
        <v>23967</v>
      </c>
    </row>
    <row r="2408" spans="1:46">
      <c r="A2408" t="s">
        <v>9779</v>
      </c>
      <c r="B2408">
        <v>1966</v>
      </c>
      <c r="C2408">
        <v>1966</v>
      </c>
      <c r="N2408" t="s">
        <v>72</v>
      </c>
      <c r="R2408" t="s">
        <v>24158</v>
      </c>
      <c r="U2408" t="s">
        <v>9780</v>
      </c>
      <c r="AA2408" t="s">
        <v>24152</v>
      </c>
      <c r="AB2408">
        <v>27</v>
      </c>
      <c r="AC2408" t="s">
        <v>8836</v>
      </c>
      <c r="AD2408" t="s">
        <v>24011</v>
      </c>
      <c r="AE2408" t="b">
        <v>1</v>
      </c>
      <c r="AF2408">
        <v>1</v>
      </c>
      <c r="AG2408" t="s">
        <v>61</v>
      </c>
      <c r="AH2408" t="s">
        <v>24159</v>
      </c>
      <c r="AI2408">
        <v>9561</v>
      </c>
      <c r="AJ2408">
        <v>32</v>
      </c>
      <c r="AK2408" t="s">
        <v>63</v>
      </c>
      <c r="AL2408" t="s">
        <v>64</v>
      </c>
      <c r="AM2408" t="s">
        <v>65</v>
      </c>
      <c r="AN2408" t="s">
        <v>24013</v>
      </c>
      <c r="AO2408">
        <v>10</v>
      </c>
      <c r="AP2408" t="s">
        <v>67</v>
      </c>
      <c r="AQ2408" t="s">
        <v>23998</v>
      </c>
      <c r="AR2408" t="b">
        <v>0</v>
      </c>
      <c r="AS2408" t="s">
        <v>24160</v>
      </c>
      <c r="AT2408" t="s">
        <v>24161</v>
      </c>
    </row>
    <row r="2409" spans="1:46">
      <c r="A2409" t="s">
        <v>10570</v>
      </c>
      <c r="B2409">
        <v>1965</v>
      </c>
      <c r="C2409">
        <v>1965</v>
      </c>
      <c r="I2409" t="s">
        <v>990</v>
      </c>
      <c r="N2409" t="s">
        <v>72</v>
      </c>
      <c r="O2409" t="s">
        <v>10449</v>
      </c>
      <c r="R2409" t="s">
        <v>10573</v>
      </c>
      <c r="U2409" t="s">
        <v>10574</v>
      </c>
      <c r="V2409" t="s">
        <v>63</v>
      </c>
      <c r="AA2409" t="s">
        <v>10575</v>
      </c>
      <c r="AE2409" t="b">
        <v>0</v>
      </c>
      <c r="AF2409">
        <v>3</v>
      </c>
      <c r="AG2409" t="s">
        <v>61</v>
      </c>
      <c r="AH2409" t="s">
        <v>10576</v>
      </c>
      <c r="AI2409">
        <v>3616</v>
      </c>
      <c r="AJ2409">
        <v>32</v>
      </c>
      <c r="AK2409" t="s">
        <v>63</v>
      </c>
      <c r="AL2409" t="s">
        <v>64</v>
      </c>
      <c r="AM2409" t="s">
        <v>65</v>
      </c>
      <c r="AN2409" t="s">
        <v>21349</v>
      </c>
      <c r="AO2409">
        <v>2</v>
      </c>
      <c r="AP2409" t="s">
        <v>67</v>
      </c>
      <c r="AQ2409" t="s">
        <v>68</v>
      </c>
      <c r="AR2409" t="b">
        <v>0</v>
      </c>
      <c r="AS2409" t="s">
        <v>662</v>
      </c>
      <c r="AT2409" t="s">
        <v>10578</v>
      </c>
    </row>
    <row r="2410" spans="1:46">
      <c r="A2410" t="s">
        <v>11386</v>
      </c>
      <c r="B2410">
        <v>1965</v>
      </c>
      <c r="C2410">
        <v>1965</v>
      </c>
      <c r="I2410" t="s">
        <v>9668</v>
      </c>
      <c r="N2410" t="s">
        <v>5831</v>
      </c>
      <c r="O2410" t="s">
        <v>11045</v>
      </c>
      <c r="P2410">
        <v>96</v>
      </c>
      <c r="R2410" t="s">
        <v>11389</v>
      </c>
      <c r="U2410" t="s">
        <v>11390</v>
      </c>
      <c r="V2410" t="s">
        <v>5836</v>
      </c>
      <c r="AA2410" t="s">
        <v>11391</v>
      </c>
      <c r="AE2410" t="b">
        <v>0</v>
      </c>
      <c r="AF2410">
        <v>2</v>
      </c>
      <c r="AG2410" t="s">
        <v>61</v>
      </c>
      <c r="AH2410" t="s">
        <v>11392</v>
      </c>
      <c r="AI2410">
        <v>4271</v>
      </c>
      <c r="AJ2410">
        <v>32</v>
      </c>
      <c r="AK2410" t="s">
        <v>63</v>
      </c>
      <c r="AL2410" t="s">
        <v>64</v>
      </c>
      <c r="AM2410" t="s">
        <v>65</v>
      </c>
      <c r="AN2410" t="s">
        <v>21448</v>
      </c>
      <c r="AO2410">
        <v>2</v>
      </c>
      <c r="AP2410" t="s">
        <v>67</v>
      </c>
      <c r="AQ2410" t="s">
        <v>68</v>
      </c>
      <c r="AR2410" t="b">
        <v>0</v>
      </c>
      <c r="AS2410" t="s">
        <v>21452</v>
      </c>
      <c r="AT2410" t="s">
        <v>11394</v>
      </c>
    </row>
    <row r="2411" spans="1:46">
      <c r="A2411" t="s">
        <v>9469</v>
      </c>
      <c r="B2411">
        <v>1965</v>
      </c>
      <c r="C2411">
        <v>1965</v>
      </c>
      <c r="E2411" t="s">
        <v>21478</v>
      </c>
      <c r="O2411" t="s">
        <v>8726</v>
      </c>
      <c r="P2411">
        <v>340</v>
      </c>
      <c r="R2411" t="s">
        <v>11570</v>
      </c>
      <c r="U2411" t="s">
        <v>11571</v>
      </c>
      <c r="V2411" t="s">
        <v>5836</v>
      </c>
      <c r="AA2411" t="s">
        <v>11572</v>
      </c>
      <c r="AE2411" t="b">
        <v>0</v>
      </c>
      <c r="AF2411">
        <v>9</v>
      </c>
      <c r="AG2411" t="s">
        <v>61</v>
      </c>
      <c r="AH2411" t="s">
        <v>11573</v>
      </c>
      <c r="AI2411">
        <v>5624</v>
      </c>
      <c r="AJ2411">
        <v>32</v>
      </c>
      <c r="AK2411" t="s">
        <v>63</v>
      </c>
      <c r="AL2411" t="s">
        <v>64</v>
      </c>
      <c r="AM2411" t="s">
        <v>65</v>
      </c>
      <c r="AN2411" t="s">
        <v>21458</v>
      </c>
      <c r="AO2411">
        <v>2</v>
      </c>
      <c r="AP2411" t="s">
        <v>67</v>
      </c>
      <c r="AQ2411" t="s">
        <v>68</v>
      </c>
      <c r="AR2411" t="b">
        <v>0</v>
      </c>
      <c r="AS2411" t="s">
        <v>21479</v>
      </c>
      <c r="AT2411" t="s">
        <v>11575</v>
      </c>
    </row>
    <row r="2412" spans="1:46">
      <c r="A2412" t="s">
        <v>21926</v>
      </c>
      <c r="B2412">
        <v>1965</v>
      </c>
      <c r="C2412">
        <v>1965</v>
      </c>
      <c r="D2412">
        <v>615.78830000000005</v>
      </c>
      <c r="L2412" t="s">
        <v>14317</v>
      </c>
      <c r="N2412" t="s">
        <v>72</v>
      </c>
      <c r="O2412" s="1">
        <v>43808</v>
      </c>
      <c r="P2412">
        <v>260</v>
      </c>
      <c r="R2412" t="s">
        <v>7536</v>
      </c>
      <c r="T2412" t="s">
        <v>14318</v>
      </c>
      <c r="U2412" t="s">
        <v>14319</v>
      </c>
      <c r="AA2412" t="s">
        <v>14315</v>
      </c>
      <c r="AE2412" t="b">
        <v>0</v>
      </c>
      <c r="AF2412">
        <v>1</v>
      </c>
      <c r="AG2412" t="s">
        <v>61</v>
      </c>
      <c r="AH2412" t="s">
        <v>14320</v>
      </c>
      <c r="AI2412">
        <v>6289</v>
      </c>
      <c r="AJ2412">
        <v>32</v>
      </c>
      <c r="AK2412" t="s">
        <v>63</v>
      </c>
      <c r="AL2412" t="s">
        <v>64</v>
      </c>
      <c r="AM2412" t="s">
        <v>65</v>
      </c>
      <c r="AN2412" t="s">
        <v>21738</v>
      </c>
      <c r="AO2412">
        <v>2</v>
      </c>
      <c r="AP2412" t="s">
        <v>67</v>
      </c>
      <c r="AQ2412" t="s">
        <v>68</v>
      </c>
      <c r="AR2412" t="b">
        <v>0</v>
      </c>
      <c r="AS2412" t="s">
        <v>21927</v>
      </c>
      <c r="AT2412" t="s">
        <v>14322</v>
      </c>
    </row>
    <row r="2413" spans="1:46">
      <c r="A2413" t="s">
        <v>15490</v>
      </c>
      <c r="B2413">
        <v>1965</v>
      </c>
      <c r="C2413">
        <v>1965</v>
      </c>
      <c r="E2413" t="s">
        <v>21077</v>
      </c>
      <c r="I2413" t="s">
        <v>9668</v>
      </c>
      <c r="P2413">
        <v>96</v>
      </c>
      <c r="R2413" t="s">
        <v>15493</v>
      </c>
      <c r="U2413" t="s">
        <v>11390</v>
      </c>
      <c r="AA2413" t="s">
        <v>15494</v>
      </c>
      <c r="AE2413" t="b">
        <v>0</v>
      </c>
      <c r="AF2413">
        <v>9</v>
      </c>
      <c r="AG2413" t="s">
        <v>61</v>
      </c>
      <c r="AH2413" t="s">
        <v>15495</v>
      </c>
      <c r="AI2413">
        <v>6739</v>
      </c>
      <c r="AJ2413">
        <v>32</v>
      </c>
      <c r="AK2413" t="s">
        <v>63</v>
      </c>
      <c r="AL2413" t="s">
        <v>64</v>
      </c>
      <c r="AM2413" t="s">
        <v>65</v>
      </c>
      <c r="AN2413" t="s">
        <v>22116</v>
      </c>
      <c r="AO2413">
        <v>2</v>
      </c>
      <c r="AP2413" t="s">
        <v>67</v>
      </c>
      <c r="AQ2413" t="s">
        <v>68</v>
      </c>
      <c r="AR2413" t="b">
        <v>0</v>
      </c>
      <c r="AS2413" t="s">
        <v>22184</v>
      </c>
      <c r="AT2413" t="s">
        <v>15497</v>
      </c>
    </row>
    <row r="2414" spans="1:46" ht="68">
      <c r="A2414" t="s">
        <v>15498</v>
      </c>
      <c r="B2414">
        <v>1965</v>
      </c>
      <c r="C2414">
        <v>1965</v>
      </c>
      <c r="E2414" t="s">
        <v>21077</v>
      </c>
      <c r="I2414" t="s">
        <v>9668</v>
      </c>
      <c r="P2414">
        <v>96</v>
      </c>
      <c r="R2414" s="5" t="s">
        <v>15500</v>
      </c>
      <c r="U2414" t="s">
        <v>15501</v>
      </c>
      <c r="AA2414" t="s">
        <v>15502</v>
      </c>
      <c r="AE2414" t="b">
        <v>0</v>
      </c>
      <c r="AF2414">
        <v>5</v>
      </c>
      <c r="AG2414" t="s">
        <v>61</v>
      </c>
      <c r="AH2414" t="s">
        <v>15503</v>
      </c>
      <c r="AI2414">
        <v>6740</v>
      </c>
      <c r="AJ2414">
        <v>32</v>
      </c>
      <c r="AK2414" t="s">
        <v>63</v>
      </c>
      <c r="AL2414" t="s">
        <v>64</v>
      </c>
      <c r="AM2414" t="s">
        <v>65</v>
      </c>
      <c r="AN2414" t="s">
        <v>22116</v>
      </c>
      <c r="AO2414">
        <v>2</v>
      </c>
      <c r="AP2414" t="s">
        <v>67</v>
      </c>
      <c r="AQ2414" t="s">
        <v>68</v>
      </c>
      <c r="AR2414" t="b">
        <v>0</v>
      </c>
      <c r="AS2414" t="s">
        <v>22184</v>
      </c>
      <c r="AT2414" t="s">
        <v>15505</v>
      </c>
    </row>
    <row r="2415" spans="1:46">
      <c r="A2415" t="s">
        <v>16966</v>
      </c>
      <c r="B2415">
        <v>1965</v>
      </c>
      <c r="C2415">
        <v>1965</v>
      </c>
      <c r="E2415" t="s">
        <v>22299</v>
      </c>
      <c r="P2415">
        <v>191</v>
      </c>
      <c r="R2415" t="s">
        <v>16968</v>
      </c>
      <c r="U2415" t="s">
        <v>16969</v>
      </c>
      <c r="AA2415" t="s">
        <v>16970</v>
      </c>
      <c r="AE2415" t="b">
        <v>0</v>
      </c>
      <c r="AF2415">
        <v>6</v>
      </c>
      <c r="AG2415" t="s">
        <v>61</v>
      </c>
      <c r="AH2415" t="s">
        <v>16971</v>
      </c>
      <c r="AI2415">
        <v>7077</v>
      </c>
      <c r="AJ2415">
        <v>32</v>
      </c>
      <c r="AK2415" t="s">
        <v>63</v>
      </c>
      <c r="AL2415" t="s">
        <v>64</v>
      </c>
      <c r="AM2415" t="s">
        <v>65</v>
      </c>
      <c r="AN2415" t="s">
        <v>22407</v>
      </c>
      <c r="AO2415">
        <v>2</v>
      </c>
      <c r="AP2415" t="s">
        <v>67</v>
      </c>
      <c r="AQ2415" t="s">
        <v>68</v>
      </c>
      <c r="AR2415" t="b">
        <v>0</v>
      </c>
      <c r="AS2415" t="s">
        <v>22414</v>
      </c>
      <c r="AT2415" t="s">
        <v>16974</v>
      </c>
    </row>
    <row r="2416" spans="1:46">
      <c r="A2416" t="s">
        <v>17595</v>
      </c>
      <c r="B2416">
        <v>1965</v>
      </c>
      <c r="C2416">
        <v>1965</v>
      </c>
      <c r="D2416">
        <v>615.78830000000005</v>
      </c>
      <c r="L2416" t="s">
        <v>14317</v>
      </c>
      <c r="N2416" t="s">
        <v>72</v>
      </c>
      <c r="O2416" s="4">
        <v>43838</v>
      </c>
      <c r="P2416">
        <v>260</v>
      </c>
      <c r="R2416" t="s">
        <v>7536</v>
      </c>
      <c r="T2416" t="s">
        <v>14318</v>
      </c>
      <c r="U2416" t="s">
        <v>14319</v>
      </c>
      <c r="AA2416" t="s">
        <v>17596</v>
      </c>
      <c r="AB2416">
        <v>32</v>
      </c>
      <c r="AC2416" t="s">
        <v>8836</v>
      </c>
      <c r="AD2416" t="s">
        <v>17590</v>
      </c>
      <c r="AE2416" t="b">
        <v>0</v>
      </c>
      <c r="AF2416">
        <v>2</v>
      </c>
      <c r="AG2416" t="s">
        <v>61</v>
      </c>
      <c r="AH2416" t="s">
        <v>17597</v>
      </c>
      <c r="AI2416">
        <v>7600</v>
      </c>
      <c r="AJ2416">
        <v>32</v>
      </c>
      <c r="AK2416" t="s">
        <v>63</v>
      </c>
      <c r="AL2416" t="s">
        <v>64</v>
      </c>
      <c r="AM2416" t="s">
        <v>65</v>
      </c>
      <c r="AN2416" t="s">
        <v>22508</v>
      </c>
      <c r="AO2416">
        <v>2</v>
      </c>
      <c r="AP2416" t="s">
        <v>67</v>
      </c>
      <c r="AQ2416" t="s">
        <v>68</v>
      </c>
      <c r="AR2416" t="b">
        <v>1</v>
      </c>
      <c r="AS2416" t="s">
        <v>22510</v>
      </c>
      <c r="AT2416" t="s">
        <v>17600</v>
      </c>
    </row>
    <row r="2417" spans="1:46">
      <c r="A2417" t="s">
        <v>18048</v>
      </c>
      <c r="B2417">
        <v>1965</v>
      </c>
      <c r="C2417">
        <v>1965</v>
      </c>
      <c r="N2417" t="s">
        <v>72</v>
      </c>
      <c r="O2417" s="4">
        <v>43836</v>
      </c>
      <c r="P2417">
        <v>184</v>
      </c>
      <c r="U2417" t="s">
        <v>18049</v>
      </c>
      <c r="AA2417" t="s">
        <v>18050</v>
      </c>
      <c r="AB2417">
        <v>32</v>
      </c>
      <c r="AC2417" t="s">
        <v>8836</v>
      </c>
      <c r="AD2417" t="s">
        <v>17590</v>
      </c>
      <c r="AE2417" t="b">
        <v>0</v>
      </c>
      <c r="AF2417">
        <v>2</v>
      </c>
      <c r="AG2417" t="s">
        <v>61</v>
      </c>
      <c r="AH2417" t="s">
        <v>18051</v>
      </c>
      <c r="AI2417">
        <v>7651</v>
      </c>
      <c r="AJ2417">
        <v>32</v>
      </c>
      <c r="AK2417" t="s">
        <v>63</v>
      </c>
      <c r="AL2417" t="s">
        <v>64</v>
      </c>
      <c r="AM2417" t="s">
        <v>65</v>
      </c>
      <c r="AN2417" t="s">
        <v>22508</v>
      </c>
      <c r="AO2417">
        <v>2</v>
      </c>
      <c r="AP2417" t="s">
        <v>67</v>
      </c>
      <c r="AQ2417" t="s">
        <v>68</v>
      </c>
      <c r="AR2417" t="b">
        <v>1</v>
      </c>
      <c r="AS2417" t="s">
        <v>22514</v>
      </c>
      <c r="AT2417" t="s">
        <v>18053</v>
      </c>
    </row>
    <row r="2418" spans="1:46">
      <c r="A2418" t="s">
        <v>20451</v>
      </c>
      <c r="B2418">
        <v>1965</v>
      </c>
      <c r="C2418">
        <v>1965</v>
      </c>
      <c r="E2418" t="s">
        <v>21093</v>
      </c>
      <c r="I2418" t="s">
        <v>990</v>
      </c>
      <c r="N2418" t="s">
        <v>72</v>
      </c>
      <c r="R2418" t="s">
        <v>507</v>
      </c>
      <c r="U2418" t="s">
        <v>18049</v>
      </c>
      <c r="AA2418" t="s">
        <v>20453</v>
      </c>
      <c r="AE2418" t="b">
        <v>0</v>
      </c>
      <c r="AF2418">
        <v>0</v>
      </c>
      <c r="AG2418" t="s">
        <v>61</v>
      </c>
      <c r="AH2418" t="s">
        <v>20454</v>
      </c>
      <c r="AI2418">
        <v>8062</v>
      </c>
      <c r="AJ2418">
        <v>32</v>
      </c>
      <c r="AK2418" t="s">
        <v>63</v>
      </c>
      <c r="AL2418" t="s">
        <v>64</v>
      </c>
      <c r="AM2418" t="s">
        <v>65</v>
      </c>
      <c r="AN2418" t="s">
        <v>22723</v>
      </c>
      <c r="AO2418">
        <v>2</v>
      </c>
      <c r="AP2418" t="s">
        <v>67</v>
      </c>
      <c r="AQ2418" t="s">
        <v>68</v>
      </c>
      <c r="AR2418" t="b">
        <v>0</v>
      </c>
      <c r="AS2418" t="s">
        <v>22739</v>
      </c>
      <c r="AT2418" t="s">
        <v>20456</v>
      </c>
    </row>
    <row r="2419" spans="1:46">
      <c r="A2419" t="s">
        <v>23145</v>
      </c>
      <c r="B2419">
        <v>1965</v>
      </c>
      <c r="C2419">
        <v>1965</v>
      </c>
      <c r="I2419" t="s">
        <v>990</v>
      </c>
      <c r="N2419" t="s">
        <v>72</v>
      </c>
      <c r="P2419">
        <v>45</v>
      </c>
      <c r="R2419" t="s">
        <v>23146</v>
      </c>
      <c r="U2419" t="s">
        <v>23147</v>
      </c>
      <c r="AA2419" t="s">
        <v>23148</v>
      </c>
      <c r="AE2419" t="b">
        <v>0</v>
      </c>
      <c r="AF2419">
        <v>0</v>
      </c>
      <c r="AG2419" t="s">
        <v>61</v>
      </c>
      <c r="AH2419" t="s">
        <v>23149</v>
      </c>
      <c r="AI2419">
        <v>8273</v>
      </c>
      <c r="AJ2419">
        <v>32</v>
      </c>
      <c r="AK2419" t="s">
        <v>63</v>
      </c>
      <c r="AL2419" t="s">
        <v>64</v>
      </c>
      <c r="AM2419" t="s">
        <v>65</v>
      </c>
      <c r="AN2419" t="s">
        <v>22909</v>
      </c>
      <c r="AO2419">
        <v>2</v>
      </c>
      <c r="AP2419" t="s">
        <v>67</v>
      </c>
      <c r="AQ2419" t="s">
        <v>68</v>
      </c>
      <c r="AR2419" t="b">
        <v>0</v>
      </c>
      <c r="AS2419" t="s">
        <v>23150</v>
      </c>
      <c r="AT2419" t="s">
        <v>23151</v>
      </c>
    </row>
    <row r="2420" spans="1:46">
      <c r="A2420" t="s">
        <v>23145</v>
      </c>
      <c r="B2420">
        <v>1965</v>
      </c>
      <c r="C2420">
        <v>1965</v>
      </c>
      <c r="N2420" t="s">
        <v>72</v>
      </c>
      <c r="R2420" t="s">
        <v>23994</v>
      </c>
      <c r="U2420" t="s">
        <v>23995</v>
      </c>
      <c r="AA2420" t="s">
        <v>23996</v>
      </c>
      <c r="AE2420" t="b">
        <v>0</v>
      </c>
      <c r="AF2420">
        <v>1</v>
      </c>
      <c r="AG2420" t="s">
        <v>61</v>
      </c>
      <c r="AH2420" t="s">
        <v>23997</v>
      </c>
      <c r="AI2420">
        <v>9294</v>
      </c>
      <c r="AJ2420">
        <v>32</v>
      </c>
      <c r="AK2420" t="s">
        <v>63</v>
      </c>
      <c r="AL2420" t="s">
        <v>64</v>
      </c>
      <c r="AM2420" t="s">
        <v>65</v>
      </c>
      <c r="AN2420" t="s">
        <v>23864</v>
      </c>
      <c r="AO2420">
        <v>10</v>
      </c>
      <c r="AP2420" t="s">
        <v>67</v>
      </c>
      <c r="AQ2420" t="s">
        <v>23998</v>
      </c>
      <c r="AR2420" t="b">
        <v>0</v>
      </c>
      <c r="AS2420" t="s">
        <v>23999</v>
      </c>
      <c r="AT2420" t="s">
        <v>24000</v>
      </c>
    </row>
    <row r="2421" spans="1:46">
      <c r="A2421" t="s">
        <v>24144</v>
      </c>
      <c r="B2421">
        <v>1965</v>
      </c>
      <c r="C2421">
        <v>1965</v>
      </c>
      <c r="N2421" t="s">
        <v>72</v>
      </c>
      <c r="R2421" t="s">
        <v>24145</v>
      </c>
      <c r="U2421" t="s">
        <v>24146</v>
      </c>
      <c r="AA2421" t="s">
        <v>24136</v>
      </c>
      <c r="AB2421">
        <v>27</v>
      </c>
      <c r="AC2421" t="s">
        <v>8836</v>
      </c>
      <c r="AD2421" t="s">
        <v>24011</v>
      </c>
      <c r="AE2421" t="b">
        <v>1</v>
      </c>
      <c r="AF2421">
        <v>1</v>
      </c>
      <c r="AG2421" t="s">
        <v>61</v>
      </c>
      <c r="AH2421" t="s">
        <v>24147</v>
      </c>
      <c r="AI2421">
        <v>9558</v>
      </c>
      <c r="AJ2421">
        <v>32</v>
      </c>
      <c r="AK2421" t="s">
        <v>63</v>
      </c>
      <c r="AL2421" t="s">
        <v>64</v>
      </c>
      <c r="AM2421" t="s">
        <v>65</v>
      </c>
      <c r="AN2421" t="s">
        <v>24013</v>
      </c>
      <c r="AO2421">
        <v>10</v>
      </c>
      <c r="AP2421" t="s">
        <v>67</v>
      </c>
      <c r="AQ2421" t="s">
        <v>23998</v>
      </c>
      <c r="AR2421" t="b">
        <v>0</v>
      </c>
      <c r="AS2421" t="s">
        <v>24148</v>
      </c>
      <c r="AT2421" t="s">
        <v>24149</v>
      </c>
    </row>
    <row r="2422" spans="1:46" ht="102">
      <c r="A2422" t="s">
        <v>11152</v>
      </c>
      <c r="B2422">
        <v>1964</v>
      </c>
      <c r="C2422">
        <v>1964</v>
      </c>
      <c r="E2422" t="s">
        <v>21425</v>
      </c>
      <c r="I2422" t="s">
        <v>9668</v>
      </c>
      <c r="O2422" s="5" t="s">
        <v>11154</v>
      </c>
      <c r="P2422">
        <v>243</v>
      </c>
      <c r="R2422" t="s">
        <v>11155</v>
      </c>
      <c r="S2422" t="s">
        <v>11156</v>
      </c>
      <c r="U2422" t="s">
        <v>11157</v>
      </c>
      <c r="V2422" t="s">
        <v>5836</v>
      </c>
      <c r="AA2422" t="s">
        <v>11158</v>
      </c>
      <c r="AE2422" t="b">
        <v>0</v>
      </c>
      <c r="AF2422">
        <v>10</v>
      </c>
      <c r="AG2422" t="s">
        <v>61</v>
      </c>
      <c r="AH2422" t="s">
        <v>11159</v>
      </c>
      <c r="AI2422">
        <v>4043</v>
      </c>
      <c r="AJ2422">
        <v>32</v>
      </c>
      <c r="AK2422" t="s">
        <v>63</v>
      </c>
      <c r="AL2422" t="s">
        <v>64</v>
      </c>
      <c r="AM2422" t="s">
        <v>65</v>
      </c>
      <c r="AN2422" t="s">
        <v>21422</v>
      </c>
      <c r="AO2422">
        <v>2</v>
      </c>
      <c r="AP2422" t="s">
        <v>67</v>
      </c>
      <c r="AQ2422" t="s">
        <v>68</v>
      </c>
      <c r="AR2422" t="b">
        <v>0</v>
      </c>
      <c r="AS2422" t="s">
        <v>21426</v>
      </c>
      <c r="AT2422" t="s">
        <v>11161</v>
      </c>
    </row>
    <row r="2423" spans="1:46">
      <c r="A2423" t="s">
        <v>14001</v>
      </c>
      <c r="B2423">
        <v>1964</v>
      </c>
      <c r="C2423">
        <v>1964</v>
      </c>
      <c r="E2423" t="s">
        <v>21619</v>
      </c>
      <c r="I2423" t="s">
        <v>9668</v>
      </c>
      <c r="N2423" t="s">
        <v>5831</v>
      </c>
      <c r="P2423">
        <v>273</v>
      </c>
      <c r="R2423" t="s">
        <v>8286</v>
      </c>
      <c r="U2423" t="s">
        <v>14004</v>
      </c>
      <c r="AA2423" t="s">
        <v>14005</v>
      </c>
      <c r="AE2423" t="b">
        <v>0</v>
      </c>
      <c r="AF2423">
        <v>12</v>
      </c>
      <c r="AG2423" t="s">
        <v>61</v>
      </c>
      <c r="AH2423" t="s">
        <v>14006</v>
      </c>
      <c r="AI2423">
        <v>6230</v>
      </c>
      <c r="AJ2423">
        <v>32</v>
      </c>
      <c r="AK2423" t="s">
        <v>63</v>
      </c>
      <c r="AL2423" t="s">
        <v>64</v>
      </c>
      <c r="AM2423" t="s">
        <v>65</v>
      </c>
      <c r="AN2423" t="s">
        <v>21371</v>
      </c>
      <c r="AO2423">
        <v>2</v>
      </c>
      <c r="AP2423" t="s">
        <v>67</v>
      </c>
      <c r="AQ2423" t="s">
        <v>68</v>
      </c>
      <c r="AR2423" t="b">
        <v>0</v>
      </c>
      <c r="AS2423" t="s">
        <v>10444</v>
      </c>
      <c r="AT2423" t="s">
        <v>14008</v>
      </c>
    </row>
    <row r="2424" spans="1:46">
      <c r="A2424" t="s">
        <v>14001</v>
      </c>
      <c r="B2424">
        <v>1964</v>
      </c>
      <c r="C2424">
        <v>1964</v>
      </c>
      <c r="I2424" t="s">
        <v>9668</v>
      </c>
      <c r="N2424" t="s">
        <v>5831</v>
      </c>
      <c r="P2424">
        <v>273</v>
      </c>
      <c r="R2424" t="s">
        <v>14062</v>
      </c>
      <c r="U2424" t="s">
        <v>14004</v>
      </c>
      <c r="AA2424" t="s">
        <v>14063</v>
      </c>
      <c r="AE2424" t="b">
        <v>0</v>
      </c>
      <c r="AF2424">
        <v>1</v>
      </c>
      <c r="AG2424" t="s">
        <v>61</v>
      </c>
      <c r="AH2424" t="s">
        <v>14064</v>
      </c>
      <c r="AI2424">
        <v>6239</v>
      </c>
      <c r="AJ2424">
        <v>32</v>
      </c>
      <c r="AK2424" t="s">
        <v>63</v>
      </c>
      <c r="AL2424" t="s">
        <v>64</v>
      </c>
      <c r="AM2424" t="s">
        <v>65</v>
      </c>
      <c r="AN2424" t="s">
        <v>21371</v>
      </c>
      <c r="AO2424">
        <v>2</v>
      </c>
      <c r="AP2424" t="s">
        <v>67</v>
      </c>
      <c r="AQ2424" t="s">
        <v>68</v>
      </c>
      <c r="AR2424" t="b">
        <v>0</v>
      </c>
      <c r="AS2424" t="s">
        <v>10444</v>
      </c>
      <c r="AT2424" t="s">
        <v>14065</v>
      </c>
    </row>
    <row r="2425" spans="1:46">
      <c r="A2425" t="s">
        <v>14156</v>
      </c>
      <c r="B2425">
        <v>1964</v>
      </c>
      <c r="C2425">
        <v>1964</v>
      </c>
      <c r="I2425" t="s">
        <v>9668</v>
      </c>
      <c r="N2425" t="s">
        <v>5831</v>
      </c>
      <c r="P2425">
        <v>268</v>
      </c>
      <c r="R2425" t="s">
        <v>14159</v>
      </c>
      <c r="U2425" t="s">
        <v>14160</v>
      </c>
      <c r="AA2425" t="s">
        <v>14161</v>
      </c>
      <c r="AE2425" t="b">
        <v>0</v>
      </c>
      <c r="AF2425">
        <v>5</v>
      </c>
      <c r="AG2425" t="s">
        <v>61</v>
      </c>
      <c r="AH2425" t="s">
        <v>14162</v>
      </c>
      <c r="AI2425">
        <v>6263</v>
      </c>
      <c r="AJ2425">
        <v>32</v>
      </c>
      <c r="AK2425" t="s">
        <v>63</v>
      </c>
      <c r="AL2425" t="s">
        <v>64</v>
      </c>
      <c r="AM2425" t="s">
        <v>65</v>
      </c>
      <c r="AN2425" t="s">
        <v>21371</v>
      </c>
      <c r="AO2425">
        <v>2</v>
      </c>
      <c r="AP2425" t="s">
        <v>67</v>
      </c>
      <c r="AQ2425" t="s">
        <v>68</v>
      </c>
      <c r="AR2425" t="b">
        <v>0</v>
      </c>
      <c r="AS2425" t="s">
        <v>10444</v>
      </c>
      <c r="AT2425" t="s">
        <v>14164</v>
      </c>
    </row>
    <row r="2426" spans="1:46">
      <c r="A2426" t="s">
        <v>15064</v>
      </c>
      <c r="B2426">
        <v>1964</v>
      </c>
      <c r="C2426">
        <v>1964</v>
      </c>
      <c r="E2426" t="s">
        <v>21205</v>
      </c>
      <c r="I2426" t="s">
        <v>9668</v>
      </c>
      <c r="N2426" t="s">
        <v>5831</v>
      </c>
      <c r="P2426">
        <v>179</v>
      </c>
      <c r="R2426" t="s">
        <v>15066</v>
      </c>
      <c r="U2426" t="s">
        <v>15067</v>
      </c>
      <c r="AA2426" t="s">
        <v>15068</v>
      </c>
      <c r="AE2426" t="b">
        <v>0</v>
      </c>
      <c r="AF2426">
        <v>0</v>
      </c>
      <c r="AG2426" t="s">
        <v>61</v>
      </c>
      <c r="AH2426" t="s">
        <v>15069</v>
      </c>
      <c r="AI2426">
        <v>6551</v>
      </c>
      <c r="AJ2426">
        <v>32</v>
      </c>
      <c r="AK2426" t="s">
        <v>63</v>
      </c>
      <c r="AL2426" t="s">
        <v>64</v>
      </c>
      <c r="AM2426" t="s">
        <v>65</v>
      </c>
      <c r="AN2426" t="s">
        <v>22054</v>
      </c>
      <c r="AO2426">
        <v>2</v>
      </c>
      <c r="AP2426" t="s">
        <v>67</v>
      </c>
      <c r="AQ2426" t="s">
        <v>68</v>
      </c>
      <c r="AR2426" t="b">
        <v>0</v>
      </c>
      <c r="AS2426" t="s">
        <v>22065</v>
      </c>
      <c r="AT2426" t="s">
        <v>15071</v>
      </c>
    </row>
    <row r="2427" spans="1:46">
      <c r="A2427" t="s">
        <v>15119</v>
      </c>
      <c r="B2427">
        <v>1964</v>
      </c>
      <c r="C2427">
        <v>1964</v>
      </c>
      <c r="I2427" t="s">
        <v>9668</v>
      </c>
      <c r="N2427" t="s">
        <v>72</v>
      </c>
      <c r="P2427">
        <v>312</v>
      </c>
      <c r="R2427" t="s">
        <v>15121</v>
      </c>
      <c r="S2427" t="s">
        <v>15122</v>
      </c>
      <c r="U2427" t="s">
        <v>22095</v>
      </c>
      <c r="AA2427" t="s">
        <v>15123</v>
      </c>
      <c r="AE2427" t="b">
        <v>0</v>
      </c>
      <c r="AF2427">
        <v>6</v>
      </c>
      <c r="AG2427" t="s">
        <v>61</v>
      </c>
      <c r="AH2427" t="s">
        <v>15124</v>
      </c>
      <c r="AI2427">
        <v>6655</v>
      </c>
      <c r="AJ2427">
        <v>32</v>
      </c>
      <c r="AK2427" t="s">
        <v>63</v>
      </c>
      <c r="AL2427" t="s">
        <v>64</v>
      </c>
      <c r="AM2427" t="s">
        <v>65</v>
      </c>
      <c r="AN2427" t="s">
        <v>22078</v>
      </c>
      <c r="AO2427">
        <v>2</v>
      </c>
      <c r="AP2427" t="s">
        <v>67</v>
      </c>
      <c r="AQ2427" t="s">
        <v>68</v>
      </c>
      <c r="AR2427" t="b">
        <v>0</v>
      </c>
      <c r="AS2427" t="s">
        <v>22096</v>
      </c>
      <c r="AT2427" t="s">
        <v>15125</v>
      </c>
    </row>
    <row r="2428" spans="1:46">
      <c r="A2428" t="s">
        <v>15413</v>
      </c>
      <c r="B2428">
        <v>1964</v>
      </c>
      <c r="C2428">
        <v>1964</v>
      </c>
      <c r="I2428" t="s">
        <v>9668</v>
      </c>
      <c r="P2428">
        <v>303</v>
      </c>
      <c r="R2428" t="s">
        <v>15415</v>
      </c>
      <c r="S2428" t="s">
        <v>22167</v>
      </c>
      <c r="U2428" t="s">
        <v>15416</v>
      </c>
      <c r="AA2428" t="s">
        <v>15417</v>
      </c>
      <c r="AE2428" t="b">
        <v>0</v>
      </c>
      <c r="AF2428">
        <v>8</v>
      </c>
      <c r="AG2428" t="s">
        <v>61</v>
      </c>
      <c r="AH2428" t="s">
        <v>15418</v>
      </c>
      <c r="AI2428">
        <v>6711</v>
      </c>
      <c r="AJ2428">
        <v>32</v>
      </c>
      <c r="AK2428" t="s">
        <v>63</v>
      </c>
      <c r="AL2428" t="s">
        <v>64</v>
      </c>
      <c r="AM2428" t="s">
        <v>65</v>
      </c>
      <c r="AN2428" t="s">
        <v>22116</v>
      </c>
      <c r="AO2428">
        <v>2</v>
      </c>
      <c r="AP2428" t="s">
        <v>67</v>
      </c>
      <c r="AQ2428" t="s">
        <v>68</v>
      </c>
      <c r="AR2428" t="b">
        <v>0</v>
      </c>
      <c r="AS2428" t="s">
        <v>22168</v>
      </c>
      <c r="AT2428" t="s">
        <v>15419</v>
      </c>
    </row>
    <row r="2429" spans="1:46">
      <c r="B2429">
        <v>1964</v>
      </c>
      <c r="C2429">
        <v>1964</v>
      </c>
      <c r="I2429" t="s">
        <v>9668</v>
      </c>
      <c r="N2429" t="s">
        <v>72</v>
      </c>
      <c r="P2429">
        <v>726</v>
      </c>
      <c r="R2429" t="s">
        <v>15693</v>
      </c>
      <c r="S2429" t="s">
        <v>22218</v>
      </c>
      <c r="U2429" t="s">
        <v>22219</v>
      </c>
      <c r="AA2429" t="s">
        <v>15695</v>
      </c>
      <c r="AE2429" t="b">
        <v>0</v>
      </c>
      <c r="AF2429">
        <v>5</v>
      </c>
      <c r="AG2429" t="s">
        <v>61</v>
      </c>
      <c r="AH2429" t="s">
        <v>15696</v>
      </c>
      <c r="AI2429">
        <v>6774</v>
      </c>
      <c r="AJ2429">
        <v>32</v>
      </c>
      <c r="AK2429" t="s">
        <v>63</v>
      </c>
      <c r="AL2429" t="s">
        <v>64</v>
      </c>
      <c r="AM2429" t="s">
        <v>65</v>
      </c>
      <c r="AN2429" t="s">
        <v>22220</v>
      </c>
      <c r="AO2429">
        <v>2</v>
      </c>
      <c r="AP2429" t="s">
        <v>67</v>
      </c>
      <c r="AQ2429" t="s">
        <v>68</v>
      </c>
      <c r="AR2429" t="b">
        <v>0</v>
      </c>
      <c r="AS2429" t="s">
        <v>22221</v>
      </c>
      <c r="AT2429" t="s">
        <v>15698</v>
      </c>
    </row>
    <row r="2430" spans="1:46">
      <c r="A2430" t="s">
        <v>15699</v>
      </c>
      <c r="B2430">
        <v>1964</v>
      </c>
      <c r="C2430">
        <v>1964</v>
      </c>
      <c r="P2430">
        <v>626</v>
      </c>
      <c r="R2430" t="s">
        <v>15693</v>
      </c>
      <c r="U2430" t="s">
        <v>15701</v>
      </c>
      <c r="AA2430" t="s">
        <v>15702</v>
      </c>
      <c r="AE2430" t="b">
        <v>0</v>
      </c>
      <c r="AF2430">
        <v>6</v>
      </c>
      <c r="AG2430" t="s">
        <v>61</v>
      </c>
      <c r="AH2430" t="s">
        <v>15703</v>
      </c>
      <c r="AI2430">
        <v>6775</v>
      </c>
      <c r="AJ2430">
        <v>32</v>
      </c>
      <c r="AK2430" t="s">
        <v>63</v>
      </c>
      <c r="AL2430" t="s">
        <v>64</v>
      </c>
      <c r="AM2430" t="s">
        <v>65</v>
      </c>
      <c r="AN2430" t="s">
        <v>22222</v>
      </c>
      <c r="AO2430">
        <v>2</v>
      </c>
      <c r="AP2430" t="s">
        <v>67</v>
      </c>
      <c r="AQ2430" t="s">
        <v>68</v>
      </c>
      <c r="AR2430" t="b">
        <v>0</v>
      </c>
      <c r="AS2430" t="s">
        <v>22223</v>
      </c>
      <c r="AT2430" t="s">
        <v>15704</v>
      </c>
    </row>
    <row r="2431" spans="1:46">
      <c r="A2431" t="s">
        <v>15777</v>
      </c>
      <c r="B2431">
        <v>1964</v>
      </c>
      <c r="C2431">
        <v>1964</v>
      </c>
      <c r="E2431" t="s">
        <v>22243</v>
      </c>
      <c r="I2431" t="s">
        <v>9668</v>
      </c>
      <c r="N2431" t="s">
        <v>5831</v>
      </c>
      <c r="P2431">
        <v>436</v>
      </c>
      <c r="R2431" t="s">
        <v>9878</v>
      </c>
      <c r="U2431" t="s">
        <v>15779</v>
      </c>
      <c r="AA2431" t="s">
        <v>15780</v>
      </c>
      <c r="AE2431" t="b">
        <v>0</v>
      </c>
      <c r="AF2431">
        <v>5</v>
      </c>
      <c r="AG2431" t="s">
        <v>61</v>
      </c>
      <c r="AH2431" t="s">
        <v>15781</v>
      </c>
      <c r="AI2431">
        <v>6788</v>
      </c>
      <c r="AJ2431">
        <v>32</v>
      </c>
      <c r="AK2431" t="s">
        <v>63</v>
      </c>
      <c r="AL2431" t="s">
        <v>64</v>
      </c>
      <c r="AM2431" t="s">
        <v>65</v>
      </c>
      <c r="AN2431" t="s">
        <v>22116</v>
      </c>
      <c r="AO2431">
        <v>2</v>
      </c>
      <c r="AP2431" t="s">
        <v>67</v>
      </c>
      <c r="AQ2431" t="s">
        <v>68</v>
      </c>
      <c r="AR2431" t="b">
        <v>0</v>
      </c>
      <c r="AS2431" t="s">
        <v>22244</v>
      </c>
      <c r="AT2431" t="s">
        <v>15783</v>
      </c>
    </row>
    <row r="2432" spans="1:46">
      <c r="A2432" t="s">
        <v>16904</v>
      </c>
      <c r="B2432">
        <v>1964</v>
      </c>
      <c r="C2432">
        <v>1964</v>
      </c>
      <c r="E2432" t="s">
        <v>21077</v>
      </c>
      <c r="P2432">
        <v>288</v>
      </c>
      <c r="R2432" t="s">
        <v>16907</v>
      </c>
      <c r="U2432" t="s">
        <v>16908</v>
      </c>
      <c r="W2432" s="6">
        <v>43834</v>
      </c>
      <c r="AA2432" t="s">
        <v>16909</v>
      </c>
      <c r="AE2432" t="b">
        <v>0</v>
      </c>
      <c r="AF2432">
        <v>7</v>
      </c>
      <c r="AG2432" t="s">
        <v>61</v>
      </c>
      <c r="AH2432" t="s">
        <v>16910</v>
      </c>
      <c r="AI2432">
        <v>7067</v>
      </c>
      <c r="AJ2432">
        <v>32</v>
      </c>
      <c r="AK2432" t="s">
        <v>63</v>
      </c>
      <c r="AL2432" t="s">
        <v>64</v>
      </c>
      <c r="AM2432" t="s">
        <v>65</v>
      </c>
      <c r="AN2432" t="s">
        <v>22407</v>
      </c>
      <c r="AO2432">
        <v>2</v>
      </c>
      <c r="AP2432" t="s">
        <v>67</v>
      </c>
      <c r="AQ2432" t="s">
        <v>68</v>
      </c>
      <c r="AR2432" t="b">
        <v>0</v>
      </c>
      <c r="AS2432" t="s">
        <v>10343</v>
      </c>
      <c r="AT2432" t="s">
        <v>16912</v>
      </c>
    </row>
    <row r="2433" spans="1:46">
      <c r="A2433" t="s">
        <v>17069</v>
      </c>
      <c r="B2433">
        <v>1964</v>
      </c>
      <c r="C2433">
        <v>1964</v>
      </c>
      <c r="E2433" t="s">
        <v>21093</v>
      </c>
      <c r="P2433">
        <v>288</v>
      </c>
      <c r="R2433" t="s">
        <v>16907</v>
      </c>
      <c r="U2433" t="s">
        <v>17071</v>
      </c>
      <c r="W2433" s="6">
        <v>43834</v>
      </c>
      <c r="AA2433" t="s">
        <v>17072</v>
      </c>
      <c r="AE2433" t="b">
        <v>0</v>
      </c>
      <c r="AF2433">
        <v>8</v>
      </c>
      <c r="AG2433" t="s">
        <v>61</v>
      </c>
      <c r="AH2433" t="s">
        <v>17073</v>
      </c>
      <c r="AI2433">
        <v>7099</v>
      </c>
      <c r="AJ2433">
        <v>32</v>
      </c>
      <c r="AK2433" t="s">
        <v>63</v>
      </c>
      <c r="AL2433" t="s">
        <v>64</v>
      </c>
      <c r="AM2433" t="s">
        <v>65</v>
      </c>
      <c r="AN2433" t="s">
        <v>22407</v>
      </c>
      <c r="AO2433">
        <v>2</v>
      </c>
      <c r="AP2433" t="s">
        <v>67</v>
      </c>
      <c r="AQ2433" t="s">
        <v>68</v>
      </c>
      <c r="AR2433" t="b">
        <v>0</v>
      </c>
      <c r="AS2433" t="s">
        <v>22394</v>
      </c>
      <c r="AT2433" t="s">
        <v>17075</v>
      </c>
    </row>
    <row r="2434" spans="1:46">
      <c r="A2434" t="s">
        <v>17069</v>
      </c>
      <c r="B2434">
        <v>1964</v>
      </c>
      <c r="C2434">
        <v>1964</v>
      </c>
      <c r="E2434" t="s">
        <v>21093</v>
      </c>
      <c r="P2434">
        <v>288</v>
      </c>
      <c r="R2434" t="s">
        <v>16907</v>
      </c>
      <c r="U2434" t="s">
        <v>17077</v>
      </c>
      <c r="W2434" s="6">
        <v>43834</v>
      </c>
      <c r="AA2434" t="s">
        <v>17078</v>
      </c>
      <c r="AE2434" t="b">
        <v>0</v>
      </c>
      <c r="AF2434">
        <v>6</v>
      </c>
      <c r="AG2434" t="s">
        <v>61</v>
      </c>
      <c r="AH2434" t="s">
        <v>17079</v>
      </c>
      <c r="AI2434">
        <v>7100</v>
      </c>
      <c r="AJ2434">
        <v>32</v>
      </c>
      <c r="AK2434" t="s">
        <v>63</v>
      </c>
      <c r="AL2434" t="s">
        <v>64</v>
      </c>
      <c r="AM2434" t="s">
        <v>65</v>
      </c>
      <c r="AN2434" t="s">
        <v>22407</v>
      </c>
      <c r="AO2434">
        <v>2</v>
      </c>
      <c r="AP2434" t="s">
        <v>67</v>
      </c>
      <c r="AQ2434" t="s">
        <v>68</v>
      </c>
      <c r="AR2434" t="b">
        <v>0</v>
      </c>
      <c r="AS2434" t="s">
        <v>22394</v>
      </c>
      <c r="AT2434" t="s">
        <v>17081</v>
      </c>
    </row>
    <row r="2435" spans="1:46">
      <c r="A2435" t="s">
        <v>20318</v>
      </c>
      <c r="B2435">
        <v>1964</v>
      </c>
      <c r="C2435">
        <v>1964</v>
      </c>
      <c r="E2435" t="s">
        <v>21093</v>
      </c>
      <c r="I2435" t="s">
        <v>990</v>
      </c>
      <c r="N2435" t="s">
        <v>72</v>
      </c>
      <c r="R2435" t="s">
        <v>20321</v>
      </c>
      <c r="U2435" t="s">
        <v>20322</v>
      </c>
      <c r="AA2435" t="s">
        <v>20323</v>
      </c>
      <c r="AE2435" t="b">
        <v>0</v>
      </c>
      <c r="AF2435">
        <v>0</v>
      </c>
      <c r="AG2435" t="s">
        <v>61</v>
      </c>
      <c r="AH2435" t="s">
        <v>20324</v>
      </c>
      <c r="AI2435">
        <v>8045</v>
      </c>
      <c r="AJ2435">
        <v>32</v>
      </c>
      <c r="AK2435" t="s">
        <v>63</v>
      </c>
      <c r="AL2435" t="s">
        <v>64</v>
      </c>
      <c r="AM2435" t="s">
        <v>65</v>
      </c>
      <c r="AN2435" t="s">
        <v>22723</v>
      </c>
      <c r="AO2435">
        <v>2</v>
      </c>
      <c r="AP2435" t="s">
        <v>67</v>
      </c>
      <c r="AQ2435" t="s">
        <v>68</v>
      </c>
      <c r="AR2435" t="b">
        <v>0</v>
      </c>
      <c r="AS2435" t="s">
        <v>22727</v>
      </c>
      <c r="AT2435" t="s">
        <v>20326</v>
      </c>
    </row>
    <row r="2436" spans="1:46">
      <c r="A2436" t="s">
        <v>20318</v>
      </c>
      <c r="B2436">
        <v>1964</v>
      </c>
      <c r="C2436">
        <v>1964</v>
      </c>
      <c r="E2436" t="s">
        <v>22728</v>
      </c>
      <c r="I2436" t="s">
        <v>990</v>
      </c>
      <c r="N2436" t="s">
        <v>72</v>
      </c>
      <c r="R2436" t="s">
        <v>20329</v>
      </c>
      <c r="U2436" t="s">
        <v>20322</v>
      </c>
      <c r="AA2436" t="s">
        <v>20330</v>
      </c>
      <c r="AE2436" t="b">
        <v>0</v>
      </c>
      <c r="AF2436">
        <v>2</v>
      </c>
      <c r="AG2436" t="s">
        <v>61</v>
      </c>
      <c r="AH2436" t="s">
        <v>20331</v>
      </c>
      <c r="AI2436">
        <v>8046</v>
      </c>
      <c r="AJ2436">
        <v>32</v>
      </c>
      <c r="AK2436" t="s">
        <v>63</v>
      </c>
      <c r="AL2436" t="s">
        <v>64</v>
      </c>
      <c r="AM2436" t="s">
        <v>65</v>
      </c>
      <c r="AN2436" t="s">
        <v>22723</v>
      </c>
      <c r="AO2436">
        <v>2</v>
      </c>
      <c r="AP2436" t="s">
        <v>67</v>
      </c>
      <c r="AQ2436" t="s">
        <v>68</v>
      </c>
      <c r="AR2436" t="b">
        <v>0</v>
      </c>
      <c r="AS2436" t="s">
        <v>22729</v>
      </c>
      <c r="AT2436" t="s">
        <v>20333</v>
      </c>
    </row>
    <row r="2437" spans="1:46">
      <c r="A2437" t="s">
        <v>24111</v>
      </c>
      <c r="B2437">
        <v>1964</v>
      </c>
      <c r="C2437">
        <v>1964</v>
      </c>
      <c r="N2437" t="s">
        <v>72</v>
      </c>
      <c r="R2437" t="s">
        <v>24112</v>
      </c>
      <c r="S2437" t="s">
        <v>24113</v>
      </c>
      <c r="U2437" t="s">
        <v>24114</v>
      </c>
      <c r="AA2437" t="s">
        <v>24107</v>
      </c>
      <c r="AB2437">
        <v>27</v>
      </c>
      <c r="AC2437" t="s">
        <v>8836</v>
      </c>
      <c r="AD2437" t="s">
        <v>24011</v>
      </c>
      <c r="AE2437" t="b">
        <v>1</v>
      </c>
      <c r="AF2437">
        <v>1</v>
      </c>
      <c r="AG2437" t="s">
        <v>61</v>
      </c>
      <c r="AH2437" t="s">
        <v>24115</v>
      </c>
      <c r="AI2437">
        <v>9552</v>
      </c>
      <c r="AJ2437">
        <v>32</v>
      </c>
      <c r="AK2437" t="s">
        <v>63</v>
      </c>
      <c r="AL2437" t="s">
        <v>64</v>
      </c>
      <c r="AM2437" t="s">
        <v>65</v>
      </c>
      <c r="AN2437" t="s">
        <v>24013</v>
      </c>
      <c r="AO2437">
        <v>10</v>
      </c>
      <c r="AP2437" t="s">
        <v>67</v>
      </c>
      <c r="AQ2437" t="s">
        <v>23998</v>
      </c>
      <c r="AR2437" t="b">
        <v>0</v>
      </c>
      <c r="AS2437" t="s">
        <v>24116</v>
      </c>
      <c r="AT2437" t="s">
        <v>24117</v>
      </c>
    </row>
    <row r="2438" spans="1:46">
      <c r="A2438" t="s">
        <v>24162</v>
      </c>
      <c r="B2438">
        <v>1964</v>
      </c>
      <c r="C2438">
        <v>1964</v>
      </c>
      <c r="N2438" t="s">
        <v>72</v>
      </c>
      <c r="P2438">
        <v>183</v>
      </c>
      <c r="R2438" t="s">
        <v>24163</v>
      </c>
      <c r="U2438" t="s">
        <v>24164</v>
      </c>
      <c r="AA2438" t="s">
        <v>24165</v>
      </c>
      <c r="AB2438">
        <v>27</v>
      </c>
      <c r="AC2438" t="s">
        <v>8836</v>
      </c>
      <c r="AD2438" t="s">
        <v>24011</v>
      </c>
      <c r="AE2438" t="b">
        <v>1</v>
      </c>
      <c r="AF2438">
        <v>1</v>
      </c>
      <c r="AG2438" t="s">
        <v>61</v>
      </c>
      <c r="AH2438" t="s">
        <v>24166</v>
      </c>
      <c r="AI2438">
        <v>9562</v>
      </c>
      <c r="AJ2438">
        <v>32</v>
      </c>
      <c r="AK2438" t="s">
        <v>63</v>
      </c>
      <c r="AL2438" t="s">
        <v>64</v>
      </c>
      <c r="AM2438" t="s">
        <v>65</v>
      </c>
      <c r="AN2438" t="s">
        <v>24013</v>
      </c>
      <c r="AO2438">
        <v>10</v>
      </c>
      <c r="AP2438" t="s">
        <v>67</v>
      </c>
      <c r="AQ2438" t="s">
        <v>23998</v>
      </c>
      <c r="AR2438" t="b">
        <v>0</v>
      </c>
      <c r="AS2438" t="s">
        <v>24167</v>
      </c>
      <c r="AT2438" t="s">
        <v>24168</v>
      </c>
    </row>
    <row r="2439" spans="1:46">
      <c r="A2439" t="s">
        <v>19324</v>
      </c>
      <c r="B2439">
        <v>1964</v>
      </c>
      <c r="C2439">
        <v>1964</v>
      </c>
      <c r="I2439" t="s">
        <v>990</v>
      </c>
      <c r="N2439" t="s">
        <v>72</v>
      </c>
      <c r="P2439">
        <v>99</v>
      </c>
      <c r="R2439" t="s">
        <v>2063</v>
      </c>
      <c r="U2439" t="s">
        <v>25038</v>
      </c>
      <c r="AA2439" t="s">
        <v>25039</v>
      </c>
      <c r="AE2439" t="b">
        <v>0</v>
      </c>
      <c r="AF2439">
        <v>1</v>
      </c>
      <c r="AG2439" t="s">
        <v>61</v>
      </c>
      <c r="AH2439" t="s">
        <v>25040</v>
      </c>
      <c r="AI2439">
        <v>10090</v>
      </c>
      <c r="AJ2439">
        <v>32</v>
      </c>
      <c r="AK2439" t="s">
        <v>63</v>
      </c>
      <c r="AL2439" t="s">
        <v>64</v>
      </c>
      <c r="AM2439" t="s">
        <v>65</v>
      </c>
      <c r="AN2439" t="s">
        <v>22457</v>
      </c>
      <c r="AO2439">
        <v>6</v>
      </c>
      <c r="AP2439" t="s">
        <v>67</v>
      </c>
      <c r="AQ2439" t="s">
        <v>23218</v>
      </c>
      <c r="AR2439" t="b">
        <v>0</v>
      </c>
      <c r="AS2439" t="s">
        <v>25041</v>
      </c>
      <c r="AT2439" t="s">
        <v>25042</v>
      </c>
    </row>
    <row r="2440" spans="1:46" ht="119">
      <c r="A2440" t="s">
        <v>11424</v>
      </c>
      <c r="B2440">
        <v>1963</v>
      </c>
      <c r="C2440">
        <v>1963</v>
      </c>
      <c r="I2440" t="s">
        <v>9668</v>
      </c>
      <c r="O2440" t="s">
        <v>11166</v>
      </c>
      <c r="P2440">
        <v>176</v>
      </c>
      <c r="R2440" s="5" t="s">
        <v>11428</v>
      </c>
      <c r="S2440" s="5" t="s">
        <v>11429</v>
      </c>
      <c r="U2440" t="s">
        <v>11430</v>
      </c>
      <c r="V2440" t="s">
        <v>5836</v>
      </c>
      <c r="AA2440" t="s">
        <v>11431</v>
      </c>
      <c r="AE2440" t="b">
        <v>0</v>
      </c>
      <c r="AF2440">
        <v>4</v>
      </c>
      <c r="AG2440" t="s">
        <v>61</v>
      </c>
      <c r="AH2440" t="s">
        <v>11432</v>
      </c>
      <c r="AI2440">
        <v>4391</v>
      </c>
      <c r="AJ2440">
        <v>32</v>
      </c>
      <c r="AK2440" t="s">
        <v>63</v>
      </c>
      <c r="AL2440" t="s">
        <v>64</v>
      </c>
      <c r="AM2440" t="s">
        <v>65</v>
      </c>
      <c r="AN2440" t="s">
        <v>21454</v>
      </c>
      <c r="AO2440">
        <v>2</v>
      </c>
      <c r="AP2440" t="s">
        <v>67</v>
      </c>
      <c r="AQ2440" t="s">
        <v>68</v>
      </c>
      <c r="AR2440" t="b">
        <v>0</v>
      </c>
      <c r="AS2440" t="s">
        <v>21412</v>
      </c>
      <c r="AT2440" t="s">
        <v>11434</v>
      </c>
    </row>
    <row r="2441" spans="1:46">
      <c r="A2441" t="s">
        <v>12651</v>
      </c>
      <c r="B2441">
        <v>1963</v>
      </c>
      <c r="C2441">
        <v>1963</v>
      </c>
      <c r="I2441" t="s">
        <v>9668</v>
      </c>
      <c r="O2441" t="s">
        <v>12654</v>
      </c>
      <c r="P2441">
        <v>420</v>
      </c>
      <c r="R2441" t="s">
        <v>12655</v>
      </c>
      <c r="S2441" t="s">
        <v>12656</v>
      </c>
      <c r="U2441" t="s">
        <v>12657</v>
      </c>
      <c r="V2441" t="s">
        <v>5831</v>
      </c>
      <c r="AA2441" t="s">
        <v>12658</v>
      </c>
      <c r="AE2441" t="b">
        <v>0</v>
      </c>
      <c r="AF2441">
        <v>2</v>
      </c>
      <c r="AG2441" t="s">
        <v>61</v>
      </c>
      <c r="AH2441" t="s">
        <v>12659</v>
      </c>
      <c r="AI2441">
        <v>5915</v>
      </c>
      <c r="AJ2441">
        <v>32</v>
      </c>
      <c r="AK2441" t="s">
        <v>63</v>
      </c>
      <c r="AL2441" t="s">
        <v>64</v>
      </c>
      <c r="AM2441" t="s">
        <v>65</v>
      </c>
      <c r="AN2441" t="s">
        <v>21599</v>
      </c>
      <c r="AO2441">
        <v>2</v>
      </c>
      <c r="AP2441" t="s">
        <v>67</v>
      </c>
      <c r="AQ2441" t="s">
        <v>68</v>
      </c>
      <c r="AR2441" t="b">
        <v>0</v>
      </c>
      <c r="AS2441" t="s">
        <v>21130</v>
      </c>
      <c r="AT2441" t="s">
        <v>12661</v>
      </c>
    </row>
    <row r="2442" spans="1:46">
      <c r="A2442" t="s">
        <v>14148</v>
      </c>
      <c r="B2442">
        <v>1963</v>
      </c>
      <c r="C2442">
        <v>1963</v>
      </c>
      <c r="I2442" t="s">
        <v>9668</v>
      </c>
      <c r="N2442" t="s">
        <v>5831</v>
      </c>
      <c r="P2442">
        <v>172</v>
      </c>
      <c r="R2442" t="s">
        <v>14151</v>
      </c>
      <c r="U2442" t="s">
        <v>14152</v>
      </c>
      <c r="AA2442" t="s">
        <v>14153</v>
      </c>
      <c r="AE2442" t="b">
        <v>0</v>
      </c>
      <c r="AF2442">
        <v>1</v>
      </c>
      <c r="AG2442" t="s">
        <v>61</v>
      </c>
      <c r="AH2442" t="s">
        <v>14154</v>
      </c>
      <c r="AI2442">
        <v>6261</v>
      </c>
      <c r="AJ2442">
        <v>32</v>
      </c>
      <c r="AK2442" t="s">
        <v>63</v>
      </c>
      <c r="AL2442" t="s">
        <v>64</v>
      </c>
      <c r="AM2442" t="s">
        <v>65</v>
      </c>
      <c r="AN2442" t="s">
        <v>21738</v>
      </c>
      <c r="AO2442">
        <v>2</v>
      </c>
      <c r="AP2442" t="s">
        <v>67</v>
      </c>
      <c r="AQ2442" t="s">
        <v>68</v>
      </c>
      <c r="AR2442" t="b">
        <v>0</v>
      </c>
      <c r="AS2442" t="s">
        <v>21898</v>
      </c>
      <c r="AT2442" t="s">
        <v>14155</v>
      </c>
    </row>
    <row r="2443" spans="1:46">
      <c r="A2443" t="s">
        <v>15202</v>
      </c>
      <c r="B2443">
        <v>1963</v>
      </c>
      <c r="C2443">
        <v>1963</v>
      </c>
      <c r="I2443" t="s">
        <v>9668</v>
      </c>
      <c r="N2443" t="s">
        <v>72</v>
      </c>
      <c r="P2443">
        <v>276</v>
      </c>
      <c r="R2443" t="s">
        <v>9225</v>
      </c>
      <c r="U2443" t="s">
        <v>15206</v>
      </c>
      <c r="AA2443" t="s">
        <v>15207</v>
      </c>
      <c r="AE2443" t="b">
        <v>0</v>
      </c>
      <c r="AF2443">
        <v>6</v>
      </c>
      <c r="AG2443" t="s">
        <v>61</v>
      </c>
      <c r="AH2443" t="s">
        <v>15208</v>
      </c>
      <c r="AI2443">
        <v>6675</v>
      </c>
      <c r="AJ2443">
        <v>32</v>
      </c>
      <c r="AK2443" t="s">
        <v>63</v>
      </c>
      <c r="AL2443" t="s">
        <v>64</v>
      </c>
      <c r="AM2443" t="s">
        <v>65</v>
      </c>
      <c r="AN2443" t="s">
        <v>22116</v>
      </c>
      <c r="AO2443">
        <v>2</v>
      </c>
      <c r="AP2443" t="s">
        <v>67</v>
      </c>
      <c r="AQ2443" t="s">
        <v>68</v>
      </c>
      <c r="AR2443" t="b">
        <v>0</v>
      </c>
      <c r="AS2443" t="s">
        <v>22118</v>
      </c>
      <c r="AT2443" t="s">
        <v>15209</v>
      </c>
    </row>
    <row r="2444" spans="1:46">
      <c r="A2444" t="s">
        <v>22384</v>
      </c>
      <c r="B2444">
        <v>1963</v>
      </c>
      <c r="C2444">
        <v>1963</v>
      </c>
      <c r="E2444" t="s">
        <v>22193</v>
      </c>
      <c r="P2444">
        <v>68</v>
      </c>
      <c r="R2444" t="s">
        <v>11361</v>
      </c>
      <c r="U2444" t="s">
        <v>16612</v>
      </c>
      <c r="AA2444" t="s">
        <v>16613</v>
      </c>
      <c r="AE2444" t="b">
        <v>0</v>
      </c>
      <c r="AF2444">
        <v>5</v>
      </c>
      <c r="AG2444" t="s">
        <v>61</v>
      </c>
      <c r="AH2444" t="s">
        <v>16614</v>
      </c>
      <c r="AI2444">
        <v>6998</v>
      </c>
      <c r="AJ2444">
        <v>32</v>
      </c>
      <c r="AK2444" t="s">
        <v>63</v>
      </c>
      <c r="AL2444" t="s">
        <v>64</v>
      </c>
      <c r="AM2444" t="s">
        <v>65</v>
      </c>
      <c r="AN2444" t="s">
        <v>22331</v>
      </c>
      <c r="AO2444">
        <v>2</v>
      </c>
      <c r="AP2444" t="s">
        <v>67</v>
      </c>
      <c r="AQ2444" t="s">
        <v>68</v>
      </c>
      <c r="AR2444" t="b">
        <v>0</v>
      </c>
      <c r="AS2444" t="s">
        <v>22385</v>
      </c>
      <c r="AT2444" t="s">
        <v>16616</v>
      </c>
    </row>
    <row r="2445" spans="1:46">
      <c r="A2445" t="s">
        <v>17759</v>
      </c>
      <c r="B2445">
        <v>1963</v>
      </c>
      <c r="C2445">
        <v>1963</v>
      </c>
      <c r="I2445" t="s">
        <v>9668</v>
      </c>
      <c r="N2445" t="s">
        <v>72</v>
      </c>
      <c r="O2445" s="4">
        <v>43838</v>
      </c>
      <c r="R2445" t="s">
        <v>17760</v>
      </c>
      <c r="S2445" t="s">
        <v>17761</v>
      </c>
      <c r="U2445" t="s">
        <v>17762</v>
      </c>
      <c r="AA2445" t="s">
        <v>17763</v>
      </c>
      <c r="AB2445">
        <v>32</v>
      </c>
      <c r="AC2445" t="s">
        <v>8836</v>
      </c>
      <c r="AD2445" t="s">
        <v>17590</v>
      </c>
      <c r="AE2445" t="b">
        <v>0</v>
      </c>
      <c r="AF2445">
        <v>2</v>
      </c>
      <c r="AG2445" t="s">
        <v>61</v>
      </c>
      <c r="AH2445" t="s">
        <v>17764</v>
      </c>
      <c r="AI2445">
        <v>7620</v>
      </c>
      <c r="AJ2445">
        <v>32</v>
      </c>
      <c r="AK2445" t="s">
        <v>63</v>
      </c>
      <c r="AL2445" t="s">
        <v>64</v>
      </c>
      <c r="AM2445" t="s">
        <v>65</v>
      </c>
      <c r="AN2445" t="s">
        <v>22522</v>
      </c>
      <c r="AO2445">
        <v>2</v>
      </c>
      <c r="AP2445" t="s">
        <v>67</v>
      </c>
      <c r="AQ2445" t="s">
        <v>68</v>
      </c>
      <c r="AR2445" t="b">
        <v>1</v>
      </c>
      <c r="AS2445" t="s">
        <v>22532</v>
      </c>
      <c r="AT2445" t="s">
        <v>17767</v>
      </c>
    </row>
    <row r="2446" spans="1:46">
      <c r="A2446" t="s">
        <v>19308</v>
      </c>
      <c r="B2446">
        <v>1963</v>
      </c>
      <c r="C2446">
        <v>1963</v>
      </c>
      <c r="I2446" t="s">
        <v>990</v>
      </c>
      <c r="N2446" t="s">
        <v>72</v>
      </c>
      <c r="O2446" s="4">
        <v>43838</v>
      </c>
      <c r="R2446" t="s">
        <v>19309</v>
      </c>
      <c r="U2446" t="s">
        <v>19310</v>
      </c>
      <c r="AA2446" t="s">
        <v>19311</v>
      </c>
      <c r="AB2446">
        <v>32</v>
      </c>
      <c r="AC2446" t="s">
        <v>8836</v>
      </c>
      <c r="AD2446" t="s">
        <v>17590</v>
      </c>
      <c r="AE2446" t="b">
        <v>0</v>
      </c>
      <c r="AF2446">
        <v>2</v>
      </c>
      <c r="AG2446" t="s">
        <v>61</v>
      </c>
      <c r="AH2446" t="s">
        <v>19312</v>
      </c>
      <c r="AI2446">
        <v>7801</v>
      </c>
      <c r="AJ2446">
        <v>32</v>
      </c>
      <c r="AK2446" t="s">
        <v>63</v>
      </c>
      <c r="AL2446" t="s">
        <v>64</v>
      </c>
      <c r="AM2446" t="s">
        <v>65</v>
      </c>
      <c r="AN2446" t="s">
        <v>22618</v>
      </c>
      <c r="AO2446">
        <v>2</v>
      </c>
      <c r="AP2446" t="s">
        <v>67</v>
      </c>
      <c r="AQ2446" t="s">
        <v>68</v>
      </c>
      <c r="AR2446" t="b">
        <v>1</v>
      </c>
      <c r="AS2446" t="s">
        <v>22674</v>
      </c>
      <c r="AT2446" t="s">
        <v>19315</v>
      </c>
    </row>
    <row r="2447" spans="1:46">
      <c r="A2447" t="s">
        <v>20413</v>
      </c>
      <c r="B2447">
        <v>1963</v>
      </c>
      <c r="C2447">
        <v>1963</v>
      </c>
      <c r="E2447" t="s">
        <v>21093</v>
      </c>
      <c r="I2447" t="s">
        <v>990</v>
      </c>
      <c r="N2447" t="s">
        <v>72</v>
      </c>
      <c r="R2447" t="s">
        <v>20415</v>
      </c>
      <c r="U2447" t="s">
        <v>20416</v>
      </c>
      <c r="AA2447" t="s">
        <v>20417</v>
      </c>
      <c r="AE2447" t="b">
        <v>0</v>
      </c>
      <c r="AF2447">
        <v>1</v>
      </c>
      <c r="AG2447" t="s">
        <v>61</v>
      </c>
      <c r="AH2447" t="s">
        <v>20418</v>
      </c>
      <c r="AI2447">
        <v>8057</v>
      </c>
      <c r="AJ2447">
        <v>32</v>
      </c>
      <c r="AK2447" t="s">
        <v>63</v>
      </c>
      <c r="AL2447" t="s">
        <v>64</v>
      </c>
      <c r="AM2447" t="s">
        <v>65</v>
      </c>
      <c r="AN2447" t="s">
        <v>22723</v>
      </c>
      <c r="AO2447">
        <v>2</v>
      </c>
      <c r="AP2447" t="s">
        <v>67</v>
      </c>
      <c r="AQ2447" t="s">
        <v>68</v>
      </c>
      <c r="AR2447" t="b">
        <v>0</v>
      </c>
      <c r="AS2447" t="s">
        <v>22727</v>
      </c>
      <c r="AT2447" t="s">
        <v>20420</v>
      </c>
    </row>
    <row r="2448" spans="1:46">
      <c r="A2448" t="s">
        <v>24181</v>
      </c>
      <c r="B2448">
        <v>1963</v>
      </c>
      <c r="C2448">
        <v>1963</v>
      </c>
      <c r="N2448" t="s">
        <v>72</v>
      </c>
      <c r="R2448" t="s">
        <v>24182</v>
      </c>
      <c r="U2448" t="s">
        <v>9718</v>
      </c>
      <c r="AA2448" t="s">
        <v>24177</v>
      </c>
      <c r="AB2448">
        <v>27</v>
      </c>
      <c r="AC2448" t="s">
        <v>8836</v>
      </c>
      <c r="AD2448" t="s">
        <v>24011</v>
      </c>
      <c r="AE2448" t="b">
        <v>1</v>
      </c>
      <c r="AF2448">
        <v>1</v>
      </c>
      <c r="AG2448" t="s">
        <v>61</v>
      </c>
      <c r="AH2448" t="s">
        <v>24183</v>
      </c>
      <c r="AI2448">
        <v>9566</v>
      </c>
      <c r="AJ2448">
        <v>32</v>
      </c>
      <c r="AK2448" t="s">
        <v>63</v>
      </c>
      <c r="AL2448" t="s">
        <v>64</v>
      </c>
      <c r="AM2448" t="s">
        <v>65</v>
      </c>
      <c r="AN2448" t="s">
        <v>24013</v>
      </c>
      <c r="AO2448">
        <v>10</v>
      </c>
      <c r="AP2448" t="s">
        <v>67</v>
      </c>
      <c r="AQ2448" t="s">
        <v>23998</v>
      </c>
      <c r="AR2448" t="b">
        <v>0</v>
      </c>
      <c r="AS2448" t="s">
        <v>24184</v>
      </c>
      <c r="AT2448" t="s">
        <v>24185</v>
      </c>
    </row>
    <row r="2449" spans="1:46">
      <c r="A2449" t="s">
        <v>11592</v>
      </c>
      <c r="B2449">
        <v>1962</v>
      </c>
      <c r="C2449">
        <v>1962</v>
      </c>
      <c r="E2449" t="s">
        <v>21482</v>
      </c>
      <c r="O2449" t="s">
        <v>8726</v>
      </c>
      <c r="P2449">
        <v>295</v>
      </c>
      <c r="R2449" t="s">
        <v>11594</v>
      </c>
      <c r="S2449" t="s">
        <v>11595</v>
      </c>
      <c r="U2449" t="s">
        <v>11596</v>
      </c>
      <c r="V2449" t="s">
        <v>11597</v>
      </c>
      <c r="AA2449" t="s">
        <v>11598</v>
      </c>
      <c r="AE2449" t="b">
        <v>0</v>
      </c>
      <c r="AF2449">
        <v>8</v>
      </c>
      <c r="AG2449" t="s">
        <v>61</v>
      </c>
      <c r="AH2449" t="s">
        <v>11599</v>
      </c>
      <c r="AI2449">
        <v>5627</v>
      </c>
      <c r="AJ2449">
        <v>32</v>
      </c>
      <c r="AK2449" t="s">
        <v>63</v>
      </c>
      <c r="AL2449" t="s">
        <v>64</v>
      </c>
      <c r="AM2449" t="s">
        <v>65</v>
      </c>
      <c r="AN2449" t="s">
        <v>21458</v>
      </c>
      <c r="AO2449">
        <v>2</v>
      </c>
      <c r="AP2449" t="s">
        <v>67</v>
      </c>
      <c r="AQ2449" t="s">
        <v>68</v>
      </c>
      <c r="AR2449" t="b">
        <v>0</v>
      </c>
      <c r="AS2449" t="s">
        <v>21479</v>
      </c>
      <c r="AT2449" t="s">
        <v>11601</v>
      </c>
    </row>
    <row r="2450" spans="1:46">
      <c r="A2450" t="s">
        <v>11670</v>
      </c>
      <c r="B2450">
        <v>1962</v>
      </c>
      <c r="C2450">
        <v>1962</v>
      </c>
      <c r="I2450" t="s">
        <v>20991</v>
      </c>
      <c r="N2450" t="s">
        <v>5831</v>
      </c>
      <c r="R2450" t="s">
        <v>11673</v>
      </c>
      <c r="U2450" t="s">
        <v>11674</v>
      </c>
      <c r="V2450" t="s">
        <v>5836</v>
      </c>
      <c r="AA2450" t="s">
        <v>11675</v>
      </c>
      <c r="AE2450" t="b">
        <v>0</v>
      </c>
      <c r="AF2450">
        <v>2</v>
      </c>
      <c r="AG2450" t="s">
        <v>61</v>
      </c>
      <c r="AH2450" t="s">
        <v>11676</v>
      </c>
      <c r="AI2450">
        <v>5640</v>
      </c>
      <c r="AJ2450">
        <v>32</v>
      </c>
      <c r="AK2450" t="s">
        <v>63</v>
      </c>
      <c r="AL2450" t="s">
        <v>64</v>
      </c>
      <c r="AM2450" t="s">
        <v>65</v>
      </c>
      <c r="AN2450" t="s">
        <v>21458</v>
      </c>
      <c r="AO2450">
        <v>2</v>
      </c>
      <c r="AP2450" t="s">
        <v>67</v>
      </c>
      <c r="AQ2450" t="s">
        <v>68</v>
      </c>
      <c r="AR2450" t="b">
        <v>0</v>
      </c>
      <c r="AS2450" t="s">
        <v>662</v>
      </c>
      <c r="AT2450" t="s">
        <v>11678</v>
      </c>
    </row>
    <row r="2451" spans="1:46">
      <c r="A2451" t="s">
        <v>13346</v>
      </c>
      <c r="B2451">
        <v>1962</v>
      </c>
      <c r="C2451">
        <v>1962</v>
      </c>
      <c r="I2451" t="s">
        <v>9668</v>
      </c>
      <c r="P2451">
        <v>94</v>
      </c>
      <c r="R2451" t="s">
        <v>3859</v>
      </c>
      <c r="U2451" t="s">
        <v>13350</v>
      </c>
      <c r="AA2451" t="s">
        <v>13351</v>
      </c>
      <c r="AE2451" t="b">
        <v>0</v>
      </c>
      <c r="AF2451">
        <v>4</v>
      </c>
      <c r="AG2451" t="s">
        <v>61</v>
      </c>
      <c r="AH2451" t="s">
        <v>13352</v>
      </c>
      <c r="AI2451">
        <v>6124</v>
      </c>
      <c r="AJ2451">
        <v>32</v>
      </c>
      <c r="AK2451" t="s">
        <v>63</v>
      </c>
      <c r="AL2451" t="s">
        <v>64</v>
      </c>
      <c r="AM2451" t="s">
        <v>65</v>
      </c>
      <c r="AN2451" t="s">
        <v>21636</v>
      </c>
      <c r="AO2451">
        <v>2</v>
      </c>
      <c r="AP2451" t="s">
        <v>67</v>
      </c>
      <c r="AQ2451" t="s">
        <v>68</v>
      </c>
      <c r="AR2451" t="b">
        <v>0</v>
      </c>
      <c r="AS2451" t="s">
        <v>21691</v>
      </c>
      <c r="AT2451" t="s">
        <v>13354</v>
      </c>
    </row>
    <row r="2452" spans="1:46">
      <c r="A2452" t="s">
        <v>11190</v>
      </c>
      <c r="B2452">
        <v>1962</v>
      </c>
      <c r="C2452">
        <v>1962</v>
      </c>
      <c r="I2452" t="s">
        <v>9668</v>
      </c>
      <c r="P2452">
        <v>94</v>
      </c>
      <c r="R2452" t="s">
        <v>14118</v>
      </c>
      <c r="U2452" t="s">
        <v>14119</v>
      </c>
      <c r="AA2452" t="s">
        <v>14120</v>
      </c>
      <c r="AE2452" t="b">
        <v>0</v>
      </c>
      <c r="AF2452">
        <v>3</v>
      </c>
      <c r="AG2452" t="s">
        <v>61</v>
      </c>
      <c r="AH2452" t="s">
        <v>14121</v>
      </c>
      <c r="AI2452">
        <v>6254</v>
      </c>
      <c r="AJ2452">
        <v>32</v>
      </c>
      <c r="AK2452" t="s">
        <v>63</v>
      </c>
      <c r="AL2452" t="s">
        <v>64</v>
      </c>
      <c r="AM2452" t="s">
        <v>65</v>
      </c>
      <c r="AN2452" t="s">
        <v>21738</v>
      </c>
      <c r="AO2452">
        <v>2</v>
      </c>
      <c r="AP2452" t="s">
        <v>67</v>
      </c>
      <c r="AQ2452" t="s">
        <v>68</v>
      </c>
      <c r="AR2452" t="b">
        <v>0</v>
      </c>
      <c r="AS2452" t="s">
        <v>21895</v>
      </c>
      <c r="AT2452" t="s">
        <v>14123</v>
      </c>
    </row>
    <row r="2453" spans="1:46">
      <c r="A2453" t="s">
        <v>20343</v>
      </c>
      <c r="B2453">
        <v>1962</v>
      </c>
      <c r="C2453">
        <v>1962</v>
      </c>
      <c r="E2453" t="s">
        <v>22730</v>
      </c>
      <c r="I2453" t="s">
        <v>990</v>
      </c>
      <c r="N2453" t="s">
        <v>72</v>
      </c>
      <c r="R2453" t="s">
        <v>20304</v>
      </c>
      <c r="U2453" t="s">
        <v>20346</v>
      </c>
      <c r="AA2453" t="s">
        <v>20347</v>
      </c>
      <c r="AE2453" t="b">
        <v>0</v>
      </c>
      <c r="AF2453">
        <v>1</v>
      </c>
      <c r="AG2453" t="s">
        <v>61</v>
      </c>
      <c r="AH2453" t="s">
        <v>20348</v>
      </c>
      <c r="AI2453">
        <v>8048</v>
      </c>
      <c r="AJ2453">
        <v>32</v>
      </c>
      <c r="AK2453" t="s">
        <v>63</v>
      </c>
      <c r="AL2453" t="s">
        <v>64</v>
      </c>
      <c r="AM2453" t="s">
        <v>65</v>
      </c>
      <c r="AN2453" t="s">
        <v>22723</v>
      </c>
      <c r="AO2453">
        <v>2</v>
      </c>
      <c r="AP2453" t="s">
        <v>67</v>
      </c>
      <c r="AQ2453" t="s">
        <v>68</v>
      </c>
      <c r="AR2453" t="b">
        <v>0</v>
      </c>
      <c r="AS2453" t="s">
        <v>22729</v>
      </c>
      <c r="AT2453" t="s">
        <v>20350</v>
      </c>
    </row>
    <row r="2454" spans="1:46">
      <c r="A2454" t="s">
        <v>11670</v>
      </c>
      <c r="B2454">
        <v>1962</v>
      </c>
      <c r="C2454">
        <v>1962</v>
      </c>
      <c r="E2454" t="s">
        <v>21093</v>
      </c>
      <c r="I2454" t="s">
        <v>990</v>
      </c>
      <c r="N2454" t="s">
        <v>72</v>
      </c>
      <c r="R2454" t="s">
        <v>20423</v>
      </c>
      <c r="U2454" t="s">
        <v>20424</v>
      </c>
      <c r="AA2454" t="s">
        <v>20425</v>
      </c>
      <c r="AE2454" t="b">
        <v>0</v>
      </c>
      <c r="AF2454">
        <v>1</v>
      </c>
      <c r="AG2454" t="s">
        <v>61</v>
      </c>
      <c r="AH2454" t="s">
        <v>20426</v>
      </c>
      <c r="AI2454">
        <v>8058</v>
      </c>
      <c r="AJ2454">
        <v>32</v>
      </c>
      <c r="AK2454" t="s">
        <v>63</v>
      </c>
      <c r="AL2454" t="s">
        <v>64</v>
      </c>
      <c r="AM2454" t="s">
        <v>65</v>
      </c>
      <c r="AN2454" t="s">
        <v>22723</v>
      </c>
      <c r="AO2454">
        <v>2</v>
      </c>
      <c r="AP2454" t="s">
        <v>67</v>
      </c>
      <c r="AQ2454" t="s">
        <v>68</v>
      </c>
      <c r="AR2454" t="b">
        <v>0</v>
      </c>
      <c r="AS2454" t="s">
        <v>22727</v>
      </c>
      <c r="AT2454" t="s">
        <v>20428</v>
      </c>
    </row>
    <row r="2455" spans="1:46">
      <c r="A2455" t="s">
        <v>11152</v>
      </c>
      <c r="B2455">
        <v>1962</v>
      </c>
      <c r="C2455">
        <v>1962</v>
      </c>
      <c r="E2455" t="s">
        <v>21203</v>
      </c>
      <c r="I2455" t="s">
        <v>9668</v>
      </c>
      <c r="N2455" t="s">
        <v>72</v>
      </c>
      <c r="P2455">
        <v>307</v>
      </c>
      <c r="R2455" t="s">
        <v>23057</v>
      </c>
      <c r="U2455" t="s">
        <v>11904</v>
      </c>
      <c r="AA2455" t="s">
        <v>23058</v>
      </c>
      <c r="AE2455" t="b">
        <v>0</v>
      </c>
      <c r="AF2455">
        <v>0</v>
      </c>
      <c r="AG2455" t="s">
        <v>61</v>
      </c>
      <c r="AH2455" t="s">
        <v>23059</v>
      </c>
      <c r="AI2455">
        <v>8240</v>
      </c>
      <c r="AJ2455">
        <v>32</v>
      </c>
      <c r="AK2455" t="s">
        <v>63</v>
      </c>
      <c r="AL2455" t="s">
        <v>64</v>
      </c>
      <c r="AM2455" t="s">
        <v>65</v>
      </c>
      <c r="AN2455" t="s">
        <v>22909</v>
      </c>
      <c r="AO2455">
        <v>2</v>
      </c>
      <c r="AP2455" t="s">
        <v>67</v>
      </c>
      <c r="AQ2455" t="s">
        <v>68</v>
      </c>
      <c r="AR2455" t="b">
        <v>0</v>
      </c>
      <c r="AS2455" t="s">
        <v>23060</v>
      </c>
      <c r="AT2455" t="s">
        <v>23061</v>
      </c>
    </row>
    <row r="2456" spans="1:46">
      <c r="A2456" t="s">
        <v>10000</v>
      </c>
      <c r="B2456">
        <v>1961</v>
      </c>
      <c r="C2456">
        <v>1961</v>
      </c>
      <c r="O2456" t="s">
        <v>5301</v>
      </c>
      <c r="P2456">
        <v>261</v>
      </c>
      <c r="R2456" t="s">
        <v>10002</v>
      </c>
      <c r="U2456" t="s">
        <v>10003</v>
      </c>
      <c r="V2456" t="s">
        <v>5836</v>
      </c>
      <c r="AA2456" t="s">
        <v>10004</v>
      </c>
      <c r="AE2456" t="b">
        <v>0</v>
      </c>
      <c r="AF2456">
        <v>1</v>
      </c>
      <c r="AG2456" t="s">
        <v>61</v>
      </c>
      <c r="AH2456" t="s">
        <v>10005</v>
      </c>
      <c r="AI2456">
        <v>3481</v>
      </c>
      <c r="AJ2456">
        <v>32</v>
      </c>
      <c r="AK2456" t="s">
        <v>63</v>
      </c>
      <c r="AL2456" t="s">
        <v>64</v>
      </c>
      <c r="AM2456" t="s">
        <v>65</v>
      </c>
      <c r="AN2456" t="s">
        <v>21267</v>
      </c>
      <c r="AO2456">
        <v>2</v>
      </c>
      <c r="AP2456" t="s">
        <v>67</v>
      </c>
      <c r="AQ2456" t="s">
        <v>68</v>
      </c>
      <c r="AR2456" t="b">
        <v>0</v>
      </c>
      <c r="AS2456" t="s">
        <v>21281</v>
      </c>
      <c r="AT2456" t="s">
        <v>10007</v>
      </c>
    </row>
    <row r="2457" spans="1:46">
      <c r="A2457" t="s">
        <v>10177</v>
      </c>
      <c r="B2457">
        <v>1961</v>
      </c>
      <c r="C2457">
        <v>1961</v>
      </c>
      <c r="I2457" t="s">
        <v>9668</v>
      </c>
      <c r="N2457" t="s">
        <v>5831</v>
      </c>
      <c r="O2457" t="s">
        <v>9977</v>
      </c>
      <c r="P2457">
        <v>128</v>
      </c>
      <c r="R2457" t="s">
        <v>10179</v>
      </c>
      <c r="S2457" t="s">
        <v>10180</v>
      </c>
      <c r="U2457" t="s">
        <v>10181</v>
      </c>
      <c r="V2457" t="s">
        <v>5836</v>
      </c>
      <c r="AA2457" t="s">
        <v>10182</v>
      </c>
      <c r="AE2457" t="b">
        <v>0</v>
      </c>
      <c r="AF2457">
        <v>1</v>
      </c>
      <c r="AG2457" t="s">
        <v>61</v>
      </c>
      <c r="AH2457" t="s">
        <v>10183</v>
      </c>
      <c r="AI2457">
        <v>3505</v>
      </c>
      <c r="AJ2457">
        <v>32</v>
      </c>
      <c r="AK2457" t="s">
        <v>63</v>
      </c>
      <c r="AL2457" t="s">
        <v>64</v>
      </c>
      <c r="AM2457" t="s">
        <v>65</v>
      </c>
      <c r="AN2457" t="s">
        <v>21305</v>
      </c>
      <c r="AO2457">
        <v>2</v>
      </c>
      <c r="AP2457" t="s">
        <v>67</v>
      </c>
      <c r="AQ2457" t="s">
        <v>68</v>
      </c>
      <c r="AR2457" t="b">
        <v>0</v>
      </c>
      <c r="AS2457" t="s">
        <v>21313</v>
      </c>
      <c r="AT2457" t="s">
        <v>10185</v>
      </c>
    </row>
    <row r="2458" spans="1:46">
      <c r="A2458" t="s">
        <v>11900</v>
      </c>
      <c r="B2458">
        <v>1961</v>
      </c>
      <c r="C2458">
        <v>1961</v>
      </c>
      <c r="I2458" t="s">
        <v>20991</v>
      </c>
      <c r="N2458" t="s">
        <v>5831</v>
      </c>
      <c r="O2458" t="s">
        <v>6513</v>
      </c>
      <c r="P2458">
        <v>255</v>
      </c>
      <c r="R2458" t="s">
        <v>11902</v>
      </c>
      <c r="S2458" t="s">
        <v>11903</v>
      </c>
      <c r="U2458" t="s">
        <v>11904</v>
      </c>
      <c r="V2458" t="s">
        <v>5836</v>
      </c>
      <c r="AA2458" t="s">
        <v>11905</v>
      </c>
      <c r="AE2458" t="b">
        <v>0</v>
      </c>
      <c r="AF2458">
        <v>3</v>
      </c>
      <c r="AG2458" t="s">
        <v>61</v>
      </c>
      <c r="AH2458" t="s">
        <v>11906</v>
      </c>
      <c r="AI2458">
        <v>5709</v>
      </c>
      <c r="AJ2458">
        <v>32</v>
      </c>
      <c r="AK2458" t="s">
        <v>63</v>
      </c>
      <c r="AL2458" t="s">
        <v>64</v>
      </c>
      <c r="AM2458" t="s">
        <v>65</v>
      </c>
      <c r="AN2458" t="s">
        <v>21503</v>
      </c>
      <c r="AO2458">
        <v>2</v>
      </c>
      <c r="AP2458" t="s">
        <v>67</v>
      </c>
      <c r="AQ2458" t="s">
        <v>68</v>
      </c>
      <c r="AR2458" t="b">
        <v>0</v>
      </c>
      <c r="AS2458" t="s">
        <v>21515</v>
      </c>
      <c r="AT2458" t="s">
        <v>11907</v>
      </c>
    </row>
    <row r="2459" spans="1:46">
      <c r="A2459" t="s">
        <v>14269</v>
      </c>
      <c r="B2459">
        <v>1961</v>
      </c>
      <c r="C2459">
        <v>1961</v>
      </c>
      <c r="D2459">
        <v>347.91097300000001</v>
      </c>
      <c r="I2459" t="s">
        <v>990</v>
      </c>
      <c r="L2459" t="s">
        <v>14270</v>
      </c>
      <c r="N2459" t="s">
        <v>72</v>
      </c>
      <c r="O2459" s="1">
        <v>43808</v>
      </c>
      <c r="P2459">
        <v>542</v>
      </c>
      <c r="R2459" t="s">
        <v>265</v>
      </c>
      <c r="T2459" t="s">
        <v>14271</v>
      </c>
      <c r="U2459" t="s">
        <v>14272</v>
      </c>
      <c r="AA2459" t="s">
        <v>14273</v>
      </c>
      <c r="AE2459" t="b">
        <v>0</v>
      </c>
      <c r="AF2459">
        <v>1</v>
      </c>
      <c r="AG2459" t="s">
        <v>61</v>
      </c>
      <c r="AH2459" t="s">
        <v>14274</v>
      </c>
      <c r="AI2459">
        <v>6283</v>
      </c>
      <c r="AJ2459">
        <v>32</v>
      </c>
      <c r="AK2459" t="s">
        <v>63</v>
      </c>
      <c r="AL2459" t="s">
        <v>64</v>
      </c>
      <c r="AM2459" t="s">
        <v>65</v>
      </c>
      <c r="AN2459" t="s">
        <v>21738</v>
      </c>
      <c r="AO2459">
        <v>2</v>
      </c>
      <c r="AP2459" t="s">
        <v>67</v>
      </c>
      <c r="AQ2459" t="s">
        <v>68</v>
      </c>
      <c r="AR2459" t="b">
        <v>0</v>
      </c>
      <c r="AS2459" t="s">
        <v>21919</v>
      </c>
      <c r="AT2459" t="s">
        <v>14276</v>
      </c>
    </row>
    <row r="2460" spans="1:46">
      <c r="A2460" t="s">
        <v>14330</v>
      </c>
      <c r="B2460">
        <v>1961</v>
      </c>
      <c r="C2460">
        <v>1961</v>
      </c>
      <c r="O2460" s="1">
        <v>43808</v>
      </c>
      <c r="P2460">
        <v>385</v>
      </c>
      <c r="T2460" t="s">
        <v>691</v>
      </c>
      <c r="U2460" t="s">
        <v>14331</v>
      </c>
      <c r="AA2460" t="s">
        <v>14332</v>
      </c>
      <c r="AE2460" t="b">
        <v>0</v>
      </c>
      <c r="AF2460">
        <v>1</v>
      </c>
      <c r="AG2460" t="s">
        <v>61</v>
      </c>
      <c r="AH2460" t="s">
        <v>14333</v>
      </c>
      <c r="AI2460">
        <v>6291</v>
      </c>
      <c r="AJ2460">
        <v>32</v>
      </c>
      <c r="AK2460" t="s">
        <v>63</v>
      </c>
      <c r="AL2460" t="s">
        <v>64</v>
      </c>
      <c r="AM2460" t="s">
        <v>65</v>
      </c>
      <c r="AN2460" t="s">
        <v>21738</v>
      </c>
      <c r="AO2460">
        <v>2</v>
      </c>
      <c r="AP2460" t="s">
        <v>67</v>
      </c>
      <c r="AQ2460" t="s">
        <v>68</v>
      </c>
      <c r="AR2460" t="b">
        <v>0</v>
      </c>
      <c r="AS2460" t="s">
        <v>21900</v>
      </c>
      <c r="AT2460" t="s">
        <v>14335</v>
      </c>
    </row>
    <row r="2461" spans="1:46">
      <c r="A2461" t="s">
        <v>6445</v>
      </c>
      <c r="B2461">
        <v>1961</v>
      </c>
      <c r="C2461">
        <v>1961</v>
      </c>
      <c r="D2461">
        <v>615.09730000000002</v>
      </c>
      <c r="L2461" t="s">
        <v>14437</v>
      </c>
      <c r="N2461" t="s">
        <v>72</v>
      </c>
      <c r="O2461" s="1">
        <v>43808</v>
      </c>
      <c r="R2461" t="s">
        <v>14438</v>
      </c>
      <c r="T2461" t="s">
        <v>14439</v>
      </c>
      <c r="U2461" t="s">
        <v>21954</v>
      </c>
      <c r="AA2461" t="s">
        <v>14435</v>
      </c>
      <c r="AE2461" t="b">
        <v>0</v>
      </c>
      <c r="AF2461">
        <v>1</v>
      </c>
      <c r="AG2461" t="s">
        <v>61</v>
      </c>
      <c r="AH2461" t="s">
        <v>14441</v>
      </c>
      <c r="AI2461">
        <v>6308</v>
      </c>
      <c r="AJ2461">
        <v>32</v>
      </c>
      <c r="AK2461" t="s">
        <v>63</v>
      </c>
      <c r="AL2461" t="s">
        <v>64</v>
      </c>
      <c r="AM2461" t="s">
        <v>65</v>
      </c>
      <c r="AN2461" t="s">
        <v>21738</v>
      </c>
      <c r="AO2461">
        <v>2</v>
      </c>
      <c r="AP2461" t="s">
        <v>67</v>
      </c>
      <c r="AQ2461" t="s">
        <v>68</v>
      </c>
      <c r="AR2461" t="b">
        <v>0</v>
      </c>
      <c r="AS2461" t="s">
        <v>21955</v>
      </c>
      <c r="AT2461" t="s">
        <v>14443</v>
      </c>
    </row>
    <row r="2462" spans="1:46">
      <c r="A2462" t="s">
        <v>6445</v>
      </c>
      <c r="B2462">
        <v>1961</v>
      </c>
      <c r="C2462">
        <v>1961</v>
      </c>
      <c r="D2462">
        <v>615.09730000000002</v>
      </c>
      <c r="L2462" t="s">
        <v>14437</v>
      </c>
      <c r="N2462" t="s">
        <v>72</v>
      </c>
      <c r="O2462" s="1">
        <v>43808</v>
      </c>
      <c r="R2462" t="s">
        <v>14438</v>
      </c>
      <c r="T2462" t="s">
        <v>14439</v>
      </c>
      <c r="U2462" t="s">
        <v>21954</v>
      </c>
      <c r="AA2462" t="s">
        <v>14442</v>
      </c>
      <c r="AE2462" t="b">
        <v>0</v>
      </c>
      <c r="AF2462">
        <v>1</v>
      </c>
      <c r="AG2462" t="s">
        <v>61</v>
      </c>
      <c r="AH2462" t="s">
        <v>14444</v>
      </c>
      <c r="AI2462">
        <v>6309</v>
      </c>
      <c r="AJ2462">
        <v>32</v>
      </c>
      <c r="AK2462" t="s">
        <v>63</v>
      </c>
      <c r="AL2462" t="s">
        <v>64</v>
      </c>
      <c r="AM2462" t="s">
        <v>65</v>
      </c>
      <c r="AN2462" t="s">
        <v>21738</v>
      </c>
      <c r="AO2462">
        <v>2</v>
      </c>
      <c r="AP2462" t="s">
        <v>67</v>
      </c>
      <c r="AQ2462" t="s">
        <v>68</v>
      </c>
      <c r="AR2462" t="b">
        <v>0</v>
      </c>
      <c r="AS2462" t="s">
        <v>21955</v>
      </c>
      <c r="AT2462" t="s">
        <v>14446</v>
      </c>
    </row>
    <row r="2463" spans="1:46">
      <c r="A2463" t="s">
        <v>14587</v>
      </c>
      <c r="B2463">
        <v>1961</v>
      </c>
      <c r="C2463">
        <v>1961</v>
      </c>
      <c r="D2463">
        <v>581.4</v>
      </c>
      <c r="L2463" t="s">
        <v>14588</v>
      </c>
      <c r="O2463" s="1">
        <v>43808</v>
      </c>
      <c r="P2463">
        <v>146</v>
      </c>
      <c r="R2463" t="s">
        <v>2413</v>
      </c>
      <c r="T2463" t="s">
        <v>14589</v>
      </c>
      <c r="U2463" t="s">
        <v>14590</v>
      </c>
      <c r="AA2463" t="s">
        <v>14585</v>
      </c>
      <c r="AE2463" t="b">
        <v>0</v>
      </c>
      <c r="AF2463">
        <v>1</v>
      </c>
      <c r="AG2463" t="s">
        <v>61</v>
      </c>
      <c r="AH2463" t="s">
        <v>14591</v>
      </c>
      <c r="AI2463">
        <v>6331</v>
      </c>
      <c r="AJ2463">
        <v>32</v>
      </c>
      <c r="AK2463" t="s">
        <v>63</v>
      </c>
      <c r="AL2463" t="s">
        <v>64</v>
      </c>
      <c r="AM2463" t="s">
        <v>65</v>
      </c>
      <c r="AN2463" t="s">
        <v>21977</v>
      </c>
      <c r="AO2463">
        <v>2</v>
      </c>
      <c r="AP2463" t="s">
        <v>67</v>
      </c>
      <c r="AQ2463" t="s">
        <v>68</v>
      </c>
      <c r="AR2463" t="b">
        <v>0</v>
      </c>
      <c r="AS2463" t="s">
        <v>21953</v>
      </c>
      <c r="AT2463" t="s">
        <v>14593</v>
      </c>
    </row>
    <row r="2464" spans="1:46">
      <c r="A2464" t="s">
        <v>11900</v>
      </c>
      <c r="B2464">
        <v>1961</v>
      </c>
      <c r="C2464">
        <v>1961</v>
      </c>
      <c r="I2464" t="s">
        <v>9668</v>
      </c>
      <c r="N2464" t="s">
        <v>72</v>
      </c>
      <c r="P2464">
        <v>307</v>
      </c>
      <c r="R2464" t="s">
        <v>15763</v>
      </c>
      <c r="S2464" t="s">
        <v>22238</v>
      </c>
      <c r="U2464" t="s">
        <v>22239</v>
      </c>
      <c r="AA2464" t="s">
        <v>15765</v>
      </c>
      <c r="AE2464" t="b">
        <v>0</v>
      </c>
      <c r="AF2464">
        <v>7</v>
      </c>
      <c r="AG2464" t="s">
        <v>61</v>
      </c>
      <c r="AH2464" t="s">
        <v>15766</v>
      </c>
      <c r="AI2464">
        <v>6786</v>
      </c>
      <c r="AJ2464">
        <v>32</v>
      </c>
      <c r="AK2464" t="s">
        <v>63</v>
      </c>
      <c r="AL2464" t="s">
        <v>64</v>
      </c>
      <c r="AM2464" t="s">
        <v>65</v>
      </c>
      <c r="AN2464" t="s">
        <v>22116</v>
      </c>
      <c r="AO2464">
        <v>2</v>
      </c>
      <c r="AP2464" t="s">
        <v>67</v>
      </c>
      <c r="AQ2464" t="s">
        <v>68</v>
      </c>
      <c r="AR2464" t="b">
        <v>0</v>
      </c>
      <c r="AS2464" t="s">
        <v>22240</v>
      </c>
      <c r="AT2464" t="s">
        <v>15768</v>
      </c>
    </row>
    <row r="2465" spans="1:46">
      <c r="A2465" t="s">
        <v>16574</v>
      </c>
      <c r="B2465">
        <v>1961</v>
      </c>
      <c r="C2465">
        <v>1961</v>
      </c>
      <c r="I2465" t="s">
        <v>9668</v>
      </c>
      <c r="N2465" t="s">
        <v>5831</v>
      </c>
      <c r="R2465" t="s">
        <v>16577</v>
      </c>
      <c r="U2465" t="s">
        <v>16578</v>
      </c>
      <c r="AA2465" t="s">
        <v>16579</v>
      </c>
      <c r="AE2465" t="b">
        <v>0</v>
      </c>
      <c r="AF2465">
        <v>3</v>
      </c>
      <c r="AG2465" t="s">
        <v>61</v>
      </c>
      <c r="AH2465" t="s">
        <v>16580</v>
      </c>
      <c r="AI2465">
        <v>6994</v>
      </c>
      <c r="AJ2465">
        <v>32</v>
      </c>
      <c r="AK2465" t="s">
        <v>63</v>
      </c>
      <c r="AL2465" t="s">
        <v>64</v>
      </c>
      <c r="AM2465" t="s">
        <v>65</v>
      </c>
      <c r="AN2465" t="s">
        <v>22331</v>
      </c>
      <c r="AO2465">
        <v>2</v>
      </c>
      <c r="AP2465" t="s">
        <v>67</v>
      </c>
      <c r="AQ2465" t="s">
        <v>68</v>
      </c>
      <c r="AR2465" t="b">
        <v>0</v>
      </c>
      <c r="AS2465" t="s">
        <v>22381</v>
      </c>
      <c r="AT2465" t="s">
        <v>16583</v>
      </c>
    </row>
    <row r="2466" spans="1:46">
      <c r="A2466" t="s">
        <v>16584</v>
      </c>
      <c r="B2466">
        <v>1961</v>
      </c>
      <c r="C2466">
        <v>1961</v>
      </c>
      <c r="I2466" t="s">
        <v>9668</v>
      </c>
      <c r="R2466" t="s">
        <v>16586</v>
      </c>
      <c r="U2466" t="s">
        <v>16578</v>
      </c>
      <c r="AA2466" t="s">
        <v>16587</v>
      </c>
      <c r="AE2466" t="b">
        <v>0</v>
      </c>
      <c r="AF2466">
        <v>5</v>
      </c>
      <c r="AG2466" t="s">
        <v>61</v>
      </c>
      <c r="AH2466" t="s">
        <v>16588</v>
      </c>
      <c r="AI2466">
        <v>6995</v>
      </c>
      <c r="AJ2466">
        <v>32</v>
      </c>
      <c r="AK2466" t="s">
        <v>63</v>
      </c>
      <c r="AL2466" t="s">
        <v>64</v>
      </c>
      <c r="AM2466" t="s">
        <v>65</v>
      </c>
      <c r="AN2466" t="s">
        <v>22331</v>
      </c>
      <c r="AO2466">
        <v>2</v>
      </c>
      <c r="AP2466" t="s">
        <v>67</v>
      </c>
      <c r="AQ2466" t="s">
        <v>68</v>
      </c>
      <c r="AR2466" t="b">
        <v>0</v>
      </c>
      <c r="AS2466" t="s">
        <v>22381</v>
      </c>
      <c r="AT2466" t="s">
        <v>16590</v>
      </c>
    </row>
    <row r="2467" spans="1:46">
      <c r="A2467" t="s">
        <v>10077</v>
      </c>
      <c r="B2467">
        <v>1961</v>
      </c>
      <c r="C2467">
        <v>1961</v>
      </c>
      <c r="I2467" t="s">
        <v>9668</v>
      </c>
      <c r="P2467">
        <v>282</v>
      </c>
      <c r="R2467" t="s">
        <v>17016</v>
      </c>
      <c r="U2467" t="s">
        <v>17017</v>
      </c>
      <c r="AA2467" t="s">
        <v>17018</v>
      </c>
      <c r="AE2467" t="b">
        <v>0</v>
      </c>
      <c r="AF2467">
        <v>5</v>
      </c>
      <c r="AG2467" t="s">
        <v>61</v>
      </c>
      <c r="AH2467" t="s">
        <v>17019</v>
      </c>
      <c r="AI2467">
        <v>7090</v>
      </c>
      <c r="AJ2467">
        <v>32</v>
      </c>
      <c r="AK2467" t="s">
        <v>63</v>
      </c>
      <c r="AL2467" t="s">
        <v>64</v>
      </c>
      <c r="AM2467" t="s">
        <v>65</v>
      </c>
      <c r="AN2467" t="s">
        <v>22407</v>
      </c>
      <c r="AO2467">
        <v>2</v>
      </c>
      <c r="AP2467" t="s">
        <v>67</v>
      </c>
      <c r="AQ2467" t="s">
        <v>68</v>
      </c>
      <c r="AR2467" t="b">
        <v>0</v>
      </c>
      <c r="AS2467" t="s">
        <v>21319</v>
      </c>
      <c r="AT2467" t="s">
        <v>17021</v>
      </c>
    </row>
    <row r="2468" spans="1:46">
      <c r="A2468" t="s">
        <v>19704</v>
      </c>
      <c r="B2468">
        <v>1961</v>
      </c>
      <c r="C2468">
        <v>1961</v>
      </c>
      <c r="L2468" t="s">
        <v>19705</v>
      </c>
      <c r="N2468" t="s">
        <v>72</v>
      </c>
      <c r="O2468" s="4">
        <v>43838</v>
      </c>
      <c r="R2468" t="s">
        <v>8210</v>
      </c>
      <c r="T2468" t="s">
        <v>19706</v>
      </c>
      <c r="U2468" t="s">
        <v>19707</v>
      </c>
      <c r="AA2468" t="s">
        <v>19708</v>
      </c>
      <c r="AB2468">
        <v>32</v>
      </c>
      <c r="AC2468" t="s">
        <v>8836</v>
      </c>
      <c r="AD2468" t="s">
        <v>17590</v>
      </c>
      <c r="AE2468" t="b">
        <v>0</v>
      </c>
      <c r="AF2468">
        <v>1</v>
      </c>
      <c r="AG2468" t="s">
        <v>61</v>
      </c>
      <c r="AH2468" t="s">
        <v>19709</v>
      </c>
      <c r="AI2468">
        <v>7850</v>
      </c>
      <c r="AJ2468">
        <v>32</v>
      </c>
      <c r="AK2468" t="s">
        <v>63</v>
      </c>
      <c r="AL2468" t="s">
        <v>64</v>
      </c>
      <c r="AM2468" t="s">
        <v>65</v>
      </c>
      <c r="AN2468" t="s">
        <v>22618</v>
      </c>
      <c r="AO2468">
        <v>2</v>
      </c>
      <c r="AP2468" t="s">
        <v>67</v>
      </c>
      <c r="AQ2468" t="s">
        <v>68</v>
      </c>
      <c r="AR2468" t="b">
        <v>1</v>
      </c>
      <c r="AS2468" t="s">
        <v>22552</v>
      </c>
      <c r="AT2468" t="s">
        <v>19711</v>
      </c>
    </row>
    <row r="2469" spans="1:46">
      <c r="A2469" t="s">
        <v>23042</v>
      </c>
      <c r="B2469">
        <v>1961</v>
      </c>
      <c r="C2469">
        <v>1961</v>
      </c>
      <c r="I2469" t="s">
        <v>990</v>
      </c>
      <c r="N2469" t="s">
        <v>72</v>
      </c>
      <c r="P2469">
        <v>251</v>
      </c>
      <c r="R2469" t="s">
        <v>23043</v>
      </c>
      <c r="U2469" t="s">
        <v>23044</v>
      </c>
      <c r="AA2469" t="s">
        <v>23045</v>
      </c>
      <c r="AE2469" t="b">
        <v>0</v>
      </c>
      <c r="AF2469">
        <v>0</v>
      </c>
      <c r="AG2469" t="s">
        <v>61</v>
      </c>
      <c r="AH2469" t="s">
        <v>23046</v>
      </c>
      <c r="AI2469">
        <v>8238</v>
      </c>
      <c r="AJ2469">
        <v>32</v>
      </c>
      <c r="AK2469" t="s">
        <v>63</v>
      </c>
      <c r="AL2469" t="s">
        <v>64</v>
      </c>
      <c r="AM2469" t="s">
        <v>65</v>
      </c>
      <c r="AN2469" t="s">
        <v>22909</v>
      </c>
      <c r="AO2469">
        <v>2</v>
      </c>
      <c r="AP2469" t="s">
        <v>67</v>
      </c>
      <c r="AQ2469" t="s">
        <v>68</v>
      </c>
      <c r="AR2469" t="b">
        <v>0</v>
      </c>
      <c r="AS2469" t="s">
        <v>23047</v>
      </c>
      <c r="AT2469" t="s">
        <v>23048</v>
      </c>
    </row>
    <row r="2470" spans="1:46">
      <c r="A2470" t="s">
        <v>23549</v>
      </c>
      <c r="B2470">
        <v>1961</v>
      </c>
      <c r="C2470">
        <v>1961</v>
      </c>
      <c r="N2470" t="s">
        <v>72</v>
      </c>
      <c r="R2470" t="s">
        <v>23549</v>
      </c>
      <c r="U2470" t="s">
        <v>23550</v>
      </c>
      <c r="AA2470" t="s">
        <v>23545</v>
      </c>
      <c r="AB2470">
        <v>1</v>
      </c>
      <c r="AC2470" t="s">
        <v>8836</v>
      </c>
      <c r="AD2470" t="s">
        <v>12765</v>
      </c>
      <c r="AE2470" t="b">
        <v>1</v>
      </c>
      <c r="AF2470">
        <v>1</v>
      </c>
      <c r="AG2470" t="s">
        <v>61</v>
      </c>
      <c r="AH2470" t="s">
        <v>23551</v>
      </c>
      <c r="AI2470">
        <v>9131</v>
      </c>
      <c r="AJ2470">
        <v>32</v>
      </c>
      <c r="AK2470" t="s">
        <v>63</v>
      </c>
      <c r="AL2470" t="s">
        <v>64</v>
      </c>
      <c r="AM2470" t="s">
        <v>65</v>
      </c>
      <c r="AN2470" t="s">
        <v>23400</v>
      </c>
      <c r="AO2470">
        <v>6</v>
      </c>
      <c r="AP2470" t="s">
        <v>67</v>
      </c>
      <c r="AQ2470" t="s">
        <v>23218</v>
      </c>
      <c r="AR2470" t="b">
        <v>0</v>
      </c>
      <c r="AS2470" t="s">
        <v>23552</v>
      </c>
      <c r="AT2470" t="s">
        <v>23553</v>
      </c>
    </row>
    <row r="2471" spans="1:46">
      <c r="A2471" t="s">
        <v>19324</v>
      </c>
      <c r="B2471">
        <v>1961</v>
      </c>
      <c r="C2471">
        <v>1961</v>
      </c>
      <c r="I2471" t="s">
        <v>990</v>
      </c>
      <c r="N2471" t="s">
        <v>72</v>
      </c>
      <c r="P2471">
        <v>233</v>
      </c>
      <c r="R2471" t="s">
        <v>24987</v>
      </c>
      <c r="S2471" t="s">
        <v>24988</v>
      </c>
      <c r="U2471" t="s">
        <v>24989</v>
      </c>
      <c r="AA2471" t="s">
        <v>24972</v>
      </c>
      <c r="AE2471" t="b">
        <v>0</v>
      </c>
      <c r="AF2471">
        <v>1</v>
      </c>
      <c r="AG2471" t="s">
        <v>61</v>
      </c>
      <c r="AH2471" t="s">
        <v>24990</v>
      </c>
      <c r="AI2471">
        <v>10080</v>
      </c>
      <c r="AJ2471">
        <v>32</v>
      </c>
      <c r="AK2471" t="s">
        <v>63</v>
      </c>
      <c r="AL2471" t="s">
        <v>64</v>
      </c>
      <c r="AM2471" t="s">
        <v>65</v>
      </c>
      <c r="AN2471" t="s">
        <v>22457</v>
      </c>
      <c r="AO2471">
        <v>6</v>
      </c>
      <c r="AP2471" t="s">
        <v>67</v>
      </c>
      <c r="AQ2471" t="s">
        <v>23218</v>
      </c>
      <c r="AR2471" t="b">
        <v>0</v>
      </c>
      <c r="AS2471" t="s">
        <v>24991</v>
      </c>
      <c r="AT2471" t="s">
        <v>24992</v>
      </c>
    </row>
    <row r="2472" spans="1:46">
      <c r="A2472" t="s">
        <v>8831</v>
      </c>
      <c r="B2472">
        <v>1960</v>
      </c>
      <c r="C2472">
        <v>1960</v>
      </c>
      <c r="I2472" t="s">
        <v>990</v>
      </c>
      <c r="J2472" t="s">
        <v>8709</v>
      </c>
      <c r="P2472">
        <v>156</v>
      </c>
      <c r="T2472" t="s">
        <v>8833</v>
      </c>
      <c r="U2472" t="s">
        <v>8834</v>
      </c>
      <c r="AA2472" t="s">
        <v>8835</v>
      </c>
      <c r="AB2472">
        <v>12</v>
      </c>
      <c r="AC2472" t="s">
        <v>8836</v>
      </c>
      <c r="AD2472" t="s">
        <v>8837</v>
      </c>
      <c r="AE2472" t="b">
        <v>0</v>
      </c>
      <c r="AF2472">
        <v>2</v>
      </c>
      <c r="AG2472" t="s">
        <v>61</v>
      </c>
      <c r="AH2472" t="s">
        <v>8838</v>
      </c>
      <c r="AI2472">
        <v>2994</v>
      </c>
      <c r="AJ2472">
        <v>32</v>
      </c>
      <c r="AK2472" t="s">
        <v>63</v>
      </c>
      <c r="AL2472" t="s">
        <v>64</v>
      </c>
      <c r="AM2472" t="s">
        <v>65</v>
      </c>
      <c r="AN2472" t="s">
        <v>21136</v>
      </c>
      <c r="AO2472">
        <v>2</v>
      </c>
      <c r="AP2472" t="s">
        <v>67</v>
      </c>
      <c r="AQ2472" t="s">
        <v>68</v>
      </c>
      <c r="AR2472" t="b">
        <v>0</v>
      </c>
      <c r="AS2472" t="s">
        <v>21138</v>
      </c>
      <c r="AT2472" t="s">
        <v>8840</v>
      </c>
    </row>
    <row r="2473" spans="1:46">
      <c r="A2473" t="s">
        <v>10974</v>
      </c>
      <c r="B2473">
        <v>1960</v>
      </c>
      <c r="C2473">
        <v>1960</v>
      </c>
      <c r="L2473">
        <v>6014690</v>
      </c>
      <c r="N2473" t="s">
        <v>72</v>
      </c>
      <c r="P2473">
        <v>434</v>
      </c>
      <c r="R2473" t="s">
        <v>10742</v>
      </c>
      <c r="U2473" t="s">
        <v>21400</v>
      </c>
      <c r="V2473" t="s">
        <v>63</v>
      </c>
      <c r="AA2473" t="s">
        <v>10977</v>
      </c>
      <c r="AE2473" t="b">
        <v>0</v>
      </c>
      <c r="AF2473">
        <v>2</v>
      </c>
      <c r="AG2473" t="s">
        <v>61</v>
      </c>
      <c r="AH2473" t="s">
        <v>10978</v>
      </c>
      <c r="AI2473">
        <v>3736</v>
      </c>
      <c r="AJ2473">
        <v>32</v>
      </c>
      <c r="AK2473" t="s">
        <v>63</v>
      </c>
      <c r="AL2473" t="s">
        <v>64</v>
      </c>
      <c r="AM2473" t="s">
        <v>65</v>
      </c>
      <c r="AN2473" t="s">
        <v>21398</v>
      </c>
      <c r="AO2473">
        <v>2</v>
      </c>
      <c r="AP2473" t="s">
        <v>67</v>
      </c>
      <c r="AQ2473" t="s">
        <v>68</v>
      </c>
      <c r="AR2473" t="b">
        <v>0</v>
      </c>
      <c r="AS2473" t="s">
        <v>21401</v>
      </c>
      <c r="AT2473" t="s">
        <v>10980</v>
      </c>
    </row>
    <row r="2474" spans="1:46">
      <c r="A2474" t="s">
        <v>12981</v>
      </c>
      <c r="B2474">
        <v>1960</v>
      </c>
      <c r="C2474">
        <v>1960</v>
      </c>
      <c r="I2474" t="s">
        <v>9668</v>
      </c>
      <c r="N2474" t="s">
        <v>5831</v>
      </c>
      <c r="P2474">
        <v>252</v>
      </c>
      <c r="R2474" t="s">
        <v>12984</v>
      </c>
      <c r="U2474" t="s">
        <v>12985</v>
      </c>
      <c r="V2474" t="s">
        <v>5836</v>
      </c>
      <c r="AA2474" t="s">
        <v>12986</v>
      </c>
      <c r="AE2474" t="b">
        <v>0</v>
      </c>
      <c r="AF2474">
        <v>0</v>
      </c>
      <c r="AG2474" t="s">
        <v>61</v>
      </c>
      <c r="AH2474" t="s">
        <v>12987</v>
      </c>
      <c r="AI2474">
        <v>6065</v>
      </c>
      <c r="AJ2474">
        <v>32</v>
      </c>
      <c r="AK2474" t="s">
        <v>63</v>
      </c>
      <c r="AL2474" t="s">
        <v>64</v>
      </c>
      <c r="AM2474" t="s">
        <v>65</v>
      </c>
      <c r="AN2474" t="s">
        <v>21636</v>
      </c>
      <c r="AO2474">
        <v>2</v>
      </c>
      <c r="AP2474" t="s">
        <v>67</v>
      </c>
      <c r="AQ2474" t="s">
        <v>68</v>
      </c>
      <c r="AR2474" t="b">
        <v>0</v>
      </c>
      <c r="AS2474" t="s">
        <v>21645</v>
      </c>
      <c r="AT2474" t="s">
        <v>12988</v>
      </c>
    </row>
    <row r="2475" spans="1:46">
      <c r="A2475" t="s">
        <v>10493</v>
      </c>
      <c r="B2475">
        <v>1959</v>
      </c>
      <c r="C2475">
        <v>1959</v>
      </c>
      <c r="I2475" t="s">
        <v>9668</v>
      </c>
      <c r="O2475" t="s">
        <v>10495</v>
      </c>
      <c r="P2475">
        <v>302</v>
      </c>
      <c r="R2475" t="s">
        <v>10496</v>
      </c>
      <c r="U2475" t="s">
        <v>10497</v>
      </c>
      <c r="V2475" t="s">
        <v>5836</v>
      </c>
      <c r="AA2475" t="s">
        <v>10498</v>
      </c>
      <c r="AE2475" t="b">
        <v>0</v>
      </c>
      <c r="AF2475">
        <v>2</v>
      </c>
      <c r="AG2475" t="s">
        <v>61</v>
      </c>
      <c r="AH2475" t="s">
        <v>10499</v>
      </c>
      <c r="AI2475">
        <v>3600</v>
      </c>
      <c r="AJ2475">
        <v>32</v>
      </c>
      <c r="AK2475" t="s">
        <v>63</v>
      </c>
      <c r="AL2475" t="s">
        <v>64</v>
      </c>
      <c r="AM2475" t="s">
        <v>65</v>
      </c>
      <c r="AN2475" t="s">
        <v>21305</v>
      </c>
      <c r="AO2475">
        <v>2</v>
      </c>
      <c r="AP2475" t="s">
        <v>67</v>
      </c>
      <c r="AQ2475" t="s">
        <v>68</v>
      </c>
      <c r="AR2475" t="b">
        <v>0</v>
      </c>
      <c r="AS2475" t="s">
        <v>21348</v>
      </c>
      <c r="AT2475" t="s">
        <v>10501</v>
      </c>
    </row>
    <row r="2476" spans="1:46">
      <c r="A2476" t="s">
        <v>15978</v>
      </c>
      <c r="B2476">
        <v>1959</v>
      </c>
      <c r="C2476">
        <v>1959</v>
      </c>
      <c r="E2476" t="s">
        <v>21093</v>
      </c>
      <c r="I2476" t="s">
        <v>9668</v>
      </c>
      <c r="N2476" t="s">
        <v>72</v>
      </c>
      <c r="P2476">
        <v>243</v>
      </c>
      <c r="R2476" t="s">
        <v>15763</v>
      </c>
      <c r="S2476" t="s">
        <v>15980</v>
      </c>
      <c r="U2476" t="s">
        <v>22282</v>
      </c>
      <c r="AA2476" t="s">
        <v>15975</v>
      </c>
      <c r="AE2476" t="b">
        <v>0</v>
      </c>
      <c r="AF2476">
        <v>1</v>
      </c>
      <c r="AG2476" t="s">
        <v>61</v>
      </c>
      <c r="AH2476" t="s">
        <v>15981</v>
      </c>
      <c r="AI2476">
        <v>6830</v>
      </c>
      <c r="AJ2476">
        <v>32</v>
      </c>
      <c r="AK2476" t="s">
        <v>63</v>
      </c>
      <c r="AL2476" t="s">
        <v>64</v>
      </c>
      <c r="AM2476" t="s">
        <v>65</v>
      </c>
      <c r="AN2476" t="s">
        <v>22262</v>
      </c>
      <c r="AO2476">
        <v>2</v>
      </c>
      <c r="AP2476" t="s">
        <v>67</v>
      </c>
      <c r="AQ2476" t="s">
        <v>68</v>
      </c>
      <c r="AR2476" t="b">
        <v>0</v>
      </c>
      <c r="AS2476" t="s">
        <v>22283</v>
      </c>
      <c r="AT2476" t="s">
        <v>15984</v>
      </c>
    </row>
    <row r="2477" spans="1:46">
      <c r="A2477" t="s">
        <v>16721</v>
      </c>
      <c r="B2477">
        <v>1959</v>
      </c>
      <c r="C2477">
        <v>1959</v>
      </c>
      <c r="N2477" t="s">
        <v>5831</v>
      </c>
      <c r="P2477">
        <v>50</v>
      </c>
      <c r="R2477" t="s">
        <v>16723</v>
      </c>
      <c r="U2477" t="s">
        <v>16724</v>
      </c>
      <c r="AA2477" t="s">
        <v>16725</v>
      </c>
      <c r="AE2477" t="b">
        <v>0</v>
      </c>
      <c r="AF2477">
        <v>4</v>
      </c>
      <c r="AG2477" t="s">
        <v>61</v>
      </c>
      <c r="AH2477" t="s">
        <v>16726</v>
      </c>
      <c r="AI2477">
        <v>7024</v>
      </c>
      <c r="AJ2477">
        <v>32</v>
      </c>
      <c r="AK2477" t="s">
        <v>63</v>
      </c>
      <c r="AL2477" t="s">
        <v>64</v>
      </c>
      <c r="AM2477" t="s">
        <v>65</v>
      </c>
      <c r="AN2477" t="s">
        <v>21364</v>
      </c>
      <c r="AO2477">
        <v>2</v>
      </c>
      <c r="AP2477" t="s">
        <v>67</v>
      </c>
      <c r="AQ2477" t="s">
        <v>68</v>
      </c>
      <c r="AR2477" t="b">
        <v>0</v>
      </c>
      <c r="AS2477" t="s">
        <v>22395</v>
      </c>
      <c r="AT2477" t="s">
        <v>16728</v>
      </c>
    </row>
    <row r="2478" spans="1:46">
      <c r="A2478" t="s">
        <v>17054</v>
      </c>
      <c r="B2478">
        <v>1959</v>
      </c>
      <c r="C2478">
        <v>1959</v>
      </c>
      <c r="I2478" t="s">
        <v>9668</v>
      </c>
      <c r="P2478">
        <v>302</v>
      </c>
      <c r="R2478" t="s">
        <v>11104</v>
      </c>
      <c r="U2478" t="s">
        <v>17056</v>
      </c>
      <c r="AA2478" t="s">
        <v>17057</v>
      </c>
      <c r="AE2478" t="b">
        <v>0</v>
      </c>
      <c r="AF2478">
        <v>6</v>
      </c>
      <c r="AG2478" t="s">
        <v>61</v>
      </c>
      <c r="AH2478" t="s">
        <v>17058</v>
      </c>
      <c r="AI2478">
        <v>7097</v>
      </c>
      <c r="AJ2478">
        <v>32</v>
      </c>
      <c r="AK2478" t="s">
        <v>63</v>
      </c>
      <c r="AL2478" t="s">
        <v>64</v>
      </c>
      <c r="AM2478" t="s">
        <v>65</v>
      </c>
      <c r="AN2478" t="s">
        <v>22407</v>
      </c>
      <c r="AO2478">
        <v>2</v>
      </c>
      <c r="AP2478" t="s">
        <v>67</v>
      </c>
      <c r="AQ2478" t="s">
        <v>68</v>
      </c>
      <c r="AR2478" t="b">
        <v>0</v>
      </c>
      <c r="AS2478" t="s">
        <v>21319</v>
      </c>
      <c r="AT2478" t="s">
        <v>17060</v>
      </c>
    </row>
    <row r="2479" spans="1:46">
      <c r="A2479" t="s">
        <v>20366</v>
      </c>
      <c r="B2479">
        <v>1959</v>
      </c>
      <c r="C2479">
        <v>1959</v>
      </c>
      <c r="E2479" t="s">
        <v>21093</v>
      </c>
      <c r="I2479" t="s">
        <v>990</v>
      </c>
      <c r="N2479" t="s">
        <v>72</v>
      </c>
      <c r="R2479" t="s">
        <v>20369</v>
      </c>
      <c r="U2479" t="s">
        <v>20370</v>
      </c>
      <c r="AA2479" t="s">
        <v>20371</v>
      </c>
      <c r="AE2479" t="b">
        <v>0</v>
      </c>
      <c r="AF2479">
        <v>1</v>
      </c>
      <c r="AG2479" t="s">
        <v>61</v>
      </c>
      <c r="AH2479" t="s">
        <v>20372</v>
      </c>
      <c r="AI2479">
        <v>8051</v>
      </c>
      <c r="AJ2479">
        <v>32</v>
      </c>
      <c r="AK2479" t="s">
        <v>63</v>
      </c>
      <c r="AL2479" t="s">
        <v>64</v>
      </c>
      <c r="AM2479" t="s">
        <v>65</v>
      </c>
      <c r="AN2479" t="s">
        <v>22723</v>
      </c>
      <c r="AO2479">
        <v>2</v>
      </c>
      <c r="AP2479" t="s">
        <v>67</v>
      </c>
      <c r="AQ2479" t="s">
        <v>68</v>
      </c>
      <c r="AR2479" t="b">
        <v>0</v>
      </c>
      <c r="AS2479" t="s">
        <v>22727</v>
      </c>
      <c r="AT2479" t="s">
        <v>20374</v>
      </c>
    </row>
    <row r="2480" spans="1:46">
      <c r="A2480" t="s">
        <v>20574</v>
      </c>
      <c r="B2480">
        <v>1959</v>
      </c>
      <c r="C2480">
        <v>1959</v>
      </c>
      <c r="E2480" t="s">
        <v>21093</v>
      </c>
      <c r="I2480" t="s">
        <v>990</v>
      </c>
      <c r="N2480" t="s">
        <v>1744</v>
      </c>
      <c r="R2480" t="s">
        <v>20465</v>
      </c>
      <c r="U2480" t="s">
        <v>20576</v>
      </c>
      <c r="AA2480" t="s">
        <v>20577</v>
      </c>
      <c r="AE2480" t="b">
        <v>0</v>
      </c>
      <c r="AF2480">
        <v>0</v>
      </c>
      <c r="AG2480" t="s">
        <v>61</v>
      </c>
      <c r="AH2480" t="s">
        <v>20578</v>
      </c>
      <c r="AI2480">
        <v>8080</v>
      </c>
      <c r="AJ2480">
        <v>32</v>
      </c>
      <c r="AK2480" t="s">
        <v>63</v>
      </c>
      <c r="AL2480" t="s">
        <v>64</v>
      </c>
      <c r="AM2480" t="s">
        <v>65</v>
      </c>
      <c r="AN2480" t="s">
        <v>22723</v>
      </c>
      <c r="AO2480">
        <v>2</v>
      </c>
      <c r="AP2480" t="s">
        <v>67</v>
      </c>
      <c r="AQ2480" t="s">
        <v>68</v>
      </c>
      <c r="AR2480" t="b">
        <v>0</v>
      </c>
      <c r="AS2480" t="s">
        <v>22727</v>
      </c>
      <c r="AT2480" t="s">
        <v>20580</v>
      </c>
    </row>
    <row r="2481" spans="1:46" ht="85">
      <c r="A2481" t="s">
        <v>7500</v>
      </c>
      <c r="B2481">
        <v>1959</v>
      </c>
      <c r="C2481">
        <v>1959</v>
      </c>
      <c r="N2481" t="s">
        <v>72</v>
      </c>
      <c r="R2481" s="5" t="s">
        <v>23968</v>
      </c>
      <c r="U2481" t="s">
        <v>23969</v>
      </c>
      <c r="AA2481" t="s">
        <v>23960</v>
      </c>
      <c r="AB2481">
        <v>1</v>
      </c>
      <c r="AC2481" t="s">
        <v>8836</v>
      </c>
      <c r="AD2481" t="s">
        <v>12765</v>
      </c>
      <c r="AE2481" t="b">
        <v>1</v>
      </c>
      <c r="AF2481">
        <v>2</v>
      </c>
      <c r="AG2481" t="s">
        <v>61</v>
      </c>
      <c r="AH2481" t="s">
        <v>23970</v>
      </c>
      <c r="AI2481">
        <v>9207</v>
      </c>
      <c r="AJ2481">
        <v>32</v>
      </c>
      <c r="AK2481" t="s">
        <v>63</v>
      </c>
      <c r="AL2481" t="s">
        <v>64</v>
      </c>
      <c r="AM2481" t="s">
        <v>65</v>
      </c>
      <c r="AN2481" t="s">
        <v>23864</v>
      </c>
      <c r="AO2481">
        <v>6</v>
      </c>
      <c r="AP2481" t="s">
        <v>67</v>
      </c>
      <c r="AQ2481" t="s">
        <v>23218</v>
      </c>
      <c r="AR2481" t="b">
        <v>0</v>
      </c>
      <c r="AS2481" t="s">
        <v>23971</v>
      </c>
      <c r="AT2481" t="s">
        <v>23972</v>
      </c>
    </row>
    <row r="2482" spans="1:46">
      <c r="A2482" t="s">
        <v>24073</v>
      </c>
      <c r="B2482">
        <v>1959</v>
      </c>
      <c r="C2482">
        <v>1959</v>
      </c>
      <c r="N2482" t="s">
        <v>72</v>
      </c>
      <c r="R2482" t="s">
        <v>24074</v>
      </c>
      <c r="U2482" t="s">
        <v>24075</v>
      </c>
      <c r="AA2482" t="s">
        <v>24076</v>
      </c>
      <c r="AB2482">
        <v>27</v>
      </c>
      <c r="AC2482" t="s">
        <v>8836</v>
      </c>
      <c r="AD2482" t="s">
        <v>24011</v>
      </c>
      <c r="AE2482" t="b">
        <v>1</v>
      </c>
      <c r="AF2482">
        <v>1</v>
      </c>
      <c r="AG2482" t="s">
        <v>61</v>
      </c>
      <c r="AH2482" t="s">
        <v>24077</v>
      </c>
      <c r="AI2482">
        <v>9543</v>
      </c>
      <c r="AJ2482">
        <v>32</v>
      </c>
      <c r="AK2482" t="s">
        <v>63</v>
      </c>
      <c r="AL2482" t="s">
        <v>64</v>
      </c>
      <c r="AM2482" t="s">
        <v>65</v>
      </c>
      <c r="AN2482" t="s">
        <v>24013</v>
      </c>
      <c r="AO2482">
        <v>10</v>
      </c>
      <c r="AP2482" t="s">
        <v>67</v>
      </c>
      <c r="AQ2482" t="s">
        <v>23998</v>
      </c>
      <c r="AR2482" t="b">
        <v>0</v>
      </c>
      <c r="AS2482" t="s">
        <v>24078</v>
      </c>
      <c r="AT2482" t="s">
        <v>24079</v>
      </c>
    </row>
    <row r="2483" spans="1:46">
      <c r="A2483" t="s">
        <v>24925</v>
      </c>
      <c r="B2483">
        <v>1959</v>
      </c>
      <c r="C2483">
        <v>1959</v>
      </c>
      <c r="I2483" t="s">
        <v>990</v>
      </c>
      <c r="N2483" t="s">
        <v>72</v>
      </c>
      <c r="P2483">
        <v>128</v>
      </c>
      <c r="R2483" t="s">
        <v>24926</v>
      </c>
      <c r="U2483" t="s">
        <v>24927</v>
      </c>
      <c r="AA2483" t="s">
        <v>24928</v>
      </c>
      <c r="AE2483" t="b">
        <v>0</v>
      </c>
      <c r="AF2483">
        <v>1</v>
      </c>
      <c r="AG2483" t="s">
        <v>61</v>
      </c>
      <c r="AH2483" t="s">
        <v>24929</v>
      </c>
      <c r="AI2483">
        <v>10031</v>
      </c>
      <c r="AJ2483">
        <v>32</v>
      </c>
      <c r="AK2483" t="s">
        <v>63</v>
      </c>
      <c r="AL2483" t="s">
        <v>64</v>
      </c>
      <c r="AM2483" t="s">
        <v>65</v>
      </c>
      <c r="AN2483" t="s">
        <v>24788</v>
      </c>
      <c r="AO2483">
        <v>6</v>
      </c>
      <c r="AP2483" t="s">
        <v>67</v>
      </c>
      <c r="AQ2483" t="s">
        <v>23218</v>
      </c>
      <c r="AR2483" t="b">
        <v>0</v>
      </c>
      <c r="AS2483" t="s">
        <v>24930</v>
      </c>
      <c r="AT2483" t="s">
        <v>24931</v>
      </c>
    </row>
    <row r="2484" spans="1:46">
      <c r="A2484" t="s">
        <v>19324</v>
      </c>
      <c r="B2484">
        <v>1959</v>
      </c>
      <c r="C2484">
        <v>1959</v>
      </c>
      <c r="I2484" t="s">
        <v>9668</v>
      </c>
      <c r="N2484" t="s">
        <v>72</v>
      </c>
      <c r="P2484">
        <v>91</v>
      </c>
      <c r="R2484" t="s">
        <v>24964</v>
      </c>
      <c r="U2484" t="s">
        <v>24965</v>
      </c>
      <c r="AA2484" t="s">
        <v>24966</v>
      </c>
      <c r="AE2484" t="b">
        <v>0</v>
      </c>
      <c r="AF2484">
        <v>1</v>
      </c>
      <c r="AG2484" t="s">
        <v>61</v>
      </c>
      <c r="AH2484" t="s">
        <v>24967</v>
      </c>
      <c r="AI2484">
        <v>10076</v>
      </c>
      <c r="AJ2484">
        <v>32</v>
      </c>
      <c r="AK2484" t="s">
        <v>63</v>
      </c>
      <c r="AL2484" t="s">
        <v>64</v>
      </c>
      <c r="AM2484" t="s">
        <v>65</v>
      </c>
      <c r="AN2484" t="s">
        <v>22457</v>
      </c>
      <c r="AO2484">
        <v>6</v>
      </c>
      <c r="AP2484" t="s">
        <v>67</v>
      </c>
      <c r="AQ2484" t="s">
        <v>23218</v>
      </c>
      <c r="AR2484" t="b">
        <v>0</v>
      </c>
      <c r="AS2484" t="s">
        <v>24968</v>
      </c>
      <c r="AT2484" t="s">
        <v>24969</v>
      </c>
    </row>
    <row r="2485" spans="1:46">
      <c r="A2485" t="s">
        <v>22368</v>
      </c>
      <c r="B2485">
        <v>1958</v>
      </c>
      <c r="C2485">
        <v>1958</v>
      </c>
      <c r="I2485" t="s">
        <v>9668</v>
      </c>
      <c r="N2485" t="s">
        <v>72</v>
      </c>
      <c r="P2485">
        <v>422</v>
      </c>
      <c r="U2485" t="s">
        <v>16508</v>
      </c>
      <c r="AA2485" t="s">
        <v>16509</v>
      </c>
      <c r="AE2485" t="b">
        <v>0</v>
      </c>
      <c r="AF2485">
        <v>3</v>
      </c>
      <c r="AG2485" t="s">
        <v>61</v>
      </c>
      <c r="AH2485" t="s">
        <v>16510</v>
      </c>
      <c r="AI2485">
        <v>6985</v>
      </c>
      <c r="AJ2485">
        <v>32</v>
      </c>
      <c r="AK2485" t="s">
        <v>63</v>
      </c>
      <c r="AL2485" t="s">
        <v>64</v>
      </c>
      <c r="AM2485" t="s">
        <v>65</v>
      </c>
      <c r="AN2485" t="s">
        <v>22331</v>
      </c>
      <c r="AO2485">
        <v>2</v>
      </c>
      <c r="AP2485" t="s">
        <v>67</v>
      </c>
      <c r="AQ2485" t="s">
        <v>68</v>
      </c>
      <c r="AR2485" t="b">
        <v>0</v>
      </c>
      <c r="AS2485" t="s">
        <v>22369</v>
      </c>
      <c r="AT2485" t="s">
        <v>16512</v>
      </c>
    </row>
    <row r="2486" spans="1:46">
      <c r="A2486" t="s">
        <v>16890</v>
      </c>
      <c r="B2486">
        <v>1958</v>
      </c>
      <c r="C2486">
        <v>1958</v>
      </c>
      <c r="N2486" t="s">
        <v>5831</v>
      </c>
      <c r="P2486">
        <v>229</v>
      </c>
      <c r="R2486" t="s">
        <v>16892</v>
      </c>
      <c r="U2486" t="s">
        <v>16893</v>
      </c>
      <c r="AA2486" t="s">
        <v>16894</v>
      </c>
      <c r="AE2486" t="b">
        <v>0</v>
      </c>
      <c r="AF2486">
        <v>6</v>
      </c>
      <c r="AG2486" t="s">
        <v>61</v>
      </c>
      <c r="AH2486" t="s">
        <v>16895</v>
      </c>
      <c r="AI2486">
        <v>7050</v>
      </c>
      <c r="AJ2486">
        <v>32</v>
      </c>
      <c r="AK2486" t="s">
        <v>63</v>
      </c>
      <c r="AL2486" t="s">
        <v>64</v>
      </c>
      <c r="AM2486" t="s">
        <v>65</v>
      </c>
      <c r="AN2486" t="s">
        <v>22331</v>
      </c>
      <c r="AO2486">
        <v>2</v>
      </c>
      <c r="AP2486" t="s">
        <v>67</v>
      </c>
      <c r="AQ2486" t="s">
        <v>68</v>
      </c>
      <c r="AR2486" t="b">
        <v>0</v>
      </c>
      <c r="AS2486" t="s">
        <v>21319</v>
      </c>
      <c r="AT2486" t="s">
        <v>16897</v>
      </c>
    </row>
    <row r="2487" spans="1:46">
      <c r="A2487" t="s">
        <v>11611</v>
      </c>
      <c r="B2487">
        <v>1957</v>
      </c>
      <c r="C2487">
        <v>1957</v>
      </c>
      <c r="E2487" t="s">
        <v>21093</v>
      </c>
      <c r="O2487" t="s">
        <v>8726</v>
      </c>
      <c r="P2487">
        <v>310</v>
      </c>
      <c r="R2487" t="s">
        <v>11613</v>
      </c>
      <c r="U2487" t="s">
        <v>11614</v>
      </c>
      <c r="V2487" t="s">
        <v>5836</v>
      </c>
      <c r="AA2487" t="s">
        <v>11615</v>
      </c>
      <c r="AE2487" t="b">
        <v>0</v>
      </c>
      <c r="AF2487">
        <v>2</v>
      </c>
      <c r="AG2487" t="s">
        <v>61</v>
      </c>
      <c r="AH2487" t="s">
        <v>11616</v>
      </c>
      <c r="AI2487">
        <v>5629</v>
      </c>
      <c r="AJ2487">
        <v>32</v>
      </c>
      <c r="AK2487" t="s">
        <v>63</v>
      </c>
      <c r="AL2487" t="s">
        <v>64</v>
      </c>
      <c r="AM2487" t="s">
        <v>65</v>
      </c>
      <c r="AN2487" t="s">
        <v>21458</v>
      </c>
      <c r="AO2487">
        <v>2</v>
      </c>
      <c r="AP2487" t="s">
        <v>67</v>
      </c>
      <c r="AQ2487" t="s">
        <v>68</v>
      </c>
      <c r="AR2487" t="b">
        <v>0</v>
      </c>
      <c r="AS2487" t="s">
        <v>21484</v>
      </c>
      <c r="AT2487" t="s">
        <v>11618</v>
      </c>
    </row>
    <row r="2488" spans="1:46">
      <c r="A2488" t="s">
        <v>15442</v>
      </c>
      <c r="B2488">
        <v>1957</v>
      </c>
      <c r="C2488">
        <v>1957</v>
      </c>
      <c r="E2488" t="s">
        <v>21077</v>
      </c>
      <c r="P2488">
        <v>71</v>
      </c>
      <c r="R2488" t="s">
        <v>15470</v>
      </c>
      <c r="U2488" t="s">
        <v>15471</v>
      </c>
      <c r="AA2488" t="s">
        <v>15472</v>
      </c>
      <c r="AE2488" t="b">
        <v>0</v>
      </c>
      <c r="AF2488">
        <v>1</v>
      </c>
      <c r="AG2488" t="s">
        <v>61</v>
      </c>
      <c r="AH2488" t="s">
        <v>15473</v>
      </c>
      <c r="AI2488">
        <v>6736</v>
      </c>
      <c r="AJ2488">
        <v>32</v>
      </c>
      <c r="AK2488" t="s">
        <v>63</v>
      </c>
      <c r="AL2488" t="s">
        <v>64</v>
      </c>
      <c r="AM2488" t="s">
        <v>65</v>
      </c>
      <c r="AN2488" t="s">
        <v>22116</v>
      </c>
      <c r="AO2488">
        <v>2</v>
      </c>
      <c r="AP2488" t="s">
        <v>67</v>
      </c>
      <c r="AQ2488" t="s">
        <v>68</v>
      </c>
      <c r="AR2488" t="b">
        <v>0</v>
      </c>
      <c r="AS2488" t="s">
        <v>22180</v>
      </c>
      <c r="AT2488" t="s">
        <v>15475</v>
      </c>
    </row>
    <row r="2489" spans="1:46">
      <c r="A2489" t="s">
        <v>16992</v>
      </c>
      <c r="B2489">
        <v>1957</v>
      </c>
      <c r="C2489">
        <v>1957</v>
      </c>
      <c r="I2489" t="s">
        <v>9668</v>
      </c>
      <c r="P2489">
        <v>266</v>
      </c>
      <c r="R2489" t="s">
        <v>16994</v>
      </c>
      <c r="U2489" t="s">
        <v>16995</v>
      </c>
      <c r="AA2489" t="s">
        <v>16996</v>
      </c>
      <c r="AE2489" t="b">
        <v>0</v>
      </c>
      <c r="AF2489">
        <v>7</v>
      </c>
      <c r="AG2489" t="s">
        <v>61</v>
      </c>
      <c r="AH2489" t="s">
        <v>16997</v>
      </c>
      <c r="AI2489">
        <v>7084</v>
      </c>
      <c r="AJ2489">
        <v>32</v>
      </c>
      <c r="AK2489" t="s">
        <v>63</v>
      </c>
      <c r="AL2489" t="s">
        <v>64</v>
      </c>
      <c r="AM2489" t="s">
        <v>65</v>
      </c>
      <c r="AN2489" t="s">
        <v>22407</v>
      </c>
      <c r="AO2489">
        <v>2</v>
      </c>
      <c r="AP2489" t="s">
        <v>67</v>
      </c>
      <c r="AQ2489" t="s">
        <v>68</v>
      </c>
      <c r="AR2489" t="b">
        <v>0</v>
      </c>
      <c r="AS2489" t="s">
        <v>21319</v>
      </c>
      <c r="AT2489" t="s">
        <v>16999</v>
      </c>
    </row>
    <row r="2490" spans="1:46">
      <c r="A2490" t="s">
        <v>6284</v>
      </c>
      <c r="B2490">
        <v>1957</v>
      </c>
      <c r="C2490">
        <v>1957</v>
      </c>
      <c r="I2490" t="s">
        <v>9668</v>
      </c>
      <c r="K2490">
        <v>471069159</v>
      </c>
      <c r="N2490" t="s">
        <v>72</v>
      </c>
      <c r="O2490" s="4">
        <v>43837</v>
      </c>
      <c r="P2490">
        <v>518</v>
      </c>
      <c r="R2490" t="s">
        <v>6689</v>
      </c>
      <c r="S2490" t="s">
        <v>19078</v>
      </c>
      <c r="U2490" t="s">
        <v>19078</v>
      </c>
      <c r="AA2490" t="s">
        <v>19079</v>
      </c>
      <c r="AB2490">
        <v>32</v>
      </c>
      <c r="AC2490" t="s">
        <v>8836</v>
      </c>
      <c r="AD2490" t="s">
        <v>17590</v>
      </c>
      <c r="AE2490" t="b">
        <v>0</v>
      </c>
      <c r="AF2490">
        <v>4</v>
      </c>
      <c r="AG2490" t="s">
        <v>61</v>
      </c>
      <c r="AH2490" t="s">
        <v>19080</v>
      </c>
      <c r="AI2490">
        <v>7773</v>
      </c>
      <c r="AJ2490">
        <v>32</v>
      </c>
      <c r="AK2490" t="s">
        <v>63</v>
      </c>
      <c r="AL2490" t="s">
        <v>64</v>
      </c>
      <c r="AM2490" t="s">
        <v>65</v>
      </c>
      <c r="AN2490" t="s">
        <v>22599</v>
      </c>
      <c r="AO2490">
        <v>2</v>
      </c>
      <c r="AP2490" t="s">
        <v>67</v>
      </c>
      <c r="AQ2490" t="s">
        <v>68</v>
      </c>
      <c r="AR2490" t="b">
        <v>1</v>
      </c>
      <c r="AS2490" t="s">
        <v>22646</v>
      </c>
      <c r="AT2490" t="s">
        <v>19083</v>
      </c>
    </row>
    <row r="2491" spans="1:46">
      <c r="A2491" t="s">
        <v>20358</v>
      </c>
      <c r="B2491">
        <v>1957</v>
      </c>
      <c r="C2491">
        <v>1957</v>
      </c>
      <c r="E2491" t="s">
        <v>22731</v>
      </c>
      <c r="I2491" t="s">
        <v>990</v>
      </c>
      <c r="N2491" t="s">
        <v>72</v>
      </c>
      <c r="R2491" t="s">
        <v>20361</v>
      </c>
      <c r="U2491" t="s">
        <v>20362</v>
      </c>
      <c r="AA2491" t="s">
        <v>20363</v>
      </c>
      <c r="AE2491" t="b">
        <v>0</v>
      </c>
      <c r="AF2491">
        <v>0</v>
      </c>
      <c r="AG2491" t="s">
        <v>61</v>
      </c>
      <c r="AH2491" t="s">
        <v>20364</v>
      </c>
      <c r="AI2491">
        <v>8050</v>
      </c>
      <c r="AJ2491">
        <v>32</v>
      </c>
      <c r="AK2491" t="s">
        <v>63</v>
      </c>
      <c r="AL2491" t="s">
        <v>64</v>
      </c>
      <c r="AM2491" t="s">
        <v>65</v>
      </c>
      <c r="AN2491" t="s">
        <v>22723</v>
      </c>
      <c r="AO2491">
        <v>2</v>
      </c>
      <c r="AP2491" t="s">
        <v>67</v>
      </c>
      <c r="AQ2491" t="s">
        <v>68</v>
      </c>
      <c r="AR2491" t="b">
        <v>0</v>
      </c>
      <c r="AS2491" t="s">
        <v>20299</v>
      </c>
      <c r="AT2491" t="s">
        <v>20365</v>
      </c>
    </row>
    <row r="2492" spans="1:46">
      <c r="A2492" t="s">
        <v>21143</v>
      </c>
      <c r="B2492">
        <v>1956</v>
      </c>
      <c r="C2492">
        <v>1956</v>
      </c>
      <c r="E2492" t="s">
        <v>21093</v>
      </c>
      <c r="I2492" t="s">
        <v>9668</v>
      </c>
      <c r="N2492" t="s">
        <v>72</v>
      </c>
      <c r="P2492">
        <v>384</v>
      </c>
      <c r="R2492" t="s">
        <v>21144</v>
      </c>
      <c r="S2492" t="s">
        <v>21145</v>
      </c>
      <c r="U2492" t="s">
        <v>21146</v>
      </c>
      <c r="AA2492" t="s">
        <v>21147</v>
      </c>
      <c r="AE2492" t="b">
        <v>0</v>
      </c>
      <c r="AF2492">
        <v>1</v>
      </c>
      <c r="AG2492" t="s">
        <v>61</v>
      </c>
      <c r="AH2492" t="s">
        <v>21148</v>
      </c>
      <c r="AI2492">
        <v>3183</v>
      </c>
      <c r="AJ2492">
        <v>32</v>
      </c>
      <c r="AK2492" t="s">
        <v>63</v>
      </c>
      <c r="AL2492" t="s">
        <v>64</v>
      </c>
      <c r="AM2492" t="s">
        <v>65</v>
      </c>
      <c r="AN2492" t="s">
        <v>21139</v>
      </c>
      <c r="AO2492">
        <v>2</v>
      </c>
      <c r="AP2492" t="s">
        <v>67</v>
      </c>
      <c r="AQ2492" t="s">
        <v>68</v>
      </c>
      <c r="AR2492" t="b">
        <v>0</v>
      </c>
      <c r="AS2492" t="s">
        <v>21149</v>
      </c>
      <c r="AT2492" t="s">
        <v>21150</v>
      </c>
    </row>
    <row r="2493" spans="1:46">
      <c r="A2493" t="s">
        <v>14262</v>
      </c>
      <c r="B2493">
        <v>1956</v>
      </c>
      <c r="C2493">
        <v>1956</v>
      </c>
      <c r="D2493">
        <v>917.3</v>
      </c>
      <c r="K2493">
        <v>9780195006803</v>
      </c>
      <c r="N2493" t="s">
        <v>72</v>
      </c>
      <c r="O2493" s="1">
        <v>43808</v>
      </c>
      <c r="P2493">
        <v>430</v>
      </c>
      <c r="R2493" t="s">
        <v>21916</v>
      </c>
      <c r="T2493" t="s">
        <v>14264</v>
      </c>
      <c r="U2493" t="s">
        <v>21917</v>
      </c>
      <c r="AA2493" t="s">
        <v>14266</v>
      </c>
      <c r="AE2493" t="b">
        <v>0</v>
      </c>
      <c r="AF2493">
        <v>1</v>
      </c>
      <c r="AG2493" t="s">
        <v>61</v>
      </c>
      <c r="AH2493" t="s">
        <v>14267</v>
      </c>
      <c r="AI2493">
        <v>6282</v>
      </c>
      <c r="AJ2493">
        <v>32</v>
      </c>
      <c r="AK2493" t="s">
        <v>63</v>
      </c>
      <c r="AL2493" t="s">
        <v>64</v>
      </c>
      <c r="AM2493" t="s">
        <v>65</v>
      </c>
      <c r="AN2493" t="s">
        <v>21738</v>
      </c>
      <c r="AO2493">
        <v>2</v>
      </c>
      <c r="AP2493" t="s">
        <v>67</v>
      </c>
      <c r="AQ2493" t="s">
        <v>68</v>
      </c>
      <c r="AR2493" t="b">
        <v>0</v>
      </c>
      <c r="AS2493" t="s">
        <v>21918</v>
      </c>
      <c r="AT2493" t="s">
        <v>14268</v>
      </c>
    </row>
    <row r="2494" spans="1:46">
      <c r="A2494" t="s">
        <v>14292</v>
      </c>
      <c r="B2494">
        <v>1956</v>
      </c>
      <c r="C2494">
        <v>1956</v>
      </c>
      <c r="O2494" s="1">
        <v>43808</v>
      </c>
      <c r="R2494" t="s">
        <v>14293</v>
      </c>
      <c r="U2494" t="s">
        <v>14294</v>
      </c>
      <c r="AA2494" t="s">
        <v>14295</v>
      </c>
      <c r="AE2494" t="b">
        <v>0</v>
      </c>
      <c r="AF2494">
        <v>1</v>
      </c>
      <c r="AG2494" t="s">
        <v>61</v>
      </c>
      <c r="AH2494" t="s">
        <v>14296</v>
      </c>
      <c r="AI2494">
        <v>6286</v>
      </c>
      <c r="AJ2494">
        <v>32</v>
      </c>
      <c r="AK2494" t="s">
        <v>63</v>
      </c>
      <c r="AL2494" t="s">
        <v>64</v>
      </c>
      <c r="AM2494" t="s">
        <v>65</v>
      </c>
      <c r="AN2494" t="s">
        <v>21738</v>
      </c>
      <c r="AO2494">
        <v>2</v>
      </c>
      <c r="AP2494" t="s">
        <v>67</v>
      </c>
      <c r="AQ2494" t="s">
        <v>68</v>
      </c>
      <c r="AR2494" t="b">
        <v>0</v>
      </c>
      <c r="AS2494" t="s">
        <v>21923</v>
      </c>
      <c r="AT2494" t="s">
        <v>14297</v>
      </c>
    </row>
    <row r="2495" spans="1:46">
      <c r="A2495" t="s">
        <v>14531</v>
      </c>
      <c r="B2495">
        <v>1956</v>
      </c>
      <c r="C2495">
        <v>1956</v>
      </c>
      <c r="O2495" s="1">
        <v>43808</v>
      </c>
      <c r="P2495">
        <v>192</v>
      </c>
      <c r="U2495" t="s">
        <v>14532</v>
      </c>
      <c r="AA2495" t="s">
        <v>14529</v>
      </c>
      <c r="AE2495" t="b">
        <v>0</v>
      </c>
      <c r="AF2495">
        <v>0</v>
      </c>
      <c r="AG2495" t="s">
        <v>61</v>
      </c>
      <c r="AH2495" t="s">
        <v>14533</v>
      </c>
      <c r="AI2495">
        <v>6323</v>
      </c>
      <c r="AJ2495">
        <v>32</v>
      </c>
      <c r="AK2495" t="s">
        <v>63</v>
      </c>
      <c r="AL2495" t="s">
        <v>64</v>
      </c>
      <c r="AM2495" t="s">
        <v>65</v>
      </c>
      <c r="AN2495" t="s">
        <v>21977</v>
      </c>
      <c r="AO2495">
        <v>2</v>
      </c>
      <c r="AP2495" t="s">
        <v>67</v>
      </c>
      <c r="AQ2495" t="s">
        <v>68</v>
      </c>
      <c r="AR2495" t="b">
        <v>0</v>
      </c>
      <c r="AS2495" t="s">
        <v>21923</v>
      </c>
      <c r="AT2495" t="s">
        <v>14535</v>
      </c>
    </row>
    <row r="2496" spans="1:46">
      <c r="A2496" t="s">
        <v>16676</v>
      </c>
      <c r="B2496">
        <v>1956</v>
      </c>
      <c r="C2496">
        <v>1956</v>
      </c>
      <c r="E2496" t="s">
        <v>22393</v>
      </c>
      <c r="I2496" t="s">
        <v>9668</v>
      </c>
      <c r="N2496" t="s">
        <v>5831</v>
      </c>
      <c r="P2496">
        <v>363</v>
      </c>
      <c r="R2496" t="s">
        <v>11104</v>
      </c>
      <c r="U2496" t="s">
        <v>16678</v>
      </c>
      <c r="AA2496" t="s">
        <v>16679</v>
      </c>
      <c r="AE2496" t="b">
        <v>0</v>
      </c>
      <c r="AF2496">
        <v>11</v>
      </c>
      <c r="AG2496" t="s">
        <v>61</v>
      </c>
      <c r="AH2496" t="s">
        <v>16680</v>
      </c>
      <c r="AI2496">
        <v>7018</v>
      </c>
      <c r="AJ2496">
        <v>32</v>
      </c>
      <c r="AK2496" t="s">
        <v>63</v>
      </c>
      <c r="AL2496" t="s">
        <v>64</v>
      </c>
      <c r="AM2496" t="s">
        <v>65</v>
      </c>
      <c r="AN2496" t="s">
        <v>22331</v>
      </c>
      <c r="AO2496">
        <v>2</v>
      </c>
      <c r="AP2496" t="s">
        <v>67</v>
      </c>
      <c r="AQ2496" t="s">
        <v>68</v>
      </c>
      <c r="AR2496" t="b">
        <v>0</v>
      </c>
      <c r="AS2496" t="s">
        <v>21319</v>
      </c>
      <c r="AT2496" t="s">
        <v>16682</v>
      </c>
    </row>
    <row r="2497" spans="1:46">
      <c r="A2497" t="s">
        <v>18481</v>
      </c>
      <c r="B2497">
        <v>1956</v>
      </c>
      <c r="C2497">
        <v>1956</v>
      </c>
      <c r="E2497" t="s">
        <v>23911</v>
      </c>
      <c r="N2497" t="s">
        <v>72</v>
      </c>
      <c r="R2497" t="s">
        <v>4324</v>
      </c>
      <c r="U2497" t="s">
        <v>23912</v>
      </c>
      <c r="AA2497" t="s">
        <v>23906</v>
      </c>
      <c r="AB2497">
        <v>1</v>
      </c>
      <c r="AC2497" t="s">
        <v>8836</v>
      </c>
      <c r="AD2497" t="s">
        <v>12765</v>
      </c>
      <c r="AE2497" t="b">
        <v>1</v>
      </c>
      <c r="AF2497">
        <v>1</v>
      </c>
      <c r="AG2497" t="s">
        <v>61</v>
      </c>
      <c r="AH2497" t="s">
        <v>23913</v>
      </c>
      <c r="AI2497">
        <v>9197</v>
      </c>
      <c r="AJ2497">
        <v>32</v>
      </c>
      <c r="AK2497" t="s">
        <v>63</v>
      </c>
      <c r="AL2497" t="s">
        <v>64</v>
      </c>
      <c r="AM2497" t="s">
        <v>65</v>
      </c>
      <c r="AN2497" t="s">
        <v>23864</v>
      </c>
      <c r="AO2497">
        <v>6</v>
      </c>
      <c r="AP2497" t="s">
        <v>67</v>
      </c>
      <c r="AQ2497" t="s">
        <v>23218</v>
      </c>
      <c r="AR2497" t="b">
        <v>0</v>
      </c>
      <c r="AS2497" t="s">
        <v>23914</v>
      </c>
      <c r="AT2497" t="s">
        <v>23915</v>
      </c>
    </row>
    <row r="2498" spans="1:46">
      <c r="A2498" t="s">
        <v>21143</v>
      </c>
      <c r="B2498">
        <v>1956</v>
      </c>
      <c r="C2498">
        <v>1956</v>
      </c>
      <c r="N2498" t="s">
        <v>72</v>
      </c>
      <c r="R2498" t="s">
        <v>24408</v>
      </c>
      <c r="U2498" t="s">
        <v>21146</v>
      </c>
      <c r="AA2498" t="s">
        <v>24409</v>
      </c>
      <c r="AB2498">
        <v>36</v>
      </c>
      <c r="AC2498" t="s">
        <v>8836</v>
      </c>
      <c r="AD2498" t="s">
        <v>21323</v>
      </c>
      <c r="AE2498" t="b">
        <v>0</v>
      </c>
      <c r="AF2498">
        <v>4</v>
      </c>
      <c r="AG2498" t="s">
        <v>61</v>
      </c>
      <c r="AH2498" t="s">
        <v>24410</v>
      </c>
      <c r="AI2498">
        <v>9666</v>
      </c>
      <c r="AJ2498">
        <v>32</v>
      </c>
      <c r="AK2498" t="s">
        <v>63</v>
      </c>
      <c r="AL2498" t="s">
        <v>64</v>
      </c>
      <c r="AM2498" t="s">
        <v>65</v>
      </c>
      <c r="AN2498" t="s">
        <v>24264</v>
      </c>
      <c r="AO2498">
        <v>10</v>
      </c>
      <c r="AP2498" t="s">
        <v>67</v>
      </c>
      <c r="AQ2498" t="s">
        <v>23998</v>
      </c>
      <c r="AR2498" t="b">
        <v>0</v>
      </c>
      <c r="AS2498" t="s">
        <v>24411</v>
      </c>
      <c r="AT2498" t="s">
        <v>24412</v>
      </c>
    </row>
    <row r="2499" spans="1:46">
      <c r="A2499" t="s">
        <v>7626</v>
      </c>
      <c r="B2499">
        <v>1955</v>
      </c>
      <c r="C2499">
        <v>1955</v>
      </c>
      <c r="O2499" s="1">
        <v>43376</v>
      </c>
      <c r="P2499">
        <v>309</v>
      </c>
      <c r="R2499" t="s">
        <v>7627</v>
      </c>
      <c r="S2499" t="s">
        <v>7628</v>
      </c>
      <c r="U2499" t="s">
        <v>7629</v>
      </c>
      <c r="AA2499" t="s">
        <v>7622</v>
      </c>
      <c r="AE2499" t="b">
        <v>0</v>
      </c>
      <c r="AF2499">
        <v>1</v>
      </c>
      <c r="AG2499" t="s">
        <v>61</v>
      </c>
      <c r="AH2499" t="s">
        <v>7630</v>
      </c>
      <c r="AI2499">
        <v>2139</v>
      </c>
      <c r="AJ2499">
        <v>32</v>
      </c>
      <c r="AK2499" t="s">
        <v>63</v>
      </c>
      <c r="AL2499" t="s">
        <v>64</v>
      </c>
      <c r="AM2499" t="s">
        <v>65</v>
      </c>
      <c r="AN2499" t="s">
        <v>21009</v>
      </c>
      <c r="AR2499" t="b">
        <v>0</v>
      </c>
      <c r="AS2499" t="s">
        <v>1978</v>
      </c>
      <c r="AT2499" t="s">
        <v>7632</v>
      </c>
    </row>
    <row r="2500" spans="1:46" ht="170">
      <c r="A2500" t="s">
        <v>11531</v>
      </c>
      <c r="B2500">
        <v>1955</v>
      </c>
      <c r="C2500">
        <v>1955</v>
      </c>
      <c r="I2500" t="s">
        <v>20991</v>
      </c>
      <c r="N2500" t="s">
        <v>5831</v>
      </c>
      <c r="O2500" t="s">
        <v>8726</v>
      </c>
      <c r="P2500">
        <v>128</v>
      </c>
      <c r="R2500" t="s">
        <v>11534</v>
      </c>
      <c r="S2500" s="5" t="s">
        <v>11535</v>
      </c>
      <c r="U2500" t="s">
        <v>11536</v>
      </c>
      <c r="V2500" t="s">
        <v>5836</v>
      </c>
      <c r="AA2500" t="s">
        <v>11537</v>
      </c>
      <c r="AE2500" t="b">
        <v>0</v>
      </c>
      <c r="AF2500">
        <v>8</v>
      </c>
      <c r="AG2500" t="s">
        <v>61</v>
      </c>
      <c r="AH2500" t="s">
        <v>11538</v>
      </c>
      <c r="AI2500">
        <v>5619</v>
      </c>
      <c r="AJ2500">
        <v>32</v>
      </c>
      <c r="AK2500" t="s">
        <v>63</v>
      </c>
      <c r="AL2500" t="s">
        <v>64</v>
      </c>
      <c r="AM2500" t="s">
        <v>65</v>
      </c>
      <c r="AN2500" t="s">
        <v>21458</v>
      </c>
      <c r="AO2500">
        <v>2</v>
      </c>
      <c r="AP2500" t="s">
        <v>67</v>
      </c>
      <c r="AQ2500" t="s">
        <v>68</v>
      </c>
      <c r="AR2500" t="b">
        <v>0</v>
      </c>
      <c r="AS2500" t="s">
        <v>1978</v>
      </c>
      <c r="AT2500" t="s">
        <v>11540</v>
      </c>
    </row>
    <row r="2501" spans="1:46">
      <c r="A2501" t="s">
        <v>7626</v>
      </c>
      <c r="B2501">
        <v>1955</v>
      </c>
      <c r="C2501">
        <v>1955</v>
      </c>
      <c r="P2501">
        <v>309</v>
      </c>
      <c r="R2501" t="s">
        <v>7627</v>
      </c>
      <c r="S2501" t="s">
        <v>7628</v>
      </c>
      <c r="U2501" t="s">
        <v>7629</v>
      </c>
      <c r="AA2501" t="s">
        <v>12412</v>
      </c>
      <c r="AE2501" t="b">
        <v>0</v>
      </c>
      <c r="AF2501">
        <v>1</v>
      </c>
      <c r="AG2501" t="s">
        <v>61</v>
      </c>
      <c r="AH2501" t="s">
        <v>12413</v>
      </c>
      <c r="AI2501">
        <v>5835</v>
      </c>
      <c r="AJ2501">
        <v>32</v>
      </c>
      <c r="AK2501" t="s">
        <v>63</v>
      </c>
      <c r="AL2501" t="s">
        <v>64</v>
      </c>
      <c r="AM2501" t="s">
        <v>65</v>
      </c>
      <c r="AN2501" t="s">
        <v>21566</v>
      </c>
      <c r="AO2501">
        <v>2</v>
      </c>
      <c r="AP2501" t="s">
        <v>67</v>
      </c>
      <c r="AQ2501" t="s">
        <v>68</v>
      </c>
      <c r="AR2501" t="b">
        <v>0</v>
      </c>
      <c r="AS2501" t="s">
        <v>21580</v>
      </c>
      <c r="AT2501" t="s">
        <v>12415</v>
      </c>
    </row>
    <row r="2502" spans="1:46" ht="119">
      <c r="A2502" t="s">
        <v>17086</v>
      </c>
      <c r="B2502">
        <v>1955</v>
      </c>
      <c r="C2502">
        <v>1955</v>
      </c>
      <c r="P2502">
        <v>96</v>
      </c>
      <c r="R2502" s="5" t="s">
        <v>17088</v>
      </c>
      <c r="U2502" t="s">
        <v>17089</v>
      </c>
      <c r="AA2502" t="s">
        <v>17090</v>
      </c>
      <c r="AE2502" t="b">
        <v>0</v>
      </c>
      <c r="AF2502">
        <v>4</v>
      </c>
      <c r="AG2502" t="s">
        <v>61</v>
      </c>
      <c r="AH2502" t="s">
        <v>17091</v>
      </c>
      <c r="AI2502">
        <v>7110</v>
      </c>
      <c r="AJ2502">
        <v>32</v>
      </c>
      <c r="AK2502" t="s">
        <v>63</v>
      </c>
      <c r="AL2502" t="s">
        <v>64</v>
      </c>
      <c r="AM2502" t="s">
        <v>65</v>
      </c>
      <c r="AN2502" t="s">
        <v>22407</v>
      </c>
      <c r="AO2502">
        <v>2</v>
      </c>
      <c r="AP2502" t="s">
        <v>67</v>
      </c>
      <c r="AQ2502" t="s">
        <v>68</v>
      </c>
      <c r="AR2502" t="b">
        <v>0</v>
      </c>
      <c r="AS2502" t="s">
        <v>22420</v>
      </c>
      <c r="AT2502" t="s">
        <v>17092</v>
      </c>
    </row>
    <row r="2503" spans="1:46">
      <c r="A2503" t="s">
        <v>17461</v>
      </c>
      <c r="B2503">
        <v>1955</v>
      </c>
      <c r="C2503">
        <v>1955</v>
      </c>
      <c r="I2503" t="s">
        <v>990</v>
      </c>
      <c r="N2503" t="s">
        <v>72</v>
      </c>
      <c r="P2503">
        <v>269</v>
      </c>
      <c r="R2503" t="s">
        <v>1259</v>
      </c>
      <c r="U2503" t="s">
        <v>17464</v>
      </c>
      <c r="AA2503" t="s">
        <v>17465</v>
      </c>
      <c r="AE2503" t="b">
        <v>0</v>
      </c>
      <c r="AF2503">
        <v>4</v>
      </c>
      <c r="AG2503" t="s">
        <v>61</v>
      </c>
      <c r="AH2503" t="s">
        <v>17466</v>
      </c>
      <c r="AI2503">
        <v>7340</v>
      </c>
      <c r="AJ2503">
        <v>32</v>
      </c>
      <c r="AK2503" t="s">
        <v>63</v>
      </c>
      <c r="AL2503" t="s">
        <v>64</v>
      </c>
      <c r="AM2503" t="s">
        <v>65</v>
      </c>
      <c r="AN2503" t="s">
        <v>22462</v>
      </c>
      <c r="AO2503">
        <v>2</v>
      </c>
      <c r="AP2503" t="s">
        <v>67</v>
      </c>
      <c r="AQ2503" t="s">
        <v>68</v>
      </c>
      <c r="AR2503" t="b">
        <v>0</v>
      </c>
      <c r="AS2503" t="s">
        <v>22463</v>
      </c>
      <c r="AT2503" t="s">
        <v>17469</v>
      </c>
    </row>
    <row r="2504" spans="1:46">
      <c r="A2504" t="s">
        <v>23735</v>
      </c>
      <c r="B2504">
        <v>1955</v>
      </c>
      <c r="C2504">
        <v>1955</v>
      </c>
      <c r="N2504" t="s">
        <v>72</v>
      </c>
      <c r="P2504">
        <v>142</v>
      </c>
      <c r="R2504" t="s">
        <v>23736</v>
      </c>
      <c r="U2504" t="s">
        <v>20378</v>
      </c>
      <c r="AA2504" t="s">
        <v>23731</v>
      </c>
      <c r="AB2504">
        <v>1</v>
      </c>
      <c r="AC2504" t="s">
        <v>8836</v>
      </c>
      <c r="AD2504" t="s">
        <v>12765</v>
      </c>
      <c r="AE2504" t="b">
        <v>1</v>
      </c>
      <c r="AF2504">
        <v>1</v>
      </c>
      <c r="AG2504" t="s">
        <v>61</v>
      </c>
      <c r="AH2504" t="s">
        <v>23737</v>
      </c>
      <c r="AI2504">
        <v>9167</v>
      </c>
      <c r="AJ2504">
        <v>32</v>
      </c>
      <c r="AK2504" t="s">
        <v>63</v>
      </c>
      <c r="AL2504" t="s">
        <v>64</v>
      </c>
      <c r="AM2504" t="s">
        <v>65</v>
      </c>
      <c r="AN2504" t="s">
        <v>23738</v>
      </c>
      <c r="AO2504">
        <v>6</v>
      </c>
      <c r="AP2504" t="s">
        <v>67</v>
      </c>
      <c r="AQ2504" t="s">
        <v>23218</v>
      </c>
      <c r="AR2504" t="b">
        <v>0</v>
      </c>
      <c r="AS2504" t="s">
        <v>23739</v>
      </c>
      <c r="AT2504" t="s">
        <v>23740</v>
      </c>
    </row>
    <row r="2505" spans="1:46">
      <c r="A2505" t="s">
        <v>22805</v>
      </c>
      <c r="B2505">
        <v>1954</v>
      </c>
      <c r="C2505">
        <v>1954</v>
      </c>
      <c r="I2505" t="s">
        <v>9668</v>
      </c>
      <c r="N2505" t="s">
        <v>72</v>
      </c>
      <c r="R2505" t="s">
        <v>22806</v>
      </c>
      <c r="U2505" t="s">
        <v>22807</v>
      </c>
      <c r="AA2505" t="s">
        <v>22808</v>
      </c>
      <c r="AE2505" t="b">
        <v>0</v>
      </c>
      <c r="AF2505">
        <v>5</v>
      </c>
      <c r="AG2505" t="s">
        <v>61</v>
      </c>
      <c r="AH2505" t="s">
        <v>22809</v>
      </c>
      <c r="AI2505">
        <v>8148</v>
      </c>
      <c r="AJ2505">
        <v>32</v>
      </c>
      <c r="AK2505" t="s">
        <v>63</v>
      </c>
      <c r="AL2505" t="s">
        <v>64</v>
      </c>
      <c r="AM2505" t="s">
        <v>65</v>
      </c>
      <c r="AN2505" t="s">
        <v>22752</v>
      </c>
      <c r="AO2505">
        <v>2</v>
      </c>
      <c r="AP2505" t="s">
        <v>67</v>
      </c>
      <c r="AQ2505" t="s">
        <v>68</v>
      </c>
      <c r="AR2505" t="b">
        <v>0</v>
      </c>
      <c r="AS2505" t="s">
        <v>22810</v>
      </c>
      <c r="AT2505" t="s">
        <v>22811</v>
      </c>
    </row>
    <row r="2506" spans="1:46">
      <c r="A2506" t="s">
        <v>22996</v>
      </c>
      <c r="B2506">
        <v>1954</v>
      </c>
      <c r="C2506">
        <v>1954</v>
      </c>
      <c r="I2506" t="s">
        <v>9668</v>
      </c>
      <c r="N2506" t="s">
        <v>72</v>
      </c>
      <c r="P2506">
        <v>180</v>
      </c>
      <c r="R2506" t="s">
        <v>22997</v>
      </c>
      <c r="U2506" t="s">
        <v>22998</v>
      </c>
      <c r="AA2506" t="s">
        <v>22999</v>
      </c>
      <c r="AE2506" t="b">
        <v>0</v>
      </c>
      <c r="AF2506">
        <v>1</v>
      </c>
      <c r="AG2506" t="s">
        <v>61</v>
      </c>
      <c r="AH2506" t="s">
        <v>23000</v>
      </c>
      <c r="AI2506">
        <v>8231</v>
      </c>
      <c r="AJ2506">
        <v>32</v>
      </c>
      <c r="AK2506" t="s">
        <v>63</v>
      </c>
      <c r="AL2506" t="s">
        <v>64</v>
      </c>
      <c r="AM2506" t="s">
        <v>65</v>
      </c>
      <c r="AN2506" t="s">
        <v>22909</v>
      </c>
      <c r="AO2506">
        <v>2</v>
      </c>
      <c r="AP2506" t="s">
        <v>67</v>
      </c>
      <c r="AQ2506" t="s">
        <v>68</v>
      </c>
      <c r="AR2506" t="b">
        <v>0</v>
      </c>
      <c r="AS2506" t="s">
        <v>23001</v>
      </c>
      <c r="AT2506" t="s">
        <v>23002</v>
      </c>
    </row>
    <row r="2507" spans="1:46">
      <c r="A2507" t="s">
        <v>23336</v>
      </c>
      <c r="B2507">
        <v>1954</v>
      </c>
      <c r="C2507">
        <v>1954</v>
      </c>
      <c r="N2507" t="s">
        <v>72</v>
      </c>
      <c r="R2507" t="s">
        <v>3181</v>
      </c>
      <c r="U2507" t="s">
        <v>23337</v>
      </c>
      <c r="AA2507" t="s">
        <v>23338</v>
      </c>
      <c r="AB2507">
        <v>1</v>
      </c>
      <c r="AC2507" t="s">
        <v>8836</v>
      </c>
      <c r="AD2507" t="s">
        <v>12765</v>
      </c>
      <c r="AE2507" t="b">
        <v>0</v>
      </c>
      <c r="AF2507">
        <v>1</v>
      </c>
      <c r="AG2507" t="s">
        <v>61</v>
      </c>
      <c r="AH2507" t="s">
        <v>23339</v>
      </c>
      <c r="AI2507">
        <v>8845</v>
      </c>
      <c r="AJ2507">
        <v>32</v>
      </c>
      <c r="AK2507" t="s">
        <v>63</v>
      </c>
      <c r="AL2507" t="s">
        <v>64</v>
      </c>
      <c r="AM2507" t="s">
        <v>65</v>
      </c>
      <c r="AN2507" t="s">
        <v>23257</v>
      </c>
      <c r="AO2507">
        <v>6</v>
      </c>
      <c r="AP2507" t="s">
        <v>67</v>
      </c>
      <c r="AQ2507" t="s">
        <v>23218</v>
      </c>
      <c r="AR2507" t="b">
        <v>0</v>
      </c>
      <c r="AS2507" t="s">
        <v>23340</v>
      </c>
      <c r="AT2507" t="s">
        <v>23341</v>
      </c>
    </row>
    <row r="2508" spans="1:46">
      <c r="A2508" t="s">
        <v>8856</v>
      </c>
      <c r="B2508">
        <v>1953</v>
      </c>
      <c r="C2508">
        <v>1953</v>
      </c>
      <c r="U2508" t="s">
        <v>8858</v>
      </c>
      <c r="AA2508" t="s">
        <v>8859</v>
      </c>
      <c r="AE2508" t="b">
        <v>0</v>
      </c>
      <c r="AF2508">
        <v>2</v>
      </c>
      <c r="AG2508" t="s">
        <v>61</v>
      </c>
      <c r="AH2508" t="s">
        <v>8860</v>
      </c>
      <c r="AI2508">
        <v>3116</v>
      </c>
      <c r="AJ2508">
        <v>32</v>
      </c>
      <c r="AK2508" t="s">
        <v>63</v>
      </c>
      <c r="AL2508" t="s">
        <v>64</v>
      </c>
      <c r="AM2508" t="s">
        <v>65</v>
      </c>
      <c r="AN2508" t="s">
        <v>21139</v>
      </c>
      <c r="AO2508">
        <v>2</v>
      </c>
      <c r="AP2508" t="s">
        <v>67</v>
      </c>
      <c r="AQ2508" t="s">
        <v>68</v>
      </c>
      <c r="AR2508" t="b">
        <v>0</v>
      </c>
      <c r="AS2508" t="s">
        <v>21140</v>
      </c>
      <c r="AT2508" t="s">
        <v>8862</v>
      </c>
    </row>
    <row r="2509" spans="1:46">
      <c r="A2509" t="s">
        <v>8869</v>
      </c>
      <c r="B2509">
        <v>1953</v>
      </c>
      <c r="C2509">
        <v>1953</v>
      </c>
      <c r="I2509" t="s">
        <v>990</v>
      </c>
      <c r="N2509" t="s">
        <v>72</v>
      </c>
      <c r="R2509" t="s">
        <v>8872</v>
      </c>
      <c r="U2509" t="s">
        <v>8873</v>
      </c>
      <c r="V2509" t="s">
        <v>8874</v>
      </c>
      <c r="AA2509" t="s">
        <v>8875</v>
      </c>
      <c r="AE2509" t="b">
        <v>0</v>
      </c>
      <c r="AF2509">
        <v>1</v>
      </c>
      <c r="AG2509" t="s">
        <v>61</v>
      </c>
      <c r="AH2509" t="s">
        <v>8876</v>
      </c>
      <c r="AI2509">
        <v>3136</v>
      </c>
      <c r="AJ2509">
        <v>32</v>
      </c>
      <c r="AK2509" t="s">
        <v>63</v>
      </c>
      <c r="AL2509" t="s">
        <v>64</v>
      </c>
      <c r="AM2509" t="s">
        <v>65</v>
      </c>
      <c r="AN2509" t="s">
        <v>21139</v>
      </c>
      <c r="AO2509">
        <v>2</v>
      </c>
      <c r="AP2509" t="s">
        <v>67</v>
      </c>
      <c r="AQ2509" t="s">
        <v>68</v>
      </c>
      <c r="AR2509" t="b">
        <v>0</v>
      </c>
      <c r="AS2509" t="s">
        <v>8878</v>
      </c>
      <c r="AT2509" t="s">
        <v>8879</v>
      </c>
    </row>
    <row r="2510" spans="1:46">
      <c r="A2510" t="s">
        <v>7500</v>
      </c>
      <c r="B2510">
        <v>1953</v>
      </c>
      <c r="C2510">
        <v>1953</v>
      </c>
      <c r="N2510" t="s">
        <v>72</v>
      </c>
      <c r="R2510" t="s">
        <v>9743</v>
      </c>
      <c r="U2510" t="s">
        <v>9744</v>
      </c>
      <c r="AA2510" t="s">
        <v>9745</v>
      </c>
      <c r="AE2510" t="b">
        <v>0</v>
      </c>
      <c r="AF2510">
        <v>0</v>
      </c>
      <c r="AG2510" t="s">
        <v>61</v>
      </c>
      <c r="AH2510" t="s">
        <v>9746</v>
      </c>
      <c r="AI2510">
        <v>3355</v>
      </c>
      <c r="AJ2510">
        <v>32</v>
      </c>
      <c r="AK2510" t="s">
        <v>63</v>
      </c>
      <c r="AL2510" t="s">
        <v>64</v>
      </c>
      <c r="AM2510" t="s">
        <v>65</v>
      </c>
      <c r="AN2510" t="s">
        <v>21267</v>
      </c>
      <c r="AO2510">
        <v>2</v>
      </c>
      <c r="AP2510" t="s">
        <v>67</v>
      </c>
      <c r="AQ2510" t="s">
        <v>68</v>
      </c>
      <c r="AR2510" t="b">
        <v>0</v>
      </c>
      <c r="AS2510" t="s">
        <v>21268</v>
      </c>
      <c r="AT2510" t="s">
        <v>9749</v>
      </c>
    </row>
    <row r="2511" spans="1:46">
      <c r="A2511" t="s">
        <v>10699</v>
      </c>
      <c r="B2511">
        <v>1953</v>
      </c>
      <c r="C2511">
        <v>1953</v>
      </c>
      <c r="O2511" t="s">
        <v>8737</v>
      </c>
      <c r="P2511">
        <v>288</v>
      </c>
      <c r="R2511" t="s">
        <v>10701</v>
      </c>
      <c r="S2511" t="s">
        <v>10702</v>
      </c>
      <c r="U2511" t="s">
        <v>10703</v>
      </c>
      <c r="V2511" t="s">
        <v>5836</v>
      </c>
      <c r="AA2511" t="s">
        <v>10704</v>
      </c>
      <c r="AE2511" t="b">
        <v>0</v>
      </c>
      <c r="AF2511">
        <v>8</v>
      </c>
      <c r="AG2511" t="s">
        <v>61</v>
      </c>
      <c r="AH2511" t="s">
        <v>10705</v>
      </c>
      <c r="AI2511">
        <v>3642</v>
      </c>
      <c r="AJ2511">
        <v>32</v>
      </c>
      <c r="AK2511" t="s">
        <v>63</v>
      </c>
      <c r="AL2511" t="s">
        <v>64</v>
      </c>
      <c r="AM2511" t="s">
        <v>65</v>
      </c>
      <c r="AN2511" t="s">
        <v>21349</v>
      </c>
      <c r="AO2511">
        <v>2</v>
      </c>
      <c r="AP2511" t="s">
        <v>67</v>
      </c>
      <c r="AQ2511" t="s">
        <v>68</v>
      </c>
      <c r="AR2511" t="b">
        <v>0</v>
      </c>
      <c r="AS2511" t="s">
        <v>8754</v>
      </c>
      <c r="AT2511" t="s">
        <v>10707</v>
      </c>
    </row>
    <row r="2512" spans="1:46">
      <c r="A2512" t="s">
        <v>11405</v>
      </c>
      <c r="B2512">
        <v>1953</v>
      </c>
      <c r="C2512">
        <v>1953</v>
      </c>
      <c r="E2512" t="s">
        <v>21203</v>
      </c>
      <c r="O2512" t="s">
        <v>11045</v>
      </c>
      <c r="P2512">
        <v>130</v>
      </c>
      <c r="R2512" t="s">
        <v>11408</v>
      </c>
      <c r="S2512" t="s">
        <v>11409</v>
      </c>
      <c r="U2512" t="s">
        <v>11410</v>
      </c>
      <c r="V2512" t="s">
        <v>63</v>
      </c>
      <c r="AA2512" t="s">
        <v>11411</v>
      </c>
      <c r="AE2512" t="b">
        <v>0</v>
      </c>
      <c r="AF2512">
        <v>1</v>
      </c>
      <c r="AG2512" t="s">
        <v>61</v>
      </c>
      <c r="AH2512" t="s">
        <v>11412</v>
      </c>
      <c r="AI2512">
        <v>4387</v>
      </c>
      <c r="AJ2512">
        <v>32</v>
      </c>
      <c r="AK2512" t="s">
        <v>63</v>
      </c>
      <c r="AL2512" t="s">
        <v>64</v>
      </c>
      <c r="AM2512" t="s">
        <v>65</v>
      </c>
      <c r="AN2512" t="s">
        <v>21454</v>
      </c>
      <c r="AO2512">
        <v>2</v>
      </c>
      <c r="AP2512" t="s">
        <v>67</v>
      </c>
      <c r="AQ2512" t="s">
        <v>68</v>
      </c>
      <c r="AR2512" t="b">
        <v>0</v>
      </c>
      <c r="AS2512" t="s">
        <v>21455</v>
      </c>
      <c r="AT2512" t="s">
        <v>11414</v>
      </c>
    </row>
    <row r="2513" spans="1:46">
      <c r="A2513" t="s">
        <v>21912</v>
      </c>
      <c r="B2513">
        <v>1953</v>
      </c>
      <c r="C2513">
        <v>1953</v>
      </c>
      <c r="D2513">
        <v>178.8</v>
      </c>
      <c r="E2513" t="s">
        <v>21913</v>
      </c>
      <c r="L2513" t="s">
        <v>14250</v>
      </c>
      <c r="N2513" t="s">
        <v>72</v>
      </c>
      <c r="O2513" s="1">
        <v>43808</v>
      </c>
      <c r="P2513">
        <v>354</v>
      </c>
      <c r="R2513" t="s">
        <v>14251</v>
      </c>
      <c r="T2513" t="s">
        <v>14252</v>
      </c>
      <c r="U2513" t="s">
        <v>14253</v>
      </c>
      <c r="AA2513" t="s">
        <v>14254</v>
      </c>
      <c r="AE2513" t="b">
        <v>0</v>
      </c>
      <c r="AF2513">
        <v>1</v>
      </c>
      <c r="AG2513" t="s">
        <v>61</v>
      </c>
      <c r="AH2513" t="s">
        <v>14255</v>
      </c>
      <c r="AI2513">
        <v>6280</v>
      </c>
      <c r="AJ2513">
        <v>32</v>
      </c>
      <c r="AK2513" t="s">
        <v>63</v>
      </c>
      <c r="AL2513" t="s">
        <v>64</v>
      </c>
      <c r="AM2513" t="s">
        <v>65</v>
      </c>
      <c r="AN2513" t="s">
        <v>21738</v>
      </c>
      <c r="AO2513">
        <v>2</v>
      </c>
      <c r="AP2513" t="s">
        <v>67</v>
      </c>
      <c r="AQ2513" t="s">
        <v>68</v>
      </c>
      <c r="AR2513" t="b">
        <v>0</v>
      </c>
      <c r="AS2513" t="s">
        <v>21914</v>
      </c>
      <c r="AT2513" t="s">
        <v>14257</v>
      </c>
    </row>
    <row r="2514" spans="1:46">
      <c r="A2514" t="s">
        <v>21912</v>
      </c>
      <c r="B2514">
        <v>1953</v>
      </c>
      <c r="C2514">
        <v>1953</v>
      </c>
      <c r="D2514">
        <v>178.8</v>
      </c>
      <c r="L2514" t="s">
        <v>14250</v>
      </c>
      <c r="N2514" t="s">
        <v>72</v>
      </c>
      <c r="O2514" s="1">
        <v>43808</v>
      </c>
      <c r="P2514">
        <v>354</v>
      </c>
      <c r="R2514" t="s">
        <v>14251</v>
      </c>
      <c r="T2514" t="s">
        <v>14252</v>
      </c>
      <c r="U2514" t="s">
        <v>14253</v>
      </c>
      <c r="AA2514" t="s">
        <v>14258</v>
      </c>
      <c r="AE2514" t="b">
        <v>0</v>
      </c>
      <c r="AF2514">
        <v>1</v>
      </c>
      <c r="AG2514" t="s">
        <v>61</v>
      </c>
      <c r="AH2514" t="s">
        <v>14259</v>
      </c>
      <c r="AI2514">
        <v>6281</v>
      </c>
      <c r="AJ2514">
        <v>32</v>
      </c>
      <c r="AK2514" t="s">
        <v>63</v>
      </c>
      <c r="AL2514" t="s">
        <v>64</v>
      </c>
      <c r="AM2514" t="s">
        <v>65</v>
      </c>
      <c r="AN2514" t="s">
        <v>21738</v>
      </c>
      <c r="AO2514">
        <v>2</v>
      </c>
      <c r="AP2514" t="s">
        <v>67</v>
      </c>
      <c r="AQ2514" t="s">
        <v>68</v>
      </c>
      <c r="AR2514" t="b">
        <v>0</v>
      </c>
      <c r="AS2514" t="s">
        <v>21915</v>
      </c>
      <c r="AT2514" t="s">
        <v>14261</v>
      </c>
    </row>
    <row r="2515" spans="1:46">
      <c r="A2515" t="s">
        <v>16882</v>
      </c>
      <c r="B2515">
        <v>1953</v>
      </c>
      <c r="C2515">
        <v>1953</v>
      </c>
      <c r="I2515" t="s">
        <v>9668</v>
      </c>
      <c r="N2515" t="s">
        <v>5831</v>
      </c>
      <c r="P2515">
        <v>270</v>
      </c>
      <c r="R2515" t="s">
        <v>16884</v>
      </c>
      <c r="U2515" t="s">
        <v>16885</v>
      </c>
      <c r="AA2515" t="s">
        <v>16886</v>
      </c>
      <c r="AE2515" t="b">
        <v>0</v>
      </c>
      <c r="AF2515">
        <v>5</v>
      </c>
      <c r="AG2515" t="s">
        <v>61</v>
      </c>
      <c r="AH2515" t="s">
        <v>16887</v>
      </c>
      <c r="AI2515">
        <v>7049</v>
      </c>
      <c r="AJ2515">
        <v>32</v>
      </c>
      <c r="AK2515" t="s">
        <v>63</v>
      </c>
      <c r="AL2515" t="s">
        <v>64</v>
      </c>
      <c r="AM2515" t="s">
        <v>65</v>
      </c>
      <c r="AN2515" t="s">
        <v>22331</v>
      </c>
      <c r="AO2515">
        <v>2</v>
      </c>
      <c r="AP2515" t="s">
        <v>67</v>
      </c>
      <c r="AQ2515" t="s">
        <v>68</v>
      </c>
      <c r="AR2515" t="b">
        <v>0</v>
      </c>
      <c r="AS2515" t="s">
        <v>21319</v>
      </c>
      <c r="AT2515" t="s">
        <v>16889</v>
      </c>
    </row>
    <row r="2516" spans="1:46">
      <c r="A2516" t="s">
        <v>20530</v>
      </c>
      <c r="B2516">
        <v>1953</v>
      </c>
      <c r="C2516">
        <v>1953</v>
      </c>
      <c r="E2516" t="s">
        <v>22726</v>
      </c>
      <c r="I2516" t="s">
        <v>990</v>
      </c>
      <c r="N2516" t="s">
        <v>72</v>
      </c>
      <c r="R2516" t="s">
        <v>4232</v>
      </c>
      <c r="U2516" t="s">
        <v>20532</v>
      </c>
      <c r="AA2516" t="s">
        <v>20533</v>
      </c>
      <c r="AE2516" t="b">
        <v>0</v>
      </c>
      <c r="AF2516">
        <v>1</v>
      </c>
      <c r="AG2516" t="s">
        <v>61</v>
      </c>
      <c r="AH2516" t="s">
        <v>20534</v>
      </c>
      <c r="AI2516">
        <v>8074</v>
      </c>
      <c r="AJ2516">
        <v>32</v>
      </c>
      <c r="AK2516" t="s">
        <v>63</v>
      </c>
      <c r="AL2516" t="s">
        <v>64</v>
      </c>
      <c r="AM2516" t="s">
        <v>65</v>
      </c>
      <c r="AN2516" t="s">
        <v>22723</v>
      </c>
      <c r="AO2516">
        <v>2</v>
      </c>
      <c r="AP2516" t="s">
        <v>67</v>
      </c>
      <c r="AQ2516" t="s">
        <v>68</v>
      </c>
      <c r="AR2516" t="b">
        <v>0</v>
      </c>
      <c r="AS2516" t="s">
        <v>20299</v>
      </c>
      <c r="AT2516" t="s">
        <v>20536</v>
      </c>
    </row>
    <row r="2517" spans="1:46">
      <c r="A2517" t="s">
        <v>7500</v>
      </c>
      <c r="B2517">
        <v>1953</v>
      </c>
      <c r="C2517">
        <v>1953</v>
      </c>
      <c r="E2517" t="s">
        <v>21093</v>
      </c>
      <c r="I2517" t="s">
        <v>9668</v>
      </c>
      <c r="N2517" t="s">
        <v>72</v>
      </c>
      <c r="R2517" t="s">
        <v>23238</v>
      </c>
      <c r="U2517" t="s">
        <v>23239</v>
      </c>
      <c r="AA2517" t="s">
        <v>23240</v>
      </c>
      <c r="AB2517">
        <v>1</v>
      </c>
      <c r="AC2517" t="s">
        <v>8836</v>
      </c>
      <c r="AD2517" t="s">
        <v>12765</v>
      </c>
      <c r="AE2517" t="b">
        <v>0</v>
      </c>
      <c r="AF2517">
        <v>1</v>
      </c>
      <c r="AG2517" t="s">
        <v>61</v>
      </c>
      <c r="AH2517" t="s">
        <v>23241</v>
      </c>
      <c r="AI2517">
        <v>8644</v>
      </c>
      <c r="AJ2517">
        <v>32</v>
      </c>
      <c r="AK2517" t="s">
        <v>63</v>
      </c>
      <c r="AL2517" t="s">
        <v>64</v>
      </c>
      <c r="AM2517" t="s">
        <v>65</v>
      </c>
      <c r="AN2517" t="s">
        <v>23231</v>
      </c>
      <c r="AO2517">
        <v>6</v>
      </c>
      <c r="AP2517" t="s">
        <v>67</v>
      </c>
      <c r="AQ2517" t="s">
        <v>23218</v>
      </c>
      <c r="AR2517" t="b">
        <v>0</v>
      </c>
      <c r="AS2517" t="s">
        <v>23242</v>
      </c>
      <c r="AT2517" t="s">
        <v>23243</v>
      </c>
    </row>
    <row r="2518" spans="1:46">
      <c r="A2518" t="s">
        <v>24019</v>
      </c>
      <c r="B2518">
        <v>1953</v>
      </c>
      <c r="C2518">
        <v>1953</v>
      </c>
      <c r="N2518" t="s">
        <v>72</v>
      </c>
      <c r="P2518">
        <v>130</v>
      </c>
      <c r="R2518" t="s">
        <v>24020</v>
      </c>
      <c r="U2518" t="s">
        <v>8858</v>
      </c>
      <c r="AA2518" t="s">
        <v>24021</v>
      </c>
      <c r="AB2518">
        <v>27</v>
      </c>
      <c r="AC2518" t="s">
        <v>8836</v>
      </c>
      <c r="AD2518" t="s">
        <v>24011</v>
      </c>
      <c r="AE2518" t="b">
        <v>1</v>
      </c>
      <c r="AF2518">
        <v>1</v>
      </c>
      <c r="AG2518" t="s">
        <v>61</v>
      </c>
      <c r="AH2518" t="s">
        <v>24022</v>
      </c>
      <c r="AI2518">
        <v>9532</v>
      </c>
      <c r="AJ2518">
        <v>32</v>
      </c>
      <c r="AK2518" t="s">
        <v>63</v>
      </c>
      <c r="AL2518" t="s">
        <v>64</v>
      </c>
      <c r="AM2518" t="s">
        <v>65</v>
      </c>
      <c r="AN2518" t="s">
        <v>24013</v>
      </c>
      <c r="AO2518">
        <v>10</v>
      </c>
      <c r="AP2518" t="s">
        <v>67</v>
      </c>
      <c r="AQ2518" t="s">
        <v>23998</v>
      </c>
      <c r="AR2518" t="b">
        <v>0</v>
      </c>
      <c r="AS2518" t="s">
        <v>24023</v>
      </c>
      <c r="AT2518" t="s">
        <v>24024</v>
      </c>
    </row>
    <row r="2519" spans="1:46">
      <c r="A2519" t="s">
        <v>24025</v>
      </c>
      <c r="B2519">
        <v>1953</v>
      </c>
      <c r="C2519">
        <v>1953</v>
      </c>
      <c r="N2519" t="s">
        <v>72</v>
      </c>
      <c r="R2519" t="s">
        <v>24026</v>
      </c>
      <c r="U2519" t="s">
        <v>24027</v>
      </c>
      <c r="AA2519" t="s">
        <v>24021</v>
      </c>
      <c r="AB2519">
        <v>27</v>
      </c>
      <c r="AC2519" t="s">
        <v>8836</v>
      </c>
      <c r="AD2519" t="s">
        <v>24011</v>
      </c>
      <c r="AE2519" t="b">
        <v>1</v>
      </c>
      <c r="AF2519">
        <v>1</v>
      </c>
      <c r="AG2519" t="s">
        <v>61</v>
      </c>
      <c r="AH2519" t="s">
        <v>24028</v>
      </c>
      <c r="AI2519">
        <v>9533</v>
      </c>
      <c r="AJ2519">
        <v>32</v>
      </c>
      <c r="AK2519" t="s">
        <v>63</v>
      </c>
      <c r="AL2519" t="s">
        <v>64</v>
      </c>
      <c r="AM2519" t="s">
        <v>65</v>
      </c>
      <c r="AN2519" t="s">
        <v>24013</v>
      </c>
      <c r="AO2519">
        <v>10</v>
      </c>
      <c r="AP2519" t="s">
        <v>67</v>
      </c>
      <c r="AQ2519" t="s">
        <v>23998</v>
      </c>
      <c r="AR2519" t="b">
        <v>0</v>
      </c>
      <c r="AS2519" t="s">
        <v>24029</v>
      </c>
      <c r="AT2519" t="s">
        <v>24030</v>
      </c>
    </row>
    <row r="2520" spans="1:46">
      <c r="A2520" t="s">
        <v>24048</v>
      </c>
      <c r="B2520">
        <v>1953</v>
      </c>
      <c r="C2520">
        <v>1953</v>
      </c>
      <c r="N2520" t="s">
        <v>72</v>
      </c>
      <c r="P2520">
        <v>166</v>
      </c>
      <c r="R2520" t="s">
        <v>9743</v>
      </c>
      <c r="S2520" t="s">
        <v>24049</v>
      </c>
      <c r="U2520" t="s">
        <v>9744</v>
      </c>
      <c r="AA2520" t="s">
        <v>24050</v>
      </c>
      <c r="AB2520">
        <v>27</v>
      </c>
      <c r="AC2520" t="s">
        <v>8836</v>
      </c>
      <c r="AD2520" t="s">
        <v>24011</v>
      </c>
      <c r="AE2520" t="b">
        <v>1</v>
      </c>
      <c r="AF2520">
        <v>1</v>
      </c>
      <c r="AG2520" t="s">
        <v>61</v>
      </c>
      <c r="AH2520" t="s">
        <v>24051</v>
      </c>
      <c r="AI2520">
        <v>9537</v>
      </c>
      <c r="AJ2520">
        <v>32</v>
      </c>
      <c r="AK2520" t="s">
        <v>63</v>
      </c>
      <c r="AL2520" t="s">
        <v>64</v>
      </c>
      <c r="AM2520" t="s">
        <v>65</v>
      </c>
      <c r="AN2520" t="s">
        <v>24013</v>
      </c>
      <c r="AO2520">
        <v>10</v>
      </c>
      <c r="AP2520" t="s">
        <v>67</v>
      </c>
      <c r="AQ2520" t="s">
        <v>23998</v>
      </c>
      <c r="AR2520" t="b">
        <v>0</v>
      </c>
      <c r="AS2520" t="s">
        <v>24052</v>
      </c>
      <c r="AT2520" t="s">
        <v>24053</v>
      </c>
    </row>
    <row r="2521" spans="1:46">
      <c r="A2521" t="s">
        <v>24140</v>
      </c>
      <c r="B2521">
        <v>1953</v>
      </c>
      <c r="C2521">
        <v>1953</v>
      </c>
      <c r="N2521" t="s">
        <v>72</v>
      </c>
      <c r="R2521" t="s">
        <v>2211</v>
      </c>
      <c r="U2521" t="s">
        <v>6133</v>
      </c>
      <c r="AA2521" t="s">
        <v>24136</v>
      </c>
      <c r="AB2521">
        <v>27</v>
      </c>
      <c r="AC2521" t="s">
        <v>8836</v>
      </c>
      <c r="AD2521" t="s">
        <v>24011</v>
      </c>
      <c r="AE2521" t="b">
        <v>1</v>
      </c>
      <c r="AF2521">
        <v>1</v>
      </c>
      <c r="AG2521" t="s">
        <v>61</v>
      </c>
      <c r="AH2521" t="s">
        <v>24141</v>
      </c>
      <c r="AI2521">
        <v>9557</v>
      </c>
      <c r="AJ2521">
        <v>32</v>
      </c>
      <c r="AK2521" t="s">
        <v>63</v>
      </c>
      <c r="AL2521" t="s">
        <v>64</v>
      </c>
      <c r="AM2521" t="s">
        <v>65</v>
      </c>
      <c r="AN2521" t="s">
        <v>24013</v>
      </c>
      <c r="AO2521">
        <v>10</v>
      </c>
      <c r="AP2521" t="s">
        <v>67</v>
      </c>
      <c r="AQ2521" t="s">
        <v>23998</v>
      </c>
      <c r="AR2521" t="b">
        <v>0</v>
      </c>
      <c r="AS2521" t="s">
        <v>24142</v>
      </c>
      <c r="AT2521" t="s">
        <v>24143</v>
      </c>
    </row>
    <row r="2522" spans="1:46">
      <c r="A2522" t="s">
        <v>24150</v>
      </c>
      <c r="B2522">
        <v>1953</v>
      </c>
      <c r="C2522">
        <v>1953</v>
      </c>
      <c r="N2522" t="s">
        <v>72</v>
      </c>
      <c r="P2522">
        <v>175</v>
      </c>
      <c r="R2522" t="s">
        <v>24151</v>
      </c>
      <c r="U2522" t="s">
        <v>9801</v>
      </c>
      <c r="AA2522" t="s">
        <v>24152</v>
      </c>
      <c r="AB2522">
        <v>27</v>
      </c>
      <c r="AC2522" t="s">
        <v>8836</v>
      </c>
      <c r="AD2522" t="s">
        <v>24011</v>
      </c>
      <c r="AE2522" t="b">
        <v>1</v>
      </c>
      <c r="AF2522">
        <v>1</v>
      </c>
      <c r="AG2522" t="s">
        <v>61</v>
      </c>
      <c r="AH2522" t="s">
        <v>24153</v>
      </c>
      <c r="AI2522">
        <v>9559</v>
      </c>
      <c r="AJ2522">
        <v>32</v>
      </c>
      <c r="AK2522" t="s">
        <v>63</v>
      </c>
      <c r="AL2522" t="s">
        <v>64</v>
      </c>
      <c r="AM2522" t="s">
        <v>65</v>
      </c>
      <c r="AN2522" t="s">
        <v>24013</v>
      </c>
      <c r="AO2522">
        <v>10</v>
      </c>
      <c r="AP2522" t="s">
        <v>67</v>
      </c>
      <c r="AQ2522" t="s">
        <v>23998</v>
      </c>
      <c r="AR2522" t="b">
        <v>0</v>
      </c>
      <c r="AS2522" t="s">
        <v>24035</v>
      </c>
      <c r="AT2522" t="s">
        <v>24154</v>
      </c>
    </row>
    <row r="2523" spans="1:46">
      <c r="A2523" t="s">
        <v>24189</v>
      </c>
      <c r="B2523">
        <v>1953</v>
      </c>
      <c r="C2523">
        <v>1953</v>
      </c>
      <c r="N2523" t="s">
        <v>72</v>
      </c>
      <c r="P2523">
        <v>136</v>
      </c>
      <c r="R2523" t="s">
        <v>24190</v>
      </c>
      <c r="U2523" t="s">
        <v>9750</v>
      </c>
      <c r="AA2523" t="s">
        <v>24191</v>
      </c>
      <c r="AB2523">
        <v>27</v>
      </c>
      <c r="AC2523" t="s">
        <v>8836</v>
      </c>
      <c r="AD2523" t="s">
        <v>24011</v>
      </c>
      <c r="AE2523" t="b">
        <v>1</v>
      </c>
      <c r="AF2523">
        <v>1</v>
      </c>
      <c r="AG2523" t="s">
        <v>61</v>
      </c>
      <c r="AH2523" t="s">
        <v>24192</v>
      </c>
      <c r="AI2523">
        <v>9568</v>
      </c>
      <c r="AJ2523">
        <v>32</v>
      </c>
      <c r="AK2523" t="s">
        <v>63</v>
      </c>
      <c r="AL2523" t="s">
        <v>64</v>
      </c>
      <c r="AM2523" t="s">
        <v>65</v>
      </c>
      <c r="AN2523" t="s">
        <v>24013</v>
      </c>
      <c r="AO2523">
        <v>10</v>
      </c>
      <c r="AP2523" t="s">
        <v>67</v>
      </c>
      <c r="AQ2523" t="s">
        <v>23998</v>
      </c>
      <c r="AR2523" t="b">
        <v>0</v>
      </c>
      <c r="AS2523" t="s">
        <v>24193</v>
      </c>
      <c r="AT2523" t="s">
        <v>24194</v>
      </c>
    </row>
    <row r="2524" spans="1:46">
      <c r="A2524" t="s">
        <v>21099</v>
      </c>
      <c r="B2524">
        <v>1952</v>
      </c>
      <c r="C2524">
        <v>1952</v>
      </c>
      <c r="I2524" t="s">
        <v>990</v>
      </c>
      <c r="N2524" t="s">
        <v>72</v>
      </c>
      <c r="P2524">
        <v>35</v>
      </c>
      <c r="R2524" t="s">
        <v>21100</v>
      </c>
      <c r="S2524" t="s">
        <v>21101</v>
      </c>
      <c r="U2524" t="s">
        <v>21102</v>
      </c>
      <c r="AA2524" t="s">
        <v>8693</v>
      </c>
      <c r="AE2524" t="b">
        <v>0</v>
      </c>
      <c r="AF2524">
        <v>2</v>
      </c>
      <c r="AG2524" t="s">
        <v>61</v>
      </c>
      <c r="AH2524" t="s">
        <v>8694</v>
      </c>
      <c r="AI2524">
        <v>2549</v>
      </c>
      <c r="AJ2524">
        <v>32</v>
      </c>
      <c r="AK2524" t="s">
        <v>63</v>
      </c>
      <c r="AL2524" t="s">
        <v>64</v>
      </c>
      <c r="AM2524" t="s">
        <v>65</v>
      </c>
      <c r="AN2524" t="s">
        <v>21091</v>
      </c>
      <c r="AO2524">
        <v>2</v>
      </c>
      <c r="AP2524" t="s">
        <v>67</v>
      </c>
      <c r="AQ2524" t="s">
        <v>68</v>
      </c>
      <c r="AR2524" t="b">
        <v>0</v>
      </c>
      <c r="AS2524" t="s">
        <v>21103</v>
      </c>
      <c r="AT2524" t="s">
        <v>8696</v>
      </c>
    </row>
    <row r="2525" spans="1:46">
      <c r="A2525" t="s">
        <v>8863</v>
      </c>
      <c r="B2525">
        <v>1952</v>
      </c>
      <c r="C2525">
        <v>1952</v>
      </c>
      <c r="I2525" t="s">
        <v>990</v>
      </c>
      <c r="N2525" t="s">
        <v>72</v>
      </c>
      <c r="U2525" t="s">
        <v>8864</v>
      </c>
      <c r="AA2525" t="s">
        <v>8865</v>
      </c>
      <c r="AE2525" t="b">
        <v>0</v>
      </c>
      <c r="AF2525">
        <v>2</v>
      </c>
      <c r="AG2525" t="s">
        <v>61</v>
      </c>
      <c r="AH2525" t="s">
        <v>8866</v>
      </c>
      <c r="AI2525">
        <v>3121</v>
      </c>
      <c r="AJ2525">
        <v>32</v>
      </c>
      <c r="AK2525" t="s">
        <v>63</v>
      </c>
      <c r="AL2525" t="s">
        <v>64</v>
      </c>
      <c r="AM2525" t="s">
        <v>65</v>
      </c>
      <c r="AN2525" t="s">
        <v>21139</v>
      </c>
      <c r="AO2525">
        <v>2</v>
      </c>
      <c r="AP2525" t="s">
        <v>67</v>
      </c>
      <c r="AQ2525" t="s">
        <v>68</v>
      </c>
      <c r="AR2525" t="b">
        <v>0</v>
      </c>
      <c r="AS2525" t="s">
        <v>1978</v>
      </c>
      <c r="AT2525" t="s">
        <v>8868</v>
      </c>
    </row>
    <row r="2526" spans="1:46">
      <c r="A2526" t="s">
        <v>8716</v>
      </c>
      <c r="B2526">
        <v>1952</v>
      </c>
      <c r="C2526">
        <v>1952</v>
      </c>
      <c r="I2526" t="s">
        <v>990</v>
      </c>
      <c r="N2526" t="s">
        <v>72</v>
      </c>
      <c r="R2526" t="s">
        <v>8911</v>
      </c>
      <c r="U2526" t="s">
        <v>8719</v>
      </c>
      <c r="AA2526" t="s">
        <v>8912</v>
      </c>
      <c r="AE2526" t="b">
        <v>0</v>
      </c>
      <c r="AF2526">
        <v>2</v>
      </c>
      <c r="AG2526" t="s">
        <v>61</v>
      </c>
      <c r="AH2526" t="s">
        <v>8913</v>
      </c>
      <c r="AI2526">
        <v>3157</v>
      </c>
      <c r="AJ2526">
        <v>32</v>
      </c>
      <c r="AK2526" t="s">
        <v>63</v>
      </c>
      <c r="AL2526" t="s">
        <v>64</v>
      </c>
      <c r="AM2526" t="s">
        <v>65</v>
      </c>
      <c r="AN2526" t="s">
        <v>21139</v>
      </c>
      <c r="AO2526">
        <v>2</v>
      </c>
      <c r="AP2526" t="s">
        <v>67</v>
      </c>
      <c r="AQ2526" t="s">
        <v>68</v>
      </c>
      <c r="AR2526" t="b">
        <v>0</v>
      </c>
      <c r="AS2526" t="s">
        <v>1978</v>
      </c>
      <c r="AT2526" t="s">
        <v>8914</v>
      </c>
    </row>
    <row r="2527" spans="1:46">
      <c r="A2527" t="s">
        <v>9711</v>
      </c>
      <c r="B2527">
        <v>1952</v>
      </c>
      <c r="C2527">
        <v>1952</v>
      </c>
      <c r="N2527" t="s">
        <v>72</v>
      </c>
      <c r="U2527" t="s">
        <v>9712</v>
      </c>
      <c r="AA2527" t="s">
        <v>9713</v>
      </c>
      <c r="AE2527" t="b">
        <v>0</v>
      </c>
      <c r="AF2527">
        <v>1</v>
      </c>
      <c r="AG2527" t="s">
        <v>61</v>
      </c>
      <c r="AH2527" t="s">
        <v>9714</v>
      </c>
      <c r="AI2527">
        <v>3348</v>
      </c>
      <c r="AJ2527">
        <v>32</v>
      </c>
      <c r="AK2527" t="s">
        <v>63</v>
      </c>
      <c r="AL2527" t="s">
        <v>64</v>
      </c>
      <c r="AM2527" t="s">
        <v>65</v>
      </c>
      <c r="AN2527" t="s">
        <v>21152</v>
      </c>
      <c r="AO2527">
        <v>2</v>
      </c>
      <c r="AP2527" t="s">
        <v>67</v>
      </c>
      <c r="AQ2527" t="s">
        <v>68</v>
      </c>
      <c r="AR2527" t="b">
        <v>0</v>
      </c>
      <c r="AS2527" t="s">
        <v>1978</v>
      </c>
      <c r="AT2527" t="s">
        <v>9715</v>
      </c>
    </row>
    <row r="2528" spans="1:46" ht="136">
      <c r="A2528" t="s">
        <v>10883</v>
      </c>
      <c r="B2528">
        <v>1952</v>
      </c>
      <c r="C2528">
        <v>1952</v>
      </c>
      <c r="I2528" t="s">
        <v>9668</v>
      </c>
      <c r="N2528" t="s">
        <v>5831</v>
      </c>
      <c r="O2528" s="5" t="s">
        <v>10886</v>
      </c>
      <c r="P2528">
        <v>284</v>
      </c>
      <c r="R2528" t="s">
        <v>10887</v>
      </c>
      <c r="U2528" t="s">
        <v>10888</v>
      </c>
      <c r="V2528" t="s">
        <v>5836</v>
      </c>
      <c r="AA2528" t="s">
        <v>10889</v>
      </c>
      <c r="AE2528" t="b">
        <v>0</v>
      </c>
      <c r="AF2528">
        <v>8</v>
      </c>
      <c r="AG2528" t="s">
        <v>61</v>
      </c>
      <c r="AH2528" t="s">
        <v>10890</v>
      </c>
      <c r="AI2528">
        <v>3713</v>
      </c>
      <c r="AJ2528">
        <v>32</v>
      </c>
      <c r="AK2528" t="s">
        <v>63</v>
      </c>
      <c r="AL2528" t="s">
        <v>64</v>
      </c>
      <c r="AM2528" t="s">
        <v>65</v>
      </c>
      <c r="AN2528" t="s">
        <v>21349</v>
      </c>
      <c r="AO2528">
        <v>2</v>
      </c>
      <c r="AP2528" t="s">
        <v>67</v>
      </c>
      <c r="AQ2528" t="s">
        <v>68</v>
      </c>
      <c r="AR2528" t="b">
        <v>0</v>
      </c>
      <c r="AS2528" t="s">
        <v>21388</v>
      </c>
      <c r="AT2528" t="s">
        <v>10892</v>
      </c>
    </row>
    <row r="2529" spans="1:46">
      <c r="A2529" t="s">
        <v>22265</v>
      </c>
      <c r="B2529">
        <v>1952</v>
      </c>
      <c r="C2529">
        <v>1952</v>
      </c>
      <c r="I2529" t="s">
        <v>9668</v>
      </c>
      <c r="P2529">
        <v>112</v>
      </c>
      <c r="R2529" t="s">
        <v>15910</v>
      </c>
      <c r="S2529" t="s">
        <v>15911</v>
      </c>
      <c r="U2529" t="s">
        <v>22266</v>
      </c>
      <c r="AA2529" t="s">
        <v>15912</v>
      </c>
      <c r="AE2529" t="b">
        <v>0</v>
      </c>
      <c r="AF2529">
        <v>4</v>
      </c>
      <c r="AG2529" t="s">
        <v>61</v>
      </c>
      <c r="AH2529" t="s">
        <v>15913</v>
      </c>
      <c r="AI2529">
        <v>6816</v>
      </c>
      <c r="AJ2529">
        <v>32</v>
      </c>
      <c r="AK2529" t="s">
        <v>63</v>
      </c>
      <c r="AL2529" t="s">
        <v>64</v>
      </c>
      <c r="AM2529" t="s">
        <v>65</v>
      </c>
      <c r="AN2529" t="s">
        <v>22262</v>
      </c>
      <c r="AO2529">
        <v>2</v>
      </c>
      <c r="AP2529" t="s">
        <v>67</v>
      </c>
      <c r="AQ2529" t="s">
        <v>68</v>
      </c>
      <c r="AR2529" t="b">
        <v>0</v>
      </c>
      <c r="AS2529" t="s">
        <v>22267</v>
      </c>
      <c r="AT2529" t="s">
        <v>15916</v>
      </c>
    </row>
    <row r="2530" spans="1:46">
      <c r="A2530" t="s">
        <v>22268</v>
      </c>
      <c r="B2530">
        <v>1952</v>
      </c>
      <c r="C2530">
        <v>1952</v>
      </c>
      <c r="I2530" t="s">
        <v>9668</v>
      </c>
      <c r="N2530" t="s">
        <v>72</v>
      </c>
      <c r="P2530">
        <v>606</v>
      </c>
      <c r="R2530" t="s">
        <v>15919</v>
      </c>
      <c r="U2530" t="s">
        <v>15920</v>
      </c>
      <c r="AA2530" t="s">
        <v>15921</v>
      </c>
      <c r="AE2530" t="b">
        <v>0</v>
      </c>
      <c r="AF2530">
        <v>7</v>
      </c>
      <c r="AG2530" t="s">
        <v>61</v>
      </c>
      <c r="AH2530" t="s">
        <v>15922</v>
      </c>
      <c r="AI2530">
        <v>6817</v>
      </c>
      <c r="AJ2530">
        <v>32</v>
      </c>
      <c r="AK2530" t="s">
        <v>63</v>
      </c>
      <c r="AL2530" t="s">
        <v>64</v>
      </c>
      <c r="AM2530" t="s">
        <v>65</v>
      </c>
      <c r="AN2530" t="s">
        <v>22262</v>
      </c>
      <c r="AO2530">
        <v>2</v>
      </c>
      <c r="AP2530" t="s">
        <v>67</v>
      </c>
      <c r="AQ2530" t="s">
        <v>68</v>
      </c>
      <c r="AR2530" t="b">
        <v>0</v>
      </c>
      <c r="AS2530" t="s">
        <v>22269</v>
      </c>
      <c r="AT2530" t="s">
        <v>15925</v>
      </c>
    </row>
    <row r="2531" spans="1:46">
      <c r="A2531" t="s">
        <v>17207</v>
      </c>
      <c r="B2531">
        <v>1952</v>
      </c>
      <c r="C2531">
        <v>1952</v>
      </c>
      <c r="E2531" t="s">
        <v>22436</v>
      </c>
      <c r="I2531" t="s">
        <v>9668</v>
      </c>
      <c r="N2531" t="s">
        <v>5831</v>
      </c>
      <c r="P2531">
        <v>639</v>
      </c>
      <c r="R2531" t="s">
        <v>17209</v>
      </c>
      <c r="U2531" t="s">
        <v>17210</v>
      </c>
      <c r="AA2531" t="s">
        <v>17211</v>
      </c>
      <c r="AE2531" t="b">
        <v>0</v>
      </c>
      <c r="AF2531">
        <v>3</v>
      </c>
      <c r="AG2531" t="s">
        <v>61</v>
      </c>
      <c r="AH2531" t="s">
        <v>17212</v>
      </c>
      <c r="AI2531">
        <v>7127</v>
      </c>
      <c r="AJ2531">
        <v>32</v>
      </c>
      <c r="AK2531" t="s">
        <v>63</v>
      </c>
      <c r="AL2531" t="s">
        <v>64</v>
      </c>
      <c r="AM2531" t="s">
        <v>65</v>
      </c>
      <c r="AN2531" t="s">
        <v>22407</v>
      </c>
      <c r="AO2531">
        <v>2</v>
      </c>
      <c r="AP2531" t="s">
        <v>67</v>
      </c>
      <c r="AQ2531" t="s">
        <v>68</v>
      </c>
      <c r="AR2531" t="b">
        <v>0</v>
      </c>
      <c r="AS2531" t="s">
        <v>22437</v>
      </c>
      <c r="AT2531" t="s">
        <v>17215</v>
      </c>
    </row>
    <row r="2532" spans="1:46">
      <c r="A2532" t="s">
        <v>20513</v>
      </c>
      <c r="B2532">
        <v>1952</v>
      </c>
      <c r="C2532">
        <v>1952</v>
      </c>
      <c r="E2532" t="s">
        <v>22745</v>
      </c>
      <c r="I2532" t="s">
        <v>990</v>
      </c>
      <c r="N2532" t="s">
        <v>72</v>
      </c>
      <c r="R2532" t="s">
        <v>20514</v>
      </c>
      <c r="U2532" t="s">
        <v>8719</v>
      </c>
      <c r="AA2532" t="s">
        <v>20515</v>
      </c>
      <c r="AE2532" t="b">
        <v>0</v>
      </c>
      <c r="AF2532">
        <v>1</v>
      </c>
      <c r="AG2532" t="s">
        <v>61</v>
      </c>
      <c r="AH2532" t="s">
        <v>20516</v>
      </c>
      <c r="AI2532">
        <v>8071</v>
      </c>
      <c r="AJ2532">
        <v>32</v>
      </c>
      <c r="AK2532" t="s">
        <v>63</v>
      </c>
      <c r="AL2532" t="s">
        <v>64</v>
      </c>
      <c r="AM2532" t="s">
        <v>65</v>
      </c>
      <c r="AN2532" t="s">
        <v>22723</v>
      </c>
      <c r="AO2532">
        <v>2</v>
      </c>
      <c r="AP2532" t="s">
        <v>67</v>
      </c>
      <c r="AQ2532" t="s">
        <v>68</v>
      </c>
      <c r="AR2532" t="b">
        <v>0</v>
      </c>
      <c r="AS2532" t="s">
        <v>20299</v>
      </c>
      <c r="AT2532" t="s">
        <v>20518</v>
      </c>
    </row>
    <row r="2533" spans="1:46">
      <c r="A2533" t="s">
        <v>24037</v>
      </c>
      <c r="B2533">
        <v>1952</v>
      </c>
      <c r="C2533">
        <v>1952</v>
      </c>
      <c r="N2533" t="s">
        <v>72</v>
      </c>
      <c r="R2533" t="s">
        <v>9743</v>
      </c>
      <c r="U2533" t="s">
        <v>24038</v>
      </c>
      <c r="AA2533" t="s">
        <v>24039</v>
      </c>
      <c r="AB2533">
        <v>27</v>
      </c>
      <c r="AC2533" t="s">
        <v>8836</v>
      </c>
      <c r="AD2533" t="s">
        <v>24011</v>
      </c>
      <c r="AE2533" t="b">
        <v>1</v>
      </c>
      <c r="AF2533">
        <v>1</v>
      </c>
      <c r="AG2533" t="s">
        <v>61</v>
      </c>
      <c r="AH2533" t="s">
        <v>24040</v>
      </c>
      <c r="AI2533">
        <v>9535</v>
      </c>
      <c r="AJ2533">
        <v>32</v>
      </c>
      <c r="AK2533" t="s">
        <v>63</v>
      </c>
      <c r="AL2533" t="s">
        <v>64</v>
      </c>
      <c r="AM2533" t="s">
        <v>65</v>
      </c>
      <c r="AN2533" t="s">
        <v>24013</v>
      </c>
      <c r="AO2533">
        <v>10</v>
      </c>
      <c r="AP2533" t="s">
        <v>67</v>
      </c>
      <c r="AQ2533" t="s">
        <v>23998</v>
      </c>
      <c r="AR2533" t="b">
        <v>0</v>
      </c>
      <c r="AS2533" t="s">
        <v>24041</v>
      </c>
      <c r="AT2533" t="s">
        <v>24042</v>
      </c>
    </row>
    <row r="2534" spans="1:46">
      <c r="A2534" t="s">
        <v>8716</v>
      </c>
      <c r="B2534">
        <v>1952</v>
      </c>
      <c r="C2534">
        <v>1952</v>
      </c>
      <c r="N2534" t="s">
        <v>72</v>
      </c>
      <c r="R2534" t="s">
        <v>24058</v>
      </c>
      <c r="U2534" t="s">
        <v>8719</v>
      </c>
      <c r="AA2534" t="s">
        <v>24050</v>
      </c>
      <c r="AB2534">
        <v>27</v>
      </c>
      <c r="AC2534" t="s">
        <v>8836</v>
      </c>
      <c r="AD2534" t="s">
        <v>24011</v>
      </c>
      <c r="AE2534" t="b">
        <v>1</v>
      </c>
      <c r="AF2534">
        <v>1</v>
      </c>
      <c r="AG2534" t="s">
        <v>61</v>
      </c>
      <c r="AH2534" t="s">
        <v>24059</v>
      </c>
      <c r="AI2534">
        <v>9539</v>
      </c>
      <c r="AJ2534">
        <v>32</v>
      </c>
      <c r="AK2534" t="s">
        <v>63</v>
      </c>
      <c r="AL2534" t="s">
        <v>64</v>
      </c>
      <c r="AM2534" t="s">
        <v>65</v>
      </c>
      <c r="AN2534" t="s">
        <v>24013</v>
      </c>
      <c r="AO2534">
        <v>10</v>
      </c>
      <c r="AP2534" t="s">
        <v>67</v>
      </c>
      <c r="AQ2534" t="s">
        <v>23998</v>
      </c>
      <c r="AR2534" t="b">
        <v>0</v>
      </c>
      <c r="AS2534" t="s">
        <v>24060</v>
      </c>
      <c r="AT2534" t="s">
        <v>24061</v>
      </c>
    </row>
    <row r="2535" spans="1:46">
      <c r="A2535" t="s">
        <v>24080</v>
      </c>
      <c r="B2535">
        <v>1952</v>
      </c>
      <c r="C2535">
        <v>1952</v>
      </c>
      <c r="N2535" t="s">
        <v>72</v>
      </c>
      <c r="P2535">
        <v>190</v>
      </c>
      <c r="R2535" t="s">
        <v>24081</v>
      </c>
      <c r="U2535" t="s">
        <v>9785</v>
      </c>
      <c r="AA2535" t="s">
        <v>24076</v>
      </c>
      <c r="AB2535">
        <v>27</v>
      </c>
      <c r="AC2535" t="s">
        <v>8836</v>
      </c>
      <c r="AD2535" t="s">
        <v>24011</v>
      </c>
      <c r="AE2535" t="b">
        <v>1</v>
      </c>
      <c r="AF2535">
        <v>1</v>
      </c>
      <c r="AG2535" t="s">
        <v>61</v>
      </c>
      <c r="AH2535" t="s">
        <v>24082</v>
      </c>
      <c r="AI2535">
        <v>9544</v>
      </c>
      <c r="AJ2535">
        <v>32</v>
      </c>
      <c r="AK2535" t="s">
        <v>63</v>
      </c>
      <c r="AL2535" t="s">
        <v>64</v>
      </c>
      <c r="AM2535" t="s">
        <v>65</v>
      </c>
      <c r="AN2535" t="s">
        <v>24013</v>
      </c>
      <c r="AO2535">
        <v>10</v>
      </c>
      <c r="AP2535" t="s">
        <v>67</v>
      </c>
      <c r="AQ2535" t="s">
        <v>23998</v>
      </c>
      <c r="AR2535" t="b">
        <v>0</v>
      </c>
      <c r="AS2535" t="s">
        <v>24035</v>
      </c>
      <c r="AT2535" t="s">
        <v>24083</v>
      </c>
    </row>
    <row r="2536" spans="1:46">
      <c r="A2536" t="s">
        <v>8863</v>
      </c>
      <c r="B2536">
        <v>1952</v>
      </c>
      <c r="C2536">
        <v>1952</v>
      </c>
      <c r="N2536" t="s">
        <v>72</v>
      </c>
      <c r="R2536" t="s">
        <v>2211</v>
      </c>
      <c r="U2536" t="s">
        <v>8864</v>
      </c>
      <c r="AA2536" t="s">
        <v>24089</v>
      </c>
      <c r="AB2536">
        <v>27</v>
      </c>
      <c r="AC2536" t="s">
        <v>8836</v>
      </c>
      <c r="AD2536" t="s">
        <v>24011</v>
      </c>
      <c r="AE2536" t="b">
        <v>1</v>
      </c>
      <c r="AF2536">
        <v>1</v>
      </c>
      <c r="AG2536" t="s">
        <v>61</v>
      </c>
      <c r="AH2536" t="s">
        <v>24092</v>
      </c>
      <c r="AI2536">
        <v>9547</v>
      </c>
      <c r="AJ2536">
        <v>32</v>
      </c>
      <c r="AK2536" t="s">
        <v>63</v>
      </c>
      <c r="AL2536" t="s">
        <v>64</v>
      </c>
      <c r="AM2536" t="s">
        <v>65</v>
      </c>
      <c r="AN2536" t="s">
        <v>24013</v>
      </c>
      <c r="AO2536">
        <v>10</v>
      </c>
      <c r="AP2536" t="s">
        <v>67</v>
      </c>
      <c r="AQ2536" t="s">
        <v>23998</v>
      </c>
      <c r="AR2536" t="b">
        <v>0</v>
      </c>
      <c r="AS2536" t="s">
        <v>24093</v>
      </c>
      <c r="AT2536" t="s">
        <v>24094</v>
      </c>
    </row>
    <row r="2537" spans="1:46">
      <c r="A2537" t="s">
        <v>24095</v>
      </c>
      <c r="B2537">
        <v>1952</v>
      </c>
      <c r="C2537">
        <v>1952</v>
      </c>
      <c r="N2537" t="s">
        <v>72</v>
      </c>
      <c r="R2537" t="s">
        <v>507</v>
      </c>
      <c r="U2537" t="s">
        <v>9712</v>
      </c>
      <c r="AA2537" t="s">
        <v>24096</v>
      </c>
      <c r="AB2537">
        <v>27</v>
      </c>
      <c r="AC2537" t="s">
        <v>8836</v>
      </c>
      <c r="AD2537" t="s">
        <v>24011</v>
      </c>
      <c r="AE2537" t="b">
        <v>1</v>
      </c>
      <c r="AF2537">
        <v>1</v>
      </c>
      <c r="AG2537" t="s">
        <v>61</v>
      </c>
      <c r="AH2537" t="s">
        <v>24097</v>
      </c>
      <c r="AI2537">
        <v>9548</v>
      </c>
      <c r="AJ2537">
        <v>32</v>
      </c>
      <c r="AK2537" t="s">
        <v>63</v>
      </c>
      <c r="AL2537" t="s">
        <v>64</v>
      </c>
      <c r="AM2537" t="s">
        <v>65</v>
      </c>
      <c r="AN2537" t="s">
        <v>24013</v>
      </c>
      <c r="AO2537">
        <v>10</v>
      </c>
      <c r="AP2537" t="s">
        <v>67</v>
      </c>
      <c r="AQ2537" t="s">
        <v>23998</v>
      </c>
      <c r="AR2537" t="b">
        <v>0</v>
      </c>
      <c r="AS2537" t="s">
        <v>24098</v>
      </c>
      <c r="AT2537" t="s">
        <v>24099</v>
      </c>
    </row>
    <row r="2538" spans="1:46">
      <c r="A2538" t="s">
        <v>24118</v>
      </c>
      <c r="B2538">
        <v>1952</v>
      </c>
      <c r="C2538">
        <v>1952</v>
      </c>
      <c r="N2538" t="s">
        <v>72</v>
      </c>
      <c r="R2538" t="s">
        <v>24119</v>
      </c>
      <c r="S2538" t="s">
        <v>24120</v>
      </c>
      <c r="U2538" t="s">
        <v>24121</v>
      </c>
      <c r="AA2538" t="s">
        <v>24107</v>
      </c>
      <c r="AB2538">
        <v>27</v>
      </c>
      <c r="AC2538" t="s">
        <v>8836</v>
      </c>
      <c r="AD2538" t="s">
        <v>24011</v>
      </c>
      <c r="AE2538" t="b">
        <v>1</v>
      </c>
      <c r="AF2538">
        <v>1</v>
      </c>
      <c r="AG2538" t="s">
        <v>61</v>
      </c>
      <c r="AH2538" t="s">
        <v>24122</v>
      </c>
      <c r="AI2538">
        <v>9553</v>
      </c>
      <c r="AJ2538">
        <v>32</v>
      </c>
      <c r="AK2538" t="s">
        <v>63</v>
      </c>
      <c r="AL2538" t="s">
        <v>64</v>
      </c>
      <c r="AM2538" t="s">
        <v>65</v>
      </c>
      <c r="AN2538" t="s">
        <v>24013</v>
      </c>
      <c r="AO2538">
        <v>10</v>
      </c>
      <c r="AP2538" t="s">
        <v>67</v>
      </c>
      <c r="AQ2538" t="s">
        <v>23998</v>
      </c>
      <c r="AR2538" t="b">
        <v>0</v>
      </c>
      <c r="AS2538" t="s">
        <v>24123</v>
      </c>
      <c r="AT2538" t="s">
        <v>24124</v>
      </c>
    </row>
    <row r="2539" spans="1:46">
      <c r="A2539" t="s">
        <v>24062</v>
      </c>
      <c r="B2539">
        <v>1952</v>
      </c>
      <c r="C2539">
        <v>1952</v>
      </c>
      <c r="N2539" t="s">
        <v>72</v>
      </c>
      <c r="P2539">
        <v>248</v>
      </c>
      <c r="R2539" t="s">
        <v>2982</v>
      </c>
      <c r="U2539" t="s">
        <v>9738</v>
      </c>
      <c r="AA2539" t="s">
        <v>24152</v>
      </c>
      <c r="AB2539">
        <v>27</v>
      </c>
      <c r="AC2539" t="s">
        <v>8836</v>
      </c>
      <c r="AD2539" t="s">
        <v>24011</v>
      </c>
      <c r="AE2539" t="b">
        <v>1</v>
      </c>
      <c r="AF2539">
        <v>1</v>
      </c>
      <c r="AG2539" t="s">
        <v>61</v>
      </c>
      <c r="AH2539" t="s">
        <v>24155</v>
      </c>
      <c r="AI2539">
        <v>9560</v>
      </c>
      <c r="AJ2539">
        <v>32</v>
      </c>
      <c r="AK2539" t="s">
        <v>63</v>
      </c>
      <c r="AL2539" t="s">
        <v>64</v>
      </c>
      <c r="AM2539" t="s">
        <v>65</v>
      </c>
      <c r="AN2539" t="s">
        <v>24013</v>
      </c>
      <c r="AO2539">
        <v>10</v>
      </c>
      <c r="AP2539" t="s">
        <v>67</v>
      </c>
      <c r="AQ2539" t="s">
        <v>23998</v>
      </c>
      <c r="AR2539" t="b">
        <v>0</v>
      </c>
      <c r="AS2539" t="s">
        <v>24156</v>
      </c>
      <c r="AT2539" t="s">
        <v>24157</v>
      </c>
    </row>
    <row r="2540" spans="1:46">
      <c r="A2540" t="s">
        <v>24833</v>
      </c>
      <c r="B2540">
        <v>1952</v>
      </c>
      <c r="C2540">
        <v>1952</v>
      </c>
      <c r="E2540" t="s">
        <v>24834</v>
      </c>
      <c r="I2540" t="s">
        <v>9668</v>
      </c>
      <c r="N2540" t="s">
        <v>72</v>
      </c>
      <c r="P2540">
        <v>1239</v>
      </c>
      <c r="R2540" t="s">
        <v>9608</v>
      </c>
      <c r="S2540" t="s">
        <v>24835</v>
      </c>
      <c r="U2540" t="s">
        <v>24836</v>
      </c>
      <c r="AA2540" t="s">
        <v>24837</v>
      </c>
      <c r="AE2540" t="b">
        <v>0</v>
      </c>
      <c r="AF2540">
        <v>5</v>
      </c>
      <c r="AG2540" t="s">
        <v>61</v>
      </c>
      <c r="AH2540" t="s">
        <v>24838</v>
      </c>
      <c r="AI2540">
        <v>9947</v>
      </c>
      <c r="AJ2540">
        <v>32</v>
      </c>
      <c r="AK2540" t="s">
        <v>63</v>
      </c>
      <c r="AL2540" t="s">
        <v>64</v>
      </c>
      <c r="AM2540" t="s">
        <v>65</v>
      </c>
      <c r="AN2540" t="s">
        <v>24788</v>
      </c>
      <c r="AO2540">
        <v>2</v>
      </c>
      <c r="AP2540" t="s">
        <v>67</v>
      </c>
      <c r="AQ2540" t="s">
        <v>68</v>
      </c>
      <c r="AR2540" t="b">
        <v>0</v>
      </c>
      <c r="AS2540" t="s">
        <v>24839</v>
      </c>
      <c r="AT2540" t="s">
        <v>24840</v>
      </c>
    </row>
    <row r="2541" spans="1:46">
      <c r="A2541" t="s">
        <v>8886</v>
      </c>
      <c r="B2541">
        <v>1951</v>
      </c>
      <c r="C2541">
        <v>1951</v>
      </c>
      <c r="U2541" t="s">
        <v>8826</v>
      </c>
      <c r="AA2541" t="s">
        <v>8888</v>
      </c>
      <c r="AE2541" t="b">
        <v>0</v>
      </c>
      <c r="AF2541">
        <v>1</v>
      </c>
      <c r="AG2541" t="s">
        <v>61</v>
      </c>
      <c r="AH2541" t="s">
        <v>8889</v>
      </c>
      <c r="AI2541">
        <v>3147</v>
      </c>
      <c r="AJ2541">
        <v>32</v>
      </c>
      <c r="AK2541" t="s">
        <v>63</v>
      </c>
      <c r="AL2541" t="s">
        <v>64</v>
      </c>
      <c r="AM2541" t="s">
        <v>65</v>
      </c>
      <c r="AN2541" t="s">
        <v>21139</v>
      </c>
      <c r="AO2541">
        <v>2</v>
      </c>
      <c r="AP2541" t="s">
        <v>67</v>
      </c>
      <c r="AQ2541" t="s">
        <v>68</v>
      </c>
      <c r="AR2541" t="b">
        <v>0</v>
      </c>
      <c r="AS2541" t="s">
        <v>8891</v>
      </c>
      <c r="AT2541" t="s">
        <v>8892</v>
      </c>
    </row>
    <row r="2542" spans="1:46">
      <c r="A2542" t="s">
        <v>15917</v>
      </c>
      <c r="B2542">
        <v>1951</v>
      </c>
      <c r="C2542">
        <v>1951</v>
      </c>
      <c r="I2542" t="s">
        <v>9668</v>
      </c>
      <c r="N2542" t="s">
        <v>72</v>
      </c>
      <c r="P2542">
        <v>502</v>
      </c>
      <c r="R2542" t="s">
        <v>15927</v>
      </c>
      <c r="U2542" t="s">
        <v>15928</v>
      </c>
      <c r="AA2542" t="s">
        <v>15929</v>
      </c>
      <c r="AE2542" t="b">
        <v>0</v>
      </c>
      <c r="AF2542">
        <v>7</v>
      </c>
      <c r="AG2542" t="s">
        <v>61</v>
      </c>
      <c r="AH2542" t="s">
        <v>15930</v>
      </c>
      <c r="AI2542">
        <v>6818</v>
      </c>
      <c r="AJ2542">
        <v>32</v>
      </c>
      <c r="AK2542" t="s">
        <v>63</v>
      </c>
      <c r="AL2542" t="s">
        <v>64</v>
      </c>
      <c r="AM2542" t="s">
        <v>65</v>
      </c>
      <c r="AN2542" t="s">
        <v>22262</v>
      </c>
      <c r="AO2542">
        <v>2</v>
      </c>
      <c r="AP2542" t="s">
        <v>67</v>
      </c>
      <c r="AQ2542" t="s">
        <v>68</v>
      </c>
      <c r="AR2542" t="b">
        <v>0</v>
      </c>
      <c r="AS2542" t="s">
        <v>22269</v>
      </c>
      <c r="AT2542" t="s">
        <v>15932</v>
      </c>
    </row>
    <row r="2543" spans="1:46">
      <c r="A2543" t="s">
        <v>12615</v>
      </c>
      <c r="B2543">
        <v>1951</v>
      </c>
      <c r="C2543">
        <v>1951</v>
      </c>
      <c r="E2543" t="s">
        <v>22726</v>
      </c>
      <c r="I2543" t="s">
        <v>990</v>
      </c>
      <c r="N2543" t="s">
        <v>72</v>
      </c>
      <c r="R2543" t="s">
        <v>2211</v>
      </c>
      <c r="U2543" t="s">
        <v>20520</v>
      </c>
      <c r="AA2543" t="s">
        <v>20521</v>
      </c>
      <c r="AE2543" t="b">
        <v>0</v>
      </c>
      <c r="AF2543">
        <v>1</v>
      </c>
      <c r="AG2543" t="s">
        <v>61</v>
      </c>
      <c r="AH2543" t="s">
        <v>20522</v>
      </c>
      <c r="AI2543">
        <v>8072</v>
      </c>
      <c r="AJ2543">
        <v>32</v>
      </c>
      <c r="AK2543" t="s">
        <v>63</v>
      </c>
      <c r="AL2543" t="s">
        <v>64</v>
      </c>
      <c r="AM2543" t="s">
        <v>65</v>
      </c>
      <c r="AN2543" t="s">
        <v>22723</v>
      </c>
      <c r="AO2543">
        <v>2</v>
      </c>
      <c r="AP2543" t="s">
        <v>67</v>
      </c>
      <c r="AQ2543" t="s">
        <v>68</v>
      </c>
      <c r="AR2543" t="b">
        <v>0</v>
      </c>
      <c r="AS2543" t="s">
        <v>22746</v>
      </c>
      <c r="AT2543" t="s">
        <v>20524</v>
      </c>
    </row>
    <row r="2544" spans="1:46">
      <c r="A2544" t="s">
        <v>22996</v>
      </c>
      <c r="B2544">
        <v>1951</v>
      </c>
      <c r="C2544">
        <v>1951</v>
      </c>
      <c r="I2544" t="s">
        <v>9668</v>
      </c>
      <c r="N2544" t="s">
        <v>72</v>
      </c>
      <c r="P2544">
        <v>200</v>
      </c>
      <c r="R2544" t="s">
        <v>23003</v>
      </c>
      <c r="U2544" t="s">
        <v>23004</v>
      </c>
      <c r="AA2544" t="s">
        <v>23005</v>
      </c>
      <c r="AE2544" t="b">
        <v>0</v>
      </c>
      <c r="AF2544">
        <v>2</v>
      </c>
      <c r="AG2544" t="s">
        <v>61</v>
      </c>
      <c r="AH2544" t="s">
        <v>23006</v>
      </c>
      <c r="AI2544">
        <v>8232</v>
      </c>
      <c r="AJ2544">
        <v>32</v>
      </c>
      <c r="AK2544" t="s">
        <v>63</v>
      </c>
      <c r="AL2544" t="s">
        <v>64</v>
      </c>
      <c r="AM2544" t="s">
        <v>65</v>
      </c>
      <c r="AN2544" t="s">
        <v>22752</v>
      </c>
      <c r="AO2544">
        <v>2</v>
      </c>
      <c r="AP2544" t="s">
        <v>67</v>
      </c>
      <c r="AQ2544" t="s">
        <v>68</v>
      </c>
      <c r="AR2544" t="b">
        <v>0</v>
      </c>
      <c r="AS2544" t="s">
        <v>23007</v>
      </c>
      <c r="AT2544" t="s">
        <v>23008</v>
      </c>
    </row>
    <row r="2545" spans="1:46">
      <c r="A2545" t="s">
        <v>24031</v>
      </c>
      <c r="B2545">
        <v>1951</v>
      </c>
      <c r="C2545">
        <v>1951</v>
      </c>
      <c r="N2545" t="s">
        <v>72</v>
      </c>
      <c r="R2545" t="s">
        <v>24032</v>
      </c>
      <c r="U2545" t="s">
        <v>24033</v>
      </c>
      <c r="AA2545" t="s">
        <v>24021</v>
      </c>
      <c r="AB2545">
        <v>27</v>
      </c>
      <c r="AC2545" t="s">
        <v>8836</v>
      </c>
      <c r="AD2545" t="s">
        <v>24011</v>
      </c>
      <c r="AE2545" t="b">
        <v>1</v>
      </c>
      <c r="AF2545">
        <v>1</v>
      </c>
      <c r="AG2545" t="s">
        <v>61</v>
      </c>
      <c r="AH2545" t="s">
        <v>24034</v>
      </c>
      <c r="AI2545">
        <v>9534</v>
      </c>
      <c r="AJ2545">
        <v>32</v>
      </c>
      <c r="AK2545" t="s">
        <v>63</v>
      </c>
      <c r="AL2545" t="s">
        <v>64</v>
      </c>
      <c r="AM2545" t="s">
        <v>65</v>
      </c>
      <c r="AN2545" t="s">
        <v>24013</v>
      </c>
      <c r="AO2545">
        <v>10</v>
      </c>
      <c r="AP2545" t="s">
        <v>67</v>
      </c>
      <c r="AQ2545" t="s">
        <v>23998</v>
      </c>
      <c r="AR2545" t="b">
        <v>0</v>
      </c>
      <c r="AS2545" t="s">
        <v>24035</v>
      </c>
      <c r="AT2545" t="s">
        <v>24036</v>
      </c>
    </row>
    <row r="2546" spans="1:46">
      <c r="A2546" t="s">
        <v>24054</v>
      </c>
      <c r="B2546">
        <v>1951</v>
      </c>
      <c r="C2546">
        <v>1951</v>
      </c>
      <c r="N2546" t="s">
        <v>72</v>
      </c>
      <c r="P2546">
        <v>140</v>
      </c>
      <c r="U2546" t="s">
        <v>8834</v>
      </c>
      <c r="AA2546" t="s">
        <v>24050</v>
      </c>
      <c r="AB2546">
        <v>27</v>
      </c>
      <c r="AC2546" t="s">
        <v>8836</v>
      </c>
      <c r="AD2546" t="s">
        <v>24011</v>
      </c>
      <c r="AE2546" t="b">
        <v>1</v>
      </c>
      <c r="AF2546">
        <v>1</v>
      </c>
      <c r="AG2546" t="s">
        <v>61</v>
      </c>
      <c r="AH2546" t="s">
        <v>24055</v>
      </c>
      <c r="AI2546">
        <v>9538</v>
      </c>
      <c r="AJ2546">
        <v>32</v>
      </c>
      <c r="AK2546" t="s">
        <v>63</v>
      </c>
      <c r="AL2546" t="s">
        <v>64</v>
      </c>
      <c r="AM2546" t="s">
        <v>65</v>
      </c>
      <c r="AN2546" t="s">
        <v>24013</v>
      </c>
      <c r="AO2546">
        <v>10</v>
      </c>
      <c r="AP2546" t="s">
        <v>67</v>
      </c>
      <c r="AQ2546" t="s">
        <v>23998</v>
      </c>
      <c r="AR2546" t="b">
        <v>0</v>
      </c>
      <c r="AS2546" t="s">
        <v>24056</v>
      </c>
      <c r="AT2546" t="s">
        <v>24057</v>
      </c>
    </row>
    <row r="2547" spans="1:46">
      <c r="A2547" t="s">
        <v>24062</v>
      </c>
      <c r="B2547">
        <v>1951</v>
      </c>
      <c r="C2547">
        <v>1951</v>
      </c>
      <c r="N2547" t="s">
        <v>72</v>
      </c>
      <c r="R2547" t="s">
        <v>24063</v>
      </c>
      <c r="U2547" t="s">
        <v>24064</v>
      </c>
      <c r="AA2547" t="s">
        <v>24065</v>
      </c>
      <c r="AB2547">
        <v>27</v>
      </c>
      <c r="AC2547" t="s">
        <v>8836</v>
      </c>
      <c r="AD2547" t="s">
        <v>24011</v>
      </c>
      <c r="AE2547" t="b">
        <v>1</v>
      </c>
      <c r="AF2547">
        <v>1</v>
      </c>
      <c r="AG2547" t="s">
        <v>61</v>
      </c>
      <c r="AH2547" t="s">
        <v>24066</v>
      </c>
      <c r="AI2547">
        <v>9540</v>
      </c>
      <c r="AJ2547">
        <v>32</v>
      </c>
      <c r="AK2547" t="s">
        <v>63</v>
      </c>
      <c r="AL2547" t="s">
        <v>64</v>
      </c>
      <c r="AM2547" t="s">
        <v>65</v>
      </c>
      <c r="AN2547" t="s">
        <v>24013</v>
      </c>
      <c r="AO2547">
        <v>10</v>
      </c>
      <c r="AP2547" t="s">
        <v>67</v>
      </c>
      <c r="AQ2547" t="s">
        <v>23998</v>
      </c>
      <c r="AR2547" t="b">
        <v>0</v>
      </c>
      <c r="AS2547" t="s">
        <v>24067</v>
      </c>
      <c r="AT2547" t="s">
        <v>24068</v>
      </c>
    </row>
    <row r="2548" spans="1:46">
      <c r="A2548" t="s">
        <v>24087</v>
      </c>
      <c r="B2548">
        <v>1951</v>
      </c>
      <c r="C2548">
        <v>1951</v>
      </c>
      <c r="N2548" t="s">
        <v>72</v>
      </c>
      <c r="R2548" t="s">
        <v>24063</v>
      </c>
      <c r="S2548" t="s">
        <v>24088</v>
      </c>
      <c r="U2548" t="s">
        <v>9755</v>
      </c>
      <c r="AA2548" t="s">
        <v>24089</v>
      </c>
      <c r="AB2548">
        <v>27</v>
      </c>
      <c r="AC2548" t="s">
        <v>8836</v>
      </c>
      <c r="AD2548" t="s">
        <v>24011</v>
      </c>
      <c r="AE2548" t="b">
        <v>1</v>
      </c>
      <c r="AF2548">
        <v>1</v>
      </c>
      <c r="AG2548" t="s">
        <v>61</v>
      </c>
      <c r="AH2548" t="s">
        <v>24090</v>
      </c>
      <c r="AI2548">
        <v>9546</v>
      </c>
      <c r="AJ2548">
        <v>32</v>
      </c>
      <c r="AK2548" t="s">
        <v>63</v>
      </c>
      <c r="AL2548" t="s">
        <v>64</v>
      </c>
      <c r="AM2548" t="s">
        <v>65</v>
      </c>
      <c r="AN2548" t="s">
        <v>24013</v>
      </c>
      <c r="AO2548">
        <v>10</v>
      </c>
      <c r="AP2548" t="s">
        <v>67</v>
      </c>
      <c r="AQ2548" t="s">
        <v>23998</v>
      </c>
      <c r="AR2548" t="b">
        <v>0</v>
      </c>
      <c r="AS2548" t="s">
        <v>24041</v>
      </c>
      <c r="AT2548" t="s">
        <v>24091</v>
      </c>
    </row>
    <row r="2549" spans="1:46">
      <c r="A2549" t="s">
        <v>8886</v>
      </c>
      <c r="B2549">
        <v>1951</v>
      </c>
      <c r="C2549">
        <v>1951</v>
      </c>
      <c r="N2549" t="s">
        <v>72</v>
      </c>
      <c r="P2549">
        <v>124</v>
      </c>
      <c r="R2549" t="s">
        <v>2211</v>
      </c>
      <c r="U2549" t="s">
        <v>8826</v>
      </c>
      <c r="AA2549" t="s">
        <v>24177</v>
      </c>
      <c r="AB2549">
        <v>27</v>
      </c>
      <c r="AC2549" t="s">
        <v>8836</v>
      </c>
      <c r="AD2549" t="s">
        <v>24011</v>
      </c>
      <c r="AE2549" t="b">
        <v>1</v>
      </c>
      <c r="AF2549">
        <v>1</v>
      </c>
      <c r="AG2549" t="s">
        <v>61</v>
      </c>
      <c r="AH2549" t="s">
        <v>24178</v>
      </c>
      <c r="AI2549">
        <v>9565</v>
      </c>
      <c r="AJ2549">
        <v>32</v>
      </c>
      <c r="AK2549" t="s">
        <v>63</v>
      </c>
      <c r="AL2549" t="s">
        <v>64</v>
      </c>
      <c r="AM2549" t="s">
        <v>65</v>
      </c>
      <c r="AN2549" t="s">
        <v>24013</v>
      </c>
      <c r="AO2549">
        <v>10</v>
      </c>
      <c r="AP2549" t="s">
        <v>67</v>
      </c>
      <c r="AQ2549" t="s">
        <v>23998</v>
      </c>
      <c r="AR2549" t="b">
        <v>0</v>
      </c>
      <c r="AS2549" t="s">
        <v>24179</v>
      </c>
      <c r="AT2549" t="s">
        <v>24180</v>
      </c>
    </row>
    <row r="2550" spans="1:46">
      <c r="A2550" t="s">
        <v>14187</v>
      </c>
      <c r="B2550">
        <v>1950</v>
      </c>
      <c r="C2550">
        <v>1950</v>
      </c>
      <c r="D2550">
        <v>748</v>
      </c>
      <c r="L2550" t="s">
        <v>14188</v>
      </c>
      <c r="O2550" s="1">
        <v>43808</v>
      </c>
      <c r="P2550">
        <v>104</v>
      </c>
      <c r="R2550" t="s">
        <v>14189</v>
      </c>
      <c r="T2550" t="s">
        <v>14190</v>
      </c>
      <c r="U2550" t="s">
        <v>14191</v>
      </c>
      <c r="AA2550" t="s">
        <v>14192</v>
      </c>
      <c r="AE2550" t="b">
        <v>0</v>
      </c>
      <c r="AF2550">
        <v>1</v>
      </c>
      <c r="AG2550" t="s">
        <v>61</v>
      </c>
      <c r="AH2550" t="s">
        <v>14193</v>
      </c>
      <c r="AI2550">
        <v>6272</v>
      </c>
      <c r="AJ2550">
        <v>32</v>
      </c>
      <c r="AK2550" t="s">
        <v>63</v>
      </c>
      <c r="AL2550" t="s">
        <v>64</v>
      </c>
      <c r="AM2550" t="s">
        <v>65</v>
      </c>
      <c r="AN2550" t="s">
        <v>21738</v>
      </c>
      <c r="AO2550">
        <v>2</v>
      </c>
      <c r="AP2550" t="s">
        <v>67</v>
      </c>
      <c r="AQ2550" t="s">
        <v>68</v>
      </c>
      <c r="AR2550" t="b">
        <v>0</v>
      </c>
      <c r="AS2550" t="s">
        <v>21901</v>
      </c>
      <c r="AT2550" t="s">
        <v>14195</v>
      </c>
    </row>
    <row r="2551" spans="1:46">
      <c r="A2551" t="s">
        <v>14495</v>
      </c>
      <c r="B2551">
        <v>1950</v>
      </c>
      <c r="C2551">
        <v>1950</v>
      </c>
      <c r="L2551" t="s">
        <v>14496</v>
      </c>
      <c r="N2551" t="s">
        <v>19511</v>
      </c>
      <c r="O2551" s="1">
        <v>43808</v>
      </c>
      <c r="P2551">
        <v>358</v>
      </c>
      <c r="R2551" t="s">
        <v>21965</v>
      </c>
      <c r="S2551" t="s">
        <v>21966</v>
      </c>
      <c r="T2551" t="s">
        <v>14498</v>
      </c>
      <c r="U2551" t="s">
        <v>21967</v>
      </c>
      <c r="AA2551" t="s">
        <v>14493</v>
      </c>
      <c r="AE2551" t="b">
        <v>0</v>
      </c>
      <c r="AF2551">
        <v>1</v>
      </c>
      <c r="AG2551" t="s">
        <v>61</v>
      </c>
      <c r="AH2551" t="s">
        <v>14500</v>
      </c>
      <c r="AI2551">
        <v>6317</v>
      </c>
      <c r="AJ2551">
        <v>32</v>
      </c>
      <c r="AK2551" t="s">
        <v>63</v>
      </c>
      <c r="AL2551" t="s">
        <v>64</v>
      </c>
      <c r="AM2551" t="s">
        <v>65</v>
      </c>
      <c r="AN2551" t="s">
        <v>21738</v>
      </c>
      <c r="AO2551">
        <v>2</v>
      </c>
      <c r="AP2551" t="s">
        <v>67</v>
      </c>
      <c r="AQ2551" t="s">
        <v>68</v>
      </c>
      <c r="AR2551" t="b">
        <v>0</v>
      </c>
      <c r="AS2551" t="s">
        <v>21968</v>
      </c>
      <c r="AT2551" t="s">
        <v>14502</v>
      </c>
    </row>
    <row r="2552" spans="1:46">
      <c r="A2552" t="s">
        <v>16366</v>
      </c>
      <c r="B2552">
        <v>1950</v>
      </c>
      <c r="C2552">
        <v>1950</v>
      </c>
      <c r="P2552">
        <v>177</v>
      </c>
      <c r="R2552" t="s">
        <v>16368</v>
      </c>
      <c r="U2552" t="s">
        <v>16369</v>
      </c>
      <c r="AA2552" t="s">
        <v>16370</v>
      </c>
      <c r="AE2552" t="b">
        <v>0</v>
      </c>
      <c r="AF2552">
        <v>6</v>
      </c>
      <c r="AG2552" t="s">
        <v>61</v>
      </c>
      <c r="AH2552" t="s">
        <v>16371</v>
      </c>
      <c r="AI2552">
        <v>6948</v>
      </c>
      <c r="AJ2552">
        <v>32</v>
      </c>
      <c r="AK2552" t="s">
        <v>63</v>
      </c>
      <c r="AL2552" t="s">
        <v>64</v>
      </c>
      <c r="AM2552" t="s">
        <v>65</v>
      </c>
      <c r="AN2552" t="s">
        <v>22331</v>
      </c>
      <c r="AO2552">
        <v>2</v>
      </c>
      <c r="AP2552" t="s">
        <v>67</v>
      </c>
      <c r="AQ2552" t="s">
        <v>68</v>
      </c>
      <c r="AR2552" t="b">
        <v>0</v>
      </c>
      <c r="AS2552" t="s">
        <v>22335</v>
      </c>
      <c r="AT2552" t="s">
        <v>16374</v>
      </c>
    </row>
    <row r="2553" spans="1:46">
      <c r="B2553">
        <v>1950</v>
      </c>
      <c r="C2553">
        <v>1950</v>
      </c>
      <c r="N2553" t="s">
        <v>72</v>
      </c>
      <c r="P2553">
        <v>128</v>
      </c>
      <c r="R2553" t="s">
        <v>24125</v>
      </c>
      <c r="S2553" t="s">
        <v>24126</v>
      </c>
      <c r="U2553" t="s">
        <v>24127</v>
      </c>
      <c r="AA2553" t="s">
        <v>24128</v>
      </c>
      <c r="AB2553">
        <v>27</v>
      </c>
      <c r="AC2553" t="s">
        <v>8836</v>
      </c>
      <c r="AD2553" t="s">
        <v>24011</v>
      </c>
      <c r="AE2553" t="b">
        <v>1</v>
      </c>
      <c r="AF2553">
        <v>1</v>
      </c>
      <c r="AG2553" t="s">
        <v>61</v>
      </c>
      <c r="AH2553" t="s">
        <v>24129</v>
      </c>
      <c r="AI2553">
        <v>9554</v>
      </c>
      <c r="AJ2553">
        <v>32</v>
      </c>
      <c r="AK2553" t="s">
        <v>63</v>
      </c>
      <c r="AL2553" t="s">
        <v>64</v>
      </c>
      <c r="AM2553" t="s">
        <v>65</v>
      </c>
      <c r="AN2553" t="s">
        <v>24013</v>
      </c>
      <c r="AO2553">
        <v>10</v>
      </c>
      <c r="AP2553" t="s">
        <v>67</v>
      </c>
      <c r="AQ2553" t="s">
        <v>23998</v>
      </c>
      <c r="AR2553" t="b">
        <v>0</v>
      </c>
      <c r="AS2553" t="s">
        <v>24130</v>
      </c>
      <c r="AT2553" t="s">
        <v>24131</v>
      </c>
    </row>
    <row r="2554" spans="1:46">
      <c r="A2554" t="s">
        <v>11368</v>
      </c>
      <c r="B2554">
        <v>1949</v>
      </c>
      <c r="C2554">
        <v>1949</v>
      </c>
      <c r="E2554" t="s">
        <v>21093</v>
      </c>
      <c r="I2554" t="s">
        <v>9668</v>
      </c>
      <c r="N2554" t="s">
        <v>72</v>
      </c>
      <c r="P2554">
        <v>237</v>
      </c>
      <c r="R2554" t="s">
        <v>15407</v>
      </c>
      <c r="U2554" t="s">
        <v>15408</v>
      </c>
      <c r="AA2554" t="s">
        <v>15409</v>
      </c>
      <c r="AE2554" t="b">
        <v>0</v>
      </c>
      <c r="AF2554">
        <v>5</v>
      </c>
      <c r="AG2554" t="s">
        <v>61</v>
      </c>
      <c r="AH2554" t="s">
        <v>15410</v>
      </c>
      <c r="AI2554">
        <v>6710</v>
      </c>
      <c r="AJ2554">
        <v>32</v>
      </c>
      <c r="AK2554" t="s">
        <v>63</v>
      </c>
      <c r="AL2554" t="s">
        <v>64</v>
      </c>
      <c r="AM2554" t="s">
        <v>65</v>
      </c>
      <c r="AN2554" t="s">
        <v>22116</v>
      </c>
      <c r="AO2554">
        <v>2</v>
      </c>
      <c r="AP2554" t="s">
        <v>67</v>
      </c>
      <c r="AQ2554" t="s">
        <v>68</v>
      </c>
      <c r="AR2554" t="b">
        <v>0</v>
      </c>
      <c r="AS2554" t="s">
        <v>22166</v>
      </c>
      <c r="AT2554" t="s">
        <v>15412</v>
      </c>
    </row>
    <row r="2555" spans="1:46">
      <c r="A2555" t="s">
        <v>10579</v>
      </c>
      <c r="B2555">
        <v>1949</v>
      </c>
      <c r="C2555">
        <v>1949</v>
      </c>
      <c r="E2555" t="s">
        <v>22726</v>
      </c>
      <c r="I2555" t="s">
        <v>990</v>
      </c>
      <c r="N2555" t="s">
        <v>72</v>
      </c>
      <c r="R2555" t="s">
        <v>4232</v>
      </c>
      <c r="U2555" t="s">
        <v>8904</v>
      </c>
      <c r="AA2555" t="s">
        <v>20526</v>
      </c>
      <c r="AE2555" t="b">
        <v>0</v>
      </c>
      <c r="AF2555">
        <v>1</v>
      </c>
      <c r="AG2555" t="s">
        <v>61</v>
      </c>
      <c r="AH2555" t="s">
        <v>20527</v>
      </c>
      <c r="AI2555">
        <v>8073</v>
      </c>
      <c r="AJ2555">
        <v>32</v>
      </c>
      <c r="AK2555" t="s">
        <v>63</v>
      </c>
      <c r="AL2555" t="s">
        <v>64</v>
      </c>
      <c r="AM2555" t="s">
        <v>65</v>
      </c>
      <c r="AN2555" t="s">
        <v>22723</v>
      </c>
      <c r="AO2555">
        <v>2</v>
      </c>
      <c r="AP2555" t="s">
        <v>67</v>
      </c>
      <c r="AQ2555" t="s">
        <v>68</v>
      </c>
      <c r="AR2555" t="b">
        <v>0</v>
      </c>
      <c r="AS2555" t="s">
        <v>20299</v>
      </c>
      <c r="AT2555" t="s">
        <v>20529</v>
      </c>
    </row>
    <row r="2556" spans="1:46">
      <c r="A2556" t="s">
        <v>22904</v>
      </c>
      <c r="B2556">
        <v>1949</v>
      </c>
      <c r="C2556">
        <v>1949</v>
      </c>
      <c r="E2556" t="s">
        <v>21093</v>
      </c>
      <c r="I2556" t="s">
        <v>9668</v>
      </c>
      <c r="N2556" t="s">
        <v>72</v>
      </c>
      <c r="P2556">
        <v>768</v>
      </c>
      <c r="R2556" t="s">
        <v>22905</v>
      </c>
      <c r="U2556" t="s">
        <v>22906</v>
      </c>
      <c r="AA2556" t="s">
        <v>22907</v>
      </c>
      <c r="AE2556" t="b">
        <v>0</v>
      </c>
      <c r="AF2556">
        <v>8</v>
      </c>
      <c r="AG2556" t="s">
        <v>61</v>
      </c>
      <c r="AH2556" t="s">
        <v>22908</v>
      </c>
      <c r="AI2556">
        <v>8183</v>
      </c>
      <c r="AJ2556">
        <v>32</v>
      </c>
      <c r="AK2556" t="s">
        <v>63</v>
      </c>
      <c r="AL2556" t="s">
        <v>64</v>
      </c>
      <c r="AM2556" t="s">
        <v>65</v>
      </c>
      <c r="AN2556" t="s">
        <v>22909</v>
      </c>
      <c r="AO2556">
        <v>2</v>
      </c>
      <c r="AP2556" t="s">
        <v>67</v>
      </c>
      <c r="AQ2556" t="s">
        <v>68</v>
      </c>
      <c r="AR2556" t="b">
        <v>0</v>
      </c>
      <c r="AS2556" t="s">
        <v>22910</v>
      </c>
      <c r="AT2556" t="s">
        <v>22911</v>
      </c>
    </row>
    <row r="2557" spans="1:46">
      <c r="A2557" t="s">
        <v>24100</v>
      </c>
      <c r="B2557">
        <v>1949</v>
      </c>
      <c r="C2557">
        <v>1949</v>
      </c>
      <c r="N2557" t="s">
        <v>72</v>
      </c>
      <c r="R2557" t="s">
        <v>24101</v>
      </c>
      <c r="U2557" t="s">
        <v>24102</v>
      </c>
      <c r="AA2557" t="s">
        <v>24096</v>
      </c>
      <c r="AB2557">
        <v>27</v>
      </c>
      <c r="AC2557" t="s">
        <v>8836</v>
      </c>
      <c r="AD2557" t="s">
        <v>24011</v>
      </c>
      <c r="AE2557" t="b">
        <v>1</v>
      </c>
      <c r="AF2557">
        <v>1</v>
      </c>
      <c r="AG2557" t="s">
        <v>61</v>
      </c>
      <c r="AH2557" t="s">
        <v>24103</v>
      </c>
      <c r="AI2557">
        <v>9549</v>
      </c>
      <c r="AJ2557">
        <v>32</v>
      </c>
      <c r="AK2557" t="s">
        <v>63</v>
      </c>
      <c r="AL2557" t="s">
        <v>64</v>
      </c>
      <c r="AM2557" t="s">
        <v>65</v>
      </c>
      <c r="AN2557" t="s">
        <v>24013</v>
      </c>
      <c r="AO2557">
        <v>10</v>
      </c>
      <c r="AP2557" t="s">
        <v>67</v>
      </c>
      <c r="AQ2557" t="s">
        <v>23998</v>
      </c>
      <c r="AR2557" t="b">
        <v>0</v>
      </c>
      <c r="AS2557" t="s">
        <v>24104</v>
      </c>
      <c r="AT2557" t="s">
        <v>24105</v>
      </c>
    </row>
    <row r="2558" spans="1:46">
      <c r="A2558" t="s">
        <v>8903</v>
      </c>
      <c r="B2558">
        <v>1949</v>
      </c>
      <c r="C2558">
        <v>1949</v>
      </c>
      <c r="N2558" t="s">
        <v>72</v>
      </c>
      <c r="R2558" t="s">
        <v>19309</v>
      </c>
      <c r="U2558" t="s">
        <v>9794</v>
      </c>
      <c r="AA2558" t="s">
        <v>24136</v>
      </c>
      <c r="AB2558">
        <v>27</v>
      </c>
      <c r="AC2558" t="s">
        <v>8836</v>
      </c>
      <c r="AD2558" t="s">
        <v>24011</v>
      </c>
      <c r="AE2558" t="b">
        <v>1</v>
      </c>
      <c r="AF2558">
        <v>1</v>
      </c>
      <c r="AG2558" t="s">
        <v>61</v>
      </c>
      <c r="AH2558" t="s">
        <v>24137</v>
      </c>
      <c r="AI2558">
        <v>9556</v>
      </c>
      <c r="AJ2558">
        <v>32</v>
      </c>
      <c r="AK2558" t="s">
        <v>63</v>
      </c>
      <c r="AL2558" t="s">
        <v>64</v>
      </c>
      <c r="AM2558" t="s">
        <v>65</v>
      </c>
      <c r="AN2558" t="s">
        <v>24013</v>
      </c>
      <c r="AO2558">
        <v>10</v>
      </c>
      <c r="AP2558" t="s">
        <v>67</v>
      </c>
      <c r="AQ2558" t="s">
        <v>23998</v>
      </c>
      <c r="AR2558" t="b">
        <v>0</v>
      </c>
      <c r="AS2558" t="s">
        <v>24138</v>
      </c>
      <c r="AT2558" t="s">
        <v>24139</v>
      </c>
    </row>
    <row r="2559" spans="1:46">
      <c r="A2559" t="s">
        <v>24569</v>
      </c>
      <c r="B2559">
        <v>1949</v>
      </c>
      <c r="C2559">
        <v>1949</v>
      </c>
      <c r="E2559" t="s">
        <v>22077</v>
      </c>
      <c r="N2559" t="s">
        <v>72</v>
      </c>
      <c r="R2559" t="s">
        <v>24359</v>
      </c>
      <c r="U2559" t="s">
        <v>24570</v>
      </c>
      <c r="AA2559" t="s">
        <v>24571</v>
      </c>
      <c r="AB2559">
        <v>36</v>
      </c>
      <c r="AC2559" t="s">
        <v>8836</v>
      </c>
      <c r="AD2559" t="s">
        <v>21323</v>
      </c>
      <c r="AE2559" t="b">
        <v>0</v>
      </c>
      <c r="AF2559">
        <v>1</v>
      </c>
      <c r="AG2559" t="s">
        <v>61</v>
      </c>
      <c r="AH2559" t="s">
        <v>24572</v>
      </c>
      <c r="AI2559">
        <v>9711</v>
      </c>
      <c r="AJ2559">
        <v>32</v>
      </c>
      <c r="AK2559" t="s">
        <v>63</v>
      </c>
      <c r="AL2559" t="s">
        <v>64</v>
      </c>
      <c r="AM2559" t="s">
        <v>65</v>
      </c>
      <c r="AN2559" t="s">
        <v>24264</v>
      </c>
      <c r="AO2559">
        <v>10</v>
      </c>
      <c r="AP2559" t="s">
        <v>67</v>
      </c>
      <c r="AQ2559" t="s">
        <v>23998</v>
      </c>
      <c r="AR2559" t="b">
        <v>0</v>
      </c>
      <c r="AS2559" t="s">
        <v>24573</v>
      </c>
      <c r="AT2559" t="s">
        <v>24574</v>
      </c>
    </row>
    <row r="2560" spans="1:46">
      <c r="A2560" t="s">
        <v>10739</v>
      </c>
      <c r="B2560">
        <v>1948</v>
      </c>
      <c r="C2560">
        <v>1948</v>
      </c>
      <c r="I2560" t="s">
        <v>9668</v>
      </c>
      <c r="O2560" t="s">
        <v>8737</v>
      </c>
      <c r="P2560">
        <v>199</v>
      </c>
      <c r="R2560" t="s">
        <v>10742</v>
      </c>
      <c r="S2560" t="s">
        <v>21145</v>
      </c>
      <c r="U2560" t="s">
        <v>21375</v>
      </c>
      <c r="V2560" t="s">
        <v>5836</v>
      </c>
      <c r="AA2560" t="s">
        <v>10745</v>
      </c>
      <c r="AE2560" t="b">
        <v>0</v>
      </c>
      <c r="AF2560">
        <v>13</v>
      </c>
      <c r="AG2560" t="s">
        <v>61</v>
      </c>
      <c r="AH2560" t="s">
        <v>10746</v>
      </c>
      <c r="AI2560">
        <v>3650</v>
      </c>
      <c r="AJ2560">
        <v>32</v>
      </c>
      <c r="AK2560" t="s">
        <v>63</v>
      </c>
      <c r="AL2560" t="s">
        <v>64</v>
      </c>
      <c r="AM2560" t="s">
        <v>65</v>
      </c>
      <c r="AN2560" t="s">
        <v>21376</v>
      </c>
      <c r="AO2560">
        <v>2</v>
      </c>
      <c r="AP2560" t="s">
        <v>67</v>
      </c>
      <c r="AQ2560" t="s">
        <v>68</v>
      </c>
      <c r="AR2560" t="b">
        <v>0</v>
      </c>
      <c r="AS2560" t="s">
        <v>21377</v>
      </c>
      <c r="AT2560" t="s">
        <v>10748</v>
      </c>
    </row>
    <row r="2561" spans="1:46">
      <c r="A2561" t="s">
        <v>16780</v>
      </c>
      <c r="B2561">
        <v>1948</v>
      </c>
      <c r="C2561">
        <v>1948</v>
      </c>
      <c r="N2561" t="s">
        <v>5831</v>
      </c>
      <c r="R2561" t="s">
        <v>16782</v>
      </c>
      <c r="U2561" t="s">
        <v>16783</v>
      </c>
      <c r="AA2561" t="s">
        <v>16784</v>
      </c>
      <c r="AE2561" t="b">
        <v>0</v>
      </c>
      <c r="AF2561">
        <v>4</v>
      </c>
      <c r="AG2561" t="s">
        <v>61</v>
      </c>
      <c r="AH2561" t="s">
        <v>16785</v>
      </c>
      <c r="AI2561">
        <v>7034</v>
      </c>
      <c r="AJ2561">
        <v>32</v>
      </c>
      <c r="AK2561" t="s">
        <v>63</v>
      </c>
      <c r="AL2561" t="s">
        <v>64</v>
      </c>
      <c r="AM2561" t="s">
        <v>65</v>
      </c>
      <c r="AN2561" t="s">
        <v>22331</v>
      </c>
      <c r="AO2561">
        <v>2</v>
      </c>
      <c r="AP2561" t="s">
        <v>67</v>
      </c>
      <c r="AQ2561" t="s">
        <v>68</v>
      </c>
      <c r="AR2561" t="b">
        <v>0</v>
      </c>
      <c r="AS2561" t="s">
        <v>21319</v>
      </c>
      <c r="AT2561" t="s">
        <v>16786</v>
      </c>
    </row>
    <row r="2562" spans="1:46">
      <c r="A2562" t="s">
        <v>18569</v>
      </c>
      <c r="B2562">
        <v>1948</v>
      </c>
      <c r="C2562">
        <v>1948</v>
      </c>
      <c r="E2562" t="s">
        <v>22272</v>
      </c>
      <c r="I2562" t="s">
        <v>9668</v>
      </c>
      <c r="N2562" t="s">
        <v>72</v>
      </c>
      <c r="P2562">
        <v>190</v>
      </c>
      <c r="R2562" t="s">
        <v>25222</v>
      </c>
      <c r="S2562" t="s">
        <v>25223</v>
      </c>
      <c r="U2562" t="s">
        <v>25224</v>
      </c>
      <c r="AA2562" t="s">
        <v>25225</v>
      </c>
      <c r="AE2562" t="b">
        <v>0</v>
      </c>
      <c r="AF2562">
        <v>11</v>
      </c>
      <c r="AG2562" t="s">
        <v>61</v>
      </c>
      <c r="AH2562" t="s">
        <v>25226</v>
      </c>
      <c r="AI2562">
        <v>10303</v>
      </c>
      <c r="AJ2562">
        <v>32</v>
      </c>
      <c r="AK2562" t="s">
        <v>63</v>
      </c>
      <c r="AL2562" t="s">
        <v>64</v>
      </c>
      <c r="AM2562" t="s">
        <v>65</v>
      </c>
      <c r="AN2562" t="s">
        <v>25159</v>
      </c>
      <c r="AO2562">
        <v>2</v>
      </c>
      <c r="AP2562" t="s">
        <v>67</v>
      </c>
      <c r="AQ2562" t="s">
        <v>68</v>
      </c>
      <c r="AR2562" t="b">
        <v>0</v>
      </c>
      <c r="AS2562" t="s">
        <v>25227</v>
      </c>
      <c r="AT2562" t="s">
        <v>25228</v>
      </c>
    </row>
    <row r="2563" spans="1:46">
      <c r="A2563" t="s">
        <v>9469</v>
      </c>
      <c r="B2563">
        <v>1947</v>
      </c>
      <c r="C2563">
        <v>1947</v>
      </c>
      <c r="O2563" t="s">
        <v>8726</v>
      </c>
      <c r="P2563">
        <v>544</v>
      </c>
      <c r="R2563" t="s">
        <v>11585</v>
      </c>
      <c r="S2563" t="s">
        <v>11586</v>
      </c>
      <c r="U2563" t="s">
        <v>11587</v>
      </c>
      <c r="V2563" t="s">
        <v>5836</v>
      </c>
      <c r="AA2563" t="s">
        <v>11588</v>
      </c>
      <c r="AE2563" t="b">
        <v>0</v>
      </c>
      <c r="AF2563">
        <v>9</v>
      </c>
      <c r="AG2563" t="s">
        <v>61</v>
      </c>
      <c r="AH2563" t="s">
        <v>11589</v>
      </c>
      <c r="AI2563">
        <v>5626</v>
      </c>
      <c r="AJ2563">
        <v>32</v>
      </c>
      <c r="AK2563" t="s">
        <v>63</v>
      </c>
      <c r="AL2563" t="s">
        <v>64</v>
      </c>
      <c r="AM2563" t="s">
        <v>65</v>
      </c>
      <c r="AN2563" t="s">
        <v>21458</v>
      </c>
      <c r="AO2563">
        <v>2</v>
      </c>
      <c r="AP2563" t="s">
        <v>67</v>
      </c>
      <c r="AQ2563" t="s">
        <v>68</v>
      </c>
      <c r="AR2563" t="b">
        <v>0</v>
      </c>
      <c r="AS2563" t="s">
        <v>21481</v>
      </c>
      <c r="AT2563" t="s">
        <v>11591</v>
      </c>
    </row>
    <row r="2564" spans="1:46">
      <c r="A2564" t="s">
        <v>22927</v>
      </c>
      <c r="B2564">
        <v>1947</v>
      </c>
      <c r="C2564">
        <v>1947</v>
      </c>
      <c r="I2564" t="s">
        <v>9668</v>
      </c>
      <c r="N2564" t="s">
        <v>72</v>
      </c>
      <c r="P2564">
        <v>119</v>
      </c>
      <c r="R2564" t="s">
        <v>22928</v>
      </c>
      <c r="U2564" t="s">
        <v>22929</v>
      </c>
      <c r="AA2564" t="s">
        <v>22930</v>
      </c>
      <c r="AE2564" t="b">
        <v>0</v>
      </c>
      <c r="AF2564">
        <v>0</v>
      </c>
      <c r="AG2564" t="s">
        <v>61</v>
      </c>
      <c r="AH2564" t="s">
        <v>22931</v>
      </c>
      <c r="AI2564">
        <v>8201</v>
      </c>
      <c r="AJ2564">
        <v>32</v>
      </c>
      <c r="AK2564" t="s">
        <v>63</v>
      </c>
      <c r="AL2564" t="s">
        <v>64</v>
      </c>
      <c r="AM2564" t="s">
        <v>65</v>
      </c>
      <c r="AN2564" t="s">
        <v>22752</v>
      </c>
      <c r="AO2564">
        <v>2</v>
      </c>
      <c r="AP2564" t="s">
        <v>67</v>
      </c>
      <c r="AQ2564" t="s">
        <v>68</v>
      </c>
      <c r="AR2564" t="b">
        <v>0</v>
      </c>
      <c r="AS2564" t="s">
        <v>22932</v>
      </c>
      <c r="AT2564" t="s">
        <v>22933</v>
      </c>
    </row>
    <row r="2565" spans="1:46">
      <c r="A2565" t="s">
        <v>23361</v>
      </c>
      <c r="B2565">
        <v>1947</v>
      </c>
      <c r="C2565">
        <v>1947</v>
      </c>
      <c r="N2565" t="s">
        <v>72</v>
      </c>
      <c r="R2565" t="s">
        <v>23362</v>
      </c>
      <c r="S2565" t="s">
        <v>22929</v>
      </c>
      <c r="U2565" t="s">
        <v>23363</v>
      </c>
      <c r="AA2565" t="s">
        <v>23351</v>
      </c>
      <c r="AB2565">
        <v>1</v>
      </c>
      <c r="AC2565" t="s">
        <v>8836</v>
      </c>
      <c r="AD2565" t="s">
        <v>12765</v>
      </c>
      <c r="AE2565" t="b">
        <v>0</v>
      </c>
      <c r="AF2565">
        <v>1</v>
      </c>
      <c r="AG2565" t="s">
        <v>61</v>
      </c>
      <c r="AH2565" t="s">
        <v>23364</v>
      </c>
      <c r="AI2565">
        <v>8850</v>
      </c>
      <c r="AJ2565">
        <v>32</v>
      </c>
      <c r="AK2565" t="s">
        <v>63</v>
      </c>
      <c r="AL2565" t="s">
        <v>64</v>
      </c>
      <c r="AM2565" t="s">
        <v>65</v>
      </c>
      <c r="AN2565" t="s">
        <v>23257</v>
      </c>
      <c r="AO2565">
        <v>6</v>
      </c>
      <c r="AP2565" t="s">
        <v>67</v>
      </c>
      <c r="AQ2565" t="s">
        <v>23218</v>
      </c>
      <c r="AR2565" t="b">
        <v>0</v>
      </c>
      <c r="AS2565" t="s">
        <v>23365</v>
      </c>
      <c r="AT2565" t="s">
        <v>23366</v>
      </c>
    </row>
    <row r="2566" spans="1:46">
      <c r="A2566" t="s">
        <v>23613</v>
      </c>
      <c r="B2566">
        <v>1947</v>
      </c>
      <c r="C2566">
        <v>1947</v>
      </c>
      <c r="N2566" t="s">
        <v>72</v>
      </c>
      <c r="R2566" t="s">
        <v>5004</v>
      </c>
      <c r="U2566" t="s">
        <v>23614</v>
      </c>
      <c r="AA2566" t="s">
        <v>23609</v>
      </c>
      <c r="AB2566">
        <v>1</v>
      </c>
      <c r="AC2566" t="s">
        <v>8836</v>
      </c>
      <c r="AD2566" t="s">
        <v>12765</v>
      </c>
      <c r="AE2566" t="b">
        <v>1</v>
      </c>
      <c r="AF2566">
        <v>1</v>
      </c>
      <c r="AG2566" t="s">
        <v>61</v>
      </c>
      <c r="AH2566" t="s">
        <v>23615</v>
      </c>
      <c r="AI2566">
        <v>9143</v>
      </c>
      <c r="AJ2566">
        <v>32</v>
      </c>
      <c r="AK2566" t="s">
        <v>63</v>
      </c>
      <c r="AL2566" t="s">
        <v>64</v>
      </c>
      <c r="AM2566" t="s">
        <v>65</v>
      </c>
      <c r="AN2566" t="s">
        <v>23400</v>
      </c>
      <c r="AO2566">
        <v>6</v>
      </c>
      <c r="AP2566" t="s">
        <v>67</v>
      </c>
      <c r="AQ2566" t="s">
        <v>23218</v>
      </c>
      <c r="AR2566" t="b">
        <v>0</v>
      </c>
      <c r="AS2566" t="s">
        <v>23616</v>
      </c>
      <c r="AT2566" t="s">
        <v>23617</v>
      </c>
    </row>
    <row r="2567" spans="1:46">
      <c r="A2567" t="s">
        <v>8903</v>
      </c>
      <c r="B2567">
        <v>1946</v>
      </c>
      <c r="C2567">
        <v>1946</v>
      </c>
      <c r="U2567" t="s">
        <v>8904</v>
      </c>
      <c r="AA2567" t="s">
        <v>8905</v>
      </c>
      <c r="AE2567" t="b">
        <v>0</v>
      </c>
      <c r="AF2567">
        <v>1</v>
      </c>
      <c r="AG2567" t="s">
        <v>61</v>
      </c>
      <c r="AH2567" t="s">
        <v>8906</v>
      </c>
      <c r="AI2567">
        <v>3153</v>
      </c>
      <c r="AJ2567">
        <v>32</v>
      </c>
      <c r="AK2567" t="s">
        <v>63</v>
      </c>
      <c r="AL2567" t="s">
        <v>64</v>
      </c>
      <c r="AM2567" t="s">
        <v>65</v>
      </c>
      <c r="AN2567" t="s">
        <v>21139</v>
      </c>
      <c r="AO2567">
        <v>2</v>
      </c>
      <c r="AP2567" t="s">
        <v>67</v>
      </c>
      <c r="AQ2567" t="s">
        <v>68</v>
      </c>
      <c r="AR2567" t="b">
        <v>0</v>
      </c>
      <c r="AS2567" t="s">
        <v>8908</v>
      </c>
      <c r="AT2567" t="s">
        <v>8909</v>
      </c>
    </row>
    <row r="2568" spans="1:46">
      <c r="A2568" t="s">
        <v>10728</v>
      </c>
      <c r="B2568">
        <v>1946</v>
      </c>
      <c r="C2568">
        <v>1946</v>
      </c>
      <c r="I2568" t="s">
        <v>9668</v>
      </c>
      <c r="O2568" t="s">
        <v>8737</v>
      </c>
      <c r="P2568">
        <v>304</v>
      </c>
      <c r="R2568" t="s">
        <v>10731</v>
      </c>
      <c r="S2568" t="s">
        <v>10732</v>
      </c>
      <c r="U2568" t="s">
        <v>10733</v>
      </c>
      <c r="V2568" t="s">
        <v>5836</v>
      </c>
      <c r="AA2568" t="s">
        <v>10734</v>
      </c>
      <c r="AE2568" t="b">
        <v>0</v>
      </c>
      <c r="AF2568">
        <v>4</v>
      </c>
      <c r="AG2568" t="s">
        <v>61</v>
      </c>
      <c r="AH2568" t="s">
        <v>10735</v>
      </c>
      <c r="AI2568">
        <v>3649</v>
      </c>
      <c r="AJ2568">
        <v>32</v>
      </c>
      <c r="AK2568" t="s">
        <v>63</v>
      </c>
      <c r="AL2568" t="s">
        <v>64</v>
      </c>
      <c r="AM2568" t="s">
        <v>65</v>
      </c>
      <c r="AN2568" t="s">
        <v>21349</v>
      </c>
      <c r="AO2568">
        <v>2</v>
      </c>
      <c r="AP2568" t="s">
        <v>67</v>
      </c>
      <c r="AQ2568" t="s">
        <v>68</v>
      </c>
      <c r="AR2568" t="b">
        <v>0</v>
      </c>
      <c r="AS2568" t="s">
        <v>10737</v>
      </c>
      <c r="AT2568" t="s">
        <v>10738</v>
      </c>
    </row>
    <row r="2569" spans="1:46" ht="85">
      <c r="A2569" t="s">
        <v>8903</v>
      </c>
      <c r="B2569">
        <v>1946</v>
      </c>
      <c r="C2569">
        <v>1946</v>
      </c>
      <c r="I2569" t="s">
        <v>20991</v>
      </c>
      <c r="N2569" t="s">
        <v>72</v>
      </c>
      <c r="O2569" t="s">
        <v>11045</v>
      </c>
      <c r="P2569">
        <v>192</v>
      </c>
      <c r="R2569" t="s">
        <v>11046</v>
      </c>
      <c r="S2569" s="5" t="s">
        <v>11047</v>
      </c>
      <c r="U2569" t="s">
        <v>10583</v>
      </c>
      <c r="AA2569" t="s">
        <v>11048</v>
      </c>
      <c r="AE2569" t="b">
        <v>0</v>
      </c>
      <c r="AF2569">
        <v>3</v>
      </c>
      <c r="AG2569" t="s">
        <v>61</v>
      </c>
      <c r="AH2569" t="s">
        <v>11049</v>
      </c>
      <c r="AI2569">
        <v>3896</v>
      </c>
      <c r="AJ2569">
        <v>32</v>
      </c>
      <c r="AK2569" t="s">
        <v>63</v>
      </c>
      <c r="AL2569" t="s">
        <v>64</v>
      </c>
      <c r="AM2569" t="s">
        <v>65</v>
      </c>
      <c r="AN2569" t="s">
        <v>21410</v>
      </c>
      <c r="AO2569">
        <v>2</v>
      </c>
      <c r="AP2569" t="s">
        <v>67</v>
      </c>
      <c r="AQ2569" t="s">
        <v>68</v>
      </c>
      <c r="AR2569" t="b">
        <v>0</v>
      </c>
      <c r="AS2569" t="s">
        <v>8908</v>
      </c>
      <c r="AT2569" t="s">
        <v>11051</v>
      </c>
    </row>
    <row r="2570" spans="1:46">
      <c r="A2570" t="s">
        <v>10579</v>
      </c>
      <c r="B2570">
        <v>1946</v>
      </c>
      <c r="C2570">
        <v>1946</v>
      </c>
      <c r="I2570" t="s">
        <v>9668</v>
      </c>
      <c r="N2570" t="s">
        <v>5831</v>
      </c>
      <c r="P2570">
        <v>218</v>
      </c>
      <c r="R2570" t="s">
        <v>11893</v>
      </c>
      <c r="U2570" t="s">
        <v>10583</v>
      </c>
      <c r="V2570" t="s">
        <v>5836</v>
      </c>
      <c r="AA2570" t="s">
        <v>12913</v>
      </c>
      <c r="AE2570" t="b">
        <v>0</v>
      </c>
      <c r="AF2570">
        <v>0</v>
      </c>
      <c r="AG2570" t="s">
        <v>61</v>
      </c>
      <c r="AH2570" t="s">
        <v>12914</v>
      </c>
      <c r="AI2570">
        <v>6016</v>
      </c>
      <c r="AJ2570">
        <v>32</v>
      </c>
      <c r="AK2570" t="s">
        <v>63</v>
      </c>
      <c r="AL2570" t="s">
        <v>64</v>
      </c>
      <c r="AM2570" t="s">
        <v>65</v>
      </c>
      <c r="AN2570" t="s">
        <v>21599</v>
      </c>
      <c r="AO2570">
        <v>2</v>
      </c>
      <c r="AP2570" t="s">
        <v>67</v>
      </c>
      <c r="AQ2570" t="s">
        <v>68</v>
      </c>
      <c r="AR2570" t="b">
        <v>0</v>
      </c>
      <c r="AS2570" t="s">
        <v>21629</v>
      </c>
      <c r="AT2570" t="s">
        <v>12916</v>
      </c>
    </row>
    <row r="2571" spans="1:46">
      <c r="A2571" t="s">
        <v>8903</v>
      </c>
      <c r="B2571">
        <v>1946</v>
      </c>
      <c r="C2571">
        <v>1946</v>
      </c>
      <c r="N2571" t="s">
        <v>72</v>
      </c>
      <c r="P2571">
        <v>192</v>
      </c>
      <c r="R2571" t="s">
        <v>24069</v>
      </c>
      <c r="S2571" t="s">
        <v>24106</v>
      </c>
      <c r="U2571" t="s">
        <v>8904</v>
      </c>
      <c r="AA2571" t="s">
        <v>24107</v>
      </c>
      <c r="AB2571">
        <v>27</v>
      </c>
      <c r="AC2571" t="s">
        <v>8836</v>
      </c>
      <c r="AD2571" t="s">
        <v>24011</v>
      </c>
      <c r="AE2571" t="b">
        <v>1</v>
      </c>
      <c r="AF2571">
        <v>1</v>
      </c>
      <c r="AG2571" t="s">
        <v>61</v>
      </c>
      <c r="AH2571" t="s">
        <v>24108</v>
      </c>
      <c r="AI2571">
        <v>9551</v>
      </c>
      <c r="AJ2571">
        <v>32</v>
      </c>
      <c r="AK2571" t="s">
        <v>63</v>
      </c>
      <c r="AL2571" t="s">
        <v>64</v>
      </c>
      <c r="AM2571" t="s">
        <v>65</v>
      </c>
      <c r="AN2571" t="s">
        <v>24013</v>
      </c>
      <c r="AO2571">
        <v>10</v>
      </c>
      <c r="AP2571" t="s">
        <v>67</v>
      </c>
      <c r="AQ2571" t="s">
        <v>23998</v>
      </c>
      <c r="AR2571" t="b">
        <v>0</v>
      </c>
      <c r="AS2571" t="s">
        <v>24109</v>
      </c>
      <c r="AT2571" t="s">
        <v>24110</v>
      </c>
    </row>
    <row r="2572" spans="1:46" ht="85">
      <c r="A2572" t="s">
        <v>25170</v>
      </c>
      <c r="B2572">
        <v>1946</v>
      </c>
      <c r="C2572">
        <v>1946</v>
      </c>
      <c r="E2572" t="s">
        <v>21394</v>
      </c>
      <c r="I2572" t="s">
        <v>9668</v>
      </c>
      <c r="N2572" t="s">
        <v>72</v>
      </c>
      <c r="P2572">
        <v>293</v>
      </c>
      <c r="R2572" s="5" t="s">
        <v>25171</v>
      </c>
      <c r="U2572" t="s">
        <v>25172</v>
      </c>
      <c r="AA2572" t="s">
        <v>25173</v>
      </c>
      <c r="AE2572" t="b">
        <v>0</v>
      </c>
      <c r="AF2572">
        <v>0</v>
      </c>
      <c r="AG2572" t="s">
        <v>61</v>
      </c>
      <c r="AH2572" t="s">
        <v>25174</v>
      </c>
      <c r="AI2572">
        <v>10230</v>
      </c>
      <c r="AJ2572">
        <v>32</v>
      </c>
      <c r="AK2572" t="s">
        <v>63</v>
      </c>
      <c r="AL2572" t="s">
        <v>64</v>
      </c>
      <c r="AM2572" t="s">
        <v>65</v>
      </c>
      <c r="AN2572" t="s">
        <v>25159</v>
      </c>
      <c r="AO2572">
        <v>15</v>
      </c>
      <c r="AP2572" t="s">
        <v>67</v>
      </c>
      <c r="AQ2572" t="s">
        <v>25089</v>
      </c>
      <c r="AR2572" t="b">
        <v>0</v>
      </c>
      <c r="AS2572" t="s">
        <v>25175</v>
      </c>
      <c r="AT2572" t="s">
        <v>25176</v>
      </c>
    </row>
    <row r="2573" spans="1:46">
      <c r="A2573" t="s">
        <v>16787</v>
      </c>
      <c r="B2573">
        <v>1945</v>
      </c>
      <c r="C2573">
        <v>1945</v>
      </c>
      <c r="I2573" t="s">
        <v>9668</v>
      </c>
      <c r="N2573" t="s">
        <v>72</v>
      </c>
      <c r="P2573">
        <v>193</v>
      </c>
      <c r="R2573" t="s">
        <v>16789</v>
      </c>
      <c r="U2573" t="s">
        <v>16790</v>
      </c>
      <c r="AA2573" t="s">
        <v>16791</v>
      </c>
      <c r="AE2573" t="b">
        <v>0</v>
      </c>
      <c r="AF2573">
        <v>7</v>
      </c>
      <c r="AG2573" t="s">
        <v>61</v>
      </c>
      <c r="AH2573" t="s">
        <v>16792</v>
      </c>
      <c r="AI2573">
        <v>7035</v>
      </c>
      <c r="AJ2573">
        <v>32</v>
      </c>
      <c r="AK2573" t="s">
        <v>63</v>
      </c>
      <c r="AL2573" t="s">
        <v>64</v>
      </c>
      <c r="AM2573" t="s">
        <v>65</v>
      </c>
      <c r="AN2573" t="s">
        <v>22331</v>
      </c>
      <c r="AO2573">
        <v>2</v>
      </c>
      <c r="AP2573" t="s">
        <v>67</v>
      </c>
      <c r="AQ2573" t="s">
        <v>68</v>
      </c>
      <c r="AR2573" t="b">
        <v>0</v>
      </c>
      <c r="AS2573" t="s">
        <v>22399</v>
      </c>
      <c r="AT2573" t="s">
        <v>16794</v>
      </c>
    </row>
    <row r="2574" spans="1:46">
      <c r="A2574" t="s">
        <v>16795</v>
      </c>
      <c r="B2574">
        <v>1945</v>
      </c>
      <c r="C2574">
        <v>1945</v>
      </c>
      <c r="I2574" t="s">
        <v>9668</v>
      </c>
      <c r="P2574">
        <v>193</v>
      </c>
      <c r="R2574" t="s">
        <v>16789</v>
      </c>
      <c r="U2574" t="s">
        <v>16797</v>
      </c>
      <c r="AA2574" t="s">
        <v>16798</v>
      </c>
      <c r="AE2574" t="b">
        <v>0</v>
      </c>
      <c r="AF2574">
        <v>7</v>
      </c>
      <c r="AG2574" t="s">
        <v>61</v>
      </c>
      <c r="AH2574" t="s">
        <v>16799</v>
      </c>
      <c r="AI2574">
        <v>7036</v>
      </c>
      <c r="AJ2574">
        <v>32</v>
      </c>
      <c r="AK2574" t="s">
        <v>63</v>
      </c>
      <c r="AL2574" t="s">
        <v>64</v>
      </c>
      <c r="AM2574" t="s">
        <v>65</v>
      </c>
      <c r="AN2574" t="s">
        <v>22331</v>
      </c>
      <c r="AO2574">
        <v>2</v>
      </c>
      <c r="AP2574" t="s">
        <v>67</v>
      </c>
      <c r="AQ2574" t="s">
        <v>68</v>
      </c>
      <c r="AR2574" t="b">
        <v>0</v>
      </c>
      <c r="AS2574" t="s">
        <v>22400</v>
      </c>
      <c r="AT2574" t="s">
        <v>16801</v>
      </c>
    </row>
    <row r="2575" spans="1:46">
      <c r="A2575" t="s">
        <v>8893</v>
      </c>
      <c r="B2575">
        <v>1944</v>
      </c>
      <c r="C2575">
        <v>1944</v>
      </c>
      <c r="I2575" t="s">
        <v>9668</v>
      </c>
      <c r="O2575" t="s">
        <v>8669</v>
      </c>
      <c r="P2575">
        <v>241</v>
      </c>
      <c r="R2575" t="s">
        <v>8896</v>
      </c>
      <c r="U2575" t="s">
        <v>8897</v>
      </c>
      <c r="V2575" t="s">
        <v>5836</v>
      </c>
      <c r="AA2575" t="s">
        <v>8898</v>
      </c>
      <c r="AE2575" t="b">
        <v>0</v>
      </c>
      <c r="AF2575">
        <v>2</v>
      </c>
      <c r="AG2575" t="s">
        <v>61</v>
      </c>
      <c r="AH2575" t="s">
        <v>8899</v>
      </c>
      <c r="AI2575">
        <v>3151</v>
      </c>
      <c r="AJ2575">
        <v>32</v>
      </c>
      <c r="AK2575" t="s">
        <v>63</v>
      </c>
      <c r="AL2575" t="s">
        <v>64</v>
      </c>
      <c r="AM2575" t="s">
        <v>65</v>
      </c>
      <c r="AN2575" t="s">
        <v>21139</v>
      </c>
      <c r="AO2575">
        <v>2</v>
      </c>
      <c r="AP2575" t="s">
        <v>67</v>
      </c>
      <c r="AQ2575" t="s">
        <v>68</v>
      </c>
      <c r="AR2575" t="b">
        <v>0</v>
      </c>
      <c r="AS2575" t="s">
        <v>21141</v>
      </c>
      <c r="AT2575" t="s">
        <v>8902</v>
      </c>
    </row>
    <row r="2576" spans="1:46" ht="136">
      <c r="A2576" s="5" t="s">
        <v>11144</v>
      </c>
      <c r="B2576">
        <v>1944</v>
      </c>
      <c r="C2576">
        <v>1944</v>
      </c>
      <c r="I2576" t="s">
        <v>9668</v>
      </c>
      <c r="N2576" t="s">
        <v>72</v>
      </c>
      <c r="O2576" t="s">
        <v>11022</v>
      </c>
      <c r="P2576">
        <v>220</v>
      </c>
      <c r="R2576" t="s">
        <v>11146</v>
      </c>
      <c r="U2576" t="s">
        <v>11147</v>
      </c>
      <c r="V2576" t="s">
        <v>63</v>
      </c>
      <c r="AA2576" t="s">
        <v>11148</v>
      </c>
      <c r="AE2576" t="b">
        <v>0</v>
      </c>
      <c r="AF2576">
        <v>10</v>
      </c>
      <c r="AG2576" t="s">
        <v>61</v>
      </c>
      <c r="AH2576" t="s">
        <v>11149</v>
      </c>
      <c r="AI2576">
        <v>4042</v>
      </c>
      <c r="AJ2576">
        <v>32</v>
      </c>
      <c r="AK2576" t="s">
        <v>63</v>
      </c>
      <c r="AL2576" t="s">
        <v>64</v>
      </c>
      <c r="AM2576" t="s">
        <v>65</v>
      </c>
      <c r="AN2576" t="s">
        <v>21422</v>
      </c>
      <c r="AO2576">
        <v>2</v>
      </c>
      <c r="AP2576" t="s">
        <v>67</v>
      </c>
      <c r="AQ2576" t="s">
        <v>68</v>
      </c>
      <c r="AR2576" t="b">
        <v>0</v>
      </c>
      <c r="AS2576" t="s">
        <v>21424</v>
      </c>
      <c r="AT2576" t="s">
        <v>11151</v>
      </c>
    </row>
    <row r="2577" spans="1:46">
      <c r="A2577" t="s">
        <v>15420</v>
      </c>
      <c r="B2577">
        <v>1944</v>
      </c>
      <c r="C2577">
        <v>1944</v>
      </c>
      <c r="I2577" t="s">
        <v>9668</v>
      </c>
      <c r="N2577" t="s">
        <v>72</v>
      </c>
      <c r="P2577">
        <v>316</v>
      </c>
      <c r="R2577" t="s">
        <v>864</v>
      </c>
      <c r="U2577" t="s">
        <v>15422</v>
      </c>
      <c r="AA2577" t="s">
        <v>15423</v>
      </c>
      <c r="AE2577" t="b">
        <v>0</v>
      </c>
      <c r="AF2577">
        <v>5</v>
      </c>
      <c r="AG2577" t="s">
        <v>61</v>
      </c>
      <c r="AH2577" t="s">
        <v>15424</v>
      </c>
      <c r="AI2577">
        <v>6712</v>
      </c>
      <c r="AJ2577">
        <v>32</v>
      </c>
      <c r="AK2577" t="s">
        <v>63</v>
      </c>
      <c r="AL2577" t="s">
        <v>64</v>
      </c>
      <c r="AM2577" t="s">
        <v>65</v>
      </c>
      <c r="AN2577" t="s">
        <v>22116</v>
      </c>
      <c r="AO2577">
        <v>2</v>
      </c>
      <c r="AP2577" t="s">
        <v>67</v>
      </c>
      <c r="AQ2577" t="s">
        <v>68</v>
      </c>
      <c r="AR2577" t="b">
        <v>0</v>
      </c>
      <c r="AS2577" t="s">
        <v>22169</v>
      </c>
      <c r="AT2577" t="s">
        <v>15425</v>
      </c>
    </row>
    <row r="2578" spans="1:46">
      <c r="A2578" t="s">
        <v>15971</v>
      </c>
      <c r="B2578">
        <v>1944</v>
      </c>
      <c r="C2578">
        <v>1944</v>
      </c>
      <c r="I2578" t="s">
        <v>9668</v>
      </c>
      <c r="N2578" t="s">
        <v>5831</v>
      </c>
      <c r="P2578">
        <v>220</v>
      </c>
      <c r="R2578" t="s">
        <v>11146</v>
      </c>
      <c r="U2578" t="s">
        <v>15973</v>
      </c>
      <c r="AA2578" t="s">
        <v>15969</v>
      </c>
      <c r="AE2578" t="b">
        <v>0</v>
      </c>
      <c r="AF2578">
        <v>0</v>
      </c>
      <c r="AG2578" t="s">
        <v>61</v>
      </c>
      <c r="AH2578" t="s">
        <v>15974</v>
      </c>
      <c r="AI2578">
        <v>6829</v>
      </c>
      <c r="AJ2578">
        <v>32</v>
      </c>
      <c r="AK2578" t="s">
        <v>63</v>
      </c>
      <c r="AL2578" t="s">
        <v>64</v>
      </c>
      <c r="AM2578" t="s">
        <v>65</v>
      </c>
      <c r="AN2578" t="s">
        <v>22262</v>
      </c>
      <c r="AO2578">
        <v>2</v>
      </c>
      <c r="AP2578" t="s">
        <v>67</v>
      </c>
      <c r="AQ2578" t="s">
        <v>68</v>
      </c>
      <c r="AR2578" t="b">
        <v>0</v>
      </c>
      <c r="AS2578" t="s">
        <v>22281</v>
      </c>
      <c r="AT2578" t="s">
        <v>15977</v>
      </c>
    </row>
    <row r="2579" spans="1:46">
      <c r="A2579" t="s">
        <v>22791</v>
      </c>
      <c r="B2579">
        <v>1944</v>
      </c>
      <c r="C2579">
        <v>1944</v>
      </c>
      <c r="I2579" t="s">
        <v>9668</v>
      </c>
      <c r="N2579" t="s">
        <v>72</v>
      </c>
      <c r="R2579" t="s">
        <v>22792</v>
      </c>
      <c r="U2579" t="s">
        <v>22793</v>
      </c>
      <c r="AA2579" t="s">
        <v>22794</v>
      </c>
      <c r="AE2579" t="b">
        <v>0</v>
      </c>
      <c r="AF2579">
        <v>6</v>
      </c>
      <c r="AG2579" t="s">
        <v>61</v>
      </c>
      <c r="AH2579" t="s">
        <v>22795</v>
      </c>
      <c r="AI2579">
        <v>8145</v>
      </c>
      <c r="AJ2579">
        <v>32</v>
      </c>
      <c r="AK2579" t="s">
        <v>63</v>
      </c>
      <c r="AL2579" t="s">
        <v>64</v>
      </c>
      <c r="AM2579" t="s">
        <v>65</v>
      </c>
      <c r="AN2579" t="s">
        <v>22752</v>
      </c>
      <c r="AO2579">
        <v>2</v>
      </c>
      <c r="AP2579" t="s">
        <v>67</v>
      </c>
      <c r="AQ2579" t="s">
        <v>68</v>
      </c>
      <c r="AR2579" t="b">
        <v>0</v>
      </c>
      <c r="AS2579" t="s">
        <v>22796</v>
      </c>
      <c r="AT2579" t="s">
        <v>22797</v>
      </c>
    </row>
    <row r="2580" spans="1:46">
      <c r="A2580" t="s">
        <v>23607</v>
      </c>
      <c r="B2580">
        <v>1944</v>
      </c>
      <c r="C2580">
        <v>1944</v>
      </c>
      <c r="N2580" t="s">
        <v>72</v>
      </c>
      <c r="U2580" t="s">
        <v>23608</v>
      </c>
      <c r="AA2580" t="s">
        <v>23609</v>
      </c>
      <c r="AB2580">
        <v>1</v>
      </c>
      <c r="AC2580" t="s">
        <v>8836</v>
      </c>
      <c r="AD2580" t="s">
        <v>12765</v>
      </c>
      <c r="AE2580" t="b">
        <v>1</v>
      </c>
      <c r="AF2580">
        <v>1</v>
      </c>
      <c r="AG2580" t="s">
        <v>61</v>
      </c>
      <c r="AH2580" t="s">
        <v>23610</v>
      </c>
      <c r="AI2580">
        <v>9142</v>
      </c>
      <c r="AJ2580">
        <v>32</v>
      </c>
      <c r="AK2580" t="s">
        <v>63</v>
      </c>
      <c r="AL2580" t="s">
        <v>64</v>
      </c>
      <c r="AM2580" t="s">
        <v>65</v>
      </c>
      <c r="AN2580" t="s">
        <v>23400</v>
      </c>
      <c r="AO2580">
        <v>6</v>
      </c>
      <c r="AP2580" t="s">
        <v>67</v>
      </c>
      <c r="AQ2580" t="s">
        <v>23218</v>
      </c>
      <c r="AR2580" t="b">
        <v>0</v>
      </c>
      <c r="AS2580" t="s">
        <v>23611</v>
      </c>
      <c r="AT2580" t="s">
        <v>23612</v>
      </c>
    </row>
    <row r="2581" spans="1:46">
      <c r="A2581" t="s">
        <v>8707</v>
      </c>
      <c r="B2581">
        <v>1944</v>
      </c>
      <c r="C2581">
        <v>1944</v>
      </c>
      <c r="N2581" t="s">
        <v>72</v>
      </c>
      <c r="P2581">
        <v>192</v>
      </c>
      <c r="R2581" t="s">
        <v>24063</v>
      </c>
      <c r="U2581" t="s">
        <v>9765</v>
      </c>
      <c r="AA2581" t="s">
        <v>24076</v>
      </c>
      <c r="AB2581">
        <v>27</v>
      </c>
      <c r="AC2581" t="s">
        <v>8836</v>
      </c>
      <c r="AD2581" t="s">
        <v>24011</v>
      </c>
      <c r="AE2581" t="b">
        <v>1</v>
      </c>
      <c r="AF2581">
        <v>1</v>
      </c>
      <c r="AG2581" t="s">
        <v>61</v>
      </c>
      <c r="AH2581" t="s">
        <v>24084</v>
      </c>
      <c r="AI2581">
        <v>9545</v>
      </c>
      <c r="AJ2581">
        <v>32</v>
      </c>
      <c r="AK2581" t="s">
        <v>63</v>
      </c>
      <c r="AL2581" t="s">
        <v>64</v>
      </c>
      <c r="AM2581" t="s">
        <v>65</v>
      </c>
      <c r="AN2581" t="s">
        <v>24013</v>
      </c>
      <c r="AO2581">
        <v>10</v>
      </c>
      <c r="AP2581" t="s">
        <v>67</v>
      </c>
      <c r="AQ2581" t="s">
        <v>23998</v>
      </c>
      <c r="AR2581" t="b">
        <v>0</v>
      </c>
      <c r="AS2581" t="s">
        <v>24085</v>
      </c>
      <c r="AT2581" t="s">
        <v>24086</v>
      </c>
    </row>
    <row r="2582" spans="1:46">
      <c r="A2582" t="s">
        <v>24054</v>
      </c>
      <c r="B2582">
        <v>1944</v>
      </c>
      <c r="C2582">
        <v>1944</v>
      </c>
      <c r="N2582" t="s">
        <v>72</v>
      </c>
      <c r="R2582" t="s">
        <v>24132</v>
      </c>
      <c r="U2582" t="s">
        <v>9728</v>
      </c>
      <c r="AA2582" t="s">
        <v>24128</v>
      </c>
      <c r="AB2582">
        <v>27</v>
      </c>
      <c r="AC2582" t="s">
        <v>8836</v>
      </c>
      <c r="AD2582" t="s">
        <v>24011</v>
      </c>
      <c r="AE2582" t="b">
        <v>1</v>
      </c>
      <c r="AF2582">
        <v>1</v>
      </c>
      <c r="AG2582" t="s">
        <v>61</v>
      </c>
      <c r="AH2582" t="s">
        <v>24133</v>
      </c>
      <c r="AI2582">
        <v>9555</v>
      </c>
      <c r="AJ2582">
        <v>32</v>
      </c>
      <c r="AK2582" t="s">
        <v>63</v>
      </c>
      <c r="AL2582" t="s">
        <v>64</v>
      </c>
      <c r="AM2582" t="s">
        <v>65</v>
      </c>
      <c r="AN2582" t="s">
        <v>24013</v>
      </c>
      <c r="AO2582">
        <v>10</v>
      </c>
      <c r="AP2582" t="s">
        <v>67</v>
      </c>
      <c r="AQ2582" t="s">
        <v>23998</v>
      </c>
      <c r="AR2582" t="b">
        <v>0</v>
      </c>
      <c r="AS2582" t="s">
        <v>24134</v>
      </c>
      <c r="AT2582" t="s">
        <v>24135</v>
      </c>
    </row>
    <row r="2583" spans="1:46">
      <c r="A2583" t="s">
        <v>25465</v>
      </c>
      <c r="B2583">
        <v>1944</v>
      </c>
      <c r="C2583">
        <v>1944</v>
      </c>
      <c r="E2583" t="s">
        <v>8948</v>
      </c>
      <c r="I2583" t="s">
        <v>9668</v>
      </c>
      <c r="N2583" t="s">
        <v>72</v>
      </c>
      <c r="P2583">
        <v>135</v>
      </c>
      <c r="R2583" t="s">
        <v>25466</v>
      </c>
      <c r="S2583" t="s">
        <v>25009</v>
      </c>
      <c r="U2583" t="s">
        <v>25467</v>
      </c>
      <c r="AA2583" t="s">
        <v>25468</v>
      </c>
      <c r="AE2583" t="b">
        <v>0</v>
      </c>
      <c r="AF2583">
        <v>0</v>
      </c>
      <c r="AG2583" t="s">
        <v>61</v>
      </c>
      <c r="AH2583" t="s">
        <v>25469</v>
      </c>
      <c r="AI2583">
        <v>10564</v>
      </c>
      <c r="AJ2583">
        <v>32</v>
      </c>
      <c r="AK2583" t="s">
        <v>63</v>
      </c>
      <c r="AL2583" t="s">
        <v>64</v>
      </c>
      <c r="AM2583" t="s">
        <v>65</v>
      </c>
      <c r="AN2583" t="s">
        <v>25427</v>
      </c>
      <c r="AO2583">
        <v>15</v>
      </c>
      <c r="AP2583" t="s">
        <v>67</v>
      </c>
      <c r="AQ2583" t="s">
        <v>25089</v>
      </c>
      <c r="AR2583" t="b">
        <v>0</v>
      </c>
      <c r="AS2583" t="s">
        <v>25470</v>
      </c>
      <c r="AT2583" t="s">
        <v>25471</v>
      </c>
    </row>
    <row r="2584" spans="1:46">
      <c r="A2584" t="s">
        <v>9805</v>
      </c>
      <c r="B2584">
        <v>1943</v>
      </c>
      <c r="C2584">
        <v>1943</v>
      </c>
      <c r="E2584" t="s">
        <v>21093</v>
      </c>
      <c r="J2584" t="s">
        <v>8709</v>
      </c>
      <c r="T2584" t="s">
        <v>5720</v>
      </c>
      <c r="U2584" t="s">
        <v>9807</v>
      </c>
      <c r="AA2584" t="s">
        <v>9808</v>
      </c>
      <c r="AB2584">
        <v>12</v>
      </c>
      <c r="AC2584" t="s">
        <v>8836</v>
      </c>
      <c r="AD2584" t="s">
        <v>8837</v>
      </c>
      <c r="AE2584" t="b">
        <v>0</v>
      </c>
      <c r="AF2584">
        <v>1</v>
      </c>
      <c r="AG2584" t="s">
        <v>61</v>
      </c>
      <c r="AH2584" t="s">
        <v>9809</v>
      </c>
      <c r="AI2584">
        <v>3381</v>
      </c>
      <c r="AJ2584">
        <v>32</v>
      </c>
      <c r="AK2584" t="s">
        <v>63</v>
      </c>
      <c r="AL2584" t="s">
        <v>64</v>
      </c>
      <c r="AM2584" t="s">
        <v>65</v>
      </c>
      <c r="AN2584" t="s">
        <v>21267</v>
      </c>
      <c r="AO2584">
        <v>2</v>
      </c>
      <c r="AP2584" t="s">
        <v>67</v>
      </c>
      <c r="AQ2584" t="s">
        <v>68</v>
      </c>
      <c r="AR2584" t="b">
        <v>0</v>
      </c>
      <c r="AS2584" t="s">
        <v>21270</v>
      </c>
      <c r="AT2584" t="s">
        <v>9811</v>
      </c>
    </row>
    <row r="2585" spans="1:46">
      <c r="A2585" t="s">
        <v>23445</v>
      </c>
      <c r="B2585">
        <v>1942</v>
      </c>
      <c r="C2585">
        <v>1942</v>
      </c>
      <c r="N2585" t="s">
        <v>72</v>
      </c>
      <c r="P2585">
        <v>445</v>
      </c>
      <c r="R2585" t="s">
        <v>23446</v>
      </c>
      <c r="U2585" t="s">
        <v>23447</v>
      </c>
      <c r="AA2585" t="s">
        <v>23435</v>
      </c>
      <c r="AB2585">
        <v>1</v>
      </c>
      <c r="AC2585" t="s">
        <v>8836</v>
      </c>
      <c r="AD2585" t="s">
        <v>12765</v>
      </c>
      <c r="AE2585" t="b">
        <v>1</v>
      </c>
      <c r="AF2585">
        <v>1</v>
      </c>
      <c r="AG2585" t="s">
        <v>61</v>
      </c>
      <c r="AH2585" t="s">
        <v>23448</v>
      </c>
      <c r="AI2585">
        <v>9113</v>
      </c>
      <c r="AJ2585">
        <v>32</v>
      </c>
      <c r="AK2585" t="s">
        <v>63</v>
      </c>
      <c r="AL2585" t="s">
        <v>64</v>
      </c>
      <c r="AM2585" t="s">
        <v>65</v>
      </c>
      <c r="AN2585" t="s">
        <v>23400</v>
      </c>
      <c r="AO2585">
        <v>6</v>
      </c>
      <c r="AP2585" t="s">
        <v>67</v>
      </c>
      <c r="AQ2585" t="s">
        <v>23218</v>
      </c>
      <c r="AR2585" t="b">
        <v>0</v>
      </c>
      <c r="AS2585" t="s">
        <v>23449</v>
      </c>
      <c r="AT2585" t="s">
        <v>23450</v>
      </c>
    </row>
    <row r="2586" spans="1:46">
      <c r="A2586" t="s">
        <v>8707</v>
      </c>
      <c r="B2586">
        <v>1941</v>
      </c>
      <c r="C2586">
        <v>1941</v>
      </c>
      <c r="I2586" t="s">
        <v>990</v>
      </c>
      <c r="J2586" t="s">
        <v>8709</v>
      </c>
      <c r="U2586" t="s">
        <v>5720</v>
      </c>
      <c r="AA2586" t="s">
        <v>8711</v>
      </c>
      <c r="AE2586" t="b">
        <v>0</v>
      </c>
      <c r="AF2586">
        <v>2</v>
      </c>
      <c r="AG2586" t="s">
        <v>61</v>
      </c>
      <c r="AH2586" t="s">
        <v>8712</v>
      </c>
      <c r="AI2586">
        <v>2558</v>
      </c>
      <c r="AJ2586">
        <v>32</v>
      </c>
      <c r="AK2586" t="s">
        <v>63</v>
      </c>
      <c r="AL2586" t="s">
        <v>64</v>
      </c>
      <c r="AM2586" t="s">
        <v>65</v>
      </c>
      <c r="AN2586" t="s">
        <v>21091</v>
      </c>
      <c r="AO2586">
        <v>2</v>
      </c>
      <c r="AP2586" t="s">
        <v>67</v>
      </c>
      <c r="AQ2586" t="s">
        <v>68</v>
      </c>
      <c r="AR2586" t="b">
        <v>0</v>
      </c>
      <c r="AS2586" t="s">
        <v>8714</v>
      </c>
      <c r="AT2586" t="s">
        <v>8715</v>
      </c>
    </row>
    <row r="2587" spans="1:46">
      <c r="A2587" t="s">
        <v>8707</v>
      </c>
      <c r="B2587">
        <v>1941</v>
      </c>
      <c r="C2587">
        <v>1941</v>
      </c>
      <c r="I2587" t="s">
        <v>990</v>
      </c>
      <c r="J2587" t="s">
        <v>8709</v>
      </c>
      <c r="U2587" t="s">
        <v>5720</v>
      </c>
      <c r="AA2587" t="s">
        <v>8917</v>
      </c>
      <c r="AB2587">
        <v>12</v>
      </c>
      <c r="AC2587" t="s">
        <v>8836</v>
      </c>
      <c r="AD2587" t="s">
        <v>8837</v>
      </c>
      <c r="AE2587" t="b">
        <v>0</v>
      </c>
      <c r="AF2587">
        <v>3</v>
      </c>
      <c r="AG2587" t="s">
        <v>61</v>
      </c>
      <c r="AH2587" t="s">
        <v>8918</v>
      </c>
      <c r="AI2587">
        <v>3158</v>
      </c>
      <c r="AJ2587">
        <v>32</v>
      </c>
      <c r="AK2587" t="s">
        <v>63</v>
      </c>
      <c r="AL2587" t="s">
        <v>64</v>
      </c>
      <c r="AM2587" t="s">
        <v>65</v>
      </c>
      <c r="AN2587" t="s">
        <v>21139</v>
      </c>
      <c r="AO2587">
        <v>2</v>
      </c>
      <c r="AP2587" t="s">
        <v>67</v>
      </c>
      <c r="AQ2587" t="s">
        <v>68</v>
      </c>
      <c r="AR2587" t="b">
        <v>0</v>
      </c>
      <c r="AS2587" t="s">
        <v>21142</v>
      </c>
      <c r="AT2587" t="s">
        <v>8920</v>
      </c>
    </row>
    <row r="2588" spans="1:46">
      <c r="A2588" t="s">
        <v>22270</v>
      </c>
      <c r="B2588">
        <v>1941</v>
      </c>
      <c r="C2588">
        <v>1941</v>
      </c>
      <c r="E2588" t="s">
        <v>22271</v>
      </c>
      <c r="F2588" t="s">
        <v>22272</v>
      </c>
      <c r="I2588" t="s">
        <v>9668</v>
      </c>
      <c r="N2588" t="s">
        <v>72</v>
      </c>
      <c r="P2588">
        <v>622</v>
      </c>
      <c r="R2588" t="s">
        <v>15935</v>
      </c>
      <c r="U2588" t="s">
        <v>22273</v>
      </c>
      <c r="AA2588" t="s">
        <v>15937</v>
      </c>
      <c r="AE2588" t="b">
        <v>0</v>
      </c>
      <c r="AF2588">
        <v>8</v>
      </c>
      <c r="AG2588" t="s">
        <v>61</v>
      </c>
      <c r="AH2588" t="s">
        <v>15938</v>
      </c>
      <c r="AI2588">
        <v>6819</v>
      </c>
      <c r="AJ2588">
        <v>32</v>
      </c>
      <c r="AK2588" t="s">
        <v>63</v>
      </c>
      <c r="AL2588" t="s">
        <v>64</v>
      </c>
      <c r="AM2588" t="s">
        <v>65</v>
      </c>
      <c r="AN2588" t="s">
        <v>22262</v>
      </c>
      <c r="AO2588">
        <v>2</v>
      </c>
      <c r="AP2588" t="s">
        <v>67</v>
      </c>
      <c r="AQ2588" t="s">
        <v>68</v>
      </c>
      <c r="AR2588" t="b">
        <v>0</v>
      </c>
      <c r="AS2588" t="s">
        <v>22274</v>
      </c>
      <c r="AT2588" t="s">
        <v>15941</v>
      </c>
    </row>
    <row r="2589" spans="1:46">
      <c r="A2589" t="s">
        <v>24043</v>
      </c>
      <c r="B2589">
        <v>1941</v>
      </c>
      <c r="C2589">
        <v>1941</v>
      </c>
      <c r="N2589" t="s">
        <v>72</v>
      </c>
      <c r="P2589">
        <v>319</v>
      </c>
      <c r="R2589" t="s">
        <v>9743</v>
      </c>
      <c r="U2589" t="s">
        <v>24044</v>
      </c>
      <c r="AA2589" t="s">
        <v>24039</v>
      </c>
      <c r="AB2589">
        <v>27</v>
      </c>
      <c r="AC2589" t="s">
        <v>8836</v>
      </c>
      <c r="AD2589" t="s">
        <v>24011</v>
      </c>
      <c r="AE2589" t="b">
        <v>1</v>
      </c>
      <c r="AF2589">
        <v>1</v>
      </c>
      <c r="AG2589" t="s">
        <v>61</v>
      </c>
      <c r="AH2589" t="s">
        <v>24045</v>
      </c>
      <c r="AI2589">
        <v>9536</v>
      </c>
      <c r="AJ2589">
        <v>32</v>
      </c>
      <c r="AK2589" t="s">
        <v>63</v>
      </c>
      <c r="AL2589" t="s">
        <v>64</v>
      </c>
      <c r="AM2589" t="s">
        <v>65</v>
      </c>
      <c r="AN2589" t="s">
        <v>24013</v>
      </c>
      <c r="AO2589">
        <v>10</v>
      </c>
      <c r="AP2589" t="s">
        <v>67</v>
      </c>
      <c r="AQ2589" t="s">
        <v>23998</v>
      </c>
      <c r="AR2589" t="b">
        <v>0</v>
      </c>
      <c r="AS2589" t="s">
        <v>24046</v>
      </c>
      <c r="AT2589" t="s">
        <v>24047</v>
      </c>
    </row>
    <row r="2590" spans="1:46">
      <c r="A2590" t="s">
        <v>8707</v>
      </c>
      <c r="B2590">
        <v>1941</v>
      </c>
      <c r="C2590">
        <v>1941</v>
      </c>
      <c r="N2590" t="s">
        <v>72</v>
      </c>
      <c r="R2590" t="s">
        <v>24069</v>
      </c>
      <c r="U2590" t="s">
        <v>5720</v>
      </c>
      <c r="AA2590" t="s">
        <v>24065</v>
      </c>
      <c r="AB2590">
        <v>27</v>
      </c>
      <c r="AC2590" t="s">
        <v>8836</v>
      </c>
      <c r="AD2590" t="s">
        <v>24011</v>
      </c>
      <c r="AE2590" t="b">
        <v>1</v>
      </c>
      <c r="AF2590">
        <v>1</v>
      </c>
      <c r="AG2590" t="s">
        <v>61</v>
      </c>
      <c r="AH2590" t="s">
        <v>24070</v>
      </c>
      <c r="AI2590">
        <v>9541</v>
      </c>
      <c r="AJ2590">
        <v>32</v>
      </c>
      <c r="AK2590" t="s">
        <v>63</v>
      </c>
      <c r="AL2590" t="s">
        <v>64</v>
      </c>
      <c r="AM2590" t="s">
        <v>65</v>
      </c>
      <c r="AN2590" t="s">
        <v>24013</v>
      </c>
      <c r="AO2590">
        <v>10</v>
      </c>
      <c r="AP2590" t="s">
        <v>67</v>
      </c>
      <c r="AQ2590" t="s">
        <v>23998</v>
      </c>
      <c r="AR2590" t="b">
        <v>0</v>
      </c>
      <c r="AS2590" t="s">
        <v>24071</v>
      </c>
      <c r="AT2590" t="s">
        <v>24072</v>
      </c>
    </row>
    <row r="2591" spans="1:46">
      <c r="A2591" t="s">
        <v>24169</v>
      </c>
      <c r="B2591">
        <v>1941</v>
      </c>
      <c r="C2591">
        <v>1941</v>
      </c>
      <c r="N2591" t="s">
        <v>72</v>
      </c>
      <c r="R2591" t="s">
        <v>2211</v>
      </c>
      <c r="U2591" t="s">
        <v>9790</v>
      </c>
      <c r="AA2591" t="s">
        <v>24165</v>
      </c>
      <c r="AB2591">
        <v>27</v>
      </c>
      <c r="AC2591" t="s">
        <v>8836</v>
      </c>
      <c r="AD2591" t="s">
        <v>24011</v>
      </c>
      <c r="AE2591" t="b">
        <v>1</v>
      </c>
      <c r="AF2591">
        <v>1</v>
      </c>
      <c r="AG2591" t="s">
        <v>61</v>
      </c>
      <c r="AH2591" t="s">
        <v>24170</v>
      </c>
      <c r="AI2591">
        <v>9563</v>
      </c>
      <c r="AJ2591">
        <v>32</v>
      </c>
      <c r="AK2591" t="s">
        <v>63</v>
      </c>
      <c r="AL2591" t="s">
        <v>64</v>
      </c>
      <c r="AM2591" t="s">
        <v>65</v>
      </c>
      <c r="AN2591" t="s">
        <v>24013</v>
      </c>
      <c r="AO2591">
        <v>10</v>
      </c>
      <c r="AP2591" t="s">
        <v>67</v>
      </c>
      <c r="AQ2591" t="s">
        <v>23998</v>
      </c>
      <c r="AR2591" t="b">
        <v>0</v>
      </c>
      <c r="AS2591" t="s">
        <v>24171</v>
      </c>
      <c r="AT2591" t="s">
        <v>24172</v>
      </c>
    </row>
    <row r="2592" spans="1:46">
      <c r="A2592" t="s">
        <v>21117</v>
      </c>
      <c r="B2592">
        <v>1940</v>
      </c>
      <c r="C2592">
        <v>1940</v>
      </c>
      <c r="E2592" t="s">
        <v>21118</v>
      </c>
      <c r="I2592" t="s">
        <v>9668</v>
      </c>
      <c r="N2592" t="s">
        <v>72</v>
      </c>
      <c r="P2592">
        <v>246</v>
      </c>
      <c r="R2592" t="s">
        <v>21119</v>
      </c>
      <c r="S2592" t="s">
        <v>21120</v>
      </c>
      <c r="U2592" t="s">
        <v>21121</v>
      </c>
      <c r="AA2592" t="s">
        <v>21122</v>
      </c>
      <c r="AB2592">
        <v>33</v>
      </c>
      <c r="AC2592" t="s">
        <v>8836</v>
      </c>
      <c r="AD2592" t="s">
        <v>9900</v>
      </c>
      <c r="AE2592" t="b">
        <v>0</v>
      </c>
      <c r="AF2592">
        <v>1</v>
      </c>
      <c r="AG2592" t="s">
        <v>61</v>
      </c>
      <c r="AH2592" t="s">
        <v>21123</v>
      </c>
      <c r="AI2592">
        <v>2731</v>
      </c>
      <c r="AJ2592">
        <v>32</v>
      </c>
      <c r="AK2592" t="s">
        <v>63</v>
      </c>
      <c r="AL2592" t="s">
        <v>64</v>
      </c>
      <c r="AM2592" t="s">
        <v>65</v>
      </c>
      <c r="AN2592" t="s">
        <v>21124</v>
      </c>
      <c r="AO2592">
        <v>2</v>
      </c>
      <c r="AP2592" t="s">
        <v>67</v>
      </c>
      <c r="AQ2592" t="s">
        <v>68</v>
      </c>
      <c r="AR2592" t="b">
        <v>0</v>
      </c>
      <c r="AS2592" t="s">
        <v>21125</v>
      </c>
      <c r="AT2592" t="s">
        <v>21126</v>
      </c>
    </row>
    <row r="2593" spans="1:46">
      <c r="A2593" t="s">
        <v>9469</v>
      </c>
      <c r="B2593">
        <v>1940</v>
      </c>
      <c r="C2593">
        <v>1940</v>
      </c>
      <c r="L2593" t="s">
        <v>9470</v>
      </c>
      <c r="N2593" t="s">
        <v>72</v>
      </c>
      <c r="P2593">
        <v>432</v>
      </c>
      <c r="R2593" t="s">
        <v>9471</v>
      </c>
      <c r="U2593" t="s">
        <v>9472</v>
      </c>
      <c r="AA2593" t="s">
        <v>9473</v>
      </c>
      <c r="AB2593">
        <v>11</v>
      </c>
      <c r="AC2593" t="s">
        <v>8836</v>
      </c>
      <c r="AD2593" t="s">
        <v>8933</v>
      </c>
      <c r="AE2593" t="b">
        <v>0</v>
      </c>
      <c r="AF2593">
        <v>3</v>
      </c>
      <c r="AG2593" t="s">
        <v>61</v>
      </c>
      <c r="AH2593" t="s">
        <v>9474</v>
      </c>
      <c r="AI2593">
        <v>3311</v>
      </c>
      <c r="AJ2593">
        <v>32</v>
      </c>
      <c r="AK2593" t="s">
        <v>63</v>
      </c>
      <c r="AL2593" t="s">
        <v>64</v>
      </c>
      <c r="AM2593" t="s">
        <v>65</v>
      </c>
      <c r="AN2593" t="s">
        <v>21152</v>
      </c>
      <c r="AO2593">
        <v>2</v>
      </c>
      <c r="AP2593" t="s">
        <v>67</v>
      </c>
      <c r="AQ2593" t="s">
        <v>68</v>
      </c>
      <c r="AR2593" t="b">
        <v>0</v>
      </c>
      <c r="AS2593" t="s">
        <v>21238</v>
      </c>
      <c r="AT2593" t="s">
        <v>9476</v>
      </c>
    </row>
    <row r="2594" spans="1:46">
      <c r="A2594" t="s">
        <v>12788</v>
      </c>
      <c r="B2594">
        <v>1940</v>
      </c>
      <c r="C2594">
        <v>1940</v>
      </c>
      <c r="I2594" t="s">
        <v>9668</v>
      </c>
      <c r="N2594" t="s">
        <v>5831</v>
      </c>
      <c r="O2594" t="s">
        <v>12665</v>
      </c>
      <c r="P2594">
        <v>466</v>
      </c>
      <c r="R2594" t="s">
        <v>12790</v>
      </c>
      <c r="S2594" t="s">
        <v>12791</v>
      </c>
      <c r="U2594" t="s">
        <v>12792</v>
      </c>
      <c r="V2594" t="s">
        <v>5836</v>
      </c>
      <c r="AA2594" t="s">
        <v>12793</v>
      </c>
      <c r="AE2594" t="b">
        <v>0</v>
      </c>
      <c r="AF2594">
        <v>4</v>
      </c>
      <c r="AG2594" t="s">
        <v>61</v>
      </c>
      <c r="AH2594" t="s">
        <v>12794</v>
      </c>
      <c r="AI2594">
        <v>5999</v>
      </c>
      <c r="AJ2594">
        <v>32</v>
      </c>
      <c r="AK2594" t="s">
        <v>63</v>
      </c>
      <c r="AL2594" t="s">
        <v>64</v>
      </c>
      <c r="AM2594" t="s">
        <v>65</v>
      </c>
      <c r="AN2594" t="s">
        <v>21599</v>
      </c>
      <c r="AO2594">
        <v>2</v>
      </c>
      <c r="AP2594" t="s">
        <v>67</v>
      </c>
      <c r="AQ2594" t="s">
        <v>68</v>
      </c>
      <c r="AR2594" t="b">
        <v>0</v>
      </c>
      <c r="AS2594" t="s">
        <v>21611</v>
      </c>
      <c r="AT2594" t="s">
        <v>12796</v>
      </c>
    </row>
    <row r="2595" spans="1:46">
      <c r="A2595" t="s">
        <v>7551</v>
      </c>
      <c r="B2595">
        <v>1939</v>
      </c>
      <c r="C2595">
        <v>1939</v>
      </c>
      <c r="E2595" t="s">
        <v>21037</v>
      </c>
      <c r="K2595">
        <v>405075235</v>
      </c>
      <c r="O2595" s="1">
        <v>43376</v>
      </c>
      <c r="P2595">
        <v>223</v>
      </c>
      <c r="R2595" t="s">
        <v>7552</v>
      </c>
      <c r="S2595" t="s">
        <v>7553</v>
      </c>
      <c r="U2595" t="s">
        <v>7554</v>
      </c>
      <c r="AA2595" t="s">
        <v>7547</v>
      </c>
      <c r="AE2595" t="b">
        <v>0</v>
      </c>
      <c r="AF2595">
        <v>0</v>
      </c>
      <c r="AG2595" t="s">
        <v>61</v>
      </c>
      <c r="AH2595" t="s">
        <v>7555</v>
      </c>
      <c r="AI2595">
        <v>2127</v>
      </c>
      <c r="AJ2595">
        <v>32</v>
      </c>
      <c r="AK2595" t="s">
        <v>63</v>
      </c>
      <c r="AL2595" t="s">
        <v>64</v>
      </c>
      <c r="AM2595" t="s">
        <v>65</v>
      </c>
      <c r="AN2595" t="s">
        <v>21009</v>
      </c>
      <c r="AR2595" t="b">
        <v>0</v>
      </c>
      <c r="AS2595" t="s">
        <v>7556</v>
      </c>
      <c r="AT2595" t="s">
        <v>7557</v>
      </c>
    </row>
    <row r="2596" spans="1:46">
      <c r="A2596" t="s">
        <v>9975</v>
      </c>
      <c r="B2596">
        <v>1939</v>
      </c>
      <c r="C2596">
        <v>1939</v>
      </c>
      <c r="O2596" t="s">
        <v>9977</v>
      </c>
      <c r="P2596">
        <v>96</v>
      </c>
      <c r="R2596" t="s">
        <v>9360</v>
      </c>
      <c r="U2596" t="s">
        <v>9979</v>
      </c>
      <c r="V2596" t="s">
        <v>9980</v>
      </c>
      <c r="AA2596" t="s">
        <v>9981</v>
      </c>
      <c r="AE2596" t="b">
        <v>0</v>
      </c>
      <c r="AF2596">
        <v>3</v>
      </c>
      <c r="AG2596" t="s">
        <v>61</v>
      </c>
      <c r="AH2596" t="s">
        <v>9982</v>
      </c>
      <c r="AI2596">
        <v>3478</v>
      </c>
      <c r="AJ2596">
        <v>32</v>
      </c>
      <c r="AK2596" t="s">
        <v>63</v>
      </c>
      <c r="AL2596" t="s">
        <v>64</v>
      </c>
      <c r="AM2596" t="s">
        <v>65</v>
      </c>
      <c r="AN2596" t="s">
        <v>21267</v>
      </c>
      <c r="AO2596">
        <v>2</v>
      </c>
      <c r="AP2596" t="s">
        <v>67</v>
      </c>
      <c r="AQ2596" t="s">
        <v>68</v>
      </c>
      <c r="AR2596" t="b">
        <v>0</v>
      </c>
      <c r="AS2596" t="s">
        <v>21292</v>
      </c>
      <c r="AT2596" t="s">
        <v>9984</v>
      </c>
    </row>
    <row r="2597" spans="1:46">
      <c r="A2597" t="s">
        <v>7551</v>
      </c>
      <c r="B2597">
        <v>1939</v>
      </c>
      <c r="C2597">
        <v>1939</v>
      </c>
      <c r="K2597">
        <v>405075235</v>
      </c>
      <c r="P2597">
        <v>223</v>
      </c>
      <c r="R2597" t="s">
        <v>7552</v>
      </c>
      <c r="S2597" t="s">
        <v>7553</v>
      </c>
      <c r="U2597" t="s">
        <v>7554</v>
      </c>
      <c r="AA2597" t="s">
        <v>12400</v>
      </c>
      <c r="AE2597" t="b">
        <v>0</v>
      </c>
      <c r="AF2597">
        <v>0</v>
      </c>
      <c r="AG2597" t="s">
        <v>61</v>
      </c>
      <c r="AH2597" t="s">
        <v>12401</v>
      </c>
      <c r="AI2597">
        <v>5832</v>
      </c>
      <c r="AJ2597">
        <v>32</v>
      </c>
      <c r="AK2597" t="s">
        <v>63</v>
      </c>
      <c r="AL2597" t="s">
        <v>64</v>
      </c>
      <c r="AM2597" t="s">
        <v>65</v>
      </c>
      <c r="AN2597" t="s">
        <v>21566</v>
      </c>
      <c r="AO2597">
        <v>2</v>
      </c>
      <c r="AP2597" t="s">
        <v>67</v>
      </c>
      <c r="AQ2597" t="s">
        <v>68</v>
      </c>
      <c r="AR2597" t="b">
        <v>0</v>
      </c>
      <c r="AS2597" t="s">
        <v>7556</v>
      </c>
      <c r="AT2597" t="s">
        <v>12403</v>
      </c>
    </row>
    <row r="2598" spans="1:46">
      <c r="A2598" t="s">
        <v>16829</v>
      </c>
      <c r="B2598">
        <v>1939</v>
      </c>
      <c r="C2598">
        <v>1939</v>
      </c>
      <c r="P2598">
        <v>161</v>
      </c>
      <c r="U2598" t="s">
        <v>16831</v>
      </c>
      <c r="AA2598" t="s">
        <v>16832</v>
      </c>
      <c r="AE2598" t="b">
        <v>0</v>
      </c>
      <c r="AF2598">
        <v>2</v>
      </c>
      <c r="AG2598" t="s">
        <v>61</v>
      </c>
      <c r="AH2598" t="s">
        <v>16833</v>
      </c>
      <c r="AI2598">
        <v>7042</v>
      </c>
      <c r="AJ2598">
        <v>32</v>
      </c>
      <c r="AK2598" t="s">
        <v>63</v>
      </c>
      <c r="AL2598" t="s">
        <v>64</v>
      </c>
      <c r="AM2598" t="s">
        <v>65</v>
      </c>
      <c r="AN2598" t="s">
        <v>22331</v>
      </c>
      <c r="AO2598">
        <v>2</v>
      </c>
      <c r="AP2598" t="s">
        <v>67</v>
      </c>
      <c r="AQ2598" t="s">
        <v>68</v>
      </c>
      <c r="AR2598" t="b">
        <v>0</v>
      </c>
      <c r="AS2598" t="s">
        <v>22401</v>
      </c>
      <c r="AT2598" t="s">
        <v>16834</v>
      </c>
    </row>
    <row r="2599" spans="1:46">
      <c r="A2599" t="s">
        <v>23647</v>
      </c>
      <c r="B2599">
        <v>1939</v>
      </c>
      <c r="C2599">
        <v>1939</v>
      </c>
      <c r="N2599" t="s">
        <v>72</v>
      </c>
      <c r="P2599">
        <v>96</v>
      </c>
      <c r="R2599" t="s">
        <v>9360</v>
      </c>
      <c r="S2599" t="s">
        <v>9361</v>
      </c>
      <c r="U2599" t="s">
        <v>9363</v>
      </c>
      <c r="AA2599" t="s">
        <v>23648</v>
      </c>
      <c r="AB2599">
        <v>1</v>
      </c>
      <c r="AC2599" t="s">
        <v>8836</v>
      </c>
      <c r="AD2599" t="s">
        <v>12765</v>
      </c>
      <c r="AE2599" t="b">
        <v>1</v>
      </c>
      <c r="AF2599">
        <v>1</v>
      </c>
      <c r="AG2599" t="s">
        <v>61</v>
      </c>
      <c r="AH2599" t="s">
        <v>23649</v>
      </c>
      <c r="AI2599">
        <v>9150</v>
      </c>
      <c r="AJ2599">
        <v>32</v>
      </c>
      <c r="AK2599" t="s">
        <v>63</v>
      </c>
      <c r="AL2599" t="s">
        <v>64</v>
      </c>
      <c r="AM2599" t="s">
        <v>65</v>
      </c>
      <c r="AN2599" t="s">
        <v>23400</v>
      </c>
      <c r="AO2599">
        <v>6</v>
      </c>
      <c r="AP2599" t="s">
        <v>67</v>
      </c>
      <c r="AQ2599" t="s">
        <v>23218</v>
      </c>
      <c r="AR2599" t="b">
        <v>0</v>
      </c>
      <c r="AS2599" t="s">
        <v>23650</v>
      </c>
      <c r="AT2599" t="s">
        <v>23651</v>
      </c>
    </row>
    <row r="2600" spans="1:46">
      <c r="A2600" t="s">
        <v>23647</v>
      </c>
      <c r="B2600">
        <v>1939</v>
      </c>
      <c r="C2600">
        <v>1939</v>
      </c>
      <c r="N2600" t="s">
        <v>72</v>
      </c>
      <c r="P2600">
        <v>96</v>
      </c>
      <c r="R2600" t="s">
        <v>9360</v>
      </c>
      <c r="S2600" t="s">
        <v>9361</v>
      </c>
      <c r="U2600" t="s">
        <v>9363</v>
      </c>
      <c r="AA2600" t="s">
        <v>24010</v>
      </c>
      <c r="AB2600">
        <v>27</v>
      </c>
      <c r="AC2600" t="s">
        <v>8836</v>
      </c>
      <c r="AD2600" t="s">
        <v>24011</v>
      </c>
      <c r="AE2600" t="b">
        <v>1</v>
      </c>
      <c r="AF2600">
        <v>1</v>
      </c>
      <c r="AG2600" t="s">
        <v>61</v>
      </c>
      <c r="AH2600" t="s">
        <v>24016</v>
      </c>
      <c r="AI2600">
        <v>9531</v>
      </c>
      <c r="AJ2600">
        <v>32</v>
      </c>
      <c r="AK2600" t="s">
        <v>63</v>
      </c>
      <c r="AL2600" t="s">
        <v>64</v>
      </c>
      <c r="AM2600" t="s">
        <v>65</v>
      </c>
      <c r="AN2600" t="s">
        <v>24013</v>
      </c>
      <c r="AO2600">
        <v>10</v>
      </c>
      <c r="AP2600" t="s">
        <v>67</v>
      </c>
      <c r="AQ2600" t="s">
        <v>23998</v>
      </c>
      <c r="AR2600" t="b">
        <v>0</v>
      </c>
      <c r="AS2600" t="s">
        <v>24017</v>
      </c>
      <c r="AT2600" t="s">
        <v>24018</v>
      </c>
    </row>
    <row r="2601" spans="1:46">
      <c r="A2601" t="s">
        <v>22254</v>
      </c>
      <c r="B2601">
        <v>1938</v>
      </c>
      <c r="C2601">
        <v>1938</v>
      </c>
      <c r="I2601" t="s">
        <v>9668</v>
      </c>
      <c r="N2601" t="s">
        <v>72</v>
      </c>
      <c r="P2601">
        <v>96</v>
      </c>
      <c r="R2601" t="s">
        <v>15881</v>
      </c>
      <c r="S2601" t="s">
        <v>15882</v>
      </c>
      <c r="U2601" t="s">
        <v>22255</v>
      </c>
      <c r="AA2601" t="s">
        <v>15883</v>
      </c>
      <c r="AE2601" t="b">
        <v>0</v>
      </c>
      <c r="AF2601">
        <v>5</v>
      </c>
      <c r="AG2601" t="s">
        <v>61</v>
      </c>
      <c r="AH2601" t="s">
        <v>15884</v>
      </c>
      <c r="AI2601">
        <v>6812</v>
      </c>
      <c r="AJ2601">
        <v>32</v>
      </c>
      <c r="AK2601" t="s">
        <v>63</v>
      </c>
      <c r="AL2601" t="s">
        <v>64</v>
      </c>
      <c r="AM2601" t="s">
        <v>65</v>
      </c>
      <c r="AN2601" t="s">
        <v>22116</v>
      </c>
      <c r="AO2601">
        <v>2</v>
      </c>
      <c r="AP2601" t="s">
        <v>67</v>
      </c>
      <c r="AQ2601" t="s">
        <v>68</v>
      </c>
      <c r="AR2601" t="b">
        <v>0</v>
      </c>
      <c r="AS2601" t="s">
        <v>22256</v>
      </c>
      <c r="AT2601" t="s">
        <v>15886</v>
      </c>
    </row>
    <row r="2602" spans="1:46">
      <c r="A2602" t="s">
        <v>23670</v>
      </c>
      <c r="B2602">
        <v>1938</v>
      </c>
      <c r="C2602">
        <v>1938</v>
      </c>
      <c r="N2602" t="s">
        <v>72</v>
      </c>
      <c r="U2602" t="s">
        <v>23671</v>
      </c>
      <c r="AA2602" t="s">
        <v>23672</v>
      </c>
      <c r="AB2602">
        <v>1</v>
      </c>
      <c r="AC2602" t="s">
        <v>8836</v>
      </c>
      <c r="AD2602" t="s">
        <v>12765</v>
      </c>
      <c r="AE2602" t="b">
        <v>1</v>
      </c>
      <c r="AF2602">
        <v>1</v>
      </c>
      <c r="AG2602" t="s">
        <v>61</v>
      </c>
      <c r="AH2602" t="s">
        <v>23673</v>
      </c>
      <c r="AI2602">
        <v>9155</v>
      </c>
      <c r="AJ2602">
        <v>32</v>
      </c>
      <c r="AK2602" t="s">
        <v>63</v>
      </c>
      <c r="AL2602" t="s">
        <v>64</v>
      </c>
      <c r="AM2602" t="s">
        <v>65</v>
      </c>
      <c r="AN2602" t="s">
        <v>23400</v>
      </c>
      <c r="AO2602">
        <v>6</v>
      </c>
      <c r="AP2602" t="s">
        <v>67</v>
      </c>
      <c r="AQ2602" t="s">
        <v>23218</v>
      </c>
      <c r="AR2602" t="b">
        <v>0</v>
      </c>
      <c r="AS2602" t="s">
        <v>23674</v>
      </c>
      <c r="AT2602" t="s">
        <v>23675</v>
      </c>
    </row>
    <row r="2603" spans="1:46" ht="68">
      <c r="A2603" t="s">
        <v>9205</v>
      </c>
      <c r="B2603">
        <v>1937</v>
      </c>
      <c r="C2603">
        <v>1937</v>
      </c>
      <c r="E2603" t="s">
        <v>21203</v>
      </c>
      <c r="L2603" t="s">
        <v>9206</v>
      </c>
      <c r="N2603" t="s">
        <v>72</v>
      </c>
      <c r="P2603">
        <v>422</v>
      </c>
      <c r="R2603" t="s">
        <v>9207</v>
      </c>
      <c r="T2603" s="5" t="s">
        <v>9208</v>
      </c>
      <c r="U2603" t="s">
        <v>9209</v>
      </c>
      <c r="AA2603" t="s">
        <v>9210</v>
      </c>
      <c r="AB2603">
        <v>11</v>
      </c>
      <c r="AC2603" t="s">
        <v>8836</v>
      </c>
      <c r="AD2603" t="s">
        <v>8933</v>
      </c>
      <c r="AE2603" t="b">
        <v>0</v>
      </c>
      <c r="AF2603">
        <v>2</v>
      </c>
      <c r="AG2603" t="s">
        <v>61</v>
      </c>
      <c r="AH2603" t="s">
        <v>9211</v>
      </c>
      <c r="AI2603">
        <v>3275</v>
      </c>
      <c r="AJ2603">
        <v>32</v>
      </c>
      <c r="AK2603" t="s">
        <v>63</v>
      </c>
      <c r="AL2603" t="s">
        <v>64</v>
      </c>
      <c r="AM2603" t="s">
        <v>65</v>
      </c>
      <c r="AN2603" t="s">
        <v>21152</v>
      </c>
      <c r="AO2603">
        <v>2</v>
      </c>
      <c r="AP2603" t="s">
        <v>67</v>
      </c>
      <c r="AQ2603" t="s">
        <v>68</v>
      </c>
      <c r="AR2603" t="b">
        <v>0</v>
      </c>
      <c r="AS2603" t="s">
        <v>21204</v>
      </c>
      <c r="AT2603" t="s">
        <v>9213</v>
      </c>
    </row>
    <row r="2604" spans="1:46">
      <c r="A2604" t="s">
        <v>9496</v>
      </c>
      <c r="B2604">
        <v>1937</v>
      </c>
      <c r="C2604">
        <v>1937</v>
      </c>
      <c r="I2604" t="s">
        <v>8978</v>
      </c>
      <c r="L2604" t="s">
        <v>9497</v>
      </c>
      <c r="N2604" t="s">
        <v>72</v>
      </c>
      <c r="P2604">
        <v>144</v>
      </c>
      <c r="R2604" t="s">
        <v>9498</v>
      </c>
      <c r="T2604" t="s">
        <v>9218</v>
      </c>
      <c r="U2604" t="s">
        <v>9499</v>
      </c>
      <c r="AA2604" t="s">
        <v>9500</v>
      </c>
      <c r="AB2604">
        <v>11</v>
      </c>
      <c r="AC2604" t="s">
        <v>8836</v>
      </c>
      <c r="AD2604" t="s">
        <v>8933</v>
      </c>
      <c r="AE2604" t="b">
        <v>0</v>
      </c>
      <c r="AF2604">
        <v>3</v>
      </c>
      <c r="AG2604" t="s">
        <v>61</v>
      </c>
      <c r="AH2604" t="s">
        <v>9501</v>
      </c>
      <c r="AI2604">
        <v>3316</v>
      </c>
      <c r="AJ2604">
        <v>32</v>
      </c>
      <c r="AK2604" t="s">
        <v>63</v>
      </c>
      <c r="AL2604" t="s">
        <v>64</v>
      </c>
      <c r="AM2604" t="s">
        <v>65</v>
      </c>
      <c r="AN2604" t="s">
        <v>21152</v>
      </c>
      <c r="AO2604">
        <v>2</v>
      </c>
      <c r="AP2604" t="s">
        <v>67</v>
      </c>
      <c r="AQ2604" t="s">
        <v>68</v>
      </c>
      <c r="AR2604" t="b">
        <v>0</v>
      </c>
      <c r="AS2604" t="s">
        <v>21185</v>
      </c>
      <c r="AT2604" t="s">
        <v>9503</v>
      </c>
    </row>
    <row r="2605" spans="1:46">
      <c r="A2605" t="s">
        <v>16383</v>
      </c>
      <c r="B2605">
        <v>1937</v>
      </c>
      <c r="C2605">
        <v>1937</v>
      </c>
      <c r="I2605" t="s">
        <v>9668</v>
      </c>
      <c r="P2605">
        <v>208</v>
      </c>
      <c r="R2605" t="s">
        <v>16385</v>
      </c>
      <c r="U2605" t="s">
        <v>16386</v>
      </c>
      <c r="AA2605" t="s">
        <v>16387</v>
      </c>
      <c r="AE2605" t="b">
        <v>0</v>
      </c>
      <c r="AF2605">
        <v>5</v>
      </c>
      <c r="AG2605" t="s">
        <v>61</v>
      </c>
      <c r="AH2605" t="s">
        <v>16388</v>
      </c>
      <c r="AI2605">
        <v>6950</v>
      </c>
      <c r="AJ2605">
        <v>32</v>
      </c>
      <c r="AK2605" t="s">
        <v>63</v>
      </c>
      <c r="AL2605" t="s">
        <v>64</v>
      </c>
      <c r="AM2605" t="s">
        <v>65</v>
      </c>
      <c r="AN2605" t="s">
        <v>22331</v>
      </c>
      <c r="AO2605">
        <v>2</v>
      </c>
      <c r="AP2605" t="s">
        <v>67</v>
      </c>
      <c r="AQ2605" t="s">
        <v>68</v>
      </c>
      <c r="AR2605" t="b">
        <v>0</v>
      </c>
      <c r="AS2605" t="s">
        <v>22340</v>
      </c>
      <c r="AT2605" t="s">
        <v>16390</v>
      </c>
    </row>
    <row r="2606" spans="1:46">
      <c r="A2606" t="s">
        <v>16835</v>
      </c>
      <c r="B2606">
        <v>1937</v>
      </c>
      <c r="C2606">
        <v>1937</v>
      </c>
      <c r="I2606" t="s">
        <v>9668</v>
      </c>
      <c r="N2606" t="s">
        <v>5831</v>
      </c>
      <c r="P2606">
        <v>314</v>
      </c>
      <c r="R2606" t="s">
        <v>16837</v>
      </c>
      <c r="U2606" t="s">
        <v>16838</v>
      </c>
      <c r="AA2606" t="s">
        <v>16839</v>
      </c>
      <c r="AE2606" t="b">
        <v>0</v>
      </c>
      <c r="AF2606">
        <v>4</v>
      </c>
      <c r="AG2606" t="s">
        <v>61</v>
      </c>
      <c r="AH2606" t="s">
        <v>16840</v>
      </c>
      <c r="AI2606">
        <v>7043</v>
      </c>
      <c r="AJ2606">
        <v>32</v>
      </c>
      <c r="AK2606" t="s">
        <v>63</v>
      </c>
      <c r="AL2606" t="s">
        <v>64</v>
      </c>
      <c r="AM2606" t="s">
        <v>65</v>
      </c>
      <c r="AN2606" t="s">
        <v>22331</v>
      </c>
      <c r="AO2606">
        <v>2</v>
      </c>
      <c r="AP2606" t="s">
        <v>67</v>
      </c>
      <c r="AQ2606" t="s">
        <v>68</v>
      </c>
      <c r="AR2606" t="b">
        <v>0</v>
      </c>
      <c r="AS2606" t="s">
        <v>21319</v>
      </c>
      <c r="AT2606" t="s">
        <v>16841</v>
      </c>
    </row>
    <row r="2607" spans="1:46">
      <c r="A2607" t="s">
        <v>17030</v>
      </c>
      <c r="B2607">
        <v>1937</v>
      </c>
      <c r="C2607">
        <v>1937</v>
      </c>
      <c r="I2607" t="s">
        <v>9668</v>
      </c>
      <c r="P2607">
        <v>80</v>
      </c>
      <c r="R2607" t="s">
        <v>17033</v>
      </c>
      <c r="U2607" t="s">
        <v>17034</v>
      </c>
      <c r="AA2607" t="s">
        <v>17035</v>
      </c>
      <c r="AE2607" t="b">
        <v>0</v>
      </c>
      <c r="AF2607">
        <v>3</v>
      </c>
      <c r="AG2607" t="s">
        <v>61</v>
      </c>
      <c r="AH2607" t="s">
        <v>17036</v>
      </c>
      <c r="AI2607">
        <v>7093</v>
      </c>
      <c r="AJ2607">
        <v>32</v>
      </c>
      <c r="AK2607" t="s">
        <v>63</v>
      </c>
      <c r="AL2607" t="s">
        <v>64</v>
      </c>
      <c r="AM2607" t="s">
        <v>65</v>
      </c>
      <c r="AN2607" t="s">
        <v>22407</v>
      </c>
      <c r="AO2607">
        <v>2</v>
      </c>
      <c r="AP2607" t="s">
        <v>67</v>
      </c>
      <c r="AQ2607" t="s">
        <v>68</v>
      </c>
      <c r="AR2607" t="b">
        <v>0</v>
      </c>
      <c r="AS2607" t="s">
        <v>21319</v>
      </c>
      <c r="AT2607" t="s">
        <v>17038</v>
      </c>
    </row>
    <row r="2608" spans="1:46">
      <c r="A2608" t="s">
        <v>9496</v>
      </c>
      <c r="B2608">
        <v>1937</v>
      </c>
      <c r="C2608">
        <v>1937</v>
      </c>
      <c r="N2608" t="s">
        <v>72</v>
      </c>
      <c r="P2608">
        <v>143</v>
      </c>
      <c r="R2608" t="s">
        <v>9498</v>
      </c>
      <c r="U2608" t="s">
        <v>9775</v>
      </c>
      <c r="AA2608" t="s">
        <v>24177</v>
      </c>
      <c r="AB2608">
        <v>27</v>
      </c>
      <c r="AC2608" t="s">
        <v>8836</v>
      </c>
      <c r="AD2608" t="s">
        <v>24011</v>
      </c>
      <c r="AE2608" t="b">
        <v>1</v>
      </c>
      <c r="AF2608">
        <v>1</v>
      </c>
      <c r="AG2608" t="s">
        <v>61</v>
      </c>
      <c r="AH2608" t="s">
        <v>24186</v>
      </c>
      <c r="AI2608">
        <v>9567</v>
      </c>
      <c r="AJ2608">
        <v>32</v>
      </c>
      <c r="AK2608" t="s">
        <v>63</v>
      </c>
      <c r="AL2608" t="s">
        <v>64</v>
      </c>
      <c r="AM2608" t="s">
        <v>65</v>
      </c>
      <c r="AN2608" t="s">
        <v>24013</v>
      </c>
      <c r="AO2608">
        <v>10</v>
      </c>
      <c r="AP2608" t="s">
        <v>67</v>
      </c>
      <c r="AQ2608" t="s">
        <v>23998</v>
      </c>
      <c r="AR2608" t="b">
        <v>0</v>
      </c>
      <c r="AS2608" t="s">
        <v>24187</v>
      </c>
      <c r="AT2608" t="s">
        <v>24188</v>
      </c>
    </row>
    <row r="2609" spans="1:46" ht="68">
      <c r="A2609" t="s">
        <v>9542</v>
      </c>
      <c r="B2609">
        <v>1936</v>
      </c>
      <c r="C2609">
        <v>1936</v>
      </c>
      <c r="L2609" t="s">
        <v>9543</v>
      </c>
      <c r="N2609" t="s">
        <v>72</v>
      </c>
      <c r="P2609">
        <v>708</v>
      </c>
      <c r="R2609" t="s">
        <v>9544</v>
      </c>
      <c r="T2609" s="5" t="s">
        <v>9546</v>
      </c>
      <c r="U2609" t="s">
        <v>9559</v>
      </c>
      <c r="W2609" t="s">
        <v>9060</v>
      </c>
      <c r="AA2609" t="s">
        <v>9560</v>
      </c>
      <c r="AB2609">
        <v>11</v>
      </c>
      <c r="AC2609" t="s">
        <v>8836</v>
      </c>
      <c r="AD2609" t="s">
        <v>8933</v>
      </c>
      <c r="AE2609" t="b">
        <v>0</v>
      </c>
      <c r="AF2609">
        <v>2</v>
      </c>
      <c r="AG2609" t="s">
        <v>61</v>
      </c>
      <c r="AH2609" t="s">
        <v>9561</v>
      </c>
      <c r="AI2609">
        <v>3323</v>
      </c>
      <c r="AJ2609">
        <v>32</v>
      </c>
      <c r="AK2609" t="s">
        <v>63</v>
      </c>
      <c r="AL2609" t="s">
        <v>64</v>
      </c>
      <c r="AM2609" t="s">
        <v>65</v>
      </c>
      <c r="AN2609" t="s">
        <v>21152</v>
      </c>
      <c r="AO2609">
        <v>2</v>
      </c>
      <c r="AP2609" t="s">
        <v>67</v>
      </c>
      <c r="AQ2609" t="s">
        <v>68</v>
      </c>
      <c r="AR2609" t="b">
        <v>0</v>
      </c>
      <c r="AS2609" t="s">
        <v>21249</v>
      </c>
      <c r="AT2609" t="s">
        <v>9563</v>
      </c>
    </row>
    <row r="2610" spans="1:46">
      <c r="A2610" t="s">
        <v>23565</v>
      </c>
      <c r="B2610">
        <v>1936</v>
      </c>
      <c r="C2610">
        <v>1936</v>
      </c>
      <c r="N2610" t="s">
        <v>72</v>
      </c>
      <c r="R2610" t="s">
        <v>23566</v>
      </c>
      <c r="U2610" t="s">
        <v>23567</v>
      </c>
      <c r="AA2610" t="s">
        <v>23568</v>
      </c>
      <c r="AB2610">
        <v>1</v>
      </c>
      <c r="AC2610" t="s">
        <v>8836</v>
      </c>
      <c r="AD2610" t="s">
        <v>12765</v>
      </c>
      <c r="AE2610" t="b">
        <v>1</v>
      </c>
      <c r="AF2610">
        <v>1</v>
      </c>
      <c r="AG2610" t="s">
        <v>61</v>
      </c>
      <c r="AH2610" t="s">
        <v>23569</v>
      </c>
      <c r="AI2610">
        <v>9135</v>
      </c>
      <c r="AJ2610">
        <v>32</v>
      </c>
      <c r="AK2610" t="s">
        <v>63</v>
      </c>
      <c r="AL2610" t="s">
        <v>64</v>
      </c>
      <c r="AM2610" t="s">
        <v>65</v>
      </c>
      <c r="AN2610" t="s">
        <v>23400</v>
      </c>
      <c r="AO2610">
        <v>6</v>
      </c>
      <c r="AP2610" t="s">
        <v>67</v>
      </c>
      <c r="AQ2610" t="s">
        <v>23218</v>
      </c>
      <c r="AR2610" t="b">
        <v>0</v>
      </c>
      <c r="AS2610" t="s">
        <v>23570</v>
      </c>
      <c r="AT2610" t="s">
        <v>23571</v>
      </c>
    </row>
    <row r="2611" spans="1:46">
      <c r="A2611" t="s">
        <v>10482</v>
      </c>
      <c r="B2611">
        <v>1936</v>
      </c>
      <c r="C2611">
        <v>1936</v>
      </c>
      <c r="E2611" t="s">
        <v>21118</v>
      </c>
      <c r="F2611" t="s">
        <v>24557</v>
      </c>
      <c r="N2611" t="s">
        <v>72</v>
      </c>
      <c r="R2611" t="s">
        <v>10482</v>
      </c>
      <c r="S2611" t="s">
        <v>24558</v>
      </c>
      <c r="U2611" t="s">
        <v>24559</v>
      </c>
      <c r="AA2611" t="s">
        <v>24553</v>
      </c>
      <c r="AB2611">
        <v>36</v>
      </c>
      <c r="AC2611" t="s">
        <v>8836</v>
      </c>
      <c r="AD2611" t="s">
        <v>21323</v>
      </c>
      <c r="AE2611" t="b">
        <v>0</v>
      </c>
      <c r="AF2611">
        <v>1</v>
      </c>
      <c r="AG2611" t="s">
        <v>61</v>
      </c>
      <c r="AH2611" t="s">
        <v>24560</v>
      </c>
      <c r="AI2611">
        <v>9707</v>
      </c>
      <c r="AJ2611">
        <v>32</v>
      </c>
      <c r="AK2611" t="s">
        <v>63</v>
      </c>
      <c r="AL2611" t="s">
        <v>64</v>
      </c>
      <c r="AM2611" t="s">
        <v>65</v>
      </c>
      <c r="AN2611" t="s">
        <v>24264</v>
      </c>
      <c r="AO2611">
        <v>10</v>
      </c>
      <c r="AP2611" t="s">
        <v>67</v>
      </c>
      <c r="AQ2611" t="s">
        <v>23998</v>
      </c>
      <c r="AR2611" t="b">
        <v>0</v>
      </c>
      <c r="AS2611" t="s">
        <v>24561</v>
      </c>
      <c r="AT2611" t="s">
        <v>24562</v>
      </c>
    </row>
    <row r="2612" spans="1:46">
      <c r="A2612" t="s">
        <v>24941</v>
      </c>
      <c r="B2612">
        <v>1936</v>
      </c>
      <c r="C2612">
        <v>1936</v>
      </c>
      <c r="I2612" t="s">
        <v>990</v>
      </c>
      <c r="N2612" t="s">
        <v>24942</v>
      </c>
      <c r="P2612">
        <v>165</v>
      </c>
      <c r="R2612" t="s">
        <v>24943</v>
      </c>
      <c r="S2612" t="s">
        <v>24944</v>
      </c>
      <c r="U2612" t="s">
        <v>24945</v>
      </c>
      <c r="AA2612" t="s">
        <v>24946</v>
      </c>
      <c r="AE2612" t="b">
        <v>0</v>
      </c>
      <c r="AF2612">
        <v>1</v>
      </c>
      <c r="AG2612" t="s">
        <v>61</v>
      </c>
      <c r="AH2612" t="s">
        <v>24947</v>
      </c>
      <c r="AI2612">
        <v>10064</v>
      </c>
      <c r="AJ2612">
        <v>32</v>
      </c>
      <c r="AK2612" t="s">
        <v>63</v>
      </c>
      <c r="AL2612" t="s">
        <v>64</v>
      </c>
      <c r="AM2612" t="s">
        <v>65</v>
      </c>
      <c r="AN2612" t="s">
        <v>24948</v>
      </c>
      <c r="AO2612">
        <v>6</v>
      </c>
      <c r="AP2612" t="s">
        <v>67</v>
      </c>
      <c r="AQ2612" t="s">
        <v>23218</v>
      </c>
      <c r="AR2612" t="b">
        <v>0</v>
      </c>
      <c r="AS2612" t="s">
        <v>24949</v>
      </c>
      <c r="AT2612" t="s">
        <v>24950</v>
      </c>
    </row>
    <row r="2613" spans="1:46">
      <c r="A2613" t="s">
        <v>9100</v>
      </c>
      <c r="B2613">
        <v>1935</v>
      </c>
      <c r="C2613">
        <v>1935</v>
      </c>
      <c r="I2613" t="s">
        <v>9668</v>
      </c>
      <c r="N2613" t="s">
        <v>72</v>
      </c>
      <c r="P2613">
        <v>284</v>
      </c>
      <c r="R2613" t="s">
        <v>9101</v>
      </c>
      <c r="U2613" t="s">
        <v>9102</v>
      </c>
      <c r="AA2613" t="s">
        <v>9103</v>
      </c>
      <c r="AB2613">
        <v>11</v>
      </c>
      <c r="AC2613" t="s">
        <v>8836</v>
      </c>
      <c r="AD2613" t="s">
        <v>8933</v>
      </c>
      <c r="AE2613" t="b">
        <v>0</v>
      </c>
      <c r="AF2613">
        <v>0</v>
      </c>
      <c r="AG2613" t="s">
        <v>61</v>
      </c>
      <c r="AH2613" t="s">
        <v>9104</v>
      </c>
      <c r="AI2613">
        <v>3263</v>
      </c>
      <c r="AJ2613">
        <v>32</v>
      </c>
      <c r="AK2613" t="s">
        <v>63</v>
      </c>
      <c r="AL2613" t="s">
        <v>64</v>
      </c>
      <c r="AM2613" t="s">
        <v>65</v>
      </c>
      <c r="AN2613" t="s">
        <v>21182</v>
      </c>
      <c r="AO2613">
        <v>2</v>
      </c>
      <c r="AP2613" t="s">
        <v>67</v>
      </c>
      <c r="AQ2613" t="s">
        <v>68</v>
      </c>
      <c r="AR2613" t="b">
        <v>0</v>
      </c>
      <c r="AS2613" t="s">
        <v>21183</v>
      </c>
      <c r="AT2613" t="s">
        <v>9105</v>
      </c>
    </row>
    <row r="2614" spans="1:46">
      <c r="A2614" t="s">
        <v>21198</v>
      </c>
      <c r="B2614">
        <v>1935</v>
      </c>
      <c r="C2614">
        <v>1935</v>
      </c>
      <c r="E2614" t="s">
        <v>21199</v>
      </c>
      <c r="I2614" t="s">
        <v>8927</v>
      </c>
      <c r="N2614" t="s">
        <v>72</v>
      </c>
      <c r="P2614">
        <v>1314</v>
      </c>
      <c r="R2614" t="s">
        <v>9191</v>
      </c>
      <c r="S2614" t="s">
        <v>21200</v>
      </c>
      <c r="U2614" t="s">
        <v>9193</v>
      </c>
      <c r="AA2614" t="s">
        <v>9194</v>
      </c>
      <c r="AB2614">
        <v>11</v>
      </c>
      <c r="AC2614" t="s">
        <v>8836</v>
      </c>
      <c r="AD2614" t="s">
        <v>8933</v>
      </c>
      <c r="AE2614" t="b">
        <v>0</v>
      </c>
      <c r="AF2614">
        <v>0</v>
      </c>
      <c r="AG2614" t="s">
        <v>61</v>
      </c>
      <c r="AH2614" t="s">
        <v>9195</v>
      </c>
      <c r="AI2614">
        <v>3273</v>
      </c>
      <c r="AJ2614">
        <v>32</v>
      </c>
      <c r="AK2614" t="s">
        <v>63</v>
      </c>
      <c r="AL2614" t="s">
        <v>64</v>
      </c>
      <c r="AM2614" t="s">
        <v>65</v>
      </c>
      <c r="AN2614" t="s">
        <v>21152</v>
      </c>
      <c r="AO2614">
        <v>2</v>
      </c>
      <c r="AP2614" t="s">
        <v>67</v>
      </c>
      <c r="AQ2614" t="s">
        <v>68</v>
      </c>
      <c r="AR2614" t="b">
        <v>0</v>
      </c>
      <c r="AS2614" t="s">
        <v>21201</v>
      </c>
      <c r="AT2614" t="s">
        <v>9196</v>
      </c>
    </row>
    <row r="2615" spans="1:46">
      <c r="A2615" t="s">
        <v>9224</v>
      </c>
      <c r="B2615">
        <v>1935</v>
      </c>
      <c r="C2615">
        <v>1935</v>
      </c>
      <c r="E2615" t="s">
        <v>21205</v>
      </c>
      <c r="N2615" t="s">
        <v>72</v>
      </c>
      <c r="P2615">
        <v>362</v>
      </c>
      <c r="R2615" t="s">
        <v>9225</v>
      </c>
      <c r="S2615" t="s">
        <v>9226</v>
      </c>
      <c r="T2615" t="s">
        <v>9227</v>
      </c>
      <c r="U2615" t="s">
        <v>9228</v>
      </c>
      <c r="AA2615" t="s">
        <v>9229</v>
      </c>
      <c r="AB2615">
        <v>11</v>
      </c>
      <c r="AC2615" t="s">
        <v>8836</v>
      </c>
      <c r="AD2615" t="s">
        <v>8933</v>
      </c>
      <c r="AE2615" t="b">
        <v>0</v>
      </c>
      <c r="AF2615">
        <v>2</v>
      </c>
      <c r="AG2615" t="s">
        <v>61</v>
      </c>
      <c r="AH2615" t="s">
        <v>9230</v>
      </c>
      <c r="AI2615">
        <v>3277</v>
      </c>
      <c r="AJ2615">
        <v>32</v>
      </c>
      <c r="AK2615" t="s">
        <v>63</v>
      </c>
      <c r="AL2615" t="s">
        <v>64</v>
      </c>
      <c r="AM2615" t="s">
        <v>65</v>
      </c>
      <c r="AN2615" t="s">
        <v>21152</v>
      </c>
      <c r="AO2615">
        <v>2</v>
      </c>
      <c r="AP2615" t="s">
        <v>67</v>
      </c>
      <c r="AQ2615" t="s">
        <v>68</v>
      </c>
      <c r="AR2615" t="b">
        <v>0</v>
      </c>
      <c r="AS2615" t="s">
        <v>21206</v>
      </c>
      <c r="AT2615" t="s">
        <v>9232</v>
      </c>
    </row>
    <row r="2616" spans="1:46">
      <c r="A2616" t="s">
        <v>9606</v>
      </c>
      <c r="B2616">
        <v>1935</v>
      </c>
      <c r="C2616">
        <v>1935</v>
      </c>
      <c r="E2616" t="s">
        <v>21253</v>
      </c>
      <c r="L2616" t="s">
        <v>9607</v>
      </c>
      <c r="N2616" t="s">
        <v>72</v>
      </c>
      <c r="P2616">
        <v>889</v>
      </c>
      <c r="R2616" t="s">
        <v>9608</v>
      </c>
      <c r="U2616" t="s">
        <v>9609</v>
      </c>
      <c r="AA2616" t="s">
        <v>9610</v>
      </c>
      <c r="AB2616">
        <v>11</v>
      </c>
      <c r="AC2616" t="s">
        <v>8836</v>
      </c>
      <c r="AD2616" t="s">
        <v>8933</v>
      </c>
      <c r="AE2616" t="b">
        <v>0</v>
      </c>
      <c r="AF2616">
        <v>2</v>
      </c>
      <c r="AG2616" t="s">
        <v>61</v>
      </c>
      <c r="AH2616" t="s">
        <v>9611</v>
      </c>
      <c r="AI2616">
        <v>3329</v>
      </c>
      <c r="AJ2616">
        <v>32</v>
      </c>
      <c r="AK2616" t="s">
        <v>63</v>
      </c>
      <c r="AL2616" t="s">
        <v>64</v>
      </c>
      <c r="AM2616" t="s">
        <v>65</v>
      </c>
      <c r="AN2616" t="s">
        <v>21152</v>
      </c>
      <c r="AO2616">
        <v>2</v>
      </c>
      <c r="AP2616" t="s">
        <v>67</v>
      </c>
      <c r="AQ2616" t="s">
        <v>68</v>
      </c>
      <c r="AR2616" t="b">
        <v>0</v>
      </c>
      <c r="AS2616" t="s">
        <v>21213</v>
      </c>
      <c r="AT2616" t="s">
        <v>9613</v>
      </c>
    </row>
    <row r="2617" spans="1:46" ht="119">
      <c r="A2617" t="s">
        <v>21816</v>
      </c>
      <c r="B2617">
        <v>1935</v>
      </c>
      <c r="C2617">
        <v>1935</v>
      </c>
      <c r="I2617" t="s">
        <v>8978</v>
      </c>
      <c r="L2617" t="s">
        <v>9242</v>
      </c>
      <c r="N2617" t="s">
        <v>72</v>
      </c>
      <c r="P2617">
        <v>122</v>
      </c>
      <c r="R2617" t="s">
        <v>21817</v>
      </c>
      <c r="T2617" s="5" t="s">
        <v>21818</v>
      </c>
      <c r="U2617" t="s">
        <v>13839</v>
      </c>
      <c r="AA2617" t="s">
        <v>13840</v>
      </c>
      <c r="AE2617" t="b">
        <v>0</v>
      </c>
      <c r="AF2617">
        <v>0</v>
      </c>
      <c r="AG2617" t="s">
        <v>61</v>
      </c>
      <c r="AH2617" t="s">
        <v>13841</v>
      </c>
      <c r="AI2617">
        <v>6205</v>
      </c>
      <c r="AJ2617">
        <v>32</v>
      </c>
      <c r="AK2617" t="s">
        <v>63</v>
      </c>
      <c r="AL2617" t="s">
        <v>64</v>
      </c>
      <c r="AM2617" t="s">
        <v>65</v>
      </c>
      <c r="AN2617" t="s">
        <v>21162</v>
      </c>
      <c r="AO2617">
        <v>2</v>
      </c>
      <c r="AP2617" t="s">
        <v>67</v>
      </c>
      <c r="AQ2617" t="s">
        <v>68</v>
      </c>
      <c r="AR2617" t="b">
        <v>0</v>
      </c>
      <c r="AS2617" t="s">
        <v>21819</v>
      </c>
      <c r="AT2617" t="s">
        <v>13843</v>
      </c>
    </row>
    <row r="2618" spans="1:46">
      <c r="A2618" t="s">
        <v>16957</v>
      </c>
      <c r="B2618">
        <v>1935</v>
      </c>
      <c r="C2618">
        <v>1935</v>
      </c>
      <c r="I2618" t="s">
        <v>9668</v>
      </c>
      <c r="P2618">
        <v>394</v>
      </c>
      <c r="R2618" t="s">
        <v>16959</v>
      </c>
      <c r="U2618" t="s">
        <v>16960</v>
      </c>
      <c r="AA2618" t="s">
        <v>16961</v>
      </c>
      <c r="AE2618" t="b">
        <v>0</v>
      </c>
      <c r="AF2618">
        <v>7</v>
      </c>
      <c r="AG2618" t="s">
        <v>61</v>
      </c>
      <c r="AH2618" t="s">
        <v>16962</v>
      </c>
      <c r="AI2618">
        <v>7076</v>
      </c>
      <c r="AJ2618">
        <v>32</v>
      </c>
      <c r="AK2618" t="s">
        <v>63</v>
      </c>
      <c r="AL2618" t="s">
        <v>64</v>
      </c>
      <c r="AM2618" t="s">
        <v>65</v>
      </c>
      <c r="AN2618" t="s">
        <v>22407</v>
      </c>
      <c r="AO2618">
        <v>2</v>
      </c>
      <c r="AP2618" t="s">
        <v>67</v>
      </c>
      <c r="AQ2618" t="s">
        <v>68</v>
      </c>
      <c r="AR2618" t="b">
        <v>0</v>
      </c>
      <c r="AS2618" t="s">
        <v>22413</v>
      </c>
      <c r="AT2618" t="s">
        <v>16965</v>
      </c>
    </row>
    <row r="2619" spans="1:46">
      <c r="A2619" t="s">
        <v>24343</v>
      </c>
      <c r="B2619">
        <v>1935</v>
      </c>
      <c r="C2619">
        <v>1935</v>
      </c>
      <c r="N2619" t="s">
        <v>72</v>
      </c>
      <c r="R2619" t="s">
        <v>24344</v>
      </c>
      <c r="U2619" t="s">
        <v>24345</v>
      </c>
      <c r="AA2619" t="s">
        <v>24346</v>
      </c>
      <c r="AB2619">
        <v>36</v>
      </c>
      <c r="AC2619" t="s">
        <v>8836</v>
      </c>
      <c r="AD2619" t="s">
        <v>21323</v>
      </c>
      <c r="AE2619" t="b">
        <v>0</v>
      </c>
      <c r="AF2619">
        <v>8</v>
      </c>
      <c r="AG2619" t="s">
        <v>61</v>
      </c>
      <c r="AH2619" t="s">
        <v>24347</v>
      </c>
      <c r="AI2619">
        <v>9653</v>
      </c>
      <c r="AJ2619">
        <v>32</v>
      </c>
      <c r="AK2619" t="s">
        <v>63</v>
      </c>
      <c r="AL2619" t="s">
        <v>64</v>
      </c>
      <c r="AM2619" t="s">
        <v>65</v>
      </c>
      <c r="AN2619" t="s">
        <v>24264</v>
      </c>
      <c r="AO2619">
        <v>10</v>
      </c>
      <c r="AP2619" t="s">
        <v>67</v>
      </c>
      <c r="AQ2619" t="s">
        <v>23998</v>
      </c>
      <c r="AR2619" t="b">
        <v>0</v>
      </c>
      <c r="AS2619" t="s">
        <v>24348</v>
      </c>
      <c r="AT2619" t="s">
        <v>24349</v>
      </c>
    </row>
    <row r="2620" spans="1:46">
      <c r="A2620" t="s">
        <v>24551</v>
      </c>
      <c r="B2620">
        <v>1935</v>
      </c>
      <c r="C2620">
        <v>1935</v>
      </c>
      <c r="E2620" t="s">
        <v>21118</v>
      </c>
      <c r="F2620" t="s">
        <v>24552</v>
      </c>
      <c r="N2620" t="s">
        <v>72</v>
      </c>
      <c r="R2620" t="s">
        <v>10482</v>
      </c>
      <c r="U2620" t="s">
        <v>24345</v>
      </c>
      <c r="AA2620" t="s">
        <v>24553</v>
      </c>
      <c r="AB2620">
        <v>36</v>
      </c>
      <c r="AC2620" t="s">
        <v>8836</v>
      </c>
      <c r="AD2620" t="s">
        <v>21323</v>
      </c>
      <c r="AE2620" t="b">
        <v>0</v>
      </c>
      <c r="AF2620">
        <v>6</v>
      </c>
      <c r="AG2620" t="s">
        <v>61</v>
      </c>
      <c r="AH2620" t="s">
        <v>24554</v>
      </c>
      <c r="AI2620">
        <v>9705</v>
      </c>
      <c r="AJ2620">
        <v>32</v>
      </c>
      <c r="AK2620" t="s">
        <v>63</v>
      </c>
      <c r="AL2620" t="s">
        <v>64</v>
      </c>
      <c r="AM2620" t="s">
        <v>65</v>
      </c>
      <c r="AN2620" t="s">
        <v>24264</v>
      </c>
      <c r="AO2620">
        <v>10</v>
      </c>
      <c r="AP2620" t="s">
        <v>67</v>
      </c>
      <c r="AQ2620" t="s">
        <v>23998</v>
      </c>
      <c r="AR2620" t="b">
        <v>0</v>
      </c>
      <c r="AS2620" t="s">
        <v>24555</v>
      </c>
      <c r="AT2620" t="s">
        <v>24556</v>
      </c>
    </row>
    <row r="2621" spans="1:46" ht="119">
      <c r="A2621" t="s">
        <v>9117</v>
      </c>
      <c r="B2621">
        <v>1934</v>
      </c>
      <c r="C2621">
        <v>1934</v>
      </c>
      <c r="L2621" t="s">
        <v>9118</v>
      </c>
      <c r="N2621" t="s">
        <v>72</v>
      </c>
      <c r="P2621">
        <v>113</v>
      </c>
      <c r="R2621" t="s">
        <v>9119</v>
      </c>
      <c r="T2621" s="5" t="s">
        <v>9120</v>
      </c>
      <c r="U2621" t="s">
        <v>9121</v>
      </c>
      <c r="AA2621" t="s">
        <v>9122</v>
      </c>
      <c r="AB2621">
        <v>11</v>
      </c>
      <c r="AC2621" t="s">
        <v>8836</v>
      </c>
      <c r="AD2621" t="s">
        <v>8933</v>
      </c>
      <c r="AE2621" t="b">
        <v>0</v>
      </c>
      <c r="AF2621">
        <v>1</v>
      </c>
      <c r="AG2621" t="s">
        <v>61</v>
      </c>
      <c r="AH2621" t="s">
        <v>9123</v>
      </c>
      <c r="AI2621">
        <v>3265</v>
      </c>
      <c r="AJ2621">
        <v>32</v>
      </c>
      <c r="AK2621" t="s">
        <v>63</v>
      </c>
      <c r="AL2621" t="s">
        <v>64</v>
      </c>
      <c r="AM2621" t="s">
        <v>65</v>
      </c>
      <c r="AN2621" t="s">
        <v>21152</v>
      </c>
      <c r="AO2621">
        <v>2</v>
      </c>
      <c r="AP2621" t="s">
        <v>67</v>
      </c>
      <c r="AQ2621" t="s">
        <v>68</v>
      </c>
      <c r="AR2621" t="b">
        <v>0</v>
      </c>
      <c r="AS2621" t="s">
        <v>21185</v>
      </c>
      <c r="AT2621" t="s">
        <v>9126</v>
      </c>
    </row>
    <row r="2622" spans="1:46">
      <c r="A2622" t="s">
        <v>9413</v>
      </c>
      <c r="B2622">
        <v>1934</v>
      </c>
      <c r="C2622">
        <v>1934</v>
      </c>
      <c r="L2622" t="s">
        <v>9414</v>
      </c>
      <c r="N2622" t="s">
        <v>72</v>
      </c>
      <c r="P2622">
        <v>275</v>
      </c>
      <c r="R2622" t="s">
        <v>9415</v>
      </c>
      <c r="U2622" t="s">
        <v>9416</v>
      </c>
      <c r="AA2622" t="s">
        <v>9417</v>
      </c>
      <c r="AB2622">
        <v>11</v>
      </c>
      <c r="AC2622" t="s">
        <v>8836</v>
      </c>
      <c r="AD2622" t="s">
        <v>8933</v>
      </c>
      <c r="AE2622" t="b">
        <v>0</v>
      </c>
      <c r="AF2622">
        <v>2</v>
      </c>
      <c r="AG2622" t="s">
        <v>61</v>
      </c>
      <c r="AH2622" t="s">
        <v>9418</v>
      </c>
      <c r="AI2622">
        <v>3303</v>
      </c>
      <c r="AJ2622">
        <v>32</v>
      </c>
      <c r="AK2622" t="s">
        <v>63</v>
      </c>
      <c r="AL2622" t="s">
        <v>64</v>
      </c>
      <c r="AM2622" t="s">
        <v>65</v>
      </c>
      <c r="AN2622" t="s">
        <v>21152</v>
      </c>
      <c r="AO2622">
        <v>2</v>
      </c>
      <c r="AP2622" t="s">
        <v>67</v>
      </c>
      <c r="AQ2622" t="s">
        <v>68</v>
      </c>
      <c r="AR2622" t="b">
        <v>0</v>
      </c>
      <c r="AS2622" t="s">
        <v>21185</v>
      </c>
      <c r="AT2622" t="s">
        <v>9420</v>
      </c>
    </row>
    <row r="2623" spans="1:46">
      <c r="A2623" t="s">
        <v>9434</v>
      </c>
      <c r="B2623">
        <v>1934</v>
      </c>
      <c r="C2623">
        <v>1934</v>
      </c>
      <c r="L2623" t="s">
        <v>9157</v>
      </c>
      <c r="N2623" t="s">
        <v>72</v>
      </c>
      <c r="P2623">
        <v>263</v>
      </c>
      <c r="R2623" t="s">
        <v>9435</v>
      </c>
      <c r="S2623" t="s">
        <v>9436</v>
      </c>
      <c r="T2623" t="s">
        <v>9159</v>
      </c>
      <c r="U2623" t="s">
        <v>9437</v>
      </c>
      <c r="AA2623" t="s">
        <v>9438</v>
      </c>
      <c r="AB2623">
        <v>11</v>
      </c>
      <c r="AC2623" t="s">
        <v>8836</v>
      </c>
      <c r="AD2623" t="s">
        <v>8933</v>
      </c>
      <c r="AE2623" t="b">
        <v>0</v>
      </c>
      <c r="AF2623">
        <v>3</v>
      </c>
      <c r="AG2623" t="s">
        <v>61</v>
      </c>
      <c r="AH2623" t="s">
        <v>9439</v>
      </c>
      <c r="AI2623">
        <v>3306</v>
      </c>
      <c r="AJ2623">
        <v>32</v>
      </c>
      <c r="AK2623" t="s">
        <v>63</v>
      </c>
      <c r="AL2623" t="s">
        <v>64</v>
      </c>
      <c r="AM2623" t="s">
        <v>65</v>
      </c>
      <c r="AN2623" t="s">
        <v>20724</v>
      </c>
      <c r="AO2623">
        <v>2</v>
      </c>
      <c r="AP2623" t="s">
        <v>67</v>
      </c>
      <c r="AQ2623" t="s">
        <v>68</v>
      </c>
      <c r="AR2623" t="b">
        <v>0</v>
      </c>
      <c r="AS2623" t="s">
        <v>21230</v>
      </c>
      <c r="AT2623" t="s">
        <v>9442</v>
      </c>
    </row>
    <row r="2624" spans="1:46">
      <c r="A2624" t="s">
        <v>25106</v>
      </c>
      <c r="B2624">
        <v>1934</v>
      </c>
      <c r="C2624">
        <v>1934</v>
      </c>
      <c r="E2624" t="s">
        <v>25107</v>
      </c>
      <c r="I2624" t="s">
        <v>9668</v>
      </c>
      <c r="N2624" t="s">
        <v>72</v>
      </c>
      <c r="P2624">
        <v>1335</v>
      </c>
      <c r="R2624" t="s">
        <v>25108</v>
      </c>
      <c r="S2624" t="s">
        <v>25109</v>
      </c>
      <c r="U2624" t="s">
        <v>25110</v>
      </c>
      <c r="AA2624" t="s">
        <v>25111</v>
      </c>
      <c r="AE2624" t="b">
        <v>0</v>
      </c>
      <c r="AF2624">
        <v>1</v>
      </c>
      <c r="AG2624" t="s">
        <v>61</v>
      </c>
      <c r="AH2624" t="s">
        <v>25112</v>
      </c>
      <c r="AI2624">
        <v>10166</v>
      </c>
      <c r="AJ2624">
        <v>32</v>
      </c>
      <c r="AK2624" t="s">
        <v>63</v>
      </c>
      <c r="AL2624" t="s">
        <v>64</v>
      </c>
      <c r="AM2624" t="s">
        <v>65</v>
      </c>
      <c r="AN2624" t="s">
        <v>24938</v>
      </c>
      <c r="AO2624">
        <v>15</v>
      </c>
      <c r="AP2624" t="s">
        <v>67</v>
      </c>
      <c r="AQ2624" t="s">
        <v>25089</v>
      </c>
      <c r="AR2624" t="b">
        <v>0</v>
      </c>
      <c r="AS2624" t="s">
        <v>25113</v>
      </c>
      <c r="AT2624" t="s">
        <v>25114</v>
      </c>
    </row>
    <row r="2625" spans="1:46">
      <c r="A2625" t="s">
        <v>25106</v>
      </c>
      <c r="B2625">
        <v>1934</v>
      </c>
      <c r="C2625">
        <v>1934</v>
      </c>
      <c r="E2625" t="s">
        <v>25107</v>
      </c>
      <c r="I2625" t="s">
        <v>9668</v>
      </c>
      <c r="N2625" t="s">
        <v>72</v>
      </c>
      <c r="P2625">
        <v>2650</v>
      </c>
      <c r="R2625" t="s">
        <v>25108</v>
      </c>
      <c r="S2625" t="s">
        <v>25109</v>
      </c>
      <c r="U2625" t="s">
        <v>25115</v>
      </c>
      <c r="AA2625" t="s">
        <v>25116</v>
      </c>
      <c r="AE2625" t="b">
        <v>0</v>
      </c>
      <c r="AF2625">
        <v>0</v>
      </c>
      <c r="AG2625" t="s">
        <v>61</v>
      </c>
      <c r="AH2625" t="s">
        <v>25117</v>
      </c>
      <c r="AI2625">
        <v>10167</v>
      </c>
      <c r="AJ2625">
        <v>32</v>
      </c>
      <c r="AK2625" t="s">
        <v>63</v>
      </c>
      <c r="AL2625" t="s">
        <v>64</v>
      </c>
      <c r="AM2625" t="s">
        <v>65</v>
      </c>
      <c r="AN2625" t="s">
        <v>24938</v>
      </c>
      <c r="AO2625">
        <v>15</v>
      </c>
      <c r="AP2625" t="s">
        <v>67</v>
      </c>
      <c r="AQ2625" t="s">
        <v>25089</v>
      </c>
      <c r="AR2625" t="b">
        <v>0</v>
      </c>
      <c r="AS2625" t="s">
        <v>25113</v>
      </c>
      <c r="AT2625" t="s">
        <v>25118</v>
      </c>
    </row>
    <row r="2626" spans="1:46">
      <c r="A2626" t="s">
        <v>25106</v>
      </c>
      <c r="B2626">
        <v>1934</v>
      </c>
      <c r="C2626">
        <v>1934</v>
      </c>
      <c r="E2626" t="s">
        <v>25107</v>
      </c>
      <c r="I2626" t="s">
        <v>9668</v>
      </c>
      <c r="N2626" t="s">
        <v>72</v>
      </c>
      <c r="P2626">
        <v>3975</v>
      </c>
      <c r="R2626" t="s">
        <v>25108</v>
      </c>
      <c r="S2626" t="s">
        <v>25109</v>
      </c>
      <c r="U2626" t="s">
        <v>25119</v>
      </c>
      <c r="AA2626" t="s">
        <v>25120</v>
      </c>
      <c r="AE2626" t="b">
        <v>0</v>
      </c>
      <c r="AF2626">
        <v>1</v>
      </c>
      <c r="AG2626" t="s">
        <v>61</v>
      </c>
      <c r="AH2626" t="s">
        <v>25121</v>
      </c>
      <c r="AI2626">
        <v>10168</v>
      </c>
      <c r="AJ2626">
        <v>32</v>
      </c>
      <c r="AK2626" t="s">
        <v>63</v>
      </c>
      <c r="AL2626" t="s">
        <v>64</v>
      </c>
      <c r="AM2626" t="s">
        <v>65</v>
      </c>
      <c r="AN2626" t="s">
        <v>24938</v>
      </c>
      <c r="AO2626">
        <v>15</v>
      </c>
      <c r="AP2626" t="s">
        <v>67</v>
      </c>
      <c r="AQ2626" t="s">
        <v>25089</v>
      </c>
      <c r="AR2626" t="b">
        <v>0</v>
      </c>
      <c r="AS2626" t="s">
        <v>25122</v>
      </c>
      <c r="AT2626" t="s">
        <v>25123</v>
      </c>
    </row>
    <row r="2627" spans="1:46">
      <c r="A2627" t="s">
        <v>9939</v>
      </c>
      <c r="B2627">
        <v>1933</v>
      </c>
      <c r="C2627">
        <v>1933</v>
      </c>
      <c r="I2627" t="s">
        <v>9668</v>
      </c>
      <c r="N2627" t="s">
        <v>5831</v>
      </c>
      <c r="O2627" t="s">
        <v>5301</v>
      </c>
      <c r="P2627">
        <v>247</v>
      </c>
      <c r="R2627" t="s">
        <v>9943</v>
      </c>
      <c r="U2627" t="s">
        <v>9944</v>
      </c>
      <c r="V2627" t="s">
        <v>5836</v>
      </c>
      <c r="AA2627" t="s">
        <v>9945</v>
      </c>
      <c r="AE2627" t="b">
        <v>0</v>
      </c>
      <c r="AF2627">
        <v>11</v>
      </c>
      <c r="AG2627" t="s">
        <v>61</v>
      </c>
      <c r="AH2627" t="s">
        <v>9946</v>
      </c>
      <c r="AI2627">
        <v>3473</v>
      </c>
      <c r="AJ2627">
        <v>32</v>
      </c>
      <c r="AK2627" t="s">
        <v>63</v>
      </c>
      <c r="AL2627" t="s">
        <v>64</v>
      </c>
      <c r="AM2627" t="s">
        <v>65</v>
      </c>
      <c r="AN2627" t="s">
        <v>21267</v>
      </c>
      <c r="AO2627">
        <v>2</v>
      </c>
      <c r="AP2627" t="s">
        <v>67</v>
      </c>
      <c r="AQ2627" t="s">
        <v>68</v>
      </c>
      <c r="AR2627" t="b">
        <v>0</v>
      </c>
      <c r="AS2627" t="s">
        <v>21288</v>
      </c>
      <c r="AT2627" t="s">
        <v>9947</v>
      </c>
    </row>
    <row r="2628" spans="1:46">
      <c r="A2628" t="s">
        <v>9214</v>
      </c>
      <c r="B2628">
        <v>1932</v>
      </c>
      <c r="C2628">
        <v>1932</v>
      </c>
      <c r="L2628" t="s">
        <v>9215</v>
      </c>
      <c r="N2628" t="s">
        <v>72</v>
      </c>
      <c r="P2628">
        <v>288</v>
      </c>
      <c r="R2628" t="s">
        <v>9216</v>
      </c>
      <c r="S2628" t="s">
        <v>9217</v>
      </c>
      <c r="T2628" t="s">
        <v>9218</v>
      </c>
      <c r="U2628" t="s">
        <v>9219</v>
      </c>
      <c r="AA2628" t="s">
        <v>9220</v>
      </c>
      <c r="AB2628">
        <v>11</v>
      </c>
      <c r="AC2628" t="s">
        <v>8836</v>
      </c>
      <c r="AD2628" t="s">
        <v>8933</v>
      </c>
      <c r="AE2628" t="b">
        <v>0</v>
      </c>
      <c r="AF2628">
        <v>2</v>
      </c>
      <c r="AG2628" t="s">
        <v>61</v>
      </c>
      <c r="AH2628" t="s">
        <v>9221</v>
      </c>
      <c r="AI2628">
        <v>3276</v>
      </c>
      <c r="AJ2628">
        <v>32</v>
      </c>
      <c r="AK2628" t="s">
        <v>63</v>
      </c>
      <c r="AL2628" t="s">
        <v>64</v>
      </c>
      <c r="AM2628" t="s">
        <v>65</v>
      </c>
      <c r="AN2628" t="s">
        <v>21152</v>
      </c>
      <c r="AO2628">
        <v>2</v>
      </c>
      <c r="AP2628" t="s">
        <v>67</v>
      </c>
      <c r="AQ2628" t="s">
        <v>68</v>
      </c>
      <c r="AR2628" t="b">
        <v>0</v>
      </c>
      <c r="AS2628" t="s">
        <v>21185</v>
      </c>
      <c r="AT2628" t="s">
        <v>9223</v>
      </c>
    </row>
    <row r="2629" spans="1:46" ht="119">
      <c r="A2629" t="s">
        <v>9398</v>
      </c>
      <c r="B2629">
        <v>1932</v>
      </c>
      <c r="C2629">
        <v>1932</v>
      </c>
      <c r="L2629" t="s">
        <v>9399</v>
      </c>
      <c r="N2629" t="s">
        <v>72</v>
      </c>
      <c r="P2629">
        <v>1300</v>
      </c>
      <c r="R2629" t="s">
        <v>9400</v>
      </c>
      <c r="T2629" s="5" t="s">
        <v>9401</v>
      </c>
      <c r="U2629" t="s">
        <v>9402</v>
      </c>
      <c r="AA2629" t="s">
        <v>9403</v>
      </c>
      <c r="AB2629">
        <v>11</v>
      </c>
      <c r="AC2629" t="s">
        <v>8836</v>
      </c>
      <c r="AD2629" t="s">
        <v>8933</v>
      </c>
      <c r="AE2629" t="b">
        <v>0</v>
      </c>
      <c r="AF2629">
        <v>2</v>
      </c>
      <c r="AG2629" t="s">
        <v>61</v>
      </c>
      <c r="AH2629" t="s">
        <v>9404</v>
      </c>
      <c r="AI2629">
        <v>3301</v>
      </c>
      <c r="AJ2629">
        <v>32</v>
      </c>
      <c r="AK2629" t="s">
        <v>63</v>
      </c>
      <c r="AL2629" t="s">
        <v>64</v>
      </c>
      <c r="AM2629" t="s">
        <v>65</v>
      </c>
      <c r="AN2629" t="s">
        <v>21152</v>
      </c>
      <c r="AO2629">
        <v>2</v>
      </c>
      <c r="AP2629" t="s">
        <v>67</v>
      </c>
      <c r="AQ2629" t="s">
        <v>68</v>
      </c>
      <c r="AR2629" t="b">
        <v>0</v>
      </c>
      <c r="AS2629" t="s">
        <v>21185</v>
      </c>
      <c r="AT2629" t="s">
        <v>9406</v>
      </c>
    </row>
    <row r="2630" spans="1:46" ht="153">
      <c r="A2630" t="s">
        <v>9302</v>
      </c>
      <c r="B2630">
        <v>1931</v>
      </c>
      <c r="C2630">
        <v>1931</v>
      </c>
      <c r="L2630" t="s">
        <v>9303</v>
      </c>
      <c r="N2630" t="s">
        <v>72</v>
      </c>
      <c r="P2630">
        <v>238</v>
      </c>
      <c r="R2630" t="s">
        <v>9304</v>
      </c>
      <c r="T2630" s="5" t="s">
        <v>9305</v>
      </c>
      <c r="U2630" t="s">
        <v>9306</v>
      </c>
      <c r="AA2630" t="s">
        <v>9307</v>
      </c>
      <c r="AB2630">
        <v>11</v>
      </c>
      <c r="AC2630" t="s">
        <v>8836</v>
      </c>
      <c r="AD2630" t="s">
        <v>8933</v>
      </c>
      <c r="AE2630" t="b">
        <v>0</v>
      </c>
      <c r="AF2630">
        <v>2</v>
      </c>
      <c r="AG2630" t="s">
        <v>61</v>
      </c>
      <c r="AH2630" t="s">
        <v>9308</v>
      </c>
      <c r="AI2630">
        <v>3289</v>
      </c>
      <c r="AJ2630">
        <v>32</v>
      </c>
      <c r="AK2630" t="s">
        <v>63</v>
      </c>
      <c r="AL2630" t="s">
        <v>64</v>
      </c>
      <c r="AM2630" t="s">
        <v>65</v>
      </c>
      <c r="AN2630" t="s">
        <v>21152</v>
      </c>
      <c r="AO2630">
        <v>2</v>
      </c>
      <c r="AP2630" t="s">
        <v>67</v>
      </c>
      <c r="AQ2630" t="s">
        <v>68</v>
      </c>
      <c r="AR2630" t="b">
        <v>0</v>
      </c>
      <c r="AS2630" t="s">
        <v>21213</v>
      </c>
      <c r="AT2630" t="s">
        <v>9310</v>
      </c>
    </row>
    <row r="2631" spans="1:46" ht="34">
      <c r="A2631" t="s">
        <v>9421</v>
      </c>
      <c r="B2631">
        <v>1931</v>
      </c>
      <c r="C2631">
        <v>1931</v>
      </c>
      <c r="L2631" t="s">
        <v>9422</v>
      </c>
      <c r="N2631" t="s">
        <v>72</v>
      </c>
      <c r="P2631">
        <v>335</v>
      </c>
      <c r="R2631" t="s">
        <v>9423</v>
      </c>
      <c r="S2631" t="s">
        <v>9424</v>
      </c>
      <c r="T2631" s="5" t="s">
        <v>9425</v>
      </c>
      <c r="U2631" t="s">
        <v>1409</v>
      </c>
      <c r="AA2631" t="s">
        <v>9426</v>
      </c>
      <c r="AB2631">
        <v>11</v>
      </c>
      <c r="AC2631" t="s">
        <v>8836</v>
      </c>
      <c r="AD2631" t="s">
        <v>8933</v>
      </c>
      <c r="AE2631" t="b">
        <v>0</v>
      </c>
      <c r="AF2631">
        <v>2</v>
      </c>
      <c r="AG2631" t="s">
        <v>61</v>
      </c>
      <c r="AH2631" t="s">
        <v>9427</v>
      </c>
      <c r="AI2631">
        <v>3304</v>
      </c>
      <c r="AJ2631">
        <v>32</v>
      </c>
      <c r="AK2631" t="s">
        <v>63</v>
      </c>
      <c r="AL2631" t="s">
        <v>64</v>
      </c>
      <c r="AM2631" t="s">
        <v>65</v>
      </c>
      <c r="AN2631" t="s">
        <v>21152</v>
      </c>
      <c r="AO2631">
        <v>2</v>
      </c>
      <c r="AP2631" t="s">
        <v>67</v>
      </c>
      <c r="AQ2631" t="s">
        <v>68</v>
      </c>
      <c r="AR2631" t="b">
        <v>0</v>
      </c>
      <c r="AS2631" t="s">
        <v>21229</v>
      </c>
      <c r="AT2631" t="s">
        <v>9429</v>
      </c>
    </row>
    <row r="2632" spans="1:46" ht="153">
      <c r="A2632" t="s">
        <v>21233</v>
      </c>
      <c r="B2632">
        <v>1931</v>
      </c>
      <c r="C2632">
        <v>1931</v>
      </c>
      <c r="I2632" t="s">
        <v>9668</v>
      </c>
      <c r="L2632" t="s">
        <v>9303</v>
      </c>
      <c r="N2632" t="s">
        <v>72</v>
      </c>
      <c r="P2632">
        <v>238</v>
      </c>
      <c r="R2632" t="s">
        <v>21119</v>
      </c>
      <c r="S2632" t="s">
        <v>21120</v>
      </c>
      <c r="T2632" s="5" t="s">
        <v>9305</v>
      </c>
      <c r="U2632" t="s">
        <v>21234</v>
      </c>
      <c r="AA2632" t="s">
        <v>9455</v>
      </c>
      <c r="AB2632">
        <v>33</v>
      </c>
      <c r="AC2632" t="s">
        <v>8836</v>
      </c>
      <c r="AD2632" t="s">
        <v>9900</v>
      </c>
      <c r="AE2632" t="b">
        <v>0</v>
      </c>
      <c r="AF2632">
        <v>3</v>
      </c>
      <c r="AG2632" t="s">
        <v>61</v>
      </c>
      <c r="AH2632" t="s">
        <v>9457</v>
      </c>
      <c r="AI2632">
        <v>3309</v>
      </c>
      <c r="AJ2632">
        <v>32</v>
      </c>
      <c r="AK2632" t="s">
        <v>63</v>
      </c>
      <c r="AL2632" t="s">
        <v>64</v>
      </c>
      <c r="AM2632" t="s">
        <v>65</v>
      </c>
      <c r="AN2632" t="s">
        <v>21235</v>
      </c>
      <c r="AO2632">
        <v>2</v>
      </c>
      <c r="AP2632" t="s">
        <v>67</v>
      </c>
      <c r="AQ2632" t="s">
        <v>68</v>
      </c>
      <c r="AR2632" t="b">
        <v>1</v>
      </c>
      <c r="AS2632" t="s">
        <v>21236</v>
      </c>
      <c r="AT2632" t="s">
        <v>9459</v>
      </c>
    </row>
    <row r="2633" spans="1:46">
      <c r="A2633" t="s">
        <v>9384</v>
      </c>
      <c r="B2633">
        <v>1931</v>
      </c>
      <c r="C2633">
        <v>1931</v>
      </c>
      <c r="I2633" t="s">
        <v>9668</v>
      </c>
      <c r="N2633" t="s">
        <v>72</v>
      </c>
      <c r="P2633">
        <v>541</v>
      </c>
      <c r="R2633" t="s">
        <v>9234</v>
      </c>
      <c r="U2633" t="s">
        <v>23128</v>
      </c>
      <c r="AA2633" t="s">
        <v>23129</v>
      </c>
      <c r="AE2633" t="b">
        <v>0</v>
      </c>
      <c r="AF2633">
        <v>0</v>
      </c>
      <c r="AG2633" t="s">
        <v>61</v>
      </c>
      <c r="AH2633" t="s">
        <v>23130</v>
      </c>
      <c r="AI2633">
        <v>8258</v>
      </c>
      <c r="AJ2633">
        <v>32</v>
      </c>
      <c r="AK2633" t="s">
        <v>63</v>
      </c>
      <c r="AL2633" t="s">
        <v>64</v>
      </c>
      <c r="AM2633" t="s">
        <v>65</v>
      </c>
      <c r="AN2633" t="s">
        <v>22752</v>
      </c>
      <c r="AO2633">
        <v>2</v>
      </c>
      <c r="AP2633" t="s">
        <v>67</v>
      </c>
      <c r="AQ2633" t="s">
        <v>68</v>
      </c>
      <c r="AR2633" t="b">
        <v>0</v>
      </c>
      <c r="AS2633" t="s">
        <v>23131</v>
      </c>
      <c r="AT2633" t="s">
        <v>23132</v>
      </c>
    </row>
    <row r="2634" spans="1:46">
      <c r="A2634" t="s">
        <v>9384</v>
      </c>
      <c r="B2634">
        <v>1931</v>
      </c>
      <c r="C2634">
        <v>1931</v>
      </c>
      <c r="E2634" t="s">
        <v>23277</v>
      </c>
      <c r="N2634" t="s">
        <v>72</v>
      </c>
      <c r="R2634" t="s">
        <v>23278</v>
      </c>
      <c r="U2634" t="s">
        <v>23279</v>
      </c>
      <c r="W2634" t="s">
        <v>23280</v>
      </c>
      <c r="AA2634" t="s">
        <v>23281</v>
      </c>
      <c r="AB2634">
        <v>1</v>
      </c>
      <c r="AC2634" t="s">
        <v>8836</v>
      </c>
      <c r="AD2634" t="s">
        <v>12765</v>
      </c>
      <c r="AE2634" t="b">
        <v>0</v>
      </c>
      <c r="AF2634">
        <v>1</v>
      </c>
      <c r="AG2634" t="s">
        <v>61</v>
      </c>
      <c r="AH2634" t="s">
        <v>23282</v>
      </c>
      <c r="AI2634">
        <v>8830</v>
      </c>
      <c r="AJ2634">
        <v>32</v>
      </c>
      <c r="AK2634" t="s">
        <v>63</v>
      </c>
      <c r="AL2634" t="s">
        <v>64</v>
      </c>
      <c r="AM2634" t="s">
        <v>65</v>
      </c>
      <c r="AN2634" t="s">
        <v>23257</v>
      </c>
      <c r="AO2634">
        <v>6</v>
      </c>
      <c r="AP2634" t="s">
        <v>67</v>
      </c>
      <c r="AQ2634" t="s">
        <v>23218</v>
      </c>
      <c r="AR2634" t="b">
        <v>0</v>
      </c>
      <c r="AS2634" t="s">
        <v>23283</v>
      </c>
      <c r="AT2634" t="s">
        <v>23284</v>
      </c>
    </row>
    <row r="2635" spans="1:46">
      <c r="A2635" t="s">
        <v>9384</v>
      </c>
      <c r="B2635">
        <v>1931</v>
      </c>
      <c r="C2635">
        <v>1931</v>
      </c>
      <c r="E2635" t="s">
        <v>23277</v>
      </c>
      <c r="N2635" t="s">
        <v>72</v>
      </c>
      <c r="R2635" t="s">
        <v>24217</v>
      </c>
      <c r="U2635" t="s">
        <v>23279</v>
      </c>
      <c r="W2635" t="s">
        <v>23280</v>
      </c>
      <c r="AA2635" t="s">
        <v>24208</v>
      </c>
      <c r="AB2635">
        <v>36</v>
      </c>
      <c r="AC2635" t="s">
        <v>8836</v>
      </c>
      <c r="AD2635" t="s">
        <v>21323</v>
      </c>
      <c r="AE2635" t="b">
        <v>0</v>
      </c>
      <c r="AF2635">
        <v>1</v>
      </c>
      <c r="AG2635" t="s">
        <v>61</v>
      </c>
      <c r="AH2635" t="s">
        <v>24218</v>
      </c>
      <c r="AI2635">
        <v>9622</v>
      </c>
      <c r="AJ2635">
        <v>32</v>
      </c>
      <c r="AK2635" t="s">
        <v>63</v>
      </c>
      <c r="AL2635" t="s">
        <v>64</v>
      </c>
      <c r="AM2635" t="s">
        <v>65</v>
      </c>
      <c r="AN2635" t="s">
        <v>24013</v>
      </c>
      <c r="AO2635">
        <v>10</v>
      </c>
      <c r="AP2635" t="s">
        <v>67</v>
      </c>
      <c r="AQ2635" t="s">
        <v>23998</v>
      </c>
      <c r="AR2635" t="b">
        <v>0</v>
      </c>
      <c r="AS2635" t="s">
        <v>24219</v>
      </c>
      <c r="AT2635" t="s">
        <v>24220</v>
      </c>
    </row>
    <row r="2636" spans="1:46">
      <c r="A2636" t="s">
        <v>8667</v>
      </c>
      <c r="B2636">
        <v>1930</v>
      </c>
      <c r="C2636">
        <v>1930</v>
      </c>
      <c r="E2636" t="s">
        <v>21151</v>
      </c>
      <c r="U2636" t="s">
        <v>8672</v>
      </c>
      <c r="AA2636" t="s">
        <v>8921</v>
      </c>
      <c r="AE2636" t="b">
        <v>0</v>
      </c>
      <c r="AF2636">
        <v>0</v>
      </c>
      <c r="AG2636" t="s">
        <v>61</v>
      </c>
      <c r="AH2636" t="s">
        <v>8922</v>
      </c>
      <c r="AI2636">
        <v>3240</v>
      </c>
      <c r="AJ2636">
        <v>32</v>
      </c>
      <c r="AK2636" t="s">
        <v>63</v>
      </c>
      <c r="AL2636" t="s">
        <v>64</v>
      </c>
      <c r="AM2636" t="s">
        <v>65</v>
      </c>
      <c r="AN2636" t="s">
        <v>21152</v>
      </c>
      <c r="AO2636">
        <v>2</v>
      </c>
      <c r="AP2636" t="s">
        <v>67</v>
      </c>
      <c r="AQ2636" t="s">
        <v>68</v>
      </c>
      <c r="AR2636" t="b">
        <v>0</v>
      </c>
      <c r="AS2636" t="s">
        <v>8924</v>
      </c>
      <c r="AT2636" t="s">
        <v>8925</v>
      </c>
    </row>
    <row r="2637" spans="1:46">
      <c r="A2637" t="s">
        <v>9106</v>
      </c>
      <c r="B2637">
        <v>1930</v>
      </c>
      <c r="C2637">
        <v>1930</v>
      </c>
      <c r="I2637" t="s">
        <v>9668</v>
      </c>
      <c r="L2637" t="s">
        <v>9109</v>
      </c>
      <c r="N2637" t="s">
        <v>5831</v>
      </c>
      <c r="O2637" t="s">
        <v>9110</v>
      </c>
      <c r="P2637">
        <v>356</v>
      </c>
      <c r="R2637" t="s">
        <v>9111</v>
      </c>
      <c r="U2637" t="s">
        <v>9112</v>
      </c>
      <c r="V2637" t="s">
        <v>63</v>
      </c>
      <c r="AA2637" t="s">
        <v>9113</v>
      </c>
      <c r="AB2637">
        <v>11</v>
      </c>
      <c r="AC2637" t="s">
        <v>8836</v>
      </c>
      <c r="AD2637" t="s">
        <v>8933</v>
      </c>
      <c r="AE2637" t="b">
        <v>0</v>
      </c>
      <c r="AF2637">
        <v>11</v>
      </c>
      <c r="AG2637" t="s">
        <v>61</v>
      </c>
      <c r="AH2637" t="s">
        <v>9114</v>
      </c>
      <c r="AI2637">
        <v>3264</v>
      </c>
      <c r="AJ2637">
        <v>32</v>
      </c>
      <c r="AK2637" t="s">
        <v>63</v>
      </c>
      <c r="AL2637" t="s">
        <v>64</v>
      </c>
      <c r="AM2637" t="s">
        <v>65</v>
      </c>
      <c r="AN2637" t="s">
        <v>21152</v>
      </c>
      <c r="AO2637">
        <v>2</v>
      </c>
      <c r="AP2637" t="s">
        <v>67</v>
      </c>
      <c r="AQ2637" t="s">
        <v>68</v>
      </c>
      <c r="AR2637" t="b">
        <v>0</v>
      </c>
      <c r="AS2637" t="s">
        <v>21184</v>
      </c>
      <c r="AT2637" t="s">
        <v>9116</v>
      </c>
    </row>
    <row r="2638" spans="1:46">
      <c r="A2638" t="s">
        <v>12734</v>
      </c>
      <c r="B2638">
        <v>1930</v>
      </c>
      <c r="C2638">
        <v>1930</v>
      </c>
      <c r="E2638" t="s">
        <v>21077</v>
      </c>
      <c r="I2638" t="s">
        <v>9668</v>
      </c>
      <c r="O2638" t="s">
        <v>8669</v>
      </c>
      <c r="P2638">
        <v>309</v>
      </c>
      <c r="R2638" t="s">
        <v>12737</v>
      </c>
      <c r="U2638" t="s">
        <v>12738</v>
      </c>
      <c r="V2638" t="s">
        <v>5836</v>
      </c>
      <c r="AA2638" t="s">
        <v>12739</v>
      </c>
      <c r="AE2638" t="b">
        <v>0</v>
      </c>
      <c r="AF2638">
        <v>9</v>
      </c>
      <c r="AG2638" t="s">
        <v>61</v>
      </c>
      <c r="AH2638" t="s">
        <v>12740</v>
      </c>
      <c r="AI2638">
        <v>5959</v>
      </c>
      <c r="AJ2638">
        <v>32</v>
      </c>
      <c r="AK2638" t="s">
        <v>63</v>
      </c>
      <c r="AL2638" t="s">
        <v>64</v>
      </c>
      <c r="AM2638" t="s">
        <v>65</v>
      </c>
      <c r="AN2638" t="s">
        <v>21608</v>
      </c>
      <c r="AO2638">
        <v>2</v>
      </c>
      <c r="AP2638" t="s">
        <v>67</v>
      </c>
      <c r="AQ2638" t="s">
        <v>68</v>
      </c>
      <c r="AR2638" t="b">
        <v>0</v>
      </c>
      <c r="AS2638" t="s">
        <v>21609</v>
      </c>
      <c r="AT2638" t="s">
        <v>12741</v>
      </c>
    </row>
    <row r="2639" spans="1:46">
      <c r="B2639">
        <v>1930</v>
      </c>
      <c r="C2639">
        <v>1930</v>
      </c>
      <c r="I2639" t="s">
        <v>9668</v>
      </c>
      <c r="N2639" t="s">
        <v>72</v>
      </c>
      <c r="P2639">
        <v>307</v>
      </c>
      <c r="R2639" t="s">
        <v>16652</v>
      </c>
      <c r="U2639" t="s">
        <v>16653</v>
      </c>
      <c r="AA2639" t="s">
        <v>16654</v>
      </c>
      <c r="AE2639" t="b">
        <v>0</v>
      </c>
      <c r="AF2639">
        <v>2</v>
      </c>
      <c r="AG2639" t="s">
        <v>61</v>
      </c>
      <c r="AH2639" t="s">
        <v>16655</v>
      </c>
      <c r="AI2639">
        <v>7007</v>
      </c>
      <c r="AJ2639">
        <v>32</v>
      </c>
      <c r="AK2639" t="s">
        <v>63</v>
      </c>
      <c r="AL2639" t="s">
        <v>64</v>
      </c>
      <c r="AM2639" t="s">
        <v>65</v>
      </c>
      <c r="AN2639" t="s">
        <v>22331</v>
      </c>
      <c r="AO2639">
        <v>2</v>
      </c>
      <c r="AP2639" t="s">
        <v>67</v>
      </c>
      <c r="AQ2639" t="s">
        <v>68</v>
      </c>
      <c r="AR2639" t="b">
        <v>0</v>
      </c>
      <c r="AS2639" t="s">
        <v>22390</v>
      </c>
      <c r="AT2639" t="s">
        <v>16657</v>
      </c>
    </row>
    <row r="2640" spans="1:46">
      <c r="A2640" t="s">
        <v>9384</v>
      </c>
      <c r="B2640">
        <v>1930</v>
      </c>
      <c r="C2640">
        <v>1930</v>
      </c>
      <c r="N2640" t="s">
        <v>72</v>
      </c>
      <c r="R2640" t="s">
        <v>24217</v>
      </c>
      <c r="U2640" t="s">
        <v>24275</v>
      </c>
      <c r="AA2640" t="s">
        <v>24276</v>
      </c>
      <c r="AB2640">
        <v>36</v>
      </c>
      <c r="AC2640" t="s">
        <v>8836</v>
      </c>
      <c r="AD2640" t="s">
        <v>21323</v>
      </c>
      <c r="AE2640" t="b">
        <v>0</v>
      </c>
      <c r="AF2640">
        <v>3</v>
      </c>
      <c r="AG2640" t="s">
        <v>61</v>
      </c>
      <c r="AH2640" t="s">
        <v>24277</v>
      </c>
      <c r="AI2640">
        <v>9639</v>
      </c>
      <c r="AJ2640">
        <v>32</v>
      </c>
      <c r="AK2640" t="s">
        <v>63</v>
      </c>
      <c r="AL2640" t="s">
        <v>64</v>
      </c>
      <c r="AM2640" t="s">
        <v>65</v>
      </c>
      <c r="AN2640" t="s">
        <v>24264</v>
      </c>
      <c r="AO2640">
        <v>10</v>
      </c>
      <c r="AP2640" t="s">
        <v>67</v>
      </c>
      <c r="AQ2640" t="s">
        <v>23998</v>
      </c>
      <c r="AR2640" t="b">
        <v>0</v>
      </c>
      <c r="AS2640" t="s">
        <v>24219</v>
      </c>
      <c r="AT2640" t="s">
        <v>24278</v>
      </c>
    </row>
    <row r="2641" spans="1:46">
      <c r="A2641" t="s">
        <v>8947</v>
      </c>
      <c r="B2641">
        <v>1929</v>
      </c>
      <c r="C2641">
        <v>1929</v>
      </c>
      <c r="E2641" t="s">
        <v>21093</v>
      </c>
      <c r="I2641" t="s">
        <v>8927</v>
      </c>
      <c r="L2641" t="s">
        <v>8949</v>
      </c>
      <c r="N2641" t="s">
        <v>1744</v>
      </c>
      <c r="P2641">
        <v>131</v>
      </c>
      <c r="R2641" t="s">
        <v>8950</v>
      </c>
      <c r="U2641" t="s">
        <v>8951</v>
      </c>
      <c r="AA2641" t="s">
        <v>8952</v>
      </c>
      <c r="AB2641">
        <v>11</v>
      </c>
      <c r="AC2641" t="s">
        <v>8836</v>
      </c>
      <c r="AD2641" t="s">
        <v>8933</v>
      </c>
      <c r="AE2641" t="b">
        <v>0</v>
      </c>
      <c r="AF2641">
        <v>0</v>
      </c>
      <c r="AG2641" t="s">
        <v>61</v>
      </c>
      <c r="AH2641" t="s">
        <v>8953</v>
      </c>
      <c r="AI2641">
        <v>3244</v>
      </c>
      <c r="AJ2641">
        <v>32</v>
      </c>
      <c r="AK2641" t="s">
        <v>63</v>
      </c>
      <c r="AL2641" t="s">
        <v>64</v>
      </c>
      <c r="AM2641" t="s">
        <v>65</v>
      </c>
      <c r="AN2641" t="s">
        <v>20724</v>
      </c>
      <c r="AO2641">
        <v>2</v>
      </c>
      <c r="AP2641" t="s">
        <v>67</v>
      </c>
      <c r="AQ2641" t="s">
        <v>68</v>
      </c>
      <c r="AR2641" t="b">
        <v>0</v>
      </c>
      <c r="AS2641" t="s">
        <v>21157</v>
      </c>
      <c r="AT2641" t="s">
        <v>8955</v>
      </c>
    </row>
    <row r="2642" spans="1:46" ht="85">
      <c r="A2642" t="s">
        <v>9138</v>
      </c>
      <c r="B2642">
        <v>1929</v>
      </c>
      <c r="C2642">
        <v>1929</v>
      </c>
      <c r="F2642" t="s">
        <v>21188</v>
      </c>
      <c r="L2642" t="s">
        <v>9139</v>
      </c>
      <c r="N2642" t="s">
        <v>72</v>
      </c>
      <c r="P2642">
        <v>405</v>
      </c>
      <c r="R2642" s="5" t="s">
        <v>21189</v>
      </c>
      <c r="S2642" t="s">
        <v>9141</v>
      </c>
      <c r="T2642" t="s">
        <v>9142</v>
      </c>
      <c r="U2642" t="s">
        <v>9143</v>
      </c>
      <c r="AA2642" t="s">
        <v>9144</v>
      </c>
      <c r="AB2642">
        <v>11</v>
      </c>
      <c r="AC2642" t="s">
        <v>8836</v>
      </c>
      <c r="AD2642" t="s">
        <v>8933</v>
      </c>
      <c r="AE2642" t="b">
        <v>0</v>
      </c>
      <c r="AF2642">
        <v>0</v>
      </c>
      <c r="AG2642" t="s">
        <v>61</v>
      </c>
      <c r="AH2642" t="s">
        <v>9145</v>
      </c>
      <c r="AI2642">
        <v>3267</v>
      </c>
      <c r="AJ2642">
        <v>32</v>
      </c>
      <c r="AK2642" t="s">
        <v>63</v>
      </c>
      <c r="AL2642" t="s">
        <v>64</v>
      </c>
      <c r="AM2642" t="s">
        <v>65</v>
      </c>
      <c r="AN2642" t="s">
        <v>21190</v>
      </c>
      <c r="AO2642">
        <v>2</v>
      </c>
      <c r="AP2642" t="s">
        <v>67</v>
      </c>
      <c r="AQ2642" t="s">
        <v>68</v>
      </c>
      <c r="AR2642" t="b">
        <v>0</v>
      </c>
      <c r="AS2642" t="s">
        <v>21191</v>
      </c>
      <c r="AT2642" t="s">
        <v>9147</v>
      </c>
    </row>
    <row r="2643" spans="1:46">
      <c r="A2643" t="s">
        <v>8655</v>
      </c>
      <c r="B2643">
        <v>1928</v>
      </c>
      <c r="C2643">
        <v>1928</v>
      </c>
      <c r="I2643" t="s">
        <v>9668</v>
      </c>
      <c r="L2643">
        <v>1027417108</v>
      </c>
      <c r="O2643" t="s">
        <v>8659</v>
      </c>
      <c r="P2643">
        <v>543</v>
      </c>
      <c r="R2643" t="s">
        <v>8661</v>
      </c>
      <c r="U2643" t="s">
        <v>8658</v>
      </c>
      <c r="V2643" t="s">
        <v>63</v>
      </c>
      <c r="AA2643" t="s">
        <v>8662</v>
      </c>
      <c r="AE2643" t="b">
        <v>0</v>
      </c>
      <c r="AF2643">
        <v>7</v>
      </c>
      <c r="AG2643" t="s">
        <v>61</v>
      </c>
      <c r="AH2643" t="s">
        <v>8663</v>
      </c>
      <c r="AI2643">
        <v>2358</v>
      </c>
      <c r="AJ2643">
        <v>32</v>
      </c>
      <c r="AK2643" t="s">
        <v>63</v>
      </c>
      <c r="AL2643" t="s">
        <v>64</v>
      </c>
      <c r="AM2643" t="s">
        <v>65</v>
      </c>
      <c r="AN2643" t="s">
        <v>21091</v>
      </c>
      <c r="AO2643">
        <v>2</v>
      </c>
      <c r="AP2643" t="s">
        <v>67</v>
      </c>
      <c r="AQ2643" t="s">
        <v>68</v>
      </c>
      <c r="AR2643" t="b">
        <v>0</v>
      </c>
      <c r="AS2643" t="s">
        <v>21092</v>
      </c>
      <c r="AT2643" t="s">
        <v>8666</v>
      </c>
    </row>
    <row r="2644" spans="1:46">
      <c r="A2644" t="s">
        <v>11522</v>
      </c>
      <c r="B2644">
        <v>1928</v>
      </c>
      <c r="C2644">
        <v>1928</v>
      </c>
      <c r="I2644" t="s">
        <v>9668</v>
      </c>
      <c r="O2644" t="s">
        <v>8726</v>
      </c>
      <c r="P2644">
        <v>104</v>
      </c>
      <c r="R2644" t="s">
        <v>11524</v>
      </c>
      <c r="S2644" t="s">
        <v>11525</v>
      </c>
      <c r="U2644" t="s">
        <v>11526</v>
      </c>
      <c r="V2644" t="s">
        <v>5836</v>
      </c>
      <c r="AA2644" t="s">
        <v>11527</v>
      </c>
      <c r="AE2644" t="b">
        <v>0</v>
      </c>
      <c r="AF2644">
        <v>10</v>
      </c>
      <c r="AG2644" t="s">
        <v>61</v>
      </c>
      <c r="AH2644" t="s">
        <v>11528</v>
      </c>
      <c r="AI2644">
        <v>5618</v>
      </c>
      <c r="AJ2644">
        <v>32</v>
      </c>
      <c r="AK2644" t="s">
        <v>63</v>
      </c>
      <c r="AL2644" t="s">
        <v>64</v>
      </c>
      <c r="AM2644" t="s">
        <v>65</v>
      </c>
      <c r="AN2644" t="s">
        <v>21458</v>
      </c>
      <c r="AO2644">
        <v>2</v>
      </c>
      <c r="AP2644" t="s">
        <v>67</v>
      </c>
      <c r="AQ2644" t="s">
        <v>68</v>
      </c>
      <c r="AR2644" t="b">
        <v>0</v>
      </c>
      <c r="AS2644" t="s">
        <v>21474</v>
      </c>
      <c r="AT2644" t="s">
        <v>11530</v>
      </c>
    </row>
    <row r="2645" spans="1:46">
      <c r="A2645" t="s">
        <v>11760</v>
      </c>
      <c r="B2645">
        <v>1928</v>
      </c>
      <c r="C2645">
        <v>1928</v>
      </c>
      <c r="D2645">
        <v>615.78830000000005</v>
      </c>
      <c r="I2645" t="s">
        <v>20991</v>
      </c>
      <c r="K2645">
        <v>465064515</v>
      </c>
      <c r="N2645" t="s">
        <v>5831</v>
      </c>
      <c r="O2645" t="s">
        <v>11764</v>
      </c>
      <c r="P2645">
        <v>383</v>
      </c>
      <c r="R2645" t="s">
        <v>11765</v>
      </c>
      <c r="S2645" t="s">
        <v>11766</v>
      </c>
      <c r="U2645" t="s">
        <v>11767</v>
      </c>
      <c r="V2645" t="s">
        <v>5836</v>
      </c>
      <c r="AA2645" t="s">
        <v>11768</v>
      </c>
      <c r="AE2645" t="b">
        <v>0</v>
      </c>
      <c r="AF2645">
        <v>6</v>
      </c>
      <c r="AG2645" t="s">
        <v>61</v>
      </c>
      <c r="AH2645" t="s">
        <v>11769</v>
      </c>
      <c r="AI2645">
        <v>5679</v>
      </c>
      <c r="AJ2645">
        <v>32</v>
      </c>
      <c r="AK2645" t="s">
        <v>63</v>
      </c>
      <c r="AL2645" t="s">
        <v>64</v>
      </c>
      <c r="AM2645" t="s">
        <v>65</v>
      </c>
      <c r="AN2645" t="s">
        <v>21458</v>
      </c>
      <c r="AO2645">
        <v>2</v>
      </c>
      <c r="AP2645" t="s">
        <v>67</v>
      </c>
      <c r="AQ2645" t="s">
        <v>68</v>
      </c>
      <c r="AR2645" t="b">
        <v>0</v>
      </c>
      <c r="AS2645" t="s">
        <v>21501</v>
      </c>
      <c r="AT2645" t="s">
        <v>11771</v>
      </c>
    </row>
    <row r="2646" spans="1:46">
      <c r="A2646" t="s">
        <v>24865</v>
      </c>
      <c r="B2646">
        <v>1928</v>
      </c>
      <c r="C2646">
        <v>1928</v>
      </c>
      <c r="I2646" t="s">
        <v>9668</v>
      </c>
      <c r="N2646" t="s">
        <v>72</v>
      </c>
      <c r="P2646">
        <v>104</v>
      </c>
      <c r="R2646" t="s">
        <v>24866</v>
      </c>
      <c r="S2646" t="s">
        <v>24867</v>
      </c>
      <c r="U2646" t="s">
        <v>9775</v>
      </c>
      <c r="AA2646" t="s">
        <v>24868</v>
      </c>
      <c r="AE2646" t="b">
        <v>0</v>
      </c>
      <c r="AF2646">
        <v>12</v>
      </c>
      <c r="AG2646" t="s">
        <v>61</v>
      </c>
      <c r="AH2646" t="s">
        <v>24869</v>
      </c>
      <c r="AI2646">
        <v>9996</v>
      </c>
      <c r="AJ2646">
        <v>32</v>
      </c>
      <c r="AK2646" t="s">
        <v>63</v>
      </c>
      <c r="AL2646" t="s">
        <v>64</v>
      </c>
      <c r="AM2646" t="s">
        <v>65</v>
      </c>
      <c r="AN2646" t="s">
        <v>24788</v>
      </c>
      <c r="AO2646">
        <v>2</v>
      </c>
      <c r="AP2646" t="s">
        <v>67</v>
      </c>
      <c r="AQ2646" t="s">
        <v>68</v>
      </c>
      <c r="AR2646" t="b">
        <v>0</v>
      </c>
      <c r="AS2646" t="s">
        <v>24870</v>
      </c>
      <c r="AT2646" t="s">
        <v>24871</v>
      </c>
    </row>
    <row r="2647" spans="1:46">
      <c r="A2647" t="s">
        <v>9197</v>
      </c>
      <c r="B2647">
        <v>1927</v>
      </c>
      <c r="C2647">
        <v>1927</v>
      </c>
      <c r="N2647" t="s">
        <v>72</v>
      </c>
      <c r="P2647">
        <v>432</v>
      </c>
      <c r="R2647" t="s">
        <v>9198</v>
      </c>
      <c r="S2647" t="s">
        <v>9199</v>
      </c>
      <c r="U2647" t="s">
        <v>9200</v>
      </c>
      <c r="AA2647" t="s">
        <v>9201</v>
      </c>
      <c r="AB2647">
        <v>11</v>
      </c>
      <c r="AC2647" t="s">
        <v>8836</v>
      </c>
      <c r="AD2647" t="s">
        <v>8933</v>
      </c>
      <c r="AE2647" t="b">
        <v>0</v>
      </c>
      <c r="AF2647">
        <v>2</v>
      </c>
      <c r="AG2647" t="s">
        <v>61</v>
      </c>
      <c r="AH2647" t="s">
        <v>9202</v>
      </c>
      <c r="AI2647">
        <v>3274</v>
      </c>
      <c r="AJ2647">
        <v>32</v>
      </c>
      <c r="AK2647" t="s">
        <v>63</v>
      </c>
      <c r="AL2647" t="s">
        <v>64</v>
      </c>
      <c r="AM2647" t="s">
        <v>65</v>
      </c>
      <c r="AN2647" t="s">
        <v>21152</v>
      </c>
      <c r="AO2647">
        <v>2</v>
      </c>
      <c r="AP2647" t="s">
        <v>67</v>
      </c>
      <c r="AQ2647" t="s">
        <v>68</v>
      </c>
      <c r="AR2647" t="b">
        <v>0</v>
      </c>
      <c r="AS2647" t="s">
        <v>21202</v>
      </c>
      <c r="AT2647" t="s">
        <v>9204</v>
      </c>
    </row>
    <row r="2648" spans="1:46" ht="68">
      <c r="A2648" t="s">
        <v>9319</v>
      </c>
      <c r="B2648">
        <v>1927</v>
      </c>
      <c r="C2648">
        <v>1927</v>
      </c>
      <c r="E2648" t="s">
        <v>21218</v>
      </c>
      <c r="L2648" t="s">
        <v>9320</v>
      </c>
      <c r="N2648" t="s">
        <v>72</v>
      </c>
      <c r="P2648">
        <v>519</v>
      </c>
      <c r="R2648" t="s">
        <v>9225</v>
      </c>
      <c r="T2648" s="5" t="s">
        <v>9321</v>
      </c>
      <c r="U2648" t="s">
        <v>9322</v>
      </c>
      <c r="AA2648" t="s">
        <v>9323</v>
      </c>
      <c r="AB2648">
        <v>11</v>
      </c>
      <c r="AC2648" t="s">
        <v>8836</v>
      </c>
      <c r="AD2648" t="s">
        <v>8933</v>
      </c>
      <c r="AE2648" t="b">
        <v>0</v>
      </c>
      <c r="AF2648">
        <v>2</v>
      </c>
      <c r="AG2648" t="s">
        <v>61</v>
      </c>
      <c r="AH2648" t="s">
        <v>9324</v>
      </c>
      <c r="AI2648">
        <v>3291</v>
      </c>
      <c r="AJ2648">
        <v>32</v>
      </c>
      <c r="AK2648" t="s">
        <v>63</v>
      </c>
      <c r="AL2648" t="s">
        <v>64</v>
      </c>
      <c r="AM2648" t="s">
        <v>65</v>
      </c>
      <c r="AN2648" t="s">
        <v>21152</v>
      </c>
      <c r="AO2648">
        <v>2</v>
      </c>
      <c r="AP2648" t="s">
        <v>67</v>
      </c>
      <c r="AQ2648" t="s">
        <v>68</v>
      </c>
      <c r="AR2648" t="b">
        <v>0</v>
      </c>
      <c r="AS2648" t="s">
        <v>21219</v>
      </c>
      <c r="AT2648" t="s">
        <v>9326</v>
      </c>
    </row>
    <row r="2649" spans="1:46">
      <c r="A2649" t="s">
        <v>11278</v>
      </c>
      <c r="B2649">
        <v>1927</v>
      </c>
      <c r="C2649">
        <v>1927</v>
      </c>
      <c r="I2649" t="s">
        <v>990</v>
      </c>
      <c r="K2649">
        <v>9783642891595</v>
      </c>
      <c r="L2649">
        <v>44610382</v>
      </c>
      <c r="N2649" t="s">
        <v>1042</v>
      </c>
      <c r="O2649" t="s">
        <v>11280</v>
      </c>
      <c r="P2649">
        <v>266</v>
      </c>
      <c r="R2649" t="s">
        <v>11281</v>
      </c>
      <c r="U2649" t="s">
        <v>11282</v>
      </c>
      <c r="V2649" t="s">
        <v>11283</v>
      </c>
      <c r="AA2649" t="s">
        <v>11284</v>
      </c>
      <c r="AE2649" t="b">
        <v>0</v>
      </c>
      <c r="AF2649">
        <v>1</v>
      </c>
      <c r="AG2649" t="s">
        <v>61</v>
      </c>
      <c r="AH2649" t="s">
        <v>11285</v>
      </c>
      <c r="AI2649">
        <v>4107</v>
      </c>
      <c r="AJ2649">
        <v>32</v>
      </c>
      <c r="AK2649" t="s">
        <v>63</v>
      </c>
      <c r="AL2649" t="s">
        <v>64</v>
      </c>
      <c r="AM2649" t="s">
        <v>65</v>
      </c>
      <c r="AN2649" t="s">
        <v>21422</v>
      </c>
      <c r="AO2649">
        <v>2</v>
      </c>
      <c r="AP2649" t="s">
        <v>67</v>
      </c>
      <c r="AQ2649" t="s">
        <v>68</v>
      </c>
      <c r="AR2649" t="b">
        <v>0</v>
      </c>
      <c r="AS2649" t="s">
        <v>21440</v>
      </c>
      <c r="AT2649" t="s">
        <v>11287</v>
      </c>
    </row>
    <row r="2650" spans="1:46">
      <c r="A2650" t="s">
        <v>22364</v>
      </c>
      <c r="B2650">
        <v>1927</v>
      </c>
      <c r="C2650">
        <v>1927</v>
      </c>
      <c r="N2650" t="s">
        <v>1042</v>
      </c>
      <c r="R2650" t="s">
        <v>16498</v>
      </c>
      <c r="S2650" t="s">
        <v>16499</v>
      </c>
      <c r="U2650" t="s">
        <v>22365</v>
      </c>
      <c r="AA2650" t="s">
        <v>16500</v>
      </c>
      <c r="AE2650" t="b">
        <v>0</v>
      </c>
      <c r="AF2650">
        <v>9</v>
      </c>
      <c r="AG2650" t="s">
        <v>61</v>
      </c>
      <c r="AH2650" t="s">
        <v>16501</v>
      </c>
      <c r="AI2650">
        <v>6984</v>
      </c>
      <c r="AJ2650">
        <v>32</v>
      </c>
      <c r="AK2650" t="s">
        <v>63</v>
      </c>
      <c r="AL2650" t="s">
        <v>64</v>
      </c>
      <c r="AM2650" t="s">
        <v>65</v>
      </c>
      <c r="AN2650" t="s">
        <v>22366</v>
      </c>
      <c r="AO2650">
        <v>2</v>
      </c>
      <c r="AP2650" t="s">
        <v>67</v>
      </c>
      <c r="AQ2650" t="s">
        <v>68</v>
      </c>
      <c r="AR2650" t="b">
        <v>0</v>
      </c>
      <c r="AS2650" t="s">
        <v>22367</v>
      </c>
      <c r="AT2650" t="s">
        <v>16504</v>
      </c>
    </row>
    <row r="2651" spans="1:46">
      <c r="A2651" t="s">
        <v>23342</v>
      </c>
      <c r="B2651">
        <v>1927</v>
      </c>
      <c r="C2651">
        <v>1927</v>
      </c>
      <c r="N2651" t="s">
        <v>72</v>
      </c>
      <c r="R2651" t="s">
        <v>23343</v>
      </c>
      <c r="U2651" t="s">
        <v>23344</v>
      </c>
      <c r="AA2651" t="s">
        <v>23338</v>
      </c>
      <c r="AB2651">
        <v>1</v>
      </c>
      <c r="AC2651" t="s">
        <v>8836</v>
      </c>
      <c r="AD2651" t="s">
        <v>12765</v>
      </c>
      <c r="AE2651" t="b">
        <v>0</v>
      </c>
      <c r="AF2651">
        <v>1</v>
      </c>
      <c r="AG2651" t="s">
        <v>61</v>
      </c>
      <c r="AH2651" t="s">
        <v>23345</v>
      </c>
      <c r="AI2651">
        <v>8846</v>
      </c>
      <c r="AJ2651">
        <v>32</v>
      </c>
      <c r="AK2651" t="s">
        <v>63</v>
      </c>
      <c r="AL2651" t="s">
        <v>64</v>
      </c>
      <c r="AM2651" t="s">
        <v>65</v>
      </c>
      <c r="AN2651" t="s">
        <v>23257</v>
      </c>
      <c r="AO2651">
        <v>6</v>
      </c>
      <c r="AP2651" t="s">
        <v>67</v>
      </c>
      <c r="AQ2651" t="s">
        <v>23218</v>
      </c>
      <c r="AR2651" t="b">
        <v>0</v>
      </c>
      <c r="AS2651" t="s">
        <v>23346</v>
      </c>
      <c r="AT2651" t="s">
        <v>23347</v>
      </c>
    </row>
    <row r="2652" spans="1:46">
      <c r="A2652" t="s">
        <v>9648</v>
      </c>
      <c r="B2652">
        <v>1926</v>
      </c>
      <c r="C2652">
        <v>1926</v>
      </c>
      <c r="I2652" t="s">
        <v>8927</v>
      </c>
      <c r="N2652" t="s">
        <v>72</v>
      </c>
      <c r="P2652">
        <v>214</v>
      </c>
      <c r="R2652" t="s">
        <v>9649</v>
      </c>
      <c r="S2652" t="s">
        <v>9650</v>
      </c>
      <c r="U2652" t="s">
        <v>9651</v>
      </c>
      <c r="AA2652" t="s">
        <v>9652</v>
      </c>
      <c r="AB2652">
        <v>11</v>
      </c>
      <c r="AC2652" t="s">
        <v>8836</v>
      </c>
      <c r="AD2652" t="s">
        <v>8933</v>
      </c>
      <c r="AE2652" t="b">
        <v>0</v>
      </c>
      <c r="AF2652">
        <v>0</v>
      </c>
      <c r="AG2652" t="s">
        <v>61</v>
      </c>
      <c r="AH2652" t="s">
        <v>9653</v>
      </c>
      <c r="AI2652">
        <v>3334</v>
      </c>
      <c r="AJ2652">
        <v>32</v>
      </c>
      <c r="AK2652" t="s">
        <v>63</v>
      </c>
      <c r="AL2652" t="s">
        <v>64</v>
      </c>
      <c r="AM2652" t="s">
        <v>65</v>
      </c>
      <c r="AN2652" t="s">
        <v>21152</v>
      </c>
      <c r="AO2652">
        <v>2</v>
      </c>
      <c r="AP2652" t="s">
        <v>67</v>
      </c>
      <c r="AQ2652" t="s">
        <v>68</v>
      </c>
      <c r="AR2652" t="b">
        <v>0</v>
      </c>
      <c r="AS2652" t="s">
        <v>21220</v>
      </c>
      <c r="AT2652" t="s">
        <v>9654</v>
      </c>
    </row>
    <row r="2653" spans="1:46">
      <c r="A2653" t="s">
        <v>23260</v>
      </c>
      <c r="B2653">
        <v>1926</v>
      </c>
      <c r="C2653">
        <v>1926</v>
      </c>
      <c r="F2653" t="s">
        <v>24201</v>
      </c>
      <c r="N2653" t="s">
        <v>72</v>
      </c>
      <c r="R2653" t="s">
        <v>24202</v>
      </c>
      <c r="U2653" t="s">
        <v>24203</v>
      </c>
      <c r="AA2653" t="s">
        <v>24204</v>
      </c>
      <c r="AB2653">
        <v>36</v>
      </c>
      <c r="AC2653" t="s">
        <v>8836</v>
      </c>
      <c r="AD2653" t="s">
        <v>21323</v>
      </c>
      <c r="AE2653" t="b">
        <v>0</v>
      </c>
      <c r="AF2653">
        <v>10</v>
      </c>
      <c r="AG2653" t="s">
        <v>61</v>
      </c>
      <c r="AH2653" t="s">
        <v>24205</v>
      </c>
      <c r="AI2653">
        <v>9617</v>
      </c>
      <c r="AJ2653">
        <v>32</v>
      </c>
      <c r="AK2653" t="s">
        <v>63</v>
      </c>
      <c r="AL2653" t="s">
        <v>64</v>
      </c>
      <c r="AM2653" t="s">
        <v>65</v>
      </c>
      <c r="AN2653" t="s">
        <v>24013</v>
      </c>
      <c r="AO2653">
        <v>10</v>
      </c>
      <c r="AP2653" t="s">
        <v>67</v>
      </c>
      <c r="AQ2653" t="s">
        <v>23998</v>
      </c>
      <c r="AR2653" t="b">
        <v>0</v>
      </c>
      <c r="AS2653" t="s">
        <v>24206</v>
      </c>
      <c r="AT2653" t="s">
        <v>24207</v>
      </c>
    </row>
    <row r="2654" spans="1:46">
      <c r="A2654" t="s">
        <v>23260</v>
      </c>
      <c r="B2654">
        <v>1926</v>
      </c>
      <c r="C2654">
        <v>1926</v>
      </c>
      <c r="F2654" t="s">
        <v>24201</v>
      </c>
      <c r="N2654" t="s">
        <v>72</v>
      </c>
      <c r="R2654" t="s">
        <v>24202</v>
      </c>
      <c r="U2654" t="s">
        <v>24203</v>
      </c>
      <c r="AA2654" t="s">
        <v>24208</v>
      </c>
      <c r="AB2654">
        <v>36</v>
      </c>
      <c r="AC2654" t="s">
        <v>8836</v>
      </c>
      <c r="AD2654" t="s">
        <v>21323</v>
      </c>
      <c r="AE2654" t="b">
        <v>0</v>
      </c>
      <c r="AF2654">
        <v>1</v>
      </c>
      <c r="AG2654" t="s">
        <v>61</v>
      </c>
      <c r="AH2654" t="s">
        <v>24209</v>
      </c>
      <c r="AI2654">
        <v>9620</v>
      </c>
      <c r="AJ2654">
        <v>32</v>
      </c>
      <c r="AK2654" t="s">
        <v>63</v>
      </c>
      <c r="AL2654" t="s">
        <v>64</v>
      </c>
      <c r="AM2654" t="s">
        <v>65</v>
      </c>
      <c r="AN2654" t="s">
        <v>24013</v>
      </c>
      <c r="AO2654">
        <v>10</v>
      </c>
      <c r="AP2654" t="s">
        <v>67</v>
      </c>
      <c r="AQ2654" t="s">
        <v>23998</v>
      </c>
      <c r="AR2654" t="b">
        <v>0</v>
      </c>
      <c r="AS2654" t="s">
        <v>24210</v>
      </c>
      <c r="AT2654" t="s">
        <v>24211</v>
      </c>
    </row>
    <row r="2655" spans="1:46">
      <c r="A2655" t="s">
        <v>24267</v>
      </c>
      <c r="B2655">
        <v>1926</v>
      </c>
      <c r="C2655">
        <v>1926</v>
      </c>
      <c r="E2655" t="s">
        <v>24268</v>
      </c>
      <c r="I2655" t="s">
        <v>9668</v>
      </c>
      <c r="N2655" t="s">
        <v>72</v>
      </c>
      <c r="P2655">
        <v>304</v>
      </c>
      <c r="R2655" t="s">
        <v>24269</v>
      </c>
      <c r="S2655" t="s">
        <v>24270</v>
      </c>
      <c r="U2655" t="s">
        <v>24271</v>
      </c>
      <c r="AA2655" t="s">
        <v>24262</v>
      </c>
      <c r="AB2655">
        <v>36</v>
      </c>
      <c r="AC2655" t="s">
        <v>8836</v>
      </c>
      <c r="AD2655" t="s">
        <v>21323</v>
      </c>
      <c r="AE2655" t="b">
        <v>0</v>
      </c>
      <c r="AF2655">
        <v>1</v>
      </c>
      <c r="AG2655" t="s">
        <v>61</v>
      </c>
      <c r="AH2655" t="s">
        <v>24272</v>
      </c>
      <c r="AI2655">
        <v>9638</v>
      </c>
      <c r="AJ2655">
        <v>32</v>
      </c>
      <c r="AK2655" t="s">
        <v>63</v>
      </c>
      <c r="AL2655" t="s">
        <v>64</v>
      </c>
      <c r="AM2655" t="s">
        <v>65</v>
      </c>
      <c r="AN2655" t="s">
        <v>24264</v>
      </c>
      <c r="AO2655">
        <v>10</v>
      </c>
      <c r="AP2655" t="s">
        <v>67</v>
      </c>
      <c r="AQ2655" t="s">
        <v>23998</v>
      </c>
      <c r="AR2655" t="b">
        <v>0</v>
      </c>
      <c r="AS2655" t="s">
        <v>24273</v>
      </c>
      <c r="AT2655" t="s">
        <v>24274</v>
      </c>
    </row>
    <row r="2656" spans="1:46">
      <c r="A2656" t="s">
        <v>11246</v>
      </c>
      <c r="B2656">
        <v>1925</v>
      </c>
      <c r="C2656">
        <v>1925</v>
      </c>
      <c r="E2656" t="s">
        <v>21435</v>
      </c>
      <c r="I2656" t="s">
        <v>9668</v>
      </c>
      <c r="N2656" t="s">
        <v>5831</v>
      </c>
      <c r="O2656" t="s">
        <v>11045</v>
      </c>
      <c r="P2656">
        <v>91</v>
      </c>
      <c r="R2656" t="s">
        <v>11250</v>
      </c>
      <c r="U2656" t="s">
        <v>11251</v>
      </c>
      <c r="V2656" t="s">
        <v>63</v>
      </c>
      <c r="AA2656" t="s">
        <v>11252</v>
      </c>
      <c r="AE2656" t="b">
        <v>0</v>
      </c>
      <c r="AF2656">
        <v>1</v>
      </c>
      <c r="AG2656" t="s">
        <v>61</v>
      </c>
      <c r="AH2656" t="s">
        <v>11253</v>
      </c>
      <c r="AI2656">
        <v>4098</v>
      </c>
      <c r="AJ2656">
        <v>32</v>
      </c>
      <c r="AK2656" t="s">
        <v>63</v>
      </c>
      <c r="AL2656" t="s">
        <v>64</v>
      </c>
      <c r="AM2656" t="s">
        <v>65</v>
      </c>
      <c r="AN2656" t="s">
        <v>21422</v>
      </c>
      <c r="AO2656">
        <v>2</v>
      </c>
      <c r="AP2656" t="s">
        <v>67</v>
      </c>
      <c r="AQ2656" t="s">
        <v>68</v>
      </c>
      <c r="AR2656" t="b">
        <v>0</v>
      </c>
      <c r="AS2656" t="s">
        <v>21436</v>
      </c>
      <c r="AT2656" t="s">
        <v>11256</v>
      </c>
    </row>
    <row r="2657" spans="1:46">
      <c r="A2657" t="s">
        <v>9651</v>
      </c>
      <c r="B2657">
        <v>1925</v>
      </c>
      <c r="C2657">
        <v>1925</v>
      </c>
      <c r="E2657" t="s">
        <v>21499</v>
      </c>
      <c r="I2657" t="s">
        <v>9668</v>
      </c>
      <c r="O2657" t="s">
        <v>8737</v>
      </c>
      <c r="P2657">
        <v>295</v>
      </c>
      <c r="R2657" t="s">
        <v>11754</v>
      </c>
      <c r="U2657" t="s">
        <v>11755</v>
      </c>
      <c r="V2657" t="s">
        <v>5836</v>
      </c>
      <c r="AA2657" t="s">
        <v>11756</v>
      </c>
      <c r="AE2657" t="b">
        <v>0</v>
      </c>
      <c r="AF2657">
        <v>7</v>
      </c>
      <c r="AG2657" t="s">
        <v>61</v>
      </c>
      <c r="AH2657" t="s">
        <v>11757</v>
      </c>
      <c r="AI2657">
        <v>5674</v>
      </c>
      <c r="AJ2657">
        <v>32</v>
      </c>
      <c r="AK2657" t="s">
        <v>63</v>
      </c>
      <c r="AL2657" t="s">
        <v>64</v>
      </c>
      <c r="AM2657" t="s">
        <v>65</v>
      </c>
      <c r="AN2657" t="s">
        <v>21458</v>
      </c>
      <c r="AO2657">
        <v>2</v>
      </c>
      <c r="AP2657" t="s">
        <v>67</v>
      </c>
      <c r="AQ2657" t="s">
        <v>68</v>
      </c>
      <c r="AR2657" t="b">
        <v>0</v>
      </c>
      <c r="AS2657" t="s">
        <v>21500</v>
      </c>
      <c r="AT2657" t="s">
        <v>11759</v>
      </c>
    </row>
    <row r="2658" spans="1:46">
      <c r="A2658" t="s">
        <v>23624</v>
      </c>
      <c r="B2658">
        <v>1925</v>
      </c>
      <c r="C2658">
        <v>1925</v>
      </c>
      <c r="I2658" t="s">
        <v>990</v>
      </c>
      <c r="N2658" t="s">
        <v>72</v>
      </c>
      <c r="P2658">
        <v>41</v>
      </c>
      <c r="R2658" t="s">
        <v>23625</v>
      </c>
      <c r="U2658" t="s">
        <v>23626</v>
      </c>
      <c r="AA2658" t="s">
        <v>23620</v>
      </c>
      <c r="AB2658">
        <v>11</v>
      </c>
      <c r="AC2658" t="s">
        <v>8836</v>
      </c>
      <c r="AD2658" t="s">
        <v>8933</v>
      </c>
      <c r="AE2658" t="b">
        <v>1</v>
      </c>
      <c r="AF2658">
        <v>1</v>
      </c>
      <c r="AG2658" t="s">
        <v>61</v>
      </c>
      <c r="AH2658" t="s">
        <v>23627</v>
      </c>
      <c r="AI2658">
        <v>9145</v>
      </c>
      <c r="AJ2658">
        <v>32</v>
      </c>
      <c r="AK2658" t="s">
        <v>63</v>
      </c>
      <c r="AL2658" t="s">
        <v>64</v>
      </c>
      <c r="AM2658" t="s">
        <v>65</v>
      </c>
      <c r="AN2658" t="s">
        <v>23400</v>
      </c>
      <c r="AO2658">
        <v>6</v>
      </c>
      <c r="AP2658" t="s">
        <v>67</v>
      </c>
      <c r="AQ2658" t="s">
        <v>23218</v>
      </c>
      <c r="AR2658" t="b">
        <v>0</v>
      </c>
      <c r="AS2658" t="s">
        <v>23628</v>
      </c>
      <c r="AT2658" t="s">
        <v>23629</v>
      </c>
    </row>
    <row r="2659" spans="1:46">
      <c r="A2659" t="s">
        <v>8667</v>
      </c>
      <c r="B2659">
        <v>1925</v>
      </c>
      <c r="C2659">
        <v>1925</v>
      </c>
      <c r="N2659" t="s">
        <v>72</v>
      </c>
      <c r="P2659">
        <v>91</v>
      </c>
      <c r="R2659" t="s">
        <v>24173</v>
      </c>
      <c r="U2659" t="s">
        <v>9760</v>
      </c>
      <c r="AA2659" t="s">
        <v>24165</v>
      </c>
      <c r="AB2659">
        <v>27</v>
      </c>
      <c r="AC2659" t="s">
        <v>8836</v>
      </c>
      <c r="AD2659" t="s">
        <v>24011</v>
      </c>
      <c r="AE2659" t="b">
        <v>1</v>
      </c>
      <c r="AF2659">
        <v>1</v>
      </c>
      <c r="AG2659" t="s">
        <v>61</v>
      </c>
      <c r="AH2659" t="s">
        <v>24174</v>
      </c>
      <c r="AI2659">
        <v>9564</v>
      </c>
      <c r="AJ2659">
        <v>32</v>
      </c>
      <c r="AK2659" t="s">
        <v>63</v>
      </c>
      <c r="AL2659" t="s">
        <v>64</v>
      </c>
      <c r="AM2659" t="s">
        <v>65</v>
      </c>
      <c r="AN2659" t="s">
        <v>24013</v>
      </c>
      <c r="AO2659">
        <v>10</v>
      </c>
      <c r="AP2659" t="s">
        <v>67</v>
      </c>
      <c r="AQ2659" t="s">
        <v>23998</v>
      </c>
      <c r="AR2659" t="b">
        <v>0</v>
      </c>
      <c r="AS2659" t="s">
        <v>24175</v>
      </c>
      <c r="AT2659" t="s">
        <v>24176</v>
      </c>
    </row>
    <row r="2660" spans="1:46">
      <c r="A2660" t="s">
        <v>23260</v>
      </c>
      <c r="B2660">
        <v>1925</v>
      </c>
      <c r="C2660">
        <v>1925</v>
      </c>
      <c r="F2660" t="s">
        <v>24201</v>
      </c>
      <c r="N2660" t="s">
        <v>72</v>
      </c>
      <c r="R2660" t="s">
        <v>24212</v>
      </c>
      <c r="U2660" t="s">
        <v>24213</v>
      </c>
      <c r="AA2660" t="s">
        <v>24208</v>
      </c>
      <c r="AB2660">
        <v>36</v>
      </c>
      <c r="AC2660" t="s">
        <v>8836</v>
      </c>
      <c r="AD2660" t="s">
        <v>21323</v>
      </c>
      <c r="AE2660" t="b">
        <v>0</v>
      </c>
      <c r="AF2660">
        <v>1</v>
      </c>
      <c r="AG2660" t="s">
        <v>61</v>
      </c>
      <c r="AH2660" t="s">
        <v>24214</v>
      </c>
      <c r="AI2660">
        <v>9621</v>
      </c>
      <c r="AJ2660">
        <v>32</v>
      </c>
      <c r="AK2660" t="s">
        <v>63</v>
      </c>
      <c r="AL2660" t="s">
        <v>64</v>
      </c>
      <c r="AM2660" t="s">
        <v>65</v>
      </c>
      <c r="AN2660" t="s">
        <v>24013</v>
      </c>
      <c r="AO2660">
        <v>10</v>
      </c>
      <c r="AP2660" t="s">
        <v>67</v>
      </c>
      <c r="AQ2660" t="s">
        <v>23998</v>
      </c>
      <c r="AR2660" t="b">
        <v>0</v>
      </c>
      <c r="AS2660" t="s">
        <v>24215</v>
      </c>
      <c r="AT2660" t="s">
        <v>24216</v>
      </c>
    </row>
    <row r="2661" spans="1:46">
      <c r="A2661" t="s">
        <v>8667</v>
      </c>
      <c r="B2661">
        <v>1925</v>
      </c>
      <c r="C2661">
        <v>1925</v>
      </c>
      <c r="E2661" t="s">
        <v>24391</v>
      </c>
      <c r="N2661" t="s">
        <v>72</v>
      </c>
      <c r="R2661" t="s">
        <v>24173</v>
      </c>
      <c r="S2661" t="s">
        <v>24392</v>
      </c>
      <c r="U2661" t="s">
        <v>24393</v>
      </c>
      <c r="AA2661" t="s">
        <v>24387</v>
      </c>
      <c r="AB2661">
        <v>36</v>
      </c>
      <c r="AC2661" t="s">
        <v>8836</v>
      </c>
      <c r="AD2661" t="s">
        <v>21323</v>
      </c>
      <c r="AE2661" t="b">
        <v>0</v>
      </c>
      <c r="AF2661">
        <v>1</v>
      </c>
      <c r="AG2661" t="s">
        <v>61</v>
      </c>
      <c r="AH2661" t="s">
        <v>24394</v>
      </c>
      <c r="AI2661">
        <v>9661</v>
      </c>
      <c r="AJ2661">
        <v>32</v>
      </c>
      <c r="AK2661" t="s">
        <v>63</v>
      </c>
      <c r="AL2661" t="s">
        <v>64</v>
      </c>
      <c r="AM2661" t="s">
        <v>65</v>
      </c>
      <c r="AN2661" t="s">
        <v>24264</v>
      </c>
      <c r="AO2661">
        <v>10</v>
      </c>
      <c r="AP2661" t="s">
        <v>67</v>
      </c>
      <c r="AQ2661" t="s">
        <v>23998</v>
      </c>
      <c r="AR2661" t="b">
        <v>0</v>
      </c>
      <c r="AS2661" t="s">
        <v>24395</v>
      </c>
      <c r="AT2661" t="s">
        <v>24396</v>
      </c>
    </row>
    <row r="2662" spans="1:46" ht="68">
      <c r="B2662">
        <v>1924</v>
      </c>
      <c r="C2662">
        <v>1924</v>
      </c>
      <c r="E2662" t="s">
        <v>21222</v>
      </c>
      <c r="L2662" t="s">
        <v>9367</v>
      </c>
      <c r="N2662" t="s">
        <v>72</v>
      </c>
      <c r="P2662">
        <v>389</v>
      </c>
      <c r="R2662" t="s">
        <v>9347</v>
      </c>
      <c r="S2662" t="s">
        <v>9368</v>
      </c>
      <c r="T2662" s="5" t="s">
        <v>9369</v>
      </c>
      <c r="U2662" t="s">
        <v>9370</v>
      </c>
      <c r="AA2662" t="s">
        <v>9371</v>
      </c>
      <c r="AB2662">
        <v>11</v>
      </c>
      <c r="AC2662" t="s">
        <v>8836</v>
      </c>
      <c r="AD2662" t="s">
        <v>8933</v>
      </c>
      <c r="AE2662" t="b">
        <v>0</v>
      </c>
      <c r="AF2662">
        <v>2</v>
      </c>
      <c r="AG2662" t="s">
        <v>61</v>
      </c>
      <c r="AH2662" t="s">
        <v>9372</v>
      </c>
      <c r="AI2662">
        <v>3297</v>
      </c>
      <c r="AJ2662">
        <v>32</v>
      </c>
      <c r="AK2662" t="s">
        <v>63</v>
      </c>
      <c r="AL2662" t="s">
        <v>64</v>
      </c>
      <c r="AM2662" t="s">
        <v>65</v>
      </c>
      <c r="AN2662" t="s">
        <v>21152</v>
      </c>
      <c r="AO2662">
        <v>2</v>
      </c>
      <c r="AP2662" t="s">
        <v>67</v>
      </c>
      <c r="AQ2662" t="s">
        <v>68</v>
      </c>
      <c r="AR2662" t="b">
        <v>0</v>
      </c>
      <c r="AS2662" t="s">
        <v>21223</v>
      </c>
      <c r="AT2662" t="s">
        <v>9374</v>
      </c>
    </row>
    <row r="2663" spans="1:46">
      <c r="A2663" t="s">
        <v>9327</v>
      </c>
      <c r="B2663">
        <v>1923</v>
      </c>
      <c r="C2663">
        <v>1923</v>
      </c>
      <c r="I2663" t="s">
        <v>8978</v>
      </c>
      <c r="N2663" t="s">
        <v>1170</v>
      </c>
      <c r="P2663">
        <v>276</v>
      </c>
      <c r="R2663" t="s">
        <v>9329</v>
      </c>
      <c r="S2663" t="s">
        <v>9330</v>
      </c>
      <c r="U2663" t="s">
        <v>9331</v>
      </c>
      <c r="AA2663" t="s">
        <v>9332</v>
      </c>
      <c r="AB2663">
        <v>11</v>
      </c>
      <c r="AC2663" t="s">
        <v>8836</v>
      </c>
      <c r="AD2663" t="s">
        <v>8933</v>
      </c>
      <c r="AE2663" t="b">
        <v>0</v>
      </c>
      <c r="AF2663">
        <v>2</v>
      </c>
      <c r="AG2663" t="s">
        <v>61</v>
      </c>
      <c r="AH2663" t="s">
        <v>9333</v>
      </c>
      <c r="AI2663">
        <v>3292</v>
      </c>
      <c r="AJ2663">
        <v>32</v>
      </c>
      <c r="AK2663" t="s">
        <v>63</v>
      </c>
      <c r="AL2663" t="s">
        <v>64</v>
      </c>
      <c r="AM2663" t="s">
        <v>65</v>
      </c>
      <c r="AN2663" t="s">
        <v>21152</v>
      </c>
      <c r="AO2663">
        <v>2</v>
      </c>
      <c r="AP2663" t="s">
        <v>67</v>
      </c>
      <c r="AQ2663" t="s">
        <v>68</v>
      </c>
      <c r="AR2663" t="b">
        <v>0</v>
      </c>
      <c r="AS2663" t="s">
        <v>21220</v>
      </c>
      <c r="AT2663" t="s">
        <v>9335</v>
      </c>
    </row>
    <row r="2664" spans="1:46">
      <c r="A2664" t="s">
        <v>9347</v>
      </c>
      <c r="B2664">
        <v>1923</v>
      </c>
      <c r="C2664">
        <v>1923</v>
      </c>
      <c r="E2664" t="s">
        <v>24391</v>
      </c>
      <c r="F2664" t="s">
        <v>22272</v>
      </c>
      <c r="N2664" t="s">
        <v>72</v>
      </c>
      <c r="R2664" t="s">
        <v>9347</v>
      </c>
      <c r="S2664" t="s">
        <v>24514</v>
      </c>
      <c r="U2664" t="s">
        <v>24515</v>
      </c>
      <c r="AA2664" t="s">
        <v>24516</v>
      </c>
      <c r="AB2664">
        <v>36</v>
      </c>
      <c r="AC2664" t="s">
        <v>8836</v>
      </c>
      <c r="AD2664" t="s">
        <v>21323</v>
      </c>
      <c r="AE2664" t="b">
        <v>0</v>
      </c>
      <c r="AF2664">
        <v>1</v>
      </c>
      <c r="AG2664" t="s">
        <v>61</v>
      </c>
      <c r="AH2664" t="s">
        <v>24517</v>
      </c>
      <c r="AI2664">
        <v>9691</v>
      </c>
      <c r="AJ2664">
        <v>32</v>
      </c>
      <c r="AK2664" t="s">
        <v>63</v>
      </c>
      <c r="AL2664" t="s">
        <v>64</v>
      </c>
      <c r="AM2664" t="s">
        <v>65</v>
      </c>
      <c r="AN2664" t="s">
        <v>24264</v>
      </c>
      <c r="AO2664">
        <v>10</v>
      </c>
      <c r="AP2664" t="s">
        <v>67</v>
      </c>
      <c r="AQ2664" t="s">
        <v>23998</v>
      </c>
      <c r="AR2664" t="b">
        <v>0</v>
      </c>
      <c r="AS2664" t="s">
        <v>24518</v>
      </c>
      <c r="AT2664" t="s">
        <v>24519</v>
      </c>
    </row>
    <row r="2665" spans="1:46">
      <c r="A2665" t="s">
        <v>24891</v>
      </c>
      <c r="B2665">
        <v>1922</v>
      </c>
      <c r="C2665">
        <v>1922</v>
      </c>
      <c r="I2665" t="s">
        <v>8978</v>
      </c>
      <c r="N2665" t="s">
        <v>72</v>
      </c>
      <c r="P2665">
        <v>96</v>
      </c>
      <c r="R2665" t="s">
        <v>24892</v>
      </c>
      <c r="S2665" t="s">
        <v>24893</v>
      </c>
      <c r="U2665" t="s">
        <v>24894</v>
      </c>
      <c r="AA2665" t="s">
        <v>24895</v>
      </c>
      <c r="AE2665" t="b">
        <v>0</v>
      </c>
      <c r="AF2665">
        <v>1</v>
      </c>
      <c r="AG2665" t="s">
        <v>61</v>
      </c>
      <c r="AH2665" t="s">
        <v>24896</v>
      </c>
      <c r="AI2665">
        <v>10012</v>
      </c>
      <c r="AJ2665">
        <v>32</v>
      </c>
      <c r="AK2665" t="s">
        <v>63</v>
      </c>
      <c r="AL2665" t="s">
        <v>64</v>
      </c>
      <c r="AM2665" t="s">
        <v>65</v>
      </c>
      <c r="AN2665" t="s">
        <v>24788</v>
      </c>
      <c r="AO2665">
        <v>6</v>
      </c>
      <c r="AP2665" t="s">
        <v>67</v>
      </c>
      <c r="AQ2665" t="s">
        <v>23218</v>
      </c>
      <c r="AR2665" t="b">
        <v>0</v>
      </c>
      <c r="AS2665" t="s">
        <v>24897</v>
      </c>
      <c r="AT2665" t="s">
        <v>24898</v>
      </c>
    </row>
    <row r="2666" spans="1:46" ht="68">
      <c r="A2666" t="s">
        <v>9542</v>
      </c>
      <c r="B2666">
        <v>1921</v>
      </c>
      <c r="C2666">
        <v>1921</v>
      </c>
      <c r="L2666" t="s">
        <v>9543</v>
      </c>
      <c r="N2666" t="s">
        <v>72</v>
      </c>
      <c r="P2666">
        <v>832</v>
      </c>
      <c r="R2666" t="s">
        <v>9544</v>
      </c>
      <c r="S2666" t="s">
        <v>9553</v>
      </c>
      <c r="T2666" s="5" t="s">
        <v>9546</v>
      </c>
      <c r="U2666" t="s">
        <v>9554</v>
      </c>
      <c r="W2666" t="s">
        <v>8941</v>
      </c>
      <c r="AA2666" t="s">
        <v>9555</v>
      </c>
      <c r="AB2666">
        <v>11</v>
      </c>
      <c r="AC2666" t="s">
        <v>8836</v>
      </c>
      <c r="AD2666" t="s">
        <v>8933</v>
      </c>
      <c r="AE2666" t="b">
        <v>0</v>
      </c>
      <c r="AF2666">
        <v>3</v>
      </c>
      <c r="AG2666" t="s">
        <v>61</v>
      </c>
      <c r="AH2666" t="s">
        <v>9556</v>
      </c>
      <c r="AI2666">
        <v>3322</v>
      </c>
      <c r="AJ2666">
        <v>32</v>
      </c>
      <c r="AK2666" t="s">
        <v>63</v>
      </c>
      <c r="AL2666" t="s">
        <v>64</v>
      </c>
      <c r="AM2666" t="s">
        <v>65</v>
      </c>
      <c r="AN2666" t="s">
        <v>21152</v>
      </c>
      <c r="AO2666">
        <v>2</v>
      </c>
      <c r="AP2666" t="s">
        <v>67</v>
      </c>
      <c r="AQ2666" t="s">
        <v>68</v>
      </c>
      <c r="AR2666" t="b">
        <v>0</v>
      </c>
      <c r="AS2666" t="s">
        <v>21248</v>
      </c>
      <c r="AT2666" t="s">
        <v>9558</v>
      </c>
    </row>
    <row r="2667" spans="1:46">
      <c r="A2667" t="s">
        <v>17039</v>
      </c>
      <c r="B2667">
        <v>1921</v>
      </c>
      <c r="C2667">
        <v>1921</v>
      </c>
      <c r="P2667">
        <v>109</v>
      </c>
      <c r="R2667" t="s">
        <v>17041</v>
      </c>
      <c r="U2667" t="s">
        <v>17042</v>
      </c>
      <c r="AA2667" t="s">
        <v>17043</v>
      </c>
      <c r="AE2667" t="b">
        <v>0</v>
      </c>
      <c r="AF2667">
        <v>6</v>
      </c>
      <c r="AG2667" t="s">
        <v>61</v>
      </c>
      <c r="AH2667" t="s">
        <v>17044</v>
      </c>
      <c r="AI2667">
        <v>7094</v>
      </c>
      <c r="AJ2667">
        <v>32</v>
      </c>
      <c r="AK2667" t="s">
        <v>63</v>
      </c>
      <c r="AL2667" t="s">
        <v>64</v>
      </c>
      <c r="AM2667" t="s">
        <v>65</v>
      </c>
      <c r="AN2667" t="s">
        <v>22407</v>
      </c>
      <c r="AO2667">
        <v>2</v>
      </c>
      <c r="AP2667" t="s">
        <v>67</v>
      </c>
      <c r="AQ2667" t="s">
        <v>68</v>
      </c>
      <c r="AR2667" t="b">
        <v>0</v>
      </c>
      <c r="AT2667" t="s">
        <v>17046</v>
      </c>
    </row>
    <row r="2668" spans="1:46">
      <c r="B2668">
        <v>1921</v>
      </c>
      <c r="C2668">
        <v>1921</v>
      </c>
      <c r="N2668" t="s">
        <v>72</v>
      </c>
      <c r="U2668" t="s">
        <v>24509</v>
      </c>
      <c r="AA2668" t="s">
        <v>24510</v>
      </c>
      <c r="AB2668">
        <v>36</v>
      </c>
      <c r="AC2668" t="s">
        <v>8836</v>
      </c>
      <c r="AD2668" t="s">
        <v>21323</v>
      </c>
      <c r="AE2668" t="b">
        <v>0</v>
      </c>
      <c r="AF2668">
        <v>3</v>
      </c>
      <c r="AG2668" t="s">
        <v>61</v>
      </c>
      <c r="AH2668" t="s">
        <v>24511</v>
      </c>
      <c r="AI2668">
        <v>9687</v>
      </c>
      <c r="AJ2668">
        <v>32</v>
      </c>
      <c r="AK2668" t="s">
        <v>63</v>
      </c>
      <c r="AL2668" t="s">
        <v>64</v>
      </c>
      <c r="AM2668" t="s">
        <v>65</v>
      </c>
      <c r="AN2668" t="s">
        <v>24264</v>
      </c>
      <c r="AO2668">
        <v>10</v>
      </c>
      <c r="AP2668" t="s">
        <v>67</v>
      </c>
      <c r="AQ2668" t="s">
        <v>23998</v>
      </c>
      <c r="AR2668" t="b">
        <v>0</v>
      </c>
      <c r="AS2668" t="s">
        <v>24512</v>
      </c>
      <c r="AT2668" t="s">
        <v>24513</v>
      </c>
    </row>
    <row r="2669" spans="1:46">
      <c r="A2669" t="s">
        <v>17542</v>
      </c>
      <c r="B2669">
        <v>1919</v>
      </c>
      <c r="C2669">
        <v>1919</v>
      </c>
      <c r="F2669" t="s">
        <v>22484</v>
      </c>
      <c r="I2669" t="s">
        <v>9668</v>
      </c>
      <c r="L2669" t="s">
        <v>9337</v>
      </c>
      <c r="N2669" t="s">
        <v>72</v>
      </c>
      <c r="P2669">
        <v>544</v>
      </c>
      <c r="R2669" t="s">
        <v>22485</v>
      </c>
      <c r="S2669" t="s">
        <v>22486</v>
      </c>
      <c r="T2669" t="s">
        <v>9340</v>
      </c>
      <c r="U2669" t="s">
        <v>22487</v>
      </c>
      <c r="AA2669" t="s">
        <v>17546</v>
      </c>
      <c r="AB2669">
        <v>33</v>
      </c>
      <c r="AC2669" t="s">
        <v>8836</v>
      </c>
      <c r="AD2669" t="s">
        <v>9900</v>
      </c>
      <c r="AE2669" t="b">
        <v>0</v>
      </c>
      <c r="AF2669">
        <v>14</v>
      </c>
      <c r="AG2669" t="s">
        <v>61</v>
      </c>
      <c r="AH2669" t="s">
        <v>17547</v>
      </c>
      <c r="AI2669">
        <v>7578</v>
      </c>
      <c r="AJ2669">
        <v>32</v>
      </c>
      <c r="AK2669" t="s">
        <v>63</v>
      </c>
      <c r="AL2669" t="s">
        <v>64</v>
      </c>
      <c r="AM2669" t="s">
        <v>65</v>
      </c>
      <c r="AN2669" t="s">
        <v>22488</v>
      </c>
      <c r="AO2669">
        <v>2</v>
      </c>
      <c r="AP2669" t="s">
        <v>67</v>
      </c>
      <c r="AQ2669" t="s">
        <v>68</v>
      </c>
      <c r="AR2669" t="b">
        <v>0</v>
      </c>
      <c r="AS2669" t="s">
        <v>22489</v>
      </c>
      <c r="AT2669" t="s">
        <v>17550</v>
      </c>
    </row>
    <row r="2670" spans="1:46">
      <c r="A2670" t="s">
        <v>9384</v>
      </c>
      <c r="B2670">
        <v>1919</v>
      </c>
      <c r="C2670">
        <v>1919</v>
      </c>
      <c r="N2670" t="s">
        <v>72</v>
      </c>
      <c r="R2670" t="s">
        <v>24217</v>
      </c>
      <c r="U2670" t="s">
        <v>24365</v>
      </c>
      <c r="AA2670" t="s">
        <v>24346</v>
      </c>
      <c r="AB2670">
        <v>36</v>
      </c>
      <c r="AC2670" t="s">
        <v>8836</v>
      </c>
      <c r="AD2670" t="s">
        <v>21323</v>
      </c>
      <c r="AE2670" t="b">
        <v>0</v>
      </c>
      <c r="AF2670">
        <v>6</v>
      </c>
      <c r="AG2670" t="s">
        <v>61</v>
      </c>
      <c r="AH2670" t="s">
        <v>24366</v>
      </c>
      <c r="AI2670">
        <v>9656</v>
      </c>
      <c r="AJ2670">
        <v>32</v>
      </c>
      <c r="AK2670" t="s">
        <v>63</v>
      </c>
      <c r="AL2670" t="s">
        <v>64</v>
      </c>
      <c r="AM2670" t="s">
        <v>65</v>
      </c>
      <c r="AN2670" t="s">
        <v>24264</v>
      </c>
      <c r="AO2670">
        <v>10</v>
      </c>
      <c r="AP2670" t="s">
        <v>67</v>
      </c>
      <c r="AQ2670" t="s">
        <v>23998</v>
      </c>
      <c r="AR2670" t="b">
        <v>0</v>
      </c>
      <c r="AS2670" t="s">
        <v>24367</v>
      </c>
      <c r="AT2670" t="s">
        <v>24368</v>
      </c>
    </row>
    <row r="2671" spans="1:46">
      <c r="A2671" t="s">
        <v>24761</v>
      </c>
      <c r="B2671">
        <v>1919</v>
      </c>
      <c r="C2671">
        <v>1919</v>
      </c>
      <c r="I2671" t="s">
        <v>9668</v>
      </c>
      <c r="N2671" t="s">
        <v>72</v>
      </c>
      <c r="S2671" t="s">
        <v>24762</v>
      </c>
      <c r="U2671" t="s">
        <v>24763</v>
      </c>
      <c r="AA2671" t="s">
        <v>24764</v>
      </c>
      <c r="AE2671" t="b">
        <v>0</v>
      </c>
      <c r="AF2671">
        <v>12</v>
      </c>
      <c r="AG2671" t="s">
        <v>61</v>
      </c>
      <c r="AH2671" t="s">
        <v>24765</v>
      </c>
      <c r="AI2671">
        <v>9892</v>
      </c>
      <c r="AJ2671">
        <v>32</v>
      </c>
      <c r="AK2671" t="s">
        <v>63</v>
      </c>
      <c r="AL2671" t="s">
        <v>64</v>
      </c>
      <c r="AM2671" t="s">
        <v>65</v>
      </c>
      <c r="AN2671" t="s">
        <v>24674</v>
      </c>
      <c r="AO2671">
        <v>2</v>
      </c>
      <c r="AP2671" t="s">
        <v>67</v>
      </c>
      <c r="AQ2671" t="s">
        <v>68</v>
      </c>
      <c r="AR2671" t="b">
        <v>0</v>
      </c>
      <c r="AS2671" t="s">
        <v>24766</v>
      </c>
      <c r="AT2671" t="s">
        <v>24767</v>
      </c>
    </row>
    <row r="2672" spans="1:46">
      <c r="A2672" t="s">
        <v>9564</v>
      </c>
      <c r="B2672">
        <v>1917</v>
      </c>
      <c r="C2672">
        <v>1917</v>
      </c>
      <c r="E2672" t="s">
        <v>21118</v>
      </c>
      <c r="L2672" t="s">
        <v>9565</v>
      </c>
      <c r="N2672" t="s">
        <v>72</v>
      </c>
      <c r="P2672">
        <v>1987</v>
      </c>
      <c r="R2672" t="s">
        <v>9566</v>
      </c>
      <c r="S2672" t="s">
        <v>9567</v>
      </c>
      <c r="T2672" t="s">
        <v>9568</v>
      </c>
      <c r="U2672" t="s">
        <v>9569</v>
      </c>
      <c r="AA2672" t="s">
        <v>9570</v>
      </c>
      <c r="AB2672">
        <v>11</v>
      </c>
      <c r="AC2672" t="s">
        <v>8836</v>
      </c>
      <c r="AD2672" t="s">
        <v>8933</v>
      </c>
      <c r="AE2672" t="b">
        <v>0</v>
      </c>
      <c r="AF2672">
        <v>2</v>
      </c>
      <c r="AG2672" t="s">
        <v>61</v>
      </c>
      <c r="AH2672" t="s">
        <v>9571</v>
      </c>
      <c r="AI2672">
        <v>3324</v>
      </c>
      <c r="AJ2672">
        <v>32</v>
      </c>
      <c r="AK2672" t="s">
        <v>63</v>
      </c>
      <c r="AL2672" t="s">
        <v>64</v>
      </c>
      <c r="AM2672" t="s">
        <v>65</v>
      </c>
      <c r="AN2672" t="s">
        <v>21152</v>
      </c>
      <c r="AO2672">
        <v>2</v>
      </c>
      <c r="AP2672" t="s">
        <v>67</v>
      </c>
      <c r="AQ2672" t="s">
        <v>68</v>
      </c>
      <c r="AR2672" t="b">
        <v>0</v>
      </c>
      <c r="AS2672" t="s">
        <v>21211</v>
      </c>
      <c r="AT2672" t="s">
        <v>9573</v>
      </c>
    </row>
    <row r="2673" spans="1:46">
      <c r="A2673" t="s">
        <v>9597</v>
      </c>
      <c r="B2673">
        <v>1917</v>
      </c>
      <c r="C2673">
        <v>1917</v>
      </c>
      <c r="L2673" t="s">
        <v>9598</v>
      </c>
      <c r="P2673">
        <v>487</v>
      </c>
      <c r="R2673" t="s">
        <v>9599</v>
      </c>
      <c r="T2673" t="s">
        <v>9600</v>
      </c>
      <c r="U2673" t="s">
        <v>9601</v>
      </c>
      <c r="AA2673" t="s">
        <v>9602</v>
      </c>
      <c r="AB2673">
        <v>11</v>
      </c>
      <c r="AC2673" t="s">
        <v>8836</v>
      </c>
      <c r="AD2673" t="s">
        <v>8933</v>
      </c>
      <c r="AE2673" t="b">
        <v>0</v>
      </c>
      <c r="AF2673">
        <v>2</v>
      </c>
      <c r="AG2673" t="s">
        <v>61</v>
      </c>
      <c r="AH2673" t="s">
        <v>9603</v>
      </c>
      <c r="AI2673">
        <v>3328</v>
      </c>
      <c r="AJ2673">
        <v>32</v>
      </c>
      <c r="AK2673" t="s">
        <v>63</v>
      </c>
      <c r="AL2673" t="s">
        <v>64</v>
      </c>
      <c r="AM2673" t="s">
        <v>65</v>
      </c>
      <c r="AN2673" t="s">
        <v>21152</v>
      </c>
      <c r="AO2673">
        <v>2</v>
      </c>
      <c r="AP2673" t="s">
        <v>67</v>
      </c>
      <c r="AQ2673" t="s">
        <v>68</v>
      </c>
      <c r="AR2673" t="b">
        <v>0</v>
      </c>
      <c r="AS2673" t="s">
        <v>21252</v>
      </c>
      <c r="AT2673" t="s">
        <v>9605</v>
      </c>
    </row>
    <row r="2674" spans="1:46">
      <c r="A2674" t="s">
        <v>22761</v>
      </c>
      <c r="B2674">
        <v>1917</v>
      </c>
      <c r="C2674">
        <v>1917</v>
      </c>
      <c r="I2674" t="s">
        <v>9668</v>
      </c>
      <c r="N2674" t="s">
        <v>72</v>
      </c>
      <c r="P2674">
        <v>250</v>
      </c>
      <c r="R2674" t="s">
        <v>22762</v>
      </c>
      <c r="S2674" t="s">
        <v>22763</v>
      </c>
      <c r="U2674" t="s">
        <v>22763</v>
      </c>
      <c r="AA2674" t="s">
        <v>22764</v>
      </c>
      <c r="AE2674" t="b">
        <v>0</v>
      </c>
      <c r="AF2674">
        <v>11</v>
      </c>
      <c r="AG2674" t="s">
        <v>61</v>
      </c>
      <c r="AH2674" t="s">
        <v>22765</v>
      </c>
      <c r="AI2674">
        <v>8119</v>
      </c>
      <c r="AJ2674">
        <v>32</v>
      </c>
      <c r="AK2674" t="s">
        <v>63</v>
      </c>
      <c r="AL2674" t="s">
        <v>64</v>
      </c>
      <c r="AM2674" t="s">
        <v>65</v>
      </c>
      <c r="AN2674" t="s">
        <v>22752</v>
      </c>
      <c r="AO2674">
        <v>2</v>
      </c>
      <c r="AP2674" t="s">
        <v>67</v>
      </c>
      <c r="AQ2674" t="s">
        <v>68</v>
      </c>
      <c r="AR2674" t="b">
        <v>0</v>
      </c>
      <c r="AS2674" t="s">
        <v>22766</v>
      </c>
      <c r="AT2674" t="s">
        <v>22767</v>
      </c>
    </row>
    <row r="2675" spans="1:46">
      <c r="A2675" t="s">
        <v>9384</v>
      </c>
      <c r="B2675">
        <v>1917</v>
      </c>
      <c r="C2675">
        <v>1917</v>
      </c>
      <c r="N2675" t="s">
        <v>72</v>
      </c>
      <c r="R2675" t="s">
        <v>24217</v>
      </c>
      <c r="U2675" t="s">
        <v>24428</v>
      </c>
      <c r="AA2675" t="s">
        <v>24429</v>
      </c>
      <c r="AB2675">
        <v>36</v>
      </c>
      <c r="AC2675" t="s">
        <v>8836</v>
      </c>
      <c r="AD2675" t="s">
        <v>21323</v>
      </c>
      <c r="AE2675" t="b">
        <v>0</v>
      </c>
      <c r="AF2675">
        <v>11</v>
      </c>
      <c r="AG2675" t="s">
        <v>61</v>
      </c>
      <c r="AH2675" t="s">
        <v>24430</v>
      </c>
      <c r="AI2675">
        <v>9669</v>
      </c>
      <c r="AJ2675">
        <v>32</v>
      </c>
      <c r="AK2675" t="s">
        <v>63</v>
      </c>
      <c r="AL2675" t="s">
        <v>64</v>
      </c>
      <c r="AM2675" t="s">
        <v>65</v>
      </c>
      <c r="AN2675" t="s">
        <v>24264</v>
      </c>
      <c r="AO2675">
        <v>10</v>
      </c>
      <c r="AP2675" t="s">
        <v>67</v>
      </c>
      <c r="AQ2675" t="s">
        <v>23998</v>
      </c>
      <c r="AR2675" t="b">
        <v>0</v>
      </c>
      <c r="AS2675" t="s">
        <v>24431</v>
      </c>
      <c r="AT2675" t="s">
        <v>24432</v>
      </c>
    </row>
    <row r="2676" spans="1:46">
      <c r="A2676" t="s">
        <v>23112</v>
      </c>
      <c r="B2676">
        <v>1916</v>
      </c>
      <c r="C2676">
        <v>1916</v>
      </c>
      <c r="F2676" t="s">
        <v>23113</v>
      </c>
      <c r="I2676" t="s">
        <v>9668</v>
      </c>
      <c r="N2676" t="s">
        <v>72</v>
      </c>
      <c r="P2676">
        <v>728</v>
      </c>
      <c r="R2676" t="s">
        <v>23114</v>
      </c>
      <c r="U2676" t="s">
        <v>23115</v>
      </c>
      <c r="AA2676" t="s">
        <v>23116</v>
      </c>
      <c r="AE2676" t="b">
        <v>0</v>
      </c>
      <c r="AF2676">
        <v>0</v>
      </c>
      <c r="AG2676" t="s">
        <v>61</v>
      </c>
      <c r="AH2676" t="s">
        <v>23117</v>
      </c>
      <c r="AI2676">
        <v>8255</v>
      </c>
      <c r="AJ2676">
        <v>32</v>
      </c>
      <c r="AK2676" t="s">
        <v>63</v>
      </c>
      <c r="AL2676" t="s">
        <v>64</v>
      </c>
      <c r="AM2676" t="s">
        <v>65</v>
      </c>
      <c r="AN2676" t="s">
        <v>22752</v>
      </c>
      <c r="AO2676">
        <v>2</v>
      </c>
      <c r="AP2676" t="s">
        <v>67</v>
      </c>
      <c r="AQ2676" t="s">
        <v>68</v>
      </c>
      <c r="AR2676" t="b">
        <v>0</v>
      </c>
      <c r="AS2676" t="s">
        <v>23118</v>
      </c>
      <c r="AT2676" t="s">
        <v>23119</v>
      </c>
    </row>
    <row r="2677" spans="1:46">
      <c r="A2677" t="s">
        <v>23260</v>
      </c>
      <c r="B2677">
        <v>1916</v>
      </c>
      <c r="C2677">
        <v>1916</v>
      </c>
      <c r="F2677" t="s">
        <v>23261</v>
      </c>
      <c r="N2677" t="s">
        <v>72</v>
      </c>
      <c r="R2677" t="s">
        <v>23262</v>
      </c>
      <c r="U2677" t="s">
        <v>23263</v>
      </c>
      <c r="AA2677" t="s">
        <v>23264</v>
      </c>
      <c r="AB2677">
        <v>1</v>
      </c>
      <c r="AC2677" t="s">
        <v>8836</v>
      </c>
      <c r="AD2677" t="s">
        <v>12765</v>
      </c>
      <c r="AE2677" t="b">
        <v>0</v>
      </c>
      <c r="AF2677">
        <v>1</v>
      </c>
      <c r="AG2677" t="s">
        <v>61</v>
      </c>
      <c r="AH2677" t="s">
        <v>23265</v>
      </c>
      <c r="AI2677">
        <v>8827</v>
      </c>
      <c r="AJ2677">
        <v>32</v>
      </c>
      <c r="AK2677" t="s">
        <v>63</v>
      </c>
      <c r="AL2677" t="s">
        <v>64</v>
      </c>
      <c r="AM2677" t="s">
        <v>65</v>
      </c>
      <c r="AN2677" t="s">
        <v>23257</v>
      </c>
      <c r="AO2677">
        <v>6</v>
      </c>
      <c r="AP2677" t="s">
        <v>67</v>
      </c>
      <c r="AQ2677" t="s">
        <v>23218</v>
      </c>
      <c r="AR2677" t="b">
        <v>0</v>
      </c>
      <c r="AS2677" t="s">
        <v>23266</v>
      </c>
      <c r="AT2677" t="s">
        <v>23267</v>
      </c>
    </row>
    <row r="2678" spans="1:46" ht="102">
      <c r="A2678" t="s">
        <v>9282</v>
      </c>
      <c r="B2678">
        <v>1915</v>
      </c>
      <c r="C2678">
        <v>1915</v>
      </c>
      <c r="L2678" t="s">
        <v>9283</v>
      </c>
      <c r="N2678" t="s">
        <v>72</v>
      </c>
      <c r="R2678" t="s">
        <v>9284</v>
      </c>
      <c r="S2678" t="s">
        <v>9285</v>
      </c>
      <c r="T2678" s="5" t="s">
        <v>9286</v>
      </c>
      <c r="U2678" t="s">
        <v>9287</v>
      </c>
      <c r="AA2678" t="s">
        <v>9288</v>
      </c>
      <c r="AB2678">
        <v>11</v>
      </c>
      <c r="AC2678" t="s">
        <v>8836</v>
      </c>
      <c r="AD2678" t="s">
        <v>8933</v>
      </c>
      <c r="AE2678" t="b">
        <v>0</v>
      </c>
      <c r="AF2678">
        <v>1</v>
      </c>
      <c r="AG2678" t="s">
        <v>61</v>
      </c>
      <c r="AH2678" t="s">
        <v>9289</v>
      </c>
      <c r="AI2678">
        <v>3287</v>
      </c>
      <c r="AJ2678">
        <v>32</v>
      </c>
      <c r="AK2678" t="s">
        <v>63</v>
      </c>
      <c r="AL2678" t="s">
        <v>64</v>
      </c>
      <c r="AM2678" t="s">
        <v>65</v>
      </c>
      <c r="AN2678" t="s">
        <v>21152</v>
      </c>
      <c r="AO2678">
        <v>2</v>
      </c>
      <c r="AP2678" t="s">
        <v>67</v>
      </c>
      <c r="AQ2678" t="s">
        <v>68</v>
      </c>
      <c r="AR2678" t="b">
        <v>0</v>
      </c>
      <c r="AS2678" t="s">
        <v>21211</v>
      </c>
      <c r="AT2678" t="s">
        <v>9291</v>
      </c>
    </row>
    <row r="2679" spans="1:46">
      <c r="A2679" t="s">
        <v>23439</v>
      </c>
      <c r="B2679">
        <v>1915</v>
      </c>
      <c r="C2679">
        <v>1915</v>
      </c>
      <c r="N2679" t="s">
        <v>72</v>
      </c>
      <c r="R2679" t="s">
        <v>23440</v>
      </c>
      <c r="U2679" t="s">
        <v>23441</v>
      </c>
      <c r="AA2679" t="s">
        <v>23435</v>
      </c>
      <c r="AB2679">
        <v>1</v>
      </c>
      <c r="AC2679" t="s">
        <v>8836</v>
      </c>
      <c r="AD2679" t="s">
        <v>12765</v>
      </c>
      <c r="AE2679" t="b">
        <v>1</v>
      </c>
      <c r="AF2679">
        <v>1</v>
      </c>
      <c r="AG2679" t="s">
        <v>61</v>
      </c>
      <c r="AH2679" t="s">
        <v>23442</v>
      </c>
      <c r="AI2679">
        <v>9112</v>
      </c>
      <c r="AJ2679">
        <v>32</v>
      </c>
      <c r="AK2679" t="s">
        <v>63</v>
      </c>
      <c r="AL2679" t="s">
        <v>64</v>
      </c>
      <c r="AM2679" t="s">
        <v>65</v>
      </c>
      <c r="AN2679" t="s">
        <v>23400</v>
      </c>
      <c r="AO2679">
        <v>6</v>
      </c>
      <c r="AP2679" t="s">
        <v>67</v>
      </c>
      <c r="AQ2679" t="s">
        <v>23218</v>
      </c>
      <c r="AR2679" t="b">
        <v>0</v>
      </c>
      <c r="AS2679" t="s">
        <v>23443</v>
      </c>
      <c r="AT2679" t="s">
        <v>23444</v>
      </c>
    </row>
    <row r="2680" spans="1:46">
      <c r="A2680" t="s">
        <v>23451</v>
      </c>
      <c r="B2680">
        <v>1915</v>
      </c>
      <c r="C2680">
        <v>1915</v>
      </c>
      <c r="N2680" t="s">
        <v>72</v>
      </c>
      <c r="R2680" t="s">
        <v>23452</v>
      </c>
      <c r="S2680" t="s">
        <v>23453</v>
      </c>
      <c r="U2680" t="s">
        <v>23454</v>
      </c>
      <c r="W2680">
        <v>11</v>
      </c>
      <c r="AA2680" t="s">
        <v>23455</v>
      </c>
      <c r="AB2680">
        <v>1</v>
      </c>
      <c r="AC2680" t="s">
        <v>8836</v>
      </c>
      <c r="AD2680" t="s">
        <v>12765</v>
      </c>
      <c r="AE2680" t="b">
        <v>1</v>
      </c>
      <c r="AF2680">
        <v>1</v>
      </c>
      <c r="AG2680" t="s">
        <v>61</v>
      </c>
      <c r="AH2680" t="s">
        <v>23456</v>
      </c>
      <c r="AI2680">
        <v>9114</v>
      </c>
      <c r="AJ2680">
        <v>32</v>
      </c>
      <c r="AK2680" t="s">
        <v>63</v>
      </c>
      <c r="AL2680" t="s">
        <v>64</v>
      </c>
      <c r="AM2680" t="s">
        <v>65</v>
      </c>
      <c r="AN2680" t="s">
        <v>23400</v>
      </c>
      <c r="AO2680">
        <v>6</v>
      </c>
      <c r="AP2680" t="s">
        <v>67</v>
      </c>
      <c r="AQ2680" t="s">
        <v>23218</v>
      </c>
      <c r="AR2680" t="b">
        <v>0</v>
      </c>
      <c r="AS2680" t="s">
        <v>23457</v>
      </c>
      <c r="AT2680" t="s">
        <v>23458</v>
      </c>
    </row>
    <row r="2681" spans="1:46">
      <c r="A2681" t="s">
        <v>23451</v>
      </c>
      <c r="B2681">
        <v>1915</v>
      </c>
      <c r="C2681">
        <v>1915</v>
      </c>
      <c r="E2681" t="s">
        <v>24587</v>
      </c>
      <c r="N2681" t="s">
        <v>72</v>
      </c>
      <c r="R2681" t="s">
        <v>23452</v>
      </c>
      <c r="S2681" t="s">
        <v>23453</v>
      </c>
      <c r="U2681" t="s">
        <v>23454</v>
      </c>
      <c r="W2681">
        <v>11</v>
      </c>
      <c r="AA2681" t="s">
        <v>24588</v>
      </c>
      <c r="AB2681">
        <v>36</v>
      </c>
      <c r="AC2681" t="s">
        <v>8836</v>
      </c>
      <c r="AD2681" t="s">
        <v>21323</v>
      </c>
      <c r="AE2681" t="b">
        <v>0</v>
      </c>
      <c r="AF2681">
        <v>1</v>
      </c>
      <c r="AG2681" t="s">
        <v>61</v>
      </c>
      <c r="AH2681" t="s">
        <v>24589</v>
      </c>
      <c r="AI2681">
        <v>9717</v>
      </c>
      <c r="AJ2681">
        <v>32</v>
      </c>
      <c r="AK2681" t="s">
        <v>63</v>
      </c>
      <c r="AL2681" t="s">
        <v>64</v>
      </c>
      <c r="AM2681" t="s">
        <v>65</v>
      </c>
      <c r="AN2681" t="s">
        <v>24264</v>
      </c>
      <c r="AO2681">
        <v>10</v>
      </c>
      <c r="AP2681" t="s">
        <v>67</v>
      </c>
      <c r="AQ2681" t="s">
        <v>23998</v>
      </c>
      <c r="AR2681" t="b">
        <v>0</v>
      </c>
      <c r="AS2681" t="s">
        <v>24590</v>
      </c>
      <c r="AT2681" t="s">
        <v>24591</v>
      </c>
    </row>
    <row r="2682" spans="1:46">
      <c r="A2682" t="s">
        <v>23439</v>
      </c>
      <c r="B2682">
        <v>1915</v>
      </c>
      <c r="C2682">
        <v>1915</v>
      </c>
      <c r="N2682" t="s">
        <v>72</v>
      </c>
      <c r="R2682" t="s">
        <v>23440</v>
      </c>
      <c r="U2682" t="s">
        <v>23441</v>
      </c>
      <c r="W2682" t="s">
        <v>24592</v>
      </c>
      <c r="AA2682" t="s">
        <v>24588</v>
      </c>
      <c r="AB2682">
        <v>36</v>
      </c>
      <c r="AC2682" t="s">
        <v>8836</v>
      </c>
      <c r="AD2682" t="s">
        <v>21323</v>
      </c>
      <c r="AE2682" t="b">
        <v>0</v>
      </c>
      <c r="AF2682">
        <v>1</v>
      </c>
      <c r="AG2682" t="s">
        <v>61</v>
      </c>
      <c r="AH2682" t="s">
        <v>24593</v>
      </c>
      <c r="AI2682">
        <v>9719</v>
      </c>
      <c r="AJ2682">
        <v>32</v>
      </c>
      <c r="AK2682" t="s">
        <v>63</v>
      </c>
      <c r="AL2682" t="s">
        <v>64</v>
      </c>
      <c r="AM2682" t="s">
        <v>65</v>
      </c>
      <c r="AN2682" t="s">
        <v>24264</v>
      </c>
      <c r="AO2682">
        <v>10</v>
      </c>
      <c r="AP2682" t="s">
        <v>67</v>
      </c>
      <c r="AQ2682" t="s">
        <v>23998</v>
      </c>
      <c r="AR2682" t="b">
        <v>0</v>
      </c>
      <c r="AS2682" t="s">
        <v>24594</v>
      </c>
      <c r="AT2682" t="s">
        <v>24595</v>
      </c>
    </row>
    <row r="2683" spans="1:46">
      <c r="A2683" t="s">
        <v>9233</v>
      </c>
      <c r="B2683">
        <v>1914</v>
      </c>
      <c r="C2683">
        <v>1914</v>
      </c>
      <c r="N2683" t="s">
        <v>72</v>
      </c>
      <c r="P2683">
        <v>541</v>
      </c>
      <c r="R2683" t="s">
        <v>9234</v>
      </c>
      <c r="U2683" t="s">
        <v>9235</v>
      </c>
      <c r="AA2683" t="s">
        <v>9236</v>
      </c>
      <c r="AB2683">
        <v>11</v>
      </c>
      <c r="AC2683" t="s">
        <v>8836</v>
      </c>
      <c r="AD2683" t="s">
        <v>8933</v>
      </c>
      <c r="AE2683" t="b">
        <v>0</v>
      </c>
      <c r="AF2683">
        <v>1</v>
      </c>
      <c r="AG2683" t="s">
        <v>61</v>
      </c>
      <c r="AH2683" t="s">
        <v>9237</v>
      </c>
      <c r="AI2683">
        <v>3278</v>
      </c>
      <c r="AJ2683">
        <v>32</v>
      </c>
      <c r="AK2683" t="s">
        <v>63</v>
      </c>
      <c r="AL2683" t="s">
        <v>64</v>
      </c>
      <c r="AM2683" t="s">
        <v>65</v>
      </c>
      <c r="AN2683" t="s">
        <v>21152</v>
      </c>
      <c r="AO2683">
        <v>2</v>
      </c>
      <c r="AP2683" t="s">
        <v>67</v>
      </c>
      <c r="AQ2683" t="s">
        <v>68</v>
      </c>
      <c r="AR2683" t="b">
        <v>0</v>
      </c>
      <c r="AS2683" t="s">
        <v>21207</v>
      </c>
      <c r="AT2683" t="s">
        <v>9240</v>
      </c>
    </row>
    <row r="2684" spans="1:46">
      <c r="A2684" t="s">
        <v>9233</v>
      </c>
      <c r="B2684">
        <v>1914</v>
      </c>
      <c r="C2684">
        <v>1914</v>
      </c>
      <c r="N2684" t="s">
        <v>72</v>
      </c>
      <c r="P2684">
        <v>541</v>
      </c>
      <c r="R2684" t="s">
        <v>9234</v>
      </c>
      <c r="U2684" t="s">
        <v>9235</v>
      </c>
      <c r="AA2684" t="s">
        <v>9583</v>
      </c>
      <c r="AB2684">
        <v>11</v>
      </c>
      <c r="AC2684" t="s">
        <v>8836</v>
      </c>
      <c r="AD2684" t="s">
        <v>8933</v>
      </c>
      <c r="AE2684" t="b">
        <v>0</v>
      </c>
      <c r="AF2684">
        <v>1</v>
      </c>
      <c r="AG2684" t="s">
        <v>61</v>
      </c>
      <c r="AH2684" t="s">
        <v>9584</v>
      </c>
      <c r="AI2684">
        <v>3326</v>
      </c>
      <c r="AJ2684">
        <v>32</v>
      </c>
      <c r="AK2684" t="s">
        <v>63</v>
      </c>
      <c r="AL2684" t="s">
        <v>64</v>
      </c>
      <c r="AM2684" t="s">
        <v>65</v>
      </c>
      <c r="AN2684" t="s">
        <v>21152</v>
      </c>
      <c r="AO2684">
        <v>2</v>
      </c>
      <c r="AP2684" t="s">
        <v>67</v>
      </c>
      <c r="AQ2684" t="s">
        <v>68</v>
      </c>
      <c r="AR2684" t="b">
        <v>0</v>
      </c>
      <c r="AS2684" t="s">
        <v>21207</v>
      </c>
      <c r="AT2684" t="s">
        <v>9586</v>
      </c>
    </row>
    <row r="2685" spans="1:46">
      <c r="A2685" t="s">
        <v>9384</v>
      </c>
      <c r="B2685">
        <v>1914</v>
      </c>
      <c r="C2685">
        <v>1914</v>
      </c>
      <c r="N2685" t="s">
        <v>72</v>
      </c>
      <c r="R2685" t="s">
        <v>23285</v>
      </c>
      <c r="U2685" t="s">
        <v>23286</v>
      </c>
      <c r="AA2685" t="s">
        <v>23287</v>
      </c>
      <c r="AB2685">
        <v>1</v>
      </c>
      <c r="AC2685" t="s">
        <v>8836</v>
      </c>
      <c r="AD2685" t="s">
        <v>12765</v>
      </c>
      <c r="AE2685" t="b">
        <v>0</v>
      </c>
      <c r="AF2685">
        <v>1</v>
      </c>
      <c r="AG2685" t="s">
        <v>61</v>
      </c>
      <c r="AH2685" t="s">
        <v>23288</v>
      </c>
      <c r="AI2685">
        <v>8834</v>
      </c>
      <c r="AJ2685">
        <v>32</v>
      </c>
      <c r="AK2685" t="s">
        <v>63</v>
      </c>
      <c r="AL2685" t="s">
        <v>64</v>
      </c>
      <c r="AM2685" t="s">
        <v>65</v>
      </c>
      <c r="AN2685" t="s">
        <v>23257</v>
      </c>
      <c r="AO2685">
        <v>6</v>
      </c>
      <c r="AP2685" t="s">
        <v>67</v>
      </c>
      <c r="AQ2685" t="s">
        <v>23218</v>
      </c>
      <c r="AR2685" t="b">
        <v>0</v>
      </c>
      <c r="AS2685" t="s">
        <v>23289</v>
      </c>
      <c r="AT2685" t="s">
        <v>23290</v>
      </c>
    </row>
    <row r="2686" spans="1:46">
      <c r="A2686" t="s">
        <v>23459</v>
      </c>
      <c r="B2686">
        <v>1914</v>
      </c>
      <c r="C2686">
        <v>1914</v>
      </c>
      <c r="N2686" t="s">
        <v>72</v>
      </c>
      <c r="R2686" t="s">
        <v>23459</v>
      </c>
      <c r="S2686" t="s">
        <v>23460</v>
      </c>
      <c r="U2686" t="s">
        <v>23461</v>
      </c>
      <c r="W2686" t="s">
        <v>23462</v>
      </c>
      <c r="AA2686" t="s">
        <v>23455</v>
      </c>
      <c r="AB2686">
        <v>1</v>
      </c>
      <c r="AC2686" t="s">
        <v>8836</v>
      </c>
      <c r="AD2686" t="s">
        <v>12765</v>
      </c>
      <c r="AE2686" t="b">
        <v>1</v>
      </c>
      <c r="AF2686">
        <v>1</v>
      </c>
      <c r="AG2686" t="s">
        <v>61</v>
      </c>
      <c r="AH2686" t="s">
        <v>23463</v>
      </c>
      <c r="AI2686">
        <v>9115</v>
      </c>
      <c r="AJ2686">
        <v>32</v>
      </c>
      <c r="AK2686" t="s">
        <v>63</v>
      </c>
      <c r="AL2686" t="s">
        <v>64</v>
      </c>
      <c r="AM2686" t="s">
        <v>65</v>
      </c>
      <c r="AN2686" t="s">
        <v>23464</v>
      </c>
      <c r="AO2686">
        <v>6</v>
      </c>
      <c r="AP2686" t="s">
        <v>67</v>
      </c>
      <c r="AQ2686" t="s">
        <v>23218</v>
      </c>
      <c r="AR2686" t="b">
        <v>0</v>
      </c>
      <c r="AS2686" t="s">
        <v>23465</v>
      </c>
      <c r="AT2686" t="s">
        <v>23466</v>
      </c>
    </row>
    <row r="2687" spans="1:46">
      <c r="A2687" t="s">
        <v>23459</v>
      </c>
      <c r="B2687">
        <v>1914</v>
      </c>
      <c r="C2687">
        <v>1914</v>
      </c>
      <c r="N2687" t="s">
        <v>72</v>
      </c>
      <c r="S2687" t="s">
        <v>24596</v>
      </c>
      <c r="U2687" t="s">
        <v>24597</v>
      </c>
      <c r="W2687" t="s">
        <v>23462</v>
      </c>
      <c r="AA2687" t="s">
        <v>24588</v>
      </c>
      <c r="AB2687">
        <v>33</v>
      </c>
      <c r="AC2687" t="s">
        <v>8836</v>
      </c>
      <c r="AD2687" t="s">
        <v>9900</v>
      </c>
      <c r="AE2687" t="b">
        <v>0</v>
      </c>
      <c r="AF2687">
        <v>1</v>
      </c>
      <c r="AG2687" t="s">
        <v>61</v>
      </c>
      <c r="AH2687" t="s">
        <v>24598</v>
      </c>
      <c r="AI2687">
        <v>9721</v>
      </c>
      <c r="AJ2687">
        <v>32</v>
      </c>
      <c r="AK2687" t="s">
        <v>63</v>
      </c>
      <c r="AL2687" t="s">
        <v>64</v>
      </c>
      <c r="AM2687" t="s">
        <v>65</v>
      </c>
      <c r="AN2687" t="s">
        <v>24599</v>
      </c>
      <c r="AO2687">
        <v>10</v>
      </c>
      <c r="AP2687" t="s">
        <v>67</v>
      </c>
      <c r="AQ2687" t="s">
        <v>23998</v>
      </c>
      <c r="AR2687" t="b">
        <v>0</v>
      </c>
      <c r="AS2687" t="s">
        <v>24600</v>
      </c>
      <c r="AT2687" t="s">
        <v>24601</v>
      </c>
    </row>
    <row r="2688" spans="1:46">
      <c r="A2688" t="s">
        <v>9384</v>
      </c>
      <c r="B2688">
        <v>1913</v>
      </c>
      <c r="C2688">
        <v>1913</v>
      </c>
      <c r="I2688" t="s">
        <v>9668</v>
      </c>
      <c r="L2688" t="s">
        <v>9385</v>
      </c>
      <c r="N2688" t="s">
        <v>72</v>
      </c>
      <c r="P2688">
        <v>541</v>
      </c>
      <c r="R2688" t="s">
        <v>9234</v>
      </c>
      <c r="T2688" t="s">
        <v>9386</v>
      </c>
      <c r="U2688" t="s">
        <v>9235</v>
      </c>
      <c r="AA2688" t="s">
        <v>9453</v>
      </c>
      <c r="AB2688">
        <v>11</v>
      </c>
      <c r="AC2688" t="s">
        <v>8836</v>
      </c>
      <c r="AD2688" t="s">
        <v>8933</v>
      </c>
      <c r="AE2688" t="b">
        <v>0</v>
      </c>
      <c r="AF2688">
        <v>0</v>
      </c>
      <c r="AG2688" t="s">
        <v>61</v>
      </c>
      <c r="AH2688" t="s">
        <v>9454</v>
      </c>
      <c r="AI2688">
        <v>3308</v>
      </c>
      <c r="AJ2688">
        <v>32</v>
      </c>
      <c r="AK2688" t="s">
        <v>63</v>
      </c>
      <c r="AL2688" t="s">
        <v>64</v>
      </c>
      <c r="AM2688" t="s">
        <v>65</v>
      </c>
      <c r="AN2688" t="s">
        <v>21232</v>
      </c>
      <c r="AO2688">
        <v>2</v>
      </c>
      <c r="AP2688" t="s">
        <v>67</v>
      </c>
      <c r="AQ2688" t="s">
        <v>68</v>
      </c>
      <c r="AR2688" t="b">
        <v>0</v>
      </c>
      <c r="AS2688" t="s">
        <v>21207</v>
      </c>
      <c r="AT2688" t="s">
        <v>9456</v>
      </c>
    </row>
    <row r="2689" spans="1:46">
      <c r="A2689" t="s">
        <v>9384</v>
      </c>
      <c r="B2689">
        <v>1913</v>
      </c>
      <c r="C2689">
        <v>1913</v>
      </c>
      <c r="I2689" t="s">
        <v>9668</v>
      </c>
      <c r="N2689" t="s">
        <v>72</v>
      </c>
      <c r="P2689">
        <v>541</v>
      </c>
      <c r="R2689" t="s">
        <v>9234</v>
      </c>
      <c r="U2689" t="s">
        <v>23120</v>
      </c>
      <c r="AA2689" t="s">
        <v>23121</v>
      </c>
      <c r="AE2689" t="b">
        <v>0</v>
      </c>
      <c r="AF2689">
        <v>0</v>
      </c>
      <c r="AG2689" t="s">
        <v>61</v>
      </c>
      <c r="AH2689" t="s">
        <v>23122</v>
      </c>
      <c r="AI2689">
        <v>8256</v>
      </c>
      <c r="AJ2689">
        <v>32</v>
      </c>
      <c r="AK2689" t="s">
        <v>63</v>
      </c>
      <c r="AL2689" t="s">
        <v>64</v>
      </c>
      <c r="AM2689" t="s">
        <v>65</v>
      </c>
      <c r="AN2689" t="s">
        <v>22752</v>
      </c>
      <c r="AO2689">
        <v>2</v>
      </c>
      <c r="AP2689" t="s">
        <v>67</v>
      </c>
      <c r="AQ2689" t="s">
        <v>68</v>
      </c>
      <c r="AR2689" t="b">
        <v>0</v>
      </c>
      <c r="AS2689" t="s">
        <v>23123</v>
      </c>
      <c r="AT2689" t="s">
        <v>23124</v>
      </c>
    </row>
    <row r="2690" spans="1:46">
      <c r="A2690" t="s">
        <v>9384</v>
      </c>
      <c r="B2690">
        <v>1913</v>
      </c>
      <c r="C2690">
        <v>1913</v>
      </c>
      <c r="I2690" t="s">
        <v>9668</v>
      </c>
      <c r="N2690" t="s">
        <v>72</v>
      </c>
      <c r="P2690">
        <v>541</v>
      </c>
      <c r="R2690" t="s">
        <v>9234</v>
      </c>
      <c r="U2690" t="s">
        <v>23120</v>
      </c>
      <c r="AA2690" t="s">
        <v>23125</v>
      </c>
      <c r="AE2690" t="b">
        <v>0</v>
      </c>
      <c r="AF2690">
        <v>0</v>
      </c>
      <c r="AG2690" t="s">
        <v>61</v>
      </c>
      <c r="AH2690" t="s">
        <v>23126</v>
      </c>
      <c r="AI2690">
        <v>8257</v>
      </c>
      <c r="AJ2690">
        <v>32</v>
      </c>
      <c r="AK2690" t="s">
        <v>63</v>
      </c>
      <c r="AL2690" t="s">
        <v>64</v>
      </c>
      <c r="AM2690" t="s">
        <v>65</v>
      </c>
      <c r="AN2690" t="s">
        <v>22752</v>
      </c>
      <c r="AO2690">
        <v>2</v>
      </c>
      <c r="AP2690" t="s">
        <v>67</v>
      </c>
      <c r="AQ2690" t="s">
        <v>68</v>
      </c>
      <c r="AR2690" t="b">
        <v>0</v>
      </c>
      <c r="AS2690" t="s">
        <v>23123</v>
      </c>
      <c r="AT2690" t="s">
        <v>23127</v>
      </c>
    </row>
    <row r="2691" spans="1:46">
      <c r="A2691" t="s">
        <v>8667</v>
      </c>
      <c r="B2691">
        <v>1912</v>
      </c>
      <c r="C2691">
        <v>1912</v>
      </c>
      <c r="E2691" t="s">
        <v>21093</v>
      </c>
      <c r="I2691" t="s">
        <v>9668</v>
      </c>
      <c r="O2691" t="s">
        <v>8669</v>
      </c>
      <c r="P2691">
        <v>83</v>
      </c>
      <c r="R2691" t="s">
        <v>8670</v>
      </c>
      <c r="S2691" t="s">
        <v>8671</v>
      </c>
      <c r="U2691" t="s">
        <v>8672</v>
      </c>
      <c r="V2691" t="s">
        <v>5836</v>
      </c>
      <c r="AA2691" t="s">
        <v>8673</v>
      </c>
      <c r="AE2691" t="b">
        <v>0</v>
      </c>
      <c r="AF2691">
        <v>2</v>
      </c>
      <c r="AG2691" t="s">
        <v>61</v>
      </c>
      <c r="AH2691" t="s">
        <v>8674</v>
      </c>
      <c r="AI2691">
        <v>2424</v>
      </c>
      <c r="AJ2691">
        <v>32</v>
      </c>
      <c r="AK2691" t="s">
        <v>63</v>
      </c>
      <c r="AL2691" t="s">
        <v>64</v>
      </c>
      <c r="AM2691" t="s">
        <v>65</v>
      </c>
      <c r="AN2691" t="s">
        <v>21091</v>
      </c>
      <c r="AO2691">
        <v>2</v>
      </c>
      <c r="AP2691" t="s">
        <v>67</v>
      </c>
      <c r="AQ2691" t="s">
        <v>68</v>
      </c>
      <c r="AR2691" t="b">
        <v>0</v>
      </c>
      <c r="AS2691" t="s">
        <v>21094</v>
      </c>
      <c r="AT2691" t="s">
        <v>8677</v>
      </c>
    </row>
    <row r="2692" spans="1:46" ht="153">
      <c r="A2692" t="s">
        <v>21214</v>
      </c>
      <c r="B2692">
        <v>1912</v>
      </c>
      <c r="C2692">
        <v>1912</v>
      </c>
      <c r="E2692" t="s">
        <v>21215</v>
      </c>
      <c r="I2692" t="s">
        <v>9668</v>
      </c>
      <c r="L2692" t="s">
        <v>9312</v>
      </c>
      <c r="N2692" t="s">
        <v>72</v>
      </c>
      <c r="P2692">
        <v>198</v>
      </c>
      <c r="R2692" t="s">
        <v>21119</v>
      </c>
      <c r="S2692" t="s">
        <v>9313</v>
      </c>
      <c r="T2692" s="5" t="s">
        <v>9305</v>
      </c>
      <c r="U2692" t="s">
        <v>21216</v>
      </c>
      <c r="AA2692" t="s">
        <v>9315</v>
      </c>
      <c r="AB2692">
        <v>11</v>
      </c>
      <c r="AC2692" t="s">
        <v>8836</v>
      </c>
      <c r="AD2692" t="s">
        <v>8933</v>
      </c>
      <c r="AE2692" t="b">
        <v>0</v>
      </c>
      <c r="AF2692">
        <v>2</v>
      </c>
      <c r="AG2692" t="s">
        <v>61</v>
      </c>
      <c r="AH2692" t="s">
        <v>9316</v>
      </c>
      <c r="AI2692">
        <v>3290</v>
      </c>
      <c r="AJ2692">
        <v>32</v>
      </c>
      <c r="AK2692" t="s">
        <v>63</v>
      </c>
      <c r="AL2692" t="s">
        <v>64</v>
      </c>
      <c r="AM2692" t="s">
        <v>65</v>
      </c>
      <c r="AN2692" t="s">
        <v>21152</v>
      </c>
      <c r="AO2692">
        <v>2</v>
      </c>
      <c r="AP2692" t="s">
        <v>67</v>
      </c>
      <c r="AQ2692" t="s">
        <v>68</v>
      </c>
      <c r="AR2692" t="b">
        <v>0</v>
      </c>
      <c r="AS2692" t="s">
        <v>21217</v>
      </c>
      <c r="AT2692" t="s">
        <v>9318</v>
      </c>
    </row>
    <row r="2693" spans="1:46" ht="68">
      <c r="A2693" t="s">
        <v>9542</v>
      </c>
      <c r="B2693">
        <v>1912</v>
      </c>
      <c r="C2693">
        <v>1912</v>
      </c>
      <c r="E2693" t="s">
        <v>21246</v>
      </c>
      <c r="L2693" t="s">
        <v>9543</v>
      </c>
      <c r="P2693">
        <v>708</v>
      </c>
      <c r="R2693" t="s">
        <v>9544</v>
      </c>
      <c r="S2693" t="s">
        <v>9545</v>
      </c>
      <c r="T2693" s="5" t="s">
        <v>9546</v>
      </c>
      <c r="U2693" t="s">
        <v>9547</v>
      </c>
      <c r="W2693" t="s">
        <v>9548</v>
      </c>
      <c r="AA2693" t="s">
        <v>9549</v>
      </c>
      <c r="AB2693">
        <v>11</v>
      </c>
      <c r="AC2693" t="s">
        <v>8836</v>
      </c>
      <c r="AD2693" t="s">
        <v>8933</v>
      </c>
      <c r="AE2693" t="b">
        <v>0</v>
      </c>
      <c r="AF2693">
        <v>2</v>
      </c>
      <c r="AG2693" t="s">
        <v>61</v>
      </c>
      <c r="AH2693" t="s">
        <v>9550</v>
      </c>
      <c r="AI2693">
        <v>3321</v>
      </c>
      <c r="AJ2693">
        <v>32</v>
      </c>
      <c r="AK2693" t="s">
        <v>63</v>
      </c>
      <c r="AL2693" t="s">
        <v>64</v>
      </c>
      <c r="AM2693" t="s">
        <v>65</v>
      </c>
      <c r="AN2693" t="s">
        <v>21152</v>
      </c>
      <c r="AO2693">
        <v>2</v>
      </c>
      <c r="AP2693" t="s">
        <v>67</v>
      </c>
      <c r="AQ2693" t="s">
        <v>68</v>
      </c>
      <c r="AR2693" t="b">
        <v>0</v>
      </c>
      <c r="AS2693" t="s">
        <v>21247</v>
      </c>
      <c r="AT2693" t="s">
        <v>9552</v>
      </c>
    </row>
    <row r="2694" spans="1:46">
      <c r="A2694" t="s">
        <v>21214</v>
      </c>
      <c r="B2694">
        <v>1912</v>
      </c>
      <c r="C2694">
        <v>1912</v>
      </c>
      <c r="E2694" t="s">
        <v>21215</v>
      </c>
      <c r="I2694" t="s">
        <v>17553</v>
      </c>
      <c r="N2694" t="s">
        <v>72</v>
      </c>
      <c r="P2694">
        <v>198</v>
      </c>
      <c r="R2694" t="s">
        <v>21119</v>
      </c>
      <c r="S2694" t="s">
        <v>22490</v>
      </c>
      <c r="U2694" t="s">
        <v>22491</v>
      </c>
      <c r="AA2694" t="s">
        <v>17557</v>
      </c>
      <c r="AB2694">
        <v>33</v>
      </c>
      <c r="AC2694" t="s">
        <v>8836</v>
      </c>
      <c r="AD2694" t="s">
        <v>9900</v>
      </c>
      <c r="AE2694" t="b">
        <v>0</v>
      </c>
      <c r="AF2694">
        <v>8</v>
      </c>
      <c r="AG2694" t="s">
        <v>61</v>
      </c>
      <c r="AH2694" t="s">
        <v>17558</v>
      </c>
      <c r="AI2694">
        <v>7579</v>
      </c>
      <c r="AJ2694">
        <v>32</v>
      </c>
      <c r="AK2694" t="s">
        <v>63</v>
      </c>
      <c r="AL2694" t="s">
        <v>64</v>
      </c>
      <c r="AM2694" t="s">
        <v>65</v>
      </c>
      <c r="AN2694" t="s">
        <v>22492</v>
      </c>
      <c r="AO2694">
        <v>2</v>
      </c>
      <c r="AP2694" t="s">
        <v>67</v>
      </c>
      <c r="AQ2694" t="s">
        <v>68</v>
      </c>
      <c r="AR2694" t="b">
        <v>0</v>
      </c>
      <c r="AS2694" t="s">
        <v>22493</v>
      </c>
      <c r="AT2694" t="s">
        <v>17561</v>
      </c>
    </row>
    <row r="2695" spans="1:46" ht="102">
      <c r="A2695" t="s">
        <v>9574</v>
      </c>
      <c r="B2695">
        <v>1911</v>
      </c>
      <c r="C2695">
        <v>1911</v>
      </c>
      <c r="L2695" t="s">
        <v>9575</v>
      </c>
      <c r="N2695" t="s">
        <v>72</v>
      </c>
      <c r="P2695">
        <v>284</v>
      </c>
      <c r="R2695" t="s">
        <v>9576</v>
      </c>
      <c r="T2695" s="5" t="s">
        <v>9577</v>
      </c>
      <c r="U2695" t="s">
        <v>9578</v>
      </c>
      <c r="AA2695" t="s">
        <v>9579</v>
      </c>
      <c r="AB2695">
        <v>11</v>
      </c>
      <c r="AC2695" t="s">
        <v>8836</v>
      </c>
      <c r="AD2695" t="s">
        <v>8933</v>
      </c>
      <c r="AE2695" t="b">
        <v>0</v>
      </c>
      <c r="AF2695">
        <v>2</v>
      </c>
      <c r="AG2695" t="s">
        <v>61</v>
      </c>
      <c r="AH2695" t="s">
        <v>9580</v>
      </c>
      <c r="AI2695">
        <v>3325</v>
      </c>
      <c r="AJ2695">
        <v>32</v>
      </c>
      <c r="AK2695" t="s">
        <v>63</v>
      </c>
      <c r="AL2695" t="s">
        <v>64</v>
      </c>
      <c r="AM2695" t="s">
        <v>65</v>
      </c>
      <c r="AN2695" t="s">
        <v>21152</v>
      </c>
      <c r="AO2695">
        <v>2</v>
      </c>
      <c r="AP2695" t="s">
        <v>67</v>
      </c>
      <c r="AQ2695" t="s">
        <v>68</v>
      </c>
      <c r="AR2695" t="b">
        <v>0</v>
      </c>
      <c r="AS2695" t="s">
        <v>21250</v>
      </c>
      <c r="AT2695" t="s">
        <v>9582</v>
      </c>
    </row>
    <row r="2696" spans="1:46">
      <c r="A2696" t="s">
        <v>9948</v>
      </c>
      <c r="B2696">
        <v>1911</v>
      </c>
      <c r="C2696">
        <v>1911</v>
      </c>
      <c r="I2696" t="s">
        <v>20991</v>
      </c>
      <c r="K2696">
        <v>39304423572</v>
      </c>
      <c r="N2696" t="s">
        <v>9951</v>
      </c>
      <c r="O2696" t="s">
        <v>5301</v>
      </c>
      <c r="P2696">
        <v>26</v>
      </c>
      <c r="R2696" t="s">
        <v>9952</v>
      </c>
      <c r="S2696" t="s">
        <v>9955</v>
      </c>
      <c r="U2696" t="s">
        <v>9956</v>
      </c>
      <c r="V2696" t="s">
        <v>5836</v>
      </c>
      <c r="AA2696" t="s">
        <v>9957</v>
      </c>
      <c r="AE2696" t="b">
        <v>0</v>
      </c>
      <c r="AF2696">
        <v>1</v>
      </c>
      <c r="AG2696" t="s">
        <v>61</v>
      </c>
      <c r="AH2696" t="s">
        <v>9958</v>
      </c>
      <c r="AI2696">
        <v>3474</v>
      </c>
      <c r="AJ2696">
        <v>32</v>
      </c>
      <c r="AK2696" t="s">
        <v>63</v>
      </c>
      <c r="AL2696" t="s">
        <v>64</v>
      </c>
      <c r="AM2696" t="s">
        <v>65</v>
      </c>
      <c r="AN2696" t="s">
        <v>21267</v>
      </c>
      <c r="AO2696">
        <v>2</v>
      </c>
      <c r="AP2696" t="s">
        <v>67</v>
      </c>
      <c r="AQ2696" t="s">
        <v>68</v>
      </c>
      <c r="AR2696" t="b">
        <v>0</v>
      </c>
      <c r="AS2696" t="s">
        <v>21289</v>
      </c>
      <c r="AT2696" t="s">
        <v>9960</v>
      </c>
    </row>
    <row r="2697" spans="1:46">
      <c r="A2697" t="s">
        <v>22779</v>
      </c>
      <c r="B2697">
        <v>1910</v>
      </c>
      <c r="C2697">
        <v>1910</v>
      </c>
      <c r="I2697" t="s">
        <v>9668</v>
      </c>
      <c r="N2697" t="s">
        <v>72</v>
      </c>
      <c r="P2697">
        <v>164</v>
      </c>
      <c r="U2697" t="s">
        <v>22780</v>
      </c>
      <c r="W2697">
        <v>5</v>
      </c>
      <c r="AA2697" t="s">
        <v>22781</v>
      </c>
      <c r="AE2697" t="b">
        <v>0</v>
      </c>
      <c r="AF2697">
        <v>11</v>
      </c>
      <c r="AG2697" t="s">
        <v>61</v>
      </c>
      <c r="AH2697" t="s">
        <v>22782</v>
      </c>
      <c r="AI2697">
        <v>8128</v>
      </c>
      <c r="AJ2697">
        <v>32</v>
      </c>
      <c r="AK2697" t="s">
        <v>63</v>
      </c>
      <c r="AL2697" t="s">
        <v>64</v>
      </c>
      <c r="AM2697" t="s">
        <v>65</v>
      </c>
      <c r="AN2697" t="s">
        <v>22752</v>
      </c>
      <c r="AO2697">
        <v>2</v>
      </c>
      <c r="AP2697" t="s">
        <v>67</v>
      </c>
      <c r="AQ2697" t="s">
        <v>68</v>
      </c>
      <c r="AR2697" t="b">
        <v>0</v>
      </c>
      <c r="AS2697" t="s">
        <v>22783</v>
      </c>
      <c r="AT2697" t="s">
        <v>22784</v>
      </c>
    </row>
    <row r="2698" spans="1:46">
      <c r="A2698" t="s">
        <v>9346</v>
      </c>
      <c r="B2698">
        <v>1909</v>
      </c>
      <c r="C2698">
        <v>1909</v>
      </c>
      <c r="I2698" t="s">
        <v>8927</v>
      </c>
      <c r="N2698" t="s">
        <v>72</v>
      </c>
      <c r="P2698">
        <v>643</v>
      </c>
      <c r="R2698" t="s">
        <v>9347</v>
      </c>
      <c r="S2698" t="s">
        <v>9348</v>
      </c>
      <c r="U2698" t="s">
        <v>9349</v>
      </c>
      <c r="AA2698" t="s">
        <v>9350</v>
      </c>
      <c r="AB2698">
        <v>11</v>
      </c>
      <c r="AC2698" t="s">
        <v>8836</v>
      </c>
      <c r="AD2698" t="s">
        <v>8933</v>
      </c>
      <c r="AE2698" t="b">
        <v>0</v>
      </c>
      <c r="AF2698">
        <v>0</v>
      </c>
      <c r="AG2698" t="s">
        <v>61</v>
      </c>
      <c r="AH2698" t="s">
        <v>9351</v>
      </c>
      <c r="AI2698">
        <v>3294</v>
      </c>
      <c r="AJ2698">
        <v>32</v>
      </c>
      <c r="AK2698" t="s">
        <v>63</v>
      </c>
      <c r="AL2698" t="s">
        <v>64</v>
      </c>
      <c r="AM2698" t="s">
        <v>65</v>
      </c>
      <c r="AN2698" t="s">
        <v>21152</v>
      </c>
      <c r="AO2698">
        <v>2</v>
      </c>
      <c r="AP2698" t="s">
        <v>67</v>
      </c>
      <c r="AQ2698" t="s">
        <v>68</v>
      </c>
      <c r="AR2698" t="b">
        <v>0</v>
      </c>
      <c r="AS2698" t="s">
        <v>21221</v>
      </c>
      <c r="AT2698" t="s">
        <v>9353</v>
      </c>
    </row>
    <row r="2699" spans="1:46">
      <c r="A2699" t="s">
        <v>9346</v>
      </c>
      <c r="B2699">
        <v>1909</v>
      </c>
      <c r="C2699">
        <v>1909</v>
      </c>
      <c r="I2699" t="s">
        <v>8927</v>
      </c>
      <c r="N2699" t="s">
        <v>72</v>
      </c>
      <c r="P2699">
        <v>643</v>
      </c>
      <c r="R2699" t="s">
        <v>9347</v>
      </c>
      <c r="S2699" t="s">
        <v>9348</v>
      </c>
      <c r="U2699" t="s">
        <v>9349</v>
      </c>
      <c r="AA2699" t="s">
        <v>9354</v>
      </c>
      <c r="AB2699">
        <v>11</v>
      </c>
      <c r="AC2699" t="s">
        <v>8836</v>
      </c>
      <c r="AD2699" t="s">
        <v>8933</v>
      </c>
      <c r="AE2699" t="b">
        <v>0</v>
      </c>
      <c r="AF2699">
        <v>0</v>
      </c>
      <c r="AG2699" t="s">
        <v>61</v>
      </c>
      <c r="AH2699" t="s">
        <v>9355</v>
      </c>
      <c r="AI2699">
        <v>3295</v>
      </c>
      <c r="AJ2699">
        <v>32</v>
      </c>
      <c r="AK2699" t="s">
        <v>63</v>
      </c>
      <c r="AL2699" t="s">
        <v>64</v>
      </c>
      <c r="AM2699" t="s">
        <v>65</v>
      </c>
      <c r="AN2699" t="s">
        <v>21152</v>
      </c>
      <c r="AO2699">
        <v>2</v>
      </c>
      <c r="AP2699" t="s">
        <v>67</v>
      </c>
      <c r="AQ2699" t="s">
        <v>68</v>
      </c>
      <c r="AR2699" t="b">
        <v>0</v>
      </c>
      <c r="AS2699" t="s">
        <v>21221</v>
      </c>
      <c r="AT2699" t="s">
        <v>9357</v>
      </c>
    </row>
    <row r="2700" spans="1:46">
      <c r="A2700" t="s">
        <v>9347</v>
      </c>
      <c r="B2700">
        <v>1909</v>
      </c>
      <c r="C2700">
        <v>1909</v>
      </c>
      <c r="I2700" t="s">
        <v>9668</v>
      </c>
      <c r="N2700" t="s">
        <v>72</v>
      </c>
      <c r="P2700">
        <v>643</v>
      </c>
      <c r="R2700" t="s">
        <v>9347</v>
      </c>
      <c r="S2700" t="s">
        <v>22505</v>
      </c>
      <c r="U2700" t="s">
        <v>22506</v>
      </c>
      <c r="AA2700" t="s">
        <v>17582</v>
      </c>
      <c r="AB2700">
        <v>33</v>
      </c>
      <c r="AC2700" t="s">
        <v>8836</v>
      </c>
      <c r="AD2700" t="s">
        <v>9900</v>
      </c>
      <c r="AE2700" t="b">
        <v>0</v>
      </c>
      <c r="AF2700">
        <v>4</v>
      </c>
      <c r="AG2700" t="s">
        <v>61</v>
      </c>
      <c r="AH2700" t="s">
        <v>17583</v>
      </c>
      <c r="AI2700">
        <v>7587</v>
      </c>
      <c r="AJ2700">
        <v>32</v>
      </c>
      <c r="AK2700" t="s">
        <v>63</v>
      </c>
      <c r="AL2700" t="s">
        <v>64</v>
      </c>
      <c r="AM2700" t="s">
        <v>65</v>
      </c>
      <c r="AN2700" t="s">
        <v>22488</v>
      </c>
      <c r="AO2700">
        <v>2</v>
      </c>
      <c r="AP2700" t="s">
        <v>67</v>
      </c>
      <c r="AQ2700" t="s">
        <v>68</v>
      </c>
      <c r="AR2700" t="b">
        <v>0</v>
      </c>
      <c r="AS2700" t="s">
        <v>22507</v>
      </c>
      <c r="AT2700" t="s">
        <v>17585</v>
      </c>
    </row>
    <row r="2701" spans="1:46">
      <c r="A2701" t="s">
        <v>9347</v>
      </c>
      <c r="B2701">
        <v>1909</v>
      </c>
      <c r="C2701">
        <v>1909</v>
      </c>
      <c r="E2701" t="s">
        <v>24520</v>
      </c>
      <c r="I2701" t="s">
        <v>9668</v>
      </c>
      <c r="N2701" t="s">
        <v>72</v>
      </c>
      <c r="R2701" t="s">
        <v>9347</v>
      </c>
      <c r="S2701" t="s">
        <v>24521</v>
      </c>
      <c r="U2701" t="s">
        <v>22506</v>
      </c>
      <c r="AA2701" t="s">
        <v>24516</v>
      </c>
      <c r="AB2701">
        <v>33</v>
      </c>
      <c r="AC2701" t="s">
        <v>8836</v>
      </c>
      <c r="AD2701" t="s">
        <v>9900</v>
      </c>
      <c r="AE2701" t="b">
        <v>0</v>
      </c>
      <c r="AF2701">
        <v>3</v>
      </c>
      <c r="AG2701" t="s">
        <v>61</v>
      </c>
      <c r="AH2701" t="s">
        <v>24522</v>
      </c>
      <c r="AI2701">
        <v>9695</v>
      </c>
      <c r="AJ2701">
        <v>32</v>
      </c>
      <c r="AK2701" t="s">
        <v>63</v>
      </c>
      <c r="AL2701" t="s">
        <v>64</v>
      </c>
      <c r="AM2701" t="s">
        <v>65</v>
      </c>
      <c r="AN2701" t="s">
        <v>24523</v>
      </c>
      <c r="AO2701">
        <v>10</v>
      </c>
      <c r="AP2701" t="s">
        <v>67</v>
      </c>
      <c r="AQ2701" t="s">
        <v>23998</v>
      </c>
      <c r="AR2701" t="b">
        <v>0</v>
      </c>
      <c r="AS2701" t="s">
        <v>24524</v>
      </c>
      <c r="AT2701" t="s">
        <v>24525</v>
      </c>
    </row>
    <row r="2702" spans="1:46">
      <c r="A2702" t="s">
        <v>9443</v>
      </c>
      <c r="B2702">
        <v>1908</v>
      </c>
      <c r="C2702">
        <v>1908</v>
      </c>
      <c r="L2702" t="s">
        <v>9444</v>
      </c>
      <c r="P2702">
        <v>609</v>
      </c>
      <c r="R2702" t="s">
        <v>9445</v>
      </c>
      <c r="S2702" t="s">
        <v>9446</v>
      </c>
      <c r="T2702" t="s">
        <v>9447</v>
      </c>
      <c r="U2702" t="s">
        <v>9448</v>
      </c>
      <c r="AA2702" t="s">
        <v>9449</v>
      </c>
      <c r="AB2702">
        <v>11</v>
      </c>
      <c r="AC2702" t="s">
        <v>8836</v>
      </c>
      <c r="AD2702" t="s">
        <v>8933</v>
      </c>
      <c r="AE2702" t="b">
        <v>0</v>
      </c>
      <c r="AF2702">
        <v>3</v>
      </c>
      <c r="AG2702" t="s">
        <v>61</v>
      </c>
      <c r="AH2702" t="s">
        <v>9450</v>
      </c>
      <c r="AI2702">
        <v>3307</v>
      </c>
      <c r="AJ2702">
        <v>32</v>
      </c>
      <c r="AK2702" t="s">
        <v>63</v>
      </c>
      <c r="AL2702" t="s">
        <v>64</v>
      </c>
      <c r="AM2702" t="s">
        <v>65</v>
      </c>
      <c r="AN2702" t="s">
        <v>21152</v>
      </c>
      <c r="AO2702">
        <v>2</v>
      </c>
      <c r="AP2702" t="s">
        <v>67</v>
      </c>
      <c r="AQ2702" t="s">
        <v>68</v>
      </c>
      <c r="AR2702" t="b">
        <v>0</v>
      </c>
      <c r="AS2702" t="s">
        <v>21231</v>
      </c>
      <c r="AT2702" t="s">
        <v>9452</v>
      </c>
    </row>
    <row r="2703" spans="1:46">
      <c r="A2703" t="s">
        <v>25238</v>
      </c>
      <c r="B2703">
        <v>1908</v>
      </c>
      <c r="C2703">
        <v>1908</v>
      </c>
      <c r="I2703" t="s">
        <v>9668</v>
      </c>
      <c r="N2703" t="s">
        <v>1744</v>
      </c>
      <c r="P2703">
        <v>456</v>
      </c>
      <c r="R2703" t="s">
        <v>25239</v>
      </c>
      <c r="S2703" t="s">
        <v>25240</v>
      </c>
      <c r="T2703" t="s">
        <v>25241</v>
      </c>
      <c r="U2703" t="s">
        <v>25242</v>
      </c>
      <c r="AA2703" t="s">
        <v>25243</v>
      </c>
      <c r="AB2703">
        <v>33</v>
      </c>
      <c r="AC2703" t="s">
        <v>8836</v>
      </c>
      <c r="AD2703" t="s">
        <v>9900</v>
      </c>
      <c r="AE2703" t="b">
        <v>0</v>
      </c>
      <c r="AF2703">
        <v>0</v>
      </c>
      <c r="AG2703" t="s">
        <v>61</v>
      </c>
      <c r="AH2703" t="s">
        <v>25244</v>
      </c>
      <c r="AI2703">
        <v>10429</v>
      </c>
      <c r="AJ2703">
        <v>32</v>
      </c>
      <c r="AK2703" t="s">
        <v>63</v>
      </c>
      <c r="AL2703" t="s">
        <v>64</v>
      </c>
      <c r="AM2703" t="s">
        <v>65</v>
      </c>
      <c r="AN2703" t="s">
        <v>25245</v>
      </c>
      <c r="AO2703">
        <v>15</v>
      </c>
      <c r="AP2703" t="s">
        <v>67</v>
      </c>
      <c r="AQ2703" t="s">
        <v>25089</v>
      </c>
      <c r="AR2703" t="b">
        <v>0</v>
      </c>
      <c r="AS2703" t="s">
        <v>25246</v>
      </c>
      <c r="AT2703" t="s">
        <v>25247</v>
      </c>
    </row>
    <row r="2704" spans="1:46">
      <c r="A2704" t="s">
        <v>8977</v>
      </c>
      <c r="B2704">
        <v>1907</v>
      </c>
      <c r="C2704">
        <v>1907</v>
      </c>
      <c r="I2704" t="s">
        <v>8978</v>
      </c>
      <c r="L2704" t="s">
        <v>8979</v>
      </c>
      <c r="P2704">
        <v>256</v>
      </c>
      <c r="R2704" t="s">
        <v>8977</v>
      </c>
      <c r="T2704" t="s">
        <v>8980</v>
      </c>
      <c r="U2704" t="s">
        <v>8981</v>
      </c>
      <c r="AA2704" t="s">
        <v>8974</v>
      </c>
      <c r="AB2704">
        <v>11</v>
      </c>
      <c r="AC2704" t="s">
        <v>8836</v>
      </c>
      <c r="AD2704" t="s">
        <v>8933</v>
      </c>
      <c r="AE2704" t="b">
        <v>0</v>
      </c>
      <c r="AF2704">
        <v>0</v>
      </c>
      <c r="AG2704" t="s">
        <v>61</v>
      </c>
      <c r="AH2704" t="s">
        <v>8982</v>
      </c>
      <c r="AI2704">
        <v>3247</v>
      </c>
      <c r="AJ2704">
        <v>32</v>
      </c>
      <c r="AK2704" t="s">
        <v>63</v>
      </c>
      <c r="AL2704" t="s">
        <v>64</v>
      </c>
      <c r="AM2704" t="s">
        <v>65</v>
      </c>
      <c r="AN2704" t="s">
        <v>21162</v>
      </c>
      <c r="AO2704">
        <v>2</v>
      </c>
      <c r="AP2704" t="s">
        <v>67</v>
      </c>
      <c r="AQ2704" t="s">
        <v>68</v>
      </c>
      <c r="AR2704" t="b">
        <v>0</v>
      </c>
      <c r="AS2704" t="s">
        <v>21163</v>
      </c>
      <c r="AT2704" t="s">
        <v>8985</v>
      </c>
    </row>
    <row r="2705" spans="1:46">
      <c r="A2705" t="s">
        <v>25071</v>
      </c>
      <c r="B2705">
        <v>1907</v>
      </c>
      <c r="C2705">
        <v>1907</v>
      </c>
      <c r="I2705" t="s">
        <v>9668</v>
      </c>
      <c r="N2705" t="s">
        <v>72</v>
      </c>
      <c r="P2705">
        <v>293</v>
      </c>
      <c r="R2705" t="s">
        <v>25072</v>
      </c>
      <c r="S2705" t="s">
        <v>25073</v>
      </c>
      <c r="U2705" t="s">
        <v>25074</v>
      </c>
      <c r="AA2705" t="s">
        <v>25075</v>
      </c>
      <c r="AE2705" t="b">
        <v>0</v>
      </c>
      <c r="AF2705">
        <v>9</v>
      </c>
      <c r="AG2705" t="s">
        <v>61</v>
      </c>
      <c r="AH2705" t="s">
        <v>25076</v>
      </c>
      <c r="AI2705">
        <v>10119</v>
      </c>
      <c r="AJ2705">
        <v>32</v>
      </c>
      <c r="AK2705" t="s">
        <v>63</v>
      </c>
      <c r="AL2705" t="s">
        <v>64</v>
      </c>
      <c r="AM2705" t="s">
        <v>65</v>
      </c>
      <c r="AN2705" t="s">
        <v>24938</v>
      </c>
      <c r="AO2705">
        <v>2</v>
      </c>
      <c r="AP2705" t="s">
        <v>67</v>
      </c>
      <c r="AQ2705" t="s">
        <v>68</v>
      </c>
      <c r="AR2705" t="b">
        <v>0</v>
      </c>
      <c r="AS2705" t="s">
        <v>25077</v>
      </c>
      <c r="AT2705" t="s">
        <v>25078</v>
      </c>
    </row>
    <row r="2706" spans="1:46" ht="119">
      <c r="A2706" t="s">
        <v>9127</v>
      </c>
      <c r="B2706">
        <v>1906</v>
      </c>
      <c r="C2706">
        <v>1906</v>
      </c>
      <c r="E2706" t="s">
        <v>21186</v>
      </c>
      <c r="L2706" t="s">
        <v>9128</v>
      </c>
      <c r="N2706" t="s">
        <v>72</v>
      </c>
      <c r="P2706">
        <v>286</v>
      </c>
      <c r="R2706" t="s">
        <v>9129</v>
      </c>
      <c r="S2706" t="s">
        <v>9130</v>
      </c>
      <c r="T2706" s="5" t="s">
        <v>9131</v>
      </c>
      <c r="U2706" t="s">
        <v>9132</v>
      </c>
      <c r="AA2706" t="s">
        <v>9133</v>
      </c>
      <c r="AB2706">
        <v>11</v>
      </c>
      <c r="AC2706" t="s">
        <v>8836</v>
      </c>
      <c r="AD2706" t="s">
        <v>8933</v>
      </c>
      <c r="AE2706" t="b">
        <v>0</v>
      </c>
      <c r="AF2706">
        <v>2</v>
      </c>
      <c r="AG2706" t="s">
        <v>61</v>
      </c>
      <c r="AH2706" t="s">
        <v>9134</v>
      </c>
      <c r="AI2706">
        <v>3266</v>
      </c>
      <c r="AJ2706">
        <v>32</v>
      </c>
      <c r="AK2706" t="s">
        <v>63</v>
      </c>
      <c r="AL2706" t="s">
        <v>64</v>
      </c>
      <c r="AM2706" t="s">
        <v>65</v>
      </c>
      <c r="AN2706" t="s">
        <v>20724</v>
      </c>
      <c r="AO2706">
        <v>2</v>
      </c>
      <c r="AP2706" t="s">
        <v>67</v>
      </c>
      <c r="AQ2706" t="s">
        <v>68</v>
      </c>
      <c r="AR2706" t="b">
        <v>0</v>
      </c>
      <c r="AS2706" t="s">
        <v>21187</v>
      </c>
      <c r="AT2706" t="s">
        <v>9137</v>
      </c>
    </row>
    <row r="2707" spans="1:46">
      <c r="A2707" t="s">
        <v>22494</v>
      </c>
      <c r="B2707">
        <v>1906</v>
      </c>
      <c r="C2707">
        <v>1906</v>
      </c>
      <c r="I2707" t="s">
        <v>17553</v>
      </c>
      <c r="N2707" t="s">
        <v>72</v>
      </c>
      <c r="P2707">
        <v>135</v>
      </c>
      <c r="R2707" t="s">
        <v>22495</v>
      </c>
      <c r="U2707" t="s">
        <v>22496</v>
      </c>
      <c r="AA2707" t="s">
        <v>17567</v>
      </c>
      <c r="AB2707">
        <v>33</v>
      </c>
      <c r="AC2707" t="s">
        <v>8836</v>
      </c>
      <c r="AD2707" t="s">
        <v>9900</v>
      </c>
      <c r="AE2707" t="b">
        <v>0</v>
      </c>
      <c r="AF2707">
        <v>4</v>
      </c>
      <c r="AG2707" t="s">
        <v>61</v>
      </c>
      <c r="AH2707" t="s">
        <v>17568</v>
      </c>
      <c r="AI2707">
        <v>7581</v>
      </c>
      <c r="AJ2707">
        <v>32</v>
      </c>
      <c r="AK2707" t="s">
        <v>63</v>
      </c>
      <c r="AL2707" t="s">
        <v>64</v>
      </c>
      <c r="AM2707" t="s">
        <v>65</v>
      </c>
      <c r="AN2707" t="s">
        <v>22497</v>
      </c>
      <c r="AO2707">
        <v>2</v>
      </c>
      <c r="AP2707" t="s">
        <v>67</v>
      </c>
      <c r="AQ2707" t="s">
        <v>68</v>
      </c>
      <c r="AR2707" t="b">
        <v>0</v>
      </c>
      <c r="AS2707" t="s">
        <v>22498</v>
      </c>
      <c r="AT2707" t="s">
        <v>17570</v>
      </c>
    </row>
    <row r="2708" spans="1:46">
      <c r="A2708" t="s">
        <v>25229</v>
      </c>
      <c r="B2708">
        <v>1906</v>
      </c>
      <c r="C2708">
        <v>1906</v>
      </c>
      <c r="E2708" t="s">
        <v>24391</v>
      </c>
      <c r="F2708" t="s">
        <v>25230</v>
      </c>
      <c r="I2708" t="s">
        <v>9668</v>
      </c>
      <c r="N2708" t="s">
        <v>72</v>
      </c>
      <c r="P2708">
        <v>1070</v>
      </c>
      <c r="R2708" t="s">
        <v>9608</v>
      </c>
      <c r="S2708" t="s">
        <v>25231</v>
      </c>
      <c r="U2708" t="s">
        <v>25232</v>
      </c>
      <c r="AA2708" t="s">
        <v>25233</v>
      </c>
      <c r="AE2708" t="b">
        <v>0</v>
      </c>
      <c r="AF2708">
        <v>0</v>
      </c>
      <c r="AG2708" t="s">
        <v>61</v>
      </c>
      <c r="AH2708" t="s">
        <v>25234</v>
      </c>
      <c r="AI2708">
        <v>10428</v>
      </c>
      <c r="AJ2708">
        <v>32</v>
      </c>
      <c r="AK2708" t="s">
        <v>63</v>
      </c>
      <c r="AL2708" t="s">
        <v>64</v>
      </c>
      <c r="AM2708" t="s">
        <v>65</v>
      </c>
      <c r="AN2708" t="s">
        <v>25235</v>
      </c>
      <c r="AO2708">
        <v>15</v>
      </c>
      <c r="AP2708" t="s">
        <v>67</v>
      </c>
      <c r="AQ2708" t="s">
        <v>25089</v>
      </c>
      <c r="AR2708" t="b">
        <v>0</v>
      </c>
      <c r="AS2708" t="s">
        <v>25236</v>
      </c>
      <c r="AT2708" t="s">
        <v>25237</v>
      </c>
    </row>
    <row r="2709" spans="1:46">
      <c r="A2709" t="s">
        <v>10359</v>
      </c>
      <c r="B2709">
        <v>1905</v>
      </c>
      <c r="C2709">
        <v>1905</v>
      </c>
      <c r="E2709" t="s">
        <v>21336</v>
      </c>
      <c r="O2709" t="s">
        <v>10109</v>
      </c>
      <c r="P2709">
        <v>241</v>
      </c>
      <c r="R2709" t="s">
        <v>10362</v>
      </c>
      <c r="S2709" t="s">
        <v>10363</v>
      </c>
      <c r="U2709" t="s">
        <v>10364</v>
      </c>
      <c r="V2709" t="s">
        <v>5836</v>
      </c>
      <c r="AA2709" t="s">
        <v>10365</v>
      </c>
      <c r="AE2709" t="b">
        <v>0</v>
      </c>
      <c r="AF2709">
        <v>10</v>
      </c>
      <c r="AG2709" t="s">
        <v>61</v>
      </c>
      <c r="AH2709" t="s">
        <v>10366</v>
      </c>
      <c r="AI2709">
        <v>3559</v>
      </c>
      <c r="AJ2709">
        <v>32</v>
      </c>
      <c r="AK2709" t="s">
        <v>63</v>
      </c>
      <c r="AL2709" t="s">
        <v>64</v>
      </c>
      <c r="AM2709" t="s">
        <v>65</v>
      </c>
      <c r="AN2709" t="s">
        <v>20724</v>
      </c>
      <c r="AO2709">
        <v>2</v>
      </c>
      <c r="AP2709" t="s">
        <v>67</v>
      </c>
      <c r="AQ2709" t="s">
        <v>68</v>
      </c>
      <c r="AR2709" t="b">
        <v>0</v>
      </c>
      <c r="AS2709" t="s">
        <v>21337</v>
      </c>
      <c r="AT2709" t="s">
        <v>10369</v>
      </c>
    </row>
    <row r="2710" spans="1:46">
      <c r="A2710" t="s">
        <v>22919</v>
      </c>
      <c r="B2710">
        <v>1905</v>
      </c>
      <c r="C2710">
        <v>1905</v>
      </c>
      <c r="I2710" t="s">
        <v>17553</v>
      </c>
      <c r="N2710" t="s">
        <v>72</v>
      </c>
      <c r="P2710">
        <v>225</v>
      </c>
      <c r="R2710" t="s">
        <v>22920</v>
      </c>
      <c r="U2710" t="s">
        <v>22921</v>
      </c>
      <c r="AA2710" t="s">
        <v>22922</v>
      </c>
      <c r="AE2710" t="b">
        <v>0</v>
      </c>
      <c r="AF2710">
        <v>0</v>
      </c>
      <c r="AG2710" t="s">
        <v>61</v>
      </c>
      <c r="AH2710" t="s">
        <v>22923</v>
      </c>
      <c r="AI2710">
        <v>8199</v>
      </c>
      <c r="AJ2710">
        <v>32</v>
      </c>
      <c r="AK2710" t="s">
        <v>63</v>
      </c>
      <c r="AL2710" t="s">
        <v>64</v>
      </c>
      <c r="AM2710" t="s">
        <v>65</v>
      </c>
      <c r="AN2710" t="s">
        <v>22924</v>
      </c>
      <c r="AO2710">
        <v>2</v>
      </c>
      <c r="AP2710" t="s">
        <v>67</v>
      </c>
      <c r="AQ2710" t="s">
        <v>68</v>
      </c>
      <c r="AR2710" t="b">
        <v>0</v>
      </c>
      <c r="AS2710" t="s">
        <v>22925</v>
      </c>
      <c r="AT2710" t="s">
        <v>22926</v>
      </c>
    </row>
    <row r="2711" spans="1:46">
      <c r="A2711" t="s">
        <v>22919</v>
      </c>
      <c r="B2711">
        <v>1905</v>
      </c>
      <c r="C2711">
        <v>1905</v>
      </c>
      <c r="N2711" t="s">
        <v>72</v>
      </c>
      <c r="P2711">
        <v>225</v>
      </c>
      <c r="R2711" t="s">
        <v>23356</v>
      </c>
      <c r="U2711" t="s">
        <v>23357</v>
      </c>
      <c r="AA2711" t="s">
        <v>23351</v>
      </c>
      <c r="AB2711">
        <v>1</v>
      </c>
      <c r="AC2711" t="s">
        <v>8836</v>
      </c>
      <c r="AD2711" t="s">
        <v>12765</v>
      </c>
      <c r="AE2711" t="b">
        <v>0</v>
      </c>
      <c r="AF2711">
        <v>1</v>
      </c>
      <c r="AG2711" t="s">
        <v>61</v>
      </c>
      <c r="AH2711" t="s">
        <v>23358</v>
      </c>
      <c r="AI2711">
        <v>8849</v>
      </c>
      <c r="AJ2711">
        <v>32</v>
      </c>
      <c r="AK2711" t="s">
        <v>63</v>
      </c>
      <c r="AL2711" t="s">
        <v>64</v>
      </c>
      <c r="AM2711" t="s">
        <v>65</v>
      </c>
      <c r="AN2711" t="s">
        <v>23257</v>
      </c>
      <c r="AO2711">
        <v>6</v>
      </c>
      <c r="AP2711" t="s">
        <v>67</v>
      </c>
      <c r="AQ2711" t="s">
        <v>23218</v>
      </c>
      <c r="AR2711" t="b">
        <v>0</v>
      </c>
      <c r="AS2711" t="s">
        <v>23359</v>
      </c>
      <c r="AT2711" t="s">
        <v>23360</v>
      </c>
    </row>
    <row r="2712" spans="1:46">
      <c r="A2712" t="s">
        <v>23221</v>
      </c>
      <c r="B2712">
        <v>1904</v>
      </c>
      <c r="C2712">
        <v>1904</v>
      </c>
      <c r="I2712" t="s">
        <v>17553</v>
      </c>
      <c r="N2712" t="s">
        <v>72</v>
      </c>
      <c r="P2712">
        <v>352</v>
      </c>
      <c r="R2712" t="s">
        <v>23221</v>
      </c>
      <c r="S2712" t="s">
        <v>23222</v>
      </c>
      <c r="U2712" t="s">
        <v>23223</v>
      </c>
      <c r="AA2712" t="s">
        <v>23224</v>
      </c>
      <c r="AB2712">
        <v>36</v>
      </c>
      <c r="AC2712" t="s">
        <v>8836</v>
      </c>
      <c r="AD2712" t="s">
        <v>21323</v>
      </c>
      <c r="AE2712" t="b">
        <v>0</v>
      </c>
      <c r="AF2712">
        <v>1</v>
      </c>
      <c r="AG2712" t="s">
        <v>61</v>
      </c>
      <c r="AH2712" t="s">
        <v>23225</v>
      </c>
      <c r="AI2712">
        <v>8406</v>
      </c>
      <c r="AJ2712">
        <v>32</v>
      </c>
      <c r="AK2712" t="s">
        <v>63</v>
      </c>
      <c r="AL2712" t="s">
        <v>64</v>
      </c>
      <c r="AM2712" t="s">
        <v>65</v>
      </c>
      <c r="AN2712" t="s">
        <v>23193</v>
      </c>
      <c r="AO2712">
        <v>6</v>
      </c>
      <c r="AP2712" t="s">
        <v>67</v>
      </c>
      <c r="AQ2712" t="s">
        <v>23218</v>
      </c>
      <c r="AR2712" t="b">
        <v>0</v>
      </c>
      <c r="AS2712" t="s">
        <v>23226</v>
      </c>
      <c r="AT2712" t="s">
        <v>23227</v>
      </c>
    </row>
    <row r="2713" spans="1:46">
      <c r="B2713">
        <v>1904</v>
      </c>
      <c r="C2713">
        <v>1904</v>
      </c>
      <c r="I2713" t="s">
        <v>9668</v>
      </c>
      <c r="N2713" t="s">
        <v>72</v>
      </c>
      <c r="P2713">
        <v>500</v>
      </c>
      <c r="R2713" t="s">
        <v>24575</v>
      </c>
      <c r="U2713" t="s">
        <v>24841</v>
      </c>
      <c r="AA2713" t="s">
        <v>24842</v>
      </c>
      <c r="AE2713" t="b">
        <v>0</v>
      </c>
      <c r="AF2713">
        <v>13</v>
      </c>
      <c r="AG2713" t="s">
        <v>61</v>
      </c>
      <c r="AH2713" t="s">
        <v>24843</v>
      </c>
      <c r="AI2713">
        <v>9957</v>
      </c>
      <c r="AJ2713">
        <v>32</v>
      </c>
      <c r="AK2713" t="s">
        <v>63</v>
      </c>
      <c r="AL2713" t="s">
        <v>64</v>
      </c>
      <c r="AM2713" t="s">
        <v>65</v>
      </c>
      <c r="AN2713" t="s">
        <v>24788</v>
      </c>
      <c r="AO2713">
        <v>2</v>
      </c>
      <c r="AP2713" t="s">
        <v>67</v>
      </c>
      <c r="AQ2713" t="s">
        <v>68</v>
      </c>
      <c r="AR2713" t="b">
        <v>0</v>
      </c>
      <c r="AS2713" t="s">
        <v>24844</v>
      </c>
      <c r="AT2713" t="s">
        <v>24845</v>
      </c>
    </row>
    <row r="2714" spans="1:46">
      <c r="A2714" t="s">
        <v>16875</v>
      </c>
      <c r="B2714">
        <v>1903</v>
      </c>
      <c r="C2714">
        <v>1903</v>
      </c>
      <c r="P2714">
        <v>48</v>
      </c>
      <c r="R2714" t="s">
        <v>16877</v>
      </c>
      <c r="U2714" t="s">
        <v>16878</v>
      </c>
      <c r="AA2714" t="s">
        <v>16879</v>
      </c>
      <c r="AE2714" t="b">
        <v>0</v>
      </c>
      <c r="AF2714">
        <v>3</v>
      </c>
      <c r="AG2714" t="s">
        <v>61</v>
      </c>
      <c r="AH2714" t="s">
        <v>16880</v>
      </c>
      <c r="AI2714">
        <v>7048</v>
      </c>
      <c r="AJ2714">
        <v>32</v>
      </c>
      <c r="AK2714" t="s">
        <v>63</v>
      </c>
      <c r="AL2714" t="s">
        <v>64</v>
      </c>
      <c r="AM2714" t="s">
        <v>65</v>
      </c>
      <c r="AN2714" t="s">
        <v>22331</v>
      </c>
      <c r="AO2714">
        <v>2</v>
      </c>
      <c r="AP2714" t="s">
        <v>67</v>
      </c>
      <c r="AQ2714" t="s">
        <v>68</v>
      </c>
      <c r="AR2714" t="b">
        <v>0</v>
      </c>
      <c r="AS2714" t="s">
        <v>21319</v>
      </c>
      <c r="AT2714" t="s">
        <v>16881</v>
      </c>
    </row>
    <row r="2715" spans="1:46">
      <c r="A2715" t="s">
        <v>24420</v>
      </c>
      <c r="B2715">
        <v>1903</v>
      </c>
      <c r="C2715">
        <v>1903</v>
      </c>
      <c r="N2715" t="s">
        <v>72</v>
      </c>
      <c r="R2715" t="s">
        <v>24421</v>
      </c>
      <c r="S2715" t="s">
        <v>24422</v>
      </c>
      <c r="U2715" t="s">
        <v>24423</v>
      </c>
      <c r="W2715" t="s">
        <v>24424</v>
      </c>
      <c r="AA2715" t="s">
        <v>24409</v>
      </c>
      <c r="AB2715">
        <v>36</v>
      </c>
      <c r="AC2715" t="s">
        <v>8836</v>
      </c>
      <c r="AD2715" t="s">
        <v>21323</v>
      </c>
      <c r="AE2715" t="b">
        <v>0</v>
      </c>
      <c r="AF2715">
        <v>1</v>
      </c>
      <c r="AG2715" t="s">
        <v>61</v>
      </c>
      <c r="AH2715" t="s">
        <v>24425</v>
      </c>
      <c r="AI2715">
        <v>9668</v>
      </c>
      <c r="AJ2715">
        <v>32</v>
      </c>
      <c r="AK2715" t="s">
        <v>63</v>
      </c>
      <c r="AL2715" t="s">
        <v>64</v>
      </c>
      <c r="AM2715" t="s">
        <v>65</v>
      </c>
      <c r="AN2715" t="s">
        <v>24264</v>
      </c>
      <c r="AO2715">
        <v>10</v>
      </c>
      <c r="AP2715" t="s">
        <v>67</v>
      </c>
      <c r="AQ2715" t="s">
        <v>23998</v>
      </c>
      <c r="AR2715" t="b">
        <v>0</v>
      </c>
      <c r="AS2715" t="s">
        <v>24426</v>
      </c>
      <c r="AT2715" t="s">
        <v>24427</v>
      </c>
    </row>
    <row r="2716" spans="1:46">
      <c r="A2716" t="s">
        <v>8997</v>
      </c>
      <c r="B2716">
        <v>1901</v>
      </c>
      <c r="C2716">
        <v>1901</v>
      </c>
      <c r="E2716" t="s">
        <v>21165</v>
      </c>
      <c r="I2716" t="s">
        <v>8927</v>
      </c>
      <c r="L2716" t="s">
        <v>8998</v>
      </c>
      <c r="N2716" t="s">
        <v>72</v>
      </c>
      <c r="P2716">
        <v>519</v>
      </c>
      <c r="R2716" t="s">
        <v>8999</v>
      </c>
      <c r="S2716" t="s">
        <v>9000</v>
      </c>
      <c r="T2716" t="s">
        <v>9001</v>
      </c>
      <c r="U2716" t="s">
        <v>9002</v>
      </c>
      <c r="AA2716" t="s">
        <v>9003</v>
      </c>
      <c r="AB2716">
        <v>11</v>
      </c>
      <c r="AC2716" t="s">
        <v>8836</v>
      </c>
      <c r="AD2716" t="s">
        <v>8933</v>
      </c>
      <c r="AE2716" t="b">
        <v>0</v>
      </c>
      <c r="AF2716">
        <v>0</v>
      </c>
      <c r="AG2716" t="s">
        <v>61</v>
      </c>
      <c r="AH2716" t="s">
        <v>9004</v>
      </c>
      <c r="AI2716">
        <v>3249</v>
      </c>
      <c r="AJ2716">
        <v>32</v>
      </c>
      <c r="AK2716" t="s">
        <v>63</v>
      </c>
      <c r="AL2716" t="s">
        <v>64</v>
      </c>
      <c r="AM2716" t="s">
        <v>65</v>
      </c>
      <c r="AN2716" t="s">
        <v>21152</v>
      </c>
      <c r="AO2716">
        <v>2</v>
      </c>
      <c r="AP2716" t="s">
        <v>67</v>
      </c>
      <c r="AQ2716" t="s">
        <v>68</v>
      </c>
      <c r="AR2716" t="b">
        <v>0</v>
      </c>
      <c r="AS2716" t="s">
        <v>21154</v>
      </c>
      <c r="AT2716" t="s">
        <v>9005</v>
      </c>
    </row>
    <row r="2717" spans="1:46" ht="68">
      <c r="A2717" t="s">
        <v>9076</v>
      </c>
      <c r="B2717">
        <v>1901</v>
      </c>
      <c r="C2717">
        <v>1901</v>
      </c>
      <c r="L2717" s="5" t="s">
        <v>9077</v>
      </c>
      <c r="N2717" t="s">
        <v>72</v>
      </c>
      <c r="P2717">
        <v>576</v>
      </c>
      <c r="R2717" t="s">
        <v>9078</v>
      </c>
      <c r="S2717" t="s">
        <v>9079</v>
      </c>
      <c r="T2717" t="s">
        <v>9080</v>
      </c>
      <c r="U2717" t="s">
        <v>9081</v>
      </c>
      <c r="AA2717" t="s">
        <v>9082</v>
      </c>
      <c r="AB2717">
        <v>11</v>
      </c>
      <c r="AC2717" t="s">
        <v>8836</v>
      </c>
      <c r="AD2717" t="s">
        <v>8933</v>
      </c>
      <c r="AE2717" t="b">
        <v>0</v>
      </c>
      <c r="AF2717">
        <v>0</v>
      </c>
      <c r="AG2717" t="s">
        <v>61</v>
      </c>
      <c r="AH2717" t="s">
        <v>9083</v>
      </c>
      <c r="AI2717">
        <v>3260</v>
      </c>
      <c r="AJ2717">
        <v>32</v>
      </c>
      <c r="AK2717" t="s">
        <v>63</v>
      </c>
      <c r="AL2717" t="s">
        <v>64</v>
      </c>
      <c r="AM2717" t="s">
        <v>65</v>
      </c>
      <c r="AN2717" t="s">
        <v>21152</v>
      </c>
      <c r="AO2717">
        <v>2</v>
      </c>
      <c r="AP2717" t="s">
        <v>67</v>
      </c>
      <c r="AQ2717" t="s">
        <v>68</v>
      </c>
      <c r="AR2717" t="b">
        <v>0</v>
      </c>
      <c r="AS2717" t="s">
        <v>21154</v>
      </c>
      <c r="AT2717" t="s">
        <v>9085</v>
      </c>
    </row>
    <row r="2718" spans="1:46" ht="85">
      <c r="A2718" t="s">
        <v>9391</v>
      </c>
      <c r="B2718">
        <v>1901</v>
      </c>
      <c r="C2718">
        <v>1901</v>
      </c>
      <c r="L2718" s="5" t="s">
        <v>9077</v>
      </c>
      <c r="N2718" t="s">
        <v>72</v>
      </c>
      <c r="P2718">
        <v>576</v>
      </c>
      <c r="R2718" t="s">
        <v>9392</v>
      </c>
      <c r="S2718" t="s">
        <v>9079</v>
      </c>
      <c r="T2718" s="5" t="s">
        <v>9393</v>
      </c>
      <c r="U2718" t="s">
        <v>9081</v>
      </c>
      <c r="AA2718" t="s">
        <v>9394</v>
      </c>
      <c r="AB2718">
        <v>11</v>
      </c>
      <c r="AC2718" t="s">
        <v>8836</v>
      </c>
      <c r="AD2718" t="s">
        <v>8933</v>
      </c>
      <c r="AE2718" t="b">
        <v>0</v>
      </c>
      <c r="AF2718">
        <v>2</v>
      </c>
      <c r="AG2718" t="s">
        <v>61</v>
      </c>
      <c r="AH2718" t="s">
        <v>9395</v>
      </c>
      <c r="AI2718">
        <v>3300</v>
      </c>
      <c r="AJ2718">
        <v>32</v>
      </c>
      <c r="AK2718" t="s">
        <v>63</v>
      </c>
      <c r="AL2718" t="s">
        <v>64</v>
      </c>
      <c r="AM2718" t="s">
        <v>65</v>
      </c>
      <c r="AN2718" t="s">
        <v>21152</v>
      </c>
      <c r="AO2718">
        <v>2</v>
      </c>
      <c r="AP2718" t="s">
        <v>67</v>
      </c>
      <c r="AQ2718" t="s">
        <v>68</v>
      </c>
      <c r="AR2718" t="b">
        <v>0</v>
      </c>
      <c r="AS2718" t="s">
        <v>21226</v>
      </c>
      <c r="AT2718" t="s">
        <v>9397</v>
      </c>
    </row>
    <row r="2719" spans="1:46">
      <c r="A2719" t="s">
        <v>24254</v>
      </c>
      <c r="B2719">
        <v>1901</v>
      </c>
      <c r="C2719">
        <v>1901</v>
      </c>
      <c r="N2719" t="s">
        <v>72</v>
      </c>
      <c r="R2719" t="s">
        <v>24255</v>
      </c>
      <c r="S2719" t="s">
        <v>24256</v>
      </c>
      <c r="U2719" t="s">
        <v>24257</v>
      </c>
      <c r="AA2719" t="s">
        <v>24251</v>
      </c>
      <c r="AB2719">
        <v>36</v>
      </c>
      <c r="AC2719" t="s">
        <v>8836</v>
      </c>
      <c r="AD2719" t="s">
        <v>21323</v>
      </c>
      <c r="AE2719" t="b">
        <v>0</v>
      </c>
      <c r="AF2719">
        <v>2</v>
      </c>
      <c r="AG2719" t="s">
        <v>61</v>
      </c>
      <c r="AH2719" t="s">
        <v>24258</v>
      </c>
      <c r="AI2719">
        <v>9634</v>
      </c>
      <c r="AJ2719">
        <v>32</v>
      </c>
      <c r="AK2719" t="s">
        <v>63</v>
      </c>
      <c r="AL2719" t="s">
        <v>64</v>
      </c>
      <c r="AM2719" t="s">
        <v>65</v>
      </c>
      <c r="AN2719" t="s">
        <v>24013</v>
      </c>
      <c r="AO2719">
        <v>10</v>
      </c>
      <c r="AP2719" t="s">
        <v>67</v>
      </c>
      <c r="AQ2719" t="s">
        <v>23998</v>
      </c>
      <c r="AR2719" t="b">
        <v>0</v>
      </c>
      <c r="AS2719" t="s">
        <v>24259</v>
      </c>
      <c r="AT2719" t="s">
        <v>24260</v>
      </c>
    </row>
    <row r="2720" spans="1:46">
      <c r="A2720" t="s">
        <v>24369</v>
      </c>
      <c r="B2720">
        <v>1901</v>
      </c>
      <c r="C2720">
        <v>1901</v>
      </c>
      <c r="N2720" t="s">
        <v>72</v>
      </c>
      <c r="R2720" t="s">
        <v>9078</v>
      </c>
      <c r="S2720" t="s">
        <v>9079</v>
      </c>
      <c r="U2720" t="s">
        <v>24370</v>
      </c>
      <c r="AA2720" t="s">
        <v>24371</v>
      </c>
      <c r="AB2720">
        <v>36</v>
      </c>
      <c r="AC2720" t="s">
        <v>8836</v>
      </c>
      <c r="AD2720" t="s">
        <v>21323</v>
      </c>
      <c r="AE2720" t="b">
        <v>0</v>
      </c>
      <c r="AF2720">
        <v>6</v>
      </c>
      <c r="AG2720" t="s">
        <v>61</v>
      </c>
      <c r="AH2720" t="s">
        <v>24372</v>
      </c>
      <c r="AI2720">
        <v>9657</v>
      </c>
      <c r="AJ2720">
        <v>32</v>
      </c>
      <c r="AK2720" t="s">
        <v>63</v>
      </c>
      <c r="AL2720" t="s">
        <v>64</v>
      </c>
      <c r="AM2720" t="s">
        <v>65</v>
      </c>
      <c r="AN2720" t="s">
        <v>24264</v>
      </c>
      <c r="AO2720">
        <v>10</v>
      </c>
      <c r="AP2720" t="s">
        <v>67</v>
      </c>
      <c r="AQ2720" t="s">
        <v>23998</v>
      </c>
      <c r="AR2720" t="b">
        <v>0</v>
      </c>
      <c r="AS2720" t="s">
        <v>24373</v>
      </c>
      <c r="AT2720" t="s">
        <v>24374</v>
      </c>
    </row>
    <row r="2721" spans="1:46">
      <c r="A2721" t="s">
        <v>8926</v>
      </c>
      <c r="B2721">
        <v>1900</v>
      </c>
      <c r="C2721">
        <v>1900</v>
      </c>
      <c r="E2721" t="s">
        <v>21153</v>
      </c>
      <c r="I2721" t="s">
        <v>8927</v>
      </c>
      <c r="L2721" t="s">
        <v>8928</v>
      </c>
      <c r="N2721" t="s">
        <v>72</v>
      </c>
      <c r="P2721">
        <v>827</v>
      </c>
      <c r="R2721" t="s">
        <v>8929</v>
      </c>
      <c r="T2721" t="s">
        <v>8930</v>
      </c>
      <c r="U2721" t="s">
        <v>8931</v>
      </c>
      <c r="AA2721" t="s">
        <v>8932</v>
      </c>
      <c r="AB2721">
        <v>11</v>
      </c>
      <c r="AC2721" t="s">
        <v>8836</v>
      </c>
      <c r="AD2721" t="s">
        <v>8933</v>
      </c>
      <c r="AE2721" t="b">
        <v>0</v>
      </c>
      <c r="AF2721">
        <v>0</v>
      </c>
      <c r="AG2721" t="s">
        <v>61</v>
      </c>
      <c r="AH2721" t="s">
        <v>8934</v>
      </c>
      <c r="AI2721">
        <v>3242</v>
      </c>
      <c r="AJ2721">
        <v>32</v>
      </c>
      <c r="AK2721" t="s">
        <v>63</v>
      </c>
      <c r="AL2721" t="s">
        <v>64</v>
      </c>
      <c r="AM2721" t="s">
        <v>65</v>
      </c>
      <c r="AN2721" t="s">
        <v>21152</v>
      </c>
      <c r="AO2721">
        <v>2</v>
      </c>
      <c r="AP2721" t="s">
        <v>67</v>
      </c>
      <c r="AQ2721" t="s">
        <v>68</v>
      </c>
      <c r="AR2721" t="b">
        <v>0</v>
      </c>
      <c r="AS2721" t="s">
        <v>21154</v>
      </c>
      <c r="AT2721" t="s">
        <v>8936</v>
      </c>
    </row>
    <row r="2722" spans="1:46" ht="136">
      <c r="A2722" t="s">
        <v>9249</v>
      </c>
      <c r="B2722">
        <v>1900</v>
      </c>
      <c r="C2722">
        <v>1900</v>
      </c>
      <c r="L2722" t="s">
        <v>9250</v>
      </c>
      <c r="N2722" t="s">
        <v>72</v>
      </c>
      <c r="P2722">
        <v>385</v>
      </c>
      <c r="R2722" t="s">
        <v>9225</v>
      </c>
      <c r="S2722" t="s">
        <v>9251</v>
      </c>
      <c r="T2722" s="5" t="s">
        <v>9252</v>
      </c>
      <c r="U2722" t="s">
        <v>9253</v>
      </c>
      <c r="AA2722" t="s">
        <v>9254</v>
      </c>
      <c r="AB2722">
        <v>11</v>
      </c>
      <c r="AC2722" t="s">
        <v>8836</v>
      </c>
      <c r="AD2722" t="s">
        <v>8933</v>
      </c>
      <c r="AE2722" t="b">
        <v>0</v>
      </c>
      <c r="AF2722">
        <v>2</v>
      </c>
      <c r="AG2722" t="s">
        <v>61</v>
      </c>
      <c r="AH2722" t="s">
        <v>9255</v>
      </c>
      <c r="AI2722">
        <v>3280</v>
      </c>
      <c r="AJ2722">
        <v>32</v>
      </c>
      <c r="AK2722" t="s">
        <v>63</v>
      </c>
      <c r="AL2722" t="s">
        <v>64</v>
      </c>
      <c r="AM2722" t="s">
        <v>65</v>
      </c>
      <c r="AN2722" t="s">
        <v>21152</v>
      </c>
      <c r="AO2722">
        <v>2</v>
      </c>
      <c r="AP2722" t="s">
        <v>67</v>
      </c>
      <c r="AQ2722" t="s">
        <v>68</v>
      </c>
      <c r="AR2722" t="b">
        <v>0</v>
      </c>
      <c r="AS2722" t="s">
        <v>21208</v>
      </c>
      <c r="AT2722" t="s">
        <v>9257</v>
      </c>
    </row>
    <row r="2723" spans="1:46" ht="136">
      <c r="A2723" t="s">
        <v>9249</v>
      </c>
      <c r="B2723">
        <v>1900</v>
      </c>
      <c r="C2723">
        <v>1900</v>
      </c>
      <c r="L2723" t="s">
        <v>9250</v>
      </c>
      <c r="N2723" t="s">
        <v>72</v>
      </c>
      <c r="P2723">
        <v>385</v>
      </c>
      <c r="R2723" t="s">
        <v>9225</v>
      </c>
      <c r="S2723" t="s">
        <v>9251</v>
      </c>
      <c r="T2723" s="5" t="s">
        <v>9252</v>
      </c>
      <c r="U2723" t="s">
        <v>9253</v>
      </c>
      <c r="AA2723" t="s">
        <v>9258</v>
      </c>
      <c r="AB2723">
        <v>11</v>
      </c>
      <c r="AC2723" t="s">
        <v>8836</v>
      </c>
      <c r="AD2723" t="s">
        <v>8933</v>
      </c>
      <c r="AE2723" t="b">
        <v>0</v>
      </c>
      <c r="AF2723">
        <v>1</v>
      </c>
      <c r="AG2723" t="s">
        <v>61</v>
      </c>
      <c r="AH2723" t="s">
        <v>9259</v>
      </c>
      <c r="AI2723">
        <v>3281</v>
      </c>
      <c r="AJ2723">
        <v>32</v>
      </c>
      <c r="AK2723" t="s">
        <v>63</v>
      </c>
      <c r="AL2723" t="s">
        <v>64</v>
      </c>
      <c r="AM2723" t="s">
        <v>65</v>
      </c>
      <c r="AN2723" t="s">
        <v>21152</v>
      </c>
      <c r="AO2723">
        <v>2</v>
      </c>
      <c r="AP2723" t="s">
        <v>67</v>
      </c>
      <c r="AQ2723" t="s">
        <v>68</v>
      </c>
      <c r="AR2723" t="b">
        <v>0</v>
      </c>
      <c r="AS2723" t="s">
        <v>21208</v>
      </c>
      <c r="AT2723" t="s">
        <v>9261</v>
      </c>
    </row>
    <row r="2724" spans="1:46" ht="136">
      <c r="A2724" t="s">
        <v>9249</v>
      </c>
      <c r="B2724">
        <v>1900</v>
      </c>
      <c r="C2724">
        <v>1900</v>
      </c>
      <c r="L2724" t="s">
        <v>9250</v>
      </c>
      <c r="N2724" t="s">
        <v>72</v>
      </c>
      <c r="P2724">
        <v>385</v>
      </c>
      <c r="R2724" t="s">
        <v>9225</v>
      </c>
      <c r="S2724" t="s">
        <v>9251</v>
      </c>
      <c r="T2724" s="5" t="s">
        <v>9252</v>
      </c>
      <c r="U2724" t="s">
        <v>9253</v>
      </c>
      <c r="AA2724" t="s">
        <v>9262</v>
      </c>
      <c r="AB2724">
        <v>11</v>
      </c>
      <c r="AC2724" t="s">
        <v>8836</v>
      </c>
      <c r="AD2724" t="s">
        <v>8933</v>
      </c>
      <c r="AE2724" t="b">
        <v>0</v>
      </c>
      <c r="AF2724">
        <v>2</v>
      </c>
      <c r="AG2724" t="s">
        <v>61</v>
      </c>
      <c r="AH2724" t="s">
        <v>9263</v>
      </c>
      <c r="AI2724">
        <v>3282</v>
      </c>
      <c r="AJ2724">
        <v>32</v>
      </c>
      <c r="AK2724" t="s">
        <v>63</v>
      </c>
      <c r="AL2724" t="s">
        <v>64</v>
      </c>
      <c r="AM2724" t="s">
        <v>65</v>
      </c>
      <c r="AN2724" t="s">
        <v>21152</v>
      </c>
      <c r="AO2724">
        <v>2</v>
      </c>
      <c r="AP2724" t="s">
        <v>67</v>
      </c>
      <c r="AQ2724" t="s">
        <v>68</v>
      </c>
      <c r="AR2724" t="b">
        <v>0</v>
      </c>
      <c r="AS2724" t="s">
        <v>21208</v>
      </c>
      <c r="AT2724" t="s">
        <v>9265</v>
      </c>
    </row>
    <row r="2725" spans="1:46" ht="136">
      <c r="A2725" t="s">
        <v>9249</v>
      </c>
      <c r="B2725">
        <v>1900</v>
      </c>
      <c r="C2725">
        <v>1900</v>
      </c>
      <c r="L2725" t="s">
        <v>9250</v>
      </c>
      <c r="N2725" t="s">
        <v>72</v>
      </c>
      <c r="P2725">
        <v>385</v>
      </c>
      <c r="R2725" t="s">
        <v>9225</v>
      </c>
      <c r="S2725" t="s">
        <v>9251</v>
      </c>
      <c r="T2725" s="5" t="s">
        <v>9252</v>
      </c>
      <c r="U2725" t="s">
        <v>9253</v>
      </c>
      <c r="AA2725" t="s">
        <v>9266</v>
      </c>
      <c r="AB2725">
        <v>11</v>
      </c>
      <c r="AC2725" t="s">
        <v>8836</v>
      </c>
      <c r="AD2725" t="s">
        <v>8933</v>
      </c>
      <c r="AE2725" t="b">
        <v>0</v>
      </c>
      <c r="AF2725">
        <v>2</v>
      </c>
      <c r="AG2725" t="s">
        <v>61</v>
      </c>
      <c r="AH2725" t="s">
        <v>9267</v>
      </c>
      <c r="AI2725">
        <v>3283</v>
      </c>
      <c r="AJ2725">
        <v>32</v>
      </c>
      <c r="AK2725" t="s">
        <v>63</v>
      </c>
      <c r="AL2725" t="s">
        <v>64</v>
      </c>
      <c r="AM2725" t="s">
        <v>65</v>
      </c>
      <c r="AN2725" t="s">
        <v>21152</v>
      </c>
      <c r="AO2725">
        <v>2</v>
      </c>
      <c r="AP2725" t="s">
        <v>67</v>
      </c>
      <c r="AQ2725" t="s">
        <v>68</v>
      </c>
      <c r="AR2725" t="b">
        <v>0</v>
      </c>
      <c r="AS2725" t="s">
        <v>21209</v>
      </c>
      <c r="AT2725" t="s">
        <v>9269</v>
      </c>
    </row>
    <row r="2726" spans="1:46" ht="136">
      <c r="A2726" t="s">
        <v>9249</v>
      </c>
      <c r="B2726">
        <v>1900</v>
      </c>
      <c r="C2726">
        <v>1900</v>
      </c>
      <c r="L2726" t="s">
        <v>9250</v>
      </c>
      <c r="N2726" t="s">
        <v>72</v>
      </c>
      <c r="P2726">
        <v>385</v>
      </c>
      <c r="R2726" t="s">
        <v>9225</v>
      </c>
      <c r="S2726" t="s">
        <v>9251</v>
      </c>
      <c r="T2726" s="5" t="s">
        <v>9252</v>
      </c>
      <c r="U2726" t="s">
        <v>9253</v>
      </c>
      <c r="AA2726" t="s">
        <v>9270</v>
      </c>
      <c r="AB2726">
        <v>11</v>
      </c>
      <c r="AC2726" t="s">
        <v>8836</v>
      </c>
      <c r="AD2726" t="s">
        <v>8933</v>
      </c>
      <c r="AE2726" t="b">
        <v>0</v>
      </c>
      <c r="AF2726">
        <v>2</v>
      </c>
      <c r="AG2726" t="s">
        <v>61</v>
      </c>
      <c r="AH2726" t="s">
        <v>9271</v>
      </c>
      <c r="AI2726">
        <v>3284</v>
      </c>
      <c r="AJ2726">
        <v>32</v>
      </c>
      <c r="AK2726" t="s">
        <v>63</v>
      </c>
      <c r="AL2726" t="s">
        <v>64</v>
      </c>
      <c r="AM2726" t="s">
        <v>65</v>
      </c>
      <c r="AN2726" t="s">
        <v>21152</v>
      </c>
      <c r="AO2726">
        <v>2</v>
      </c>
      <c r="AP2726" t="s">
        <v>67</v>
      </c>
      <c r="AQ2726" t="s">
        <v>68</v>
      </c>
      <c r="AR2726" t="b">
        <v>0</v>
      </c>
      <c r="AS2726" t="s">
        <v>21209</v>
      </c>
      <c r="AT2726" t="s">
        <v>9273</v>
      </c>
    </row>
    <row r="2727" spans="1:46" ht="136">
      <c r="A2727" t="s">
        <v>9249</v>
      </c>
      <c r="B2727">
        <v>1900</v>
      </c>
      <c r="C2727">
        <v>1900</v>
      </c>
      <c r="L2727" t="s">
        <v>9250</v>
      </c>
      <c r="N2727" t="s">
        <v>72</v>
      </c>
      <c r="P2727">
        <v>385</v>
      </c>
      <c r="R2727" t="s">
        <v>9225</v>
      </c>
      <c r="S2727" t="s">
        <v>9251</v>
      </c>
      <c r="T2727" s="5" t="s">
        <v>9252</v>
      </c>
      <c r="U2727" t="s">
        <v>9253</v>
      </c>
      <c r="AA2727" t="s">
        <v>9274</v>
      </c>
      <c r="AB2727">
        <v>11</v>
      </c>
      <c r="AC2727" t="s">
        <v>8836</v>
      </c>
      <c r="AD2727" t="s">
        <v>8933</v>
      </c>
      <c r="AE2727" t="b">
        <v>0</v>
      </c>
      <c r="AF2727">
        <v>2</v>
      </c>
      <c r="AG2727" t="s">
        <v>61</v>
      </c>
      <c r="AH2727" t="s">
        <v>9275</v>
      </c>
      <c r="AI2727">
        <v>3285</v>
      </c>
      <c r="AJ2727">
        <v>32</v>
      </c>
      <c r="AK2727" t="s">
        <v>63</v>
      </c>
      <c r="AL2727" t="s">
        <v>64</v>
      </c>
      <c r="AM2727" t="s">
        <v>65</v>
      </c>
      <c r="AN2727" t="s">
        <v>21152</v>
      </c>
      <c r="AO2727">
        <v>2</v>
      </c>
      <c r="AP2727" t="s">
        <v>67</v>
      </c>
      <c r="AQ2727" t="s">
        <v>68</v>
      </c>
      <c r="AR2727" t="b">
        <v>0</v>
      </c>
      <c r="AS2727" t="s">
        <v>21209</v>
      </c>
      <c r="AT2727" t="s">
        <v>9277</v>
      </c>
    </row>
    <row r="2728" spans="1:46" ht="136">
      <c r="A2728" t="s">
        <v>9249</v>
      </c>
      <c r="B2728">
        <v>1900</v>
      </c>
      <c r="C2728">
        <v>1900</v>
      </c>
      <c r="L2728" t="s">
        <v>9250</v>
      </c>
      <c r="N2728" t="s">
        <v>72</v>
      </c>
      <c r="P2728">
        <v>385</v>
      </c>
      <c r="R2728" t="s">
        <v>9225</v>
      </c>
      <c r="S2728" t="s">
        <v>9251</v>
      </c>
      <c r="T2728" s="5" t="s">
        <v>9252</v>
      </c>
      <c r="U2728" t="s">
        <v>9253</v>
      </c>
      <c r="AA2728" t="s">
        <v>9278</v>
      </c>
      <c r="AB2728">
        <v>11</v>
      </c>
      <c r="AC2728" t="s">
        <v>8836</v>
      </c>
      <c r="AD2728" t="s">
        <v>8933</v>
      </c>
      <c r="AE2728" t="b">
        <v>0</v>
      </c>
      <c r="AF2728">
        <v>2</v>
      </c>
      <c r="AG2728" t="s">
        <v>61</v>
      </c>
      <c r="AH2728" t="s">
        <v>9279</v>
      </c>
      <c r="AI2728">
        <v>3286</v>
      </c>
      <c r="AJ2728">
        <v>32</v>
      </c>
      <c r="AK2728" t="s">
        <v>63</v>
      </c>
      <c r="AL2728" t="s">
        <v>64</v>
      </c>
      <c r="AM2728" t="s">
        <v>65</v>
      </c>
      <c r="AN2728" t="s">
        <v>21152</v>
      </c>
      <c r="AO2728">
        <v>2</v>
      </c>
      <c r="AP2728" t="s">
        <v>67</v>
      </c>
      <c r="AQ2728" t="s">
        <v>68</v>
      </c>
      <c r="AR2728" t="b">
        <v>0</v>
      </c>
      <c r="AS2728" t="s">
        <v>21210</v>
      </c>
      <c r="AT2728" t="s">
        <v>9281</v>
      </c>
    </row>
    <row r="2729" spans="1:46">
      <c r="A2729" t="s">
        <v>9249</v>
      </c>
      <c r="B2729">
        <v>1900</v>
      </c>
      <c r="C2729">
        <v>1900</v>
      </c>
      <c r="L2729">
        <v>1084358274</v>
      </c>
      <c r="N2729" t="s">
        <v>72</v>
      </c>
      <c r="P2729">
        <v>385</v>
      </c>
      <c r="R2729" t="s">
        <v>9878</v>
      </c>
      <c r="S2729" t="s">
        <v>10824</v>
      </c>
      <c r="T2729" t="s">
        <v>75</v>
      </c>
      <c r="U2729" t="s">
        <v>10825</v>
      </c>
      <c r="V2729" t="s">
        <v>63</v>
      </c>
      <c r="AA2729" t="s">
        <v>10826</v>
      </c>
      <c r="AE2729" t="b">
        <v>0</v>
      </c>
      <c r="AF2729">
        <v>1</v>
      </c>
      <c r="AG2729" t="s">
        <v>61</v>
      </c>
      <c r="AH2729" t="s">
        <v>10827</v>
      </c>
      <c r="AI2729">
        <v>3661</v>
      </c>
      <c r="AJ2729">
        <v>32</v>
      </c>
      <c r="AK2729" t="s">
        <v>63</v>
      </c>
      <c r="AL2729" t="s">
        <v>64</v>
      </c>
      <c r="AM2729" t="s">
        <v>65</v>
      </c>
      <c r="AN2729" t="s">
        <v>21349</v>
      </c>
      <c r="AO2729">
        <v>2</v>
      </c>
      <c r="AP2729" t="s">
        <v>67</v>
      </c>
      <c r="AQ2729" t="s">
        <v>68</v>
      </c>
      <c r="AR2729" t="b">
        <v>0</v>
      </c>
      <c r="AS2729" t="s">
        <v>21383</v>
      </c>
      <c r="AT2729" t="s">
        <v>10829</v>
      </c>
    </row>
    <row r="2730" spans="1:46">
      <c r="A2730" t="s">
        <v>9249</v>
      </c>
      <c r="B2730">
        <v>1900</v>
      </c>
      <c r="C2730">
        <v>1900</v>
      </c>
      <c r="I2730" t="s">
        <v>9668</v>
      </c>
      <c r="O2730" t="s">
        <v>11102</v>
      </c>
      <c r="P2730">
        <v>385</v>
      </c>
      <c r="R2730" t="s">
        <v>11104</v>
      </c>
      <c r="S2730" t="s">
        <v>10824</v>
      </c>
      <c r="T2730" t="s">
        <v>75</v>
      </c>
      <c r="U2730" t="s">
        <v>11105</v>
      </c>
      <c r="V2730" t="s">
        <v>63</v>
      </c>
      <c r="AA2730" t="s">
        <v>11106</v>
      </c>
      <c r="AE2730" t="b">
        <v>0</v>
      </c>
      <c r="AF2730">
        <v>12</v>
      </c>
      <c r="AG2730" t="s">
        <v>61</v>
      </c>
      <c r="AH2730" t="s">
        <v>11107</v>
      </c>
      <c r="AI2730">
        <v>3996</v>
      </c>
      <c r="AJ2730">
        <v>32</v>
      </c>
      <c r="AK2730" t="s">
        <v>63</v>
      </c>
      <c r="AL2730" t="s">
        <v>64</v>
      </c>
      <c r="AM2730" t="s">
        <v>65</v>
      </c>
      <c r="AN2730" t="s">
        <v>21410</v>
      </c>
      <c r="AO2730">
        <v>2</v>
      </c>
      <c r="AP2730" t="s">
        <v>67</v>
      </c>
      <c r="AQ2730" t="s">
        <v>68</v>
      </c>
      <c r="AR2730" t="b">
        <v>0</v>
      </c>
      <c r="AS2730" t="s">
        <v>21418</v>
      </c>
      <c r="AT2730" t="s">
        <v>11109</v>
      </c>
    </row>
    <row r="2731" spans="1:46">
      <c r="B2731">
        <v>1900</v>
      </c>
      <c r="C2731">
        <v>1900</v>
      </c>
      <c r="I2731" t="s">
        <v>9668</v>
      </c>
      <c r="N2731" t="s">
        <v>72</v>
      </c>
      <c r="U2731" t="s">
        <v>23202</v>
      </c>
      <c r="AA2731" t="s">
        <v>23203</v>
      </c>
      <c r="AE2731" t="b">
        <v>0</v>
      </c>
      <c r="AF2731">
        <v>12</v>
      </c>
      <c r="AG2731" t="s">
        <v>61</v>
      </c>
      <c r="AH2731" t="s">
        <v>23204</v>
      </c>
      <c r="AI2731">
        <v>8359</v>
      </c>
      <c r="AJ2731">
        <v>32</v>
      </c>
      <c r="AK2731" t="s">
        <v>63</v>
      </c>
      <c r="AL2731" t="s">
        <v>64</v>
      </c>
      <c r="AM2731" t="s">
        <v>65</v>
      </c>
      <c r="AN2731" t="s">
        <v>23193</v>
      </c>
      <c r="AO2731">
        <v>2</v>
      </c>
      <c r="AP2731" t="s">
        <v>67</v>
      </c>
      <c r="AQ2731" t="s">
        <v>68</v>
      </c>
      <c r="AR2731" t="b">
        <v>0</v>
      </c>
      <c r="AS2731" t="s">
        <v>23205</v>
      </c>
      <c r="AT2731" t="s">
        <v>23206</v>
      </c>
    </row>
    <row r="2732" spans="1:46">
      <c r="A2732" t="s">
        <v>24226</v>
      </c>
      <c r="B2732">
        <v>1900</v>
      </c>
      <c r="C2732">
        <v>1900</v>
      </c>
      <c r="N2732" t="s">
        <v>72</v>
      </c>
      <c r="R2732" t="s">
        <v>24227</v>
      </c>
      <c r="S2732" t="s">
        <v>24228</v>
      </c>
      <c r="U2732" t="s">
        <v>24229</v>
      </c>
      <c r="AA2732" t="s">
        <v>24230</v>
      </c>
      <c r="AB2732">
        <v>36</v>
      </c>
      <c r="AC2732" t="s">
        <v>8836</v>
      </c>
      <c r="AD2732" t="s">
        <v>21323</v>
      </c>
      <c r="AE2732" t="b">
        <v>0</v>
      </c>
      <c r="AF2732">
        <v>1</v>
      </c>
      <c r="AG2732" t="s">
        <v>61</v>
      </c>
      <c r="AH2732" t="s">
        <v>24231</v>
      </c>
      <c r="AI2732">
        <v>9627</v>
      </c>
      <c r="AJ2732">
        <v>32</v>
      </c>
      <c r="AK2732" t="s">
        <v>63</v>
      </c>
      <c r="AL2732" t="s">
        <v>64</v>
      </c>
      <c r="AM2732" t="s">
        <v>65</v>
      </c>
      <c r="AN2732" t="s">
        <v>24013</v>
      </c>
      <c r="AO2732">
        <v>10</v>
      </c>
      <c r="AP2732" t="s">
        <v>67</v>
      </c>
      <c r="AQ2732" t="s">
        <v>23998</v>
      </c>
      <c r="AR2732" t="b">
        <v>0</v>
      </c>
      <c r="AS2732" t="s">
        <v>24232</v>
      </c>
      <c r="AT2732" t="s">
        <v>24233</v>
      </c>
    </row>
    <row r="2733" spans="1:46">
      <c r="A2733" t="s">
        <v>9249</v>
      </c>
      <c r="B2733">
        <v>1900</v>
      </c>
      <c r="C2733">
        <v>1900</v>
      </c>
      <c r="N2733" t="s">
        <v>72</v>
      </c>
      <c r="R2733" t="s">
        <v>11104</v>
      </c>
      <c r="S2733" t="s">
        <v>24234</v>
      </c>
      <c r="U2733" t="s">
        <v>9253</v>
      </c>
      <c r="AA2733" t="s">
        <v>24230</v>
      </c>
      <c r="AB2733">
        <v>36</v>
      </c>
      <c r="AC2733" t="s">
        <v>8836</v>
      </c>
      <c r="AD2733" t="s">
        <v>21323</v>
      </c>
      <c r="AE2733" t="b">
        <v>0</v>
      </c>
      <c r="AF2733">
        <v>1</v>
      </c>
      <c r="AG2733" t="s">
        <v>61</v>
      </c>
      <c r="AH2733" t="s">
        <v>24235</v>
      </c>
      <c r="AI2733">
        <v>9628</v>
      </c>
      <c r="AJ2733">
        <v>32</v>
      </c>
      <c r="AK2733" t="s">
        <v>63</v>
      </c>
      <c r="AL2733" t="s">
        <v>64</v>
      </c>
      <c r="AM2733" t="s">
        <v>65</v>
      </c>
      <c r="AN2733" t="s">
        <v>24013</v>
      </c>
      <c r="AO2733">
        <v>10</v>
      </c>
      <c r="AP2733" t="s">
        <v>67</v>
      </c>
      <c r="AQ2733" t="s">
        <v>23998</v>
      </c>
      <c r="AR2733" t="b">
        <v>0</v>
      </c>
      <c r="AS2733" t="s">
        <v>24232</v>
      </c>
      <c r="AT2733" t="s">
        <v>24236</v>
      </c>
    </row>
    <row r="2734" spans="1:46">
      <c r="A2734" t="s">
        <v>9249</v>
      </c>
      <c r="B2734">
        <v>1900</v>
      </c>
      <c r="C2734">
        <v>1900</v>
      </c>
      <c r="N2734" t="s">
        <v>72</v>
      </c>
      <c r="R2734" t="s">
        <v>24237</v>
      </c>
      <c r="S2734" t="s">
        <v>24234</v>
      </c>
      <c r="U2734" t="s">
        <v>9253</v>
      </c>
      <c r="AA2734" t="s">
        <v>24238</v>
      </c>
      <c r="AB2734">
        <v>36</v>
      </c>
      <c r="AC2734" t="s">
        <v>8836</v>
      </c>
      <c r="AD2734" t="s">
        <v>21323</v>
      </c>
      <c r="AE2734" t="b">
        <v>0</v>
      </c>
      <c r="AF2734">
        <v>1</v>
      </c>
      <c r="AG2734" t="s">
        <v>61</v>
      </c>
      <c r="AH2734" t="s">
        <v>24239</v>
      </c>
      <c r="AI2734">
        <v>9629</v>
      </c>
      <c r="AJ2734">
        <v>32</v>
      </c>
      <c r="AK2734" t="s">
        <v>63</v>
      </c>
      <c r="AL2734" t="s">
        <v>64</v>
      </c>
      <c r="AM2734" t="s">
        <v>65</v>
      </c>
      <c r="AN2734" t="s">
        <v>24013</v>
      </c>
      <c r="AO2734">
        <v>10</v>
      </c>
      <c r="AP2734" t="s">
        <v>67</v>
      </c>
      <c r="AQ2734" t="s">
        <v>23998</v>
      </c>
      <c r="AR2734" t="b">
        <v>0</v>
      </c>
      <c r="AS2734" t="s">
        <v>24232</v>
      </c>
      <c r="AT2734" t="s">
        <v>24240</v>
      </c>
    </row>
    <row r="2735" spans="1:46">
      <c r="A2735" t="s">
        <v>24226</v>
      </c>
      <c r="B2735">
        <v>1900</v>
      </c>
      <c r="C2735">
        <v>1900</v>
      </c>
      <c r="N2735" t="s">
        <v>72</v>
      </c>
      <c r="R2735" t="s">
        <v>10496</v>
      </c>
      <c r="S2735" t="s">
        <v>24234</v>
      </c>
      <c r="U2735" t="s">
        <v>9253</v>
      </c>
      <c r="AA2735" t="s">
        <v>24238</v>
      </c>
      <c r="AB2735">
        <v>36</v>
      </c>
      <c r="AC2735" t="s">
        <v>8836</v>
      </c>
      <c r="AD2735" t="s">
        <v>21323</v>
      </c>
      <c r="AE2735" t="b">
        <v>0</v>
      </c>
      <c r="AF2735">
        <v>1</v>
      </c>
      <c r="AG2735" t="s">
        <v>61</v>
      </c>
      <c r="AH2735" t="s">
        <v>24241</v>
      </c>
      <c r="AI2735">
        <v>9630</v>
      </c>
      <c r="AJ2735">
        <v>32</v>
      </c>
      <c r="AK2735" t="s">
        <v>63</v>
      </c>
      <c r="AL2735" t="s">
        <v>64</v>
      </c>
      <c r="AM2735" t="s">
        <v>65</v>
      </c>
      <c r="AN2735" t="s">
        <v>24013</v>
      </c>
      <c r="AO2735">
        <v>10</v>
      </c>
      <c r="AP2735" t="s">
        <v>67</v>
      </c>
      <c r="AQ2735" t="s">
        <v>23998</v>
      </c>
      <c r="AR2735" t="b">
        <v>0</v>
      </c>
      <c r="AS2735" t="s">
        <v>24232</v>
      </c>
      <c r="AT2735" t="s">
        <v>24242</v>
      </c>
    </row>
    <row r="2736" spans="1:46">
      <c r="A2736" t="s">
        <v>9249</v>
      </c>
      <c r="B2736">
        <v>1900</v>
      </c>
      <c r="C2736">
        <v>1900</v>
      </c>
      <c r="N2736" t="s">
        <v>72</v>
      </c>
      <c r="R2736" t="s">
        <v>9878</v>
      </c>
      <c r="S2736" t="s">
        <v>24243</v>
      </c>
      <c r="U2736" t="s">
        <v>11105</v>
      </c>
      <c r="AA2736" t="s">
        <v>24238</v>
      </c>
      <c r="AB2736">
        <v>36</v>
      </c>
      <c r="AC2736" t="s">
        <v>8836</v>
      </c>
      <c r="AD2736" t="s">
        <v>21323</v>
      </c>
      <c r="AE2736" t="b">
        <v>0</v>
      </c>
      <c r="AF2736">
        <v>6</v>
      </c>
      <c r="AG2736" t="s">
        <v>61</v>
      </c>
      <c r="AH2736" t="s">
        <v>24244</v>
      </c>
      <c r="AI2736">
        <v>9631</v>
      </c>
      <c r="AJ2736">
        <v>32</v>
      </c>
      <c r="AK2736" t="s">
        <v>63</v>
      </c>
      <c r="AL2736" t="s">
        <v>64</v>
      </c>
      <c r="AM2736" t="s">
        <v>65</v>
      </c>
      <c r="AN2736" t="s">
        <v>24013</v>
      </c>
      <c r="AO2736">
        <v>10</v>
      </c>
      <c r="AP2736" t="s">
        <v>67</v>
      </c>
      <c r="AQ2736" t="s">
        <v>23998</v>
      </c>
      <c r="AR2736" t="b">
        <v>0</v>
      </c>
      <c r="AS2736" t="s">
        <v>24245</v>
      </c>
      <c r="AT2736" t="s">
        <v>24246</v>
      </c>
    </row>
    <row r="2737" spans="1:46">
      <c r="A2737" t="s">
        <v>9249</v>
      </c>
      <c r="B2737">
        <v>1900</v>
      </c>
      <c r="C2737">
        <v>1900</v>
      </c>
      <c r="N2737" t="s">
        <v>72</v>
      </c>
      <c r="R2737" t="s">
        <v>10496</v>
      </c>
      <c r="S2737" t="s">
        <v>24234</v>
      </c>
      <c r="U2737" t="s">
        <v>24247</v>
      </c>
      <c r="AA2737" t="s">
        <v>24238</v>
      </c>
      <c r="AB2737">
        <v>36</v>
      </c>
      <c r="AC2737" t="s">
        <v>8836</v>
      </c>
      <c r="AD2737" t="s">
        <v>21323</v>
      </c>
      <c r="AE2737" t="b">
        <v>0</v>
      </c>
      <c r="AF2737">
        <v>1</v>
      </c>
      <c r="AG2737" t="s">
        <v>61</v>
      </c>
      <c r="AH2737" t="s">
        <v>24248</v>
      </c>
      <c r="AI2737">
        <v>9632</v>
      </c>
      <c r="AJ2737">
        <v>32</v>
      </c>
      <c r="AK2737" t="s">
        <v>63</v>
      </c>
      <c r="AL2737" t="s">
        <v>64</v>
      </c>
      <c r="AM2737" t="s">
        <v>65</v>
      </c>
      <c r="AN2737" t="s">
        <v>24013</v>
      </c>
      <c r="AO2737">
        <v>10</v>
      </c>
      <c r="AP2737" t="s">
        <v>67</v>
      </c>
      <c r="AQ2737" t="s">
        <v>23998</v>
      </c>
      <c r="AR2737" t="b">
        <v>0</v>
      </c>
      <c r="AS2737" t="s">
        <v>24232</v>
      </c>
      <c r="AT2737" t="s">
        <v>24249</v>
      </c>
    </row>
    <row r="2738" spans="1:46">
      <c r="A2738" t="s">
        <v>9249</v>
      </c>
      <c r="B2738">
        <v>1900</v>
      </c>
      <c r="C2738">
        <v>1900</v>
      </c>
      <c r="N2738" t="s">
        <v>72</v>
      </c>
      <c r="R2738" t="s">
        <v>9878</v>
      </c>
      <c r="S2738" t="s">
        <v>24250</v>
      </c>
      <c r="U2738" t="s">
        <v>24229</v>
      </c>
      <c r="AA2738" t="s">
        <v>24251</v>
      </c>
      <c r="AB2738">
        <v>36</v>
      </c>
      <c r="AC2738" t="s">
        <v>8836</v>
      </c>
      <c r="AD2738" t="s">
        <v>21323</v>
      </c>
      <c r="AE2738" t="b">
        <v>0</v>
      </c>
      <c r="AF2738">
        <v>1</v>
      </c>
      <c r="AG2738" t="s">
        <v>61</v>
      </c>
      <c r="AH2738" t="s">
        <v>24252</v>
      </c>
      <c r="AI2738">
        <v>9633</v>
      </c>
      <c r="AJ2738">
        <v>32</v>
      </c>
      <c r="AK2738" t="s">
        <v>63</v>
      </c>
      <c r="AL2738" t="s">
        <v>64</v>
      </c>
      <c r="AM2738" t="s">
        <v>65</v>
      </c>
      <c r="AN2738" t="s">
        <v>24013</v>
      </c>
      <c r="AO2738">
        <v>10</v>
      </c>
      <c r="AP2738" t="s">
        <v>67</v>
      </c>
      <c r="AQ2738" t="s">
        <v>23998</v>
      </c>
      <c r="AR2738" t="b">
        <v>0</v>
      </c>
      <c r="AS2738" t="s">
        <v>24245</v>
      </c>
      <c r="AT2738" t="s">
        <v>24253</v>
      </c>
    </row>
    <row r="2739" spans="1:46">
      <c r="A2739" t="s">
        <v>24375</v>
      </c>
      <c r="B2739">
        <v>1900</v>
      </c>
      <c r="C2739">
        <v>1900</v>
      </c>
      <c r="N2739" t="s">
        <v>1744</v>
      </c>
      <c r="T2739" t="s">
        <v>24376</v>
      </c>
      <c r="U2739" t="s">
        <v>24377</v>
      </c>
      <c r="AA2739" t="s">
        <v>24371</v>
      </c>
      <c r="AB2739">
        <v>36</v>
      </c>
      <c r="AC2739" t="s">
        <v>8836</v>
      </c>
      <c r="AD2739" t="s">
        <v>21323</v>
      </c>
      <c r="AE2739" t="b">
        <v>0</v>
      </c>
      <c r="AF2739">
        <v>1</v>
      </c>
      <c r="AG2739" t="s">
        <v>61</v>
      </c>
      <c r="AH2739" t="s">
        <v>24378</v>
      </c>
      <c r="AI2739">
        <v>9658</v>
      </c>
      <c r="AJ2739">
        <v>32</v>
      </c>
      <c r="AK2739" t="s">
        <v>63</v>
      </c>
      <c r="AL2739" t="s">
        <v>64</v>
      </c>
      <c r="AM2739" t="s">
        <v>65</v>
      </c>
      <c r="AN2739" t="s">
        <v>24264</v>
      </c>
      <c r="AO2739">
        <v>10</v>
      </c>
      <c r="AP2739" t="s">
        <v>67</v>
      </c>
      <c r="AQ2739" t="s">
        <v>23998</v>
      </c>
      <c r="AR2739" t="b">
        <v>0</v>
      </c>
      <c r="AS2739" t="s">
        <v>24379</v>
      </c>
      <c r="AT2739" t="s">
        <v>24380</v>
      </c>
    </row>
    <row r="2740" spans="1:46">
      <c r="A2740" t="s">
        <v>12972</v>
      </c>
      <c r="B2740">
        <v>1899</v>
      </c>
      <c r="C2740">
        <v>1899</v>
      </c>
      <c r="I2740" t="s">
        <v>9668</v>
      </c>
      <c r="N2740" t="s">
        <v>5831</v>
      </c>
      <c r="P2740">
        <v>234</v>
      </c>
      <c r="R2740" t="s">
        <v>12975</v>
      </c>
      <c r="U2740" t="s">
        <v>12976</v>
      </c>
      <c r="AA2740" t="s">
        <v>12977</v>
      </c>
      <c r="AE2740" t="b">
        <v>0</v>
      </c>
      <c r="AF2740">
        <v>6</v>
      </c>
      <c r="AG2740" t="s">
        <v>61</v>
      </c>
      <c r="AH2740" t="s">
        <v>12978</v>
      </c>
      <c r="AI2740">
        <v>6062</v>
      </c>
      <c r="AJ2740">
        <v>32</v>
      </c>
      <c r="AK2740" t="s">
        <v>63</v>
      </c>
      <c r="AL2740" t="s">
        <v>64</v>
      </c>
      <c r="AM2740" t="s">
        <v>65</v>
      </c>
      <c r="AN2740" t="s">
        <v>21636</v>
      </c>
      <c r="AO2740">
        <v>2</v>
      </c>
      <c r="AP2740" t="s">
        <v>67</v>
      </c>
      <c r="AQ2740" t="s">
        <v>68</v>
      </c>
      <c r="AR2740" t="b">
        <v>0</v>
      </c>
      <c r="AS2740" t="s">
        <v>9048</v>
      </c>
      <c r="AT2740" t="s">
        <v>12980</v>
      </c>
    </row>
    <row r="2741" spans="1:46">
      <c r="A2741" t="s">
        <v>12898</v>
      </c>
      <c r="B2741">
        <v>1899</v>
      </c>
      <c r="C2741">
        <v>1899</v>
      </c>
      <c r="I2741" t="s">
        <v>9668</v>
      </c>
      <c r="N2741" t="s">
        <v>72</v>
      </c>
      <c r="P2741">
        <v>264</v>
      </c>
      <c r="R2741" t="s">
        <v>12898</v>
      </c>
      <c r="U2741" t="s">
        <v>23140</v>
      </c>
      <c r="AA2741" t="s">
        <v>23141</v>
      </c>
      <c r="AE2741" t="b">
        <v>0</v>
      </c>
      <c r="AF2741">
        <v>0</v>
      </c>
      <c r="AG2741" t="s">
        <v>61</v>
      </c>
      <c r="AH2741" t="s">
        <v>23142</v>
      </c>
      <c r="AI2741">
        <v>8270</v>
      </c>
      <c r="AJ2741">
        <v>32</v>
      </c>
      <c r="AK2741" t="s">
        <v>63</v>
      </c>
      <c r="AL2741" t="s">
        <v>64</v>
      </c>
      <c r="AM2741" t="s">
        <v>65</v>
      </c>
      <c r="AN2741" t="s">
        <v>22752</v>
      </c>
      <c r="AO2741">
        <v>2</v>
      </c>
      <c r="AP2741" t="s">
        <v>67</v>
      </c>
      <c r="AQ2741" t="s">
        <v>68</v>
      </c>
      <c r="AR2741" t="b">
        <v>0</v>
      </c>
      <c r="AS2741" t="s">
        <v>23143</v>
      </c>
      <c r="AT2741" t="s">
        <v>23144</v>
      </c>
    </row>
    <row r="2742" spans="1:46">
      <c r="B2742">
        <v>1899</v>
      </c>
      <c r="C2742">
        <v>1899</v>
      </c>
      <c r="N2742" t="s">
        <v>72</v>
      </c>
      <c r="R2742" t="s">
        <v>24474</v>
      </c>
      <c r="S2742" t="s">
        <v>24475</v>
      </c>
      <c r="U2742" t="s">
        <v>24462</v>
      </c>
      <c r="AA2742" t="s">
        <v>24463</v>
      </c>
      <c r="AB2742">
        <v>36</v>
      </c>
      <c r="AC2742" t="s">
        <v>8836</v>
      </c>
      <c r="AD2742" t="s">
        <v>21323</v>
      </c>
      <c r="AE2742" t="b">
        <v>0</v>
      </c>
      <c r="AF2742">
        <v>1</v>
      </c>
      <c r="AG2742" t="s">
        <v>61</v>
      </c>
      <c r="AH2742" t="s">
        <v>24476</v>
      </c>
      <c r="AI2742">
        <v>9677</v>
      </c>
      <c r="AJ2742">
        <v>32</v>
      </c>
      <c r="AK2742" t="s">
        <v>63</v>
      </c>
      <c r="AL2742" t="s">
        <v>64</v>
      </c>
      <c r="AM2742" t="s">
        <v>65</v>
      </c>
      <c r="AN2742" t="s">
        <v>24465</v>
      </c>
      <c r="AO2742">
        <v>10</v>
      </c>
      <c r="AP2742" t="s">
        <v>67</v>
      </c>
      <c r="AQ2742" t="s">
        <v>23998</v>
      </c>
      <c r="AR2742" t="b">
        <v>0</v>
      </c>
      <c r="AS2742" t="s">
        <v>24477</v>
      </c>
      <c r="AT2742" t="s">
        <v>24478</v>
      </c>
    </row>
    <row r="2743" spans="1:46">
      <c r="A2743" t="s">
        <v>9622</v>
      </c>
      <c r="B2743">
        <v>1897</v>
      </c>
      <c r="C2743">
        <v>1897</v>
      </c>
      <c r="L2743" t="s">
        <v>9623</v>
      </c>
      <c r="N2743" t="s">
        <v>72</v>
      </c>
      <c r="P2743">
        <v>234</v>
      </c>
      <c r="R2743" t="s">
        <v>9624</v>
      </c>
      <c r="U2743" t="s">
        <v>1025</v>
      </c>
      <c r="AA2743" t="s">
        <v>9625</v>
      </c>
      <c r="AB2743">
        <v>11</v>
      </c>
      <c r="AC2743" t="s">
        <v>8836</v>
      </c>
      <c r="AD2743" t="s">
        <v>8933</v>
      </c>
      <c r="AE2743" t="b">
        <v>0</v>
      </c>
      <c r="AF2743">
        <v>2</v>
      </c>
      <c r="AG2743" t="s">
        <v>61</v>
      </c>
      <c r="AH2743" t="s">
        <v>9626</v>
      </c>
      <c r="AI2743">
        <v>3331</v>
      </c>
      <c r="AJ2743">
        <v>32</v>
      </c>
      <c r="AK2743" t="s">
        <v>63</v>
      </c>
      <c r="AL2743" t="s">
        <v>64</v>
      </c>
      <c r="AM2743" t="s">
        <v>65</v>
      </c>
      <c r="AN2743" t="s">
        <v>21152</v>
      </c>
      <c r="AO2743">
        <v>2</v>
      </c>
      <c r="AP2743" t="s">
        <v>67</v>
      </c>
      <c r="AQ2743" t="s">
        <v>68</v>
      </c>
      <c r="AR2743" t="b">
        <v>0</v>
      </c>
      <c r="AS2743" t="s">
        <v>21255</v>
      </c>
      <c r="AT2743" t="s">
        <v>9628</v>
      </c>
    </row>
    <row r="2744" spans="1:46">
      <c r="A2744" t="s">
        <v>9384</v>
      </c>
      <c r="B2744">
        <v>1897</v>
      </c>
      <c r="C2744">
        <v>1897</v>
      </c>
      <c r="N2744" t="s">
        <v>72</v>
      </c>
      <c r="R2744" t="s">
        <v>24217</v>
      </c>
      <c r="U2744" t="s">
        <v>24298</v>
      </c>
      <c r="AA2744" t="s">
        <v>24290</v>
      </c>
      <c r="AB2744">
        <v>36</v>
      </c>
      <c r="AC2744" t="s">
        <v>8836</v>
      </c>
      <c r="AD2744" t="s">
        <v>21323</v>
      </c>
      <c r="AE2744" t="b">
        <v>0</v>
      </c>
      <c r="AF2744">
        <v>1</v>
      </c>
      <c r="AG2744" t="s">
        <v>61</v>
      </c>
      <c r="AH2744" t="s">
        <v>24299</v>
      </c>
      <c r="AI2744">
        <v>9644</v>
      </c>
      <c r="AJ2744">
        <v>32</v>
      </c>
      <c r="AK2744" t="s">
        <v>63</v>
      </c>
      <c r="AL2744" t="s">
        <v>64</v>
      </c>
      <c r="AM2744" t="s">
        <v>65</v>
      </c>
      <c r="AN2744" t="s">
        <v>24264</v>
      </c>
      <c r="AO2744">
        <v>10</v>
      </c>
      <c r="AP2744" t="s">
        <v>67</v>
      </c>
      <c r="AQ2744" t="s">
        <v>23998</v>
      </c>
      <c r="AR2744" t="b">
        <v>0</v>
      </c>
      <c r="AS2744" t="s">
        <v>24265</v>
      </c>
      <c r="AT2744" t="s">
        <v>24300</v>
      </c>
    </row>
    <row r="2745" spans="1:46" ht="119">
      <c r="A2745" t="s">
        <v>10446</v>
      </c>
      <c r="B2745">
        <v>1896</v>
      </c>
      <c r="C2745">
        <v>1896</v>
      </c>
      <c r="E2745" s="5" t="s">
        <v>21342</v>
      </c>
      <c r="I2745" t="s">
        <v>9668</v>
      </c>
      <c r="N2745" t="s">
        <v>72</v>
      </c>
      <c r="O2745" t="s">
        <v>10449</v>
      </c>
      <c r="P2745">
        <v>687</v>
      </c>
      <c r="R2745" s="5" t="s">
        <v>10451</v>
      </c>
      <c r="U2745" t="s">
        <v>10452</v>
      </c>
      <c r="V2745" t="s">
        <v>63</v>
      </c>
      <c r="AA2745" t="s">
        <v>10453</v>
      </c>
      <c r="AE2745" t="b">
        <v>0</v>
      </c>
      <c r="AF2745">
        <v>9</v>
      </c>
      <c r="AG2745" t="s">
        <v>61</v>
      </c>
      <c r="AH2745" t="s">
        <v>10454</v>
      </c>
      <c r="AI2745">
        <v>3594</v>
      </c>
      <c r="AJ2745">
        <v>32</v>
      </c>
      <c r="AK2745" t="s">
        <v>63</v>
      </c>
      <c r="AL2745" t="s">
        <v>64</v>
      </c>
      <c r="AM2745" t="s">
        <v>65</v>
      </c>
      <c r="AN2745" t="s">
        <v>21305</v>
      </c>
      <c r="AO2745">
        <v>2</v>
      </c>
      <c r="AP2745" t="s">
        <v>67</v>
      </c>
      <c r="AQ2745" t="s">
        <v>68</v>
      </c>
      <c r="AR2745" t="b">
        <v>0</v>
      </c>
      <c r="AS2745" t="s">
        <v>21343</v>
      </c>
      <c r="AT2745" t="s">
        <v>10455</v>
      </c>
    </row>
    <row r="2746" spans="1:46">
      <c r="A2746" t="s">
        <v>10253</v>
      </c>
      <c r="B2746">
        <v>1896</v>
      </c>
      <c r="C2746">
        <v>1896</v>
      </c>
      <c r="O2746" t="s">
        <v>8737</v>
      </c>
      <c r="P2746">
        <v>195</v>
      </c>
      <c r="R2746" t="s">
        <v>10806</v>
      </c>
      <c r="S2746" t="s">
        <v>10807</v>
      </c>
      <c r="U2746" t="s">
        <v>10258</v>
      </c>
      <c r="V2746" t="s">
        <v>5836</v>
      </c>
      <c r="AA2746" t="s">
        <v>10808</v>
      </c>
      <c r="AE2746" t="b">
        <v>0</v>
      </c>
      <c r="AF2746">
        <v>2</v>
      </c>
      <c r="AG2746" t="s">
        <v>61</v>
      </c>
      <c r="AH2746" t="s">
        <v>10809</v>
      </c>
      <c r="AI2746">
        <v>3659</v>
      </c>
      <c r="AJ2746">
        <v>32</v>
      </c>
      <c r="AK2746" t="s">
        <v>63</v>
      </c>
      <c r="AL2746" t="s">
        <v>64</v>
      </c>
      <c r="AM2746" t="s">
        <v>65</v>
      </c>
      <c r="AN2746" t="s">
        <v>21349</v>
      </c>
      <c r="AO2746">
        <v>2</v>
      </c>
      <c r="AP2746" t="s">
        <v>67</v>
      </c>
      <c r="AQ2746" t="s">
        <v>68</v>
      </c>
      <c r="AR2746" t="b">
        <v>0</v>
      </c>
      <c r="AS2746" t="s">
        <v>9048</v>
      </c>
      <c r="AT2746" t="s">
        <v>10811</v>
      </c>
    </row>
    <row r="2747" spans="1:46">
      <c r="A2747" t="s">
        <v>22754</v>
      </c>
      <c r="B2747">
        <v>1896</v>
      </c>
      <c r="C2747">
        <v>1896</v>
      </c>
      <c r="I2747" t="s">
        <v>9668</v>
      </c>
      <c r="N2747" t="s">
        <v>72</v>
      </c>
      <c r="U2747" t="s">
        <v>22755</v>
      </c>
      <c r="AA2747" t="s">
        <v>22756</v>
      </c>
      <c r="AE2747" t="b">
        <v>0</v>
      </c>
      <c r="AF2747">
        <v>4</v>
      </c>
      <c r="AG2747" t="s">
        <v>61</v>
      </c>
      <c r="AH2747" t="s">
        <v>22757</v>
      </c>
      <c r="AI2747">
        <v>8086</v>
      </c>
      <c r="AJ2747">
        <v>32</v>
      </c>
      <c r="AK2747" t="s">
        <v>63</v>
      </c>
      <c r="AL2747" t="s">
        <v>64</v>
      </c>
      <c r="AM2747" t="s">
        <v>65</v>
      </c>
      <c r="AN2747" t="s">
        <v>22758</v>
      </c>
      <c r="AO2747">
        <v>2</v>
      </c>
      <c r="AP2747" t="s">
        <v>67</v>
      </c>
      <c r="AQ2747" t="s">
        <v>68</v>
      </c>
      <c r="AR2747" t="b">
        <v>0</v>
      </c>
      <c r="AS2747" t="s">
        <v>22759</v>
      </c>
      <c r="AT2747" t="s">
        <v>22760</v>
      </c>
    </row>
    <row r="2748" spans="1:46">
      <c r="A2748" t="s">
        <v>23496</v>
      </c>
      <c r="B2748">
        <v>1896</v>
      </c>
      <c r="C2748">
        <v>1896</v>
      </c>
      <c r="N2748" t="s">
        <v>1170</v>
      </c>
      <c r="R2748" t="s">
        <v>23497</v>
      </c>
      <c r="S2748" t="s">
        <v>23498</v>
      </c>
      <c r="U2748" t="s">
        <v>23499</v>
      </c>
      <c r="AA2748" t="s">
        <v>23500</v>
      </c>
      <c r="AB2748">
        <v>1</v>
      </c>
      <c r="AC2748" t="s">
        <v>8836</v>
      </c>
      <c r="AD2748" t="s">
        <v>12765</v>
      </c>
      <c r="AE2748" t="b">
        <v>1</v>
      </c>
      <c r="AF2748">
        <v>1</v>
      </c>
      <c r="AG2748" t="s">
        <v>61</v>
      </c>
      <c r="AH2748" t="s">
        <v>23501</v>
      </c>
      <c r="AI2748">
        <v>9121</v>
      </c>
      <c r="AJ2748">
        <v>32</v>
      </c>
      <c r="AK2748" t="s">
        <v>63</v>
      </c>
      <c r="AL2748" t="s">
        <v>64</v>
      </c>
      <c r="AM2748" t="s">
        <v>65</v>
      </c>
      <c r="AN2748" t="s">
        <v>23400</v>
      </c>
      <c r="AO2748">
        <v>6</v>
      </c>
      <c r="AP2748" t="s">
        <v>67</v>
      </c>
      <c r="AQ2748" t="s">
        <v>23218</v>
      </c>
      <c r="AR2748" t="b">
        <v>0</v>
      </c>
      <c r="AS2748" t="s">
        <v>23502</v>
      </c>
      <c r="AT2748" t="s">
        <v>23503</v>
      </c>
    </row>
    <row r="2749" spans="1:46">
      <c r="A2749" t="s">
        <v>9384</v>
      </c>
      <c r="B2749">
        <v>1896</v>
      </c>
      <c r="C2749">
        <v>1896</v>
      </c>
      <c r="N2749" t="s">
        <v>72</v>
      </c>
      <c r="R2749" t="s">
        <v>24217</v>
      </c>
      <c r="U2749" t="s">
        <v>24261</v>
      </c>
      <c r="AA2749" t="s">
        <v>24262</v>
      </c>
      <c r="AB2749">
        <v>36</v>
      </c>
      <c r="AC2749" t="s">
        <v>8836</v>
      </c>
      <c r="AD2749" t="s">
        <v>21323</v>
      </c>
      <c r="AE2749" t="b">
        <v>0</v>
      </c>
      <c r="AF2749">
        <v>1</v>
      </c>
      <c r="AG2749" t="s">
        <v>61</v>
      </c>
      <c r="AH2749" t="s">
        <v>24263</v>
      </c>
      <c r="AI2749">
        <v>9637</v>
      </c>
      <c r="AJ2749">
        <v>32</v>
      </c>
      <c r="AK2749" t="s">
        <v>63</v>
      </c>
      <c r="AL2749" t="s">
        <v>64</v>
      </c>
      <c r="AM2749" t="s">
        <v>65</v>
      </c>
      <c r="AN2749" t="s">
        <v>24264</v>
      </c>
      <c r="AO2749">
        <v>10</v>
      </c>
      <c r="AP2749" t="s">
        <v>67</v>
      </c>
      <c r="AQ2749" t="s">
        <v>23998</v>
      </c>
      <c r="AR2749" t="b">
        <v>0</v>
      </c>
      <c r="AS2749" t="s">
        <v>24265</v>
      </c>
      <c r="AT2749" t="s">
        <v>24266</v>
      </c>
    </row>
    <row r="2750" spans="1:46">
      <c r="A2750" t="s">
        <v>9384</v>
      </c>
      <c r="B2750">
        <v>1896</v>
      </c>
      <c r="C2750">
        <v>1896</v>
      </c>
      <c r="N2750" t="s">
        <v>72</v>
      </c>
      <c r="R2750" t="s">
        <v>24217</v>
      </c>
      <c r="U2750" t="s">
        <v>24261</v>
      </c>
      <c r="AA2750" t="s">
        <v>24402</v>
      </c>
      <c r="AB2750">
        <v>36</v>
      </c>
      <c r="AC2750" t="s">
        <v>8836</v>
      </c>
      <c r="AD2750" t="s">
        <v>21323</v>
      </c>
      <c r="AE2750" t="b">
        <v>0</v>
      </c>
      <c r="AF2750">
        <v>11</v>
      </c>
      <c r="AG2750" t="s">
        <v>61</v>
      </c>
      <c r="AH2750" t="s">
        <v>24403</v>
      </c>
      <c r="AI2750">
        <v>9664</v>
      </c>
      <c r="AJ2750">
        <v>32</v>
      </c>
      <c r="AK2750" t="s">
        <v>63</v>
      </c>
      <c r="AL2750" t="s">
        <v>64</v>
      </c>
      <c r="AM2750" t="s">
        <v>65</v>
      </c>
      <c r="AN2750" t="s">
        <v>24264</v>
      </c>
      <c r="AO2750">
        <v>10</v>
      </c>
      <c r="AP2750" t="s">
        <v>67</v>
      </c>
      <c r="AQ2750" t="s">
        <v>23998</v>
      </c>
      <c r="AR2750" t="b">
        <v>0</v>
      </c>
      <c r="AS2750" t="s">
        <v>24265</v>
      </c>
      <c r="AT2750" t="s">
        <v>24404</v>
      </c>
    </row>
    <row r="2751" spans="1:46">
      <c r="A2751" t="s">
        <v>24490</v>
      </c>
      <c r="B2751">
        <v>1896</v>
      </c>
      <c r="C2751">
        <v>1896</v>
      </c>
      <c r="F2751" t="s">
        <v>22272</v>
      </c>
      <c r="N2751" t="s">
        <v>72</v>
      </c>
      <c r="R2751" t="s">
        <v>24491</v>
      </c>
      <c r="S2751" t="s">
        <v>24492</v>
      </c>
      <c r="U2751" t="s">
        <v>24493</v>
      </c>
      <c r="AA2751" t="s">
        <v>24494</v>
      </c>
      <c r="AB2751">
        <v>36</v>
      </c>
      <c r="AC2751" t="s">
        <v>8836</v>
      </c>
      <c r="AD2751" t="s">
        <v>21323</v>
      </c>
      <c r="AE2751" t="b">
        <v>0</v>
      </c>
      <c r="AF2751">
        <v>1</v>
      </c>
      <c r="AG2751" t="s">
        <v>61</v>
      </c>
      <c r="AH2751" t="s">
        <v>24495</v>
      </c>
      <c r="AI2751">
        <v>9681</v>
      </c>
      <c r="AJ2751">
        <v>32</v>
      </c>
      <c r="AK2751" t="s">
        <v>63</v>
      </c>
      <c r="AL2751" t="s">
        <v>64</v>
      </c>
      <c r="AM2751" t="s">
        <v>65</v>
      </c>
      <c r="AN2751" t="s">
        <v>24264</v>
      </c>
      <c r="AO2751">
        <v>10</v>
      </c>
      <c r="AP2751" t="s">
        <v>67</v>
      </c>
      <c r="AQ2751" t="s">
        <v>23998</v>
      </c>
      <c r="AR2751" t="b">
        <v>0</v>
      </c>
      <c r="AS2751" t="s">
        <v>24496</v>
      </c>
      <c r="AT2751" t="s">
        <v>24497</v>
      </c>
    </row>
    <row r="2752" spans="1:46">
      <c r="A2752" t="s">
        <v>25263</v>
      </c>
      <c r="B2752">
        <v>1896</v>
      </c>
      <c r="C2752">
        <v>1896</v>
      </c>
      <c r="I2752" t="s">
        <v>990</v>
      </c>
      <c r="N2752" t="s">
        <v>72</v>
      </c>
      <c r="P2752">
        <v>148</v>
      </c>
      <c r="R2752" t="s">
        <v>1001</v>
      </c>
      <c r="U2752" t="s">
        <v>25264</v>
      </c>
      <c r="AA2752" t="s">
        <v>25265</v>
      </c>
      <c r="AE2752" t="b">
        <v>0</v>
      </c>
      <c r="AF2752">
        <v>2</v>
      </c>
      <c r="AG2752" t="s">
        <v>61</v>
      </c>
      <c r="AH2752" t="s">
        <v>25266</v>
      </c>
      <c r="AI2752">
        <v>10511</v>
      </c>
      <c r="AJ2752">
        <v>32</v>
      </c>
      <c r="AK2752" t="s">
        <v>63</v>
      </c>
      <c r="AL2752" t="s">
        <v>64</v>
      </c>
      <c r="AM2752" t="s">
        <v>65</v>
      </c>
      <c r="AN2752" t="s">
        <v>25267</v>
      </c>
      <c r="AO2752">
        <v>15</v>
      </c>
      <c r="AP2752" t="s">
        <v>67</v>
      </c>
      <c r="AQ2752" t="s">
        <v>25089</v>
      </c>
      <c r="AR2752" t="b">
        <v>0</v>
      </c>
      <c r="AS2752" t="s">
        <v>25268</v>
      </c>
      <c r="AT2752" t="s">
        <v>25269</v>
      </c>
    </row>
    <row r="2753" spans="1:46">
      <c r="A2753" t="s">
        <v>9384</v>
      </c>
      <c r="B2753">
        <v>1895</v>
      </c>
      <c r="C2753">
        <v>1895</v>
      </c>
      <c r="L2753" t="s">
        <v>9385</v>
      </c>
      <c r="N2753" t="s">
        <v>72</v>
      </c>
      <c r="P2753">
        <v>656</v>
      </c>
      <c r="R2753" t="s">
        <v>9234</v>
      </c>
      <c r="T2753" t="s">
        <v>9386</v>
      </c>
      <c r="U2753" t="s">
        <v>9235</v>
      </c>
      <c r="AA2753" t="s">
        <v>9387</v>
      </c>
      <c r="AB2753">
        <v>11</v>
      </c>
      <c r="AC2753" t="s">
        <v>8836</v>
      </c>
      <c r="AD2753" t="s">
        <v>8933</v>
      </c>
      <c r="AE2753" t="b">
        <v>0</v>
      </c>
      <c r="AF2753">
        <v>2</v>
      </c>
      <c r="AG2753" t="s">
        <v>61</v>
      </c>
      <c r="AH2753" t="s">
        <v>9388</v>
      </c>
      <c r="AI2753">
        <v>3299</v>
      </c>
      <c r="AJ2753">
        <v>32</v>
      </c>
      <c r="AK2753" t="s">
        <v>63</v>
      </c>
      <c r="AL2753" t="s">
        <v>64</v>
      </c>
      <c r="AM2753" t="s">
        <v>65</v>
      </c>
      <c r="AN2753" t="s">
        <v>21152</v>
      </c>
      <c r="AO2753">
        <v>2</v>
      </c>
      <c r="AP2753" t="s">
        <v>67</v>
      </c>
      <c r="AQ2753" t="s">
        <v>68</v>
      </c>
      <c r="AR2753" t="b">
        <v>0</v>
      </c>
      <c r="AS2753" t="s">
        <v>21225</v>
      </c>
      <c r="AT2753" t="s">
        <v>9390</v>
      </c>
    </row>
    <row r="2754" spans="1:46">
      <c r="A2754" t="s">
        <v>9384</v>
      </c>
      <c r="B2754">
        <v>1895</v>
      </c>
      <c r="C2754">
        <v>1895</v>
      </c>
      <c r="L2754" t="s">
        <v>9385</v>
      </c>
      <c r="N2754" t="s">
        <v>72</v>
      </c>
      <c r="P2754">
        <v>656</v>
      </c>
      <c r="R2754" t="s">
        <v>9234</v>
      </c>
      <c r="T2754" t="s">
        <v>9386</v>
      </c>
      <c r="U2754" t="s">
        <v>9235</v>
      </c>
      <c r="AA2754" t="s">
        <v>9430</v>
      </c>
      <c r="AB2754">
        <v>11</v>
      </c>
      <c r="AC2754" t="s">
        <v>8836</v>
      </c>
      <c r="AD2754" t="s">
        <v>8933</v>
      </c>
      <c r="AE2754" t="b">
        <v>0</v>
      </c>
      <c r="AF2754">
        <v>3</v>
      </c>
      <c r="AG2754" t="s">
        <v>61</v>
      </c>
      <c r="AH2754" t="s">
        <v>9431</v>
      </c>
      <c r="AI2754">
        <v>3305</v>
      </c>
      <c r="AJ2754">
        <v>32</v>
      </c>
      <c r="AK2754" t="s">
        <v>63</v>
      </c>
      <c r="AL2754" t="s">
        <v>64</v>
      </c>
      <c r="AM2754" t="s">
        <v>65</v>
      </c>
      <c r="AN2754" t="s">
        <v>21152</v>
      </c>
      <c r="AO2754">
        <v>2</v>
      </c>
      <c r="AP2754" t="s">
        <v>67</v>
      </c>
      <c r="AQ2754" t="s">
        <v>68</v>
      </c>
      <c r="AR2754" t="b">
        <v>0</v>
      </c>
      <c r="AS2754" t="s">
        <v>21225</v>
      </c>
      <c r="AT2754" t="s">
        <v>9433</v>
      </c>
    </row>
    <row r="2755" spans="1:46">
      <c r="A2755" t="s">
        <v>9504</v>
      </c>
      <c r="B2755">
        <v>1895</v>
      </c>
      <c r="C2755">
        <v>1895</v>
      </c>
      <c r="E2755" t="s">
        <v>21241</v>
      </c>
      <c r="N2755" t="s">
        <v>72</v>
      </c>
      <c r="P2755">
        <v>375</v>
      </c>
      <c r="S2755" t="s">
        <v>9505</v>
      </c>
      <c r="U2755" t="s">
        <v>9506</v>
      </c>
      <c r="AA2755" t="s">
        <v>9507</v>
      </c>
      <c r="AB2755">
        <v>11</v>
      </c>
      <c r="AC2755" t="s">
        <v>8836</v>
      </c>
      <c r="AD2755" t="s">
        <v>8933</v>
      </c>
      <c r="AE2755" t="b">
        <v>0</v>
      </c>
      <c r="AF2755">
        <v>2</v>
      </c>
      <c r="AG2755" t="s">
        <v>61</v>
      </c>
      <c r="AH2755" t="s">
        <v>9508</v>
      </c>
      <c r="AI2755">
        <v>3317</v>
      </c>
      <c r="AJ2755">
        <v>32</v>
      </c>
      <c r="AK2755" t="s">
        <v>63</v>
      </c>
      <c r="AL2755" t="s">
        <v>64</v>
      </c>
      <c r="AM2755" t="s">
        <v>65</v>
      </c>
      <c r="AN2755" t="s">
        <v>21162</v>
      </c>
      <c r="AO2755">
        <v>2</v>
      </c>
      <c r="AP2755" t="s">
        <v>67</v>
      </c>
      <c r="AQ2755" t="s">
        <v>68</v>
      </c>
      <c r="AR2755" t="b">
        <v>0</v>
      </c>
      <c r="AS2755" t="s">
        <v>21242</v>
      </c>
      <c r="AT2755" t="s">
        <v>9510</v>
      </c>
    </row>
    <row r="2756" spans="1:46">
      <c r="A2756" t="s">
        <v>9629</v>
      </c>
      <c r="B2756">
        <v>1895</v>
      </c>
      <c r="C2756">
        <v>1895</v>
      </c>
      <c r="E2756" t="s">
        <v>21256</v>
      </c>
      <c r="I2756" t="s">
        <v>9668</v>
      </c>
      <c r="L2756" t="s">
        <v>9630</v>
      </c>
      <c r="N2756" t="s">
        <v>72</v>
      </c>
      <c r="O2756" t="s">
        <v>9631</v>
      </c>
      <c r="P2756">
        <v>352</v>
      </c>
      <c r="R2756" t="s">
        <v>9633</v>
      </c>
      <c r="S2756" t="s">
        <v>9634</v>
      </c>
      <c r="T2756" t="s">
        <v>9635</v>
      </c>
      <c r="U2756" t="s">
        <v>9636</v>
      </c>
      <c r="V2756" t="s">
        <v>63</v>
      </c>
      <c r="AA2756" t="s">
        <v>9637</v>
      </c>
      <c r="AB2756">
        <v>11</v>
      </c>
      <c r="AC2756" t="s">
        <v>8836</v>
      </c>
      <c r="AD2756" t="s">
        <v>8933</v>
      </c>
      <c r="AE2756" t="b">
        <v>0</v>
      </c>
      <c r="AF2756">
        <v>0</v>
      </c>
      <c r="AG2756" t="s">
        <v>61</v>
      </c>
      <c r="AH2756" t="s">
        <v>9638</v>
      </c>
      <c r="AI2756">
        <v>3332</v>
      </c>
      <c r="AJ2756">
        <v>32</v>
      </c>
      <c r="AK2756" t="s">
        <v>63</v>
      </c>
      <c r="AL2756" t="s">
        <v>64</v>
      </c>
      <c r="AM2756" t="s">
        <v>65</v>
      </c>
      <c r="AN2756" t="s">
        <v>21152</v>
      </c>
      <c r="AO2756">
        <v>2</v>
      </c>
      <c r="AP2756" t="s">
        <v>67</v>
      </c>
      <c r="AQ2756" t="s">
        <v>68</v>
      </c>
      <c r="AR2756" t="b">
        <v>0</v>
      </c>
      <c r="AS2756" t="s">
        <v>21257</v>
      </c>
      <c r="AT2756" t="s">
        <v>9639</v>
      </c>
    </row>
    <row r="2757" spans="1:46">
      <c r="A2757" t="s">
        <v>22499</v>
      </c>
      <c r="B2757">
        <v>1895</v>
      </c>
      <c r="C2757">
        <v>1895</v>
      </c>
      <c r="E2757" t="s">
        <v>22500</v>
      </c>
      <c r="I2757" t="s">
        <v>17553</v>
      </c>
      <c r="N2757" t="s">
        <v>72</v>
      </c>
      <c r="R2757" t="s">
        <v>22501</v>
      </c>
      <c r="U2757" t="s">
        <v>22502</v>
      </c>
      <c r="AA2757" t="s">
        <v>17576</v>
      </c>
      <c r="AB2757">
        <v>33</v>
      </c>
      <c r="AC2757" t="s">
        <v>8836</v>
      </c>
      <c r="AD2757" t="s">
        <v>9900</v>
      </c>
      <c r="AE2757" t="b">
        <v>0</v>
      </c>
      <c r="AF2757">
        <v>7</v>
      </c>
      <c r="AG2757" t="s">
        <v>61</v>
      </c>
      <c r="AH2757" t="s">
        <v>17577</v>
      </c>
      <c r="AI2757">
        <v>7584</v>
      </c>
      <c r="AJ2757">
        <v>32</v>
      </c>
      <c r="AK2757" t="s">
        <v>63</v>
      </c>
      <c r="AL2757" t="s">
        <v>64</v>
      </c>
      <c r="AM2757" t="s">
        <v>65</v>
      </c>
      <c r="AN2757" t="s">
        <v>22503</v>
      </c>
      <c r="AO2757">
        <v>2</v>
      </c>
      <c r="AP2757" t="s">
        <v>67</v>
      </c>
      <c r="AQ2757" t="s">
        <v>68</v>
      </c>
      <c r="AR2757" t="b">
        <v>0</v>
      </c>
      <c r="AS2757" t="s">
        <v>22504</v>
      </c>
      <c r="AT2757" t="s">
        <v>17579</v>
      </c>
    </row>
    <row r="2758" spans="1:46">
      <c r="A2758" t="s">
        <v>24397</v>
      </c>
      <c r="B2758">
        <v>1895</v>
      </c>
      <c r="C2758">
        <v>1895</v>
      </c>
      <c r="N2758" t="s">
        <v>72</v>
      </c>
      <c r="U2758" t="s">
        <v>24398</v>
      </c>
      <c r="AA2758" t="s">
        <v>24387</v>
      </c>
      <c r="AB2758">
        <v>36</v>
      </c>
      <c r="AC2758" t="s">
        <v>8836</v>
      </c>
      <c r="AD2758" t="s">
        <v>21323</v>
      </c>
      <c r="AE2758" t="b">
        <v>0</v>
      </c>
      <c r="AF2758">
        <v>1</v>
      </c>
      <c r="AG2758" t="s">
        <v>61</v>
      </c>
      <c r="AH2758" t="s">
        <v>24399</v>
      </c>
      <c r="AI2758">
        <v>9662</v>
      </c>
      <c r="AJ2758">
        <v>32</v>
      </c>
      <c r="AK2758" t="s">
        <v>63</v>
      </c>
      <c r="AL2758" t="s">
        <v>64</v>
      </c>
      <c r="AM2758" t="s">
        <v>65</v>
      </c>
      <c r="AN2758" t="s">
        <v>24264</v>
      </c>
      <c r="AO2758">
        <v>10</v>
      </c>
      <c r="AP2758" t="s">
        <v>67</v>
      </c>
      <c r="AQ2758" t="s">
        <v>23998</v>
      </c>
      <c r="AR2758" t="b">
        <v>0</v>
      </c>
      <c r="AS2758" t="s">
        <v>24400</v>
      </c>
      <c r="AT2758" t="s">
        <v>24401</v>
      </c>
    </row>
    <row r="2759" spans="1:46">
      <c r="A2759" t="s">
        <v>9532</v>
      </c>
      <c r="B2759">
        <v>1894</v>
      </c>
      <c r="C2759">
        <v>1894</v>
      </c>
      <c r="L2759" t="s">
        <v>9533</v>
      </c>
      <c r="N2759" t="s">
        <v>72</v>
      </c>
      <c r="P2759">
        <v>1190</v>
      </c>
      <c r="R2759" t="s">
        <v>9534</v>
      </c>
      <c r="S2759" t="s">
        <v>9535</v>
      </c>
      <c r="T2759" t="s">
        <v>9536</v>
      </c>
      <c r="U2759" t="s">
        <v>9537</v>
      </c>
      <c r="AA2759" t="s">
        <v>9538</v>
      </c>
      <c r="AB2759">
        <v>11</v>
      </c>
      <c r="AC2759" t="s">
        <v>8836</v>
      </c>
      <c r="AD2759" t="s">
        <v>8933</v>
      </c>
      <c r="AE2759" t="b">
        <v>0</v>
      </c>
      <c r="AF2759">
        <v>1</v>
      </c>
      <c r="AG2759" t="s">
        <v>61</v>
      </c>
      <c r="AH2759" t="s">
        <v>9539</v>
      </c>
      <c r="AI2759">
        <v>3320</v>
      </c>
      <c r="AJ2759">
        <v>32</v>
      </c>
      <c r="AK2759" t="s">
        <v>63</v>
      </c>
      <c r="AL2759" t="s">
        <v>64</v>
      </c>
      <c r="AM2759" t="s">
        <v>65</v>
      </c>
      <c r="AN2759" t="s">
        <v>21152</v>
      </c>
      <c r="AO2759">
        <v>2</v>
      </c>
      <c r="AP2759" t="s">
        <v>67</v>
      </c>
      <c r="AQ2759" t="s">
        <v>68</v>
      </c>
      <c r="AR2759" t="b">
        <v>0</v>
      </c>
      <c r="AS2759" t="s">
        <v>21245</v>
      </c>
      <c r="AT2759" t="s">
        <v>9541</v>
      </c>
    </row>
    <row r="2760" spans="1:46">
      <c r="A2760" t="s">
        <v>9086</v>
      </c>
      <c r="B2760">
        <v>1893</v>
      </c>
      <c r="C2760">
        <v>1893</v>
      </c>
      <c r="I2760" t="s">
        <v>9668</v>
      </c>
      <c r="L2760" t="s">
        <v>9087</v>
      </c>
      <c r="N2760" t="s">
        <v>72</v>
      </c>
      <c r="P2760">
        <v>523</v>
      </c>
      <c r="R2760" t="s">
        <v>9088</v>
      </c>
      <c r="S2760" t="s">
        <v>9089</v>
      </c>
      <c r="U2760" t="s">
        <v>9090</v>
      </c>
      <c r="AA2760" t="s">
        <v>9084</v>
      </c>
      <c r="AB2760">
        <v>11</v>
      </c>
      <c r="AC2760" t="s">
        <v>8836</v>
      </c>
      <c r="AD2760" t="s">
        <v>8933</v>
      </c>
      <c r="AE2760" t="b">
        <v>0</v>
      </c>
      <c r="AF2760">
        <v>0</v>
      </c>
      <c r="AG2760" t="s">
        <v>61</v>
      </c>
      <c r="AH2760" t="s">
        <v>9091</v>
      </c>
      <c r="AI2760">
        <v>3261</v>
      </c>
      <c r="AJ2760">
        <v>32</v>
      </c>
      <c r="AK2760" t="s">
        <v>63</v>
      </c>
      <c r="AL2760" t="s">
        <v>64</v>
      </c>
      <c r="AM2760" t="s">
        <v>65</v>
      </c>
      <c r="AN2760" t="s">
        <v>21180</v>
      </c>
      <c r="AO2760">
        <v>2</v>
      </c>
      <c r="AP2760" t="s">
        <v>67</v>
      </c>
      <c r="AQ2760" t="s">
        <v>68</v>
      </c>
      <c r="AR2760" t="b">
        <v>0</v>
      </c>
      <c r="AS2760" t="s">
        <v>21181</v>
      </c>
      <c r="AT2760" t="s">
        <v>9093</v>
      </c>
    </row>
    <row r="2761" spans="1:46">
      <c r="A2761" t="s">
        <v>23414</v>
      </c>
      <c r="B2761">
        <v>1893</v>
      </c>
      <c r="C2761">
        <v>1893</v>
      </c>
      <c r="N2761" t="s">
        <v>72</v>
      </c>
      <c r="R2761" t="s">
        <v>23415</v>
      </c>
      <c r="U2761" t="s">
        <v>23416</v>
      </c>
      <c r="AA2761" t="s">
        <v>23417</v>
      </c>
      <c r="AB2761">
        <v>1</v>
      </c>
      <c r="AC2761" t="s">
        <v>8836</v>
      </c>
      <c r="AD2761" t="s">
        <v>12765</v>
      </c>
      <c r="AE2761" t="b">
        <v>1</v>
      </c>
      <c r="AF2761">
        <v>1</v>
      </c>
      <c r="AG2761" t="s">
        <v>61</v>
      </c>
      <c r="AH2761" t="s">
        <v>23418</v>
      </c>
      <c r="AI2761">
        <v>9105</v>
      </c>
      <c r="AJ2761">
        <v>32</v>
      </c>
      <c r="AK2761" t="s">
        <v>63</v>
      </c>
      <c r="AL2761" t="s">
        <v>64</v>
      </c>
      <c r="AM2761" t="s">
        <v>65</v>
      </c>
      <c r="AN2761" t="s">
        <v>23400</v>
      </c>
      <c r="AO2761">
        <v>6</v>
      </c>
      <c r="AP2761" t="s">
        <v>67</v>
      </c>
      <c r="AQ2761" t="s">
        <v>23218</v>
      </c>
      <c r="AR2761" t="b">
        <v>0</v>
      </c>
      <c r="AS2761" t="s">
        <v>23419</v>
      </c>
      <c r="AT2761" t="s">
        <v>23420</v>
      </c>
    </row>
    <row r="2762" spans="1:46">
      <c r="A2762" t="s">
        <v>9041</v>
      </c>
      <c r="B2762">
        <v>1892</v>
      </c>
      <c r="C2762">
        <v>1892</v>
      </c>
      <c r="I2762" t="s">
        <v>8927</v>
      </c>
      <c r="L2762" t="s">
        <v>9042</v>
      </c>
      <c r="N2762" t="s">
        <v>72</v>
      </c>
      <c r="R2762" t="s">
        <v>9043</v>
      </c>
      <c r="U2762" t="s">
        <v>9044</v>
      </c>
      <c r="W2762" t="s">
        <v>9045</v>
      </c>
      <c r="AA2762" t="s">
        <v>9039</v>
      </c>
      <c r="AB2762">
        <v>11</v>
      </c>
      <c r="AC2762" t="s">
        <v>8836</v>
      </c>
      <c r="AD2762" t="s">
        <v>8933</v>
      </c>
      <c r="AE2762" t="b">
        <v>0</v>
      </c>
      <c r="AF2762">
        <v>0</v>
      </c>
      <c r="AG2762" t="s">
        <v>61</v>
      </c>
      <c r="AH2762" t="s">
        <v>9046</v>
      </c>
      <c r="AI2762">
        <v>3255</v>
      </c>
      <c r="AJ2762">
        <v>32</v>
      </c>
      <c r="AK2762" t="s">
        <v>63</v>
      </c>
      <c r="AL2762" t="s">
        <v>64</v>
      </c>
      <c r="AM2762" t="s">
        <v>65</v>
      </c>
      <c r="AN2762" t="s">
        <v>21152</v>
      </c>
      <c r="AO2762">
        <v>2</v>
      </c>
      <c r="AP2762" t="s">
        <v>67</v>
      </c>
      <c r="AQ2762" t="s">
        <v>68</v>
      </c>
      <c r="AR2762" t="b">
        <v>0</v>
      </c>
      <c r="AS2762" t="s">
        <v>21173</v>
      </c>
      <c r="AT2762" t="s">
        <v>9049</v>
      </c>
    </row>
    <row r="2763" spans="1:46">
      <c r="A2763" t="s">
        <v>9094</v>
      </c>
      <c r="B2763">
        <v>1892</v>
      </c>
      <c r="C2763">
        <v>1892</v>
      </c>
      <c r="I2763" t="s">
        <v>8927</v>
      </c>
      <c r="L2763" t="s">
        <v>9042</v>
      </c>
      <c r="N2763" t="s">
        <v>72</v>
      </c>
      <c r="R2763" t="s">
        <v>9043</v>
      </c>
      <c r="T2763" t="s">
        <v>9095</v>
      </c>
      <c r="U2763" t="s">
        <v>9044</v>
      </c>
      <c r="W2763" t="s">
        <v>9096</v>
      </c>
      <c r="AA2763" t="s">
        <v>9097</v>
      </c>
      <c r="AB2763">
        <v>11</v>
      </c>
      <c r="AC2763" t="s">
        <v>8836</v>
      </c>
      <c r="AD2763" t="s">
        <v>8933</v>
      </c>
      <c r="AE2763" t="b">
        <v>0</v>
      </c>
      <c r="AF2763">
        <v>0</v>
      </c>
      <c r="AG2763" t="s">
        <v>61</v>
      </c>
      <c r="AH2763" t="s">
        <v>9098</v>
      </c>
      <c r="AI2763">
        <v>3262</v>
      </c>
      <c r="AJ2763">
        <v>32</v>
      </c>
      <c r="AK2763" t="s">
        <v>63</v>
      </c>
      <c r="AL2763" t="s">
        <v>64</v>
      </c>
      <c r="AM2763" t="s">
        <v>65</v>
      </c>
      <c r="AN2763" t="s">
        <v>21152</v>
      </c>
      <c r="AO2763">
        <v>2</v>
      </c>
      <c r="AP2763" t="s">
        <v>67</v>
      </c>
      <c r="AQ2763" t="s">
        <v>68</v>
      </c>
      <c r="AR2763" t="b">
        <v>0</v>
      </c>
      <c r="AS2763" t="s">
        <v>21173</v>
      </c>
      <c r="AT2763" t="s">
        <v>9099</v>
      </c>
    </row>
    <row r="2764" spans="1:46">
      <c r="A2764" t="s">
        <v>24350</v>
      </c>
      <c r="B2764">
        <v>1892</v>
      </c>
      <c r="C2764">
        <v>1892</v>
      </c>
      <c r="N2764" t="s">
        <v>72</v>
      </c>
      <c r="R2764" t="s">
        <v>24351</v>
      </c>
      <c r="S2764" t="s">
        <v>24352</v>
      </c>
      <c r="U2764" t="s">
        <v>24353</v>
      </c>
      <c r="AA2764" t="s">
        <v>24346</v>
      </c>
      <c r="AB2764">
        <v>36</v>
      </c>
      <c r="AC2764" t="s">
        <v>8836</v>
      </c>
      <c r="AD2764" t="s">
        <v>21323</v>
      </c>
      <c r="AE2764" t="b">
        <v>0</v>
      </c>
      <c r="AF2764">
        <v>3</v>
      </c>
      <c r="AG2764" t="s">
        <v>61</v>
      </c>
      <c r="AH2764" t="s">
        <v>24354</v>
      </c>
      <c r="AI2764">
        <v>9654</v>
      </c>
      <c r="AJ2764">
        <v>32</v>
      </c>
      <c r="AK2764" t="s">
        <v>63</v>
      </c>
      <c r="AL2764" t="s">
        <v>64</v>
      </c>
      <c r="AM2764" t="s">
        <v>65</v>
      </c>
      <c r="AN2764" t="s">
        <v>24264</v>
      </c>
      <c r="AO2764">
        <v>10</v>
      </c>
      <c r="AP2764" t="s">
        <v>67</v>
      </c>
      <c r="AQ2764" t="s">
        <v>23998</v>
      </c>
      <c r="AR2764" t="b">
        <v>0</v>
      </c>
      <c r="AS2764" t="s">
        <v>24355</v>
      </c>
      <c r="AT2764" t="s">
        <v>24356</v>
      </c>
    </row>
    <row r="2765" spans="1:46">
      <c r="A2765" t="s">
        <v>24413</v>
      </c>
      <c r="B2765">
        <v>1892</v>
      </c>
      <c r="C2765">
        <v>1892</v>
      </c>
      <c r="N2765" t="s">
        <v>72</v>
      </c>
      <c r="R2765" t="s">
        <v>24414</v>
      </c>
      <c r="S2765" t="s">
        <v>24415</v>
      </c>
      <c r="U2765" t="s">
        <v>24416</v>
      </c>
      <c r="AA2765" t="s">
        <v>24409</v>
      </c>
      <c r="AB2765">
        <v>36</v>
      </c>
      <c r="AC2765" t="s">
        <v>8836</v>
      </c>
      <c r="AD2765" t="s">
        <v>21323</v>
      </c>
      <c r="AE2765" t="b">
        <v>0</v>
      </c>
      <c r="AF2765">
        <v>10</v>
      </c>
      <c r="AG2765" t="s">
        <v>61</v>
      </c>
      <c r="AH2765" t="s">
        <v>24417</v>
      </c>
      <c r="AI2765">
        <v>9667</v>
      </c>
      <c r="AJ2765">
        <v>32</v>
      </c>
      <c r="AK2765" t="s">
        <v>63</v>
      </c>
      <c r="AL2765" t="s">
        <v>64</v>
      </c>
      <c r="AM2765" t="s">
        <v>65</v>
      </c>
      <c r="AN2765" t="s">
        <v>24264</v>
      </c>
      <c r="AO2765">
        <v>10</v>
      </c>
      <c r="AP2765" t="s">
        <v>67</v>
      </c>
      <c r="AQ2765" t="s">
        <v>23998</v>
      </c>
      <c r="AR2765" t="b">
        <v>0</v>
      </c>
      <c r="AS2765" t="s">
        <v>24418</v>
      </c>
      <c r="AT2765" t="s">
        <v>24419</v>
      </c>
    </row>
    <row r="2766" spans="1:46">
      <c r="A2766" t="s">
        <v>10331</v>
      </c>
      <c r="B2766">
        <v>1890</v>
      </c>
      <c r="C2766">
        <v>1890</v>
      </c>
      <c r="I2766" t="s">
        <v>9668</v>
      </c>
      <c r="O2766" t="s">
        <v>8669</v>
      </c>
      <c r="P2766">
        <v>264</v>
      </c>
      <c r="R2766" t="s">
        <v>10334</v>
      </c>
      <c r="S2766" t="s">
        <v>10336</v>
      </c>
      <c r="U2766" t="s">
        <v>10337</v>
      </c>
      <c r="V2766" t="s">
        <v>63</v>
      </c>
      <c r="AA2766" t="s">
        <v>10338</v>
      </c>
      <c r="AE2766" t="b">
        <v>0</v>
      </c>
      <c r="AF2766">
        <v>8</v>
      </c>
      <c r="AG2766" t="s">
        <v>61</v>
      </c>
      <c r="AH2766" t="s">
        <v>10339</v>
      </c>
      <c r="AI2766">
        <v>3554</v>
      </c>
      <c r="AJ2766">
        <v>32</v>
      </c>
      <c r="AK2766" t="s">
        <v>63</v>
      </c>
      <c r="AL2766" t="s">
        <v>64</v>
      </c>
      <c r="AM2766" t="s">
        <v>65</v>
      </c>
      <c r="AN2766" t="s">
        <v>21305</v>
      </c>
      <c r="AO2766">
        <v>2</v>
      </c>
      <c r="AP2766" t="s">
        <v>67</v>
      </c>
      <c r="AQ2766" t="s">
        <v>68</v>
      </c>
      <c r="AR2766" t="b">
        <v>0</v>
      </c>
      <c r="AS2766" t="s">
        <v>21334</v>
      </c>
      <c r="AT2766" t="s">
        <v>10342</v>
      </c>
    </row>
    <row r="2767" spans="1:46">
      <c r="A2767" t="s">
        <v>16223</v>
      </c>
      <c r="B2767">
        <v>1889</v>
      </c>
      <c r="C2767">
        <v>1889</v>
      </c>
      <c r="I2767" t="s">
        <v>9668</v>
      </c>
      <c r="N2767" t="s">
        <v>5831</v>
      </c>
      <c r="P2767">
        <v>795</v>
      </c>
      <c r="R2767" t="s">
        <v>16226</v>
      </c>
      <c r="U2767" t="s">
        <v>16227</v>
      </c>
      <c r="AA2767" t="s">
        <v>16248</v>
      </c>
      <c r="AE2767" t="b">
        <v>0</v>
      </c>
      <c r="AF2767">
        <v>7</v>
      </c>
      <c r="AG2767" t="s">
        <v>61</v>
      </c>
      <c r="AH2767" t="s">
        <v>16249</v>
      </c>
      <c r="AI2767">
        <v>6929</v>
      </c>
      <c r="AJ2767">
        <v>32</v>
      </c>
      <c r="AK2767" t="s">
        <v>63</v>
      </c>
      <c r="AL2767" t="s">
        <v>64</v>
      </c>
      <c r="AM2767" t="s">
        <v>65</v>
      </c>
      <c r="AN2767" t="s">
        <v>22262</v>
      </c>
      <c r="AO2767">
        <v>2</v>
      </c>
      <c r="AP2767" t="s">
        <v>67</v>
      </c>
      <c r="AQ2767" t="s">
        <v>68</v>
      </c>
      <c r="AR2767" t="b">
        <v>0</v>
      </c>
      <c r="AS2767" t="s">
        <v>22319</v>
      </c>
      <c r="AT2767" t="s">
        <v>16250</v>
      </c>
    </row>
    <row r="2768" spans="1:46">
      <c r="A2768" t="s">
        <v>16223</v>
      </c>
      <c r="B2768">
        <v>1889</v>
      </c>
      <c r="C2768">
        <v>1889</v>
      </c>
      <c r="I2768" t="s">
        <v>9668</v>
      </c>
      <c r="N2768" t="s">
        <v>5831</v>
      </c>
      <c r="P2768">
        <v>801</v>
      </c>
      <c r="R2768" t="s">
        <v>16226</v>
      </c>
      <c r="U2768" t="s">
        <v>16227</v>
      </c>
      <c r="AA2768" t="s">
        <v>16251</v>
      </c>
      <c r="AE2768" t="b">
        <v>0</v>
      </c>
      <c r="AF2768">
        <v>7</v>
      </c>
      <c r="AG2768" t="s">
        <v>61</v>
      </c>
      <c r="AH2768" t="s">
        <v>16252</v>
      </c>
      <c r="AI2768">
        <v>6930</v>
      </c>
      <c r="AJ2768">
        <v>32</v>
      </c>
      <c r="AK2768" t="s">
        <v>63</v>
      </c>
      <c r="AL2768" t="s">
        <v>64</v>
      </c>
      <c r="AM2768" t="s">
        <v>65</v>
      </c>
      <c r="AN2768" t="s">
        <v>22262</v>
      </c>
      <c r="AO2768">
        <v>2</v>
      </c>
      <c r="AP2768" t="s">
        <v>67</v>
      </c>
      <c r="AQ2768" t="s">
        <v>68</v>
      </c>
      <c r="AR2768" t="b">
        <v>0</v>
      </c>
      <c r="AS2768" t="s">
        <v>22319</v>
      </c>
      <c r="AT2768" t="s">
        <v>16254</v>
      </c>
    </row>
    <row r="2769" spans="1:46">
      <c r="B2769">
        <v>1889</v>
      </c>
      <c r="C2769">
        <v>1889</v>
      </c>
      <c r="E2769">
        <v>9</v>
      </c>
      <c r="I2769" t="s">
        <v>8978</v>
      </c>
      <c r="N2769" t="s">
        <v>72</v>
      </c>
      <c r="P2769">
        <v>27</v>
      </c>
      <c r="U2769" t="s">
        <v>23159</v>
      </c>
      <c r="AA2769" t="s">
        <v>23160</v>
      </c>
      <c r="AE2769" t="b">
        <v>0</v>
      </c>
      <c r="AF2769">
        <v>1</v>
      </c>
      <c r="AG2769" t="s">
        <v>61</v>
      </c>
      <c r="AH2769" t="s">
        <v>23161</v>
      </c>
      <c r="AI2769">
        <v>8282</v>
      </c>
      <c r="AJ2769">
        <v>32</v>
      </c>
      <c r="AK2769" t="s">
        <v>63</v>
      </c>
      <c r="AL2769" t="s">
        <v>64</v>
      </c>
      <c r="AM2769" t="s">
        <v>65</v>
      </c>
      <c r="AN2769" t="s">
        <v>22909</v>
      </c>
      <c r="AO2769">
        <v>2</v>
      </c>
      <c r="AP2769" t="s">
        <v>67</v>
      </c>
      <c r="AQ2769" t="s">
        <v>68</v>
      </c>
      <c r="AR2769" t="b">
        <v>0</v>
      </c>
      <c r="AS2769" t="s">
        <v>23162</v>
      </c>
      <c r="AT2769" t="s">
        <v>23163</v>
      </c>
    </row>
    <row r="2770" spans="1:46" ht="102">
      <c r="A2770" t="s">
        <v>10482</v>
      </c>
      <c r="B2770">
        <v>1888</v>
      </c>
      <c r="C2770">
        <v>1888</v>
      </c>
      <c r="E2770" t="s">
        <v>21077</v>
      </c>
      <c r="I2770" t="s">
        <v>9668</v>
      </c>
      <c r="N2770" t="s">
        <v>5831</v>
      </c>
      <c r="O2770" s="5" t="s">
        <v>10485</v>
      </c>
      <c r="P2770">
        <v>176</v>
      </c>
      <c r="R2770" t="s">
        <v>10482</v>
      </c>
      <c r="S2770" t="s">
        <v>10487</v>
      </c>
      <c r="U2770" t="s">
        <v>10488</v>
      </c>
      <c r="V2770" t="s">
        <v>5836</v>
      </c>
      <c r="AA2770" t="s">
        <v>10489</v>
      </c>
      <c r="AE2770" t="b">
        <v>0</v>
      </c>
      <c r="AF2770">
        <v>1</v>
      </c>
      <c r="AG2770" t="s">
        <v>61</v>
      </c>
      <c r="AH2770" t="s">
        <v>10490</v>
      </c>
      <c r="AI2770">
        <v>3599</v>
      </c>
      <c r="AJ2770">
        <v>32</v>
      </c>
      <c r="AK2770" t="s">
        <v>63</v>
      </c>
      <c r="AL2770" t="s">
        <v>64</v>
      </c>
      <c r="AM2770" t="s">
        <v>65</v>
      </c>
      <c r="AN2770" t="s">
        <v>21305</v>
      </c>
      <c r="AO2770">
        <v>2</v>
      </c>
      <c r="AP2770" t="s">
        <v>67</v>
      </c>
      <c r="AQ2770" t="s">
        <v>68</v>
      </c>
      <c r="AR2770" t="b">
        <v>0</v>
      </c>
      <c r="AS2770" t="s">
        <v>21347</v>
      </c>
      <c r="AT2770" t="s">
        <v>10492</v>
      </c>
    </row>
    <row r="2771" spans="1:46">
      <c r="B2771">
        <v>1888</v>
      </c>
      <c r="C2771">
        <v>1888</v>
      </c>
      <c r="N2771" t="s">
        <v>72</v>
      </c>
      <c r="R2771" t="s">
        <v>24575</v>
      </c>
      <c r="U2771" t="s">
        <v>24576</v>
      </c>
      <c r="W2771" t="s">
        <v>14971</v>
      </c>
      <c r="AA2771" t="s">
        <v>24571</v>
      </c>
      <c r="AB2771">
        <v>36</v>
      </c>
      <c r="AC2771" t="s">
        <v>8836</v>
      </c>
      <c r="AD2771" t="s">
        <v>21323</v>
      </c>
      <c r="AE2771" t="b">
        <v>0</v>
      </c>
      <c r="AF2771">
        <v>1</v>
      </c>
      <c r="AG2771" t="s">
        <v>61</v>
      </c>
      <c r="AH2771" t="s">
        <v>24577</v>
      </c>
      <c r="AI2771">
        <v>9713</v>
      </c>
      <c r="AJ2771">
        <v>32</v>
      </c>
      <c r="AK2771" t="s">
        <v>63</v>
      </c>
      <c r="AL2771" t="s">
        <v>64</v>
      </c>
      <c r="AM2771" t="s">
        <v>65</v>
      </c>
      <c r="AN2771" t="s">
        <v>24465</v>
      </c>
      <c r="AO2771">
        <v>10</v>
      </c>
      <c r="AP2771" t="s">
        <v>67</v>
      </c>
      <c r="AQ2771" t="s">
        <v>23998</v>
      </c>
      <c r="AR2771" t="b">
        <v>0</v>
      </c>
      <c r="AS2771" t="s">
        <v>24578</v>
      </c>
      <c r="AT2771" t="s">
        <v>24579</v>
      </c>
    </row>
    <row r="2772" spans="1:46">
      <c r="A2772" t="s">
        <v>16223</v>
      </c>
      <c r="B2772">
        <v>1887</v>
      </c>
      <c r="C2772">
        <v>1887</v>
      </c>
      <c r="I2772" t="s">
        <v>9668</v>
      </c>
      <c r="N2772" t="s">
        <v>5831</v>
      </c>
      <c r="P2772">
        <v>816</v>
      </c>
      <c r="R2772" t="s">
        <v>16226</v>
      </c>
      <c r="U2772" t="s">
        <v>16227</v>
      </c>
      <c r="AA2772" t="s">
        <v>16240</v>
      </c>
      <c r="AE2772" t="b">
        <v>0</v>
      </c>
      <c r="AF2772">
        <v>8</v>
      </c>
      <c r="AG2772" t="s">
        <v>61</v>
      </c>
      <c r="AH2772" t="s">
        <v>16241</v>
      </c>
      <c r="AI2772">
        <v>6927</v>
      </c>
      <c r="AJ2772">
        <v>32</v>
      </c>
      <c r="AK2772" t="s">
        <v>63</v>
      </c>
      <c r="AL2772" t="s">
        <v>64</v>
      </c>
      <c r="AM2772" t="s">
        <v>65</v>
      </c>
      <c r="AN2772" t="s">
        <v>22262</v>
      </c>
      <c r="AO2772">
        <v>2</v>
      </c>
      <c r="AP2772" t="s">
        <v>67</v>
      </c>
      <c r="AQ2772" t="s">
        <v>68</v>
      </c>
      <c r="AR2772" t="b">
        <v>0</v>
      </c>
      <c r="AS2772" t="s">
        <v>22319</v>
      </c>
      <c r="AT2772" t="s">
        <v>16243</v>
      </c>
    </row>
    <row r="2773" spans="1:46">
      <c r="A2773" t="s">
        <v>16223</v>
      </c>
      <c r="B2773">
        <v>1887</v>
      </c>
      <c r="C2773">
        <v>1887</v>
      </c>
      <c r="I2773" t="s">
        <v>9668</v>
      </c>
      <c r="N2773" t="s">
        <v>5831</v>
      </c>
      <c r="P2773">
        <v>813</v>
      </c>
      <c r="R2773" t="s">
        <v>16226</v>
      </c>
      <c r="U2773" t="s">
        <v>16227</v>
      </c>
      <c r="AA2773" t="s">
        <v>16244</v>
      </c>
      <c r="AE2773" t="b">
        <v>0</v>
      </c>
      <c r="AF2773">
        <v>7</v>
      </c>
      <c r="AG2773" t="s">
        <v>61</v>
      </c>
      <c r="AH2773" t="s">
        <v>16245</v>
      </c>
      <c r="AI2773">
        <v>6928</v>
      </c>
      <c r="AJ2773">
        <v>32</v>
      </c>
      <c r="AK2773" t="s">
        <v>63</v>
      </c>
      <c r="AL2773" t="s">
        <v>64</v>
      </c>
      <c r="AM2773" t="s">
        <v>65</v>
      </c>
      <c r="AN2773" t="s">
        <v>22262</v>
      </c>
      <c r="AO2773">
        <v>2</v>
      </c>
      <c r="AP2773" t="s">
        <v>67</v>
      </c>
      <c r="AQ2773" t="s">
        <v>68</v>
      </c>
      <c r="AR2773" t="b">
        <v>0</v>
      </c>
      <c r="AS2773" t="s">
        <v>22319</v>
      </c>
      <c r="AT2773" t="s">
        <v>16247</v>
      </c>
    </row>
    <row r="2774" spans="1:46">
      <c r="B2774">
        <v>1887</v>
      </c>
      <c r="C2774">
        <v>1887</v>
      </c>
      <c r="I2774" t="s">
        <v>9668</v>
      </c>
      <c r="N2774" t="s">
        <v>1042</v>
      </c>
      <c r="U2774" t="s">
        <v>16522</v>
      </c>
      <c r="AA2774" t="s">
        <v>16523</v>
      </c>
      <c r="AE2774" t="b">
        <v>0</v>
      </c>
      <c r="AF2774">
        <v>5</v>
      </c>
      <c r="AG2774" t="s">
        <v>61</v>
      </c>
      <c r="AH2774" t="s">
        <v>16524</v>
      </c>
      <c r="AI2774">
        <v>6987</v>
      </c>
      <c r="AJ2774">
        <v>32</v>
      </c>
      <c r="AK2774" t="s">
        <v>63</v>
      </c>
      <c r="AL2774" t="s">
        <v>64</v>
      </c>
      <c r="AM2774" t="s">
        <v>65</v>
      </c>
      <c r="AN2774" t="s">
        <v>22331</v>
      </c>
      <c r="AO2774">
        <v>2</v>
      </c>
      <c r="AP2774" t="s">
        <v>67</v>
      </c>
      <c r="AQ2774" t="s">
        <v>68</v>
      </c>
      <c r="AR2774" t="b">
        <v>0</v>
      </c>
      <c r="AS2774" t="s">
        <v>22370</v>
      </c>
      <c r="AT2774" t="s">
        <v>16526</v>
      </c>
    </row>
    <row r="2775" spans="1:46">
      <c r="A2775" t="s">
        <v>22961</v>
      </c>
      <c r="B2775">
        <v>1887</v>
      </c>
      <c r="C2775">
        <v>1887</v>
      </c>
      <c r="I2775" t="s">
        <v>9668</v>
      </c>
      <c r="N2775" t="s">
        <v>72</v>
      </c>
      <c r="P2775">
        <v>552</v>
      </c>
      <c r="R2775" t="s">
        <v>22962</v>
      </c>
      <c r="U2775" t="s">
        <v>22963</v>
      </c>
      <c r="AA2775" t="s">
        <v>22964</v>
      </c>
      <c r="AE2775" t="b">
        <v>0</v>
      </c>
      <c r="AF2775">
        <v>0</v>
      </c>
      <c r="AG2775" t="s">
        <v>61</v>
      </c>
      <c r="AH2775" t="s">
        <v>22965</v>
      </c>
      <c r="AI2775">
        <v>8209</v>
      </c>
      <c r="AJ2775">
        <v>32</v>
      </c>
      <c r="AK2775" t="s">
        <v>63</v>
      </c>
      <c r="AL2775" t="s">
        <v>64</v>
      </c>
      <c r="AM2775" t="s">
        <v>65</v>
      </c>
      <c r="AN2775" t="s">
        <v>22752</v>
      </c>
      <c r="AO2775">
        <v>2</v>
      </c>
      <c r="AP2775" t="s">
        <v>67</v>
      </c>
      <c r="AQ2775" t="s">
        <v>68</v>
      </c>
      <c r="AR2775" t="b">
        <v>0</v>
      </c>
      <c r="AS2775" t="s">
        <v>22966</v>
      </c>
      <c r="AT2775" t="s">
        <v>22967</v>
      </c>
    </row>
    <row r="2776" spans="1:46">
      <c r="A2776" t="s">
        <v>23291</v>
      </c>
      <c r="B2776">
        <v>1887</v>
      </c>
      <c r="C2776">
        <v>1887</v>
      </c>
      <c r="N2776" t="s">
        <v>72</v>
      </c>
      <c r="R2776" t="s">
        <v>23292</v>
      </c>
      <c r="S2776" t="s">
        <v>23293</v>
      </c>
      <c r="U2776" t="s">
        <v>23294</v>
      </c>
      <c r="AA2776" t="s">
        <v>23295</v>
      </c>
      <c r="AB2776">
        <v>1</v>
      </c>
      <c r="AC2776" t="s">
        <v>8836</v>
      </c>
      <c r="AD2776" t="s">
        <v>12765</v>
      </c>
      <c r="AE2776" t="b">
        <v>0</v>
      </c>
      <c r="AF2776">
        <v>1</v>
      </c>
      <c r="AG2776" t="s">
        <v>61</v>
      </c>
      <c r="AH2776" t="s">
        <v>23296</v>
      </c>
      <c r="AI2776">
        <v>8836</v>
      </c>
      <c r="AJ2776">
        <v>32</v>
      </c>
      <c r="AK2776" t="s">
        <v>63</v>
      </c>
      <c r="AL2776" t="s">
        <v>64</v>
      </c>
      <c r="AM2776" t="s">
        <v>65</v>
      </c>
      <c r="AN2776" t="s">
        <v>23257</v>
      </c>
      <c r="AO2776">
        <v>6</v>
      </c>
      <c r="AP2776" t="s">
        <v>67</v>
      </c>
      <c r="AQ2776" t="s">
        <v>23218</v>
      </c>
      <c r="AR2776" t="b">
        <v>0</v>
      </c>
      <c r="AS2776" t="s">
        <v>23297</v>
      </c>
      <c r="AT2776" t="s">
        <v>23298</v>
      </c>
    </row>
    <row r="2777" spans="1:46">
      <c r="A2777" t="s">
        <v>24301</v>
      </c>
      <c r="B2777">
        <v>1887</v>
      </c>
      <c r="C2777">
        <v>1887</v>
      </c>
      <c r="E2777" t="s">
        <v>24302</v>
      </c>
      <c r="N2777" t="s">
        <v>72</v>
      </c>
      <c r="R2777" t="s">
        <v>23695</v>
      </c>
      <c r="S2777" t="s">
        <v>24303</v>
      </c>
      <c r="U2777" t="s">
        <v>24304</v>
      </c>
      <c r="AA2777" t="s">
        <v>24305</v>
      </c>
      <c r="AB2777">
        <v>36</v>
      </c>
      <c r="AC2777" t="s">
        <v>8836</v>
      </c>
      <c r="AD2777" t="s">
        <v>21323</v>
      </c>
      <c r="AE2777" t="b">
        <v>0</v>
      </c>
      <c r="AF2777">
        <v>1</v>
      </c>
      <c r="AG2777" t="s">
        <v>61</v>
      </c>
      <c r="AH2777" t="s">
        <v>24306</v>
      </c>
      <c r="AI2777">
        <v>9645</v>
      </c>
      <c r="AJ2777">
        <v>32</v>
      </c>
      <c r="AK2777" t="s">
        <v>63</v>
      </c>
      <c r="AL2777" t="s">
        <v>64</v>
      </c>
      <c r="AM2777" t="s">
        <v>65</v>
      </c>
      <c r="AN2777" t="s">
        <v>24264</v>
      </c>
      <c r="AO2777">
        <v>10</v>
      </c>
      <c r="AP2777" t="s">
        <v>67</v>
      </c>
      <c r="AQ2777" t="s">
        <v>23998</v>
      </c>
      <c r="AR2777" t="b">
        <v>0</v>
      </c>
      <c r="AS2777" t="s">
        <v>24307</v>
      </c>
      <c r="AT2777" t="s">
        <v>24308</v>
      </c>
    </row>
    <row r="2778" spans="1:46">
      <c r="A2778" t="s">
        <v>24580</v>
      </c>
      <c r="B2778">
        <v>1887</v>
      </c>
      <c r="C2778">
        <v>1887</v>
      </c>
      <c r="N2778" t="s">
        <v>72</v>
      </c>
      <c r="R2778" t="s">
        <v>24575</v>
      </c>
      <c r="S2778" t="s">
        <v>24581</v>
      </c>
      <c r="U2778" t="s">
        <v>24582</v>
      </c>
      <c r="W2778" t="s">
        <v>24583</v>
      </c>
      <c r="AA2778" t="s">
        <v>24571</v>
      </c>
      <c r="AB2778">
        <v>36</v>
      </c>
      <c r="AC2778" t="s">
        <v>8836</v>
      </c>
      <c r="AD2778" t="s">
        <v>21323</v>
      </c>
      <c r="AE2778" t="b">
        <v>0</v>
      </c>
      <c r="AF2778">
        <v>11</v>
      </c>
      <c r="AG2778" t="s">
        <v>61</v>
      </c>
      <c r="AH2778" t="s">
        <v>24584</v>
      </c>
      <c r="AI2778">
        <v>9715</v>
      </c>
      <c r="AJ2778">
        <v>32</v>
      </c>
      <c r="AK2778" t="s">
        <v>63</v>
      </c>
      <c r="AL2778" t="s">
        <v>64</v>
      </c>
      <c r="AM2778" t="s">
        <v>65</v>
      </c>
      <c r="AN2778" t="s">
        <v>24465</v>
      </c>
      <c r="AO2778">
        <v>10</v>
      </c>
      <c r="AP2778" t="s">
        <v>67</v>
      </c>
      <c r="AQ2778" t="s">
        <v>23998</v>
      </c>
      <c r="AR2778" t="b">
        <v>0</v>
      </c>
      <c r="AS2778" t="s">
        <v>24585</v>
      </c>
      <c r="AT2778" t="s">
        <v>24586</v>
      </c>
    </row>
    <row r="2779" spans="1:46">
      <c r="A2779" t="s">
        <v>16223</v>
      </c>
      <c r="B2779">
        <v>1886</v>
      </c>
      <c r="C2779">
        <v>1886</v>
      </c>
      <c r="I2779" t="s">
        <v>9668</v>
      </c>
      <c r="N2779" t="s">
        <v>5831</v>
      </c>
      <c r="P2779">
        <v>814</v>
      </c>
      <c r="R2779" t="s">
        <v>16226</v>
      </c>
      <c r="U2779" t="s">
        <v>16227</v>
      </c>
      <c r="AA2779" t="s">
        <v>16232</v>
      </c>
      <c r="AE2779" t="b">
        <v>0</v>
      </c>
      <c r="AF2779">
        <v>8</v>
      </c>
      <c r="AG2779" t="s">
        <v>61</v>
      </c>
      <c r="AH2779" t="s">
        <v>16233</v>
      </c>
      <c r="AI2779">
        <v>6925</v>
      </c>
      <c r="AJ2779">
        <v>32</v>
      </c>
      <c r="AK2779" t="s">
        <v>63</v>
      </c>
      <c r="AL2779" t="s">
        <v>64</v>
      </c>
      <c r="AM2779" t="s">
        <v>65</v>
      </c>
      <c r="AN2779" t="s">
        <v>22262</v>
      </c>
      <c r="AO2779">
        <v>2</v>
      </c>
      <c r="AP2779" t="s">
        <v>67</v>
      </c>
      <c r="AQ2779" t="s">
        <v>68</v>
      </c>
      <c r="AR2779" t="b">
        <v>0</v>
      </c>
      <c r="AS2779" t="s">
        <v>22319</v>
      </c>
      <c r="AT2779" t="s">
        <v>16235</v>
      </c>
    </row>
    <row r="2780" spans="1:46">
      <c r="A2780" t="s">
        <v>16223</v>
      </c>
      <c r="B2780">
        <v>1885</v>
      </c>
      <c r="C2780">
        <v>1885</v>
      </c>
      <c r="I2780" t="s">
        <v>9668</v>
      </c>
      <c r="N2780" t="s">
        <v>5831</v>
      </c>
      <c r="P2780">
        <v>808</v>
      </c>
      <c r="R2780" t="s">
        <v>16226</v>
      </c>
      <c r="U2780" t="s">
        <v>16227</v>
      </c>
      <c r="AA2780" t="s">
        <v>16228</v>
      </c>
      <c r="AE2780" t="b">
        <v>0</v>
      </c>
      <c r="AF2780">
        <v>8</v>
      </c>
      <c r="AG2780" t="s">
        <v>61</v>
      </c>
      <c r="AH2780" t="s">
        <v>16229</v>
      </c>
      <c r="AI2780">
        <v>6924</v>
      </c>
      <c r="AJ2780">
        <v>32</v>
      </c>
      <c r="AK2780" t="s">
        <v>63</v>
      </c>
      <c r="AL2780" t="s">
        <v>64</v>
      </c>
      <c r="AM2780" t="s">
        <v>65</v>
      </c>
      <c r="AN2780" t="s">
        <v>22262</v>
      </c>
      <c r="AO2780">
        <v>2</v>
      </c>
      <c r="AP2780" t="s">
        <v>67</v>
      </c>
      <c r="AQ2780" t="s">
        <v>68</v>
      </c>
      <c r="AR2780" t="b">
        <v>0</v>
      </c>
      <c r="AS2780" t="s">
        <v>22319</v>
      </c>
      <c r="AT2780" t="s">
        <v>16231</v>
      </c>
    </row>
    <row r="2781" spans="1:46">
      <c r="A2781" t="s">
        <v>16223</v>
      </c>
      <c r="B2781">
        <v>1885</v>
      </c>
      <c r="C2781">
        <v>1885</v>
      </c>
      <c r="I2781" t="s">
        <v>9668</v>
      </c>
      <c r="N2781" t="s">
        <v>5831</v>
      </c>
      <c r="P2781">
        <v>813</v>
      </c>
      <c r="R2781" t="s">
        <v>16226</v>
      </c>
      <c r="U2781" t="s">
        <v>16227</v>
      </c>
      <c r="AA2781" t="s">
        <v>16236</v>
      </c>
      <c r="AE2781" t="b">
        <v>0</v>
      </c>
      <c r="AF2781">
        <v>7</v>
      </c>
      <c r="AG2781" t="s">
        <v>61</v>
      </c>
      <c r="AH2781" t="s">
        <v>16237</v>
      </c>
      <c r="AI2781">
        <v>6926</v>
      </c>
      <c r="AJ2781">
        <v>32</v>
      </c>
      <c r="AK2781" t="s">
        <v>63</v>
      </c>
      <c r="AL2781" t="s">
        <v>64</v>
      </c>
      <c r="AM2781" t="s">
        <v>65</v>
      </c>
      <c r="AN2781" t="s">
        <v>22262</v>
      </c>
      <c r="AO2781">
        <v>2</v>
      </c>
      <c r="AP2781" t="s">
        <v>67</v>
      </c>
      <c r="AQ2781" t="s">
        <v>68</v>
      </c>
      <c r="AR2781" t="b">
        <v>0</v>
      </c>
      <c r="AS2781" t="s">
        <v>22319</v>
      </c>
      <c r="AT2781" t="s">
        <v>16239</v>
      </c>
    </row>
    <row r="2782" spans="1:46">
      <c r="A2782" t="s">
        <v>15841</v>
      </c>
      <c r="B2782">
        <v>1884</v>
      </c>
      <c r="C2782">
        <v>1884</v>
      </c>
      <c r="I2782" t="s">
        <v>990</v>
      </c>
      <c r="N2782" t="s">
        <v>72</v>
      </c>
      <c r="U2782" t="s">
        <v>15844</v>
      </c>
      <c r="AA2782" t="s">
        <v>15845</v>
      </c>
      <c r="AE2782" t="b">
        <v>0</v>
      </c>
      <c r="AF2782">
        <v>5</v>
      </c>
      <c r="AG2782" t="s">
        <v>61</v>
      </c>
      <c r="AH2782" t="s">
        <v>15846</v>
      </c>
      <c r="AI2782">
        <v>6806</v>
      </c>
      <c r="AJ2782">
        <v>32</v>
      </c>
      <c r="AK2782" t="s">
        <v>63</v>
      </c>
      <c r="AL2782" t="s">
        <v>64</v>
      </c>
      <c r="AM2782" t="s">
        <v>65</v>
      </c>
      <c r="AN2782" t="s">
        <v>22116</v>
      </c>
      <c r="AO2782">
        <v>2</v>
      </c>
      <c r="AP2782" t="s">
        <v>67</v>
      </c>
      <c r="AQ2782" t="s">
        <v>68</v>
      </c>
      <c r="AR2782" t="b">
        <v>0</v>
      </c>
      <c r="AS2782" t="s">
        <v>22248</v>
      </c>
      <c r="AT2782" t="s">
        <v>15849</v>
      </c>
    </row>
    <row r="2783" spans="1:46">
      <c r="A2783" t="s">
        <v>24745</v>
      </c>
      <c r="B2783">
        <v>1883</v>
      </c>
      <c r="C2783">
        <v>1883</v>
      </c>
      <c r="I2783" t="s">
        <v>9668</v>
      </c>
      <c r="N2783" t="s">
        <v>72</v>
      </c>
      <c r="R2783" t="s">
        <v>24746</v>
      </c>
      <c r="S2783" t="s">
        <v>24747</v>
      </c>
      <c r="U2783" t="s">
        <v>24748</v>
      </c>
      <c r="AA2783" t="s">
        <v>24749</v>
      </c>
      <c r="AE2783" t="b">
        <v>0</v>
      </c>
      <c r="AF2783">
        <v>7</v>
      </c>
      <c r="AG2783" t="s">
        <v>61</v>
      </c>
      <c r="AH2783" t="s">
        <v>24750</v>
      </c>
      <c r="AI2783">
        <v>9879</v>
      </c>
      <c r="AJ2783">
        <v>32</v>
      </c>
      <c r="AK2783" t="s">
        <v>63</v>
      </c>
      <c r="AL2783" t="s">
        <v>64</v>
      </c>
      <c r="AM2783" t="s">
        <v>65</v>
      </c>
      <c r="AN2783" t="s">
        <v>21162</v>
      </c>
      <c r="AO2783">
        <v>2</v>
      </c>
      <c r="AP2783" t="s">
        <v>67</v>
      </c>
      <c r="AQ2783" t="s">
        <v>68</v>
      </c>
      <c r="AR2783" t="b">
        <v>0</v>
      </c>
      <c r="AS2783" t="s">
        <v>24751</v>
      </c>
      <c r="AT2783" t="s">
        <v>24752</v>
      </c>
    </row>
    <row r="2784" spans="1:46">
      <c r="A2784" t="s">
        <v>9292</v>
      </c>
      <c r="B2784">
        <v>1882</v>
      </c>
      <c r="C2784">
        <v>1882</v>
      </c>
      <c r="L2784" t="s">
        <v>9293</v>
      </c>
      <c r="N2784" t="s">
        <v>72</v>
      </c>
      <c r="P2784">
        <v>413</v>
      </c>
      <c r="R2784" t="s">
        <v>9294</v>
      </c>
      <c r="T2784" t="s">
        <v>9295</v>
      </c>
      <c r="U2784" t="s">
        <v>9296</v>
      </c>
      <c r="AA2784" t="s">
        <v>9297</v>
      </c>
      <c r="AB2784">
        <v>11</v>
      </c>
      <c r="AC2784" t="s">
        <v>8836</v>
      </c>
      <c r="AD2784" t="s">
        <v>8933</v>
      </c>
      <c r="AE2784" t="b">
        <v>0</v>
      </c>
      <c r="AF2784">
        <v>2</v>
      </c>
      <c r="AG2784" t="s">
        <v>61</v>
      </c>
      <c r="AH2784" t="s">
        <v>9298</v>
      </c>
      <c r="AI2784">
        <v>3288</v>
      </c>
      <c r="AJ2784">
        <v>32</v>
      </c>
      <c r="AK2784" t="s">
        <v>63</v>
      </c>
      <c r="AL2784" t="s">
        <v>64</v>
      </c>
      <c r="AM2784" t="s">
        <v>65</v>
      </c>
      <c r="AN2784" t="s">
        <v>21152</v>
      </c>
      <c r="AO2784">
        <v>2</v>
      </c>
      <c r="AP2784" t="s">
        <v>67</v>
      </c>
      <c r="AQ2784" t="s">
        <v>68</v>
      </c>
      <c r="AR2784" t="b">
        <v>0</v>
      </c>
      <c r="AS2784" t="s">
        <v>21212</v>
      </c>
      <c r="AT2784" t="s">
        <v>9301</v>
      </c>
    </row>
    <row r="2785" spans="1:46">
      <c r="A2785" t="s">
        <v>9511</v>
      </c>
      <c r="B2785">
        <v>1882</v>
      </c>
      <c r="C2785">
        <v>1882</v>
      </c>
      <c r="L2785" t="s">
        <v>9512</v>
      </c>
      <c r="N2785" t="s">
        <v>72</v>
      </c>
      <c r="P2785">
        <v>420</v>
      </c>
      <c r="R2785" t="s">
        <v>9513</v>
      </c>
      <c r="S2785" t="s">
        <v>9514</v>
      </c>
      <c r="T2785" t="s">
        <v>9515</v>
      </c>
      <c r="U2785" t="s">
        <v>9516</v>
      </c>
      <c r="W2785" t="s">
        <v>9517</v>
      </c>
      <c r="AA2785" t="s">
        <v>9518</v>
      </c>
      <c r="AB2785">
        <v>11</v>
      </c>
      <c r="AC2785" t="s">
        <v>8836</v>
      </c>
      <c r="AD2785" t="s">
        <v>8933</v>
      </c>
      <c r="AE2785" t="b">
        <v>0</v>
      </c>
      <c r="AF2785">
        <v>2</v>
      </c>
      <c r="AG2785" t="s">
        <v>61</v>
      </c>
      <c r="AH2785" t="s">
        <v>9519</v>
      </c>
      <c r="AI2785">
        <v>3318</v>
      </c>
      <c r="AJ2785">
        <v>32</v>
      </c>
      <c r="AK2785" t="s">
        <v>63</v>
      </c>
      <c r="AL2785" t="s">
        <v>64</v>
      </c>
      <c r="AM2785" t="s">
        <v>65</v>
      </c>
      <c r="AN2785" t="s">
        <v>21152</v>
      </c>
      <c r="AO2785">
        <v>2</v>
      </c>
      <c r="AP2785" t="s">
        <v>67</v>
      </c>
      <c r="AQ2785" t="s">
        <v>68</v>
      </c>
      <c r="AR2785" t="b">
        <v>0</v>
      </c>
      <c r="AS2785" t="s">
        <v>21243</v>
      </c>
      <c r="AT2785" t="s">
        <v>9521</v>
      </c>
    </row>
    <row r="2786" spans="1:46" ht="51">
      <c r="A2786" t="s">
        <v>10243</v>
      </c>
      <c r="B2786">
        <v>1882</v>
      </c>
      <c r="C2786">
        <v>1882</v>
      </c>
      <c r="K2786" t="s">
        <v>10245</v>
      </c>
      <c r="O2786" t="s">
        <v>5301</v>
      </c>
      <c r="P2786">
        <v>344</v>
      </c>
      <c r="R2786" s="5" t="s">
        <v>10246</v>
      </c>
      <c r="S2786" t="s">
        <v>10247</v>
      </c>
      <c r="U2786" t="s">
        <v>10248</v>
      </c>
      <c r="V2786" t="s">
        <v>63</v>
      </c>
      <c r="AA2786" t="s">
        <v>10249</v>
      </c>
      <c r="AE2786" t="b">
        <v>0</v>
      </c>
      <c r="AF2786">
        <v>3</v>
      </c>
      <c r="AG2786" t="s">
        <v>61</v>
      </c>
      <c r="AH2786" t="s">
        <v>10250</v>
      </c>
      <c r="AI2786">
        <v>3517</v>
      </c>
      <c r="AJ2786">
        <v>32</v>
      </c>
      <c r="AK2786" t="s">
        <v>63</v>
      </c>
      <c r="AL2786" t="s">
        <v>64</v>
      </c>
      <c r="AM2786" t="s">
        <v>65</v>
      </c>
      <c r="AN2786" t="s">
        <v>21305</v>
      </c>
      <c r="AO2786">
        <v>2</v>
      </c>
      <c r="AP2786" t="s">
        <v>67</v>
      </c>
      <c r="AQ2786" t="s">
        <v>68</v>
      </c>
      <c r="AR2786" t="b">
        <v>0</v>
      </c>
      <c r="AS2786" t="s">
        <v>21325</v>
      </c>
      <c r="AT2786" t="s">
        <v>10252</v>
      </c>
    </row>
    <row r="2787" spans="1:46">
      <c r="A2787" t="s">
        <v>23717</v>
      </c>
      <c r="B2787">
        <v>1881</v>
      </c>
      <c r="C2787">
        <v>1881</v>
      </c>
      <c r="N2787" t="s">
        <v>72</v>
      </c>
      <c r="S2787" t="s">
        <v>23718</v>
      </c>
      <c r="U2787" t="s">
        <v>23719</v>
      </c>
      <c r="AA2787" t="s">
        <v>23720</v>
      </c>
      <c r="AB2787">
        <v>1</v>
      </c>
      <c r="AC2787" t="s">
        <v>8836</v>
      </c>
      <c r="AD2787" t="s">
        <v>12765</v>
      </c>
      <c r="AE2787" t="b">
        <v>1</v>
      </c>
      <c r="AF2787">
        <v>2</v>
      </c>
      <c r="AG2787" t="s">
        <v>61</v>
      </c>
      <c r="AH2787" t="s">
        <v>23721</v>
      </c>
      <c r="AI2787">
        <v>9164</v>
      </c>
      <c r="AJ2787">
        <v>32</v>
      </c>
      <c r="AK2787" t="s">
        <v>63</v>
      </c>
      <c r="AL2787" t="s">
        <v>64</v>
      </c>
      <c r="AM2787" t="s">
        <v>65</v>
      </c>
      <c r="AN2787" t="s">
        <v>23400</v>
      </c>
      <c r="AO2787">
        <v>6</v>
      </c>
      <c r="AP2787" t="s">
        <v>67</v>
      </c>
      <c r="AQ2787" t="s">
        <v>23218</v>
      </c>
      <c r="AR2787" t="b">
        <v>0</v>
      </c>
      <c r="AS2787" t="s">
        <v>23722</v>
      </c>
      <c r="AT2787" t="s">
        <v>23723</v>
      </c>
    </row>
    <row r="2788" spans="1:46">
      <c r="A2788" t="s">
        <v>23717</v>
      </c>
      <c r="B2788">
        <v>1881</v>
      </c>
      <c r="C2788">
        <v>1881</v>
      </c>
      <c r="N2788" t="s">
        <v>72</v>
      </c>
      <c r="P2788">
        <v>178</v>
      </c>
      <c r="R2788" t="s">
        <v>23728</v>
      </c>
      <c r="S2788" t="s">
        <v>23729</v>
      </c>
      <c r="U2788" t="s">
        <v>23730</v>
      </c>
      <c r="AA2788" t="s">
        <v>23731</v>
      </c>
      <c r="AB2788">
        <v>1</v>
      </c>
      <c r="AC2788" t="s">
        <v>8836</v>
      </c>
      <c r="AD2788" t="s">
        <v>12765</v>
      </c>
      <c r="AE2788" t="b">
        <v>1</v>
      </c>
      <c r="AF2788">
        <v>2</v>
      </c>
      <c r="AG2788" t="s">
        <v>61</v>
      </c>
      <c r="AH2788" t="s">
        <v>23732</v>
      </c>
      <c r="AI2788">
        <v>9166</v>
      </c>
      <c r="AJ2788">
        <v>32</v>
      </c>
      <c r="AK2788" t="s">
        <v>63</v>
      </c>
      <c r="AL2788" t="s">
        <v>64</v>
      </c>
      <c r="AM2788" t="s">
        <v>65</v>
      </c>
      <c r="AN2788" t="s">
        <v>21536</v>
      </c>
      <c r="AO2788">
        <v>6</v>
      </c>
      <c r="AP2788" t="s">
        <v>67</v>
      </c>
      <c r="AQ2788" t="s">
        <v>23218</v>
      </c>
      <c r="AR2788" t="b">
        <v>0</v>
      </c>
      <c r="AS2788" t="s">
        <v>23733</v>
      </c>
      <c r="AT2788" t="s">
        <v>23734</v>
      </c>
    </row>
    <row r="2789" spans="1:46">
      <c r="A2789" t="s">
        <v>12904</v>
      </c>
      <c r="B2789">
        <v>1880</v>
      </c>
      <c r="C2789">
        <v>1880</v>
      </c>
      <c r="E2789" t="s">
        <v>21627</v>
      </c>
      <c r="I2789" t="s">
        <v>9668</v>
      </c>
      <c r="N2789" t="s">
        <v>5831</v>
      </c>
      <c r="P2789">
        <v>785</v>
      </c>
      <c r="R2789" t="s">
        <v>12906</v>
      </c>
      <c r="S2789" t="s">
        <v>12907</v>
      </c>
      <c r="U2789" t="s">
        <v>12908</v>
      </c>
      <c r="V2789" t="s">
        <v>5836</v>
      </c>
      <c r="AA2789" t="s">
        <v>12909</v>
      </c>
      <c r="AE2789" t="b">
        <v>0</v>
      </c>
      <c r="AF2789">
        <v>0</v>
      </c>
      <c r="AG2789" t="s">
        <v>61</v>
      </c>
      <c r="AH2789" t="s">
        <v>12910</v>
      </c>
      <c r="AI2789">
        <v>6014</v>
      </c>
      <c r="AJ2789">
        <v>32</v>
      </c>
      <c r="AK2789" t="s">
        <v>63</v>
      </c>
      <c r="AL2789" t="s">
        <v>64</v>
      </c>
      <c r="AM2789" t="s">
        <v>65</v>
      </c>
      <c r="AN2789" t="s">
        <v>21599</v>
      </c>
      <c r="AO2789">
        <v>2</v>
      </c>
      <c r="AP2789" t="s">
        <v>67</v>
      </c>
      <c r="AQ2789" t="s">
        <v>68</v>
      </c>
      <c r="AR2789" t="b">
        <v>0</v>
      </c>
      <c r="AS2789" t="s">
        <v>21628</v>
      </c>
      <c r="AT2789" t="s">
        <v>12911</v>
      </c>
    </row>
    <row r="2790" spans="1:46">
      <c r="A2790" t="s">
        <v>24563</v>
      </c>
      <c r="B2790">
        <v>1879</v>
      </c>
      <c r="C2790">
        <v>1879</v>
      </c>
      <c r="N2790" t="s">
        <v>72</v>
      </c>
      <c r="R2790" t="s">
        <v>9699</v>
      </c>
      <c r="S2790" t="s">
        <v>24564</v>
      </c>
      <c r="U2790" t="s">
        <v>24565</v>
      </c>
      <c r="AA2790" t="s">
        <v>24553</v>
      </c>
      <c r="AB2790">
        <v>36</v>
      </c>
      <c r="AC2790" t="s">
        <v>8836</v>
      </c>
      <c r="AD2790" t="s">
        <v>21323</v>
      </c>
      <c r="AE2790" t="b">
        <v>0</v>
      </c>
      <c r="AF2790">
        <v>1</v>
      </c>
      <c r="AG2790" t="s">
        <v>61</v>
      </c>
      <c r="AH2790" t="s">
        <v>24566</v>
      </c>
      <c r="AI2790">
        <v>9709</v>
      </c>
      <c r="AJ2790">
        <v>32</v>
      </c>
      <c r="AK2790" t="s">
        <v>63</v>
      </c>
      <c r="AL2790" t="s">
        <v>64</v>
      </c>
      <c r="AM2790" t="s">
        <v>65</v>
      </c>
      <c r="AN2790" t="s">
        <v>24264</v>
      </c>
      <c r="AO2790">
        <v>10</v>
      </c>
      <c r="AP2790" t="s">
        <v>67</v>
      </c>
      <c r="AQ2790" t="s">
        <v>23998</v>
      </c>
      <c r="AR2790" t="b">
        <v>0</v>
      </c>
      <c r="AS2790" t="s">
        <v>24567</v>
      </c>
      <c r="AT2790" t="s">
        <v>24568</v>
      </c>
    </row>
    <row r="2791" spans="1:46">
      <c r="A2791" t="s">
        <v>9587</v>
      </c>
      <c r="B2791">
        <v>1878</v>
      </c>
      <c r="C2791">
        <v>1878</v>
      </c>
      <c r="L2791" t="s">
        <v>9588</v>
      </c>
      <c r="N2791" t="s">
        <v>72</v>
      </c>
      <c r="P2791">
        <v>587</v>
      </c>
      <c r="R2791" t="s">
        <v>9589</v>
      </c>
      <c r="T2791" t="s">
        <v>9590</v>
      </c>
      <c r="U2791" t="s">
        <v>9591</v>
      </c>
      <c r="AA2791" t="s">
        <v>9592</v>
      </c>
      <c r="AB2791">
        <v>11</v>
      </c>
      <c r="AC2791" t="s">
        <v>8836</v>
      </c>
      <c r="AD2791" t="s">
        <v>8933</v>
      </c>
      <c r="AE2791" t="b">
        <v>0</v>
      </c>
      <c r="AF2791">
        <v>2</v>
      </c>
      <c r="AG2791" t="s">
        <v>61</v>
      </c>
      <c r="AH2791" t="s">
        <v>9593</v>
      </c>
      <c r="AI2791">
        <v>3327</v>
      </c>
      <c r="AJ2791">
        <v>32</v>
      </c>
      <c r="AK2791" t="s">
        <v>63</v>
      </c>
      <c r="AL2791" t="s">
        <v>64</v>
      </c>
      <c r="AM2791" t="s">
        <v>65</v>
      </c>
      <c r="AN2791" t="s">
        <v>21152</v>
      </c>
      <c r="AO2791">
        <v>2</v>
      </c>
      <c r="AP2791" t="s">
        <v>67</v>
      </c>
      <c r="AQ2791" t="s">
        <v>68</v>
      </c>
      <c r="AR2791" t="b">
        <v>0</v>
      </c>
      <c r="AS2791" t="s">
        <v>21251</v>
      </c>
      <c r="AT2791" t="s">
        <v>9596</v>
      </c>
    </row>
    <row r="2792" spans="1:46">
      <c r="A2792" t="s">
        <v>9666</v>
      </c>
      <c r="B2792">
        <v>1878</v>
      </c>
      <c r="C2792">
        <v>1878</v>
      </c>
      <c r="E2792" t="s">
        <v>21118</v>
      </c>
      <c r="I2792" t="s">
        <v>9668</v>
      </c>
      <c r="L2792" t="s">
        <v>9670</v>
      </c>
      <c r="N2792" t="s">
        <v>72</v>
      </c>
      <c r="P2792">
        <v>665</v>
      </c>
      <c r="R2792" t="s">
        <v>9671</v>
      </c>
      <c r="T2792" t="s">
        <v>9672</v>
      </c>
      <c r="U2792" t="s">
        <v>9673</v>
      </c>
      <c r="AA2792" t="s">
        <v>9674</v>
      </c>
      <c r="AB2792">
        <v>11</v>
      </c>
      <c r="AC2792" t="s">
        <v>8836</v>
      </c>
      <c r="AD2792" t="s">
        <v>8933</v>
      </c>
      <c r="AE2792" t="b">
        <v>0</v>
      </c>
      <c r="AF2792">
        <v>3</v>
      </c>
      <c r="AG2792" t="s">
        <v>61</v>
      </c>
      <c r="AH2792" t="s">
        <v>9675</v>
      </c>
      <c r="AI2792">
        <v>3337</v>
      </c>
      <c r="AJ2792">
        <v>32</v>
      </c>
      <c r="AK2792" t="s">
        <v>63</v>
      </c>
      <c r="AL2792" t="s">
        <v>64</v>
      </c>
      <c r="AM2792" t="s">
        <v>65</v>
      </c>
      <c r="AN2792" t="s">
        <v>21262</v>
      </c>
      <c r="AO2792">
        <v>2</v>
      </c>
      <c r="AP2792" t="s">
        <v>67</v>
      </c>
      <c r="AQ2792" t="s">
        <v>68</v>
      </c>
      <c r="AR2792" t="b">
        <v>0</v>
      </c>
      <c r="AS2792" t="s">
        <v>21263</v>
      </c>
      <c r="AT2792" t="s">
        <v>9677</v>
      </c>
    </row>
    <row r="2793" spans="1:46">
      <c r="A2793" t="s">
        <v>9837</v>
      </c>
      <c r="B2793">
        <v>1878</v>
      </c>
      <c r="C2793">
        <v>1878</v>
      </c>
      <c r="E2793" t="s">
        <v>21273</v>
      </c>
      <c r="I2793" t="s">
        <v>9668</v>
      </c>
      <c r="O2793" t="s">
        <v>9839</v>
      </c>
      <c r="P2793">
        <v>932</v>
      </c>
      <c r="R2793" t="s">
        <v>9840</v>
      </c>
      <c r="S2793" t="s">
        <v>9841</v>
      </c>
      <c r="U2793" t="s">
        <v>9842</v>
      </c>
      <c r="V2793" t="s">
        <v>5836</v>
      </c>
      <c r="AA2793" t="s">
        <v>9843</v>
      </c>
      <c r="AE2793" t="b">
        <v>0</v>
      </c>
      <c r="AF2793">
        <v>2</v>
      </c>
      <c r="AG2793" t="s">
        <v>61</v>
      </c>
      <c r="AH2793" t="s">
        <v>9844</v>
      </c>
      <c r="AI2793">
        <v>3453</v>
      </c>
      <c r="AJ2793">
        <v>32</v>
      </c>
      <c r="AK2793" t="s">
        <v>63</v>
      </c>
      <c r="AL2793" t="s">
        <v>64</v>
      </c>
      <c r="AM2793" t="s">
        <v>65</v>
      </c>
      <c r="AN2793" t="s">
        <v>21267</v>
      </c>
      <c r="AO2793">
        <v>2</v>
      </c>
      <c r="AP2793" t="s">
        <v>67</v>
      </c>
      <c r="AQ2793" t="s">
        <v>68</v>
      </c>
      <c r="AR2793" t="b">
        <v>0</v>
      </c>
      <c r="AS2793" t="s">
        <v>21274</v>
      </c>
      <c r="AT2793" t="s">
        <v>9846</v>
      </c>
    </row>
    <row r="2794" spans="1:46">
      <c r="A2794" t="s">
        <v>22768</v>
      </c>
      <c r="B2794">
        <v>1878</v>
      </c>
      <c r="C2794">
        <v>1878</v>
      </c>
      <c r="I2794" t="s">
        <v>9668</v>
      </c>
      <c r="N2794" t="s">
        <v>72</v>
      </c>
      <c r="P2794">
        <v>522</v>
      </c>
      <c r="R2794" t="s">
        <v>11585</v>
      </c>
      <c r="U2794" t="s">
        <v>22769</v>
      </c>
      <c r="AA2794" t="s">
        <v>22770</v>
      </c>
      <c r="AE2794" t="b">
        <v>0</v>
      </c>
      <c r="AF2794">
        <v>9</v>
      </c>
      <c r="AG2794" t="s">
        <v>61</v>
      </c>
      <c r="AH2794" t="s">
        <v>22771</v>
      </c>
      <c r="AI2794">
        <v>8120</v>
      </c>
      <c r="AJ2794">
        <v>32</v>
      </c>
      <c r="AK2794" t="s">
        <v>63</v>
      </c>
      <c r="AL2794" t="s">
        <v>64</v>
      </c>
      <c r="AM2794" t="s">
        <v>65</v>
      </c>
      <c r="AN2794" t="s">
        <v>22752</v>
      </c>
      <c r="AO2794">
        <v>2</v>
      </c>
      <c r="AP2794" t="s">
        <v>67</v>
      </c>
      <c r="AQ2794" t="s">
        <v>68</v>
      </c>
      <c r="AR2794" t="b">
        <v>0</v>
      </c>
      <c r="AS2794" t="s">
        <v>22772</v>
      </c>
      <c r="AT2794" t="s">
        <v>22773</v>
      </c>
    </row>
    <row r="2795" spans="1:46" ht="68">
      <c r="A2795" t="s">
        <v>22768</v>
      </c>
      <c r="B2795">
        <v>1878</v>
      </c>
      <c r="C2795">
        <v>1878</v>
      </c>
      <c r="I2795" t="s">
        <v>9668</v>
      </c>
      <c r="N2795" t="s">
        <v>72</v>
      </c>
      <c r="P2795">
        <v>566</v>
      </c>
      <c r="R2795" s="5" t="s">
        <v>22774</v>
      </c>
      <c r="U2795" t="s">
        <v>22775</v>
      </c>
      <c r="AA2795" t="s">
        <v>22776</v>
      </c>
      <c r="AE2795" t="b">
        <v>0</v>
      </c>
      <c r="AF2795">
        <v>8</v>
      </c>
      <c r="AG2795" t="s">
        <v>61</v>
      </c>
      <c r="AH2795" t="s">
        <v>22777</v>
      </c>
      <c r="AI2795">
        <v>8121</v>
      </c>
      <c r="AJ2795">
        <v>32</v>
      </c>
      <c r="AK2795" t="s">
        <v>63</v>
      </c>
      <c r="AL2795" t="s">
        <v>64</v>
      </c>
      <c r="AM2795" t="s">
        <v>65</v>
      </c>
      <c r="AN2795" t="s">
        <v>22752</v>
      </c>
      <c r="AO2795">
        <v>2</v>
      </c>
      <c r="AP2795" t="s">
        <v>67</v>
      </c>
      <c r="AQ2795" t="s">
        <v>68</v>
      </c>
      <c r="AR2795" t="b">
        <v>0</v>
      </c>
      <c r="AT2795" t="s">
        <v>22778</v>
      </c>
    </row>
    <row r="2796" spans="1:46">
      <c r="A2796" t="s">
        <v>9697</v>
      </c>
      <c r="B2796">
        <v>1877</v>
      </c>
      <c r="C2796">
        <v>1877</v>
      </c>
      <c r="N2796" t="s">
        <v>72</v>
      </c>
      <c r="P2796">
        <v>565</v>
      </c>
      <c r="R2796" t="s">
        <v>9699</v>
      </c>
      <c r="U2796" t="s">
        <v>9700</v>
      </c>
      <c r="AA2796" t="s">
        <v>9701</v>
      </c>
      <c r="AB2796">
        <v>11</v>
      </c>
      <c r="AC2796" t="s">
        <v>8836</v>
      </c>
      <c r="AD2796" t="s">
        <v>8933</v>
      </c>
      <c r="AE2796" t="b">
        <v>0</v>
      </c>
      <c r="AF2796">
        <v>6</v>
      </c>
      <c r="AG2796" t="s">
        <v>61</v>
      </c>
      <c r="AH2796" t="s">
        <v>9702</v>
      </c>
      <c r="AI2796">
        <v>3341</v>
      </c>
      <c r="AJ2796">
        <v>32</v>
      </c>
      <c r="AK2796" t="s">
        <v>63</v>
      </c>
      <c r="AL2796" t="s">
        <v>64</v>
      </c>
      <c r="AM2796" t="s">
        <v>65</v>
      </c>
      <c r="AN2796" t="s">
        <v>21152</v>
      </c>
      <c r="AO2796">
        <v>2</v>
      </c>
      <c r="AP2796" t="s">
        <v>67</v>
      </c>
      <c r="AQ2796" t="s">
        <v>68</v>
      </c>
      <c r="AR2796" t="b">
        <v>0</v>
      </c>
      <c r="AS2796" t="s">
        <v>21266</v>
      </c>
      <c r="AT2796" t="s">
        <v>9704</v>
      </c>
    </row>
    <row r="2797" spans="1:46">
      <c r="A2797" t="s">
        <v>23329</v>
      </c>
      <c r="B2797">
        <v>1876</v>
      </c>
      <c r="C2797">
        <v>1876</v>
      </c>
      <c r="N2797" t="s">
        <v>72</v>
      </c>
      <c r="R2797" t="s">
        <v>23330</v>
      </c>
      <c r="S2797" t="s">
        <v>23331</v>
      </c>
      <c r="U2797" t="s">
        <v>23332</v>
      </c>
      <c r="AA2797" t="s">
        <v>23321</v>
      </c>
      <c r="AB2797">
        <v>1</v>
      </c>
      <c r="AC2797" t="s">
        <v>8836</v>
      </c>
      <c r="AD2797" t="s">
        <v>12765</v>
      </c>
      <c r="AE2797" t="b">
        <v>0</v>
      </c>
      <c r="AF2797">
        <v>1</v>
      </c>
      <c r="AG2797" t="s">
        <v>61</v>
      </c>
      <c r="AH2797" t="s">
        <v>23333</v>
      </c>
      <c r="AI2797">
        <v>8844</v>
      </c>
      <c r="AJ2797">
        <v>32</v>
      </c>
      <c r="AK2797" t="s">
        <v>63</v>
      </c>
      <c r="AL2797" t="s">
        <v>64</v>
      </c>
      <c r="AM2797" t="s">
        <v>65</v>
      </c>
      <c r="AN2797" t="s">
        <v>23257</v>
      </c>
      <c r="AO2797">
        <v>6</v>
      </c>
      <c r="AP2797" t="s">
        <v>67</v>
      </c>
      <c r="AQ2797" t="s">
        <v>23218</v>
      </c>
      <c r="AR2797" t="b">
        <v>0</v>
      </c>
      <c r="AS2797" t="s">
        <v>23334</v>
      </c>
      <c r="AT2797" t="s">
        <v>23335</v>
      </c>
    </row>
    <row r="2798" spans="1:46">
      <c r="A2798" t="s">
        <v>24333</v>
      </c>
      <c r="B2798">
        <v>1876</v>
      </c>
      <c r="C2798">
        <v>1876</v>
      </c>
      <c r="N2798" t="s">
        <v>72</v>
      </c>
      <c r="R2798" t="s">
        <v>24338</v>
      </c>
      <c r="S2798" t="s">
        <v>24339</v>
      </c>
      <c r="U2798" t="s">
        <v>24334</v>
      </c>
      <c r="AA2798" t="s">
        <v>24329</v>
      </c>
      <c r="AB2798">
        <v>36</v>
      </c>
      <c r="AC2798" t="s">
        <v>8836</v>
      </c>
      <c r="AD2798" t="s">
        <v>21323</v>
      </c>
      <c r="AE2798" t="b">
        <v>0</v>
      </c>
      <c r="AF2798">
        <v>5</v>
      </c>
      <c r="AG2798" t="s">
        <v>61</v>
      </c>
      <c r="AH2798" t="s">
        <v>24340</v>
      </c>
      <c r="AI2798">
        <v>9652</v>
      </c>
      <c r="AJ2798">
        <v>32</v>
      </c>
      <c r="AK2798" t="s">
        <v>63</v>
      </c>
      <c r="AL2798" t="s">
        <v>64</v>
      </c>
      <c r="AM2798" t="s">
        <v>65</v>
      </c>
      <c r="AN2798" t="s">
        <v>24264</v>
      </c>
      <c r="AO2798">
        <v>10</v>
      </c>
      <c r="AP2798" t="s">
        <v>67</v>
      </c>
      <c r="AQ2798" t="s">
        <v>23998</v>
      </c>
      <c r="AR2798" t="b">
        <v>0</v>
      </c>
      <c r="AS2798" t="s">
        <v>24341</v>
      </c>
      <c r="AT2798" t="s">
        <v>24342</v>
      </c>
    </row>
    <row r="2799" spans="1:46">
      <c r="A2799" t="s">
        <v>9655</v>
      </c>
      <c r="B2799">
        <v>1875</v>
      </c>
      <c r="C2799">
        <v>1875</v>
      </c>
      <c r="E2799" t="s">
        <v>21260</v>
      </c>
      <c r="L2799" t="s">
        <v>9657</v>
      </c>
      <c r="N2799" t="s">
        <v>72</v>
      </c>
      <c r="P2799">
        <v>819</v>
      </c>
      <c r="R2799" t="s">
        <v>9658</v>
      </c>
      <c r="T2799" t="s">
        <v>9659</v>
      </c>
      <c r="U2799" t="s">
        <v>9660</v>
      </c>
      <c r="W2799" t="s">
        <v>9661</v>
      </c>
      <c r="AA2799" t="s">
        <v>9662</v>
      </c>
      <c r="AB2799">
        <v>11</v>
      </c>
      <c r="AC2799" t="s">
        <v>8836</v>
      </c>
      <c r="AD2799" t="s">
        <v>8933</v>
      </c>
      <c r="AE2799" t="b">
        <v>0</v>
      </c>
      <c r="AF2799">
        <v>5</v>
      </c>
      <c r="AG2799" t="s">
        <v>61</v>
      </c>
      <c r="AH2799" t="s">
        <v>9663</v>
      </c>
      <c r="AI2799">
        <v>3335</v>
      </c>
      <c r="AJ2799">
        <v>32</v>
      </c>
      <c r="AK2799" t="s">
        <v>63</v>
      </c>
      <c r="AL2799" t="s">
        <v>64</v>
      </c>
      <c r="AM2799" t="s">
        <v>65</v>
      </c>
      <c r="AN2799" t="s">
        <v>21152</v>
      </c>
      <c r="AO2799">
        <v>2</v>
      </c>
      <c r="AP2799" t="s">
        <v>67</v>
      </c>
      <c r="AQ2799" t="s">
        <v>68</v>
      </c>
      <c r="AR2799" t="b">
        <v>0</v>
      </c>
      <c r="AS2799" t="s">
        <v>21261</v>
      </c>
      <c r="AT2799" t="s">
        <v>9665</v>
      </c>
    </row>
    <row r="2800" spans="1:46">
      <c r="A2800" t="s">
        <v>9655</v>
      </c>
      <c r="B2800">
        <v>1875</v>
      </c>
      <c r="C2800">
        <v>1875</v>
      </c>
      <c r="E2800" t="s">
        <v>21260</v>
      </c>
      <c r="L2800" t="s">
        <v>9657</v>
      </c>
      <c r="N2800" t="s">
        <v>72</v>
      </c>
      <c r="P2800">
        <v>672</v>
      </c>
      <c r="R2800" t="s">
        <v>9658</v>
      </c>
      <c r="T2800" t="s">
        <v>9659</v>
      </c>
      <c r="U2800" t="s">
        <v>9680</v>
      </c>
      <c r="W2800" t="s">
        <v>9681</v>
      </c>
      <c r="AA2800" t="s">
        <v>9682</v>
      </c>
      <c r="AB2800">
        <v>11</v>
      </c>
      <c r="AC2800" t="s">
        <v>8836</v>
      </c>
      <c r="AD2800" t="s">
        <v>8933</v>
      </c>
      <c r="AE2800" t="b">
        <v>0</v>
      </c>
      <c r="AF2800">
        <v>5</v>
      </c>
      <c r="AG2800" t="s">
        <v>61</v>
      </c>
      <c r="AH2800" t="s">
        <v>9683</v>
      </c>
      <c r="AI2800">
        <v>3339</v>
      </c>
      <c r="AJ2800">
        <v>32</v>
      </c>
      <c r="AK2800" t="s">
        <v>63</v>
      </c>
      <c r="AL2800" t="s">
        <v>64</v>
      </c>
      <c r="AM2800" t="s">
        <v>65</v>
      </c>
      <c r="AN2800" t="s">
        <v>21152</v>
      </c>
      <c r="AO2800">
        <v>2</v>
      </c>
      <c r="AP2800" t="s">
        <v>67</v>
      </c>
      <c r="AQ2800" t="s">
        <v>68</v>
      </c>
      <c r="AR2800" t="b">
        <v>0</v>
      </c>
      <c r="AS2800" t="s">
        <v>21264</v>
      </c>
      <c r="AT2800" t="s">
        <v>9685</v>
      </c>
    </row>
    <row r="2801" spans="1:46">
      <c r="A2801" t="s">
        <v>22934</v>
      </c>
      <c r="B2801">
        <v>1873</v>
      </c>
      <c r="C2801">
        <v>1873</v>
      </c>
      <c r="E2801" t="s">
        <v>21177</v>
      </c>
      <c r="I2801" t="s">
        <v>9668</v>
      </c>
      <c r="N2801" t="s">
        <v>72</v>
      </c>
      <c r="P2801">
        <v>1384</v>
      </c>
      <c r="R2801" t="s">
        <v>22935</v>
      </c>
      <c r="U2801" t="s">
        <v>22936</v>
      </c>
      <c r="W2801" t="s">
        <v>10027</v>
      </c>
      <c r="AA2801" t="s">
        <v>22937</v>
      </c>
      <c r="AE2801" t="b">
        <v>0</v>
      </c>
      <c r="AF2801">
        <v>0</v>
      </c>
      <c r="AG2801" t="s">
        <v>61</v>
      </c>
      <c r="AH2801" t="s">
        <v>22938</v>
      </c>
      <c r="AI2801">
        <v>8205</v>
      </c>
      <c r="AJ2801">
        <v>32</v>
      </c>
      <c r="AK2801" t="s">
        <v>63</v>
      </c>
      <c r="AL2801" t="s">
        <v>64</v>
      </c>
      <c r="AM2801" t="s">
        <v>65</v>
      </c>
      <c r="AN2801" t="s">
        <v>22752</v>
      </c>
      <c r="AO2801">
        <v>2</v>
      </c>
      <c r="AP2801" t="s">
        <v>67</v>
      </c>
      <c r="AQ2801" t="s">
        <v>68</v>
      </c>
      <c r="AR2801" t="b">
        <v>0</v>
      </c>
      <c r="AS2801" t="s">
        <v>22939</v>
      </c>
      <c r="AT2801" t="s">
        <v>22940</v>
      </c>
    </row>
    <row r="2802" spans="1:46">
      <c r="A2802" t="s">
        <v>23299</v>
      </c>
      <c r="B2802">
        <v>1873</v>
      </c>
      <c r="C2802">
        <v>1873</v>
      </c>
      <c r="N2802" t="s">
        <v>72</v>
      </c>
      <c r="U2802" t="s">
        <v>23300</v>
      </c>
      <c r="AA2802" t="s">
        <v>23295</v>
      </c>
      <c r="AB2802">
        <v>1</v>
      </c>
      <c r="AC2802" t="s">
        <v>8836</v>
      </c>
      <c r="AD2802" t="s">
        <v>12765</v>
      </c>
      <c r="AE2802" t="b">
        <v>0</v>
      </c>
      <c r="AF2802">
        <v>1</v>
      </c>
      <c r="AG2802" t="s">
        <v>61</v>
      </c>
      <c r="AH2802" t="s">
        <v>23301</v>
      </c>
      <c r="AI2802">
        <v>8838</v>
      </c>
      <c r="AJ2802">
        <v>32</v>
      </c>
      <c r="AK2802" t="s">
        <v>63</v>
      </c>
      <c r="AL2802" t="s">
        <v>64</v>
      </c>
      <c r="AM2802" t="s">
        <v>65</v>
      </c>
      <c r="AN2802" t="s">
        <v>23257</v>
      </c>
      <c r="AO2802">
        <v>6</v>
      </c>
      <c r="AP2802" t="s">
        <v>67</v>
      </c>
      <c r="AQ2802" t="s">
        <v>23218</v>
      </c>
      <c r="AR2802" t="b">
        <v>0</v>
      </c>
      <c r="AS2802" t="s">
        <v>23302</v>
      </c>
      <c r="AT2802" t="s">
        <v>23303</v>
      </c>
    </row>
    <row r="2803" spans="1:46">
      <c r="A2803" t="s">
        <v>24540</v>
      </c>
      <c r="B2803">
        <v>1872</v>
      </c>
      <c r="C2803">
        <v>1872</v>
      </c>
      <c r="E2803" t="s">
        <v>24527</v>
      </c>
      <c r="N2803" t="s">
        <v>72</v>
      </c>
      <c r="R2803" t="s">
        <v>9690</v>
      </c>
      <c r="U2803" t="s">
        <v>24541</v>
      </c>
      <c r="AA2803" t="s">
        <v>24536</v>
      </c>
      <c r="AB2803">
        <v>36</v>
      </c>
      <c r="AC2803" t="s">
        <v>8836</v>
      </c>
      <c r="AD2803" t="s">
        <v>21323</v>
      </c>
      <c r="AE2803" t="b">
        <v>0</v>
      </c>
      <c r="AF2803">
        <v>1</v>
      </c>
      <c r="AG2803" t="s">
        <v>61</v>
      </c>
      <c r="AH2803" t="s">
        <v>24542</v>
      </c>
      <c r="AI2803">
        <v>9701</v>
      </c>
      <c r="AJ2803">
        <v>32</v>
      </c>
      <c r="AK2803" t="s">
        <v>63</v>
      </c>
      <c r="AL2803" t="s">
        <v>64</v>
      </c>
      <c r="AM2803" t="s">
        <v>65</v>
      </c>
      <c r="AN2803" t="s">
        <v>24264</v>
      </c>
      <c r="AO2803">
        <v>10</v>
      </c>
      <c r="AP2803" t="s">
        <v>67</v>
      </c>
      <c r="AQ2803" t="s">
        <v>23998</v>
      </c>
      <c r="AR2803" t="b">
        <v>0</v>
      </c>
      <c r="AS2803" t="s">
        <v>24543</v>
      </c>
      <c r="AT2803" t="s">
        <v>24544</v>
      </c>
    </row>
    <row r="2804" spans="1:46">
      <c r="B2804">
        <v>1871</v>
      </c>
      <c r="C2804">
        <v>1871</v>
      </c>
      <c r="U2804" t="s">
        <v>10154</v>
      </c>
      <c r="AA2804" t="s">
        <v>10155</v>
      </c>
      <c r="AE2804" t="b">
        <v>0</v>
      </c>
      <c r="AF2804">
        <v>9</v>
      </c>
      <c r="AG2804" t="s">
        <v>61</v>
      </c>
      <c r="AH2804" t="s">
        <v>10156</v>
      </c>
      <c r="AI2804">
        <v>3501</v>
      </c>
      <c r="AJ2804">
        <v>32</v>
      </c>
      <c r="AK2804" t="s">
        <v>63</v>
      </c>
      <c r="AL2804" t="s">
        <v>64</v>
      </c>
      <c r="AM2804" t="s">
        <v>65</v>
      </c>
      <c r="AN2804" t="s">
        <v>21305</v>
      </c>
      <c r="AO2804">
        <v>2</v>
      </c>
      <c r="AP2804" t="s">
        <v>67</v>
      </c>
      <c r="AQ2804" t="s">
        <v>68</v>
      </c>
      <c r="AR2804" t="b">
        <v>0</v>
      </c>
      <c r="AS2804" t="s">
        <v>21311</v>
      </c>
      <c r="AT2804" t="s">
        <v>10159</v>
      </c>
    </row>
    <row r="2805" spans="1:46">
      <c r="A2805" t="s">
        <v>23173</v>
      </c>
      <c r="B2805">
        <v>1871</v>
      </c>
      <c r="C2805">
        <v>1871</v>
      </c>
      <c r="I2805" t="s">
        <v>9668</v>
      </c>
      <c r="N2805" t="s">
        <v>72</v>
      </c>
      <c r="R2805" t="s">
        <v>23174</v>
      </c>
      <c r="S2805" t="s">
        <v>23175</v>
      </c>
      <c r="U2805" t="s">
        <v>23176</v>
      </c>
      <c r="AA2805" t="s">
        <v>23177</v>
      </c>
      <c r="AE2805" t="b">
        <v>0</v>
      </c>
      <c r="AF2805">
        <v>10</v>
      </c>
      <c r="AG2805" t="s">
        <v>61</v>
      </c>
      <c r="AH2805" t="s">
        <v>23178</v>
      </c>
      <c r="AI2805">
        <v>8319</v>
      </c>
      <c r="AJ2805">
        <v>32</v>
      </c>
      <c r="AK2805" t="s">
        <v>63</v>
      </c>
      <c r="AL2805" t="s">
        <v>64</v>
      </c>
      <c r="AM2805" t="s">
        <v>65</v>
      </c>
      <c r="AN2805" t="s">
        <v>22909</v>
      </c>
      <c r="AO2805">
        <v>2</v>
      </c>
      <c r="AP2805" t="s">
        <v>67</v>
      </c>
      <c r="AQ2805" t="s">
        <v>68</v>
      </c>
      <c r="AR2805" t="b">
        <v>0</v>
      </c>
      <c r="AS2805" t="s">
        <v>23179</v>
      </c>
      <c r="AT2805" t="s">
        <v>23180</v>
      </c>
    </row>
    <row r="2806" spans="1:46">
      <c r="A2806" t="s">
        <v>22954</v>
      </c>
      <c r="B2806">
        <v>1870</v>
      </c>
      <c r="C2806">
        <v>1870</v>
      </c>
      <c r="I2806" t="s">
        <v>9668</v>
      </c>
      <c r="N2806" t="s">
        <v>72</v>
      </c>
      <c r="P2806">
        <v>253</v>
      </c>
      <c r="R2806" t="s">
        <v>22955</v>
      </c>
      <c r="U2806" t="s">
        <v>22956</v>
      </c>
      <c r="AA2806" t="s">
        <v>22957</v>
      </c>
      <c r="AE2806" t="b">
        <v>0</v>
      </c>
      <c r="AF2806">
        <v>0</v>
      </c>
      <c r="AG2806" t="s">
        <v>61</v>
      </c>
      <c r="AH2806" t="s">
        <v>22958</v>
      </c>
      <c r="AI2806">
        <v>8208</v>
      </c>
      <c r="AJ2806">
        <v>32</v>
      </c>
      <c r="AK2806" t="s">
        <v>63</v>
      </c>
      <c r="AL2806" t="s">
        <v>64</v>
      </c>
      <c r="AM2806" t="s">
        <v>65</v>
      </c>
      <c r="AN2806" t="s">
        <v>22752</v>
      </c>
      <c r="AO2806">
        <v>2</v>
      </c>
      <c r="AP2806" t="s">
        <v>67</v>
      </c>
      <c r="AQ2806" t="s">
        <v>68</v>
      </c>
      <c r="AR2806" t="b">
        <v>0</v>
      </c>
      <c r="AS2806" t="s">
        <v>22959</v>
      </c>
      <c r="AT2806" t="s">
        <v>22960</v>
      </c>
    </row>
    <row r="2807" spans="1:46">
      <c r="A2807" t="s">
        <v>23253</v>
      </c>
      <c r="B2807">
        <v>1870</v>
      </c>
      <c r="C2807">
        <v>1870</v>
      </c>
      <c r="N2807" t="s">
        <v>72</v>
      </c>
      <c r="R2807" t="s">
        <v>23254</v>
      </c>
      <c r="U2807" t="s">
        <v>22956</v>
      </c>
      <c r="AA2807" t="s">
        <v>23255</v>
      </c>
      <c r="AB2807">
        <v>1</v>
      </c>
      <c r="AC2807" t="s">
        <v>8836</v>
      </c>
      <c r="AD2807" t="s">
        <v>12765</v>
      </c>
      <c r="AE2807" t="b">
        <v>0</v>
      </c>
      <c r="AF2807">
        <v>1</v>
      </c>
      <c r="AG2807" t="s">
        <v>61</v>
      </c>
      <c r="AH2807" t="s">
        <v>23256</v>
      </c>
      <c r="AI2807">
        <v>8826</v>
      </c>
      <c r="AJ2807">
        <v>32</v>
      </c>
      <c r="AK2807" t="s">
        <v>63</v>
      </c>
      <c r="AL2807" t="s">
        <v>64</v>
      </c>
      <c r="AM2807" t="s">
        <v>65</v>
      </c>
      <c r="AN2807" t="s">
        <v>23257</v>
      </c>
      <c r="AO2807">
        <v>6</v>
      </c>
      <c r="AP2807" t="s">
        <v>67</v>
      </c>
      <c r="AQ2807" t="s">
        <v>23218</v>
      </c>
      <c r="AR2807" t="b">
        <v>0</v>
      </c>
      <c r="AS2807" t="s">
        <v>23258</v>
      </c>
      <c r="AT2807" t="s">
        <v>23259</v>
      </c>
    </row>
    <row r="2808" spans="1:46">
      <c r="A2808" t="s">
        <v>24450</v>
      </c>
      <c r="B2808">
        <v>1869</v>
      </c>
      <c r="C2808">
        <v>1869</v>
      </c>
      <c r="N2808" t="s">
        <v>1042</v>
      </c>
      <c r="R2808" t="s">
        <v>24444</v>
      </c>
      <c r="U2808" t="s">
        <v>24451</v>
      </c>
      <c r="AA2808" t="s">
        <v>24446</v>
      </c>
      <c r="AB2808">
        <v>36</v>
      </c>
      <c r="AC2808" t="s">
        <v>8836</v>
      </c>
      <c r="AD2808" t="s">
        <v>21323</v>
      </c>
      <c r="AE2808" t="b">
        <v>0</v>
      </c>
      <c r="AF2808">
        <v>1</v>
      </c>
      <c r="AG2808" t="s">
        <v>61</v>
      </c>
      <c r="AH2808" t="s">
        <v>24452</v>
      </c>
      <c r="AI2808">
        <v>9673</v>
      </c>
      <c r="AJ2808">
        <v>32</v>
      </c>
      <c r="AK2808" t="s">
        <v>63</v>
      </c>
      <c r="AL2808" t="s">
        <v>64</v>
      </c>
      <c r="AM2808" t="s">
        <v>65</v>
      </c>
      <c r="AN2808" t="s">
        <v>24264</v>
      </c>
      <c r="AO2808">
        <v>10</v>
      </c>
      <c r="AP2808" t="s">
        <v>67</v>
      </c>
      <c r="AQ2808" t="s">
        <v>23998</v>
      </c>
      <c r="AR2808" t="b">
        <v>0</v>
      </c>
      <c r="AS2808" t="s">
        <v>24453</v>
      </c>
      <c r="AT2808" t="s">
        <v>24454</v>
      </c>
    </row>
    <row r="2809" spans="1:46">
      <c r="A2809" t="s">
        <v>23329</v>
      </c>
      <c r="B2809">
        <v>1867</v>
      </c>
      <c r="C2809">
        <v>1867</v>
      </c>
      <c r="N2809" t="s">
        <v>72</v>
      </c>
      <c r="R2809" t="s">
        <v>24455</v>
      </c>
      <c r="S2809" t="s">
        <v>24456</v>
      </c>
      <c r="U2809" t="s">
        <v>24457</v>
      </c>
      <c r="AA2809" t="s">
        <v>24446</v>
      </c>
      <c r="AB2809">
        <v>36</v>
      </c>
      <c r="AC2809" t="s">
        <v>8836</v>
      </c>
      <c r="AD2809" t="s">
        <v>21323</v>
      </c>
      <c r="AE2809" t="b">
        <v>0</v>
      </c>
      <c r="AF2809">
        <v>3</v>
      </c>
      <c r="AG2809" t="s">
        <v>61</v>
      </c>
      <c r="AH2809" t="s">
        <v>24458</v>
      </c>
      <c r="AI2809">
        <v>9674</v>
      </c>
      <c r="AJ2809">
        <v>32</v>
      </c>
      <c r="AK2809" t="s">
        <v>63</v>
      </c>
      <c r="AL2809" t="s">
        <v>64</v>
      </c>
      <c r="AM2809" t="s">
        <v>65</v>
      </c>
      <c r="AN2809" t="s">
        <v>24264</v>
      </c>
      <c r="AO2809">
        <v>10</v>
      </c>
      <c r="AP2809" t="s">
        <v>67</v>
      </c>
      <c r="AQ2809" t="s">
        <v>23998</v>
      </c>
      <c r="AR2809" t="b">
        <v>0</v>
      </c>
      <c r="AS2809" t="s">
        <v>24459</v>
      </c>
      <c r="AT2809" t="s">
        <v>24460</v>
      </c>
    </row>
    <row r="2810" spans="1:46">
      <c r="A2810" t="s">
        <v>9027</v>
      </c>
      <c r="B2810">
        <v>1866</v>
      </c>
      <c r="C2810">
        <v>1866</v>
      </c>
      <c r="E2810" t="s">
        <v>21170</v>
      </c>
      <c r="I2810" t="s">
        <v>8927</v>
      </c>
      <c r="N2810" t="s">
        <v>72</v>
      </c>
      <c r="P2810">
        <v>835</v>
      </c>
      <c r="R2810" t="s">
        <v>9028</v>
      </c>
      <c r="U2810" t="s">
        <v>9029</v>
      </c>
      <c r="AA2810" t="s">
        <v>9030</v>
      </c>
      <c r="AB2810">
        <v>11</v>
      </c>
      <c r="AC2810" t="s">
        <v>8836</v>
      </c>
      <c r="AD2810" t="s">
        <v>8933</v>
      </c>
      <c r="AE2810" t="b">
        <v>0</v>
      </c>
      <c r="AF2810">
        <v>0</v>
      </c>
      <c r="AG2810" t="s">
        <v>61</v>
      </c>
      <c r="AH2810" t="s">
        <v>9031</v>
      </c>
      <c r="AI2810">
        <v>3253</v>
      </c>
      <c r="AJ2810">
        <v>32</v>
      </c>
      <c r="AK2810" t="s">
        <v>63</v>
      </c>
      <c r="AL2810" t="s">
        <v>64</v>
      </c>
      <c r="AM2810" t="s">
        <v>65</v>
      </c>
      <c r="AN2810" t="s">
        <v>21152</v>
      </c>
      <c r="AO2810">
        <v>2</v>
      </c>
      <c r="AP2810" t="s">
        <v>67</v>
      </c>
      <c r="AQ2810" t="s">
        <v>68</v>
      </c>
      <c r="AR2810" t="b">
        <v>0</v>
      </c>
      <c r="AS2810" t="s">
        <v>21171</v>
      </c>
      <c r="AT2810" t="s">
        <v>9033</v>
      </c>
    </row>
    <row r="2811" spans="1:46">
      <c r="A2811" t="s">
        <v>9069</v>
      </c>
      <c r="B2811">
        <v>1866</v>
      </c>
      <c r="C2811">
        <v>1866</v>
      </c>
      <c r="E2811" t="s">
        <v>21177</v>
      </c>
      <c r="I2811" t="s">
        <v>9668</v>
      </c>
      <c r="N2811" t="s">
        <v>72</v>
      </c>
      <c r="P2811">
        <v>1022</v>
      </c>
      <c r="R2811" t="s">
        <v>9070</v>
      </c>
      <c r="U2811" t="s">
        <v>9071</v>
      </c>
      <c r="AA2811" t="s">
        <v>9072</v>
      </c>
      <c r="AB2811">
        <v>11</v>
      </c>
      <c r="AC2811" t="s">
        <v>8836</v>
      </c>
      <c r="AD2811" t="s">
        <v>8933</v>
      </c>
      <c r="AE2811" t="b">
        <v>0</v>
      </c>
      <c r="AF2811">
        <v>0</v>
      </c>
      <c r="AG2811" t="s">
        <v>61</v>
      </c>
      <c r="AH2811" t="s">
        <v>9073</v>
      </c>
      <c r="AI2811">
        <v>3259</v>
      </c>
      <c r="AJ2811">
        <v>32</v>
      </c>
      <c r="AK2811" t="s">
        <v>63</v>
      </c>
      <c r="AL2811" t="s">
        <v>64</v>
      </c>
      <c r="AM2811" t="s">
        <v>65</v>
      </c>
      <c r="AN2811" t="s">
        <v>21178</v>
      </c>
      <c r="AO2811">
        <v>2</v>
      </c>
      <c r="AP2811" t="s">
        <v>67</v>
      </c>
      <c r="AQ2811" t="s">
        <v>68</v>
      </c>
      <c r="AR2811" t="b">
        <v>0</v>
      </c>
      <c r="AS2811" t="s">
        <v>21179</v>
      </c>
      <c r="AT2811" t="s">
        <v>9075</v>
      </c>
    </row>
    <row r="2812" spans="1:46" ht="68">
      <c r="A2812" t="s">
        <v>8769</v>
      </c>
      <c r="B2812">
        <v>1864</v>
      </c>
      <c r="C2812">
        <v>1864</v>
      </c>
      <c r="I2812" t="s">
        <v>9668</v>
      </c>
      <c r="N2812" t="s">
        <v>5831</v>
      </c>
      <c r="O2812" t="s">
        <v>8669</v>
      </c>
      <c r="P2812">
        <v>864</v>
      </c>
      <c r="R2812" s="5" t="s">
        <v>8771</v>
      </c>
      <c r="S2812" t="s">
        <v>8772</v>
      </c>
      <c r="U2812" t="s">
        <v>8773</v>
      </c>
      <c r="V2812" t="s">
        <v>5836</v>
      </c>
      <c r="AA2812" t="s">
        <v>8774</v>
      </c>
      <c r="AE2812" t="b">
        <v>0</v>
      </c>
      <c r="AF2812">
        <v>1</v>
      </c>
      <c r="AG2812" t="s">
        <v>61</v>
      </c>
      <c r="AH2812" t="s">
        <v>8775</v>
      </c>
      <c r="AI2812">
        <v>2794</v>
      </c>
      <c r="AJ2812">
        <v>32</v>
      </c>
      <c r="AK2812" t="s">
        <v>63</v>
      </c>
      <c r="AL2812" t="s">
        <v>64</v>
      </c>
      <c r="AM2812" t="s">
        <v>65</v>
      </c>
      <c r="AN2812" t="s">
        <v>21128</v>
      </c>
      <c r="AO2812">
        <v>2</v>
      </c>
      <c r="AP2812" t="s">
        <v>67</v>
      </c>
      <c r="AQ2812" t="s">
        <v>68</v>
      </c>
      <c r="AR2812" t="b">
        <v>0</v>
      </c>
      <c r="AS2812" t="s">
        <v>21129</v>
      </c>
      <c r="AT2812" t="s">
        <v>8778</v>
      </c>
    </row>
    <row r="2813" spans="1:46">
      <c r="A2813" t="s">
        <v>22941</v>
      </c>
      <c r="B2813">
        <v>1864</v>
      </c>
      <c r="C2813">
        <v>1864</v>
      </c>
      <c r="E2813" t="s">
        <v>21203</v>
      </c>
      <c r="I2813" t="s">
        <v>9668</v>
      </c>
      <c r="N2813" t="s">
        <v>72</v>
      </c>
      <c r="P2813">
        <v>819</v>
      </c>
      <c r="R2813" t="s">
        <v>22942</v>
      </c>
      <c r="U2813" t="s">
        <v>22943</v>
      </c>
      <c r="W2813" t="s">
        <v>8941</v>
      </c>
      <c r="AA2813" t="s">
        <v>22944</v>
      </c>
      <c r="AE2813" t="b">
        <v>0</v>
      </c>
      <c r="AF2813">
        <v>0</v>
      </c>
      <c r="AG2813" t="s">
        <v>61</v>
      </c>
      <c r="AH2813" t="s">
        <v>22945</v>
      </c>
      <c r="AI2813">
        <v>8206</v>
      </c>
      <c r="AJ2813">
        <v>32</v>
      </c>
      <c r="AK2813" t="s">
        <v>63</v>
      </c>
      <c r="AL2813" t="s">
        <v>64</v>
      </c>
      <c r="AM2813" t="s">
        <v>65</v>
      </c>
      <c r="AN2813" t="s">
        <v>22752</v>
      </c>
      <c r="AO2813">
        <v>2</v>
      </c>
      <c r="AP2813" t="s">
        <v>67</v>
      </c>
      <c r="AQ2813" t="s">
        <v>68</v>
      </c>
      <c r="AR2813" t="b">
        <v>0</v>
      </c>
      <c r="AS2813" t="s">
        <v>22946</v>
      </c>
      <c r="AT2813" t="s">
        <v>22947</v>
      </c>
    </row>
    <row r="2814" spans="1:46">
      <c r="A2814" t="s">
        <v>22941</v>
      </c>
      <c r="B2814">
        <v>1864</v>
      </c>
      <c r="C2814">
        <v>1864</v>
      </c>
      <c r="E2814" t="s">
        <v>21336</v>
      </c>
      <c r="I2814" t="s">
        <v>9668</v>
      </c>
      <c r="N2814" t="s">
        <v>72</v>
      </c>
      <c r="P2814">
        <v>776</v>
      </c>
      <c r="R2814" t="s">
        <v>22948</v>
      </c>
      <c r="U2814" t="s">
        <v>22943</v>
      </c>
      <c r="W2814" t="s">
        <v>22949</v>
      </c>
      <c r="AA2814" t="s">
        <v>22950</v>
      </c>
      <c r="AE2814" t="b">
        <v>0</v>
      </c>
      <c r="AF2814">
        <v>1</v>
      </c>
      <c r="AG2814" t="s">
        <v>61</v>
      </c>
      <c r="AH2814" t="s">
        <v>22951</v>
      </c>
      <c r="AI2814">
        <v>8207</v>
      </c>
      <c r="AJ2814">
        <v>32</v>
      </c>
      <c r="AK2814" t="s">
        <v>63</v>
      </c>
      <c r="AL2814" t="s">
        <v>64</v>
      </c>
      <c r="AM2814" t="s">
        <v>65</v>
      </c>
      <c r="AN2814" t="s">
        <v>22752</v>
      </c>
      <c r="AO2814">
        <v>2</v>
      </c>
      <c r="AP2814" t="s">
        <v>67</v>
      </c>
      <c r="AQ2814" t="s">
        <v>68</v>
      </c>
      <c r="AR2814" t="b">
        <v>0</v>
      </c>
      <c r="AS2814" t="s">
        <v>22952</v>
      </c>
      <c r="AT2814" t="s">
        <v>22953</v>
      </c>
    </row>
    <row r="2815" spans="1:46">
      <c r="A2815" t="s">
        <v>23268</v>
      </c>
      <c r="B2815">
        <v>1864</v>
      </c>
      <c r="C2815">
        <v>1864</v>
      </c>
      <c r="E2815" t="s">
        <v>23269</v>
      </c>
      <c r="N2815" t="s">
        <v>72</v>
      </c>
      <c r="R2815" t="s">
        <v>23270</v>
      </c>
      <c r="S2815" t="s">
        <v>23271</v>
      </c>
      <c r="U2815" t="s">
        <v>23272</v>
      </c>
      <c r="W2815" t="s">
        <v>23273</v>
      </c>
      <c r="AA2815" t="s">
        <v>23264</v>
      </c>
      <c r="AB2815">
        <v>1</v>
      </c>
      <c r="AC2815" t="s">
        <v>8836</v>
      </c>
      <c r="AD2815" t="s">
        <v>12765</v>
      </c>
      <c r="AE2815" t="b">
        <v>0</v>
      </c>
      <c r="AF2815">
        <v>1</v>
      </c>
      <c r="AG2815" t="s">
        <v>61</v>
      </c>
      <c r="AH2815" t="s">
        <v>23274</v>
      </c>
      <c r="AI2815">
        <v>8829</v>
      </c>
      <c r="AJ2815">
        <v>32</v>
      </c>
      <c r="AK2815" t="s">
        <v>63</v>
      </c>
      <c r="AL2815" t="s">
        <v>64</v>
      </c>
      <c r="AM2815" t="s">
        <v>65</v>
      </c>
      <c r="AN2815" t="s">
        <v>23257</v>
      </c>
      <c r="AO2815">
        <v>6</v>
      </c>
      <c r="AP2815" t="s">
        <v>67</v>
      </c>
      <c r="AQ2815" t="s">
        <v>23218</v>
      </c>
      <c r="AR2815" t="b">
        <v>0</v>
      </c>
      <c r="AS2815" t="s">
        <v>23275</v>
      </c>
      <c r="AT2815" t="s">
        <v>23276</v>
      </c>
    </row>
    <row r="2816" spans="1:46">
      <c r="A2816" t="s">
        <v>23268</v>
      </c>
      <c r="B2816">
        <v>1864</v>
      </c>
      <c r="C2816">
        <v>1864</v>
      </c>
      <c r="E2816" t="s">
        <v>21203</v>
      </c>
      <c r="I2816" t="s">
        <v>9668</v>
      </c>
      <c r="N2816" t="s">
        <v>72</v>
      </c>
      <c r="P2816">
        <v>776</v>
      </c>
      <c r="R2816" t="s">
        <v>22942</v>
      </c>
      <c r="S2816" t="s">
        <v>25043</v>
      </c>
      <c r="U2816" t="s">
        <v>23272</v>
      </c>
      <c r="W2816" t="s">
        <v>22949</v>
      </c>
      <c r="AA2816" t="s">
        <v>25044</v>
      </c>
      <c r="AE2816" t="b">
        <v>0</v>
      </c>
      <c r="AF2816">
        <v>1</v>
      </c>
      <c r="AG2816" t="s">
        <v>61</v>
      </c>
      <c r="AH2816" t="s">
        <v>25045</v>
      </c>
      <c r="AI2816">
        <v>10103</v>
      </c>
      <c r="AJ2816">
        <v>32</v>
      </c>
      <c r="AK2816" t="s">
        <v>63</v>
      </c>
      <c r="AL2816" t="s">
        <v>64</v>
      </c>
      <c r="AM2816" t="s">
        <v>65</v>
      </c>
      <c r="AN2816" t="s">
        <v>24938</v>
      </c>
      <c r="AO2816">
        <v>6</v>
      </c>
      <c r="AP2816" t="s">
        <v>67</v>
      </c>
      <c r="AQ2816" t="s">
        <v>23218</v>
      </c>
      <c r="AR2816" t="b">
        <v>0</v>
      </c>
      <c r="AS2816" t="s">
        <v>25046</v>
      </c>
      <c r="AT2816" t="s">
        <v>25047</v>
      </c>
    </row>
    <row r="2817" spans="1:46" ht="119">
      <c r="A2817" t="s">
        <v>9166</v>
      </c>
      <c r="B2817">
        <v>1862</v>
      </c>
      <c r="C2817">
        <v>1862</v>
      </c>
      <c r="E2817" t="s">
        <v>21227</v>
      </c>
      <c r="L2817" t="s">
        <v>9167</v>
      </c>
      <c r="P2817">
        <v>451</v>
      </c>
      <c r="R2817" t="s">
        <v>9168</v>
      </c>
      <c r="S2817" t="s">
        <v>9407</v>
      </c>
      <c r="T2817" s="5" t="s">
        <v>9170</v>
      </c>
      <c r="U2817" t="s">
        <v>9408</v>
      </c>
      <c r="AA2817" t="s">
        <v>9409</v>
      </c>
      <c r="AB2817">
        <v>11</v>
      </c>
      <c r="AC2817" t="s">
        <v>8836</v>
      </c>
      <c r="AD2817" t="s">
        <v>8933</v>
      </c>
      <c r="AE2817" t="b">
        <v>0</v>
      </c>
      <c r="AF2817">
        <v>2</v>
      </c>
      <c r="AG2817" t="s">
        <v>61</v>
      </c>
      <c r="AH2817" t="s">
        <v>9410</v>
      </c>
      <c r="AI2817">
        <v>3302</v>
      </c>
      <c r="AJ2817">
        <v>32</v>
      </c>
      <c r="AK2817" t="s">
        <v>63</v>
      </c>
      <c r="AL2817" t="s">
        <v>64</v>
      </c>
      <c r="AM2817" t="s">
        <v>65</v>
      </c>
      <c r="AN2817" t="s">
        <v>21152</v>
      </c>
      <c r="AO2817">
        <v>2</v>
      </c>
      <c r="AP2817" t="s">
        <v>67</v>
      </c>
      <c r="AQ2817" t="s">
        <v>68</v>
      </c>
      <c r="AR2817" t="b">
        <v>0</v>
      </c>
      <c r="AS2817" t="s">
        <v>21228</v>
      </c>
      <c r="AT2817" t="s">
        <v>9412</v>
      </c>
    </row>
    <row r="2818" spans="1:46">
      <c r="A2818" t="s">
        <v>23408</v>
      </c>
      <c r="B2818">
        <v>1862</v>
      </c>
      <c r="C2818">
        <v>1862</v>
      </c>
      <c r="N2818" t="s">
        <v>1170</v>
      </c>
      <c r="R2818" t="s">
        <v>23408</v>
      </c>
      <c r="S2818" t="s">
        <v>23409</v>
      </c>
      <c r="U2818" t="s">
        <v>23410</v>
      </c>
      <c r="AA2818" t="s">
        <v>23404</v>
      </c>
      <c r="AB2818">
        <v>1</v>
      </c>
      <c r="AC2818" t="s">
        <v>8836</v>
      </c>
      <c r="AD2818" t="s">
        <v>12765</v>
      </c>
      <c r="AE2818" t="b">
        <v>1</v>
      </c>
      <c r="AF2818">
        <v>1</v>
      </c>
      <c r="AG2818" t="s">
        <v>61</v>
      </c>
      <c r="AH2818" t="s">
        <v>23411</v>
      </c>
      <c r="AI2818">
        <v>9104</v>
      </c>
      <c r="AJ2818">
        <v>32</v>
      </c>
      <c r="AK2818" t="s">
        <v>63</v>
      </c>
      <c r="AL2818" t="s">
        <v>64</v>
      </c>
      <c r="AM2818" t="s">
        <v>65</v>
      </c>
      <c r="AN2818" t="s">
        <v>23400</v>
      </c>
      <c r="AO2818">
        <v>6</v>
      </c>
      <c r="AP2818" t="s">
        <v>67</v>
      </c>
      <c r="AQ2818" t="s">
        <v>23218</v>
      </c>
      <c r="AR2818" t="b">
        <v>0</v>
      </c>
      <c r="AS2818" t="s">
        <v>23412</v>
      </c>
      <c r="AT2818" t="s">
        <v>23413</v>
      </c>
    </row>
    <row r="2819" spans="1:46">
      <c r="A2819" t="s">
        <v>8841</v>
      </c>
      <c r="B2819">
        <v>1861</v>
      </c>
      <c r="C2819">
        <v>1861</v>
      </c>
      <c r="I2819" t="s">
        <v>9668</v>
      </c>
      <c r="N2819" t="s">
        <v>72</v>
      </c>
      <c r="P2819">
        <v>162</v>
      </c>
      <c r="R2819" t="s">
        <v>8841</v>
      </c>
      <c r="S2819" t="s">
        <v>8843</v>
      </c>
      <c r="U2819" t="s">
        <v>8844</v>
      </c>
      <c r="AA2819" t="s">
        <v>8845</v>
      </c>
      <c r="AE2819" t="b">
        <v>0</v>
      </c>
      <c r="AF2819">
        <v>7</v>
      </c>
      <c r="AG2819" t="s">
        <v>61</v>
      </c>
      <c r="AH2819" t="s">
        <v>8846</v>
      </c>
      <c r="AI2819">
        <v>3069</v>
      </c>
      <c r="AJ2819">
        <v>32</v>
      </c>
      <c r="AK2819" t="s">
        <v>63</v>
      </c>
      <c r="AL2819" t="s">
        <v>64</v>
      </c>
      <c r="AM2819" t="s">
        <v>65</v>
      </c>
      <c r="AN2819" t="s">
        <v>21136</v>
      </c>
      <c r="AO2819">
        <v>2</v>
      </c>
      <c r="AP2819" t="s">
        <v>67</v>
      </c>
      <c r="AQ2819" t="s">
        <v>68</v>
      </c>
      <c r="AR2819" t="b">
        <v>0</v>
      </c>
      <c r="AS2819" t="s">
        <v>8848</v>
      </c>
      <c r="AT2819" t="s">
        <v>8849</v>
      </c>
    </row>
    <row r="2820" spans="1:46">
      <c r="B2820">
        <v>1861</v>
      </c>
      <c r="C2820">
        <v>1861</v>
      </c>
      <c r="I2820" t="s">
        <v>9668</v>
      </c>
      <c r="N2820" t="s">
        <v>72</v>
      </c>
      <c r="P2820">
        <v>162</v>
      </c>
      <c r="R2820" t="s">
        <v>9034</v>
      </c>
      <c r="S2820" t="s">
        <v>9035</v>
      </c>
      <c r="U2820" t="s">
        <v>9036</v>
      </c>
      <c r="AA2820" t="s">
        <v>9037</v>
      </c>
      <c r="AB2820">
        <v>11</v>
      </c>
      <c r="AC2820" t="s">
        <v>8836</v>
      </c>
      <c r="AD2820" t="s">
        <v>8933</v>
      </c>
      <c r="AE2820" t="b">
        <v>0</v>
      </c>
      <c r="AF2820">
        <v>0</v>
      </c>
      <c r="AG2820" t="s">
        <v>61</v>
      </c>
      <c r="AH2820" t="s">
        <v>9038</v>
      </c>
      <c r="AI2820">
        <v>3254</v>
      </c>
      <c r="AJ2820">
        <v>32</v>
      </c>
      <c r="AK2820" t="s">
        <v>63</v>
      </c>
      <c r="AL2820" t="s">
        <v>64</v>
      </c>
      <c r="AM2820" t="s">
        <v>65</v>
      </c>
      <c r="AN2820" t="s">
        <v>21172</v>
      </c>
      <c r="AO2820">
        <v>2</v>
      </c>
      <c r="AP2820" t="s">
        <v>67</v>
      </c>
      <c r="AQ2820" t="s">
        <v>68</v>
      </c>
      <c r="AR2820" t="b">
        <v>0</v>
      </c>
      <c r="AS2820" t="s">
        <v>21171</v>
      </c>
      <c r="AT2820" t="s">
        <v>9040</v>
      </c>
    </row>
    <row r="2821" spans="1:46">
      <c r="B2821">
        <v>1860</v>
      </c>
      <c r="C2821">
        <v>1860</v>
      </c>
      <c r="N2821" t="s">
        <v>72</v>
      </c>
      <c r="P2821">
        <v>864</v>
      </c>
      <c r="R2821" t="s">
        <v>9015</v>
      </c>
      <c r="S2821" t="s">
        <v>9050</v>
      </c>
      <c r="U2821" t="s">
        <v>8769</v>
      </c>
      <c r="W2821" t="s">
        <v>9051</v>
      </c>
      <c r="AA2821" t="s">
        <v>9052</v>
      </c>
      <c r="AB2821">
        <v>11</v>
      </c>
      <c r="AC2821" t="s">
        <v>8836</v>
      </c>
      <c r="AD2821" t="s">
        <v>8933</v>
      </c>
      <c r="AE2821" t="b">
        <v>0</v>
      </c>
      <c r="AF2821">
        <v>0</v>
      </c>
      <c r="AG2821" t="s">
        <v>61</v>
      </c>
      <c r="AH2821" t="s">
        <v>9053</v>
      </c>
      <c r="AI2821">
        <v>3256</v>
      </c>
      <c r="AJ2821">
        <v>32</v>
      </c>
      <c r="AK2821" t="s">
        <v>63</v>
      </c>
      <c r="AL2821" t="s">
        <v>64</v>
      </c>
      <c r="AM2821" t="s">
        <v>65</v>
      </c>
      <c r="AN2821" t="s">
        <v>21152</v>
      </c>
      <c r="AO2821">
        <v>2</v>
      </c>
      <c r="AP2821" t="s">
        <v>67</v>
      </c>
      <c r="AQ2821" t="s">
        <v>68</v>
      </c>
      <c r="AR2821" t="b">
        <v>0</v>
      </c>
      <c r="AS2821" t="s">
        <v>21174</v>
      </c>
      <c r="AT2821" t="s">
        <v>9055</v>
      </c>
    </row>
    <row r="2822" spans="1:46">
      <c r="A2822" t="s">
        <v>9375</v>
      </c>
      <c r="B2822">
        <v>1860</v>
      </c>
      <c r="C2822">
        <v>1860</v>
      </c>
      <c r="L2822" t="s">
        <v>9376</v>
      </c>
      <c r="N2822" t="s">
        <v>72</v>
      </c>
      <c r="P2822">
        <v>414</v>
      </c>
      <c r="R2822" t="s">
        <v>9377</v>
      </c>
      <c r="T2822" t="s">
        <v>9378</v>
      </c>
      <c r="U2822" t="s">
        <v>9379</v>
      </c>
      <c r="AA2822" t="s">
        <v>9380</v>
      </c>
      <c r="AB2822">
        <v>11</v>
      </c>
      <c r="AC2822" t="s">
        <v>8836</v>
      </c>
      <c r="AD2822" t="s">
        <v>8933</v>
      </c>
      <c r="AE2822" t="b">
        <v>0</v>
      </c>
      <c r="AF2822">
        <v>2</v>
      </c>
      <c r="AG2822" t="s">
        <v>61</v>
      </c>
      <c r="AH2822" t="s">
        <v>9381</v>
      </c>
      <c r="AI2822">
        <v>3298</v>
      </c>
      <c r="AJ2822">
        <v>32</v>
      </c>
      <c r="AK2822" t="s">
        <v>63</v>
      </c>
      <c r="AL2822" t="s">
        <v>64</v>
      </c>
      <c r="AM2822" t="s">
        <v>65</v>
      </c>
      <c r="AN2822" t="s">
        <v>21152</v>
      </c>
      <c r="AO2822">
        <v>2</v>
      </c>
      <c r="AP2822" t="s">
        <v>67</v>
      </c>
      <c r="AQ2822" t="s">
        <v>68</v>
      </c>
      <c r="AR2822" t="b">
        <v>0</v>
      </c>
      <c r="AS2822" t="s">
        <v>21224</v>
      </c>
      <c r="AT2822" t="s">
        <v>9383</v>
      </c>
    </row>
    <row r="2823" spans="1:46">
      <c r="B2823">
        <v>1860</v>
      </c>
      <c r="C2823">
        <v>1860</v>
      </c>
      <c r="U2823" t="s">
        <v>10132</v>
      </c>
      <c r="AA2823" t="s">
        <v>10133</v>
      </c>
      <c r="AE2823" t="b">
        <v>0</v>
      </c>
      <c r="AF2823">
        <v>1</v>
      </c>
      <c r="AG2823" t="s">
        <v>61</v>
      </c>
      <c r="AH2823" t="s">
        <v>10134</v>
      </c>
      <c r="AI2823">
        <v>3497</v>
      </c>
      <c r="AJ2823">
        <v>32</v>
      </c>
      <c r="AK2823" t="s">
        <v>63</v>
      </c>
      <c r="AL2823" t="s">
        <v>64</v>
      </c>
      <c r="AM2823" t="s">
        <v>65</v>
      </c>
      <c r="AN2823" t="s">
        <v>21305</v>
      </c>
      <c r="AO2823">
        <v>2</v>
      </c>
      <c r="AP2823" t="s">
        <v>67</v>
      </c>
      <c r="AQ2823" t="s">
        <v>68</v>
      </c>
      <c r="AR2823" t="b">
        <v>0</v>
      </c>
      <c r="AS2823" t="s">
        <v>21309</v>
      </c>
      <c r="AT2823" t="s">
        <v>10137</v>
      </c>
    </row>
    <row r="2824" spans="1:46" ht="119">
      <c r="A2824" t="s">
        <v>9166</v>
      </c>
      <c r="B2824">
        <v>1859</v>
      </c>
      <c r="C2824">
        <v>1859</v>
      </c>
      <c r="L2824" t="s">
        <v>9167</v>
      </c>
      <c r="N2824" t="s">
        <v>72</v>
      </c>
      <c r="P2824">
        <v>451</v>
      </c>
      <c r="R2824" t="s">
        <v>9168</v>
      </c>
      <c r="S2824" t="s">
        <v>9169</v>
      </c>
      <c r="T2824" s="5" t="s">
        <v>9170</v>
      </c>
      <c r="U2824" t="s">
        <v>9171</v>
      </c>
      <c r="AA2824" t="s">
        <v>9172</v>
      </c>
      <c r="AB2824">
        <v>11</v>
      </c>
      <c r="AC2824" t="s">
        <v>8836</v>
      </c>
      <c r="AD2824" t="s">
        <v>8933</v>
      </c>
      <c r="AE2824" t="b">
        <v>0</v>
      </c>
      <c r="AF2824">
        <v>2</v>
      </c>
      <c r="AG2824" t="s">
        <v>61</v>
      </c>
      <c r="AH2824" t="s">
        <v>9173</v>
      </c>
      <c r="AI2824">
        <v>3270</v>
      </c>
      <c r="AJ2824">
        <v>32</v>
      </c>
      <c r="AK2824" t="s">
        <v>63</v>
      </c>
      <c r="AL2824" t="s">
        <v>64</v>
      </c>
      <c r="AM2824" t="s">
        <v>65</v>
      </c>
      <c r="AN2824" t="s">
        <v>21152</v>
      </c>
      <c r="AO2824">
        <v>2</v>
      </c>
      <c r="AP2824" t="s">
        <v>67</v>
      </c>
      <c r="AQ2824" t="s">
        <v>68</v>
      </c>
      <c r="AR2824" t="b">
        <v>0</v>
      </c>
      <c r="AS2824" t="s">
        <v>21194</v>
      </c>
      <c r="AT2824" t="s">
        <v>9175</v>
      </c>
    </row>
    <row r="2825" spans="1:46">
      <c r="A2825" t="s">
        <v>8841</v>
      </c>
      <c r="B2825">
        <v>1858</v>
      </c>
      <c r="C2825">
        <v>1858</v>
      </c>
      <c r="N2825" t="s">
        <v>72</v>
      </c>
      <c r="P2825">
        <v>162</v>
      </c>
      <c r="R2825" t="s">
        <v>8841</v>
      </c>
      <c r="S2825" t="s">
        <v>8843</v>
      </c>
      <c r="U2825" t="s">
        <v>8844</v>
      </c>
      <c r="AA2825" t="s">
        <v>9481</v>
      </c>
      <c r="AB2825">
        <v>11</v>
      </c>
      <c r="AC2825" t="s">
        <v>8836</v>
      </c>
      <c r="AD2825" t="s">
        <v>8933</v>
      </c>
      <c r="AE2825" t="b">
        <v>0</v>
      </c>
      <c r="AF2825">
        <v>7</v>
      </c>
      <c r="AG2825" t="s">
        <v>61</v>
      </c>
      <c r="AH2825" t="s">
        <v>9482</v>
      </c>
      <c r="AI2825">
        <v>3314</v>
      </c>
      <c r="AJ2825">
        <v>32</v>
      </c>
      <c r="AK2825" t="s">
        <v>63</v>
      </c>
      <c r="AL2825" t="s">
        <v>64</v>
      </c>
      <c r="AM2825" t="s">
        <v>65</v>
      </c>
      <c r="AN2825" t="s">
        <v>21152</v>
      </c>
      <c r="AO2825">
        <v>2</v>
      </c>
      <c r="AP2825" t="s">
        <v>67</v>
      </c>
      <c r="AQ2825" t="s">
        <v>68</v>
      </c>
      <c r="AR2825" t="b">
        <v>0</v>
      </c>
      <c r="AS2825" t="s">
        <v>21239</v>
      </c>
      <c r="AT2825" t="s">
        <v>9485</v>
      </c>
    </row>
    <row r="2826" spans="1:46">
      <c r="A2826" t="s">
        <v>24540</v>
      </c>
      <c r="B2826">
        <v>1858</v>
      </c>
      <c r="C2826">
        <v>1858</v>
      </c>
      <c r="E2826" t="s">
        <v>24545</v>
      </c>
      <c r="N2826" t="s">
        <v>72</v>
      </c>
      <c r="R2826" t="s">
        <v>24546</v>
      </c>
      <c r="U2826" t="s">
        <v>24547</v>
      </c>
      <c r="AA2826" t="s">
        <v>24536</v>
      </c>
      <c r="AB2826">
        <v>36</v>
      </c>
      <c r="AC2826" t="s">
        <v>8836</v>
      </c>
      <c r="AD2826" t="s">
        <v>21323</v>
      </c>
      <c r="AE2826" t="b">
        <v>0</v>
      </c>
      <c r="AF2826">
        <v>4</v>
      </c>
      <c r="AG2826" t="s">
        <v>61</v>
      </c>
      <c r="AH2826" t="s">
        <v>24548</v>
      </c>
      <c r="AI2826">
        <v>9703</v>
      </c>
      <c r="AJ2826">
        <v>32</v>
      </c>
      <c r="AK2826" t="s">
        <v>63</v>
      </c>
      <c r="AL2826" t="s">
        <v>64</v>
      </c>
      <c r="AM2826" t="s">
        <v>65</v>
      </c>
      <c r="AN2826" t="s">
        <v>24264</v>
      </c>
      <c r="AO2826">
        <v>10</v>
      </c>
      <c r="AP2826" t="s">
        <v>67</v>
      </c>
      <c r="AQ2826" t="s">
        <v>23998</v>
      </c>
      <c r="AR2826" t="b">
        <v>0</v>
      </c>
      <c r="AS2826" t="s">
        <v>24549</v>
      </c>
      <c r="AT2826" t="s">
        <v>24550</v>
      </c>
    </row>
    <row r="2827" spans="1:46" ht="34">
      <c r="B2827">
        <v>1857</v>
      </c>
      <c r="C2827">
        <v>1857</v>
      </c>
      <c r="I2827" t="s">
        <v>9668</v>
      </c>
      <c r="L2827" s="5" t="s">
        <v>9022</v>
      </c>
      <c r="N2827" t="s">
        <v>72</v>
      </c>
      <c r="P2827">
        <v>371</v>
      </c>
      <c r="R2827" t="s">
        <v>9015</v>
      </c>
      <c r="S2827" t="s">
        <v>9016</v>
      </c>
      <c r="U2827" t="s">
        <v>6577</v>
      </c>
      <c r="AA2827" t="s">
        <v>9017</v>
      </c>
      <c r="AB2827">
        <v>11</v>
      </c>
      <c r="AC2827" t="s">
        <v>8836</v>
      </c>
      <c r="AD2827" t="s">
        <v>8933</v>
      </c>
      <c r="AE2827" t="b">
        <v>0</v>
      </c>
      <c r="AF2827">
        <v>0</v>
      </c>
      <c r="AG2827" t="s">
        <v>61</v>
      </c>
      <c r="AH2827" t="s">
        <v>9018</v>
      </c>
      <c r="AI2827">
        <v>3251</v>
      </c>
      <c r="AJ2827">
        <v>32</v>
      </c>
      <c r="AK2827" t="s">
        <v>63</v>
      </c>
      <c r="AL2827" t="s">
        <v>64</v>
      </c>
      <c r="AM2827" t="s">
        <v>65</v>
      </c>
      <c r="AN2827" t="s">
        <v>21167</v>
      </c>
      <c r="AO2827">
        <v>2</v>
      </c>
      <c r="AP2827" t="s">
        <v>67</v>
      </c>
      <c r="AQ2827" t="s">
        <v>68</v>
      </c>
      <c r="AR2827" t="b">
        <v>0</v>
      </c>
      <c r="AS2827" t="s">
        <v>21168</v>
      </c>
      <c r="AT2827" t="s">
        <v>9021</v>
      </c>
    </row>
    <row r="2828" spans="1:46" ht="34">
      <c r="B2828">
        <v>1857</v>
      </c>
      <c r="C2828">
        <v>1857</v>
      </c>
      <c r="I2828" t="s">
        <v>9668</v>
      </c>
      <c r="L2828" s="5" t="s">
        <v>9022</v>
      </c>
      <c r="N2828" t="s">
        <v>72</v>
      </c>
      <c r="P2828">
        <v>371</v>
      </c>
      <c r="R2828" t="s">
        <v>9015</v>
      </c>
      <c r="S2828" t="s">
        <v>9016</v>
      </c>
      <c r="U2828" t="s">
        <v>6577</v>
      </c>
      <c r="AA2828" t="s">
        <v>9023</v>
      </c>
      <c r="AB2828">
        <v>11</v>
      </c>
      <c r="AC2828" t="s">
        <v>8836</v>
      </c>
      <c r="AD2828" t="s">
        <v>8933</v>
      </c>
      <c r="AE2828" t="b">
        <v>0</v>
      </c>
      <c r="AF2828">
        <v>1</v>
      </c>
      <c r="AG2828" t="s">
        <v>61</v>
      </c>
      <c r="AH2828" t="s">
        <v>9024</v>
      </c>
      <c r="AI2828">
        <v>3252</v>
      </c>
      <c r="AJ2828">
        <v>32</v>
      </c>
      <c r="AK2828" t="s">
        <v>63</v>
      </c>
      <c r="AL2828" t="s">
        <v>64</v>
      </c>
      <c r="AM2828" t="s">
        <v>65</v>
      </c>
      <c r="AN2828" t="s">
        <v>21169</v>
      </c>
      <c r="AO2828">
        <v>2</v>
      </c>
      <c r="AP2828" t="s">
        <v>67</v>
      </c>
      <c r="AQ2828" t="s">
        <v>68</v>
      </c>
      <c r="AR2828" t="b">
        <v>0</v>
      </c>
      <c r="AS2828" t="s">
        <v>21168</v>
      </c>
      <c r="AT2828" t="s">
        <v>9026</v>
      </c>
    </row>
    <row r="2829" spans="1:46">
      <c r="B2829">
        <v>1857</v>
      </c>
      <c r="C2829">
        <v>1857</v>
      </c>
      <c r="I2829" t="s">
        <v>9668</v>
      </c>
      <c r="U2829" t="s">
        <v>10026</v>
      </c>
      <c r="W2829" t="s">
        <v>10027</v>
      </c>
      <c r="AA2829" t="s">
        <v>10028</v>
      </c>
      <c r="AE2829" t="b">
        <v>0</v>
      </c>
      <c r="AF2829">
        <v>11</v>
      </c>
      <c r="AG2829" t="s">
        <v>61</v>
      </c>
      <c r="AH2829" t="s">
        <v>10029</v>
      </c>
      <c r="AI2829">
        <v>3484</v>
      </c>
      <c r="AJ2829">
        <v>32</v>
      </c>
      <c r="AK2829" t="s">
        <v>63</v>
      </c>
      <c r="AL2829" t="s">
        <v>64</v>
      </c>
      <c r="AM2829" t="s">
        <v>65</v>
      </c>
      <c r="AN2829" t="s">
        <v>21267</v>
      </c>
      <c r="AO2829">
        <v>2</v>
      </c>
      <c r="AP2829" t="s">
        <v>67</v>
      </c>
      <c r="AQ2829" t="s">
        <v>68</v>
      </c>
      <c r="AR2829" t="b">
        <v>0</v>
      </c>
      <c r="AS2829" t="s">
        <v>21296</v>
      </c>
      <c r="AT2829" t="s">
        <v>10031</v>
      </c>
    </row>
    <row r="2830" spans="1:46">
      <c r="A2830" t="s">
        <v>9686</v>
      </c>
      <c r="B2830">
        <v>1856</v>
      </c>
      <c r="C2830">
        <v>1856</v>
      </c>
      <c r="I2830" t="s">
        <v>9668</v>
      </c>
      <c r="L2830" t="s">
        <v>9688</v>
      </c>
      <c r="N2830" t="s">
        <v>72</v>
      </c>
      <c r="P2830">
        <v>840</v>
      </c>
      <c r="R2830" t="s">
        <v>9690</v>
      </c>
      <c r="T2830" t="s">
        <v>9691</v>
      </c>
      <c r="U2830" t="s">
        <v>9692</v>
      </c>
      <c r="W2830" t="s">
        <v>9681</v>
      </c>
      <c r="AA2830" t="s">
        <v>9693</v>
      </c>
      <c r="AB2830">
        <v>11</v>
      </c>
      <c r="AC2830" t="s">
        <v>8836</v>
      </c>
      <c r="AD2830" t="s">
        <v>8933</v>
      </c>
      <c r="AE2830" t="b">
        <v>0</v>
      </c>
      <c r="AF2830">
        <v>2</v>
      </c>
      <c r="AG2830" t="s">
        <v>61</v>
      </c>
      <c r="AH2830" t="s">
        <v>9694</v>
      </c>
      <c r="AI2830">
        <v>3340</v>
      </c>
      <c r="AJ2830">
        <v>32</v>
      </c>
      <c r="AK2830" t="s">
        <v>63</v>
      </c>
      <c r="AL2830" t="s">
        <v>64</v>
      </c>
      <c r="AM2830" t="s">
        <v>65</v>
      </c>
      <c r="AN2830" t="s">
        <v>21152</v>
      </c>
      <c r="AO2830">
        <v>2</v>
      </c>
      <c r="AP2830" t="s">
        <v>67</v>
      </c>
      <c r="AQ2830" t="s">
        <v>68</v>
      </c>
      <c r="AR2830" t="b">
        <v>0</v>
      </c>
      <c r="AS2830" t="s">
        <v>21265</v>
      </c>
      <c r="AT2830" t="s">
        <v>9696</v>
      </c>
    </row>
    <row r="2831" spans="1:46">
      <c r="A2831" t="s">
        <v>9686</v>
      </c>
      <c r="B2831">
        <v>1856</v>
      </c>
      <c r="C2831">
        <v>1856</v>
      </c>
      <c r="I2831" t="s">
        <v>9668</v>
      </c>
      <c r="L2831" t="s">
        <v>9688</v>
      </c>
      <c r="N2831" t="s">
        <v>72</v>
      </c>
      <c r="P2831">
        <v>901</v>
      </c>
      <c r="R2831" t="s">
        <v>9690</v>
      </c>
      <c r="T2831" t="s">
        <v>9691</v>
      </c>
      <c r="U2831" t="s">
        <v>9706</v>
      </c>
      <c r="W2831" t="s">
        <v>9661</v>
      </c>
      <c r="AA2831" t="s">
        <v>9707</v>
      </c>
      <c r="AB2831">
        <v>11</v>
      </c>
      <c r="AC2831" t="s">
        <v>8836</v>
      </c>
      <c r="AD2831" t="s">
        <v>8933</v>
      </c>
      <c r="AE2831" t="b">
        <v>0</v>
      </c>
      <c r="AF2831">
        <v>2</v>
      </c>
      <c r="AG2831" t="s">
        <v>61</v>
      </c>
      <c r="AH2831" t="s">
        <v>9708</v>
      </c>
      <c r="AI2831">
        <v>3343</v>
      </c>
      <c r="AJ2831">
        <v>32</v>
      </c>
      <c r="AK2831" t="s">
        <v>63</v>
      </c>
      <c r="AL2831" t="s">
        <v>64</v>
      </c>
      <c r="AM2831" t="s">
        <v>65</v>
      </c>
      <c r="AN2831" t="s">
        <v>21152</v>
      </c>
      <c r="AO2831">
        <v>2</v>
      </c>
      <c r="AP2831" t="s">
        <v>67</v>
      </c>
      <c r="AQ2831" t="s">
        <v>68</v>
      </c>
      <c r="AR2831" t="b">
        <v>0</v>
      </c>
      <c r="AS2831" t="s">
        <v>21265</v>
      </c>
      <c r="AT2831" t="s">
        <v>9710</v>
      </c>
    </row>
    <row r="2832" spans="1:46">
      <c r="A2832" t="s">
        <v>24526</v>
      </c>
      <c r="B2832">
        <v>1856</v>
      </c>
      <c r="C2832">
        <v>1856</v>
      </c>
      <c r="E2832" t="s">
        <v>24527</v>
      </c>
      <c r="N2832" t="s">
        <v>72</v>
      </c>
      <c r="R2832" t="s">
        <v>22942</v>
      </c>
      <c r="S2832" t="s">
        <v>24528</v>
      </c>
      <c r="U2832" t="s">
        <v>24529</v>
      </c>
      <c r="AA2832" t="s">
        <v>24516</v>
      </c>
      <c r="AB2832">
        <v>36</v>
      </c>
      <c r="AC2832" t="s">
        <v>8836</v>
      </c>
      <c r="AD2832" t="s">
        <v>21323</v>
      </c>
      <c r="AE2832" t="b">
        <v>0</v>
      </c>
      <c r="AF2832">
        <v>4</v>
      </c>
      <c r="AG2832" t="s">
        <v>61</v>
      </c>
      <c r="AH2832" t="s">
        <v>24530</v>
      </c>
      <c r="AI2832">
        <v>9697</v>
      </c>
      <c r="AJ2832">
        <v>32</v>
      </c>
      <c r="AK2832" t="s">
        <v>63</v>
      </c>
      <c r="AL2832" t="s">
        <v>64</v>
      </c>
      <c r="AM2832" t="s">
        <v>65</v>
      </c>
      <c r="AN2832" t="s">
        <v>24264</v>
      </c>
      <c r="AO2832">
        <v>10</v>
      </c>
      <c r="AP2832" t="s">
        <v>67</v>
      </c>
      <c r="AQ2832" t="s">
        <v>23998</v>
      </c>
      <c r="AR2832" t="b">
        <v>0</v>
      </c>
      <c r="AS2832" t="s">
        <v>24531</v>
      </c>
      <c r="AT2832" t="s">
        <v>24532</v>
      </c>
    </row>
    <row r="2833" spans="1:46">
      <c r="A2833" t="s">
        <v>8966</v>
      </c>
      <c r="B2833">
        <v>1854</v>
      </c>
      <c r="C2833">
        <v>1854</v>
      </c>
      <c r="I2833" t="s">
        <v>9668</v>
      </c>
      <c r="L2833" t="s">
        <v>8968</v>
      </c>
      <c r="N2833" t="s">
        <v>72</v>
      </c>
      <c r="P2833">
        <v>565</v>
      </c>
      <c r="R2833" t="s">
        <v>8969</v>
      </c>
      <c r="T2833" t="s">
        <v>8970</v>
      </c>
      <c r="U2833" t="s">
        <v>8971</v>
      </c>
      <c r="AA2833" t="s">
        <v>8972</v>
      </c>
      <c r="AB2833">
        <v>11</v>
      </c>
      <c r="AC2833" t="s">
        <v>8836</v>
      </c>
      <c r="AD2833" t="s">
        <v>8933</v>
      </c>
      <c r="AE2833" t="b">
        <v>0</v>
      </c>
      <c r="AF2833">
        <v>0</v>
      </c>
      <c r="AG2833" t="s">
        <v>61</v>
      </c>
      <c r="AH2833" t="s">
        <v>8973</v>
      </c>
      <c r="AI2833">
        <v>3246</v>
      </c>
      <c r="AJ2833">
        <v>32</v>
      </c>
      <c r="AK2833" t="s">
        <v>63</v>
      </c>
      <c r="AL2833" t="s">
        <v>64</v>
      </c>
      <c r="AM2833" t="s">
        <v>65</v>
      </c>
      <c r="AN2833" t="s">
        <v>21160</v>
      </c>
      <c r="AO2833">
        <v>2</v>
      </c>
      <c r="AP2833" t="s">
        <v>67</v>
      </c>
      <c r="AQ2833" t="s">
        <v>68</v>
      </c>
      <c r="AR2833" t="b">
        <v>0</v>
      </c>
      <c r="AS2833" t="s">
        <v>21161</v>
      </c>
      <c r="AT2833" t="s">
        <v>8976</v>
      </c>
    </row>
    <row r="2834" spans="1:46">
      <c r="A2834" t="s">
        <v>22812</v>
      </c>
      <c r="B2834">
        <v>1854</v>
      </c>
      <c r="C2834">
        <v>1854</v>
      </c>
      <c r="E2834" t="s">
        <v>22813</v>
      </c>
      <c r="I2834" t="s">
        <v>990</v>
      </c>
      <c r="N2834" t="s">
        <v>1042</v>
      </c>
      <c r="U2834" t="s">
        <v>22814</v>
      </c>
      <c r="AA2834" t="s">
        <v>22815</v>
      </c>
      <c r="AE2834" t="b">
        <v>0</v>
      </c>
      <c r="AF2834">
        <v>5</v>
      </c>
      <c r="AG2834" t="s">
        <v>61</v>
      </c>
      <c r="AH2834" t="s">
        <v>22816</v>
      </c>
      <c r="AI2834">
        <v>8150</v>
      </c>
      <c r="AJ2834">
        <v>32</v>
      </c>
      <c r="AK2834" t="s">
        <v>63</v>
      </c>
      <c r="AL2834" t="s">
        <v>64</v>
      </c>
      <c r="AM2834" t="s">
        <v>65</v>
      </c>
      <c r="AN2834" t="s">
        <v>22723</v>
      </c>
      <c r="AO2834">
        <v>2</v>
      </c>
      <c r="AP2834" t="s">
        <v>67</v>
      </c>
      <c r="AQ2834" t="s">
        <v>68</v>
      </c>
      <c r="AR2834" t="b">
        <v>0</v>
      </c>
      <c r="AS2834" t="s">
        <v>22817</v>
      </c>
      <c r="AT2834" t="s">
        <v>22818</v>
      </c>
    </row>
    <row r="2835" spans="1:46">
      <c r="A2835" t="s">
        <v>16527</v>
      </c>
      <c r="B2835">
        <v>1853</v>
      </c>
      <c r="C2835">
        <v>1853</v>
      </c>
      <c r="I2835" t="s">
        <v>9668</v>
      </c>
      <c r="R2835" t="s">
        <v>16529</v>
      </c>
      <c r="U2835" t="s">
        <v>16530</v>
      </c>
      <c r="AA2835" t="s">
        <v>16531</v>
      </c>
      <c r="AE2835" t="b">
        <v>0</v>
      </c>
      <c r="AF2835">
        <v>3</v>
      </c>
      <c r="AG2835" t="s">
        <v>61</v>
      </c>
      <c r="AH2835" t="s">
        <v>16532</v>
      </c>
      <c r="AI2835">
        <v>6988</v>
      </c>
      <c r="AJ2835">
        <v>32</v>
      </c>
      <c r="AK2835" t="s">
        <v>63</v>
      </c>
      <c r="AL2835" t="s">
        <v>64</v>
      </c>
      <c r="AM2835" t="s">
        <v>65</v>
      </c>
      <c r="AN2835" t="s">
        <v>22331</v>
      </c>
      <c r="AO2835">
        <v>2</v>
      </c>
      <c r="AP2835" t="s">
        <v>67</v>
      </c>
      <c r="AQ2835" t="s">
        <v>68</v>
      </c>
      <c r="AR2835" t="b">
        <v>0</v>
      </c>
      <c r="AS2835" t="s">
        <v>22371</v>
      </c>
      <c r="AT2835" t="s">
        <v>16535</v>
      </c>
    </row>
    <row r="2836" spans="1:46">
      <c r="A2836" t="s">
        <v>23372</v>
      </c>
      <c r="B2836">
        <v>1853</v>
      </c>
      <c r="C2836">
        <v>1853</v>
      </c>
      <c r="E2836">
        <v>8</v>
      </c>
      <c r="N2836" t="s">
        <v>72</v>
      </c>
      <c r="R2836" t="s">
        <v>23373</v>
      </c>
      <c r="U2836" t="s">
        <v>23374</v>
      </c>
      <c r="W2836">
        <v>1</v>
      </c>
      <c r="AA2836" t="s">
        <v>23368</v>
      </c>
      <c r="AB2836">
        <v>1</v>
      </c>
      <c r="AC2836" t="s">
        <v>8836</v>
      </c>
      <c r="AD2836" t="s">
        <v>12765</v>
      </c>
      <c r="AE2836" t="b">
        <v>0</v>
      </c>
      <c r="AF2836">
        <v>1</v>
      </c>
      <c r="AG2836" t="s">
        <v>61</v>
      </c>
      <c r="AH2836" t="s">
        <v>23375</v>
      </c>
      <c r="AI2836">
        <v>8856</v>
      </c>
      <c r="AJ2836">
        <v>32</v>
      </c>
      <c r="AK2836" t="s">
        <v>63</v>
      </c>
      <c r="AL2836" t="s">
        <v>64</v>
      </c>
      <c r="AM2836" t="s">
        <v>65</v>
      </c>
      <c r="AN2836" t="s">
        <v>23257</v>
      </c>
      <c r="AO2836">
        <v>6</v>
      </c>
      <c r="AP2836" t="s">
        <v>67</v>
      </c>
      <c r="AQ2836" t="s">
        <v>23218</v>
      </c>
      <c r="AR2836" t="b">
        <v>0</v>
      </c>
      <c r="AS2836" t="s">
        <v>23376</v>
      </c>
      <c r="AT2836" t="s">
        <v>23377</v>
      </c>
    </row>
    <row r="2837" spans="1:46" ht="85">
      <c r="A2837" t="s">
        <v>21108</v>
      </c>
      <c r="B2837">
        <v>1847</v>
      </c>
      <c r="C2837">
        <v>1847</v>
      </c>
      <c r="I2837" t="s">
        <v>9668</v>
      </c>
      <c r="N2837" t="s">
        <v>72</v>
      </c>
      <c r="P2837">
        <v>258</v>
      </c>
      <c r="R2837" s="5" t="s">
        <v>21109</v>
      </c>
      <c r="S2837" t="s">
        <v>21110</v>
      </c>
      <c r="U2837" t="s">
        <v>21111</v>
      </c>
      <c r="AA2837" t="s">
        <v>21112</v>
      </c>
      <c r="AE2837" t="b">
        <v>0</v>
      </c>
      <c r="AF2837">
        <v>2</v>
      </c>
      <c r="AG2837" t="s">
        <v>61</v>
      </c>
      <c r="AH2837" t="s">
        <v>21113</v>
      </c>
      <c r="AI2837">
        <v>2651</v>
      </c>
      <c r="AJ2837">
        <v>32</v>
      </c>
      <c r="AK2837" t="s">
        <v>63</v>
      </c>
      <c r="AL2837" t="s">
        <v>64</v>
      </c>
      <c r="AM2837" t="s">
        <v>65</v>
      </c>
      <c r="AN2837" t="s">
        <v>21106</v>
      </c>
      <c r="AO2837">
        <v>2</v>
      </c>
      <c r="AP2837" t="s">
        <v>67</v>
      </c>
      <c r="AQ2837" t="s">
        <v>68</v>
      </c>
      <c r="AR2837" t="b">
        <v>0</v>
      </c>
      <c r="AS2837" t="s">
        <v>21114</v>
      </c>
      <c r="AT2837" t="s">
        <v>21115</v>
      </c>
    </row>
    <row r="2838" spans="1:46">
      <c r="A2838" t="s">
        <v>9180</v>
      </c>
      <c r="B2838">
        <v>1847</v>
      </c>
      <c r="C2838">
        <v>1847</v>
      </c>
      <c r="I2838" t="s">
        <v>9668</v>
      </c>
      <c r="L2838" t="s">
        <v>9181</v>
      </c>
      <c r="N2838" t="s">
        <v>72</v>
      </c>
      <c r="P2838">
        <v>212</v>
      </c>
      <c r="R2838" t="s">
        <v>9182</v>
      </c>
      <c r="S2838" t="s">
        <v>21196</v>
      </c>
      <c r="T2838" t="s">
        <v>9184</v>
      </c>
      <c r="U2838" t="s">
        <v>9185</v>
      </c>
      <c r="AA2838" t="s">
        <v>9186</v>
      </c>
      <c r="AB2838">
        <v>11</v>
      </c>
      <c r="AC2838" t="s">
        <v>8836</v>
      </c>
      <c r="AD2838" t="s">
        <v>8933</v>
      </c>
      <c r="AE2838" t="b">
        <v>0</v>
      </c>
      <c r="AF2838">
        <v>2</v>
      </c>
      <c r="AG2838" t="s">
        <v>61</v>
      </c>
      <c r="AH2838" t="s">
        <v>9187</v>
      </c>
      <c r="AI2838">
        <v>3272</v>
      </c>
      <c r="AJ2838">
        <v>32</v>
      </c>
      <c r="AK2838" t="s">
        <v>63</v>
      </c>
      <c r="AL2838" t="s">
        <v>64</v>
      </c>
      <c r="AM2838" t="s">
        <v>65</v>
      </c>
      <c r="AN2838" t="s">
        <v>21152</v>
      </c>
      <c r="AO2838">
        <v>2</v>
      </c>
      <c r="AP2838" t="s">
        <v>67</v>
      </c>
      <c r="AQ2838" t="s">
        <v>68</v>
      </c>
      <c r="AR2838" t="b">
        <v>0</v>
      </c>
      <c r="AS2838" t="s">
        <v>21197</v>
      </c>
      <c r="AT2838" t="s">
        <v>9189</v>
      </c>
    </row>
    <row r="2839" spans="1:46">
      <c r="B2839">
        <v>1845</v>
      </c>
      <c r="C2839">
        <v>1845</v>
      </c>
      <c r="E2839" t="s">
        <v>21258</v>
      </c>
      <c r="I2839" t="s">
        <v>8927</v>
      </c>
      <c r="L2839" t="s">
        <v>9640</v>
      </c>
      <c r="N2839" t="s">
        <v>72</v>
      </c>
      <c r="P2839">
        <v>199</v>
      </c>
      <c r="R2839" t="s">
        <v>8816</v>
      </c>
      <c r="S2839" t="s">
        <v>9641</v>
      </c>
      <c r="T2839" t="s">
        <v>9642</v>
      </c>
      <c r="U2839" t="s">
        <v>9643</v>
      </c>
      <c r="AA2839" t="s">
        <v>9644</v>
      </c>
      <c r="AB2839">
        <v>11</v>
      </c>
      <c r="AC2839" t="s">
        <v>8836</v>
      </c>
      <c r="AD2839" t="s">
        <v>8933</v>
      </c>
      <c r="AE2839" t="b">
        <v>0</v>
      </c>
      <c r="AF2839">
        <v>0</v>
      </c>
      <c r="AG2839" t="s">
        <v>61</v>
      </c>
      <c r="AH2839" t="s">
        <v>9645</v>
      </c>
      <c r="AI2839">
        <v>3333</v>
      </c>
      <c r="AJ2839">
        <v>32</v>
      </c>
      <c r="AK2839" t="s">
        <v>63</v>
      </c>
      <c r="AL2839" t="s">
        <v>64</v>
      </c>
      <c r="AM2839" t="s">
        <v>65</v>
      </c>
      <c r="AN2839" t="s">
        <v>21152</v>
      </c>
      <c r="AO2839">
        <v>2</v>
      </c>
      <c r="AP2839" t="s">
        <v>67</v>
      </c>
      <c r="AQ2839" t="s">
        <v>68</v>
      </c>
      <c r="AR2839" t="b">
        <v>0</v>
      </c>
      <c r="AS2839" t="s">
        <v>21259</v>
      </c>
      <c r="AT2839" t="s">
        <v>9647</v>
      </c>
    </row>
    <row r="2840" spans="1:46">
      <c r="A2840" t="s">
        <v>21356</v>
      </c>
      <c r="B2840">
        <v>1845</v>
      </c>
      <c r="C2840">
        <v>1845</v>
      </c>
      <c r="E2840" t="s">
        <v>21357</v>
      </c>
      <c r="I2840" t="s">
        <v>9668</v>
      </c>
      <c r="N2840" t="s">
        <v>72</v>
      </c>
      <c r="O2840" t="s">
        <v>5301</v>
      </c>
      <c r="P2840">
        <v>270</v>
      </c>
      <c r="R2840" t="s">
        <v>21358</v>
      </c>
      <c r="S2840" t="s">
        <v>21359</v>
      </c>
      <c r="U2840" t="s">
        <v>10598</v>
      </c>
      <c r="V2840" t="s">
        <v>5836</v>
      </c>
      <c r="AA2840" t="s">
        <v>10599</v>
      </c>
      <c r="AB2840">
        <v>11</v>
      </c>
      <c r="AC2840" t="s">
        <v>8836</v>
      </c>
      <c r="AD2840" t="s">
        <v>8933</v>
      </c>
      <c r="AE2840" t="b">
        <v>0</v>
      </c>
      <c r="AF2840">
        <v>11</v>
      </c>
      <c r="AG2840" t="s">
        <v>61</v>
      </c>
      <c r="AH2840" t="s">
        <v>10600</v>
      </c>
      <c r="AI2840">
        <v>3621</v>
      </c>
      <c r="AJ2840">
        <v>32</v>
      </c>
      <c r="AK2840" t="s">
        <v>63</v>
      </c>
      <c r="AL2840" t="s">
        <v>64</v>
      </c>
      <c r="AM2840" t="s">
        <v>65</v>
      </c>
      <c r="AN2840" t="s">
        <v>21349</v>
      </c>
      <c r="AO2840">
        <v>2</v>
      </c>
      <c r="AP2840" t="s">
        <v>67</v>
      </c>
      <c r="AQ2840" t="s">
        <v>68</v>
      </c>
      <c r="AR2840" t="b">
        <v>0</v>
      </c>
      <c r="AS2840" t="s">
        <v>21360</v>
      </c>
      <c r="AT2840" t="s">
        <v>10602</v>
      </c>
    </row>
    <row r="2841" spans="1:46">
      <c r="A2841" t="s">
        <v>10532</v>
      </c>
      <c r="B2841">
        <v>1842</v>
      </c>
      <c r="C2841">
        <v>1842</v>
      </c>
      <c r="I2841" t="s">
        <v>9668</v>
      </c>
      <c r="N2841" t="s">
        <v>72</v>
      </c>
      <c r="O2841" t="s">
        <v>10449</v>
      </c>
      <c r="P2841">
        <v>449</v>
      </c>
      <c r="R2841" t="s">
        <v>10536</v>
      </c>
      <c r="S2841" t="s">
        <v>10537</v>
      </c>
      <c r="U2841" t="s">
        <v>10538</v>
      </c>
      <c r="V2841" t="s">
        <v>63</v>
      </c>
      <c r="AA2841" t="s">
        <v>10539</v>
      </c>
      <c r="AE2841" t="b">
        <v>0</v>
      </c>
      <c r="AF2841">
        <v>12</v>
      </c>
      <c r="AG2841" t="s">
        <v>61</v>
      </c>
      <c r="AH2841" t="s">
        <v>10540</v>
      </c>
      <c r="AI2841">
        <v>3609</v>
      </c>
      <c r="AJ2841">
        <v>32</v>
      </c>
      <c r="AK2841" t="s">
        <v>63</v>
      </c>
      <c r="AL2841" t="s">
        <v>64</v>
      </c>
      <c r="AM2841" t="s">
        <v>65</v>
      </c>
      <c r="AN2841" t="s">
        <v>21349</v>
      </c>
      <c r="AO2841">
        <v>2</v>
      </c>
      <c r="AP2841" t="s">
        <v>67</v>
      </c>
      <c r="AQ2841" t="s">
        <v>68</v>
      </c>
      <c r="AR2841" t="b">
        <v>0</v>
      </c>
      <c r="AS2841" t="s">
        <v>21352</v>
      </c>
      <c r="AT2841" t="s">
        <v>10542</v>
      </c>
    </row>
    <row r="2842" spans="1:46">
      <c r="A2842" t="s">
        <v>23207</v>
      </c>
      <c r="B2842">
        <v>1840</v>
      </c>
      <c r="C2842">
        <v>1840</v>
      </c>
      <c r="N2842" t="s">
        <v>72</v>
      </c>
      <c r="R2842" t="s">
        <v>23208</v>
      </c>
      <c r="U2842" t="s">
        <v>23209</v>
      </c>
      <c r="AA2842" t="s">
        <v>23210</v>
      </c>
      <c r="AE2842" t="b">
        <v>0</v>
      </c>
      <c r="AF2842">
        <v>12</v>
      </c>
      <c r="AG2842" t="s">
        <v>61</v>
      </c>
      <c r="AH2842" t="s">
        <v>23211</v>
      </c>
      <c r="AI2842">
        <v>8366</v>
      </c>
      <c r="AJ2842">
        <v>32</v>
      </c>
      <c r="AK2842" t="s">
        <v>63</v>
      </c>
      <c r="AL2842" t="s">
        <v>64</v>
      </c>
      <c r="AM2842" t="s">
        <v>65</v>
      </c>
      <c r="AN2842" t="s">
        <v>23193</v>
      </c>
      <c r="AO2842">
        <v>2</v>
      </c>
      <c r="AP2842" t="s">
        <v>67</v>
      </c>
      <c r="AQ2842" t="s">
        <v>68</v>
      </c>
      <c r="AR2842" t="b">
        <v>0</v>
      </c>
      <c r="AS2842" t="s">
        <v>23212</v>
      </c>
      <c r="AT2842" t="s">
        <v>23213</v>
      </c>
    </row>
    <row r="2843" spans="1:46">
      <c r="A2843" t="s">
        <v>23207</v>
      </c>
      <c r="B2843">
        <v>1840</v>
      </c>
      <c r="C2843">
        <v>1840</v>
      </c>
      <c r="N2843" t="s">
        <v>72</v>
      </c>
      <c r="R2843" t="s">
        <v>23572</v>
      </c>
      <c r="S2843" t="s">
        <v>23573</v>
      </c>
      <c r="U2843" t="s">
        <v>23574</v>
      </c>
      <c r="AA2843" t="s">
        <v>23568</v>
      </c>
      <c r="AB2843">
        <v>1</v>
      </c>
      <c r="AC2843" t="s">
        <v>8836</v>
      </c>
      <c r="AD2843" t="s">
        <v>12765</v>
      </c>
      <c r="AE2843" t="b">
        <v>1</v>
      </c>
      <c r="AF2843">
        <v>1</v>
      </c>
      <c r="AG2843" t="s">
        <v>61</v>
      </c>
      <c r="AH2843" t="s">
        <v>23575</v>
      </c>
      <c r="AI2843">
        <v>9136</v>
      </c>
      <c r="AJ2843">
        <v>32</v>
      </c>
      <c r="AK2843" t="s">
        <v>63</v>
      </c>
      <c r="AL2843" t="s">
        <v>64</v>
      </c>
      <c r="AM2843" t="s">
        <v>65</v>
      </c>
      <c r="AN2843" t="s">
        <v>23400</v>
      </c>
      <c r="AO2843">
        <v>6</v>
      </c>
      <c r="AP2843" t="s">
        <v>67</v>
      </c>
      <c r="AQ2843" t="s">
        <v>23218</v>
      </c>
      <c r="AR2843" t="b">
        <v>0</v>
      </c>
      <c r="AS2843" t="s">
        <v>23576</v>
      </c>
      <c r="AT2843" t="s">
        <v>23577</v>
      </c>
    </row>
    <row r="2844" spans="1:46">
      <c r="B2844">
        <v>1835</v>
      </c>
      <c r="C2844">
        <v>1835</v>
      </c>
      <c r="N2844" t="s">
        <v>72</v>
      </c>
      <c r="R2844" t="s">
        <v>9460</v>
      </c>
      <c r="S2844" t="s">
        <v>9461</v>
      </c>
      <c r="T2844" t="s">
        <v>9462</v>
      </c>
      <c r="U2844" t="s">
        <v>9463</v>
      </c>
      <c r="AA2844" t="s">
        <v>9464</v>
      </c>
      <c r="AB2844">
        <v>11</v>
      </c>
      <c r="AC2844" t="s">
        <v>8836</v>
      </c>
      <c r="AD2844" t="s">
        <v>8933</v>
      </c>
      <c r="AE2844" t="b">
        <v>0</v>
      </c>
      <c r="AF2844">
        <v>3</v>
      </c>
      <c r="AG2844" t="s">
        <v>61</v>
      </c>
      <c r="AH2844" t="s">
        <v>9465</v>
      </c>
      <c r="AI2844">
        <v>3310</v>
      </c>
      <c r="AJ2844">
        <v>32</v>
      </c>
      <c r="AK2844" t="s">
        <v>63</v>
      </c>
      <c r="AL2844" t="s">
        <v>64</v>
      </c>
      <c r="AM2844" t="s">
        <v>65</v>
      </c>
      <c r="AN2844" t="s">
        <v>21152</v>
      </c>
      <c r="AO2844">
        <v>2</v>
      </c>
      <c r="AP2844" t="s">
        <v>67</v>
      </c>
      <c r="AQ2844" t="s">
        <v>68</v>
      </c>
      <c r="AR2844" t="b">
        <v>0</v>
      </c>
      <c r="AS2844" t="s">
        <v>21237</v>
      </c>
      <c r="AT2844" t="s">
        <v>9468</v>
      </c>
    </row>
    <row r="2845" spans="1:46">
      <c r="B2845">
        <v>1834</v>
      </c>
      <c r="C2845">
        <v>1834</v>
      </c>
      <c r="I2845" t="s">
        <v>9668</v>
      </c>
      <c r="N2845" t="s">
        <v>1042</v>
      </c>
      <c r="P2845">
        <v>739</v>
      </c>
      <c r="U2845" t="s">
        <v>16482</v>
      </c>
      <c r="AA2845" t="s">
        <v>16483</v>
      </c>
      <c r="AE2845" t="b">
        <v>0</v>
      </c>
      <c r="AF2845">
        <v>3</v>
      </c>
      <c r="AG2845" t="s">
        <v>61</v>
      </c>
      <c r="AH2845" t="s">
        <v>16484</v>
      </c>
      <c r="AI2845">
        <v>6982</v>
      </c>
      <c r="AJ2845">
        <v>32</v>
      </c>
      <c r="AK2845" t="s">
        <v>63</v>
      </c>
      <c r="AL2845" t="s">
        <v>64</v>
      </c>
      <c r="AM2845" t="s">
        <v>65</v>
      </c>
      <c r="AN2845" t="s">
        <v>22331</v>
      </c>
      <c r="AO2845">
        <v>2</v>
      </c>
      <c r="AP2845" t="s">
        <v>67</v>
      </c>
      <c r="AQ2845" t="s">
        <v>68</v>
      </c>
      <c r="AR2845" t="b">
        <v>0</v>
      </c>
      <c r="AS2845" t="s">
        <v>22361</v>
      </c>
      <c r="AT2845" t="s">
        <v>16487</v>
      </c>
    </row>
    <row r="2846" spans="1:46">
      <c r="A2846" t="s">
        <v>24498</v>
      </c>
      <c r="B2846">
        <v>1834</v>
      </c>
      <c r="C2846">
        <v>1834</v>
      </c>
      <c r="E2846" t="s">
        <v>24391</v>
      </c>
      <c r="F2846" t="s">
        <v>24499</v>
      </c>
      <c r="N2846" t="s">
        <v>72</v>
      </c>
      <c r="R2846" t="s">
        <v>24500</v>
      </c>
      <c r="U2846" t="s">
        <v>24501</v>
      </c>
      <c r="AA2846" t="s">
        <v>24494</v>
      </c>
      <c r="AB2846">
        <v>36</v>
      </c>
      <c r="AC2846" t="s">
        <v>8836</v>
      </c>
      <c r="AD2846" t="s">
        <v>21323</v>
      </c>
      <c r="AE2846" t="b">
        <v>0</v>
      </c>
      <c r="AF2846">
        <v>6</v>
      </c>
      <c r="AG2846" t="s">
        <v>61</v>
      </c>
      <c r="AH2846" t="s">
        <v>24502</v>
      </c>
      <c r="AI2846">
        <v>9682</v>
      </c>
      <c r="AJ2846">
        <v>32</v>
      </c>
      <c r="AK2846" t="s">
        <v>63</v>
      </c>
      <c r="AL2846" t="s">
        <v>64</v>
      </c>
      <c r="AM2846" t="s">
        <v>65</v>
      </c>
      <c r="AN2846" t="s">
        <v>24264</v>
      </c>
      <c r="AO2846">
        <v>10</v>
      </c>
      <c r="AP2846" t="s">
        <v>67</v>
      </c>
      <c r="AQ2846" t="s">
        <v>23998</v>
      </c>
      <c r="AR2846" t="b">
        <v>0</v>
      </c>
      <c r="AS2846" t="s">
        <v>24503</v>
      </c>
      <c r="AT2846" t="s">
        <v>24504</v>
      </c>
    </row>
    <row r="2847" spans="1:46">
      <c r="A2847" t="s">
        <v>8937</v>
      </c>
      <c r="B2847">
        <v>1828</v>
      </c>
      <c r="C2847">
        <v>1828</v>
      </c>
      <c r="I2847" t="s">
        <v>9668</v>
      </c>
      <c r="P2847">
        <v>252</v>
      </c>
      <c r="R2847" t="s">
        <v>8939</v>
      </c>
      <c r="U2847" t="s">
        <v>8940</v>
      </c>
      <c r="W2847" t="s">
        <v>8941</v>
      </c>
      <c r="AA2847" t="s">
        <v>8942</v>
      </c>
      <c r="AB2847">
        <v>11</v>
      </c>
      <c r="AC2847" t="s">
        <v>8836</v>
      </c>
      <c r="AD2847" t="s">
        <v>8933</v>
      </c>
      <c r="AE2847" t="b">
        <v>0</v>
      </c>
      <c r="AF2847">
        <v>0</v>
      </c>
      <c r="AG2847" t="s">
        <v>61</v>
      </c>
      <c r="AH2847" t="s">
        <v>8943</v>
      </c>
      <c r="AI2847">
        <v>3243</v>
      </c>
      <c r="AJ2847">
        <v>32</v>
      </c>
      <c r="AK2847" t="s">
        <v>63</v>
      </c>
      <c r="AL2847" t="s">
        <v>64</v>
      </c>
      <c r="AM2847" t="s">
        <v>65</v>
      </c>
      <c r="AN2847" t="s">
        <v>21155</v>
      </c>
      <c r="AO2847">
        <v>2</v>
      </c>
      <c r="AP2847" t="s">
        <v>67</v>
      </c>
      <c r="AQ2847" t="s">
        <v>68</v>
      </c>
      <c r="AR2847" t="b">
        <v>0</v>
      </c>
      <c r="AS2847" t="s">
        <v>21156</v>
      </c>
      <c r="AT2847" t="s">
        <v>8946</v>
      </c>
    </row>
    <row r="2848" spans="1:46" ht="153">
      <c r="A2848" t="s">
        <v>9522</v>
      </c>
      <c r="B2848">
        <v>1814</v>
      </c>
      <c r="C2848">
        <v>1814</v>
      </c>
      <c r="L2848" t="s">
        <v>9523</v>
      </c>
      <c r="N2848" t="s">
        <v>72</v>
      </c>
      <c r="P2848">
        <v>398</v>
      </c>
      <c r="R2848" t="s">
        <v>9524</v>
      </c>
      <c r="S2848" t="s">
        <v>9525</v>
      </c>
      <c r="T2848" s="5" t="s">
        <v>9526</v>
      </c>
      <c r="U2848" t="s">
        <v>9527</v>
      </c>
      <c r="AA2848" t="s">
        <v>9528</v>
      </c>
      <c r="AB2848">
        <v>11</v>
      </c>
      <c r="AC2848" t="s">
        <v>8836</v>
      </c>
      <c r="AD2848" t="s">
        <v>8933</v>
      </c>
      <c r="AE2848" t="b">
        <v>0</v>
      </c>
      <c r="AF2848">
        <v>2</v>
      </c>
      <c r="AG2848" t="s">
        <v>61</v>
      </c>
      <c r="AH2848" t="s">
        <v>9529</v>
      </c>
      <c r="AI2848">
        <v>3319</v>
      </c>
      <c r="AJ2848">
        <v>32</v>
      </c>
      <c r="AK2848" t="s">
        <v>63</v>
      </c>
      <c r="AL2848" t="s">
        <v>64</v>
      </c>
      <c r="AM2848" t="s">
        <v>65</v>
      </c>
      <c r="AN2848" t="s">
        <v>21152</v>
      </c>
      <c r="AO2848">
        <v>2</v>
      </c>
      <c r="AP2848" t="s">
        <v>67</v>
      </c>
      <c r="AQ2848" t="s">
        <v>68</v>
      </c>
      <c r="AR2848" t="b">
        <v>0</v>
      </c>
      <c r="AS2848" t="s">
        <v>21244</v>
      </c>
      <c r="AT2848" t="s">
        <v>9531</v>
      </c>
    </row>
    <row r="2849" spans="1:46">
      <c r="A2849" t="s">
        <v>8986</v>
      </c>
      <c r="B2849">
        <v>1812</v>
      </c>
      <c r="C2849">
        <v>1812</v>
      </c>
      <c r="I2849" t="s">
        <v>8978</v>
      </c>
      <c r="L2849" t="s">
        <v>8987</v>
      </c>
      <c r="N2849" t="s">
        <v>72</v>
      </c>
      <c r="P2849">
        <v>316</v>
      </c>
      <c r="R2849" t="s">
        <v>8988</v>
      </c>
      <c r="S2849" t="s">
        <v>8989</v>
      </c>
      <c r="T2849" t="s">
        <v>8990</v>
      </c>
      <c r="U2849" t="s">
        <v>8991</v>
      </c>
      <c r="AA2849" t="s">
        <v>8992</v>
      </c>
      <c r="AB2849">
        <v>11</v>
      </c>
      <c r="AC2849" t="s">
        <v>8836</v>
      </c>
      <c r="AD2849" t="s">
        <v>8933</v>
      </c>
      <c r="AE2849" t="b">
        <v>0</v>
      </c>
      <c r="AF2849">
        <v>0</v>
      </c>
      <c r="AG2849" t="s">
        <v>61</v>
      </c>
      <c r="AH2849" t="s">
        <v>8993</v>
      </c>
      <c r="AI2849">
        <v>3248</v>
      </c>
      <c r="AJ2849">
        <v>32</v>
      </c>
      <c r="AK2849" t="s">
        <v>63</v>
      </c>
      <c r="AL2849" t="s">
        <v>64</v>
      </c>
      <c r="AM2849" t="s">
        <v>65</v>
      </c>
      <c r="AN2849" t="s">
        <v>21152</v>
      </c>
      <c r="AO2849">
        <v>2</v>
      </c>
      <c r="AP2849" t="s">
        <v>67</v>
      </c>
      <c r="AQ2849" t="s">
        <v>68</v>
      </c>
      <c r="AR2849" t="b">
        <v>0</v>
      </c>
      <c r="AS2849" t="s">
        <v>21164</v>
      </c>
      <c r="AT2849" t="s">
        <v>8996</v>
      </c>
    </row>
    <row r="2850" spans="1:46">
      <c r="B2850">
        <v>1811</v>
      </c>
      <c r="C2850">
        <v>1811</v>
      </c>
      <c r="I2850" t="s">
        <v>9668</v>
      </c>
      <c r="N2850" t="s">
        <v>72</v>
      </c>
      <c r="P2850">
        <v>538</v>
      </c>
      <c r="U2850" t="s">
        <v>25052</v>
      </c>
      <c r="W2850" t="s">
        <v>25053</v>
      </c>
      <c r="AA2850" t="s">
        <v>25054</v>
      </c>
      <c r="AE2850" t="b">
        <v>0</v>
      </c>
      <c r="AF2850">
        <v>1</v>
      </c>
      <c r="AG2850" t="s">
        <v>61</v>
      </c>
      <c r="AH2850" t="s">
        <v>25055</v>
      </c>
      <c r="AI2850">
        <v>10111</v>
      </c>
      <c r="AJ2850">
        <v>32</v>
      </c>
      <c r="AK2850" t="s">
        <v>63</v>
      </c>
      <c r="AL2850" t="s">
        <v>64</v>
      </c>
      <c r="AM2850" t="s">
        <v>65</v>
      </c>
      <c r="AN2850" t="s">
        <v>24938</v>
      </c>
      <c r="AO2850">
        <v>6</v>
      </c>
      <c r="AP2850" t="s">
        <v>67</v>
      </c>
      <c r="AQ2850" t="s">
        <v>23218</v>
      </c>
      <c r="AR2850" t="b">
        <v>0</v>
      </c>
      <c r="AS2850" t="s">
        <v>25056</v>
      </c>
      <c r="AT2850" t="s">
        <v>25057</v>
      </c>
    </row>
    <row r="2851" spans="1:46">
      <c r="A2851" t="s">
        <v>8886</v>
      </c>
      <c r="B2851">
        <v>1800</v>
      </c>
      <c r="C2851">
        <v>1800</v>
      </c>
      <c r="L2851" t="s">
        <v>9006</v>
      </c>
      <c r="N2851" t="s">
        <v>72</v>
      </c>
      <c r="P2851">
        <v>440</v>
      </c>
      <c r="T2851" t="s">
        <v>9007</v>
      </c>
      <c r="U2851" t="s">
        <v>9008</v>
      </c>
      <c r="AA2851" t="s">
        <v>9009</v>
      </c>
      <c r="AB2851">
        <v>11</v>
      </c>
      <c r="AC2851" t="s">
        <v>8836</v>
      </c>
      <c r="AD2851" t="s">
        <v>8933</v>
      </c>
      <c r="AE2851" t="b">
        <v>0</v>
      </c>
      <c r="AF2851">
        <v>1</v>
      </c>
      <c r="AG2851" t="s">
        <v>61</v>
      </c>
      <c r="AH2851" t="s">
        <v>9010</v>
      </c>
      <c r="AI2851">
        <v>3250</v>
      </c>
      <c r="AJ2851">
        <v>32</v>
      </c>
      <c r="AK2851" t="s">
        <v>63</v>
      </c>
      <c r="AL2851" t="s">
        <v>64</v>
      </c>
      <c r="AM2851" t="s">
        <v>65</v>
      </c>
      <c r="AN2851" t="s">
        <v>21152</v>
      </c>
      <c r="AO2851">
        <v>2</v>
      </c>
      <c r="AP2851" t="s">
        <v>67</v>
      </c>
      <c r="AQ2851" t="s">
        <v>68</v>
      </c>
      <c r="AR2851" t="b">
        <v>0</v>
      </c>
      <c r="AS2851" t="s">
        <v>21166</v>
      </c>
      <c r="AT2851" t="s">
        <v>9013</v>
      </c>
    </row>
    <row r="2852" spans="1:46">
      <c r="A2852" t="s">
        <v>8886</v>
      </c>
      <c r="B2852">
        <v>1800</v>
      </c>
      <c r="C2852">
        <v>1800</v>
      </c>
      <c r="L2852" t="s">
        <v>9006</v>
      </c>
      <c r="N2852" t="s">
        <v>72</v>
      </c>
      <c r="P2852">
        <v>447</v>
      </c>
      <c r="T2852" t="s">
        <v>9007</v>
      </c>
      <c r="U2852" t="s">
        <v>9008</v>
      </c>
      <c r="AA2852" t="s">
        <v>9176</v>
      </c>
      <c r="AB2852">
        <v>11</v>
      </c>
      <c r="AC2852" t="s">
        <v>8836</v>
      </c>
      <c r="AD2852" t="s">
        <v>8933</v>
      </c>
      <c r="AE2852" t="b">
        <v>0</v>
      </c>
      <c r="AF2852">
        <v>1</v>
      </c>
      <c r="AG2852" t="s">
        <v>61</v>
      </c>
      <c r="AH2852" t="s">
        <v>9177</v>
      </c>
      <c r="AI2852">
        <v>3271</v>
      </c>
      <c r="AJ2852">
        <v>32</v>
      </c>
      <c r="AK2852" t="s">
        <v>63</v>
      </c>
      <c r="AL2852" t="s">
        <v>64</v>
      </c>
      <c r="AM2852" t="s">
        <v>65</v>
      </c>
      <c r="AN2852" t="s">
        <v>21152</v>
      </c>
      <c r="AO2852">
        <v>2</v>
      </c>
      <c r="AP2852" t="s">
        <v>67</v>
      </c>
      <c r="AQ2852" t="s">
        <v>68</v>
      </c>
      <c r="AR2852" t="b">
        <v>0</v>
      </c>
      <c r="AS2852" t="s">
        <v>21195</v>
      </c>
      <c r="AT2852" t="s">
        <v>9179</v>
      </c>
    </row>
    <row r="2853" spans="1:46">
      <c r="B2853">
        <v>1776</v>
      </c>
      <c r="C2853">
        <v>1776</v>
      </c>
      <c r="N2853" t="s">
        <v>72</v>
      </c>
      <c r="U2853" t="s">
        <v>23403</v>
      </c>
      <c r="W2853">
        <v>6</v>
      </c>
      <c r="AA2853" t="s">
        <v>23404</v>
      </c>
      <c r="AB2853">
        <v>1</v>
      </c>
      <c r="AC2853" t="s">
        <v>8836</v>
      </c>
      <c r="AD2853" t="s">
        <v>12765</v>
      </c>
      <c r="AE2853" t="b">
        <v>1</v>
      </c>
      <c r="AF2853">
        <v>1</v>
      </c>
      <c r="AG2853" t="s">
        <v>61</v>
      </c>
      <c r="AH2853" t="s">
        <v>23405</v>
      </c>
      <c r="AI2853">
        <v>9103</v>
      </c>
      <c r="AJ2853">
        <v>32</v>
      </c>
      <c r="AK2853" t="s">
        <v>63</v>
      </c>
      <c r="AL2853" t="s">
        <v>64</v>
      </c>
      <c r="AM2853" t="s">
        <v>65</v>
      </c>
      <c r="AN2853" t="s">
        <v>23400</v>
      </c>
      <c r="AO2853">
        <v>6</v>
      </c>
      <c r="AP2853" t="s">
        <v>67</v>
      </c>
      <c r="AQ2853" t="s">
        <v>23218</v>
      </c>
      <c r="AR2853" t="b">
        <v>0</v>
      </c>
      <c r="AS2853" t="s">
        <v>23406</v>
      </c>
      <c r="AT2853" t="s">
        <v>23407</v>
      </c>
    </row>
    <row r="2854" spans="1:46">
      <c r="A2854" t="s">
        <v>17420</v>
      </c>
      <c r="B2854">
        <v>1722</v>
      </c>
      <c r="C2854">
        <v>1722</v>
      </c>
      <c r="I2854" t="s">
        <v>9668</v>
      </c>
      <c r="R2854" t="s">
        <v>17421</v>
      </c>
      <c r="T2854" t="s">
        <v>17422</v>
      </c>
      <c r="U2854" t="s">
        <v>17423</v>
      </c>
      <c r="AA2854" t="s">
        <v>17424</v>
      </c>
      <c r="AE2854" t="b">
        <v>0</v>
      </c>
      <c r="AF2854">
        <v>3</v>
      </c>
      <c r="AG2854" t="s">
        <v>61</v>
      </c>
      <c r="AH2854" t="s">
        <v>17425</v>
      </c>
      <c r="AI2854">
        <v>7204</v>
      </c>
      <c r="AJ2854">
        <v>32</v>
      </c>
      <c r="AK2854" t="s">
        <v>63</v>
      </c>
      <c r="AL2854" t="s">
        <v>64</v>
      </c>
      <c r="AM2854" t="s">
        <v>65</v>
      </c>
      <c r="AN2854" t="s">
        <v>22455</v>
      </c>
      <c r="AO2854">
        <v>2</v>
      </c>
      <c r="AP2854" t="s">
        <v>67</v>
      </c>
      <c r="AQ2854" t="s">
        <v>68</v>
      </c>
      <c r="AR2854" t="b">
        <v>0</v>
      </c>
      <c r="AS2854" t="s">
        <v>22456</v>
      </c>
      <c r="AT2854" t="s">
        <v>17427</v>
      </c>
    </row>
    <row r="2855" spans="1:46" ht="409.6">
      <c r="A2855" t="s">
        <v>8956</v>
      </c>
      <c r="B2855">
        <v>1637</v>
      </c>
      <c r="C2855">
        <v>1637</v>
      </c>
      <c r="E2855" t="s">
        <v>21158</v>
      </c>
      <c r="I2855" t="s">
        <v>8927</v>
      </c>
      <c r="L2855" t="s">
        <v>8957</v>
      </c>
      <c r="N2855" t="s">
        <v>72</v>
      </c>
      <c r="P2855">
        <v>420</v>
      </c>
      <c r="R2855" t="s">
        <v>8958</v>
      </c>
      <c r="T2855" s="5" t="s">
        <v>8959</v>
      </c>
      <c r="U2855" t="s">
        <v>8960</v>
      </c>
      <c r="AA2855" t="s">
        <v>8961</v>
      </c>
      <c r="AB2855">
        <v>11</v>
      </c>
      <c r="AC2855" t="s">
        <v>8836</v>
      </c>
      <c r="AD2855" t="s">
        <v>8933</v>
      </c>
      <c r="AE2855" t="b">
        <v>0</v>
      </c>
      <c r="AF2855">
        <v>0</v>
      </c>
      <c r="AG2855" t="s">
        <v>61</v>
      </c>
      <c r="AH2855" t="s">
        <v>8962</v>
      </c>
      <c r="AI2855">
        <v>3245</v>
      </c>
      <c r="AJ2855">
        <v>32</v>
      </c>
      <c r="AK2855" t="s">
        <v>63</v>
      </c>
      <c r="AL2855" t="s">
        <v>64</v>
      </c>
      <c r="AM2855" t="s">
        <v>65</v>
      </c>
      <c r="AN2855" t="s">
        <v>21152</v>
      </c>
      <c r="AO2855">
        <v>2</v>
      </c>
      <c r="AP2855" t="s">
        <v>67</v>
      </c>
      <c r="AQ2855" t="s">
        <v>68</v>
      </c>
      <c r="AR2855" t="b">
        <v>0</v>
      </c>
      <c r="AS2855" t="s">
        <v>21159</v>
      </c>
      <c r="AT2855" t="s">
        <v>8965</v>
      </c>
    </row>
    <row r="2856" spans="1:46">
      <c r="A2856" t="s">
        <v>102</v>
      </c>
      <c r="C2856"/>
      <c r="D2856">
        <v>364.17709710000003</v>
      </c>
      <c r="K2856">
        <v>9780771594298</v>
      </c>
      <c r="L2856" t="s">
        <v>103</v>
      </c>
      <c r="O2856" s="1">
        <v>43374</v>
      </c>
      <c r="P2856">
        <v>253</v>
      </c>
      <c r="R2856" t="s">
        <v>104</v>
      </c>
      <c r="T2856" t="s">
        <v>105</v>
      </c>
      <c r="U2856" t="s">
        <v>106</v>
      </c>
      <c r="AA2856" t="s">
        <v>107</v>
      </c>
      <c r="AE2856" t="b">
        <v>0</v>
      </c>
      <c r="AF2856">
        <v>1</v>
      </c>
      <c r="AG2856" t="s">
        <v>61</v>
      </c>
      <c r="AH2856" t="s">
        <v>108</v>
      </c>
      <c r="AI2856">
        <v>1122</v>
      </c>
      <c r="AJ2856">
        <v>32</v>
      </c>
      <c r="AK2856" t="s">
        <v>63</v>
      </c>
      <c r="AL2856" t="s">
        <v>64</v>
      </c>
      <c r="AM2856" t="s">
        <v>65</v>
      </c>
      <c r="AN2856" t="s">
        <v>20591</v>
      </c>
      <c r="AO2856">
        <v>2</v>
      </c>
      <c r="AP2856" t="s">
        <v>67</v>
      </c>
      <c r="AQ2856" t="s">
        <v>68</v>
      </c>
      <c r="AR2856" t="b">
        <v>0</v>
      </c>
      <c r="AS2856" t="s">
        <v>69</v>
      </c>
      <c r="AT2856" t="s">
        <v>110</v>
      </c>
    </row>
    <row r="2857" spans="1:46">
      <c r="A2857" t="s">
        <v>654</v>
      </c>
      <c r="C2857"/>
      <c r="D2857">
        <v>631.54200000000003</v>
      </c>
      <c r="K2857">
        <v>9780688068325</v>
      </c>
      <c r="L2857" t="s">
        <v>655</v>
      </c>
      <c r="O2857" s="1">
        <v>43374</v>
      </c>
      <c r="P2857">
        <v>192</v>
      </c>
      <c r="R2857" t="s">
        <v>656</v>
      </c>
      <c r="T2857" t="s">
        <v>657</v>
      </c>
      <c r="U2857" t="s">
        <v>658</v>
      </c>
      <c r="AA2857" t="s">
        <v>659</v>
      </c>
      <c r="AE2857" t="b">
        <v>0</v>
      </c>
      <c r="AF2857">
        <v>1</v>
      </c>
      <c r="AG2857" t="s">
        <v>61</v>
      </c>
      <c r="AH2857" t="s">
        <v>660</v>
      </c>
      <c r="AI2857">
        <v>1185</v>
      </c>
      <c r="AJ2857">
        <v>32</v>
      </c>
      <c r="AK2857" t="s">
        <v>63</v>
      </c>
      <c r="AL2857" t="s">
        <v>64</v>
      </c>
      <c r="AM2857" t="s">
        <v>65</v>
      </c>
      <c r="AN2857" t="s">
        <v>20591</v>
      </c>
      <c r="AO2857">
        <v>2</v>
      </c>
      <c r="AP2857" t="s">
        <v>67</v>
      </c>
      <c r="AQ2857" t="s">
        <v>68</v>
      </c>
      <c r="AR2857" t="b">
        <v>0</v>
      </c>
      <c r="AS2857" t="s">
        <v>20637</v>
      </c>
      <c r="AT2857" t="s">
        <v>663</v>
      </c>
    </row>
    <row r="2858" spans="1:46">
      <c r="A2858" t="s">
        <v>2884</v>
      </c>
      <c r="C2858"/>
      <c r="D2858">
        <v>362.29500000000002</v>
      </c>
      <c r="K2858">
        <v>9780984258802</v>
      </c>
      <c r="O2858" s="1">
        <v>43374</v>
      </c>
      <c r="R2858" t="s">
        <v>2885</v>
      </c>
      <c r="U2858" t="s">
        <v>2886</v>
      </c>
      <c r="AA2858" t="s">
        <v>2887</v>
      </c>
      <c r="AE2858" t="b">
        <v>0</v>
      </c>
      <c r="AF2858">
        <v>1</v>
      </c>
      <c r="AG2858" t="s">
        <v>61</v>
      </c>
      <c r="AH2858" t="s">
        <v>2888</v>
      </c>
      <c r="AI2858">
        <v>1465</v>
      </c>
      <c r="AJ2858">
        <v>32</v>
      </c>
      <c r="AK2858" t="s">
        <v>63</v>
      </c>
      <c r="AL2858" t="s">
        <v>64</v>
      </c>
      <c r="AM2858" t="s">
        <v>65</v>
      </c>
      <c r="AN2858" t="s">
        <v>20761</v>
      </c>
      <c r="AO2858">
        <v>2</v>
      </c>
      <c r="AP2858" t="s">
        <v>67</v>
      </c>
      <c r="AQ2858" t="s">
        <v>68</v>
      </c>
      <c r="AR2858" t="b">
        <v>0</v>
      </c>
      <c r="AS2858" t="s">
        <v>20800</v>
      </c>
      <c r="AT2858" t="s">
        <v>2890</v>
      </c>
    </row>
    <row r="2859" spans="1:46">
      <c r="K2859">
        <v>9780873644518</v>
      </c>
      <c r="O2859" s="1">
        <v>43374</v>
      </c>
      <c r="U2859" t="s">
        <v>3204</v>
      </c>
      <c r="AA2859" t="s">
        <v>3205</v>
      </c>
      <c r="AE2859" t="b">
        <v>0</v>
      </c>
      <c r="AF2859">
        <v>0</v>
      </c>
      <c r="AG2859" t="s">
        <v>61</v>
      </c>
      <c r="AH2859" t="s">
        <v>3206</v>
      </c>
      <c r="AI2859">
        <v>1507</v>
      </c>
      <c r="AJ2859">
        <v>32</v>
      </c>
      <c r="AK2859" t="s">
        <v>63</v>
      </c>
      <c r="AL2859" t="s">
        <v>64</v>
      </c>
      <c r="AM2859" t="s">
        <v>65</v>
      </c>
      <c r="AN2859" t="s">
        <v>20761</v>
      </c>
      <c r="AO2859">
        <v>2</v>
      </c>
      <c r="AP2859" t="s">
        <v>67</v>
      </c>
      <c r="AQ2859" t="s">
        <v>68</v>
      </c>
      <c r="AR2859" t="b">
        <v>0</v>
      </c>
      <c r="AT2859" t="s">
        <v>3208</v>
      </c>
    </row>
    <row r="2860" spans="1:46">
      <c r="D2860">
        <v>363.45</v>
      </c>
      <c r="K2860">
        <v>9782910718084</v>
      </c>
      <c r="O2860" s="1">
        <v>43374</v>
      </c>
      <c r="U2860" t="s">
        <v>3370</v>
      </c>
      <c r="AA2860" t="s">
        <v>3371</v>
      </c>
      <c r="AE2860" t="b">
        <v>0</v>
      </c>
      <c r="AF2860">
        <v>1</v>
      </c>
      <c r="AG2860" t="s">
        <v>61</v>
      </c>
      <c r="AH2860" t="s">
        <v>3372</v>
      </c>
      <c r="AI2860">
        <v>1529</v>
      </c>
      <c r="AJ2860">
        <v>32</v>
      </c>
      <c r="AK2860" t="s">
        <v>63</v>
      </c>
      <c r="AL2860" t="s">
        <v>64</v>
      </c>
      <c r="AM2860" t="s">
        <v>65</v>
      </c>
      <c r="AN2860" t="s">
        <v>20761</v>
      </c>
      <c r="AO2860">
        <v>2</v>
      </c>
      <c r="AP2860" t="s">
        <v>67</v>
      </c>
      <c r="AQ2860" t="s">
        <v>68</v>
      </c>
      <c r="AR2860" t="b">
        <v>0</v>
      </c>
      <c r="AS2860" t="s">
        <v>20822</v>
      </c>
      <c r="AT2860" t="s">
        <v>3373</v>
      </c>
    </row>
    <row r="2861" spans="1:46">
      <c r="A2861" t="s">
        <v>3651</v>
      </c>
      <c r="D2861">
        <v>363.25</v>
      </c>
      <c r="K2861">
        <v>9780960684618</v>
      </c>
      <c r="O2861" s="1">
        <v>43374</v>
      </c>
      <c r="R2861" t="s">
        <v>3652</v>
      </c>
      <c r="T2861" t="s">
        <v>331</v>
      </c>
      <c r="U2861" t="s">
        <v>3653</v>
      </c>
      <c r="AA2861" t="s">
        <v>3654</v>
      </c>
      <c r="AE2861" t="b">
        <v>0</v>
      </c>
      <c r="AF2861">
        <v>1</v>
      </c>
      <c r="AG2861" t="s">
        <v>61</v>
      </c>
      <c r="AH2861" t="s">
        <v>3655</v>
      </c>
      <c r="AI2861">
        <v>1567</v>
      </c>
      <c r="AJ2861">
        <v>32</v>
      </c>
      <c r="AK2861" t="s">
        <v>63</v>
      </c>
      <c r="AL2861" t="s">
        <v>64</v>
      </c>
      <c r="AM2861" t="s">
        <v>65</v>
      </c>
      <c r="AN2861" t="s">
        <v>20829</v>
      </c>
      <c r="AO2861">
        <v>2</v>
      </c>
      <c r="AP2861" t="s">
        <v>67</v>
      </c>
      <c r="AQ2861" t="s">
        <v>68</v>
      </c>
      <c r="AR2861" t="b">
        <v>0</v>
      </c>
      <c r="AS2861" t="s">
        <v>20822</v>
      </c>
      <c r="AT2861" t="s">
        <v>3657</v>
      </c>
    </row>
    <row r="2862" spans="1:46">
      <c r="A2862" t="s">
        <v>1460</v>
      </c>
      <c r="D2862">
        <v>340</v>
      </c>
      <c r="K2862">
        <v>9780963975454</v>
      </c>
      <c r="O2862" s="1">
        <v>43374</v>
      </c>
      <c r="P2862">
        <v>70</v>
      </c>
      <c r="R2862" t="s">
        <v>1414</v>
      </c>
      <c r="T2862" t="s">
        <v>1064</v>
      </c>
      <c r="U2862" t="s">
        <v>1465</v>
      </c>
      <c r="AA2862" t="s">
        <v>3680</v>
      </c>
      <c r="AE2862" t="b">
        <v>0</v>
      </c>
      <c r="AF2862">
        <v>1</v>
      </c>
      <c r="AG2862" t="s">
        <v>61</v>
      </c>
      <c r="AH2862" t="s">
        <v>3681</v>
      </c>
      <c r="AI2862">
        <v>1571</v>
      </c>
      <c r="AJ2862">
        <v>32</v>
      </c>
      <c r="AK2862" t="s">
        <v>63</v>
      </c>
      <c r="AL2862" t="s">
        <v>64</v>
      </c>
      <c r="AM2862" t="s">
        <v>65</v>
      </c>
      <c r="AN2862" t="s">
        <v>20829</v>
      </c>
      <c r="AO2862">
        <v>2</v>
      </c>
      <c r="AP2862" t="s">
        <v>67</v>
      </c>
      <c r="AQ2862" t="s">
        <v>68</v>
      </c>
      <c r="AR2862" t="b">
        <v>0</v>
      </c>
      <c r="AS2862" t="s">
        <v>20842</v>
      </c>
      <c r="AT2862" t="s">
        <v>3683</v>
      </c>
    </row>
    <row r="2863" spans="1:46">
      <c r="A2863" t="s">
        <v>3741</v>
      </c>
      <c r="D2863">
        <v>615.53499999999997</v>
      </c>
      <c r="K2863">
        <v>9780139072543</v>
      </c>
      <c r="L2863" t="s">
        <v>3742</v>
      </c>
      <c r="O2863" s="1">
        <v>43374</v>
      </c>
      <c r="P2863">
        <v>352</v>
      </c>
      <c r="R2863" t="s">
        <v>3743</v>
      </c>
      <c r="T2863" t="s">
        <v>1072</v>
      </c>
      <c r="U2863" t="s">
        <v>3744</v>
      </c>
      <c r="AA2863" t="s">
        <v>3739</v>
      </c>
      <c r="AE2863" t="b">
        <v>0</v>
      </c>
      <c r="AF2863">
        <v>1</v>
      </c>
      <c r="AG2863" t="s">
        <v>61</v>
      </c>
      <c r="AH2863" t="s">
        <v>3745</v>
      </c>
      <c r="AI2863">
        <v>1580</v>
      </c>
      <c r="AJ2863">
        <v>32</v>
      </c>
      <c r="AK2863" t="s">
        <v>63</v>
      </c>
      <c r="AL2863" t="s">
        <v>64</v>
      </c>
      <c r="AM2863" t="s">
        <v>65</v>
      </c>
      <c r="AN2863" t="s">
        <v>20829</v>
      </c>
      <c r="AO2863">
        <v>2</v>
      </c>
      <c r="AP2863" t="s">
        <v>67</v>
      </c>
      <c r="AQ2863" t="s">
        <v>68</v>
      </c>
      <c r="AR2863" t="b">
        <v>0</v>
      </c>
      <c r="AS2863" t="s">
        <v>20844</v>
      </c>
      <c r="AT2863" t="s">
        <v>3747</v>
      </c>
    </row>
    <row r="2864" spans="1:46">
      <c r="A2864" t="s">
        <v>1523</v>
      </c>
      <c r="K2864">
        <v>9781878125064</v>
      </c>
      <c r="O2864" s="1">
        <v>43374</v>
      </c>
      <c r="T2864" t="s">
        <v>331</v>
      </c>
      <c r="U2864" t="s">
        <v>2338</v>
      </c>
      <c r="AA2864" t="s">
        <v>3853</v>
      </c>
      <c r="AE2864" t="b">
        <v>0</v>
      </c>
      <c r="AF2864">
        <v>0</v>
      </c>
      <c r="AG2864" t="s">
        <v>61</v>
      </c>
      <c r="AH2864" t="s">
        <v>3854</v>
      </c>
      <c r="AI2864">
        <v>1598</v>
      </c>
      <c r="AJ2864">
        <v>32</v>
      </c>
      <c r="AK2864" t="s">
        <v>63</v>
      </c>
      <c r="AL2864" t="s">
        <v>64</v>
      </c>
      <c r="AM2864" t="s">
        <v>65</v>
      </c>
      <c r="AN2864" t="s">
        <v>20829</v>
      </c>
      <c r="AO2864">
        <v>2</v>
      </c>
      <c r="AP2864" t="s">
        <v>67</v>
      </c>
      <c r="AQ2864" t="s">
        <v>68</v>
      </c>
      <c r="AR2864" t="b">
        <v>0</v>
      </c>
      <c r="AT2864" t="s">
        <v>3855</v>
      </c>
    </row>
    <row r="2865" spans="1:46">
      <c r="A2865" t="s">
        <v>4092</v>
      </c>
      <c r="K2865">
        <v>9780739451687</v>
      </c>
      <c r="O2865" s="1">
        <v>43374</v>
      </c>
      <c r="R2865" t="s">
        <v>602</v>
      </c>
      <c r="S2865" t="s">
        <v>4093</v>
      </c>
      <c r="T2865" t="s">
        <v>4094</v>
      </c>
      <c r="U2865" t="s">
        <v>4095</v>
      </c>
      <c r="AA2865" t="s">
        <v>4096</v>
      </c>
      <c r="AE2865" t="b">
        <v>0</v>
      </c>
      <c r="AF2865">
        <v>0</v>
      </c>
      <c r="AG2865" t="s">
        <v>61</v>
      </c>
      <c r="AH2865" t="s">
        <v>4097</v>
      </c>
      <c r="AI2865">
        <v>1629</v>
      </c>
      <c r="AJ2865">
        <v>32</v>
      </c>
      <c r="AK2865" t="s">
        <v>63</v>
      </c>
      <c r="AL2865" t="s">
        <v>64</v>
      </c>
      <c r="AM2865" t="s">
        <v>65</v>
      </c>
      <c r="AN2865" t="s">
        <v>20856</v>
      </c>
      <c r="AO2865">
        <v>2</v>
      </c>
      <c r="AP2865" t="s">
        <v>67</v>
      </c>
      <c r="AQ2865" t="s">
        <v>68</v>
      </c>
      <c r="AR2865" t="b">
        <v>0</v>
      </c>
      <c r="AS2865" t="s">
        <v>20857</v>
      </c>
      <c r="AT2865" t="s">
        <v>4099</v>
      </c>
    </row>
    <row r="2866" spans="1:46">
      <c r="A2866" t="s">
        <v>1460</v>
      </c>
      <c r="D2866">
        <v>340</v>
      </c>
      <c r="K2866">
        <v>9780963975454</v>
      </c>
      <c r="O2866" s="1">
        <v>43374</v>
      </c>
      <c r="P2866">
        <v>70</v>
      </c>
      <c r="R2866" t="s">
        <v>1414</v>
      </c>
      <c r="T2866" t="s">
        <v>1064</v>
      </c>
      <c r="U2866" t="s">
        <v>1465</v>
      </c>
      <c r="AA2866" t="s">
        <v>5096</v>
      </c>
      <c r="AE2866" t="b">
        <v>0</v>
      </c>
      <c r="AF2866">
        <v>1</v>
      </c>
      <c r="AG2866" t="s">
        <v>61</v>
      </c>
      <c r="AH2866" t="s">
        <v>5098</v>
      </c>
      <c r="AI2866">
        <v>1765</v>
      </c>
      <c r="AJ2866">
        <v>32</v>
      </c>
      <c r="AK2866" t="s">
        <v>63</v>
      </c>
      <c r="AL2866" t="s">
        <v>64</v>
      </c>
      <c r="AM2866" t="s">
        <v>65</v>
      </c>
      <c r="AN2866" t="s">
        <v>20877</v>
      </c>
      <c r="AO2866">
        <v>2</v>
      </c>
      <c r="AP2866" t="s">
        <v>67</v>
      </c>
      <c r="AQ2866" t="s">
        <v>68</v>
      </c>
      <c r="AR2866" t="b">
        <v>0</v>
      </c>
      <c r="AS2866" t="s">
        <v>20842</v>
      </c>
      <c r="AT2866" t="s">
        <v>5100</v>
      </c>
    </row>
    <row r="2867" spans="1:46">
      <c r="A2867" t="s">
        <v>5101</v>
      </c>
      <c r="D2867">
        <v>363.450964</v>
      </c>
      <c r="K2867">
        <v>9780992745516</v>
      </c>
      <c r="O2867" s="1">
        <v>43374</v>
      </c>
      <c r="S2867" t="s">
        <v>5102</v>
      </c>
      <c r="T2867" t="s">
        <v>5103</v>
      </c>
      <c r="U2867" t="s">
        <v>5104</v>
      </c>
      <c r="AA2867" t="s">
        <v>5105</v>
      </c>
      <c r="AE2867" t="b">
        <v>0</v>
      </c>
      <c r="AF2867">
        <v>1</v>
      </c>
      <c r="AG2867" t="s">
        <v>61</v>
      </c>
      <c r="AH2867" t="s">
        <v>5106</v>
      </c>
      <c r="AI2867">
        <v>1766</v>
      </c>
      <c r="AJ2867">
        <v>32</v>
      </c>
      <c r="AK2867" t="s">
        <v>63</v>
      </c>
      <c r="AL2867" t="s">
        <v>64</v>
      </c>
      <c r="AM2867" t="s">
        <v>65</v>
      </c>
      <c r="AN2867" t="s">
        <v>20877</v>
      </c>
      <c r="AO2867">
        <v>2</v>
      </c>
      <c r="AP2867" t="s">
        <v>67</v>
      </c>
      <c r="AQ2867" t="s">
        <v>68</v>
      </c>
      <c r="AR2867" t="b">
        <v>0</v>
      </c>
      <c r="AS2867" t="s">
        <v>20927</v>
      </c>
      <c r="AT2867" t="s">
        <v>5108</v>
      </c>
    </row>
    <row r="2868" spans="1:46">
      <c r="I2868" t="s">
        <v>990</v>
      </c>
      <c r="K2868">
        <v>9781896506517</v>
      </c>
      <c r="O2868" s="1">
        <v>43374</v>
      </c>
      <c r="P2868">
        <v>64</v>
      </c>
      <c r="U2868" t="s">
        <v>5136</v>
      </c>
      <c r="AA2868" t="s">
        <v>5137</v>
      </c>
      <c r="AE2868" t="b">
        <v>0</v>
      </c>
      <c r="AF2868">
        <v>0</v>
      </c>
      <c r="AG2868" t="s">
        <v>61</v>
      </c>
      <c r="AH2868" t="s">
        <v>5138</v>
      </c>
      <c r="AI2868">
        <v>1772</v>
      </c>
      <c r="AJ2868">
        <v>32</v>
      </c>
      <c r="AK2868" t="s">
        <v>63</v>
      </c>
      <c r="AL2868" t="s">
        <v>64</v>
      </c>
      <c r="AM2868" t="s">
        <v>65</v>
      </c>
      <c r="AN2868" t="s">
        <v>20877</v>
      </c>
      <c r="AO2868">
        <v>2</v>
      </c>
      <c r="AP2868" t="s">
        <v>67</v>
      </c>
      <c r="AQ2868" t="s">
        <v>68</v>
      </c>
      <c r="AR2868" t="b">
        <v>0</v>
      </c>
      <c r="AS2868" t="s">
        <v>5107</v>
      </c>
      <c r="AT2868" t="s">
        <v>5139</v>
      </c>
    </row>
    <row r="2869" spans="1:46">
      <c r="I2869" t="s">
        <v>990</v>
      </c>
      <c r="K2869">
        <v>9780532231400</v>
      </c>
      <c r="O2869" s="1">
        <v>43368</v>
      </c>
      <c r="U2869" t="s">
        <v>5285</v>
      </c>
      <c r="AA2869" t="s">
        <v>5282</v>
      </c>
      <c r="AE2869" t="b">
        <v>0</v>
      </c>
      <c r="AF2869">
        <v>0</v>
      </c>
      <c r="AG2869" t="s">
        <v>61</v>
      </c>
      <c r="AH2869" t="s">
        <v>5286</v>
      </c>
      <c r="AI2869">
        <v>1795</v>
      </c>
      <c r="AJ2869">
        <v>32</v>
      </c>
      <c r="AK2869" t="s">
        <v>63</v>
      </c>
      <c r="AL2869" t="s">
        <v>64</v>
      </c>
      <c r="AM2869" t="s">
        <v>65</v>
      </c>
      <c r="AN2869" t="s">
        <v>20943</v>
      </c>
      <c r="AO2869">
        <v>2</v>
      </c>
      <c r="AP2869" t="s">
        <v>67</v>
      </c>
      <c r="AQ2869" t="s">
        <v>68</v>
      </c>
      <c r="AR2869" t="b">
        <v>0</v>
      </c>
      <c r="AT2869" t="s">
        <v>5288</v>
      </c>
    </row>
    <row r="2870" spans="1:46">
      <c r="A2870" t="s">
        <v>5699</v>
      </c>
      <c r="D2870" t="s">
        <v>5633</v>
      </c>
      <c r="K2870">
        <v>9781583949375</v>
      </c>
      <c r="L2870" t="s">
        <v>5700</v>
      </c>
      <c r="O2870" s="1">
        <v>43368</v>
      </c>
      <c r="S2870" t="s">
        <v>5701</v>
      </c>
      <c r="T2870" t="s">
        <v>5702</v>
      </c>
      <c r="U2870" t="s">
        <v>5703</v>
      </c>
      <c r="AA2870" t="s">
        <v>5704</v>
      </c>
      <c r="AE2870" t="b">
        <v>0</v>
      </c>
      <c r="AF2870">
        <v>1</v>
      </c>
      <c r="AG2870" t="s">
        <v>61</v>
      </c>
      <c r="AH2870" t="s">
        <v>5705</v>
      </c>
      <c r="AI2870">
        <v>1847</v>
      </c>
      <c r="AJ2870">
        <v>32</v>
      </c>
      <c r="AK2870" t="s">
        <v>63</v>
      </c>
      <c r="AL2870" t="s">
        <v>64</v>
      </c>
      <c r="AM2870" t="s">
        <v>65</v>
      </c>
      <c r="AN2870" t="s">
        <v>20877</v>
      </c>
      <c r="AO2870">
        <v>2</v>
      </c>
      <c r="AP2870" t="s">
        <v>67</v>
      </c>
      <c r="AQ2870" t="s">
        <v>68</v>
      </c>
      <c r="AR2870" t="b">
        <v>0</v>
      </c>
      <c r="AS2870" t="s">
        <v>20957</v>
      </c>
      <c r="AT2870" t="s">
        <v>5707</v>
      </c>
    </row>
    <row r="2871" spans="1:46">
      <c r="A2871" t="s">
        <v>5752</v>
      </c>
      <c r="D2871">
        <v>220.6</v>
      </c>
      <c r="K2871">
        <v>9781550567984</v>
      </c>
      <c r="O2871" s="1">
        <v>43368</v>
      </c>
      <c r="T2871" t="s">
        <v>331</v>
      </c>
      <c r="U2871" t="s">
        <v>5753</v>
      </c>
      <c r="AA2871" t="s">
        <v>5754</v>
      </c>
      <c r="AE2871" t="b">
        <v>0</v>
      </c>
      <c r="AF2871">
        <v>1</v>
      </c>
      <c r="AG2871" t="s">
        <v>61</v>
      </c>
      <c r="AH2871" t="s">
        <v>5755</v>
      </c>
      <c r="AI2871">
        <v>1854</v>
      </c>
      <c r="AJ2871">
        <v>32</v>
      </c>
      <c r="AK2871" t="s">
        <v>63</v>
      </c>
      <c r="AL2871" t="s">
        <v>64</v>
      </c>
      <c r="AM2871" t="s">
        <v>65</v>
      </c>
      <c r="AN2871" t="s">
        <v>20959</v>
      </c>
      <c r="AO2871">
        <v>2</v>
      </c>
      <c r="AP2871" t="s">
        <v>67</v>
      </c>
      <c r="AQ2871" t="s">
        <v>68</v>
      </c>
      <c r="AR2871" t="b">
        <v>0</v>
      </c>
      <c r="AS2871" t="s">
        <v>20961</v>
      </c>
      <c r="AT2871" t="s">
        <v>5757</v>
      </c>
    </row>
    <row r="2872" spans="1:46">
      <c r="D2872">
        <v>51</v>
      </c>
      <c r="K2872">
        <v>9781576877241</v>
      </c>
      <c r="L2872" t="s">
        <v>5810</v>
      </c>
      <c r="O2872" s="1">
        <v>43368</v>
      </c>
      <c r="S2872" t="s">
        <v>5811</v>
      </c>
      <c r="T2872" t="s">
        <v>5812</v>
      </c>
      <c r="U2872" t="s">
        <v>5813</v>
      </c>
      <c r="AA2872" t="s">
        <v>5814</v>
      </c>
      <c r="AE2872" t="b">
        <v>0</v>
      </c>
      <c r="AF2872">
        <v>1</v>
      </c>
      <c r="AG2872" t="s">
        <v>61</v>
      </c>
      <c r="AH2872" t="s">
        <v>5815</v>
      </c>
      <c r="AI2872">
        <v>1861</v>
      </c>
      <c r="AJ2872">
        <v>32</v>
      </c>
      <c r="AK2872" t="s">
        <v>63</v>
      </c>
      <c r="AL2872" t="s">
        <v>64</v>
      </c>
      <c r="AM2872" t="s">
        <v>65</v>
      </c>
      <c r="AN2872" t="s">
        <v>20959</v>
      </c>
      <c r="AO2872">
        <v>2</v>
      </c>
      <c r="AP2872" t="s">
        <v>67</v>
      </c>
      <c r="AQ2872" t="s">
        <v>68</v>
      </c>
      <c r="AR2872" t="b">
        <v>0</v>
      </c>
      <c r="AS2872" t="s">
        <v>20957</v>
      </c>
      <c r="AT2872" t="s">
        <v>5817</v>
      </c>
    </row>
    <row r="2873" spans="1:46">
      <c r="A2873" t="s">
        <v>5886</v>
      </c>
      <c r="D2873" t="s">
        <v>425</v>
      </c>
      <c r="K2873">
        <v>9781442254695</v>
      </c>
      <c r="L2873" t="s">
        <v>5887</v>
      </c>
      <c r="O2873" s="1">
        <v>43368</v>
      </c>
      <c r="S2873" t="s">
        <v>5888</v>
      </c>
      <c r="T2873" t="s">
        <v>5889</v>
      </c>
      <c r="U2873" t="s">
        <v>5890</v>
      </c>
      <c r="AA2873" t="s">
        <v>5891</v>
      </c>
      <c r="AE2873" t="b">
        <v>0</v>
      </c>
      <c r="AF2873">
        <v>1</v>
      </c>
      <c r="AG2873" t="s">
        <v>61</v>
      </c>
      <c r="AH2873" t="s">
        <v>5892</v>
      </c>
      <c r="AI2873">
        <v>1870</v>
      </c>
      <c r="AJ2873">
        <v>32</v>
      </c>
      <c r="AK2873" t="s">
        <v>63</v>
      </c>
      <c r="AL2873" t="s">
        <v>64</v>
      </c>
      <c r="AM2873" t="s">
        <v>65</v>
      </c>
      <c r="AN2873" t="s">
        <v>20959</v>
      </c>
      <c r="AO2873">
        <v>2</v>
      </c>
      <c r="AP2873" t="s">
        <v>67</v>
      </c>
      <c r="AQ2873" t="s">
        <v>68</v>
      </c>
      <c r="AR2873" t="b">
        <v>0</v>
      </c>
      <c r="AS2873" t="s">
        <v>20963</v>
      </c>
      <c r="AT2873" t="s">
        <v>5894</v>
      </c>
    </row>
    <row r="2874" spans="1:46">
      <c r="A2874" t="s">
        <v>5911</v>
      </c>
      <c r="D2874">
        <v>633.79</v>
      </c>
      <c r="K2874">
        <v>9781780233413</v>
      </c>
      <c r="L2874" t="s">
        <v>5912</v>
      </c>
      <c r="O2874" s="1">
        <v>43368</v>
      </c>
      <c r="T2874" t="s">
        <v>5913</v>
      </c>
      <c r="U2874" t="s">
        <v>5338</v>
      </c>
      <c r="AA2874" t="s">
        <v>5909</v>
      </c>
      <c r="AE2874" t="b">
        <v>0</v>
      </c>
      <c r="AF2874">
        <v>1</v>
      </c>
      <c r="AG2874" t="s">
        <v>61</v>
      </c>
      <c r="AH2874" t="s">
        <v>5914</v>
      </c>
      <c r="AI2874">
        <v>1874</v>
      </c>
      <c r="AJ2874">
        <v>32</v>
      </c>
      <c r="AK2874" t="s">
        <v>63</v>
      </c>
      <c r="AL2874" t="s">
        <v>64</v>
      </c>
      <c r="AM2874" t="s">
        <v>65</v>
      </c>
      <c r="AN2874" t="s">
        <v>20959</v>
      </c>
      <c r="AO2874">
        <v>2</v>
      </c>
      <c r="AP2874" t="s">
        <v>67</v>
      </c>
      <c r="AQ2874" t="s">
        <v>68</v>
      </c>
      <c r="AR2874" t="b">
        <v>0</v>
      </c>
      <c r="AS2874" t="s">
        <v>20965</v>
      </c>
      <c r="AT2874" t="s">
        <v>5916</v>
      </c>
    </row>
    <row r="2875" spans="1:46">
      <c r="A2875" t="s">
        <v>5964</v>
      </c>
      <c r="K2875">
        <v>9781431422159</v>
      </c>
      <c r="L2875" t="s">
        <v>5965</v>
      </c>
      <c r="O2875" s="1">
        <v>43368</v>
      </c>
      <c r="S2875" t="s">
        <v>5966</v>
      </c>
      <c r="T2875" t="s">
        <v>5967</v>
      </c>
      <c r="U2875" t="s">
        <v>5968</v>
      </c>
      <c r="AA2875" t="s">
        <v>5969</v>
      </c>
      <c r="AE2875" t="b">
        <v>0</v>
      </c>
      <c r="AF2875">
        <v>1</v>
      </c>
      <c r="AG2875" t="s">
        <v>61</v>
      </c>
      <c r="AH2875" t="s">
        <v>5970</v>
      </c>
      <c r="AI2875">
        <v>1882</v>
      </c>
      <c r="AJ2875">
        <v>32</v>
      </c>
      <c r="AK2875" t="s">
        <v>63</v>
      </c>
      <c r="AL2875" t="s">
        <v>64</v>
      </c>
      <c r="AM2875" t="s">
        <v>65</v>
      </c>
      <c r="AN2875" t="s">
        <v>20959</v>
      </c>
      <c r="AO2875">
        <v>2</v>
      </c>
      <c r="AP2875" t="s">
        <v>67</v>
      </c>
      <c r="AQ2875" t="s">
        <v>68</v>
      </c>
      <c r="AR2875" t="b">
        <v>0</v>
      </c>
      <c r="AS2875" t="s">
        <v>12316</v>
      </c>
      <c r="AT2875" t="s">
        <v>5972</v>
      </c>
    </row>
    <row r="2876" spans="1:46">
      <c r="A2876" t="s">
        <v>5996</v>
      </c>
      <c r="D2876" t="s">
        <v>5997</v>
      </c>
      <c r="K2876">
        <v>9781770410855</v>
      </c>
      <c r="L2876" t="s">
        <v>5998</v>
      </c>
      <c r="O2876" s="1">
        <v>43368</v>
      </c>
      <c r="S2876" t="s">
        <v>5999</v>
      </c>
      <c r="T2876" t="s">
        <v>6000</v>
      </c>
      <c r="U2876" t="s">
        <v>6001</v>
      </c>
      <c r="AA2876" t="s">
        <v>5994</v>
      </c>
      <c r="AE2876" t="b">
        <v>0</v>
      </c>
      <c r="AF2876">
        <v>1</v>
      </c>
      <c r="AG2876" t="s">
        <v>61</v>
      </c>
      <c r="AH2876" t="s">
        <v>6002</v>
      </c>
      <c r="AI2876">
        <v>1886</v>
      </c>
      <c r="AJ2876">
        <v>32</v>
      </c>
      <c r="AK2876" t="s">
        <v>63</v>
      </c>
      <c r="AL2876" t="s">
        <v>64</v>
      </c>
      <c r="AM2876" t="s">
        <v>65</v>
      </c>
      <c r="AN2876" t="s">
        <v>20959</v>
      </c>
      <c r="AO2876">
        <v>2</v>
      </c>
      <c r="AP2876" t="s">
        <v>67</v>
      </c>
      <c r="AQ2876" t="s">
        <v>68</v>
      </c>
      <c r="AR2876" t="b">
        <v>0</v>
      </c>
      <c r="AT2876" t="s">
        <v>6004</v>
      </c>
    </row>
    <row r="2877" spans="1:46">
      <c r="A2877" t="s">
        <v>6053</v>
      </c>
      <c r="D2877">
        <v>70.92</v>
      </c>
      <c r="K2877">
        <v>9780385533461</v>
      </c>
      <c r="L2877" t="s">
        <v>6063</v>
      </c>
      <c r="O2877" s="1">
        <v>43368</v>
      </c>
      <c r="S2877" t="s">
        <v>6064</v>
      </c>
      <c r="T2877" t="s">
        <v>6065</v>
      </c>
      <c r="U2877" t="s">
        <v>6066</v>
      </c>
      <c r="AA2877" t="s">
        <v>6067</v>
      </c>
      <c r="AE2877" t="b">
        <v>0</v>
      </c>
      <c r="AF2877">
        <v>1</v>
      </c>
      <c r="AG2877" t="s">
        <v>61</v>
      </c>
      <c r="AH2877" t="s">
        <v>6068</v>
      </c>
      <c r="AI2877">
        <v>1896</v>
      </c>
      <c r="AJ2877">
        <v>32</v>
      </c>
      <c r="AK2877" t="s">
        <v>63</v>
      </c>
      <c r="AL2877" t="s">
        <v>64</v>
      </c>
      <c r="AM2877" t="s">
        <v>65</v>
      </c>
      <c r="AN2877" t="s">
        <v>20959</v>
      </c>
      <c r="AO2877">
        <v>2</v>
      </c>
      <c r="AP2877" t="s">
        <v>67</v>
      </c>
      <c r="AQ2877" t="s">
        <v>68</v>
      </c>
      <c r="AR2877" t="b">
        <v>0</v>
      </c>
      <c r="AS2877" t="s">
        <v>20957</v>
      </c>
      <c r="AT2877" t="s">
        <v>6070</v>
      </c>
    </row>
    <row r="2878" spans="1:46">
      <c r="A2878" t="s">
        <v>6053</v>
      </c>
      <c r="D2878">
        <v>70.92</v>
      </c>
      <c r="K2878">
        <v>9780385533461</v>
      </c>
      <c r="L2878" t="s">
        <v>6063</v>
      </c>
      <c r="O2878" s="1">
        <v>43368</v>
      </c>
      <c r="S2878" t="s">
        <v>6064</v>
      </c>
      <c r="T2878" t="s">
        <v>6065</v>
      </c>
      <c r="U2878" t="s">
        <v>6066</v>
      </c>
      <c r="AA2878" t="s">
        <v>6071</v>
      </c>
      <c r="AE2878" t="b">
        <v>0</v>
      </c>
      <c r="AF2878">
        <v>1</v>
      </c>
      <c r="AG2878" t="s">
        <v>61</v>
      </c>
      <c r="AH2878" t="s">
        <v>6072</v>
      </c>
      <c r="AI2878">
        <v>1897</v>
      </c>
      <c r="AJ2878">
        <v>32</v>
      </c>
      <c r="AK2878" t="s">
        <v>63</v>
      </c>
      <c r="AL2878" t="s">
        <v>64</v>
      </c>
      <c r="AM2878" t="s">
        <v>65</v>
      </c>
      <c r="AN2878" t="s">
        <v>20959</v>
      </c>
      <c r="AO2878">
        <v>2</v>
      </c>
      <c r="AP2878" t="s">
        <v>67</v>
      </c>
      <c r="AQ2878" t="s">
        <v>68</v>
      </c>
      <c r="AR2878" t="b">
        <v>0</v>
      </c>
      <c r="AS2878" t="s">
        <v>20957</v>
      </c>
      <c r="AT2878" t="s">
        <v>6074</v>
      </c>
    </row>
    <row r="2879" spans="1:46">
      <c r="D2879">
        <v>615.78269999999998</v>
      </c>
      <c r="K2879">
        <v>9780199662685</v>
      </c>
      <c r="L2879" t="s">
        <v>6099</v>
      </c>
      <c r="O2879" s="1">
        <v>43368</v>
      </c>
      <c r="P2879">
        <v>747</v>
      </c>
      <c r="T2879" t="s">
        <v>6100</v>
      </c>
      <c r="U2879" t="s">
        <v>6101</v>
      </c>
      <c r="AA2879" t="s">
        <v>6097</v>
      </c>
      <c r="AE2879" t="b">
        <v>0</v>
      </c>
      <c r="AF2879">
        <v>1</v>
      </c>
      <c r="AG2879" t="s">
        <v>61</v>
      </c>
      <c r="AH2879" t="s">
        <v>6102</v>
      </c>
      <c r="AI2879">
        <v>1901</v>
      </c>
      <c r="AJ2879">
        <v>32</v>
      </c>
      <c r="AK2879" t="s">
        <v>63</v>
      </c>
      <c r="AL2879" t="s">
        <v>64</v>
      </c>
      <c r="AM2879" t="s">
        <v>65</v>
      </c>
      <c r="AN2879" t="s">
        <v>20959</v>
      </c>
      <c r="AO2879">
        <v>2</v>
      </c>
      <c r="AP2879" t="s">
        <v>67</v>
      </c>
      <c r="AQ2879" t="s">
        <v>68</v>
      </c>
      <c r="AR2879" t="b">
        <v>0</v>
      </c>
      <c r="AS2879" t="s">
        <v>20968</v>
      </c>
      <c r="AT2879" t="s">
        <v>6104</v>
      </c>
    </row>
    <row r="2880" spans="1:46">
      <c r="A2880" t="s">
        <v>6105</v>
      </c>
      <c r="D2880" t="s">
        <v>1306</v>
      </c>
      <c r="K2880">
        <v>9781618931405</v>
      </c>
      <c r="L2880" t="s">
        <v>6106</v>
      </c>
      <c r="O2880" s="1">
        <v>43368</v>
      </c>
      <c r="S2880" t="s">
        <v>6107</v>
      </c>
      <c r="T2880" t="s">
        <v>6108</v>
      </c>
      <c r="U2880" t="s">
        <v>6109</v>
      </c>
      <c r="AA2880" t="s">
        <v>6110</v>
      </c>
      <c r="AE2880" t="b">
        <v>0</v>
      </c>
      <c r="AF2880">
        <v>1</v>
      </c>
      <c r="AG2880" t="s">
        <v>61</v>
      </c>
      <c r="AH2880" t="s">
        <v>6111</v>
      </c>
      <c r="AI2880">
        <v>1902</v>
      </c>
      <c r="AJ2880">
        <v>32</v>
      </c>
      <c r="AK2880" t="s">
        <v>63</v>
      </c>
      <c r="AL2880" t="s">
        <v>64</v>
      </c>
      <c r="AM2880" t="s">
        <v>65</v>
      </c>
      <c r="AN2880" t="s">
        <v>20959</v>
      </c>
      <c r="AO2880">
        <v>2</v>
      </c>
      <c r="AP2880" t="s">
        <v>67</v>
      </c>
      <c r="AQ2880" t="s">
        <v>68</v>
      </c>
      <c r="AR2880" t="b">
        <v>0</v>
      </c>
      <c r="AS2880" t="s">
        <v>20963</v>
      </c>
      <c r="AT2880" t="s">
        <v>6113</v>
      </c>
    </row>
    <row r="2881" spans="1:46">
      <c r="A2881" t="s">
        <v>1523</v>
      </c>
      <c r="K2881">
        <v>9781878125064</v>
      </c>
      <c r="O2881" s="1">
        <v>43368</v>
      </c>
      <c r="T2881" t="s">
        <v>331</v>
      </c>
      <c r="U2881" t="s">
        <v>2338</v>
      </c>
      <c r="AA2881" t="s">
        <v>6114</v>
      </c>
      <c r="AE2881" t="b">
        <v>0</v>
      </c>
      <c r="AF2881">
        <v>0</v>
      </c>
      <c r="AG2881" t="s">
        <v>61</v>
      </c>
      <c r="AH2881" t="s">
        <v>6115</v>
      </c>
      <c r="AI2881">
        <v>1903</v>
      </c>
      <c r="AJ2881">
        <v>32</v>
      </c>
      <c r="AK2881" t="s">
        <v>63</v>
      </c>
      <c r="AL2881" t="s">
        <v>64</v>
      </c>
      <c r="AM2881" t="s">
        <v>65</v>
      </c>
      <c r="AN2881" t="s">
        <v>20959</v>
      </c>
      <c r="AO2881">
        <v>2</v>
      </c>
      <c r="AP2881" t="s">
        <v>67</v>
      </c>
      <c r="AQ2881" t="s">
        <v>68</v>
      </c>
      <c r="AR2881" t="b">
        <v>0</v>
      </c>
      <c r="AT2881" t="s">
        <v>6116</v>
      </c>
    </row>
    <row r="2882" spans="1:46">
      <c r="A2882" t="s">
        <v>6205</v>
      </c>
      <c r="D2882">
        <v>811.6</v>
      </c>
      <c r="K2882">
        <v>9781609642273</v>
      </c>
      <c r="L2882" t="s">
        <v>6206</v>
      </c>
      <c r="O2882" s="1">
        <v>43368</v>
      </c>
      <c r="T2882" t="s">
        <v>6207</v>
      </c>
      <c r="U2882" t="s">
        <v>6208</v>
      </c>
      <c r="AA2882" t="s">
        <v>6203</v>
      </c>
      <c r="AE2882" t="b">
        <v>0</v>
      </c>
      <c r="AF2882">
        <v>1</v>
      </c>
      <c r="AG2882" t="s">
        <v>61</v>
      </c>
      <c r="AH2882" t="s">
        <v>6209</v>
      </c>
      <c r="AI2882">
        <v>1917</v>
      </c>
      <c r="AJ2882">
        <v>32</v>
      </c>
      <c r="AK2882" t="s">
        <v>63</v>
      </c>
      <c r="AL2882" t="s">
        <v>64</v>
      </c>
      <c r="AM2882" t="s">
        <v>65</v>
      </c>
      <c r="AN2882" t="s">
        <v>20959</v>
      </c>
      <c r="AO2882">
        <v>2</v>
      </c>
      <c r="AP2882" t="s">
        <v>67</v>
      </c>
      <c r="AQ2882" t="s">
        <v>68</v>
      </c>
      <c r="AR2882" t="b">
        <v>0</v>
      </c>
      <c r="AS2882" t="s">
        <v>20973</v>
      </c>
      <c r="AT2882" t="s">
        <v>6211</v>
      </c>
    </row>
    <row r="2883" spans="1:46">
      <c r="A2883" t="s">
        <v>6212</v>
      </c>
      <c r="K2883">
        <v>9781629670386</v>
      </c>
      <c r="O2883" s="1">
        <v>43368</v>
      </c>
      <c r="U2883" t="s">
        <v>6213</v>
      </c>
      <c r="AA2883" t="s">
        <v>6214</v>
      </c>
      <c r="AE2883" t="b">
        <v>0</v>
      </c>
      <c r="AF2883">
        <v>0</v>
      </c>
      <c r="AG2883" t="s">
        <v>61</v>
      </c>
      <c r="AH2883" t="s">
        <v>6215</v>
      </c>
      <c r="AI2883">
        <v>1918</v>
      </c>
      <c r="AJ2883">
        <v>32</v>
      </c>
      <c r="AK2883" t="s">
        <v>63</v>
      </c>
      <c r="AL2883" t="s">
        <v>64</v>
      </c>
      <c r="AM2883" t="s">
        <v>65</v>
      </c>
      <c r="AN2883" t="s">
        <v>20959</v>
      </c>
      <c r="AO2883">
        <v>2</v>
      </c>
      <c r="AP2883" t="s">
        <v>67</v>
      </c>
      <c r="AQ2883" t="s">
        <v>68</v>
      </c>
      <c r="AR2883" t="b">
        <v>0</v>
      </c>
      <c r="AS2883" t="s">
        <v>5107</v>
      </c>
      <c r="AT2883" t="s">
        <v>6217</v>
      </c>
    </row>
    <row r="2884" spans="1:46">
      <c r="A2884" t="s">
        <v>6412</v>
      </c>
      <c r="D2884">
        <v>666.19200000000001</v>
      </c>
      <c r="K2884">
        <v>9780919134041</v>
      </c>
      <c r="L2884" t="s">
        <v>6413</v>
      </c>
      <c r="N2884" t="s">
        <v>72</v>
      </c>
      <c r="O2884" s="1">
        <v>43368</v>
      </c>
      <c r="R2884" t="s">
        <v>6414</v>
      </c>
      <c r="T2884" t="s">
        <v>6415</v>
      </c>
      <c r="U2884" t="s">
        <v>6416</v>
      </c>
      <c r="AA2884" t="s">
        <v>6417</v>
      </c>
      <c r="AE2884" t="b">
        <v>0</v>
      </c>
      <c r="AF2884">
        <v>1</v>
      </c>
      <c r="AG2884" t="s">
        <v>61</v>
      </c>
      <c r="AH2884" t="s">
        <v>6418</v>
      </c>
      <c r="AI2884">
        <v>1947</v>
      </c>
      <c r="AJ2884">
        <v>32</v>
      </c>
      <c r="AK2884" t="s">
        <v>63</v>
      </c>
      <c r="AL2884" t="s">
        <v>64</v>
      </c>
      <c r="AM2884" t="s">
        <v>65</v>
      </c>
      <c r="AN2884" t="s">
        <v>20959</v>
      </c>
      <c r="AO2884">
        <v>2</v>
      </c>
      <c r="AP2884" t="s">
        <v>67</v>
      </c>
      <c r="AQ2884" t="s">
        <v>68</v>
      </c>
      <c r="AR2884" t="b">
        <v>0</v>
      </c>
      <c r="AS2884" t="s">
        <v>20984</v>
      </c>
      <c r="AT2884" t="s">
        <v>6420</v>
      </c>
    </row>
    <row r="2885" spans="1:46">
      <c r="A2885" t="s">
        <v>6652</v>
      </c>
      <c r="D2885">
        <v>204.2</v>
      </c>
      <c r="K2885">
        <v>9780231540919</v>
      </c>
      <c r="L2885" t="s">
        <v>6653</v>
      </c>
      <c r="O2885" s="1">
        <v>43370</v>
      </c>
      <c r="T2885" t="s">
        <v>6654</v>
      </c>
      <c r="U2885" t="s">
        <v>6655</v>
      </c>
      <c r="AA2885" t="s">
        <v>6656</v>
      </c>
      <c r="AE2885" t="b">
        <v>0</v>
      </c>
      <c r="AF2885">
        <v>1</v>
      </c>
      <c r="AG2885" t="s">
        <v>61</v>
      </c>
      <c r="AH2885" t="s">
        <v>6657</v>
      </c>
      <c r="AI2885">
        <v>1978</v>
      </c>
      <c r="AJ2885">
        <v>32</v>
      </c>
      <c r="AK2885" t="s">
        <v>63</v>
      </c>
      <c r="AL2885" t="s">
        <v>64</v>
      </c>
      <c r="AM2885" t="s">
        <v>65</v>
      </c>
      <c r="AN2885" t="s">
        <v>20959</v>
      </c>
      <c r="AO2885">
        <v>2</v>
      </c>
      <c r="AP2885" t="s">
        <v>67</v>
      </c>
      <c r="AQ2885" t="s">
        <v>68</v>
      </c>
      <c r="AR2885" t="b">
        <v>0</v>
      </c>
      <c r="AS2885" t="s">
        <v>20961</v>
      </c>
      <c r="AT2885" t="s">
        <v>6659</v>
      </c>
    </row>
    <row r="2886" spans="1:46">
      <c r="A2886" t="s">
        <v>6839</v>
      </c>
      <c r="D2886">
        <v>633.79</v>
      </c>
      <c r="K2886">
        <v>9781936807239</v>
      </c>
      <c r="L2886" t="s">
        <v>6840</v>
      </c>
      <c r="O2886" s="1">
        <v>43374</v>
      </c>
      <c r="S2886" t="s">
        <v>6841</v>
      </c>
      <c r="T2886" t="s">
        <v>6842</v>
      </c>
      <c r="U2886" t="s">
        <v>6843</v>
      </c>
      <c r="AA2886" t="s">
        <v>6844</v>
      </c>
      <c r="AE2886" t="b">
        <v>0</v>
      </c>
      <c r="AF2886">
        <v>2</v>
      </c>
      <c r="AG2886" t="s">
        <v>61</v>
      </c>
      <c r="AH2886" t="s">
        <v>6845</v>
      </c>
      <c r="AI2886">
        <v>2008</v>
      </c>
      <c r="AJ2886">
        <v>32</v>
      </c>
      <c r="AK2886" t="s">
        <v>63</v>
      </c>
      <c r="AL2886" t="s">
        <v>64</v>
      </c>
      <c r="AM2886" t="s">
        <v>65</v>
      </c>
      <c r="AN2886" t="s">
        <v>20959</v>
      </c>
      <c r="AO2886">
        <v>2</v>
      </c>
      <c r="AP2886" t="s">
        <v>67</v>
      </c>
      <c r="AQ2886" t="s">
        <v>68</v>
      </c>
      <c r="AR2886" t="b">
        <v>0</v>
      </c>
      <c r="AS2886" t="s">
        <v>21007</v>
      </c>
      <c r="AT2886" t="s">
        <v>6847</v>
      </c>
    </row>
    <row r="2887" spans="1:46">
      <c r="A2887" t="s">
        <v>6935</v>
      </c>
      <c r="D2887">
        <v>633.52300000000002</v>
      </c>
      <c r="K2887">
        <v>9781886874008</v>
      </c>
      <c r="L2887" t="s">
        <v>6936</v>
      </c>
      <c r="O2887" s="1">
        <v>43374</v>
      </c>
      <c r="R2887" t="s">
        <v>6937</v>
      </c>
      <c r="S2887" t="s">
        <v>6938</v>
      </c>
      <c r="T2887" t="s">
        <v>6939</v>
      </c>
      <c r="U2887" t="s">
        <v>6940</v>
      </c>
      <c r="AA2887" t="s">
        <v>6941</v>
      </c>
      <c r="AE2887" t="b">
        <v>0</v>
      </c>
      <c r="AF2887">
        <v>1</v>
      </c>
      <c r="AG2887" t="s">
        <v>61</v>
      </c>
      <c r="AH2887" t="s">
        <v>6942</v>
      </c>
      <c r="AI2887">
        <v>2026</v>
      </c>
      <c r="AJ2887">
        <v>32</v>
      </c>
      <c r="AK2887" t="s">
        <v>63</v>
      </c>
      <c r="AL2887" t="s">
        <v>64</v>
      </c>
      <c r="AM2887" t="s">
        <v>65</v>
      </c>
      <c r="AN2887" t="s">
        <v>21009</v>
      </c>
      <c r="AO2887">
        <v>2</v>
      </c>
      <c r="AP2887" t="s">
        <v>67</v>
      </c>
      <c r="AQ2887" t="s">
        <v>68</v>
      </c>
      <c r="AR2887" t="b">
        <v>0</v>
      </c>
      <c r="AS2887" t="s">
        <v>21012</v>
      </c>
      <c r="AT2887" t="s">
        <v>6944</v>
      </c>
    </row>
    <row r="2888" spans="1:46">
      <c r="A2888" t="s">
        <v>1460</v>
      </c>
      <c r="D2888">
        <v>340</v>
      </c>
      <c r="K2888">
        <v>9780963975454</v>
      </c>
      <c r="O2888" s="1">
        <v>43374</v>
      </c>
      <c r="P2888">
        <v>70</v>
      </c>
      <c r="R2888" t="s">
        <v>1414</v>
      </c>
      <c r="T2888" t="s">
        <v>1064</v>
      </c>
      <c r="U2888" t="s">
        <v>1465</v>
      </c>
      <c r="AA2888" t="s">
        <v>7142</v>
      </c>
      <c r="AE2888" t="b">
        <v>0</v>
      </c>
      <c r="AF2888">
        <v>1</v>
      </c>
      <c r="AG2888" t="s">
        <v>61</v>
      </c>
      <c r="AH2888" t="s">
        <v>7143</v>
      </c>
      <c r="AI2888">
        <v>2061</v>
      </c>
      <c r="AJ2888">
        <v>32</v>
      </c>
      <c r="AK2888" t="s">
        <v>63</v>
      </c>
      <c r="AL2888" t="s">
        <v>64</v>
      </c>
      <c r="AM2888" t="s">
        <v>65</v>
      </c>
      <c r="AN2888" t="s">
        <v>21009</v>
      </c>
      <c r="AO2888">
        <v>2</v>
      </c>
      <c r="AP2888" t="s">
        <v>67</v>
      </c>
      <c r="AQ2888" t="s">
        <v>68</v>
      </c>
      <c r="AR2888" t="b">
        <v>0</v>
      </c>
      <c r="AS2888" t="s">
        <v>20842</v>
      </c>
      <c r="AT2888" t="s">
        <v>7145</v>
      </c>
    </row>
    <row r="2889" spans="1:46">
      <c r="A2889" t="s">
        <v>7313</v>
      </c>
      <c r="D2889" t="s">
        <v>7314</v>
      </c>
      <c r="K2889">
        <v>9781590179451</v>
      </c>
      <c r="L2889" t="s">
        <v>7315</v>
      </c>
      <c r="O2889" s="1">
        <v>43371</v>
      </c>
      <c r="T2889" t="s">
        <v>7316</v>
      </c>
      <c r="U2889" t="s">
        <v>7317</v>
      </c>
      <c r="AA2889" t="s">
        <v>7318</v>
      </c>
      <c r="AE2889" t="b">
        <v>0</v>
      </c>
      <c r="AF2889">
        <v>2</v>
      </c>
      <c r="AG2889" t="s">
        <v>61</v>
      </c>
      <c r="AH2889" t="s">
        <v>7319</v>
      </c>
      <c r="AI2889">
        <v>2091</v>
      </c>
      <c r="AJ2889">
        <v>32</v>
      </c>
      <c r="AK2889" t="s">
        <v>63</v>
      </c>
      <c r="AL2889" t="s">
        <v>64</v>
      </c>
      <c r="AM2889" t="s">
        <v>65</v>
      </c>
      <c r="AN2889" t="s">
        <v>21009</v>
      </c>
      <c r="AO2889">
        <v>2</v>
      </c>
      <c r="AP2889" t="s">
        <v>67</v>
      </c>
      <c r="AQ2889" t="s">
        <v>68</v>
      </c>
      <c r="AR2889" t="b">
        <v>0</v>
      </c>
      <c r="AS2889" t="s">
        <v>21022</v>
      </c>
      <c r="AT2889" t="s">
        <v>7321</v>
      </c>
    </row>
    <row r="2890" spans="1:46">
      <c r="A2890" t="s">
        <v>7363</v>
      </c>
      <c r="D2890">
        <v>362.29</v>
      </c>
      <c r="K2890">
        <v>9780498040955</v>
      </c>
      <c r="L2890" t="s">
        <v>1470</v>
      </c>
      <c r="O2890" s="1">
        <v>43374</v>
      </c>
      <c r="U2890" t="s">
        <v>21025</v>
      </c>
      <c r="AA2890" t="s">
        <v>7361</v>
      </c>
      <c r="AE2890" t="b">
        <v>0</v>
      </c>
      <c r="AF2890">
        <v>1</v>
      </c>
      <c r="AG2890" t="s">
        <v>61</v>
      </c>
      <c r="AH2890" t="s">
        <v>7365</v>
      </c>
      <c r="AI2890">
        <v>2098</v>
      </c>
      <c r="AJ2890">
        <v>32</v>
      </c>
      <c r="AK2890" t="s">
        <v>63</v>
      </c>
      <c r="AL2890" t="s">
        <v>64</v>
      </c>
      <c r="AM2890" t="s">
        <v>65</v>
      </c>
      <c r="AN2890" t="s">
        <v>21009</v>
      </c>
      <c r="AO2890">
        <v>2</v>
      </c>
      <c r="AP2890" t="s">
        <v>67</v>
      </c>
      <c r="AQ2890" t="s">
        <v>68</v>
      </c>
      <c r="AR2890" t="b">
        <v>0</v>
      </c>
      <c r="AS2890" t="s">
        <v>21026</v>
      </c>
      <c r="AT2890" t="s">
        <v>7367</v>
      </c>
    </row>
    <row r="2891" spans="1:46">
      <c r="A2891" t="s">
        <v>7574</v>
      </c>
      <c r="D2891" t="s">
        <v>5404</v>
      </c>
      <c r="K2891">
        <v>9780399578984</v>
      </c>
      <c r="L2891" t="s">
        <v>7575</v>
      </c>
      <c r="O2891" s="1">
        <v>43375</v>
      </c>
      <c r="S2891" t="s">
        <v>7576</v>
      </c>
      <c r="T2891" t="s">
        <v>7577</v>
      </c>
      <c r="U2891" t="s">
        <v>7578</v>
      </c>
      <c r="AA2891" t="s">
        <v>7579</v>
      </c>
      <c r="AE2891" t="b">
        <v>0</v>
      </c>
      <c r="AF2891">
        <v>1</v>
      </c>
      <c r="AG2891" t="s">
        <v>61</v>
      </c>
      <c r="AH2891" t="s">
        <v>7580</v>
      </c>
      <c r="AI2891">
        <v>2131</v>
      </c>
      <c r="AJ2891">
        <v>32</v>
      </c>
      <c r="AK2891" t="s">
        <v>63</v>
      </c>
      <c r="AL2891" t="s">
        <v>64</v>
      </c>
      <c r="AM2891" t="s">
        <v>65</v>
      </c>
      <c r="AN2891" t="s">
        <v>21009</v>
      </c>
      <c r="AR2891" t="b">
        <v>0</v>
      </c>
      <c r="AS2891" t="s">
        <v>21012</v>
      </c>
      <c r="AT2891" t="s">
        <v>7582</v>
      </c>
    </row>
    <row r="2892" spans="1:46">
      <c r="A2892" t="s">
        <v>7644</v>
      </c>
      <c r="D2892" t="s">
        <v>7645</v>
      </c>
      <c r="K2892">
        <v>9781501155888</v>
      </c>
      <c r="L2892" t="s">
        <v>7646</v>
      </c>
      <c r="O2892" s="1">
        <v>43376</v>
      </c>
      <c r="S2892" t="s">
        <v>7647</v>
      </c>
      <c r="T2892" t="s">
        <v>7648</v>
      </c>
      <c r="U2892" t="s">
        <v>7649</v>
      </c>
      <c r="AA2892" t="s">
        <v>7650</v>
      </c>
      <c r="AE2892" t="b">
        <v>0</v>
      </c>
      <c r="AF2892">
        <v>1</v>
      </c>
      <c r="AG2892" t="s">
        <v>61</v>
      </c>
      <c r="AH2892" t="s">
        <v>7651</v>
      </c>
      <c r="AI2892">
        <v>2141</v>
      </c>
      <c r="AJ2892">
        <v>32</v>
      </c>
      <c r="AK2892" t="s">
        <v>63</v>
      </c>
      <c r="AL2892" t="s">
        <v>64</v>
      </c>
      <c r="AM2892" t="s">
        <v>65</v>
      </c>
      <c r="AN2892" t="s">
        <v>21009</v>
      </c>
      <c r="AR2892" t="b">
        <v>0</v>
      </c>
      <c r="AT2892" t="s">
        <v>7653</v>
      </c>
    </row>
    <row r="2893" spans="1:46">
      <c r="A2893" t="s">
        <v>7654</v>
      </c>
      <c r="D2893" t="s">
        <v>7655</v>
      </c>
      <c r="K2893">
        <v>9781623171872</v>
      </c>
      <c r="L2893" t="s">
        <v>7656</v>
      </c>
      <c r="O2893" s="1">
        <v>43376</v>
      </c>
      <c r="S2893" t="s">
        <v>7657</v>
      </c>
      <c r="T2893" t="s">
        <v>7658</v>
      </c>
      <c r="U2893" t="s">
        <v>7659</v>
      </c>
      <c r="AA2893" t="s">
        <v>7660</v>
      </c>
      <c r="AE2893" t="b">
        <v>0</v>
      </c>
      <c r="AF2893">
        <v>1</v>
      </c>
      <c r="AG2893" t="s">
        <v>61</v>
      </c>
      <c r="AH2893" t="s">
        <v>7661</v>
      </c>
      <c r="AI2893">
        <v>2142</v>
      </c>
      <c r="AJ2893">
        <v>32</v>
      </c>
      <c r="AK2893" t="s">
        <v>63</v>
      </c>
      <c r="AL2893" t="s">
        <v>64</v>
      </c>
      <c r="AM2893" t="s">
        <v>65</v>
      </c>
      <c r="AN2893" t="s">
        <v>21009</v>
      </c>
      <c r="AR2893" t="b">
        <v>0</v>
      </c>
      <c r="AS2893" t="s">
        <v>20963</v>
      </c>
      <c r="AT2893" t="s">
        <v>7663</v>
      </c>
    </row>
    <row r="2894" spans="1:46">
      <c r="A2894" t="s">
        <v>7691</v>
      </c>
      <c r="D2894" t="s">
        <v>7692</v>
      </c>
      <c r="K2894">
        <v>9780870719080</v>
      </c>
      <c r="L2894" t="s">
        <v>7693</v>
      </c>
      <c r="O2894" s="1">
        <v>43377</v>
      </c>
      <c r="S2894" t="s">
        <v>7694</v>
      </c>
      <c r="T2894" t="s">
        <v>7695</v>
      </c>
      <c r="U2894" t="s">
        <v>7696</v>
      </c>
      <c r="AA2894" t="s">
        <v>7687</v>
      </c>
      <c r="AE2894" t="b">
        <v>0</v>
      </c>
      <c r="AF2894">
        <v>1</v>
      </c>
      <c r="AG2894" t="s">
        <v>61</v>
      </c>
      <c r="AH2894" t="s">
        <v>7697</v>
      </c>
      <c r="AI2894">
        <v>2147</v>
      </c>
      <c r="AJ2894">
        <v>32</v>
      </c>
      <c r="AK2894" t="s">
        <v>63</v>
      </c>
      <c r="AL2894" t="s">
        <v>64</v>
      </c>
      <c r="AM2894" t="s">
        <v>65</v>
      </c>
      <c r="AN2894" t="s">
        <v>21009</v>
      </c>
      <c r="AR2894" t="b">
        <v>0</v>
      </c>
      <c r="AS2894" t="s">
        <v>20963</v>
      </c>
      <c r="AT2894" t="s">
        <v>7699</v>
      </c>
    </row>
    <row r="2895" spans="1:46">
      <c r="A2895" t="s">
        <v>7700</v>
      </c>
      <c r="D2895">
        <v>688.42097569999999</v>
      </c>
      <c r="K2895">
        <v>9781621901891</v>
      </c>
      <c r="L2895" t="s">
        <v>7701</v>
      </c>
      <c r="O2895" s="1">
        <v>43377</v>
      </c>
      <c r="S2895" t="s">
        <v>7702</v>
      </c>
      <c r="T2895" t="s">
        <v>7703</v>
      </c>
      <c r="U2895" t="s">
        <v>7704</v>
      </c>
      <c r="AA2895" t="s">
        <v>7705</v>
      </c>
      <c r="AE2895" t="b">
        <v>0</v>
      </c>
      <c r="AF2895">
        <v>1</v>
      </c>
      <c r="AG2895" t="s">
        <v>61</v>
      </c>
      <c r="AH2895" t="s">
        <v>7706</v>
      </c>
      <c r="AI2895">
        <v>2148</v>
      </c>
      <c r="AJ2895">
        <v>32</v>
      </c>
      <c r="AK2895" t="s">
        <v>63</v>
      </c>
      <c r="AL2895" t="s">
        <v>64</v>
      </c>
      <c r="AM2895" t="s">
        <v>65</v>
      </c>
      <c r="AN2895" t="s">
        <v>21009</v>
      </c>
      <c r="AR2895" t="b">
        <v>0</v>
      </c>
      <c r="AS2895" t="s">
        <v>20984</v>
      </c>
      <c r="AT2895" t="s">
        <v>7708</v>
      </c>
    </row>
    <row r="2896" spans="1:46">
      <c r="A2896" t="s">
        <v>7766</v>
      </c>
      <c r="D2896">
        <v>615.78269999999998</v>
      </c>
      <c r="K2896">
        <v>9780128046463</v>
      </c>
      <c r="L2896" t="s">
        <v>7767</v>
      </c>
      <c r="O2896" s="1">
        <v>43395</v>
      </c>
      <c r="S2896" t="s">
        <v>7768</v>
      </c>
      <c r="T2896" t="s">
        <v>7769</v>
      </c>
      <c r="U2896" t="s">
        <v>7770</v>
      </c>
      <c r="V2896" t="s">
        <v>7771</v>
      </c>
      <c r="AA2896" t="s">
        <v>7772</v>
      </c>
      <c r="AE2896" t="b">
        <v>0</v>
      </c>
      <c r="AF2896">
        <v>1</v>
      </c>
      <c r="AG2896" t="s">
        <v>61</v>
      </c>
      <c r="AH2896" t="s">
        <v>7773</v>
      </c>
      <c r="AI2896">
        <v>2159</v>
      </c>
      <c r="AJ2896">
        <v>32</v>
      </c>
      <c r="AK2896" t="s">
        <v>63</v>
      </c>
      <c r="AL2896" t="s">
        <v>64</v>
      </c>
      <c r="AM2896" t="s">
        <v>65</v>
      </c>
      <c r="AN2896" t="s">
        <v>21009</v>
      </c>
      <c r="AR2896" t="b">
        <v>0</v>
      </c>
      <c r="AS2896" t="s">
        <v>20968</v>
      </c>
      <c r="AT2896" t="s">
        <v>7775</v>
      </c>
    </row>
    <row r="2897" spans="1:46">
      <c r="A2897" t="s">
        <v>7799</v>
      </c>
      <c r="D2897" t="s">
        <v>7410</v>
      </c>
      <c r="K2897">
        <v>9780465096169</v>
      </c>
      <c r="L2897" t="s">
        <v>7800</v>
      </c>
      <c r="O2897" s="1">
        <v>43395</v>
      </c>
      <c r="S2897" t="s">
        <v>7801</v>
      </c>
      <c r="T2897" t="s">
        <v>7802</v>
      </c>
      <c r="U2897" t="s">
        <v>7696</v>
      </c>
      <c r="AA2897" t="s">
        <v>7796</v>
      </c>
      <c r="AE2897" t="b">
        <v>0</v>
      </c>
      <c r="AF2897">
        <v>1</v>
      </c>
      <c r="AG2897" t="s">
        <v>61</v>
      </c>
      <c r="AH2897" t="s">
        <v>7803</v>
      </c>
      <c r="AI2897">
        <v>2164</v>
      </c>
      <c r="AJ2897">
        <v>32</v>
      </c>
      <c r="AK2897" t="s">
        <v>63</v>
      </c>
      <c r="AL2897" t="s">
        <v>64</v>
      </c>
      <c r="AM2897" t="s">
        <v>65</v>
      </c>
      <c r="AN2897" t="s">
        <v>21009</v>
      </c>
      <c r="AR2897" t="b">
        <v>0</v>
      </c>
      <c r="AS2897" t="s">
        <v>21044</v>
      </c>
      <c r="AT2897" t="s">
        <v>7805</v>
      </c>
    </row>
    <row r="2898" spans="1:46">
      <c r="A2898" t="s">
        <v>7806</v>
      </c>
      <c r="D2898">
        <v>363.45092</v>
      </c>
      <c r="K2898">
        <v>9781250051288</v>
      </c>
      <c r="L2898" t="s">
        <v>7807</v>
      </c>
      <c r="O2898" s="1">
        <v>43395</v>
      </c>
      <c r="S2898" t="s">
        <v>7808</v>
      </c>
      <c r="T2898" t="s">
        <v>7809</v>
      </c>
      <c r="U2898" t="s">
        <v>7810</v>
      </c>
      <c r="AA2898" t="s">
        <v>7811</v>
      </c>
      <c r="AE2898" t="b">
        <v>0</v>
      </c>
      <c r="AF2898">
        <v>1</v>
      </c>
      <c r="AG2898" t="s">
        <v>61</v>
      </c>
      <c r="AH2898" t="s">
        <v>7812</v>
      </c>
      <c r="AI2898">
        <v>2165</v>
      </c>
      <c r="AJ2898">
        <v>32</v>
      </c>
      <c r="AK2898" t="s">
        <v>63</v>
      </c>
      <c r="AL2898" t="s">
        <v>64</v>
      </c>
      <c r="AM2898" t="s">
        <v>65</v>
      </c>
      <c r="AN2898" t="s">
        <v>21009</v>
      </c>
      <c r="AR2898" t="b">
        <v>0</v>
      </c>
      <c r="AS2898" t="s">
        <v>21045</v>
      </c>
      <c r="AT2898" t="s">
        <v>7813</v>
      </c>
    </row>
    <row r="2899" spans="1:46">
      <c r="A2899" t="s">
        <v>7860</v>
      </c>
      <c r="D2899">
        <v>394.14</v>
      </c>
      <c r="K2899">
        <v>9781452128887</v>
      </c>
      <c r="L2899" t="s">
        <v>7861</v>
      </c>
      <c r="O2899" s="1">
        <v>43395</v>
      </c>
      <c r="S2899" t="s">
        <v>7862</v>
      </c>
      <c r="T2899" t="s">
        <v>7863</v>
      </c>
      <c r="U2899" t="s">
        <v>7864</v>
      </c>
      <c r="AA2899" t="s">
        <v>7865</v>
      </c>
      <c r="AE2899" t="b">
        <v>0</v>
      </c>
      <c r="AF2899">
        <v>1</v>
      </c>
      <c r="AG2899" t="s">
        <v>61</v>
      </c>
      <c r="AH2899" t="s">
        <v>7866</v>
      </c>
      <c r="AI2899">
        <v>2173</v>
      </c>
      <c r="AJ2899">
        <v>32</v>
      </c>
      <c r="AK2899" t="s">
        <v>63</v>
      </c>
      <c r="AL2899" t="s">
        <v>64</v>
      </c>
      <c r="AM2899" t="s">
        <v>65</v>
      </c>
      <c r="AN2899" t="s">
        <v>21050</v>
      </c>
      <c r="AR2899" t="b">
        <v>0</v>
      </c>
      <c r="AS2899" t="s">
        <v>21051</v>
      </c>
      <c r="AT2899" t="s">
        <v>7868</v>
      </c>
    </row>
    <row r="2900" spans="1:46">
      <c r="A2900" t="s">
        <v>5452</v>
      </c>
      <c r="K2900">
        <v>9781937866297</v>
      </c>
      <c r="O2900" s="1">
        <v>43395</v>
      </c>
      <c r="P2900">
        <v>209</v>
      </c>
      <c r="R2900" t="s">
        <v>3354</v>
      </c>
      <c r="U2900" t="s">
        <v>7985</v>
      </c>
      <c r="W2900" t="s">
        <v>7986</v>
      </c>
      <c r="AA2900" t="s">
        <v>7987</v>
      </c>
      <c r="AE2900" t="b">
        <v>0</v>
      </c>
      <c r="AF2900">
        <v>1</v>
      </c>
      <c r="AG2900" t="s">
        <v>61</v>
      </c>
      <c r="AH2900" t="s">
        <v>7988</v>
      </c>
      <c r="AI2900">
        <v>2192</v>
      </c>
      <c r="AJ2900">
        <v>32</v>
      </c>
      <c r="AK2900" t="s">
        <v>63</v>
      </c>
      <c r="AL2900" t="s">
        <v>64</v>
      </c>
      <c r="AM2900" t="s">
        <v>65</v>
      </c>
      <c r="AN2900" t="s">
        <v>21050</v>
      </c>
      <c r="AR2900" t="b">
        <v>0</v>
      </c>
      <c r="AS2900" t="s">
        <v>21061</v>
      </c>
      <c r="AT2900" t="s">
        <v>7991</v>
      </c>
    </row>
    <row r="2901" spans="1:46">
      <c r="A2901" t="s">
        <v>5996</v>
      </c>
      <c r="D2901" t="s">
        <v>5997</v>
      </c>
      <c r="K2901">
        <v>9781770410855</v>
      </c>
      <c r="L2901" t="s">
        <v>5998</v>
      </c>
      <c r="O2901" s="1">
        <v>43395</v>
      </c>
      <c r="S2901" t="s">
        <v>5999</v>
      </c>
      <c r="T2901" t="s">
        <v>6000</v>
      </c>
      <c r="U2901" t="s">
        <v>8025</v>
      </c>
      <c r="AA2901" t="s">
        <v>8026</v>
      </c>
      <c r="AE2901" t="b">
        <v>0</v>
      </c>
      <c r="AF2901">
        <v>1</v>
      </c>
      <c r="AG2901" t="s">
        <v>61</v>
      </c>
      <c r="AH2901" t="s">
        <v>8027</v>
      </c>
      <c r="AI2901">
        <v>2200</v>
      </c>
      <c r="AJ2901">
        <v>32</v>
      </c>
      <c r="AK2901" t="s">
        <v>63</v>
      </c>
      <c r="AL2901" t="s">
        <v>64</v>
      </c>
      <c r="AM2901" t="s">
        <v>65</v>
      </c>
      <c r="AN2901" t="s">
        <v>21050</v>
      </c>
      <c r="AR2901" t="b">
        <v>0</v>
      </c>
      <c r="AS2901" t="s">
        <v>21064</v>
      </c>
      <c r="AT2901" t="s">
        <v>8029</v>
      </c>
    </row>
    <row r="2902" spans="1:46">
      <c r="A2902" t="s">
        <v>8072</v>
      </c>
      <c r="K2902">
        <v>9781640450103</v>
      </c>
      <c r="O2902" s="1">
        <v>43395</v>
      </c>
      <c r="U2902" t="s">
        <v>8073</v>
      </c>
      <c r="AA2902" t="s">
        <v>8069</v>
      </c>
      <c r="AE2902" t="b">
        <v>0</v>
      </c>
      <c r="AF2902">
        <v>1</v>
      </c>
      <c r="AG2902" t="s">
        <v>61</v>
      </c>
      <c r="AH2902" t="s">
        <v>8074</v>
      </c>
      <c r="AI2902">
        <v>2209</v>
      </c>
      <c r="AJ2902">
        <v>32</v>
      </c>
      <c r="AK2902" t="s">
        <v>63</v>
      </c>
      <c r="AL2902" t="s">
        <v>64</v>
      </c>
      <c r="AM2902" t="s">
        <v>65</v>
      </c>
      <c r="AN2902" t="s">
        <v>21050</v>
      </c>
      <c r="AR2902" t="b">
        <v>0</v>
      </c>
      <c r="AT2902" t="s">
        <v>8076</v>
      </c>
    </row>
    <row r="2903" spans="1:46">
      <c r="A2903" t="s">
        <v>6105</v>
      </c>
      <c r="D2903" t="s">
        <v>1306</v>
      </c>
      <c r="K2903">
        <v>9781618931405</v>
      </c>
      <c r="L2903" t="s">
        <v>6106</v>
      </c>
      <c r="O2903" s="1">
        <v>43395</v>
      </c>
      <c r="S2903" t="s">
        <v>6107</v>
      </c>
      <c r="T2903" t="s">
        <v>6108</v>
      </c>
      <c r="U2903" t="s">
        <v>6109</v>
      </c>
      <c r="AA2903" t="s">
        <v>8088</v>
      </c>
      <c r="AE2903" t="b">
        <v>0</v>
      </c>
      <c r="AF2903">
        <v>1</v>
      </c>
      <c r="AG2903" t="s">
        <v>61</v>
      </c>
      <c r="AH2903" t="s">
        <v>8089</v>
      </c>
      <c r="AI2903">
        <v>2212</v>
      </c>
      <c r="AJ2903">
        <v>32</v>
      </c>
      <c r="AK2903" t="s">
        <v>63</v>
      </c>
      <c r="AL2903" t="s">
        <v>64</v>
      </c>
      <c r="AM2903" t="s">
        <v>65</v>
      </c>
      <c r="AN2903" t="s">
        <v>21050</v>
      </c>
      <c r="AR2903" t="b">
        <v>0</v>
      </c>
      <c r="AS2903" t="s">
        <v>21044</v>
      </c>
      <c r="AT2903" t="s">
        <v>8091</v>
      </c>
    </row>
    <row r="2904" spans="1:46">
      <c r="A2904" t="s">
        <v>8092</v>
      </c>
      <c r="D2904">
        <v>363.45097299999998</v>
      </c>
      <c r="K2904">
        <v>9781455560738</v>
      </c>
      <c r="L2904" t="s">
        <v>8093</v>
      </c>
      <c r="O2904" s="1">
        <v>43395</v>
      </c>
      <c r="S2904" t="s">
        <v>8094</v>
      </c>
      <c r="T2904" t="s">
        <v>8095</v>
      </c>
      <c r="U2904" t="s">
        <v>8096</v>
      </c>
      <c r="AA2904" t="s">
        <v>8088</v>
      </c>
      <c r="AE2904" t="b">
        <v>0</v>
      </c>
      <c r="AF2904">
        <v>0</v>
      </c>
      <c r="AG2904" t="s">
        <v>61</v>
      </c>
      <c r="AH2904" t="s">
        <v>8097</v>
      </c>
      <c r="AI2904">
        <v>2213</v>
      </c>
      <c r="AJ2904">
        <v>32</v>
      </c>
      <c r="AK2904" t="s">
        <v>63</v>
      </c>
      <c r="AL2904" t="s">
        <v>64</v>
      </c>
      <c r="AM2904" t="s">
        <v>65</v>
      </c>
      <c r="AN2904" t="s">
        <v>21050</v>
      </c>
      <c r="AR2904" t="b">
        <v>0</v>
      </c>
      <c r="AS2904" t="s">
        <v>20822</v>
      </c>
      <c r="AT2904" t="s">
        <v>8099</v>
      </c>
    </row>
    <row r="2905" spans="1:46">
      <c r="A2905" t="s">
        <v>8100</v>
      </c>
      <c r="D2905" t="s">
        <v>8101</v>
      </c>
      <c r="K2905">
        <v>9781770402980</v>
      </c>
      <c r="L2905" t="s">
        <v>8102</v>
      </c>
      <c r="O2905" s="1">
        <v>43395</v>
      </c>
      <c r="S2905" t="s">
        <v>8103</v>
      </c>
      <c r="T2905" t="s">
        <v>8104</v>
      </c>
      <c r="U2905" t="s">
        <v>8105</v>
      </c>
      <c r="AA2905" t="s">
        <v>8098</v>
      </c>
      <c r="AE2905" t="b">
        <v>0</v>
      </c>
      <c r="AF2905">
        <v>2</v>
      </c>
      <c r="AG2905" t="s">
        <v>61</v>
      </c>
      <c r="AH2905" t="s">
        <v>8106</v>
      </c>
      <c r="AI2905">
        <v>2214</v>
      </c>
      <c r="AJ2905">
        <v>32</v>
      </c>
      <c r="AK2905" t="s">
        <v>63</v>
      </c>
      <c r="AL2905" t="s">
        <v>64</v>
      </c>
      <c r="AM2905" t="s">
        <v>65</v>
      </c>
      <c r="AN2905" t="s">
        <v>21050</v>
      </c>
      <c r="AR2905" t="b">
        <v>0</v>
      </c>
      <c r="AS2905" t="s">
        <v>21051</v>
      </c>
      <c r="AT2905" t="s">
        <v>8108</v>
      </c>
    </row>
    <row r="2906" spans="1:46">
      <c r="A2906" t="s">
        <v>8109</v>
      </c>
      <c r="D2906" t="s">
        <v>1306</v>
      </c>
      <c r="K2906">
        <v>9781616495596</v>
      </c>
      <c r="L2906" t="s">
        <v>8110</v>
      </c>
      <c r="O2906" s="1">
        <v>43395</v>
      </c>
      <c r="S2906" t="s">
        <v>8111</v>
      </c>
      <c r="T2906" t="s">
        <v>8112</v>
      </c>
      <c r="U2906" t="s">
        <v>1025</v>
      </c>
      <c r="AA2906" t="s">
        <v>8113</v>
      </c>
      <c r="AE2906" t="b">
        <v>0</v>
      </c>
      <c r="AF2906">
        <v>2</v>
      </c>
      <c r="AG2906" t="s">
        <v>61</v>
      </c>
      <c r="AH2906" t="s">
        <v>8114</v>
      </c>
      <c r="AI2906">
        <v>2215</v>
      </c>
      <c r="AJ2906">
        <v>32</v>
      </c>
      <c r="AK2906" t="s">
        <v>63</v>
      </c>
      <c r="AL2906" t="s">
        <v>64</v>
      </c>
      <c r="AM2906" t="s">
        <v>65</v>
      </c>
      <c r="AN2906" t="s">
        <v>21050</v>
      </c>
      <c r="AR2906" t="b">
        <v>0</v>
      </c>
      <c r="AS2906" t="s">
        <v>21026</v>
      </c>
      <c r="AT2906" t="s">
        <v>8116</v>
      </c>
    </row>
    <row r="2907" spans="1:46">
      <c r="D2907" t="s">
        <v>1508</v>
      </c>
      <c r="K2907">
        <v>9780737775570</v>
      </c>
      <c r="L2907" t="s">
        <v>8128</v>
      </c>
      <c r="O2907" s="1">
        <v>43395</v>
      </c>
      <c r="T2907" t="s">
        <v>8129</v>
      </c>
      <c r="U2907" t="s">
        <v>8130</v>
      </c>
      <c r="AA2907" t="s">
        <v>8131</v>
      </c>
      <c r="AE2907" t="b">
        <v>0</v>
      </c>
      <c r="AF2907">
        <v>2</v>
      </c>
      <c r="AG2907" t="s">
        <v>61</v>
      </c>
      <c r="AH2907" t="s">
        <v>8132</v>
      </c>
      <c r="AI2907">
        <v>2218</v>
      </c>
      <c r="AJ2907">
        <v>32</v>
      </c>
      <c r="AK2907" t="s">
        <v>63</v>
      </c>
      <c r="AL2907" t="s">
        <v>64</v>
      </c>
      <c r="AM2907" t="s">
        <v>65</v>
      </c>
      <c r="AN2907" t="s">
        <v>21050</v>
      </c>
      <c r="AR2907" t="b">
        <v>0</v>
      </c>
      <c r="AS2907" t="s">
        <v>21064</v>
      </c>
      <c r="AT2907" t="s">
        <v>8134</v>
      </c>
    </row>
    <row r="2908" spans="1:46">
      <c r="A2908" t="s">
        <v>8152</v>
      </c>
      <c r="K2908">
        <v>9781632991584</v>
      </c>
      <c r="O2908" s="1">
        <v>43395</v>
      </c>
      <c r="S2908" t="s">
        <v>8153</v>
      </c>
      <c r="U2908" t="s">
        <v>8154</v>
      </c>
      <c r="AA2908" t="s">
        <v>8155</v>
      </c>
      <c r="AE2908" t="b">
        <v>0</v>
      </c>
      <c r="AF2908">
        <v>0</v>
      </c>
      <c r="AG2908" t="s">
        <v>61</v>
      </c>
      <c r="AH2908" t="s">
        <v>8156</v>
      </c>
      <c r="AI2908">
        <v>2223</v>
      </c>
      <c r="AJ2908">
        <v>32</v>
      </c>
      <c r="AK2908" t="s">
        <v>63</v>
      </c>
      <c r="AL2908" t="s">
        <v>64</v>
      </c>
      <c r="AM2908" t="s">
        <v>65</v>
      </c>
      <c r="AN2908" t="s">
        <v>21050</v>
      </c>
      <c r="AR2908" t="b">
        <v>0</v>
      </c>
      <c r="AT2908" t="s">
        <v>8157</v>
      </c>
    </row>
    <row r="2909" spans="1:46">
      <c r="A2909" t="s">
        <v>8175</v>
      </c>
      <c r="D2909" t="s">
        <v>8176</v>
      </c>
      <c r="K2909">
        <v>9781620556856</v>
      </c>
      <c r="L2909" t="s">
        <v>8177</v>
      </c>
      <c r="O2909" s="1">
        <v>43395</v>
      </c>
      <c r="S2909" t="s">
        <v>8178</v>
      </c>
      <c r="T2909" t="s">
        <v>8179</v>
      </c>
      <c r="U2909" t="s">
        <v>8180</v>
      </c>
      <c r="AA2909" t="s">
        <v>8181</v>
      </c>
      <c r="AE2909" t="b">
        <v>0</v>
      </c>
      <c r="AF2909">
        <v>2</v>
      </c>
      <c r="AG2909" t="s">
        <v>61</v>
      </c>
      <c r="AH2909" t="s">
        <v>8182</v>
      </c>
      <c r="AI2909">
        <v>2227</v>
      </c>
      <c r="AJ2909">
        <v>32</v>
      </c>
      <c r="AK2909" t="s">
        <v>63</v>
      </c>
      <c r="AL2909" t="s">
        <v>64</v>
      </c>
      <c r="AM2909" t="s">
        <v>65</v>
      </c>
      <c r="AN2909" t="s">
        <v>21050</v>
      </c>
      <c r="AR2909" t="b">
        <v>0</v>
      </c>
      <c r="AS2909" t="s">
        <v>21066</v>
      </c>
      <c r="AT2909" t="s">
        <v>8185</v>
      </c>
    </row>
    <row r="2910" spans="1:46">
      <c r="A2910" t="s">
        <v>8262</v>
      </c>
      <c r="K2910">
        <v>9781332880966</v>
      </c>
      <c r="O2910" s="1">
        <v>43395</v>
      </c>
      <c r="R2910" t="s">
        <v>8263</v>
      </c>
      <c r="U2910" t="s">
        <v>8264</v>
      </c>
      <c r="AA2910" t="s">
        <v>8265</v>
      </c>
      <c r="AE2910" t="b">
        <v>0</v>
      </c>
      <c r="AF2910">
        <v>0</v>
      </c>
      <c r="AG2910" t="s">
        <v>61</v>
      </c>
      <c r="AH2910" t="s">
        <v>8266</v>
      </c>
      <c r="AI2910">
        <v>2239</v>
      </c>
      <c r="AJ2910">
        <v>32</v>
      </c>
      <c r="AK2910" t="s">
        <v>63</v>
      </c>
      <c r="AL2910" t="s">
        <v>64</v>
      </c>
      <c r="AM2910" t="s">
        <v>65</v>
      </c>
      <c r="AN2910" t="s">
        <v>21050</v>
      </c>
      <c r="AR2910" t="b">
        <v>0</v>
      </c>
      <c r="AS2910" t="s">
        <v>21074</v>
      </c>
      <c r="AT2910" t="s">
        <v>8267</v>
      </c>
    </row>
    <row r="2911" spans="1:46">
      <c r="D2911" t="s">
        <v>7410</v>
      </c>
      <c r="K2911">
        <v>9780700625222</v>
      </c>
      <c r="L2911" t="s">
        <v>8268</v>
      </c>
      <c r="O2911" s="1">
        <v>43395</v>
      </c>
      <c r="S2911" t="s">
        <v>8269</v>
      </c>
      <c r="T2911" t="s">
        <v>8270</v>
      </c>
      <c r="U2911" t="s">
        <v>8271</v>
      </c>
      <c r="AA2911" t="s">
        <v>8272</v>
      </c>
      <c r="AE2911" t="b">
        <v>0</v>
      </c>
      <c r="AF2911">
        <v>1</v>
      </c>
      <c r="AG2911" t="s">
        <v>61</v>
      </c>
      <c r="AH2911" t="s">
        <v>8273</v>
      </c>
      <c r="AI2911">
        <v>2240</v>
      </c>
      <c r="AJ2911">
        <v>32</v>
      </c>
      <c r="AK2911" t="s">
        <v>63</v>
      </c>
      <c r="AL2911" t="s">
        <v>64</v>
      </c>
      <c r="AM2911" t="s">
        <v>65</v>
      </c>
      <c r="AN2911" t="s">
        <v>21050</v>
      </c>
      <c r="AR2911" t="b">
        <v>0</v>
      </c>
      <c r="AS2911" t="s">
        <v>21075</v>
      </c>
      <c r="AT2911" t="s">
        <v>8275</v>
      </c>
    </row>
    <row r="2912" spans="1:46">
      <c r="A2912" t="s">
        <v>7654</v>
      </c>
      <c r="D2912" t="s">
        <v>5633</v>
      </c>
      <c r="K2912">
        <v>9781583949627</v>
      </c>
      <c r="L2912" t="s">
        <v>8321</v>
      </c>
      <c r="O2912" s="1">
        <v>43395</v>
      </c>
      <c r="S2912" t="s">
        <v>8322</v>
      </c>
      <c r="T2912" t="s">
        <v>8323</v>
      </c>
      <c r="U2912" t="s">
        <v>8324</v>
      </c>
      <c r="AA2912" t="s">
        <v>8325</v>
      </c>
      <c r="AE2912" t="b">
        <v>0</v>
      </c>
      <c r="AF2912">
        <v>1</v>
      </c>
      <c r="AG2912" t="s">
        <v>61</v>
      </c>
      <c r="AH2912" t="s">
        <v>8326</v>
      </c>
      <c r="AI2912">
        <v>2247</v>
      </c>
      <c r="AJ2912">
        <v>32</v>
      </c>
      <c r="AK2912" t="s">
        <v>63</v>
      </c>
      <c r="AL2912" t="s">
        <v>64</v>
      </c>
      <c r="AM2912" t="s">
        <v>65</v>
      </c>
      <c r="AN2912" t="s">
        <v>21050</v>
      </c>
      <c r="AR2912" t="b">
        <v>0</v>
      </c>
      <c r="AS2912" t="s">
        <v>20968</v>
      </c>
      <c r="AT2912" t="s">
        <v>8328</v>
      </c>
    </row>
    <row r="2913" spans="1:46">
      <c r="A2913" t="s">
        <v>8346</v>
      </c>
      <c r="K2913">
        <v>9783981771206</v>
      </c>
      <c r="O2913" s="1">
        <v>43395</v>
      </c>
      <c r="R2913" t="s">
        <v>8347</v>
      </c>
      <c r="U2913" t="s">
        <v>8348</v>
      </c>
      <c r="AA2913" t="s">
        <v>8349</v>
      </c>
      <c r="AE2913" t="b">
        <v>0</v>
      </c>
      <c r="AF2913">
        <v>0</v>
      </c>
      <c r="AG2913" t="s">
        <v>61</v>
      </c>
      <c r="AH2913" t="s">
        <v>8350</v>
      </c>
      <c r="AI2913">
        <v>2250</v>
      </c>
      <c r="AJ2913">
        <v>32</v>
      </c>
      <c r="AK2913" t="s">
        <v>63</v>
      </c>
      <c r="AL2913" t="s">
        <v>64</v>
      </c>
      <c r="AM2913" t="s">
        <v>65</v>
      </c>
      <c r="AN2913" t="s">
        <v>21050</v>
      </c>
      <c r="AR2913" t="b">
        <v>0</v>
      </c>
      <c r="AS2913" t="s">
        <v>5107</v>
      </c>
      <c r="AT2913" t="s">
        <v>8351</v>
      </c>
    </row>
    <row r="2914" spans="1:46">
      <c r="A2914" t="s">
        <v>8352</v>
      </c>
      <c r="D2914" t="s">
        <v>5633</v>
      </c>
      <c r="K2914">
        <v>9781623171834</v>
      </c>
      <c r="L2914" t="s">
        <v>8353</v>
      </c>
      <c r="O2914" s="1">
        <v>43395</v>
      </c>
      <c r="S2914" t="s">
        <v>8354</v>
      </c>
      <c r="T2914" t="s">
        <v>8355</v>
      </c>
      <c r="U2914" t="s">
        <v>8356</v>
      </c>
      <c r="AA2914" t="s">
        <v>8349</v>
      </c>
      <c r="AE2914" t="b">
        <v>0</v>
      </c>
      <c r="AF2914">
        <v>1</v>
      </c>
      <c r="AG2914" t="s">
        <v>61</v>
      </c>
      <c r="AH2914" t="s">
        <v>8357</v>
      </c>
      <c r="AI2914">
        <v>2251</v>
      </c>
      <c r="AJ2914">
        <v>32</v>
      </c>
      <c r="AK2914" t="s">
        <v>63</v>
      </c>
      <c r="AL2914" t="s">
        <v>64</v>
      </c>
      <c r="AM2914" t="s">
        <v>65</v>
      </c>
      <c r="AN2914" t="s">
        <v>21050</v>
      </c>
      <c r="AR2914" t="b">
        <v>0</v>
      </c>
      <c r="AS2914" t="s">
        <v>20844</v>
      </c>
      <c r="AT2914" t="s">
        <v>8359</v>
      </c>
    </row>
    <row r="2915" spans="1:46">
      <c r="A2915" t="s">
        <v>8408</v>
      </c>
      <c r="K2915">
        <v>9780981943206</v>
      </c>
      <c r="O2915" s="1">
        <v>43395</v>
      </c>
      <c r="R2915" t="s">
        <v>8409</v>
      </c>
      <c r="U2915" t="s">
        <v>8410</v>
      </c>
      <c r="AA2915" t="s">
        <v>8404</v>
      </c>
      <c r="AE2915" t="b">
        <v>0</v>
      </c>
      <c r="AF2915">
        <v>0</v>
      </c>
      <c r="AG2915" t="s">
        <v>61</v>
      </c>
      <c r="AH2915" t="s">
        <v>8411</v>
      </c>
      <c r="AI2915">
        <v>2259</v>
      </c>
      <c r="AJ2915">
        <v>32</v>
      </c>
      <c r="AK2915" t="s">
        <v>63</v>
      </c>
      <c r="AL2915" t="s">
        <v>64</v>
      </c>
      <c r="AM2915" t="s">
        <v>65</v>
      </c>
      <c r="AN2915" t="s">
        <v>21050</v>
      </c>
      <c r="AR2915" t="b">
        <v>0</v>
      </c>
      <c r="AT2915" t="s">
        <v>8412</v>
      </c>
    </row>
    <row r="2916" spans="1:46">
      <c r="A2916" t="s">
        <v>8426</v>
      </c>
      <c r="D2916">
        <v>633.79</v>
      </c>
      <c r="K2916">
        <v>9780764355059</v>
      </c>
      <c r="L2916" t="s">
        <v>8427</v>
      </c>
      <c r="O2916" s="1">
        <v>43395</v>
      </c>
      <c r="S2916" t="s">
        <v>8428</v>
      </c>
      <c r="T2916" t="s">
        <v>4950</v>
      </c>
      <c r="U2916" t="s">
        <v>5338</v>
      </c>
      <c r="AA2916" t="s">
        <v>8429</v>
      </c>
      <c r="AE2916" t="b">
        <v>0</v>
      </c>
      <c r="AF2916">
        <v>1</v>
      </c>
      <c r="AG2916" t="s">
        <v>61</v>
      </c>
      <c r="AH2916" t="s">
        <v>8430</v>
      </c>
      <c r="AI2916">
        <v>2262</v>
      </c>
      <c r="AJ2916">
        <v>32</v>
      </c>
      <c r="AK2916" t="s">
        <v>63</v>
      </c>
      <c r="AL2916" t="s">
        <v>64</v>
      </c>
      <c r="AM2916" t="s">
        <v>65</v>
      </c>
      <c r="AN2916" t="s">
        <v>21050</v>
      </c>
      <c r="AR2916" t="b">
        <v>0</v>
      </c>
      <c r="AS2916" t="s">
        <v>20965</v>
      </c>
      <c r="AT2916" t="s">
        <v>8432</v>
      </c>
    </row>
    <row r="2917" spans="1:46">
      <c r="A2917" t="s">
        <v>8433</v>
      </c>
      <c r="K2917">
        <v>9780757319884</v>
      </c>
      <c r="L2917" t="s">
        <v>8434</v>
      </c>
      <c r="O2917" s="1">
        <v>43395</v>
      </c>
      <c r="S2917" t="s">
        <v>8435</v>
      </c>
      <c r="T2917" t="s">
        <v>8436</v>
      </c>
      <c r="U2917" t="s">
        <v>8437</v>
      </c>
      <c r="V2917" t="s">
        <v>8438</v>
      </c>
      <c r="AA2917" t="s">
        <v>8429</v>
      </c>
      <c r="AE2917" t="b">
        <v>0</v>
      </c>
      <c r="AF2917">
        <v>0</v>
      </c>
      <c r="AG2917" t="s">
        <v>61</v>
      </c>
      <c r="AH2917" t="s">
        <v>8439</v>
      </c>
      <c r="AI2917">
        <v>2263</v>
      </c>
      <c r="AJ2917">
        <v>32</v>
      </c>
      <c r="AK2917" t="s">
        <v>63</v>
      </c>
      <c r="AL2917" t="s">
        <v>64</v>
      </c>
      <c r="AM2917" t="s">
        <v>65</v>
      </c>
      <c r="AN2917" t="s">
        <v>21050</v>
      </c>
      <c r="AR2917" t="b">
        <v>0</v>
      </c>
      <c r="AT2917" t="s">
        <v>8440</v>
      </c>
    </row>
    <row r="2918" spans="1:46">
      <c r="A2918" t="s">
        <v>8441</v>
      </c>
      <c r="D2918">
        <v>363.45097950000002</v>
      </c>
      <c r="K2918">
        <v>9780062281906</v>
      </c>
      <c r="L2918" t="s">
        <v>8442</v>
      </c>
      <c r="O2918" s="1">
        <v>43395</v>
      </c>
      <c r="S2918" t="s">
        <v>8443</v>
      </c>
      <c r="T2918" t="s">
        <v>8444</v>
      </c>
      <c r="U2918" t="s">
        <v>7786</v>
      </c>
      <c r="AA2918" t="s">
        <v>8445</v>
      </c>
      <c r="AE2918" t="b">
        <v>0</v>
      </c>
      <c r="AF2918">
        <v>0</v>
      </c>
      <c r="AG2918" t="s">
        <v>61</v>
      </c>
      <c r="AH2918" t="s">
        <v>8446</v>
      </c>
      <c r="AI2918">
        <v>2264</v>
      </c>
      <c r="AJ2918">
        <v>32</v>
      </c>
      <c r="AK2918" t="s">
        <v>63</v>
      </c>
      <c r="AL2918" t="s">
        <v>64</v>
      </c>
      <c r="AM2918" t="s">
        <v>65</v>
      </c>
      <c r="AN2918" t="s">
        <v>21050</v>
      </c>
      <c r="AR2918" t="b">
        <v>0</v>
      </c>
      <c r="AS2918" t="s">
        <v>21084</v>
      </c>
      <c r="AT2918" t="s">
        <v>8447</v>
      </c>
    </row>
    <row r="2919" spans="1:46">
      <c r="A2919" t="s">
        <v>8533</v>
      </c>
      <c r="D2919" t="s">
        <v>8534</v>
      </c>
      <c r="K2919">
        <v>9781601529145</v>
      </c>
      <c r="L2919" t="s">
        <v>8535</v>
      </c>
      <c r="O2919" s="1">
        <v>43395</v>
      </c>
      <c r="T2919" t="s">
        <v>8536</v>
      </c>
      <c r="U2919" t="s">
        <v>8537</v>
      </c>
      <c r="AA2919" t="s">
        <v>8538</v>
      </c>
      <c r="AE2919" t="b">
        <v>0</v>
      </c>
      <c r="AF2919">
        <v>1</v>
      </c>
      <c r="AG2919" t="s">
        <v>61</v>
      </c>
      <c r="AH2919" t="s">
        <v>8539</v>
      </c>
      <c r="AI2919">
        <v>2278</v>
      </c>
      <c r="AJ2919">
        <v>32</v>
      </c>
      <c r="AK2919" t="s">
        <v>63</v>
      </c>
      <c r="AL2919" t="s">
        <v>64</v>
      </c>
      <c r="AM2919" t="s">
        <v>65</v>
      </c>
      <c r="AN2919" t="s">
        <v>21050</v>
      </c>
      <c r="AR2919" t="b">
        <v>0</v>
      </c>
      <c r="AS2919" t="s">
        <v>21044</v>
      </c>
      <c r="AT2919" t="s">
        <v>8541</v>
      </c>
    </row>
    <row r="2920" spans="1:46">
      <c r="A2920" t="s">
        <v>8555</v>
      </c>
      <c r="D2920" t="s">
        <v>8556</v>
      </c>
      <c r="K2920">
        <v>9781936807277</v>
      </c>
      <c r="O2920" s="1">
        <v>43395</v>
      </c>
      <c r="S2920" t="s">
        <v>8557</v>
      </c>
      <c r="T2920" t="s">
        <v>8558</v>
      </c>
      <c r="U2920" t="s">
        <v>8559</v>
      </c>
      <c r="AA2920" t="s">
        <v>8560</v>
      </c>
      <c r="AE2920" t="b">
        <v>0</v>
      </c>
      <c r="AF2920">
        <v>1</v>
      </c>
      <c r="AG2920" t="s">
        <v>61</v>
      </c>
      <c r="AH2920" t="s">
        <v>8561</v>
      </c>
      <c r="AI2920">
        <v>2281</v>
      </c>
      <c r="AJ2920">
        <v>32</v>
      </c>
      <c r="AK2920" t="s">
        <v>63</v>
      </c>
      <c r="AL2920" t="s">
        <v>64</v>
      </c>
      <c r="AM2920" t="s">
        <v>65</v>
      </c>
      <c r="AN2920" t="s">
        <v>21050</v>
      </c>
      <c r="AR2920" t="b">
        <v>0</v>
      </c>
      <c r="AS2920" t="s">
        <v>21051</v>
      </c>
      <c r="AT2920" t="s">
        <v>8563</v>
      </c>
    </row>
    <row r="2921" spans="1:46">
      <c r="A2921" t="s">
        <v>7644</v>
      </c>
      <c r="D2921" t="s">
        <v>7645</v>
      </c>
      <c r="K2921">
        <v>9781501155888</v>
      </c>
      <c r="L2921" t="s">
        <v>7646</v>
      </c>
      <c r="O2921" s="1">
        <v>43396</v>
      </c>
      <c r="S2921" t="s">
        <v>7647</v>
      </c>
      <c r="T2921" t="s">
        <v>7648</v>
      </c>
      <c r="U2921" t="s">
        <v>7649</v>
      </c>
      <c r="AA2921" t="s">
        <v>8639</v>
      </c>
      <c r="AE2921" t="b">
        <v>0</v>
      </c>
      <c r="AF2921">
        <v>1</v>
      </c>
      <c r="AG2921" t="s">
        <v>61</v>
      </c>
      <c r="AH2921" t="s">
        <v>8640</v>
      </c>
      <c r="AI2921">
        <v>2294</v>
      </c>
      <c r="AJ2921">
        <v>32</v>
      </c>
      <c r="AK2921" t="s">
        <v>63</v>
      </c>
      <c r="AL2921" t="s">
        <v>64</v>
      </c>
      <c r="AM2921" t="s">
        <v>65</v>
      </c>
      <c r="AN2921" t="s">
        <v>21050</v>
      </c>
      <c r="AR2921" t="b">
        <v>0</v>
      </c>
      <c r="AS2921" t="s">
        <v>21090</v>
      </c>
      <c r="AT2921" t="s">
        <v>8641</v>
      </c>
    </row>
    <row r="2922" spans="1:46">
      <c r="A2922" t="s">
        <v>8645</v>
      </c>
      <c r="K2922">
        <v>9780997149104</v>
      </c>
      <c r="O2922" s="1">
        <v>43396</v>
      </c>
      <c r="S2922" t="s">
        <v>8646</v>
      </c>
      <c r="U2922" t="s">
        <v>8647</v>
      </c>
      <c r="AA2922" t="s">
        <v>8648</v>
      </c>
      <c r="AE2922" t="b">
        <v>0</v>
      </c>
      <c r="AF2922">
        <v>0</v>
      </c>
      <c r="AG2922" t="s">
        <v>61</v>
      </c>
      <c r="AH2922" t="s">
        <v>8649</v>
      </c>
      <c r="AI2922">
        <v>2296</v>
      </c>
      <c r="AJ2922">
        <v>32</v>
      </c>
      <c r="AK2922" t="s">
        <v>63</v>
      </c>
      <c r="AL2922" t="s">
        <v>64</v>
      </c>
      <c r="AM2922" t="s">
        <v>65</v>
      </c>
      <c r="AN2922" t="s">
        <v>21050</v>
      </c>
      <c r="AR2922" t="b">
        <v>0</v>
      </c>
      <c r="AT2922" t="s">
        <v>8650</v>
      </c>
    </row>
    <row r="2923" spans="1:46">
      <c r="A2923" t="s">
        <v>8175</v>
      </c>
      <c r="D2923" t="s">
        <v>8176</v>
      </c>
      <c r="K2923">
        <v>9781620556856</v>
      </c>
      <c r="L2923" t="s">
        <v>8177</v>
      </c>
      <c r="O2923" s="1">
        <v>43396</v>
      </c>
      <c r="S2923" t="s">
        <v>8178</v>
      </c>
      <c r="T2923" t="s">
        <v>8179</v>
      </c>
      <c r="U2923" t="s">
        <v>8651</v>
      </c>
      <c r="AA2923" t="s">
        <v>8652</v>
      </c>
      <c r="AE2923" t="b">
        <v>0</v>
      </c>
      <c r="AF2923">
        <v>0</v>
      </c>
      <c r="AG2923" t="s">
        <v>61</v>
      </c>
      <c r="AH2923" t="s">
        <v>8653</v>
      </c>
      <c r="AI2923">
        <v>2297</v>
      </c>
      <c r="AJ2923">
        <v>32</v>
      </c>
      <c r="AK2923" t="s">
        <v>63</v>
      </c>
      <c r="AL2923" t="s">
        <v>64</v>
      </c>
      <c r="AM2923" t="s">
        <v>65</v>
      </c>
      <c r="AN2923" t="s">
        <v>21050</v>
      </c>
      <c r="AR2923" t="b">
        <v>0</v>
      </c>
      <c r="AS2923" t="s">
        <v>8184</v>
      </c>
      <c r="AT2923" t="s">
        <v>8654</v>
      </c>
    </row>
    <row r="2924" spans="1:46">
      <c r="A2924" t="s">
        <v>8629</v>
      </c>
      <c r="U2924" t="s">
        <v>8686</v>
      </c>
      <c r="AA2924" t="s">
        <v>8687</v>
      </c>
      <c r="AE2924" t="b">
        <v>0</v>
      </c>
      <c r="AF2924">
        <v>1</v>
      </c>
      <c r="AG2924" t="s">
        <v>61</v>
      </c>
      <c r="AH2924" t="s">
        <v>8688</v>
      </c>
      <c r="AI2924">
        <v>2543</v>
      </c>
      <c r="AJ2924">
        <v>32</v>
      </c>
      <c r="AK2924" t="s">
        <v>63</v>
      </c>
      <c r="AL2924" t="s">
        <v>64</v>
      </c>
      <c r="AM2924" t="s">
        <v>65</v>
      </c>
      <c r="AN2924" t="s">
        <v>21091</v>
      </c>
      <c r="AO2924">
        <v>2</v>
      </c>
      <c r="AP2924" t="s">
        <v>67</v>
      </c>
      <c r="AQ2924" t="s">
        <v>68</v>
      </c>
      <c r="AR2924" t="b">
        <v>0</v>
      </c>
      <c r="AT2924" t="s">
        <v>8690</v>
      </c>
    </row>
    <row r="2925" spans="1:46">
      <c r="U2925" t="s">
        <v>1127</v>
      </c>
      <c r="AA2925" t="s">
        <v>8698</v>
      </c>
      <c r="AE2925" t="b">
        <v>0</v>
      </c>
      <c r="AF2925">
        <v>2</v>
      </c>
      <c r="AG2925" t="s">
        <v>61</v>
      </c>
      <c r="AH2925" t="s">
        <v>8699</v>
      </c>
      <c r="AI2925">
        <v>2551</v>
      </c>
      <c r="AJ2925">
        <v>32</v>
      </c>
      <c r="AK2925" t="s">
        <v>63</v>
      </c>
      <c r="AL2925" t="s">
        <v>64</v>
      </c>
      <c r="AM2925" t="s">
        <v>65</v>
      </c>
      <c r="AN2925" t="s">
        <v>21091</v>
      </c>
      <c r="AO2925">
        <v>2</v>
      </c>
      <c r="AP2925" t="s">
        <v>67</v>
      </c>
      <c r="AQ2925" t="s">
        <v>68</v>
      </c>
      <c r="AR2925" t="b">
        <v>0</v>
      </c>
      <c r="AS2925" t="s">
        <v>8701</v>
      </c>
      <c r="AT2925" t="s">
        <v>8702</v>
      </c>
    </row>
    <row r="2926" spans="1:46">
      <c r="U2926" t="s">
        <v>8703</v>
      </c>
      <c r="AA2926" t="s">
        <v>8704</v>
      </c>
      <c r="AE2926" t="b">
        <v>0</v>
      </c>
      <c r="AF2926">
        <v>1</v>
      </c>
      <c r="AG2926" t="s">
        <v>61</v>
      </c>
      <c r="AH2926" t="s">
        <v>8705</v>
      </c>
      <c r="AI2926">
        <v>2554</v>
      </c>
      <c r="AJ2926">
        <v>32</v>
      </c>
      <c r="AK2926" t="s">
        <v>63</v>
      </c>
      <c r="AL2926" t="s">
        <v>64</v>
      </c>
      <c r="AM2926" t="s">
        <v>65</v>
      </c>
      <c r="AN2926" t="s">
        <v>21104</v>
      </c>
      <c r="AO2926">
        <v>2</v>
      </c>
      <c r="AP2926" t="s">
        <v>67</v>
      </c>
      <c r="AQ2926" t="s">
        <v>68</v>
      </c>
      <c r="AR2926" t="b">
        <v>0</v>
      </c>
      <c r="AS2926" t="s">
        <v>21105</v>
      </c>
      <c r="AT2926" t="s">
        <v>8706</v>
      </c>
    </row>
    <row r="2927" spans="1:46">
      <c r="A2927" t="s">
        <v>8716</v>
      </c>
      <c r="I2927" t="s">
        <v>990</v>
      </c>
      <c r="U2927" t="s">
        <v>8719</v>
      </c>
      <c r="AA2927" t="s">
        <v>8720</v>
      </c>
      <c r="AE2927" t="b">
        <v>0</v>
      </c>
      <c r="AF2927">
        <v>1</v>
      </c>
      <c r="AG2927" t="s">
        <v>61</v>
      </c>
      <c r="AH2927" t="s">
        <v>8721</v>
      </c>
      <c r="AI2927">
        <v>2613</v>
      </c>
      <c r="AJ2927">
        <v>32</v>
      </c>
      <c r="AK2927" t="s">
        <v>63</v>
      </c>
      <c r="AL2927" t="s">
        <v>64</v>
      </c>
      <c r="AM2927" t="s">
        <v>65</v>
      </c>
      <c r="AN2927" t="s">
        <v>21106</v>
      </c>
      <c r="AO2927">
        <v>2</v>
      </c>
      <c r="AP2927" t="s">
        <v>67</v>
      </c>
      <c r="AQ2927" t="s">
        <v>68</v>
      </c>
      <c r="AR2927" t="b">
        <v>0</v>
      </c>
      <c r="AT2927" t="s">
        <v>8723</v>
      </c>
    </row>
    <row r="2928" spans="1:46">
      <c r="A2928" t="s">
        <v>989</v>
      </c>
      <c r="U2928" t="s">
        <v>8764</v>
      </c>
      <c r="AA2928" t="s">
        <v>8765</v>
      </c>
      <c r="AE2928" t="b">
        <v>0</v>
      </c>
      <c r="AF2928">
        <v>2</v>
      </c>
      <c r="AG2928" t="s">
        <v>61</v>
      </c>
      <c r="AH2928" t="s">
        <v>8766</v>
      </c>
      <c r="AI2928">
        <v>2773</v>
      </c>
      <c r="AJ2928">
        <v>32</v>
      </c>
      <c r="AK2928" t="s">
        <v>63</v>
      </c>
      <c r="AL2928" t="s">
        <v>64</v>
      </c>
      <c r="AM2928" t="s">
        <v>65</v>
      </c>
      <c r="AN2928" t="s">
        <v>21106</v>
      </c>
      <c r="AO2928">
        <v>2</v>
      </c>
      <c r="AP2928" t="s">
        <v>67</v>
      </c>
      <c r="AQ2928" t="s">
        <v>68</v>
      </c>
      <c r="AR2928" t="b">
        <v>0</v>
      </c>
      <c r="AS2928" t="s">
        <v>21127</v>
      </c>
      <c r="AT2928" t="s">
        <v>8768</v>
      </c>
    </row>
    <row r="2929" spans="1:46">
      <c r="A2929" t="s">
        <v>8788</v>
      </c>
      <c r="U2929" t="s">
        <v>8790</v>
      </c>
      <c r="AA2929" t="s">
        <v>8791</v>
      </c>
      <c r="AE2929" t="b">
        <v>0</v>
      </c>
      <c r="AF2929">
        <v>1</v>
      </c>
      <c r="AG2929" t="s">
        <v>61</v>
      </c>
      <c r="AH2929" t="s">
        <v>8792</v>
      </c>
      <c r="AI2929">
        <v>2816</v>
      </c>
      <c r="AJ2929">
        <v>32</v>
      </c>
      <c r="AK2929" t="s">
        <v>63</v>
      </c>
      <c r="AL2929" t="s">
        <v>64</v>
      </c>
      <c r="AM2929" t="s">
        <v>65</v>
      </c>
      <c r="AN2929" t="s">
        <v>21128</v>
      </c>
      <c r="AO2929">
        <v>2</v>
      </c>
      <c r="AP2929" t="s">
        <v>67</v>
      </c>
      <c r="AQ2929" t="s">
        <v>68</v>
      </c>
      <c r="AR2929" t="b">
        <v>0</v>
      </c>
      <c r="AT2929" t="s">
        <v>8793</v>
      </c>
    </row>
    <row r="2930" spans="1:46">
      <c r="A2930" t="s">
        <v>8794</v>
      </c>
      <c r="R2930" t="s">
        <v>8797</v>
      </c>
      <c r="U2930" t="s">
        <v>8798</v>
      </c>
      <c r="AA2930" t="s">
        <v>8799</v>
      </c>
      <c r="AE2930" t="b">
        <v>0</v>
      </c>
      <c r="AF2930">
        <v>2</v>
      </c>
      <c r="AG2930" t="s">
        <v>61</v>
      </c>
      <c r="AH2930" t="s">
        <v>8800</v>
      </c>
      <c r="AI2930">
        <v>2899</v>
      </c>
      <c r="AJ2930">
        <v>32</v>
      </c>
      <c r="AK2930" t="s">
        <v>63</v>
      </c>
      <c r="AL2930" t="s">
        <v>64</v>
      </c>
      <c r="AM2930" t="s">
        <v>65</v>
      </c>
      <c r="AN2930" t="s">
        <v>21128</v>
      </c>
      <c r="AO2930">
        <v>2</v>
      </c>
      <c r="AP2930" t="s">
        <v>67</v>
      </c>
      <c r="AQ2930" t="s">
        <v>68</v>
      </c>
      <c r="AR2930" t="b">
        <v>0</v>
      </c>
      <c r="AT2930" t="s">
        <v>8802</v>
      </c>
    </row>
    <row r="2931" spans="1:46">
      <c r="A2931" t="s">
        <v>8824</v>
      </c>
      <c r="I2931" t="s">
        <v>9668</v>
      </c>
      <c r="P2931">
        <v>447</v>
      </c>
      <c r="U2931" t="s">
        <v>8826</v>
      </c>
      <c r="AA2931" t="s">
        <v>8827</v>
      </c>
      <c r="AE2931" t="b">
        <v>0</v>
      </c>
      <c r="AF2931">
        <v>1</v>
      </c>
      <c r="AG2931" t="s">
        <v>61</v>
      </c>
      <c r="AH2931" t="s">
        <v>8828</v>
      </c>
      <c r="AI2931">
        <v>2975</v>
      </c>
      <c r="AJ2931">
        <v>32</v>
      </c>
      <c r="AK2931" t="s">
        <v>63</v>
      </c>
      <c r="AL2931" t="s">
        <v>64</v>
      </c>
      <c r="AM2931" t="s">
        <v>65</v>
      </c>
      <c r="AN2931" t="s">
        <v>21136</v>
      </c>
      <c r="AO2931">
        <v>2</v>
      </c>
      <c r="AP2931" t="s">
        <v>67</v>
      </c>
      <c r="AQ2931" t="s">
        <v>68</v>
      </c>
      <c r="AR2931" t="b">
        <v>0</v>
      </c>
      <c r="AS2931" t="s">
        <v>5107</v>
      </c>
      <c r="AT2931" t="s">
        <v>8830</v>
      </c>
    </row>
    <row r="2932" spans="1:46">
      <c r="I2932" t="s">
        <v>9668</v>
      </c>
      <c r="U2932" t="s">
        <v>8851</v>
      </c>
      <c r="AA2932" t="s">
        <v>8852</v>
      </c>
      <c r="AE2932" t="b">
        <v>0</v>
      </c>
      <c r="AF2932">
        <v>6</v>
      </c>
      <c r="AG2932" t="s">
        <v>61</v>
      </c>
      <c r="AH2932" t="s">
        <v>8853</v>
      </c>
      <c r="AI2932">
        <v>3091</v>
      </c>
      <c r="AJ2932">
        <v>32</v>
      </c>
      <c r="AK2932" t="s">
        <v>63</v>
      </c>
      <c r="AL2932" t="s">
        <v>64</v>
      </c>
      <c r="AM2932" t="s">
        <v>65</v>
      </c>
      <c r="AN2932" t="s">
        <v>21139</v>
      </c>
      <c r="AO2932">
        <v>2</v>
      </c>
      <c r="AP2932" t="s">
        <v>67</v>
      </c>
      <c r="AQ2932" t="s">
        <v>68</v>
      </c>
      <c r="AR2932" t="b">
        <v>0</v>
      </c>
      <c r="AT2932" t="s">
        <v>8855</v>
      </c>
    </row>
    <row r="2933" spans="1:46">
      <c r="I2933" t="s">
        <v>990</v>
      </c>
      <c r="N2933" t="s">
        <v>72</v>
      </c>
      <c r="R2933" t="s">
        <v>8880</v>
      </c>
      <c r="U2933" t="s">
        <v>8881</v>
      </c>
      <c r="V2933" t="s">
        <v>8874</v>
      </c>
      <c r="AA2933" t="s">
        <v>8882</v>
      </c>
      <c r="AE2933" t="b">
        <v>0</v>
      </c>
      <c r="AF2933">
        <v>1</v>
      </c>
      <c r="AG2933" t="s">
        <v>61</v>
      </c>
      <c r="AH2933" t="s">
        <v>8883</v>
      </c>
      <c r="AI2933">
        <v>3139</v>
      </c>
      <c r="AJ2933">
        <v>32</v>
      </c>
      <c r="AK2933" t="s">
        <v>63</v>
      </c>
      <c r="AL2933" t="s">
        <v>64</v>
      </c>
      <c r="AM2933" t="s">
        <v>65</v>
      </c>
      <c r="AN2933" t="s">
        <v>21139</v>
      </c>
      <c r="AO2933">
        <v>2</v>
      </c>
      <c r="AP2933" t="s">
        <v>67</v>
      </c>
      <c r="AQ2933" t="s">
        <v>68</v>
      </c>
      <c r="AR2933" t="b">
        <v>0</v>
      </c>
      <c r="AS2933" t="s">
        <v>8709</v>
      </c>
      <c r="AT2933" t="s">
        <v>8885</v>
      </c>
    </row>
    <row r="2934" spans="1:46">
      <c r="I2934" t="s">
        <v>8927</v>
      </c>
      <c r="N2934" t="s">
        <v>72</v>
      </c>
      <c r="P2934">
        <v>1090</v>
      </c>
      <c r="U2934" t="s">
        <v>9065</v>
      </c>
      <c r="AA2934" t="s">
        <v>9063</v>
      </c>
      <c r="AB2934">
        <v>11</v>
      </c>
      <c r="AC2934" t="s">
        <v>8836</v>
      </c>
      <c r="AD2934" t="s">
        <v>8933</v>
      </c>
      <c r="AE2934" t="b">
        <v>0</v>
      </c>
      <c r="AF2934">
        <v>0</v>
      </c>
      <c r="AG2934" t="s">
        <v>61</v>
      </c>
      <c r="AH2934" t="s">
        <v>9066</v>
      </c>
      <c r="AI2934">
        <v>3258</v>
      </c>
      <c r="AJ2934">
        <v>32</v>
      </c>
      <c r="AK2934" t="s">
        <v>63</v>
      </c>
      <c r="AL2934" t="s">
        <v>64</v>
      </c>
      <c r="AM2934" t="s">
        <v>65</v>
      </c>
      <c r="AN2934" t="s">
        <v>21152</v>
      </c>
      <c r="AO2934">
        <v>2</v>
      </c>
      <c r="AP2934" t="s">
        <v>67</v>
      </c>
      <c r="AQ2934" t="s">
        <v>68</v>
      </c>
      <c r="AR2934" t="b">
        <v>0</v>
      </c>
      <c r="AS2934" t="s">
        <v>21176</v>
      </c>
      <c r="AT2934" t="s">
        <v>9068</v>
      </c>
    </row>
    <row r="2935" spans="1:46">
      <c r="A2935" t="s">
        <v>9156</v>
      </c>
      <c r="E2935" t="s">
        <v>21192</v>
      </c>
      <c r="L2935" t="s">
        <v>9157</v>
      </c>
      <c r="N2935" t="s">
        <v>1744</v>
      </c>
      <c r="P2935">
        <v>288</v>
      </c>
      <c r="R2935" t="s">
        <v>9158</v>
      </c>
      <c r="T2935" t="s">
        <v>9159</v>
      </c>
      <c r="U2935" t="s">
        <v>9160</v>
      </c>
      <c r="AA2935" t="s">
        <v>9161</v>
      </c>
      <c r="AB2935">
        <v>11</v>
      </c>
      <c r="AC2935" t="s">
        <v>8836</v>
      </c>
      <c r="AD2935" t="s">
        <v>8933</v>
      </c>
      <c r="AE2935" t="b">
        <v>0</v>
      </c>
      <c r="AF2935">
        <v>2</v>
      </c>
      <c r="AG2935" t="s">
        <v>61</v>
      </c>
      <c r="AH2935" t="s">
        <v>9162</v>
      </c>
      <c r="AI2935">
        <v>3269</v>
      </c>
      <c r="AJ2935">
        <v>32</v>
      </c>
      <c r="AK2935" t="s">
        <v>63</v>
      </c>
      <c r="AL2935" t="s">
        <v>64</v>
      </c>
      <c r="AM2935" t="s">
        <v>65</v>
      </c>
      <c r="AN2935" t="s">
        <v>20724</v>
      </c>
      <c r="AO2935">
        <v>2</v>
      </c>
      <c r="AP2935" t="s">
        <v>67</v>
      </c>
      <c r="AQ2935" t="s">
        <v>68</v>
      </c>
      <c r="AR2935" t="b">
        <v>0</v>
      </c>
      <c r="AS2935" t="s">
        <v>21193</v>
      </c>
      <c r="AT2935" t="s">
        <v>9165</v>
      </c>
    </row>
    <row r="2936" spans="1:46" ht="221">
      <c r="A2936" t="s">
        <v>9486</v>
      </c>
      <c r="L2936" t="s">
        <v>9487</v>
      </c>
      <c r="N2936" t="s">
        <v>72</v>
      </c>
      <c r="P2936">
        <v>247</v>
      </c>
      <c r="R2936" t="s">
        <v>9488</v>
      </c>
      <c r="S2936" t="s">
        <v>9489</v>
      </c>
      <c r="T2936" s="5" t="s">
        <v>9490</v>
      </c>
      <c r="U2936" t="s">
        <v>9491</v>
      </c>
      <c r="AA2936" t="s">
        <v>9492</v>
      </c>
      <c r="AB2936">
        <v>11</v>
      </c>
      <c r="AC2936" t="s">
        <v>8836</v>
      </c>
      <c r="AD2936" t="s">
        <v>8933</v>
      </c>
      <c r="AE2936" t="b">
        <v>0</v>
      </c>
      <c r="AF2936">
        <v>3</v>
      </c>
      <c r="AG2936" t="s">
        <v>61</v>
      </c>
      <c r="AH2936" t="s">
        <v>9493</v>
      </c>
      <c r="AI2936">
        <v>3315</v>
      </c>
      <c r="AJ2936">
        <v>32</v>
      </c>
      <c r="AK2936" t="s">
        <v>63</v>
      </c>
      <c r="AL2936" t="s">
        <v>64</v>
      </c>
      <c r="AM2936" t="s">
        <v>65</v>
      </c>
      <c r="AN2936" t="s">
        <v>21152</v>
      </c>
      <c r="AO2936">
        <v>2</v>
      </c>
      <c r="AP2936" t="s">
        <v>67</v>
      </c>
      <c r="AQ2936" t="s">
        <v>68</v>
      </c>
      <c r="AR2936" t="b">
        <v>0</v>
      </c>
      <c r="AS2936" t="s">
        <v>21240</v>
      </c>
      <c r="AT2936" t="s">
        <v>9495</v>
      </c>
    </row>
    <row r="2937" spans="1:46">
      <c r="A2937" t="s">
        <v>9614</v>
      </c>
      <c r="L2937" t="s">
        <v>9615</v>
      </c>
      <c r="N2937" t="s">
        <v>72</v>
      </c>
      <c r="P2937">
        <v>284</v>
      </c>
      <c r="R2937" t="s">
        <v>9616</v>
      </c>
      <c r="T2937" t="s">
        <v>9617</v>
      </c>
      <c r="U2937" t="s">
        <v>9102</v>
      </c>
      <c r="AA2937" t="s">
        <v>9618</v>
      </c>
      <c r="AB2937">
        <v>11</v>
      </c>
      <c r="AC2937" t="s">
        <v>8836</v>
      </c>
      <c r="AD2937" t="s">
        <v>8933</v>
      </c>
      <c r="AE2937" t="b">
        <v>0</v>
      </c>
      <c r="AF2937">
        <v>2</v>
      </c>
      <c r="AG2937" t="s">
        <v>61</v>
      </c>
      <c r="AH2937" t="s">
        <v>9619</v>
      </c>
      <c r="AI2937">
        <v>3330</v>
      </c>
      <c r="AJ2937">
        <v>32</v>
      </c>
      <c r="AK2937" t="s">
        <v>63</v>
      </c>
      <c r="AL2937" t="s">
        <v>64</v>
      </c>
      <c r="AM2937" t="s">
        <v>65</v>
      </c>
      <c r="AN2937" t="s">
        <v>21152</v>
      </c>
      <c r="AO2937">
        <v>2</v>
      </c>
      <c r="AP2937" t="s">
        <v>67</v>
      </c>
      <c r="AQ2937" t="s">
        <v>68</v>
      </c>
      <c r="AR2937" t="b">
        <v>0</v>
      </c>
      <c r="AS2937" t="s">
        <v>21254</v>
      </c>
      <c r="AT2937" t="s">
        <v>9621</v>
      </c>
    </row>
    <row r="2938" spans="1:46">
      <c r="A2938" t="s">
        <v>9716</v>
      </c>
      <c r="N2938" t="s">
        <v>72</v>
      </c>
      <c r="U2938" t="s">
        <v>9718</v>
      </c>
      <c r="AA2938" t="s">
        <v>9719</v>
      </c>
      <c r="AE2938" t="b">
        <v>0</v>
      </c>
      <c r="AF2938">
        <v>0</v>
      </c>
      <c r="AG2938" t="s">
        <v>61</v>
      </c>
      <c r="AH2938" t="s">
        <v>9720</v>
      </c>
      <c r="AI2938">
        <v>3349</v>
      </c>
      <c r="AJ2938">
        <v>32</v>
      </c>
      <c r="AK2938" t="s">
        <v>63</v>
      </c>
      <c r="AL2938" t="s">
        <v>64</v>
      </c>
      <c r="AM2938" t="s">
        <v>65</v>
      </c>
      <c r="AN2938" t="s">
        <v>21152</v>
      </c>
      <c r="AO2938">
        <v>2</v>
      </c>
      <c r="AP2938" t="s">
        <v>67</v>
      </c>
      <c r="AQ2938" t="s">
        <v>68</v>
      </c>
      <c r="AR2938" t="b">
        <v>0</v>
      </c>
      <c r="AT2938" t="s">
        <v>9721</v>
      </c>
    </row>
    <row r="2939" spans="1:46">
      <c r="A2939" t="s">
        <v>9722</v>
      </c>
      <c r="N2939" t="s">
        <v>72</v>
      </c>
      <c r="U2939" t="s">
        <v>6133</v>
      </c>
      <c r="AA2939" t="s">
        <v>9723</v>
      </c>
      <c r="AE2939" t="b">
        <v>0</v>
      </c>
      <c r="AF2939">
        <v>1</v>
      </c>
      <c r="AG2939" t="s">
        <v>61</v>
      </c>
      <c r="AH2939" t="s">
        <v>9724</v>
      </c>
      <c r="AI2939">
        <v>3350</v>
      </c>
      <c r="AJ2939">
        <v>32</v>
      </c>
      <c r="AK2939" t="s">
        <v>63</v>
      </c>
      <c r="AL2939" t="s">
        <v>64</v>
      </c>
      <c r="AM2939" t="s">
        <v>65</v>
      </c>
      <c r="AN2939" t="s">
        <v>21152</v>
      </c>
      <c r="AO2939">
        <v>2</v>
      </c>
      <c r="AP2939" t="s">
        <v>67</v>
      </c>
      <c r="AQ2939" t="s">
        <v>68</v>
      </c>
      <c r="AR2939" t="b">
        <v>0</v>
      </c>
      <c r="AS2939" t="s">
        <v>9164</v>
      </c>
      <c r="AT2939" t="s">
        <v>9726</v>
      </c>
    </row>
    <row r="2940" spans="1:46">
      <c r="A2940" t="s">
        <v>9727</v>
      </c>
      <c r="N2940" t="s">
        <v>72</v>
      </c>
      <c r="U2940" t="s">
        <v>9728</v>
      </c>
      <c r="AA2940" t="s">
        <v>9729</v>
      </c>
      <c r="AE2940" t="b">
        <v>0</v>
      </c>
      <c r="AF2940">
        <v>0</v>
      </c>
      <c r="AG2940" t="s">
        <v>61</v>
      </c>
      <c r="AH2940" t="s">
        <v>9730</v>
      </c>
      <c r="AI2940">
        <v>3352</v>
      </c>
      <c r="AJ2940">
        <v>32</v>
      </c>
      <c r="AK2940" t="s">
        <v>63</v>
      </c>
      <c r="AL2940" t="s">
        <v>64</v>
      </c>
      <c r="AM2940" t="s">
        <v>65</v>
      </c>
      <c r="AN2940" t="s">
        <v>21267</v>
      </c>
      <c r="AO2940">
        <v>2</v>
      </c>
      <c r="AP2940" t="s">
        <v>67</v>
      </c>
      <c r="AQ2940" t="s">
        <v>68</v>
      </c>
      <c r="AR2940" t="b">
        <v>0</v>
      </c>
      <c r="AT2940" t="s">
        <v>9732</v>
      </c>
    </row>
    <row r="2941" spans="1:46">
      <c r="I2941" t="s">
        <v>990</v>
      </c>
      <c r="N2941" t="s">
        <v>72</v>
      </c>
      <c r="U2941" t="s">
        <v>9733</v>
      </c>
      <c r="AA2941" t="s">
        <v>9734</v>
      </c>
      <c r="AE2941" t="b">
        <v>0</v>
      </c>
      <c r="AF2941">
        <v>0</v>
      </c>
      <c r="AG2941" t="s">
        <v>61</v>
      </c>
      <c r="AH2941" t="s">
        <v>9735</v>
      </c>
      <c r="AI2941">
        <v>3353</v>
      </c>
      <c r="AJ2941">
        <v>32</v>
      </c>
      <c r="AK2941" t="s">
        <v>63</v>
      </c>
      <c r="AL2941" t="s">
        <v>64</v>
      </c>
      <c r="AM2941" t="s">
        <v>65</v>
      </c>
      <c r="AN2941" t="s">
        <v>21267</v>
      </c>
      <c r="AO2941">
        <v>2</v>
      </c>
      <c r="AP2941" t="s">
        <v>67</v>
      </c>
      <c r="AQ2941" t="s">
        <v>68</v>
      </c>
      <c r="AR2941" t="b">
        <v>0</v>
      </c>
      <c r="AT2941" t="s">
        <v>9737</v>
      </c>
    </row>
    <row r="2942" spans="1:46">
      <c r="A2942" t="s">
        <v>2982</v>
      </c>
      <c r="I2942" t="s">
        <v>990</v>
      </c>
      <c r="N2942" t="s">
        <v>72</v>
      </c>
      <c r="U2942" t="s">
        <v>9738</v>
      </c>
      <c r="AA2942" t="s">
        <v>9739</v>
      </c>
      <c r="AE2942" t="b">
        <v>0</v>
      </c>
      <c r="AF2942">
        <v>0</v>
      </c>
      <c r="AG2942" t="s">
        <v>61</v>
      </c>
      <c r="AH2942" t="s">
        <v>9740</v>
      </c>
      <c r="AI2942">
        <v>3354</v>
      </c>
      <c r="AJ2942">
        <v>32</v>
      </c>
      <c r="AK2942" t="s">
        <v>63</v>
      </c>
      <c r="AL2942" t="s">
        <v>64</v>
      </c>
      <c r="AM2942" t="s">
        <v>65</v>
      </c>
      <c r="AN2942" t="s">
        <v>21267</v>
      </c>
      <c r="AO2942">
        <v>2</v>
      </c>
      <c r="AP2942" t="s">
        <v>67</v>
      </c>
      <c r="AQ2942" t="s">
        <v>68</v>
      </c>
      <c r="AR2942" t="b">
        <v>0</v>
      </c>
      <c r="AT2942" t="s">
        <v>9742</v>
      </c>
    </row>
    <row r="2943" spans="1:46">
      <c r="I2943" t="s">
        <v>990</v>
      </c>
      <c r="N2943" t="s">
        <v>72</v>
      </c>
      <c r="U2943" t="s">
        <v>9750</v>
      </c>
      <c r="AA2943" t="s">
        <v>9751</v>
      </c>
      <c r="AE2943" t="b">
        <v>0</v>
      </c>
      <c r="AF2943">
        <v>0</v>
      </c>
      <c r="AG2943" t="s">
        <v>61</v>
      </c>
      <c r="AH2943" t="s">
        <v>9752</v>
      </c>
      <c r="AI2943">
        <v>3356</v>
      </c>
      <c r="AJ2943">
        <v>32</v>
      </c>
      <c r="AK2943" t="s">
        <v>63</v>
      </c>
      <c r="AL2943" t="s">
        <v>64</v>
      </c>
      <c r="AM2943" t="s">
        <v>65</v>
      </c>
      <c r="AN2943" t="s">
        <v>21267</v>
      </c>
      <c r="AO2943">
        <v>2</v>
      </c>
      <c r="AP2943" t="s">
        <v>67</v>
      </c>
      <c r="AQ2943" t="s">
        <v>68</v>
      </c>
      <c r="AR2943" t="b">
        <v>0</v>
      </c>
      <c r="AT2943" t="s">
        <v>9754</v>
      </c>
    </row>
    <row r="2944" spans="1:46">
      <c r="I2944" t="s">
        <v>990</v>
      </c>
      <c r="N2944" t="s">
        <v>72</v>
      </c>
      <c r="U2944" t="s">
        <v>9755</v>
      </c>
      <c r="AA2944" t="s">
        <v>9756</v>
      </c>
      <c r="AE2944" t="b">
        <v>0</v>
      </c>
      <c r="AF2944">
        <v>0</v>
      </c>
      <c r="AG2944" t="s">
        <v>61</v>
      </c>
      <c r="AH2944" t="s">
        <v>9757</v>
      </c>
      <c r="AI2944">
        <v>3357</v>
      </c>
      <c r="AJ2944">
        <v>32</v>
      </c>
      <c r="AK2944" t="s">
        <v>63</v>
      </c>
      <c r="AL2944" t="s">
        <v>64</v>
      </c>
      <c r="AM2944" t="s">
        <v>65</v>
      </c>
      <c r="AN2944" t="s">
        <v>21267</v>
      </c>
      <c r="AO2944">
        <v>2</v>
      </c>
      <c r="AP2944" t="s">
        <v>67</v>
      </c>
      <c r="AQ2944" t="s">
        <v>68</v>
      </c>
      <c r="AR2944" t="b">
        <v>0</v>
      </c>
      <c r="AT2944" t="s">
        <v>9759</v>
      </c>
    </row>
    <row r="2945" spans="1:46">
      <c r="A2945" t="s">
        <v>8667</v>
      </c>
      <c r="N2945" t="s">
        <v>72</v>
      </c>
      <c r="U2945" t="s">
        <v>9760</v>
      </c>
      <c r="AA2945" t="s">
        <v>9761</v>
      </c>
      <c r="AE2945" t="b">
        <v>0</v>
      </c>
      <c r="AF2945">
        <v>2</v>
      </c>
      <c r="AG2945" t="s">
        <v>61</v>
      </c>
      <c r="AH2945" t="s">
        <v>9762</v>
      </c>
      <c r="AI2945">
        <v>3358</v>
      </c>
      <c r="AJ2945">
        <v>32</v>
      </c>
      <c r="AK2945" t="s">
        <v>63</v>
      </c>
      <c r="AL2945" t="s">
        <v>64</v>
      </c>
      <c r="AM2945" t="s">
        <v>65</v>
      </c>
      <c r="AN2945" t="s">
        <v>21267</v>
      </c>
      <c r="AO2945">
        <v>2</v>
      </c>
      <c r="AP2945" t="s">
        <v>67</v>
      </c>
      <c r="AQ2945" t="s">
        <v>68</v>
      </c>
      <c r="AR2945" t="b">
        <v>0</v>
      </c>
      <c r="AS2945" t="s">
        <v>5107</v>
      </c>
      <c r="AT2945" t="s">
        <v>9764</v>
      </c>
    </row>
    <row r="2946" spans="1:46">
      <c r="A2946" t="s">
        <v>8707</v>
      </c>
      <c r="I2946" t="s">
        <v>990</v>
      </c>
      <c r="N2946" t="s">
        <v>72</v>
      </c>
      <c r="U2946" t="s">
        <v>9765</v>
      </c>
      <c r="AA2946" t="s">
        <v>9766</v>
      </c>
      <c r="AE2946" t="b">
        <v>0</v>
      </c>
      <c r="AF2946">
        <v>0</v>
      </c>
      <c r="AG2946" t="s">
        <v>61</v>
      </c>
      <c r="AH2946" t="s">
        <v>9767</v>
      </c>
      <c r="AI2946">
        <v>3359</v>
      </c>
      <c r="AJ2946">
        <v>32</v>
      </c>
      <c r="AK2946" t="s">
        <v>63</v>
      </c>
      <c r="AL2946" t="s">
        <v>64</v>
      </c>
      <c r="AM2946" t="s">
        <v>65</v>
      </c>
      <c r="AN2946" t="s">
        <v>21267</v>
      </c>
      <c r="AO2946">
        <v>2</v>
      </c>
      <c r="AP2946" t="s">
        <v>67</v>
      </c>
      <c r="AQ2946" t="s">
        <v>68</v>
      </c>
      <c r="AR2946" t="b">
        <v>0</v>
      </c>
      <c r="AT2946" t="s">
        <v>9769</v>
      </c>
    </row>
    <row r="2947" spans="1:46">
      <c r="A2947" t="s">
        <v>9774</v>
      </c>
      <c r="I2947" t="s">
        <v>990</v>
      </c>
      <c r="N2947" t="s">
        <v>72</v>
      </c>
      <c r="U2947" t="s">
        <v>9775</v>
      </c>
      <c r="AA2947" t="s">
        <v>9776</v>
      </c>
      <c r="AE2947" t="b">
        <v>0</v>
      </c>
      <c r="AF2947">
        <v>0</v>
      </c>
      <c r="AG2947" t="s">
        <v>61</v>
      </c>
      <c r="AH2947" t="s">
        <v>9777</v>
      </c>
      <c r="AI2947">
        <v>3361</v>
      </c>
      <c r="AJ2947">
        <v>32</v>
      </c>
      <c r="AK2947" t="s">
        <v>63</v>
      </c>
      <c r="AL2947" t="s">
        <v>64</v>
      </c>
      <c r="AM2947" t="s">
        <v>65</v>
      </c>
      <c r="AN2947" t="s">
        <v>21267</v>
      </c>
      <c r="AO2947">
        <v>2</v>
      </c>
      <c r="AP2947" t="s">
        <v>67</v>
      </c>
      <c r="AQ2947" t="s">
        <v>68</v>
      </c>
      <c r="AR2947" t="b">
        <v>0</v>
      </c>
      <c r="AT2947" t="s">
        <v>9778</v>
      </c>
    </row>
    <row r="2948" spans="1:46">
      <c r="A2948" t="s">
        <v>9779</v>
      </c>
      <c r="I2948" t="s">
        <v>990</v>
      </c>
      <c r="N2948" t="s">
        <v>72</v>
      </c>
      <c r="U2948" t="s">
        <v>9780</v>
      </c>
      <c r="AA2948" t="s">
        <v>9781</v>
      </c>
      <c r="AE2948" t="b">
        <v>0</v>
      </c>
      <c r="AF2948">
        <v>0</v>
      </c>
      <c r="AG2948" t="s">
        <v>61</v>
      </c>
      <c r="AH2948" t="s">
        <v>9782</v>
      </c>
      <c r="AI2948">
        <v>3362</v>
      </c>
      <c r="AJ2948">
        <v>32</v>
      </c>
      <c r="AK2948" t="s">
        <v>63</v>
      </c>
      <c r="AL2948" t="s">
        <v>64</v>
      </c>
      <c r="AM2948" t="s">
        <v>65</v>
      </c>
      <c r="AN2948" t="s">
        <v>21267</v>
      </c>
      <c r="AO2948">
        <v>2</v>
      </c>
      <c r="AP2948" t="s">
        <v>67</v>
      </c>
      <c r="AQ2948" t="s">
        <v>68</v>
      </c>
      <c r="AR2948" t="b">
        <v>0</v>
      </c>
      <c r="AT2948" t="s">
        <v>9784</v>
      </c>
    </row>
    <row r="2949" spans="1:46">
      <c r="I2949" t="s">
        <v>990</v>
      </c>
      <c r="N2949" t="s">
        <v>72</v>
      </c>
      <c r="U2949" t="s">
        <v>9785</v>
      </c>
      <c r="AA2949" t="s">
        <v>9783</v>
      </c>
      <c r="AE2949" t="b">
        <v>0</v>
      </c>
      <c r="AF2949">
        <v>0</v>
      </c>
      <c r="AG2949" t="s">
        <v>61</v>
      </c>
      <c r="AH2949" t="s">
        <v>9786</v>
      </c>
      <c r="AI2949">
        <v>3363</v>
      </c>
      <c r="AJ2949">
        <v>32</v>
      </c>
      <c r="AK2949" t="s">
        <v>63</v>
      </c>
      <c r="AL2949" t="s">
        <v>64</v>
      </c>
      <c r="AM2949" t="s">
        <v>65</v>
      </c>
      <c r="AN2949" t="s">
        <v>21267</v>
      </c>
      <c r="AO2949">
        <v>2</v>
      </c>
      <c r="AP2949" t="s">
        <v>67</v>
      </c>
      <c r="AQ2949" t="s">
        <v>68</v>
      </c>
      <c r="AR2949" t="b">
        <v>0</v>
      </c>
      <c r="AT2949" t="s">
        <v>9788</v>
      </c>
    </row>
    <row r="2950" spans="1:46" ht="238">
      <c r="A2950" s="5" t="s">
        <v>9789</v>
      </c>
      <c r="I2950" t="s">
        <v>990</v>
      </c>
      <c r="N2950" t="s">
        <v>72</v>
      </c>
      <c r="U2950" t="s">
        <v>9790</v>
      </c>
      <c r="AA2950" t="s">
        <v>9791</v>
      </c>
      <c r="AE2950" t="b">
        <v>0</v>
      </c>
      <c r="AF2950">
        <v>0</v>
      </c>
      <c r="AG2950" t="s">
        <v>61</v>
      </c>
      <c r="AH2950" t="s">
        <v>9792</v>
      </c>
      <c r="AI2950">
        <v>3364</v>
      </c>
      <c r="AJ2950">
        <v>32</v>
      </c>
      <c r="AK2950" t="s">
        <v>63</v>
      </c>
      <c r="AL2950" t="s">
        <v>64</v>
      </c>
      <c r="AM2950" t="s">
        <v>65</v>
      </c>
      <c r="AN2950" t="s">
        <v>21267</v>
      </c>
      <c r="AO2950">
        <v>2</v>
      </c>
      <c r="AP2950" t="s">
        <v>67</v>
      </c>
      <c r="AQ2950" t="s">
        <v>68</v>
      </c>
      <c r="AR2950" t="b">
        <v>0</v>
      </c>
      <c r="AT2950" t="s">
        <v>9793</v>
      </c>
    </row>
    <row r="2951" spans="1:46">
      <c r="A2951" t="s">
        <v>8903</v>
      </c>
      <c r="N2951" t="s">
        <v>72</v>
      </c>
      <c r="U2951" t="s">
        <v>9794</v>
      </c>
      <c r="AA2951" t="s">
        <v>9795</v>
      </c>
      <c r="AE2951" t="b">
        <v>0</v>
      </c>
      <c r="AF2951">
        <v>1</v>
      </c>
      <c r="AG2951" t="s">
        <v>61</v>
      </c>
      <c r="AH2951" t="s">
        <v>9796</v>
      </c>
      <c r="AI2951">
        <v>3365</v>
      </c>
      <c r="AJ2951">
        <v>32</v>
      </c>
      <c r="AK2951" t="s">
        <v>63</v>
      </c>
      <c r="AL2951" t="s">
        <v>64</v>
      </c>
      <c r="AM2951" t="s">
        <v>65</v>
      </c>
      <c r="AN2951" t="s">
        <v>21267</v>
      </c>
      <c r="AO2951">
        <v>2</v>
      </c>
      <c r="AP2951" t="s">
        <v>67</v>
      </c>
      <c r="AQ2951" t="s">
        <v>68</v>
      </c>
      <c r="AR2951" t="b">
        <v>0</v>
      </c>
      <c r="AS2951" t="s">
        <v>21269</v>
      </c>
      <c r="AT2951" t="s">
        <v>9798</v>
      </c>
    </row>
    <row r="2952" spans="1:46">
      <c r="A2952" t="s">
        <v>9799</v>
      </c>
      <c r="I2952" t="s">
        <v>8978</v>
      </c>
      <c r="N2952" t="s">
        <v>72</v>
      </c>
      <c r="U2952" t="s">
        <v>9801</v>
      </c>
      <c r="AA2952" t="s">
        <v>9802</v>
      </c>
      <c r="AE2952" t="b">
        <v>0</v>
      </c>
      <c r="AF2952">
        <v>0</v>
      </c>
      <c r="AG2952" t="s">
        <v>61</v>
      </c>
      <c r="AH2952" t="s">
        <v>9803</v>
      </c>
      <c r="AI2952">
        <v>3366</v>
      </c>
      <c r="AJ2952">
        <v>32</v>
      </c>
      <c r="AK2952" t="s">
        <v>63</v>
      </c>
      <c r="AL2952" t="s">
        <v>64</v>
      </c>
      <c r="AM2952" t="s">
        <v>65</v>
      </c>
      <c r="AN2952" t="s">
        <v>21267</v>
      </c>
      <c r="AO2952">
        <v>2</v>
      </c>
      <c r="AP2952" t="s">
        <v>67</v>
      </c>
      <c r="AQ2952" t="s">
        <v>68</v>
      </c>
      <c r="AR2952" t="b">
        <v>0</v>
      </c>
      <c r="AT2952" t="s">
        <v>9804</v>
      </c>
    </row>
    <row r="2953" spans="1:46">
      <c r="U2953" t="s">
        <v>9832</v>
      </c>
      <c r="AA2953" t="s">
        <v>9833</v>
      </c>
      <c r="AE2953" t="b">
        <v>0</v>
      </c>
      <c r="AF2953">
        <v>9</v>
      </c>
      <c r="AG2953" t="s">
        <v>61</v>
      </c>
      <c r="AH2953" t="s">
        <v>9834</v>
      </c>
      <c r="AI2953">
        <v>3452</v>
      </c>
      <c r="AJ2953">
        <v>32</v>
      </c>
      <c r="AK2953" t="s">
        <v>63</v>
      </c>
      <c r="AL2953" t="s">
        <v>64</v>
      </c>
      <c r="AM2953" t="s">
        <v>65</v>
      </c>
      <c r="AN2953" t="s">
        <v>21267</v>
      </c>
      <c r="AO2953">
        <v>2</v>
      </c>
      <c r="AP2953" t="s">
        <v>67</v>
      </c>
      <c r="AQ2953" t="s">
        <v>68</v>
      </c>
      <c r="AR2953" t="b">
        <v>0</v>
      </c>
      <c r="AS2953" t="s">
        <v>21272</v>
      </c>
      <c r="AT2953" t="s">
        <v>9836</v>
      </c>
    </row>
    <row r="2954" spans="1:46">
      <c r="U2954" t="s">
        <v>9847</v>
      </c>
      <c r="AA2954" t="s">
        <v>9848</v>
      </c>
      <c r="AE2954" t="b">
        <v>0</v>
      </c>
      <c r="AF2954">
        <v>3</v>
      </c>
      <c r="AG2954" t="s">
        <v>61</v>
      </c>
      <c r="AH2954" t="s">
        <v>9849</v>
      </c>
      <c r="AI2954">
        <v>3454</v>
      </c>
      <c r="AJ2954">
        <v>32</v>
      </c>
      <c r="AK2954" t="s">
        <v>63</v>
      </c>
      <c r="AL2954" t="s">
        <v>64</v>
      </c>
      <c r="AM2954" t="s">
        <v>65</v>
      </c>
      <c r="AN2954" t="s">
        <v>21267</v>
      </c>
      <c r="AO2954">
        <v>2</v>
      </c>
      <c r="AP2954" t="s">
        <v>67</v>
      </c>
      <c r="AQ2954" t="s">
        <v>68</v>
      </c>
      <c r="AR2954" t="b">
        <v>0</v>
      </c>
      <c r="AS2954" t="s">
        <v>21275</v>
      </c>
      <c r="AT2954" t="s">
        <v>9851</v>
      </c>
    </row>
    <row r="2955" spans="1:46">
      <c r="U2955" t="s">
        <v>9852</v>
      </c>
      <c r="AA2955" t="s">
        <v>9853</v>
      </c>
      <c r="AE2955" t="b">
        <v>0</v>
      </c>
      <c r="AF2955">
        <v>3</v>
      </c>
      <c r="AG2955" t="s">
        <v>61</v>
      </c>
      <c r="AH2955" t="s">
        <v>9854</v>
      </c>
      <c r="AI2955">
        <v>3455</v>
      </c>
      <c r="AJ2955">
        <v>32</v>
      </c>
      <c r="AK2955" t="s">
        <v>63</v>
      </c>
      <c r="AL2955" t="s">
        <v>64</v>
      </c>
      <c r="AM2955" t="s">
        <v>65</v>
      </c>
      <c r="AN2955" t="s">
        <v>21267</v>
      </c>
      <c r="AO2955">
        <v>2</v>
      </c>
      <c r="AP2955" t="s">
        <v>67</v>
      </c>
      <c r="AQ2955" t="s">
        <v>68</v>
      </c>
      <c r="AR2955" t="b">
        <v>0</v>
      </c>
      <c r="AS2955" t="s">
        <v>21276</v>
      </c>
      <c r="AT2955" t="s">
        <v>9856</v>
      </c>
    </row>
    <row r="2956" spans="1:46">
      <c r="U2956" t="s">
        <v>9886</v>
      </c>
      <c r="AA2956" t="s">
        <v>9887</v>
      </c>
      <c r="AE2956" t="b">
        <v>0</v>
      </c>
      <c r="AF2956">
        <v>9</v>
      </c>
      <c r="AG2956" t="s">
        <v>61</v>
      </c>
      <c r="AH2956" t="s">
        <v>9888</v>
      </c>
      <c r="AI2956">
        <v>3459</v>
      </c>
      <c r="AJ2956">
        <v>32</v>
      </c>
      <c r="AK2956" t="s">
        <v>63</v>
      </c>
      <c r="AL2956" t="s">
        <v>64</v>
      </c>
      <c r="AM2956" t="s">
        <v>65</v>
      </c>
      <c r="AN2956" t="s">
        <v>21267</v>
      </c>
      <c r="AO2956">
        <v>2</v>
      </c>
      <c r="AP2956" t="s">
        <v>67</v>
      </c>
      <c r="AQ2956" t="s">
        <v>68</v>
      </c>
      <c r="AR2956" t="b">
        <v>0</v>
      </c>
      <c r="AS2956" t="s">
        <v>21282</v>
      </c>
      <c r="AT2956" t="s">
        <v>9890</v>
      </c>
    </row>
    <row r="2957" spans="1:46">
      <c r="U2957" t="s">
        <v>9892</v>
      </c>
      <c r="AA2957" t="s">
        <v>9893</v>
      </c>
      <c r="AE2957" t="b">
        <v>0</v>
      </c>
      <c r="AF2957">
        <v>4</v>
      </c>
      <c r="AG2957" t="s">
        <v>61</v>
      </c>
      <c r="AH2957" t="s">
        <v>9894</v>
      </c>
      <c r="AI2957">
        <v>3462</v>
      </c>
      <c r="AJ2957">
        <v>32</v>
      </c>
      <c r="AK2957" t="s">
        <v>63</v>
      </c>
      <c r="AL2957" t="s">
        <v>64</v>
      </c>
      <c r="AM2957" t="s">
        <v>65</v>
      </c>
      <c r="AN2957" t="s">
        <v>21267</v>
      </c>
      <c r="AO2957">
        <v>2</v>
      </c>
      <c r="AP2957" t="s">
        <v>67</v>
      </c>
      <c r="AQ2957" t="s">
        <v>68</v>
      </c>
      <c r="AR2957" t="b">
        <v>0</v>
      </c>
      <c r="AS2957" t="s">
        <v>21283</v>
      </c>
      <c r="AT2957" t="s">
        <v>9896</v>
      </c>
    </row>
    <row r="2958" spans="1:46">
      <c r="U2958" t="s">
        <v>9904</v>
      </c>
      <c r="AA2958" t="s">
        <v>9906</v>
      </c>
      <c r="AE2958" t="b">
        <v>0</v>
      </c>
      <c r="AF2958">
        <v>3</v>
      </c>
      <c r="AG2958" t="s">
        <v>61</v>
      </c>
      <c r="AH2958" t="s">
        <v>9907</v>
      </c>
      <c r="AI2958">
        <v>3466</v>
      </c>
      <c r="AJ2958">
        <v>32</v>
      </c>
      <c r="AK2958" t="s">
        <v>63</v>
      </c>
      <c r="AL2958" t="s">
        <v>64</v>
      </c>
      <c r="AM2958" t="s">
        <v>65</v>
      </c>
      <c r="AN2958" t="s">
        <v>21267</v>
      </c>
      <c r="AO2958">
        <v>2</v>
      </c>
      <c r="AP2958" t="s">
        <v>67</v>
      </c>
      <c r="AQ2958" t="s">
        <v>68</v>
      </c>
      <c r="AR2958" t="b">
        <v>0</v>
      </c>
      <c r="AS2958" t="s">
        <v>21284</v>
      </c>
      <c r="AT2958" t="s">
        <v>9909</v>
      </c>
    </row>
    <row r="2959" spans="1:46">
      <c r="U2959" t="s">
        <v>9926</v>
      </c>
      <c r="AA2959" t="s">
        <v>9927</v>
      </c>
      <c r="AE2959" t="b">
        <v>0</v>
      </c>
      <c r="AF2959">
        <v>1</v>
      </c>
      <c r="AG2959" t="s">
        <v>61</v>
      </c>
      <c r="AH2959" t="s">
        <v>9928</v>
      </c>
      <c r="AI2959">
        <v>3469</v>
      </c>
      <c r="AJ2959">
        <v>32</v>
      </c>
      <c r="AK2959" t="s">
        <v>63</v>
      </c>
      <c r="AL2959" t="s">
        <v>64</v>
      </c>
      <c r="AM2959" t="s">
        <v>65</v>
      </c>
      <c r="AN2959" t="s">
        <v>21267</v>
      </c>
      <c r="AO2959">
        <v>2</v>
      </c>
      <c r="AP2959" t="s">
        <v>67</v>
      </c>
      <c r="AQ2959" t="s">
        <v>68</v>
      </c>
      <c r="AR2959" t="b">
        <v>0</v>
      </c>
      <c r="AS2959" t="s">
        <v>21286</v>
      </c>
      <c r="AT2959" t="s">
        <v>9930</v>
      </c>
    </row>
    <row r="2960" spans="1:46">
      <c r="U2960" t="s">
        <v>9933</v>
      </c>
      <c r="AA2960" t="s">
        <v>9934</v>
      </c>
      <c r="AE2960" t="b">
        <v>0</v>
      </c>
      <c r="AF2960">
        <v>9</v>
      </c>
      <c r="AG2960" t="s">
        <v>61</v>
      </c>
      <c r="AH2960" t="s">
        <v>9935</v>
      </c>
      <c r="AI2960">
        <v>3471</v>
      </c>
      <c r="AJ2960">
        <v>32</v>
      </c>
      <c r="AK2960" t="s">
        <v>63</v>
      </c>
      <c r="AL2960" t="s">
        <v>64</v>
      </c>
      <c r="AM2960" t="s">
        <v>65</v>
      </c>
      <c r="AN2960" t="s">
        <v>21267</v>
      </c>
      <c r="AO2960">
        <v>2</v>
      </c>
      <c r="AP2960" t="s">
        <v>67</v>
      </c>
      <c r="AQ2960" t="s">
        <v>68</v>
      </c>
      <c r="AR2960" t="b">
        <v>0</v>
      </c>
      <c r="AS2960" t="s">
        <v>21287</v>
      </c>
      <c r="AT2960" t="s">
        <v>9938</v>
      </c>
    </row>
    <row r="2961" spans="1:46">
      <c r="U2961" t="s">
        <v>9962</v>
      </c>
      <c r="AA2961" t="s">
        <v>9963</v>
      </c>
      <c r="AE2961" t="b">
        <v>0</v>
      </c>
      <c r="AF2961">
        <v>5</v>
      </c>
      <c r="AG2961" t="s">
        <v>61</v>
      </c>
      <c r="AH2961" t="s">
        <v>9964</v>
      </c>
      <c r="AI2961">
        <v>3475</v>
      </c>
      <c r="AJ2961">
        <v>32</v>
      </c>
      <c r="AK2961" t="s">
        <v>63</v>
      </c>
      <c r="AL2961" t="s">
        <v>64</v>
      </c>
      <c r="AM2961" t="s">
        <v>65</v>
      </c>
      <c r="AN2961" t="s">
        <v>21267</v>
      </c>
      <c r="AO2961">
        <v>2</v>
      </c>
      <c r="AP2961" t="s">
        <v>67</v>
      </c>
      <c r="AQ2961" t="s">
        <v>68</v>
      </c>
      <c r="AR2961" t="b">
        <v>0</v>
      </c>
      <c r="AS2961" t="s">
        <v>21290</v>
      </c>
      <c r="AT2961" t="s">
        <v>9966</v>
      </c>
    </row>
    <row r="2962" spans="1:46">
      <c r="U2962" t="s">
        <v>9969</v>
      </c>
      <c r="AA2962" t="s">
        <v>9970</v>
      </c>
      <c r="AE2962" t="b">
        <v>0</v>
      </c>
      <c r="AF2962">
        <v>11</v>
      </c>
      <c r="AG2962" t="s">
        <v>61</v>
      </c>
      <c r="AH2962" t="s">
        <v>9971</v>
      </c>
      <c r="AI2962">
        <v>3477</v>
      </c>
      <c r="AJ2962">
        <v>32</v>
      </c>
      <c r="AK2962" t="s">
        <v>63</v>
      </c>
      <c r="AL2962" t="s">
        <v>64</v>
      </c>
      <c r="AM2962" t="s">
        <v>65</v>
      </c>
      <c r="AN2962" t="s">
        <v>21267</v>
      </c>
      <c r="AO2962">
        <v>2</v>
      </c>
      <c r="AP2962" t="s">
        <v>67</v>
      </c>
      <c r="AQ2962" t="s">
        <v>68</v>
      </c>
      <c r="AR2962" t="b">
        <v>0</v>
      </c>
      <c r="AS2962" t="s">
        <v>21291</v>
      </c>
      <c r="AT2962" t="s">
        <v>9974</v>
      </c>
    </row>
    <row r="2963" spans="1:46">
      <c r="U2963" t="s">
        <v>9995</v>
      </c>
      <c r="AA2963" t="s">
        <v>9996</v>
      </c>
      <c r="AE2963" t="b">
        <v>0</v>
      </c>
      <c r="AF2963">
        <v>3</v>
      </c>
      <c r="AG2963" t="s">
        <v>61</v>
      </c>
      <c r="AH2963" t="s">
        <v>9997</v>
      </c>
      <c r="AI2963">
        <v>3480</v>
      </c>
      <c r="AJ2963">
        <v>32</v>
      </c>
      <c r="AK2963" t="s">
        <v>63</v>
      </c>
      <c r="AL2963" t="s">
        <v>64</v>
      </c>
      <c r="AM2963" t="s">
        <v>65</v>
      </c>
      <c r="AN2963" t="s">
        <v>21267</v>
      </c>
      <c r="AO2963">
        <v>2</v>
      </c>
      <c r="AP2963" t="s">
        <v>67</v>
      </c>
      <c r="AQ2963" t="s">
        <v>68</v>
      </c>
      <c r="AR2963" t="b">
        <v>0</v>
      </c>
      <c r="AS2963" t="s">
        <v>21282</v>
      </c>
      <c r="AT2963" t="s">
        <v>9999</v>
      </c>
    </row>
    <row r="2964" spans="1:46">
      <c r="U2964" t="s">
        <v>10018</v>
      </c>
      <c r="AA2964" t="s">
        <v>10019</v>
      </c>
      <c r="AE2964" t="b">
        <v>0</v>
      </c>
      <c r="AF2964">
        <v>3</v>
      </c>
      <c r="AG2964" t="s">
        <v>61</v>
      </c>
      <c r="AH2964" t="s">
        <v>10020</v>
      </c>
      <c r="AI2964">
        <v>3483</v>
      </c>
      <c r="AJ2964">
        <v>32</v>
      </c>
      <c r="AK2964" t="s">
        <v>63</v>
      </c>
      <c r="AL2964" t="s">
        <v>64</v>
      </c>
      <c r="AM2964" t="s">
        <v>65</v>
      </c>
      <c r="AN2964" t="s">
        <v>21267</v>
      </c>
      <c r="AO2964">
        <v>2</v>
      </c>
      <c r="AP2964" t="s">
        <v>67</v>
      </c>
      <c r="AQ2964" t="s">
        <v>68</v>
      </c>
      <c r="AR2964" t="b">
        <v>0</v>
      </c>
      <c r="AS2964" t="s">
        <v>21295</v>
      </c>
      <c r="AT2964" t="s">
        <v>10022</v>
      </c>
    </row>
    <row r="2965" spans="1:46">
      <c r="A2965" t="s">
        <v>11004</v>
      </c>
      <c r="N2965" t="s">
        <v>72</v>
      </c>
      <c r="U2965" t="s">
        <v>10032</v>
      </c>
      <c r="AA2965" t="s">
        <v>10033</v>
      </c>
      <c r="AE2965" t="b">
        <v>0</v>
      </c>
      <c r="AF2965">
        <v>2</v>
      </c>
      <c r="AG2965" t="s">
        <v>61</v>
      </c>
      <c r="AH2965" t="s">
        <v>10034</v>
      </c>
      <c r="AI2965">
        <v>3486</v>
      </c>
      <c r="AJ2965">
        <v>32</v>
      </c>
      <c r="AK2965" t="s">
        <v>63</v>
      </c>
      <c r="AL2965" t="s">
        <v>64</v>
      </c>
      <c r="AM2965" t="s">
        <v>65</v>
      </c>
      <c r="AN2965" t="s">
        <v>21267</v>
      </c>
      <c r="AO2965">
        <v>2</v>
      </c>
      <c r="AP2965" t="s">
        <v>67</v>
      </c>
      <c r="AQ2965" t="s">
        <v>68</v>
      </c>
      <c r="AR2965" t="b">
        <v>0</v>
      </c>
      <c r="AS2965" t="s">
        <v>21297</v>
      </c>
      <c r="AT2965" t="s">
        <v>10037</v>
      </c>
    </row>
    <row r="2966" spans="1:46">
      <c r="U2966" t="s">
        <v>10038</v>
      </c>
      <c r="AA2966" t="s">
        <v>10039</v>
      </c>
      <c r="AE2966" t="b">
        <v>0</v>
      </c>
      <c r="AF2966">
        <v>1</v>
      </c>
      <c r="AG2966" t="s">
        <v>61</v>
      </c>
      <c r="AH2966" t="s">
        <v>10040</v>
      </c>
      <c r="AI2966">
        <v>3487</v>
      </c>
      <c r="AJ2966">
        <v>32</v>
      </c>
      <c r="AK2966" t="s">
        <v>63</v>
      </c>
      <c r="AL2966" t="s">
        <v>64</v>
      </c>
      <c r="AM2966" t="s">
        <v>65</v>
      </c>
      <c r="AN2966" t="s">
        <v>21267</v>
      </c>
      <c r="AO2966">
        <v>2</v>
      </c>
      <c r="AP2966" t="s">
        <v>67</v>
      </c>
      <c r="AQ2966" t="s">
        <v>68</v>
      </c>
      <c r="AR2966" t="b">
        <v>0</v>
      </c>
      <c r="AS2966" t="s">
        <v>21298</v>
      </c>
      <c r="AT2966" t="s">
        <v>10043</v>
      </c>
    </row>
    <row r="2967" spans="1:46">
      <c r="U2967" t="s">
        <v>10127</v>
      </c>
      <c r="AA2967" t="s">
        <v>10128</v>
      </c>
      <c r="AE2967" t="b">
        <v>0</v>
      </c>
      <c r="AF2967">
        <v>3</v>
      </c>
      <c r="AG2967" t="s">
        <v>61</v>
      </c>
      <c r="AH2967" t="s">
        <v>10129</v>
      </c>
      <c r="AI2967">
        <v>3496</v>
      </c>
      <c r="AJ2967">
        <v>32</v>
      </c>
      <c r="AK2967" t="s">
        <v>63</v>
      </c>
      <c r="AL2967" t="s">
        <v>64</v>
      </c>
      <c r="AM2967" t="s">
        <v>65</v>
      </c>
      <c r="AN2967" t="s">
        <v>21305</v>
      </c>
      <c r="AO2967">
        <v>2</v>
      </c>
      <c r="AP2967" t="s">
        <v>67</v>
      </c>
      <c r="AQ2967" t="s">
        <v>68</v>
      </c>
      <c r="AR2967" t="b">
        <v>0</v>
      </c>
      <c r="AS2967" t="s">
        <v>21308</v>
      </c>
      <c r="AT2967" t="s">
        <v>10131</v>
      </c>
    </row>
    <row r="2968" spans="1:46">
      <c r="U2968" t="s">
        <v>10138</v>
      </c>
      <c r="AA2968" t="s">
        <v>10139</v>
      </c>
      <c r="AE2968" t="b">
        <v>0</v>
      </c>
      <c r="AF2968">
        <v>1</v>
      </c>
      <c r="AG2968" t="s">
        <v>61</v>
      </c>
      <c r="AH2968" t="s">
        <v>10140</v>
      </c>
      <c r="AI2968">
        <v>3498</v>
      </c>
      <c r="AJ2968">
        <v>32</v>
      </c>
      <c r="AK2968" t="s">
        <v>63</v>
      </c>
      <c r="AL2968" t="s">
        <v>64</v>
      </c>
      <c r="AM2968" t="s">
        <v>65</v>
      </c>
      <c r="AN2968" t="s">
        <v>21305</v>
      </c>
      <c r="AO2968">
        <v>2</v>
      </c>
      <c r="AP2968" t="s">
        <v>67</v>
      </c>
      <c r="AQ2968" t="s">
        <v>68</v>
      </c>
      <c r="AR2968" t="b">
        <v>0</v>
      </c>
      <c r="AS2968" t="s">
        <v>21310</v>
      </c>
      <c r="AT2968" t="s">
        <v>10142</v>
      </c>
    </row>
    <row r="2969" spans="1:46">
      <c r="U2969" t="s">
        <v>10143</v>
      </c>
      <c r="AA2969" t="s">
        <v>10144</v>
      </c>
      <c r="AE2969" t="b">
        <v>0</v>
      </c>
      <c r="AF2969">
        <v>1</v>
      </c>
      <c r="AG2969" t="s">
        <v>61</v>
      </c>
      <c r="AH2969" t="s">
        <v>10145</v>
      </c>
      <c r="AI2969">
        <v>3499</v>
      </c>
      <c r="AJ2969">
        <v>32</v>
      </c>
      <c r="AK2969" t="s">
        <v>63</v>
      </c>
      <c r="AL2969" t="s">
        <v>64</v>
      </c>
      <c r="AM2969" t="s">
        <v>65</v>
      </c>
      <c r="AN2969" t="s">
        <v>21305</v>
      </c>
      <c r="AO2969">
        <v>2</v>
      </c>
      <c r="AP2969" t="s">
        <v>67</v>
      </c>
      <c r="AQ2969" t="s">
        <v>68</v>
      </c>
      <c r="AR2969" t="b">
        <v>0</v>
      </c>
      <c r="AS2969" t="s">
        <v>21286</v>
      </c>
      <c r="AT2969" t="s">
        <v>10147</v>
      </c>
    </row>
    <row r="2970" spans="1:46">
      <c r="U2970" t="s">
        <v>10148</v>
      </c>
      <c r="AA2970" t="s">
        <v>10149</v>
      </c>
      <c r="AE2970" t="b">
        <v>0</v>
      </c>
      <c r="AF2970">
        <v>1</v>
      </c>
      <c r="AG2970" t="s">
        <v>61</v>
      </c>
      <c r="AH2970" t="s">
        <v>10150</v>
      </c>
      <c r="AI2970">
        <v>3500</v>
      </c>
      <c r="AJ2970">
        <v>32</v>
      </c>
      <c r="AK2970" t="s">
        <v>63</v>
      </c>
      <c r="AL2970" t="s">
        <v>64</v>
      </c>
      <c r="AM2970" t="s">
        <v>65</v>
      </c>
      <c r="AN2970" t="s">
        <v>21305</v>
      </c>
      <c r="AO2970">
        <v>2</v>
      </c>
      <c r="AP2970" t="s">
        <v>67</v>
      </c>
      <c r="AQ2970" t="s">
        <v>68</v>
      </c>
      <c r="AR2970" t="b">
        <v>0</v>
      </c>
      <c r="AS2970" t="s">
        <v>21284</v>
      </c>
      <c r="AT2970" t="s">
        <v>10152</v>
      </c>
    </row>
    <row r="2971" spans="1:46">
      <c r="U2971" t="s">
        <v>10167</v>
      </c>
      <c r="AA2971" t="s">
        <v>10168</v>
      </c>
      <c r="AE2971" t="b">
        <v>0</v>
      </c>
      <c r="AF2971">
        <v>1</v>
      </c>
      <c r="AG2971" t="s">
        <v>61</v>
      </c>
      <c r="AH2971" t="s">
        <v>10169</v>
      </c>
      <c r="AI2971">
        <v>3503</v>
      </c>
      <c r="AJ2971">
        <v>32</v>
      </c>
      <c r="AK2971" t="s">
        <v>63</v>
      </c>
      <c r="AL2971" t="s">
        <v>64</v>
      </c>
      <c r="AM2971" t="s">
        <v>65</v>
      </c>
      <c r="AN2971" t="s">
        <v>21305</v>
      </c>
      <c r="AO2971">
        <v>2</v>
      </c>
      <c r="AP2971" t="s">
        <v>67</v>
      </c>
      <c r="AQ2971" t="s">
        <v>68</v>
      </c>
      <c r="AR2971" t="b">
        <v>0</v>
      </c>
      <c r="AS2971" t="s">
        <v>21312</v>
      </c>
      <c r="AT2971" t="s">
        <v>10171</v>
      </c>
    </row>
    <row r="2972" spans="1:46">
      <c r="U2972" t="s">
        <v>10172</v>
      </c>
      <c r="AA2972" t="s">
        <v>10173</v>
      </c>
      <c r="AE2972" t="b">
        <v>0</v>
      </c>
      <c r="AF2972">
        <v>1</v>
      </c>
      <c r="AG2972" t="s">
        <v>61</v>
      </c>
      <c r="AH2972" t="s">
        <v>10174</v>
      </c>
      <c r="AI2972">
        <v>3504</v>
      </c>
      <c r="AJ2972">
        <v>32</v>
      </c>
      <c r="AK2972" t="s">
        <v>63</v>
      </c>
      <c r="AL2972" t="s">
        <v>64</v>
      </c>
      <c r="AM2972" t="s">
        <v>65</v>
      </c>
      <c r="AN2972" t="s">
        <v>21305</v>
      </c>
      <c r="AO2972">
        <v>2</v>
      </c>
      <c r="AP2972" t="s">
        <v>67</v>
      </c>
      <c r="AQ2972" t="s">
        <v>68</v>
      </c>
      <c r="AR2972" t="b">
        <v>0</v>
      </c>
      <c r="AS2972" t="s">
        <v>21312</v>
      </c>
      <c r="AT2972" t="s">
        <v>10176</v>
      </c>
    </row>
    <row r="2973" spans="1:46">
      <c r="U2973" t="s">
        <v>10186</v>
      </c>
      <c r="AA2973" t="s">
        <v>10187</v>
      </c>
      <c r="AE2973" t="b">
        <v>0</v>
      </c>
      <c r="AF2973">
        <v>3</v>
      </c>
      <c r="AG2973" t="s">
        <v>61</v>
      </c>
      <c r="AH2973" t="s">
        <v>10188</v>
      </c>
      <c r="AI2973">
        <v>3506</v>
      </c>
      <c r="AJ2973">
        <v>32</v>
      </c>
      <c r="AK2973" t="s">
        <v>63</v>
      </c>
      <c r="AL2973" t="s">
        <v>64</v>
      </c>
      <c r="AM2973" t="s">
        <v>65</v>
      </c>
      <c r="AN2973" t="s">
        <v>21305</v>
      </c>
      <c r="AO2973">
        <v>2</v>
      </c>
      <c r="AP2973" t="s">
        <v>67</v>
      </c>
      <c r="AQ2973" t="s">
        <v>68</v>
      </c>
      <c r="AR2973" t="b">
        <v>0</v>
      </c>
      <c r="AS2973" t="s">
        <v>21314</v>
      </c>
      <c r="AT2973" t="s">
        <v>10191</v>
      </c>
    </row>
    <row r="2974" spans="1:46">
      <c r="U2974" t="s">
        <v>10192</v>
      </c>
      <c r="AA2974" t="s">
        <v>10193</v>
      </c>
      <c r="AE2974" t="b">
        <v>0</v>
      </c>
      <c r="AF2974">
        <v>3</v>
      </c>
      <c r="AG2974" t="s">
        <v>61</v>
      </c>
      <c r="AH2974" t="s">
        <v>10194</v>
      </c>
      <c r="AI2974">
        <v>3507</v>
      </c>
      <c r="AJ2974">
        <v>32</v>
      </c>
      <c r="AK2974" t="s">
        <v>63</v>
      </c>
      <c r="AL2974" t="s">
        <v>64</v>
      </c>
      <c r="AM2974" t="s">
        <v>65</v>
      </c>
      <c r="AN2974" t="s">
        <v>21305</v>
      </c>
      <c r="AO2974">
        <v>2</v>
      </c>
      <c r="AP2974" t="s">
        <v>67</v>
      </c>
      <c r="AQ2974" t="s">
        <v>68</v>
      </c>
      <c r="AR2974" t="b">
        <v>0</v>
      </c>
      <c r="AS2974" t="s">
        <v>21282</v>
      </c>
      <c r="AT2974" t="s">
        <v>10196</v>
      </c>
    </row>
    <row r="2975" spans="1:46">
      <c r="U2975" t="s">
        <v>10197</v>
      </c>
      <c r="AA2975" t="s">
        <v>10198</v>
      </c>
      <c r="AE2975" t="b">
        <v>0</v>
      </c>
      <c r="AF2975">
        <v>1</v>
      </c>
      <c r="AG2975" t="s">
        <v>61</v>
      </c>
      <c r="AH2975" t="s">
        <v>10199</v>
      </c>
      <c r="AI2975">
        <v>3508</v>
      </c>
      <c r="AJ2975">
        <v>32</v>
      </c>
      <c r="AK2975" t="s">
        <v>63</v>
      </c>
      <c r="AL2975" t="s">
        <v>64</v>
      </c>
      <c r="AM2975" t="s">
        <v>65</v>
      </c>
      <c r="AN2975" t="s">
        <v>21305</v>
      </c>
      <c r="AO2975">
        <v>2</v>
      </c>
      <c r="AP2975" t="s">
        <v>67</v>
      </c>
      <c r="AQ2975" t="s">
        <v>68</v>
      </c>
      <c r="AR2975" t="b">
        <v>0</v>
      </c>
      <c r="AS2975" t="s">
        <v>21315</v>
      </c>
      <c r="AT2975" t="s">
        <v>10200</v>
      </c>
    </row>
    <row r="2976" spans="1:46">
      <c r="U2976" t="s">
        <v>10201</v>
      </c>
      <c r="AA2976" t="s">
        <v>10202</v>
      </c>
      <c r="AE2976" t="b">
        <v>0</v>
      </c>
      <c r="AF2976">
        <v>3</v>
      </c>
      <c r="AG2976" t="s">
        <v>61</v>
      </c>
      <c r="AH2976" t="s">
        <v>10203</v>
      </c>
      <c r="AI2976">
        <v>3509</v>
      </c>
      <c r="AJ2976">
        <v>32</v>
      </c>
      <c r="AK2976" t="s">
        <v>63</v>
      </c>
      <c r="AL2976" t="s">
        <v>64</v>
      </c>
      <c r="AM2976" t="s">
        <v>65</v>
      </c>
      <c r="AN2976" t="s">
        <v>21305</v>
      </c>
      <c r="AO2976">
        <v>2</v>
      </c>
      <c r="AP2976" t="s">
        <v>67</v>
      </c>
      <c r="AQ2976" t="s">
        <v>68</v>
      </c>
      <c r="AR2976" t="b">
        <v>0</v>
      </c>
      <c r="AS2976" t="s">
        <v>21316</v>
      </c>
      <c r="AT2976" t="s">
        <v>10206</v>
      </c>
    </row>
    <row r="2977" spans="1:46">
      <c r="U2977" t="s">
        <v>10207</v>
      </c>
      <c r="AA2977" t="s">
        <v>10208</v>
      </c>
      <c r="AE2977" t="b">
        <v>0</v>
      </c>
      <c r="AF2977">
        <v>3</v>
      </c>
      <c r="AG2977" t="s">
        <v>61</v>
      </c>
      <c r="AH2977" t="s">
        <v>10209</v>
      </c>
      <c r="AI2977">
        <v>3510</v>
      </c>
      <c r="AJ2977">
        <v>32</v>
      </c>
      <c r="AK2977" t="s">
        <v>63</v>
      </c>
      <c r="AL2977" t="s">
        <v>64</v>
      </c>
      <c r="AM2977" t="s">
        <v>65</v>
      </c>
      <c r="AN2977" t="s">
        <v>21305</v>
      </c>
      <c r="AO2977">
        <v>2</v>
      </c>
      <c r="AP2977" t="s">
        <v>67</v>
      </c>
      <c r="AQ2977" t="s">
        <v>68</v>
      </c>
      <c r="AR2977" t="b">
        <v>0</v>
      </c>
      <c r="AS2977" t="s">
        <v>21282</v>
      </c>
      <c r="AT2977" t="s">
        <v>10211</v>
      </c>
    </row>
    <row r="2978" spans="1:46">
      <c r="U2978" t="s">
        <v>10212</v>
      </c>
      <c r="AA2978" t="s">
        <v>10213</v>
      </c>
      <c r="AE2978" t="b">
        <v>0</v>
      </c>
      <c r="AF2978">
        <v>1</v>
      </c>
      <c r="AG2978" t="s">
        <v>61</v>
      </c>
      <c r="AH2978" t="s">
        <v>10214</v>
      </c>
      <c r="AI2978">
        <v>3511</v>
      </c>
      <c r="AJ2978">
        <v>32</v>
      </c>
      <c r="AK2978" t="s">
        <v>63</v>
      </c>
      <c r="AL2978" t="s">
        <v>64</v>
      </c>
      <c r="AM2978" t="s">
        <v>65</v>
      </c>
      <c r="AN2978" t="s">
        <v>21317</v>
      </c>
      <c r="AO2978">
        <v>2</v>
      </c>
      <c r="AP2978" t="s">
        <v>67</v>
      </c>
      <c r="AQ2978" t="s">
        <v>68</v>
      </c>
      <c r="AR2978" t="b">
        <v>0</v>
      </c>
      <c r="AS2978" t="s">
        <v>21318</v>
      </c>
      <c r="AT2978" t="s">
        <v>10216</v>
      </c>
    </row>
    <row r="2979" spans="1:46">
      <c r="U2979" t="s">
        <v>10217</v>
      </c>
      <c r="AA2979" t="s">
        <v>10218</v>
      </c>
      <c r="AE2979" t="b">
        <v>0</v>
      </c>
      <c r="AF2979">
        <v>1</v>
      </c>
      <c r="AG2979" t="s">
        <v>61</v>
      </c>
      <c r="AH2979" t="s">
        <v>10219</v>
      </c>
      <c r="AI2979">
        <v>3512</v>
      </c>
      <c r="AJ2979">
        <v>32</v>
      </c>
      <c r="AK2979" t="s">
        <v>63</v>
      </c>
      <c r="AL2979" t="s">
        <v>64</v>
      </c>
      <c r="AM2979" t="s">
        <v>65</v>
      </c>
      <c r="AN2979" t="s">
        <v>21305</v>
      </c>
      <c r="AO2979">
        <v>2</v>
      </c>
      <c r="AP2979" t="s">
        <v>67</v>
      </c>
      <c r="AQ2979" t="s">
        <v>68</v>
      </c>
      <c r="AR2979" t="b">
        <v>0</v>
      </c>
      <c r="AS2979" t="s">
        <v>21319</v>
      </c>
      <c r="AT2979" t="s">
        <v>10220</v>
      </c>
    </row>
    <row r="2980" spans="1:46">
      <c r="U2980" t="s">
        <v>10221</v>
      </c>
      <c r="AA2980" t="s">
        <v>10222</v>
      </c>
      <c r="AE2980" t="b">
        <v>0</v>
      </c>
      <c r="AF2980">
        <v>1</v>
      </c>
      <c r="AG2980" t="s">
        <v>61</v>
      </c>
      <c r="AH2980" t="s">
        <v>10223</v>
      </c>
      <c r="AI2980">
        <v>3513</v>
      </c>
      <c r="AJ2980">
        <v>32</v>
      </c>
      <c r="AK2980" t="s">
        <v>63</v>
      </c>
      <c r="AL2980" t="s">
        <v>64</v>
      </c>
      <c r="AM2980" t="s">
        <v>65</v>
      </c>
      <c r="AN2980" t="s">
        <v>21305</v>
      </c>
      <c r="AO2980">
        <v>2</v>
      </c>
      <c r="AP2980" t="s">
        <v>67</v>
      </c>
      <c r="AQ2980" t="s">
        <v>68</v>
      </c>
      <c r="AR2980" t="b">
        <v>0</v>
      </c>
      <c r="AS2980" t="s">
        <v>21286</v>
      </c>
      <c r="AT2980" t="s">
        <v>10225</v>
      </c>
    </row>
    <row r="2981" spans="1:46">
      <c r="U2981" t="s">
        <v>10227</v>
      </c>
      <c r="AA2981" t="s">
        <v>10228</v>
      </c>
      <c r="AE2981" t="b">
        <v>0</v>
      </c>
      <c r="AF2981">
        <v>2</v>
      </c>
      <c r="AG2981" t="s">
        <v>61</v>
      </c>
      <c r="AH2981" t="s">
        <v>10229</v>
      </c>
      <c r="AI2981">
        <v>3514</v>
      </c>
      <c r="AJ2981">
        <v>32</v>
      </c>
      <c r="AK2981" t="s">
        <v>63</v>
      </c>
      <c r="AL2981" t="s">
        <v>64</v>
      </c>
      <c r="AM2981" t="s">
        <v>65</v>
      </c>
      <c r="AN2981" t="s">
        <v>21305</v>
      </c>
      <c r="AO2981">
        <v>2</v>
      </c>
      <c r="AP2981" t="s">
        <v>67</v>
      </c>
      <c r="AQ2981" t="s">
        <v>68</v>
      </c>
      <c r="AR2981" t="b">
        <v>0</v>
      </c>
      <c r="AS2981" t="s">
        <v>21283</v>
      </c>
      <c r="AT2981" t="s">
        <v>10231</v>
      </c>
    </row>
    <row r="2982" spans="1:46">
      <c r="U2982" t="s">
        <v>10232</v>
      </c>
      <c r="AA2982" t="s">
        <v>10233</v>
      </c>
      <c r="AE2982" t="b">
        <v>0</v>
      </c>
      <c r="AF2982">
        <v>1</v>
      </c>
      <c r="AG2982" t="s">
        <v>61</v>
      </c>
      <c r="AH2982" t="s">
        <v>10234</v>
      </c>
      <c r="AI2982">
        <v>3515</v>
      </c>
      <c r="AJ2982">
        <v>32</v>
      </c>
      <c r="AK2982" t="s">
        <v>63</v>
      </c>
      <c r="AL2982" t="s">
        <v>64</v>
      </c>
      <c r="AM2982" t="s">
        <v>65</v>
      </c>
      <c r="AN2982" t="s">
        <v>21305</v>
      </c>
      <c r="AO2982">
        <v>2</v>
      </c>
      <c r="AP2982" t="s">
        <v>67</v>
      </c>
      <c r="AQ2982" t="s">
        <v>68</v>
      </c>
      <c r="AR2982" t="b">
        <v>0</v>
      </c>
      <c r="AS2982" t="s">
        <v>21283</v>
      </c>
      <c r="AT2982" t="s">
        <v>10235</v>
      </c>
    </row>
    <row r="2983" spans="1:46">
      <c r="A2983" t="s">
        <v>21320</v>
      </c>
      <c r="I2983" t="s">
        <v>990</v>
      </c>
      <c r="N2983" t="s">
        <v>72</v>
      </c>
      <c r="P2983">
        <v>80</v>
      </c>
      <c r="R2983" t="s">
        <v>21321</v>
      </c>
      <c r="U2983" t="s">
        <v>21322</v>
      </c>
      <c r="AA2983" t="s">
        <v>10239</v>
      </c>
      <c r="AB2983">
        <v>36</v>
      </c>
      <c r="AC2983" t="s">
        <v>8836</v>
      </c>
      <c r="AD2983" t="s">
        <v>21323</v>
      </c>
      <c r="AE2983" t="b">
        <v>0</v>
      </c>
      <c r="AF2983">
        <v>11</v>
      </c>
      <c r="AG2983" t="s">
        <v>61</v>
      </c>
      <c r="AH2983" t="s">
        <v>10240</v>
      </c>
      <c r="AI2983">
        <v>3516</v>
      </c>
      <c r="AJ2983">
        <v>32</v>
      </c>
      <c r="AK2983" t="s">
        <v>63</v>
      </c>
      <c r="AL2983" t="s">
        <v>64</v>
      </c>
      <c r="AM2983" t="s">
        <v>65</v>
      </c>
      <c r="AN2983" t="s">
        <v>21305</v>
      </c>
      <c r="AO2983">
        <v>2</v>
      </c>
      <c r="AP2983" t="s">
        <v>67</v>
      </c>
      <c r="AQ2983" t="s">
        <v>68</v>
      </c>
      <c r="AR2983" t="b">
        <v>0</v>
      </c>
      <c r="AS2983" t="s">
        <v>21324</v>
      </c>
      <c r="AT2983" t="s">
        <v>10242</v>
      </c>
    </row>
    <row r="2984" spans="1:46">
      <c r="U2984" t="s">
        <v>10272</v>
      </c>
      <c r="AA2984" t="s">
        <v>10273</v>
      </c>
      <c r="AE2984" t="b">
        <v>0</v>
      </c>
      <c r="AF2984">
        <v>1</v>
      </c>
      <c r="AG2984" t="s">
        <v>61</v>
      </c>
      <c r="AH2984" t="s">
        <v>10274</v>
      </c>
      <c r="AI2984">
        <v>3520</v>
      </c>
      <c r="AJ2984">
        <v>32</v>
      </c>
      <c r="AK2984" t="s">
        <v>63</v>
      </c>
      <c r="AL2984" t="s">
        <v>64</v>
      </c>
      <c r="AM2984" t="s">
        <v>65</v>
      </c>
      <c r="AN2984" t="s">
        <v>21305</v>
      </c>
      <c r="AO2984">
        <v>2</v>
      </c>
      <c r="AP2984" t="s">
        <v>67</v>
      </c>
      <c r="AQ2984" t="s">
        <v>68</v>
      </c>
      <c r="AR2984" t="b">
        <v>0</v>
      </c>
      <c r="AT2984" t="s">
        <v>10275</v>
      </c>
    </row>
    <row r="2985" spans="1:46">
      <c r="U2985" t="s">
        <v>10314</v>
      </c>
      <c r="AA2985" t="s">
        <v>10315</v>
      </c>
      <c r="AE2985" t="b">
        <v>0</v>
      </c>
      <c r="AF2985">
        <v>5</v>
      </c>
      <c r="AG2985" t="s">
        <v>61</v>
      </c>
      <c r="AH2985" t="s">
        <v>10316</v>
      </c>
      <c r="AI2985">
        <v>3545</v>
      </c>
      <c r="AJ2985">
        <v>32</v>
      </c>
      <c r="AK2985" t="s">
        <v>63</v>
      </c>
      <c r="AL2985" t="s">
        <v>64</v>
      </c>
      <c r="AM2985" t="s">
        <v>65</v>
      </c>
      <c r="AN2985" t="s">
        <v>21305</v>
      </c>
      <c r="AO2985">
        <v>2</v>
      </c>
      <c r="AP2985" t="s">
        <v>67</v>
      </c>
      <c r="AQ2985" t="s">
        <v>68</v>
      </c>
      <c r="AR2985" t="b">
        <v>0</v>
      </c>
      <c r="AT2985" t="s">
        <v>10318</v>
      </c>
    </row>
    <row r="2986" spans="1:46">
      <c r="U2986" t="s">
        <v>10320</v>
      </c>
      <c r="AA2986" t="s">
        <v>10321</v>
      </c>
      <c r="AE2986" t="b">
        <v>0</v>
      </c>
      <c r="AF2986">
        <v>5</v>
      </c>
      <c r="AG2986" t="s">
        <v>61</v>
      </c>
      <c r="AH2986" t="s">
        <v>10322</v>
      </c>
      <c r="AI2986">
        <v>3547</v>
      </c>
      <c r="AJ2986">
        <v>32</v>
      </c>
      <c r="AK2986" t="s">
        <v>63</v>
      </c>
      <c r="AL2986" t="s">
        <v>64</v>
      </c>
      <c r="AM2986" t="s">
        <v>65</v>
      </c>
      <c r="AN2986" t="s">
        <v>21305</v>
      </c>
      <c r="AO2986">
        <v>2</v>
      </c>
      <c r="AP2986" t="s">
        <v>67</v>
      </c>
      <c r="AQ2986" t="s">
        <v>68</v>
      </c>
      <c r="AR2986" t="b">
        <v>0</v>
      </c>
      <c r="AS2986" t="s">
        <v>21333</v>
      </c>
      <c r="AT2986" t="s">
        <v>10324</v>
      </c>
    </row>
    <row r="2987" spans="1:46">
      <c r="U2987" t="s">
        <v>10371</v>
      </c>
      <c r="AA2987" t="s">
        <v>10372</v>
      </c>
      <c r="AE2987" t="b">
        <v>0</v>
      </c>
      <c r="AF2987">
        <v>2</v>
      </c>
      <c r="AG2987" t="s">
        <v>61</v>
      </c>
      <c r="AH2987" t="s">
        <v>10373</v>
      </c>
      <c r="AI2987">
        <v>3562</v>
      </c>
      <c r="AJ2987">
        <v>32</v>
      </c>
      <c r="AK2987" t="s">
        <v>63</v>
      </c>
      <c r="AL2987" t="s">
        <v>64</v>
      </c>
      <c r="AM2987" t="s">
        <v>65</v>
      </c>
      <c r="AN2987" t="s">
        <v>21305</v>
      </c>
      <c r="AO2987">
        <v>2</v>
      </c>
      <c r="AP2987" t="s">
        <v>67</v>
      </c>
      <c r="AQ2987" t="s">
        <v>68</v>
      </c>
      <c r="AR2987" t="b">
        <v>0</v>
      </c>
      <c r="AS2987" t="s">
        <v>10375</v>
      </c>
      <c r="AT2987" t="s">
        <v>10376</v>
      </c>
    </row>
    <row r="2988" spans="1:46">
      <c r="U2988" t="s">
        <v>10378</v>
      </c>
      <c r="AA2988" t="s">
        <v>10379</v>
      </c>
      <c r="AE2988" t="b">
        <v>0</v>
      </c>
      <c r="AF2988">
        <v>4</v>
      </c>
      <c r="AG2988" t="s">
        <v>61</v>
      </c>
      <c r="AH2988" t="s">
        <v>10380</v>
      </c>
      <c r="AI2988">
        <v>3563</v>
      </c>
      <c r="AJ2988">
        <v>32</v>
      </c>
      <c r="AK2988" t="s">
        <v>63</v>
      </c>
      <c r="AL2988" t="s">
        <v>64</v>
      </c>
      <c r="AM2988" t="s">
        <v>65</v>
      </c>
      <c r="AN2988" t="s">
        <v>21305</v>
      </c>
      <c r="AO2988">
        <v>2</v>
      </c>
      <c r="AP2988" t="s">
        <v>67</v>
      </c>
      <c r="AQ2988" t="s">
        <v>68</v>
      </c>
      <c r="AR2988" t="b">
        <v>0</v>
      </c>
      <c r="AS2988" t="s">
        <v>8709</v>
      </c>
      <c r="AT2988" t="s">
        <v>10382</v>
      </c>
    </row>
    <row r="2989" spans="1:46">
      <c r="A2989" t="s">
        <v>10383</v>
      </c>
      <c r="K2989">
        <v>9781515265245</v>
      </c>
      <c r="O2989" t="s">
        <v>10385</v>
      </c>
      <c r="P2989">
        <v>90</v>
      </c>
      <c r="U2989" t="s">
        <v>10387</v>
      </c>
      <c r="V2989" t="s">
        <v>5836</v>
      </c>
      <c r="AA2989" t="s">
        <v>10388</v>
      </c>
      <c r="AE2989" t="b">
        <v>0</v>
      </c>
      <c r="AF2989">
        <v>4</v>
      </c>
      <c r="AG2989" t="s">
        <v>61</v>
      </c>
      <c r="AH2989" t="s">
        <v>10389</v>
      </c>
      <c r="AI2989">
        <v>3565</v>
      </c>
      <c r="AJ2989">
        <v>32</v>
      </c>
      <c r="AK2989" t="s">
        <v>63</v>
      </c>
      <c r="AL2989" t="s">
        <v>64</v>
      </c>
      <c r="AM2989" t="s">
        <v>65</v>
      </c>
      <c r="AN2989" t="s">
        <v>21305</v>
      </c>
      <c r="AO2989">
        <v>2</v>
      </c>
      <c r="AP2989" t="s">
        <v>67</v>
      </c>
      <c r="AQ2989" t="s">
        <v>68</v>
      </c>
      <c r="AR2989" t="b">
        <v>0</v>
      </c>
      <c r="AS2989" t="s">
        <v>21338</v>
      </c>
      <c r="AT2989" t="s">
        <v>10392</v>
      </c>
    </row>
    <row r="2990" spans="1:46">
      <c r="A2990" t="s">
        <v>10464</v>
      </c>
      <c r="I2990" t="s">
        <v>9668</v>
      </c>
      <c r="K2990">
        <v>9781250154088</v>
      </c>
      <c r="O2990" t="s">
        <v>8737</v>
      </c>
      <c r="P2990">
        <v>244</v>
      </c>
      <c r="R2990" t="s">
        <v>10466</v>
      </c>
      <c r="S2990" t="s">
        <v>10467</v>
      </c>
      <c r="U2990" t="s">
        <v>10468</v>
      </c>
      <c r="V2990" t="s">
        <v>5836</v>
      </c>
      <c r="AA2990" t="s">
        <v>10469</v>
      </c>
      <c r="AE2990" t="b">
        <v>0</v>
      </c>
      <c r="AF2990">
        <v>2</v>
      </c>
      <c r="AG2990" t="s">
        <v>61</v>
      </c>
      <c r="AH2990" t="s">
        <v>10470</v>
      </c>
      <c r="AI2990">
        <v>3596</v>
      </c>
      <c r="AJ2990">
        <v>32</v>
      </c>
      <c r="AK2990" t="s">
        <v>63</v>
      </c>
      <c r="AL2990" t="s">
        <v>64</v>
      </c>
      <c r="AM2990" t="s">
        <v>65</v>
      </c>
      <c r="AN2990" t="s">
        <v>21305</v>
      </c>
      <c r="AO2990">
        <v>2</v>
      </c>
      <c r="AP2990" t="s">
        <v>67</v>
      </c>
      <c r="AQ2990" t="s">
        <v>68</v>
      </c>
      <c r="AR2990" t="b">
        <v>0</v>
      </c>
      <c r="AT2990" t="s">
        <v>10472</v>
      </c>
    </row>
    <row r="2991" spans="1:46">
      <c r="U2991" t="s">
        <v>10555</v>
      </c>
      <c r="AA2991" t="s">
        <v>10556</v>
      </c>
      <c r="AE2991" t="b">
        <v>0</v>
      </c>
      <c r="AF2991">
        <v>1</v>
      </c>
      <c r="AG2991" t="s">
        <v>61</v>
      </c>
      <c r="AH2991" t="s">
        <v>10557</v>
      </c>
      <c r="AI2991">
        <v>3612</v>
      </c>
      <c r="AJ2991">
        <v>32</v>
      </c>
      <c r="AK2991" t="s">
        <v>63</v>
      </c>
      <c r="AL2991" t="s">
        <v>64</v>
      </c>
      <c r="AM2991" t="s">
        <v>65</v>
      </c>
      <c r="AN2991" t="s">
        <v>21349</v>
      </c>
      <c r="AO2991">
        <v>2</v>
      </c>
      <c r="AP2991" t="s">
        <v>67</v>
      </c>
      <c r="AQ2991" t="s">
        <v>68</v>
      </c>
      <c r="AR2991" t="b">
        <v>0</v>
      </c>
      <c r="AS2991" t="s">
        <v>8184</v>
      </c>
      <c r="AT2991" t="s">
        <v>10559</v>
      </c>
    </row>
    <row r="2992" spans="1:46" ht="102">
      <c r="A2992" t="s">
        <v>10579</v>
      </c>
      <c r="I2992" t="s">
        <v>20991</v>
      </c>
      <c r="N2992" t="s">
        <v>5831</v>
      </c>
      <c r="O2992" s="5" t="s">
        <v>10436</v>
      </c>
      <c r="P2992">
        <v>192</v>
      </c>
      <c r="R2992" t="s">
        <v>4232</v>
      </c>
      <c r="S2992" s="5" t="s">
        <v>10582</v>
      </c>
      <c r="U2992" t="s">
        <v>10583</v>
      </c>
      <c r="V2992" t="s">
        <v>5836</v>
      </c>
      <c r="AA2992" t="s">
        <v>10584</v>
      </c>
      <c r="AE2992" t="b">
        <v>0</v>
      </c>
      <c r="AF2992">
        <v>4</v>
      </c>
      <c r="AG2992" t="s">
        <v>61</v>
      </c>
      <c r="AH2992" t="s">
        <v>10585</v>
      </c>
      <c r="AI2992">
        <v>3617</v>
      </c>
      <c r="AJ2992">
        <v>32</v>
      </c>
      <c r="AK2992" t="s">
        <v>63</v>
      </c>
      <c r="AL2992" t="s">
        <v>64</v>
      </c>
      <c r="AM2992" t="s">
        <v>65</v>
      </c>
      <c r="AN2992" t="s">
        <v>21349</v>
      </c>
      <c r="AO2992">
        <v>2</v>
      </c>
      <c r="AP2992" t="s">
        <v>67</v>
      </c>
      <c r="AQ2992" t="s">
        <v>68</v>
      </c>
      <c r="AR2992" t="b">
        <v>0</v>
      </c>
      <c r="AT2992" t="s">
        <v>10587</v>
      </c>
    </row>
    <row r="2993" spans="1:46">
      <c r="U2993" t="s">
        <v>10615</v>
      </c>
      <c r="AA2993" t="s">
        <v>10616</v>
      </c>
      <c r="AE2993" t="b">
        <v>0</v>
      </c>
      <c r="AF2993">
        <v>3</v>
      </c>
      <c r="AG2993" t="s">
        <v>61</v>
      </c>
      <c r="AH2993" t="s">
        <v>10617</v>
      </c>
      <c r="AI2993">
        <v>3625</v>
      </c>
      <c r="AJ2993">
        <v>32</v>
      </c>
      <c r="AK2993" t="s">
        <v>63</v>
      </c>
      <c r="AL2993" t="s">
        <v>64</v>
      </c>
      <c r="AM2993" t="s">
        <v>65</v>
      </c>
      <c r="AN2993" t="s">
        <v>21362</v>
      </c>
      <c r="AO2993">
        <v>2</v>
      </c>
      <c r="AP2993" t="s">
        <v>67</v>
      </c>
      <c r="AQ2993" t="s">
        <v>68</v>
      </c>
      <c r="AR2993" t="b">
        <v>0</v>
      </c>
      <c r="AS2993" t="s">
        <v>21363</v>
      </c>
      <c r="AT2993" t="s">
        <v>10619</v>
      </c>
    </row>
    <row r="2994" spans="1:46">
      <c r="U2994" t="s">
        <v>10662</v>
      </c>
      <c r="AA2994" t="s">
        <v>10663</v>
      </c>
      <c r="AE2994" t="b">
        <v>0</v>
      </c>
      <c r="AF2994">
        <v>1</v>
      </c>
      <c r="AG2994" t="s">
        <v>61</v>
      </c>
      <c r="AH2994" t="s">
        <v>10664</v>
      </c>
      <c r="AI2994">
        <v>3638</v>
      </c>
      <c r="AJ2994">
        <v>32</v>
      </c>
      <c r="AK2994" t="s">
        <v>63</v>
      </c>
      <c r="AL2994" t="s">
        <v>64</v>
      </c>
      <c r="AM2994" t="s">
        <v>65</v>
      </c>
      <c r="AN2994" t="s">
        <v>21349</v>
      </c>
      <c r="AO2994">
        <v>2</v>
      </c>
      <c r="AP2994" t="s">
        <v>67</v>
      </c>
      <c r="AQ2994" t="s">
        <v>68</v>
      </c>
      <c r="AR2994" t="b">
        <v>0</v>
      </c>
      <c r="AT2994" t="s">
        <v>10665</v>
      </c>
    </row>
    <row r="2995" spans="1:46">
      <c r="U2995" t="s">
        <v>10840</v>
      </c>
      <c r="AA2995" t="s">
        <v>10841</v>
      </c>
      <c r="AE2995" t="b">
        <v>0</v>
      </c>
      <c r="AF2995">
        <v>2</v>
      </c>
      <c r="AG2995" t="s">
        <v>61</v>
      </c>
      <c r="AH2995" t="s">
        <v>10842</v>
      </c>
      <c r="AI2995">
        <v>3666</v>
      </c>
      <c r="AJ2995">
        <v>32</v>
      </c>
      <c r="AK2995" t="s">
        <v>63</v>
      </c>
      <c r="AL2995" t="s">
        <v>64</v>
      </c>
      <c r="AM2995" t="s">
        <v>65</v>
      </c>
      <c r="AN2995" t="s">
        <v>21349</v>
      </c>
      <c r="AO2995">
        <v>2</v>
      </c>
      <c r="AP2995" t="s">
        <v>67</v>
      </c>
      <c r="AQ2995" t="s">
        <v>68</v>
      </c>
      <c r="AR2995" t="b">
        <v>0</v>
      </c>
      <c r="AT2995" t="s">
        <v>10844</v>
      </c>
    </row>
    <row r="2996" spans="1:46">
      <c r="U2996" t="s">
        <v>10877</v>
      </c>
      <c r="AA2996" t="s">
        <v>10878</v>
      </c>
      <c r="AE2996" t="b">
        <v>0</v>
      </c>
      <c r="AF2996">
        <v>1</v>
      </c>
      <c r="AG2996" t="s">
        <v>61</v>
      </c>
      <c r="AH2996" t="s">
        <v>10879</v>
      </c>
      <c r="AI2996">
        <v>3710</v>
      </c>
      <c r="AJ2996">
        <v>32</v>
      </c>
      <c r="AK2996" t="s">
        <v>63</v>
      </c>
      <c r="AL2996" t="s">
        <v>64</v>
      </c>
      <c r="AM2996" t="s">
        <v>65</v>
      </c>
      <c r="AN2996" t="s">
        <v>21349</v>
      </c>
      <c r="AO2996">
        <v>2</v>
      </c>
      <c r="AP2996" t="s">
        <v>67</v>
      </c>
      <c r="AQ2996" t="s">
        <v>68</v>
      </c>
      <c r="AR2996" t="b">
        <v>0</v>
      </c>
      <c r="AS2996" t="s">
        <v>10881</v>
      </c>
      <c r="AT2996" t="s">
        <v>10882</v>
      </c>
    </row>
    <row r="2997" spans="1:46" ht="119">
      <c r="A2997" t="s">
        <v>10945</v>
      </c>
      <c r="K2997">
        <v>9780988981430</v>
      </c>
      <c r="O2997" s="5" t="s">
        <v>10948</v>
      </c>
      <c r="P2997">
        <v>226</v>
      </c>
      <c r="R2997">
        <v>2013</v>
      </c>
      <c r="S2997" s="5" t="s">
        <v>10949</v>
      </c>
      <c r="U2997" t="s">
        <v>10950</v>
      </c>
      <c r="V2997" t="s">
        <v>5836</v>
      </c>
      <c r="AA2997" t="s">
        <v>10951</v>
      </c>
      <c r="AE2997" t="b">
        <v>0</v>
      </c>
      <c r="AF2997">
        <v>7</v>
      </c>
      <c r="AG2997" t="s">
        <v>61</v>
      </c>
      <c r="AH2997" t="s">
        <v>10952</v>
      </c>
      <c r="AI2997">
        <v>3728</v>
      </c>
      <c r="AJ2997">
        <v>32</v>
      </c>
      <c r="AK2997" t="s">
        <v>63</v>
      </c>
      <c r="AL2997" t="s">
        <v>64</v>
      </c>
      <c r="AM2997" t="s">
        <v>65</v>
      </c>
      <c r="AN2997" t="s">
        <v>21349</v>
      </c>
      <c r="AO2997">
        <v>2</v>
      </c>
      <c r="AP2997" t="s">
        <v>67</v>
      </c>
      <c r="AQ2997" t="s">
        <v>68</v>
      </c>
      <c r="AR2997" t="b">
        <v>0</v>
      </c>
      <c r="AS2997" t="s">
        <v>21397</v>
      </c>
      <c r="AT2997" t="s">
        <v>10954</v>
      </c>
    </row>
    <row r="2998" spans="1:46">
      <c r="U2998" t="s">
        <v>10969</v>
      </c>
      <c r="AA2998" t="s">
        <v>10970</v>
      </c>
      <c r="AE2998" t="b">
        <v>0</v>
      </c>
      <c r="AF2998">
        <v>3</v>
      </c>
      <c r="AG2998" t="s">
        <v>61</v>
      </c>
      <c r="AH2998" t="s">
        <v>10971</v>
      </c>
      <c r="AI2998">
        <v>3730</v>
      </c>
      <c r="AJ2998">
        <v>32</v>
      </c>
      <c r="AK2998" t="s">
        <v>63</v>
      </c>
      <c r="AL2998" t="s">
        <v>64</v>
      </c>
      <c r="AM2998" t="s">
        <v>65</v>
      </c>
      <c r="AN2998" t="s">
        <v>21398</v>
      </c>
      <c r="AO2998">
        <v>2</v>
      </c>
      <c r="AP2998" t="s">
        <v>67</v>
      </c>
      <c r="AQ2998" t="s">
        <v>68</v>
      </c>
      <c r="AR2998" t="b">
        <v>0</v>
      </c>
      <c r="AS2998" t="s">
        <v>21319</v>
      </c>
      <c r="AT2998" t="s">
        <v>10973</v>
      </c>
    </row>
    <row r="2999" spans="1:46">
      <c r="U2999" t="s">
        <v>11074</v>
      </c>
      <c r="AA2999" t="s">
        <v>11075</v>
      </c>
      <c r="AE2999" t="b">
        <v>0</v>
      </c>
      <c r="AF2999">
        <v>9</v>
      </c>
      <c r="AG2999" t="s">
        <v>61</v>
      </c>
      <c r="AH2999" t="s">
        <v>11076</v>
      </c>
      <c r="AI2999">
        <v>3900</v>
      </c>
      <c r="AJ2999">
        <v>32</v>
      </c>
      <c r="AK2999" t="s">
        <v>63</v>
      </c>
      <c r="AL2999" t="s">
        <v>64</v>
      </c>
      <c r="AM2999" t="s">
        <v>65</v>
      </c>
      <c r="AN2999" t="s">
        <v>21410</v>
      </c>
      <c r="AO2999">
        <v>2</v>
      </c>
      <c r="AP2999" t="s">
        <v>67</v>
      </c>
      <c r="AQ2999" t="s">
        <v>68</v>
      </c>
      <c r="AR2999" t="b">
        <v>0</v>
      </c>
      <c r="AS2999" t="s">
        <v>21414</v>
      </c>
      <c r="AT2999" t="s">
        <v>11078</v>
      </c>
    </row>
    <row r="3000" spans="1:46">
      <c r="U3000" t="s">
        <v>11111</v>
      </c>
      <c r="AA3000" t="s">
        <v>11112</v>
      </c>
      <c r="AE3000" t="b">
        <v>0</v>
      </c>
      <c r="AF3000">
        <v>5</v>
      </c>
      <c r="AG3000" t="s">
        <v>61</v>
      </c>
      <c r="AH3000" t="s">
        <v>11113</v>
      </c>
      <c r="AI3000">
        <v>3998</v>
      </c>
      <c r="AJ3000">
        <v>32</v>
      </c>
      <c r="AK3000" t="s">
        <v>63</v>
      </c>
      <c r="AL3000" t="s">
        <v>64</v>
      </c>
      <c r="AM3000" t="s">
        <v>65</v>
      </c>
      <c r="AN3000" t="s">
        <v>21410</v>
      </c>
      <c r="AO3000">
        <v>2</v>
      </c>
      <c r="AP3000" t="s">
        <v>67</v>
      </c>
      <c r="AQ3000" t="s">
        <v>68</v>
      </c>
      <c r="AR3000" t="b">
        <v>0</v>
      </c>
      <c r="AT3000" t="s">
        <v>11115</v>
      </c>
    </row>
    <row r="3001" spans="1:46">
      <c r="U3001" t="s">
        <v>11127</v>
      </c>
      <c r="AA3001" t="s">
        <v>11128</v>
      </c>
      <c r="AE3001" t="b">
        <v>0</v>
      </c>
      <c r="AF3001">
        <v>11</v>
      </c>
      <c r="AG3001" t="s">
        <v>61</v>
      </c>
      <c r="AH3001" t="s">
        <v>11129</v>
      </c>
      <c r="AI3001">
        <v>4000</v>
      </c>
      <c r="AJ3001">
        <v>32</v>
      </c>
      <c r="AK3001" t="s">
        <v>63</v>
      </c>
      <c r="AL3001" t="s">
        <v>64</v>
      </c>
      <c r="AM3001" t="s">
        <v>65</v>
      </c>
      <c r="AN3001" t="s">
        <v>21410</v>
      </c>
      <c r="AO3001">
        <v>2</v>
      </c>
      <c r="AP3001" t="s">
        <v>67</v>
      </c>
      <c r="AQ3001" t="s">
        <v>68</v>
      </c>
      <c r="AR3001" t="b">
        <v>0</v>
      </c>
      <c r="AS3001" t="s">
        <v>21420</v>
      </c>
      <c r="AT3001" t="s">
        <v>11131</v>
      </c>
    </row>
    <row r="3002" spans="1:46">
      <c r="A3002" t="s">
        <v>5183</v>
      </c>
      <c r="O3002" t="s">
        <v>11102</v>
      </c>
      <c r="P3002">
        <v>350</v>
      </c>
      <c r="S3002" t="s">
        <v>11258</v>
      </c>
      <c r="U3002" t="s">
        <v>11259</v>
      </c>
      <c r="AA3002" t="s">
        <v>11260</v>
      </c>
      <c r="AE3002" t="b">
        <v>0</v>
      </c>
      <c r="AF3002">
        <v>3</v>
      </c>
      <c r="AG3002" t="s">
        <v>61</v>
      </c>
      <c r="AH3002" t="s">
        <v>11261</v>
      </c>
      <c r="AI3002">
        <v>4101</v>
      </c>
      <c r="AJ3002">
        <v>32</v>
      </c>
      <c r="AK3002" t="s">
        <v>63</v>
      </c>
      <c r="AL3002" t="s">
        <v>64</v>
      </c>
      <c r="AM3002" t="s">
        <v>65</v>
      </c>
      <c r="AN3002" t="s">
        <v>21422</v>
      </c>
      <c r="AO3002">
        <v>2</v>
      </c>
      <c r="AP3002" t="s">
        <v>67</v>
      </c>
      <c r="AQ3002" t="s">
        <v>68</v>
      </c>
      <c r="AR3002" t="b">
        <v>0</v>
      </c>
      <c r="AS3002" t="s">
        <v>21437</v>
      </c>
      <c r="AT3002" t="s">
        <v>11263</v>
      </c>
    </row>
    <row r="3003" spans="1:46">
      <c r="U3003" t="s">
        <v>11468</v>
      </c>
      <c r="AA3003" t="s">
        <v>11469</v>
      </c>
      <c r="AE3003" t="b">
        <v>0</v>
      </c>
      <c r="AF3003">
        <v>3</v>
      </c>
      <c r="AG3003" t="s">
        <v>61</v>
      </c>
      <c r="AH3003" t="s">
        <v>11470</v>
      </c>
      <c r="AI3003">
        <v>5605</v>
      </c>
      <c r="AJ3003">
        <v>32</v>
      </c>
      <c r="AK3003" t="s">
        <v>63</v>
      </c>
      <c r="AL3003" t="s">
        <v>64</v>
      </c>
      <c r="AM3003" t="s">
        <v>65</v>
      </c>
      <c r="AN3003" t="s">
        <v>21458</v>
      </c>
      <c r="AO3003">
        <v>2</v>
      </c>
      <c r="AP3003" t="s">
        <v>67</v>
      </c>
      <c r="AQ3003" t="s">
        <v>68</v>
      </c>
      <c r="AR3003" t="b">
        <v>0</v>
      </c>
      <c r="AS3003" t="s">
        <v>21465</v>
      </c>
      <c r="AT3003" t="s">
        <v>11471</v>
      </c>
    </row>
    <row r="3004" spans="1:46">
      <c r="A3004" t="s">
        <v>11483</v>
      </c>
      <c r="N3004" t="s">
        <v>72</v>
      </c>
      <c r="O3004" t="s">
        <v>8737</v>
      </c>
      <c r="R3004" t="s">
        <v>11485</v>
      </c>
      <c r="U3004" t="s">
        <v>11486</v>
      </c>
      <c r="V3004" t="s">
        <v>5836</v>
      </c>
      <c r="AA3004" t="s">
        <v>11487</v>
      </c>
      <c r="AE3004" t="b">
        <v>0</v>
      </c>
      <c r="AF3004">
        <v>3</v>
      </c>
      <c r="AG3004" t="s">
        <v>61</v>
      </c>
      <c r="AH3004" t="s">
        <v>11488</v>
      </c>
      <c r="AI3004">
        <v>5609</v>
      </c>
      <c r="AJ3004">
        <v>32</v>
      </c>
      <c r="AK3004" t="s">
        <v>63</v>
      </c>
      <c r="AL3004" t="s">
        <v>64</v>
      </c>
      <c r="AM3004" t="s">
        <v>65</v>
      </c>
      <c r="AN3004" t="s">
        <v>21467</v>
      </c>
      <c r="AO3004">
        <v>2</v>
      </c>
      <c r="AP3004" t="s">
        <v>67</v>
      </c>
      <c r="AQ3004" t="s">
        <v>68</v>
      </c>
      <c r="AR3004" t="b">
        <v>0</v>
      </c>
      <c r="AS3004" t="s">
        <v>21468</v>
      </c>
      <c r="AT3004" t="s">
        <v>11491</v>
      </c>
    </row>
    <row r="3005" spans="1:46">
      <c r="U3005" t="s">
        <v>11638</v>
      </c>
      <c r="AA3005" t="s">
        <v>11639</v>
      </c>
      <c r="AE3005" t="b">
        <v>0</v>
      </c>
      <c r="AF3005">
        <v>3</v>
      </c>
      <c r="AG3005" t="s">
        <v>61</v>
      </c>
      <c r="AH3005" t="s">
        <v>11640</v>
      </c>
      <c r="AI3005">
        <v>5633</v>
      </c>
      <c r="AJ3005">
        <v>32</v>
      </c>
      <c r="AK3005" t="s">
        <v>63</v>
      </c>
      <c r="AL3005" t="s">
        <v>64</v>
      </c>
      <c r="AM3005" t="s">
        <v>65</v>
      </c>
      <c r="AN3005" t="s">
        <v>21458</v>
      </c>
      <c r="AO3005">
        <v>2</v>
      </c>
      <c r="AP3005" t="s">
        <v>67</v>
      </c>
      <c r="AQ3005" t="s">
        <v>68</v>
      </c>
      <c r="AR3005" t="b">
        <v>0</v>
      </c>
      <c r="AS3005" t="s">
        <v>21319</v>
      </c>
      <c r="AT3005" t="s">
        <v>11642</v>
      </c>
    </row>
    <row r="3006" spans="1:46">
      <c r="A3006" t="s">
        <v>11661</v>
      </c>
      <c r="O3006" t="s">
        <v>10495</v>
      </c>
      <c r="P3006">
        <v>96</v>
      </c>
      <c r="R3006" t="s">
        <v>11664</v>
      </c>
      <c r="U3006" t="s">
        <v>11665</v>
      </c>
      <c r="V3006" t="s">
        <v>63</v>
      </c>
      <c r="AA3006" t="s">
        <v>11666</v>
      </c>
      <c r="AE3006" t="b">
        <v>0</v>
      </c>
      <c r="AF3006">
        <v>7</v>
      </c>
      <c r="AG3006" t="s">
        <v>61</v>
      </c>
      <c r="AH3006" t="s">
        <v>11667</v>
      </c>
      <c r="AI3006">
        <v>5638</v>
      </c>
      <c r="AJ3006">
        <v>32</v>
      </c>
      <c r="AK3006" t="s">
        <v>63</v>
      </c>
      <c r="AL3006" t="s">
        <v>64</v>
      </c>
      <c r="AM3006" t="s">
        <v>65</v>
      </c>
      <c r="AN3006" t="s">
        <v>21458</v>
      </c>
      <c r="AO3006">
        <v>2</v>
      </c>
      <c r="AP3006" t="s">
        <v>67</v>
      </c>
      <c r="AQ3006" t="s">
        <v>68</v>
      </c>
      <c r="AR3006" t="b">
        <v>0</v>
      </c>
      <c r="AS3006" t="s">
        <v>21487</v>
      </c>
      <c r="AT3006" t="s">
        <v>11669</v>
      </c>
    </row>
    <row r="3007" spans="1:46">
      <c r="K3007">
        <v>9783895332166</v>
      </c>
      <c r="R3007" t="s">
        <v>895</v>
      </c>
      <c r="U3007" t="s">
        <v>896</v>
      </c>
      <c r="AA3007" t="s">
        <v>11968</v>
      </c>
      <c r="AE3007" t="b">
        <v>0</v>
      </c>
      <c r="AF3007">
        <v>1</v>
      </c>
      <c r="AG3007" t="s">
        <v>61</v>
      </c>
      <c r="AH3007" t="s">
        <v>11969</v>
      </c>
      <c r="AI3007">
        <v>5724</v>
      </c>
      <c r="AJ3007">
        <v>32</v>
      </c>
      <c r="AK3007" t="s">
        <v>63</v>
      </c>
      <c r="AL3007" t="s">
        <v>64</v>
      </c>
      <c r="AM3007" t="s">
        <v>65</v>
      </c>
      <c r="AN3007" t="s">
        <v>21503</v>
      </c>
      <c r="AO3007">
        <v>2</v>
      </c>
      <c r="AP3007" t="s">
        <v>67</v>
      </c>
      <c r="AQ3007" t="s">
        <v>68</v>
      </c>
      <c r="AR3007" t="b">
        <v>0</v>
      </c>
      <c r="AS3007" t="s">
        <v>21529</v>
      </c>
      <c r="AT3007" t="s">
        <v>11971</v>
      </c>
    </row>
    <row r="3008" spans="1:46">
      <c r="A3008" t="s">
        <v>1737</v>
      </c>
      <c r="K3008">
        <v>9790306482280</v>
      </c>
      <c r="U3008" t="s">
        <v>1738</v>
      </c>
      <c r="AA3008" t="s">
        <v>12024</v>
      </c>
      <c r="AE3008" t="b">
        <v>0</v>
      </c>
      <c r="AF3008">
        <v>0</v>
      </c>
      <c r="AG3008" t="s">
        <v>61</v>
      </c>
      <c r="AH3008" t="s">
        <v>12025</v>
      </c>
      <c r="AI3008">
        <v>5738</v>
      </c>
      <c r="AJ3008">
        <v>32</v>
      </c>
      <c r="AK3008" t="s">
        <v>63</v>
      </c>
      <c r="AL3008" t="s">
        <v>64</v>
      </c>
      <c r="AM3008" t="s">
        <v>65</v>
      </c>
      <c r="AN3008" t="s">
        <v>21503</v>
      </c>
      <c r="AO3008">
        <v>2</v>
      </c>
      <c r="AP3008" t="s">
        <v>67</v>
      </c>
      <c r="AQ3008" t="s">
        <v>68</v>
      </c>
      <c r="AR3008" t="b">
        <v>0</v>
      </c>
      <c r="AS3008" t="s">
        <v>21538</v>
      </c>
      <c r="AT3008" t="s">
        <v>12027</v>
      </c>
    </row>
    <row r="3009" spans="1:46">
      <c r="A3009" t="s">
        <v>1834</v>
      </c>
      <c r="K3009">
        <v>9780945303091</v>
      </c>
      <c r="U3009" t="s">
        <v>1835</v>
      </c>
      <c r="AA3009" t="s">
        <v>12028</v>
      </c>
      <c r="AE3009" t="b">
        <v>0</v>
      </c>
      <c r="AF3009">
        <v>1</v>
      </c>
      <c r="AG3009" t="s">
        <v>61</v>
      </c>
      <c r="AH3009" t="s">
        <v>12029</v>
      </c>
      <c r="AI3009">
        <v>5739</v>
      </c>
      <c r="AJ3009">
        <v>32</v>
      </c>
      <c r="AK3009" t="s">
        <v>63</v>
      </c>
      <c r="AL3009" t="s">
        <v>64</v>
      </c>
      <c r="AM3009" t="s">
        <v>65</v>
      </c>
      <c r="AN3009" t="s">
        <v>21503</v>
      </c>
      <c r="AO3009">
        <v>2</v>
      </c>
      <c r="AP3009" t="s">
        <v>67</v>
      </c>
      <c r="AQ3009" t="s">
        <v>68</v>
      </c>
      <c r="AR3009" t="b">
        <v>0</v>
      </c>
      <c r="AS3009" t="s">
        <v>21529</v>
      </c>
      <c r="AT3009" t="s">
        <v>12031</v>
      </c>
    </row>
    <row r="3010" spans="1:46">
      <c r="A3010" t="s">
        <v>1523</v>
      </c>
      <c r="K3010">
        <v>9781878125064</v>
      </c>
      <c r="T3010" t="s">
        <v>331</v>
      </c>
      <c r="U3010" t="s">
        <v>2338</v>
      </c>
      <c r="AA3010" t="s">
        <v>12044</v>
      </c>
      <c r="AE3010" t="b">
        <v>0</v>
      </c>
      <c r="AF3010">
        <v>0</v>
      </c>
      <c r="AG3010" t="s">
        <v>61</v>
      </c>
      <c r="AH3010" t="s">
        <v>12045</v>
      </c>
      <c r="AI3010">
        <v>5743</v>
      </c>
      <c r="AJ3010">
        <v>32</v>
      </c>
      <c r="AK3010" t="s">
        <v>63</v>
      </c>
      <c r="AL3010" t="s">
        <v>64</v>
      </c>
      <c r="AM3010" t="s">
        <v>65</v>
      </c>
      <c r="AN3010" t="s">
        <v>21503</v>
      </c>
      <c r="AO3010">
        <v>2</v>
      </c>
      <c r="AP3010" t="s">
        <v>67</v>
      </c>
      <c r="AQ3010" t="s">
        <v>68</v>
      </c>
      <c r="AR3010" t="b">
        <v>0</v>
      </c>
      <c r="AS3010" t="s">
        <v>21538</v>
      </c>
      <c r="AT3010" t="s">
        <v>12046</v>
      </c>
    </row>
    <row r="3011" spans="1:46">
      <c r="A3011" t="s">
        <v>1523</v>
      </c>
      <c r="K3011">
        <v>9781878125064</v>
      </c>
      <c r="T3011" t="s">
        <v>331</v>
      </c>
      <c r="U3011" t="s">
        <v>2338</v>
      </c>
      <c r="AA3011" t="s">
        <v>12075</v>
      </c>
      <c r="AE3011" t="b">
        <v>0</v>
      </c>
      <c r="AF3011">
        <v>1</v>
      </c>
      <c r="AG3011" t="s">
        <v>61</v>
      </c>
      <c r="AH3011" t="s">
        <v>12076</v>
      </c>
      <c r="AI3011">
        <v>5751</v>
      </c>
      <c r="AJ3011">
        <v>32</v>
      </c>
      <c r="AK3011" t="s">
        <v>63</v>
      </c>
      <c r="AL3011" t="s">
        <v>64</v>
      </c>
      <c r="AM3011" t="s">
        <v>65</v>
      </c>
      <c r="AN3011" t="s">
        <v>21503</v>
      </c>
      <c r="AO3011">
        <v>2</v>
      </c>
      <c r="AP3011" t="s">
        <v>67</v>
      </c>
      <c r="AQ3011" t="s">
        <v>68</v>
      </c>
      <c r="AR3011" t="b">
        <v>0</v>
      </c>
      <c r="AS3011" t="s">
        <v>21543</v>
      </c>
      <c r="AT3011" t="s">
        <v>12078</v>
      </c>
    </row>
    <row r="3012" spans="1:46">
      <c r="K3012">
        <v>9780873644518</v>
      </c>
      <c r="U3012" t="s">
        <v>3204</v>
      </c>
      <c r="AA3012" t="s">
        <v>12109</v>
      </c>
      <c r="AE3012" t="b">
        <v>0</v>
      </c>
      <c r="AF3012">
        <v>1</v>
      </c>
      <c r="AG3012" t="s">
        <v>61</v>
      </c>
      <c r="AH3012" t="s">
        <v>12110</v>
      </c>
      <c r="AI3012">
        <v>5759</v>
      </c>
      <c r="AJ3012">
        <v>32</v>
      </c>
      <c r="AK3012" t="s">
        <v>63</v>
      </c>
      <c r="AL3012" t="s">
        <v>64</v>
      </c>
      <c r="AM3012" t="s">
        <v>65</v>
      </c>
      <c r="AN3012" t="s">
        <v>21503</v>
      </c>
      <c r="AO3012">
        <v>2</v>
      </c>
      <c r="AP3012" t="s">
        <v>67</v>
      </c>
      <c r="AQ3012" t="s">
        <v>68</v>
      </c>
      <c r="AR3012" t="b">
        <v>0</v>
      </c>
      <c r="AS3012" t="s">
        <v>21543</v>
      </c>
      <c r="AT3012" t="s">
        <v>12112</v>
      </c>
    </row>
    <row r="3013" spans="1:46">
      <c r="A3013" t="s">
        <v>1523</v>
      </c>
      <c r="K3013">
        <v>9781878125064</v>
      </c>
      <c r="T3013" t="s">
        <v>331</v>
      </c>
      <c r="U3013" t="s">
        <v>2338</v>
      </c>
      <c r="AA3013" t="s">
        <v>12184</v>
      </c>
      <c r="AE3013" t="b">
        <v>0</v>
      </c>
      <c r="AF3013">
        <v>0</v>
      </c>
      <c r="AG3013" t="s">
        <v>61</v>
      </c>
      <c r="AH3013" t="s">
        <v>12185</v>
      </c>
      <c r="AI3013">
        <v>5778</v>
      </c>
      <c r="AJ3013">
        <v>32</v>
      </c>
      <c r="AK3013" t="s">
        <v>63</v>
      </c>
      <c r="AL3013" t="s">
        <v>64</v>
      </c>
      <c r="AM3013" t="s">
        <v>65</v>
      </c>
      <c r="AN3013" t="s">
        <v>21503</v>
      </c>
      <c r="AO3013">
        <v>2</v>
      </c>
      <c r="AP3013" t="s">
        <v>67</v>
      </c>
      <c r="AQ3013" t="s">
        <v>68</v>
      </c>
      <c r="AR3013" t="b">
        <v>0</v>
      </c>
      <c r="AT3013" t="s">
        <v>12187</v>
      </c>
    </row>
    <row r="3014" spans="1:46">
      <c r="A3014" t="s">
        <v>4092</v>
      </c>
      <c r="K3014">
        <v>9780739451687</v>
      </c>
      <c r="R3014" t="s">
        <v>602</v>
      </c>
      <c r="S3014" t="s">
        <v>4093</v>
      </c>
      <c r="T3014" t="s">
        <v>4094</v>
      </c>
      <c r="U3014" t="s">
        <v>4095</v>
      </c>
      <c r="AA3014" t="s">
        <v>12200</v>
      </c>
      <c r="AE3014" t="b">
        <v>0</v>
      </c>
      <c r="AF3014">
        <v>0</v>
      </c>
      <c r="AG3014" t="s">
        <v>61</v>
      </c>
      <c r="AH3014" t="s">
        <v>12201</v>
      </c>
      <c r="AI3014">
        <v>5782</v>
      </c>
      <c r="AJ3014">
        <v>32</v>
      </c>
      <c r="AK3014" t="s">
        <v>63</v>
      </c>
      <c r="AL3014" t="s">
        <v>64</v>
      </c>
      <c r="AM3014" t="s">
        <v>65</v>
      </c>
      <c r="AN3014" t="s">
        <v>21554</v>
      </c>
      <c r="AO3014">
        <v>2</v>
      </c>
      <c r="AP3014" t="s">
        <v>67</v>
      </c>
      <c r="AQ3014" t="s">
        <v>68</v>
      </c>
      <c r="AR3014" t="b">
        <v>0</v>
      </c>
      <c r="AS3014" t="s">
        <v>20857</v>
      </c>
      <c r="AT3014" t="s">
        <v>12203</v>
      </c>
    </row>
    <row r="3015" spans="1:46">
      <c r="I3015" t="s">
        <v>990</v>
      </c>
      <c r="K3015">
        <v>9781896506517</v>
      </c>
      <c r="P3015">
        <v>64</v>
      </c>
      <c r="U3015" t="s">
        <v>5136</v>
      </c>
      <c r="AA3015" t="s">
        <v>12240</v>
      </c>
      <c r="AE3015" t="b">
        <v>0</v>
      </c>
      <c r="AF3015">
        <v>0</v>
      </c>
      <c r="AG3015" t="s">
        <v>61</v>
      </c>
      <c r="AH3015" t="s">
        <v>12241</v>
      </c>
      <c r="AI3015">
        <v>5792</v>
      </c>
      <c r="AJ3015">
        <v>32</v>
      </c>
      <c r="AK3015" t="s">
        <v>63</v>
      </c>
      <c r="AL3015" t="s">
        <v>64</v>
      </c>
      <c r="AM3015" t="s">
        <v>65</v>
      </c>
      <c r="AN3015" t="s">
        <v>21503</v>
      </c>
      <c r="AO3015">
        <v>2</v>
      </c>
      <c r="AP3015" t="s">
        <v>67</v>
      </c>
      <c r="AQ3015" t="s">
        <v>68</v>
      </c>
      <c r="AR3015" t="b">
        <v>0</v>
      </c>
      <c r="AS3015" t="s">
        <v>5107</v>
      </c>
      <c r="AT3015" t="s">
        <v>12243</v>
      </c>
    </row>
    <row r="3016" spans="1:46">
      <c r="I3016" t="s">
        <v>990</v>
      </c>
      <c r="K3016">
        <v>9780532231400</v>
      </c>
      <c r="U3016" t="s">
        <v>5285</v>
      </c>
      <c r="AA3016" t="s">
        <v>12281</v>
      </c>
      <c r="AE3016" t="b">
        <v>0</v>
      </c>
      <c r="AF3016">
        <v>0</v>
      </c>
      <c r="AG3016" t="s">
        <v>61</v>
      </c>
      <c r="AH3016" t="s">
        <v>12282</v>
      </c>
      <c r="AI3016">
        <v>5802</v>
      </c>
      <c r="AJ3016">
        <v>32</v>
      </c>
      <c r="AK3016" t="s">
        <v>63</v>
      </c>
      <c r="AL3016" t="s">
        <v>64</v>
      </c>
      <c r="AM3016" t="s">
        <v>65</v>
      </c>
      <c r="AN3016" t="s">
        <v>21561</v>
      </c>
      <c r="AO3016">
        <v>2</v>
      </c>
      <c r="AP3016" t="s">
        <v>67</v>
      </c>
      <c r="AQ3016" t="s">
        <v>68</v>
      </c>
      <c r="AR3016" t="b">
        <v>0</v>
      </c>
      <c r="AT3016" t="s">
        <v>12284</v>
      </c>
    </row>
    <row r="3017" spans="1:46">
      <c r="A3017" t="s">
        <v>5964</v>
      </c>
      <c r="K3017">
        <v>9781431422159</v>
      </c>
      <c r="L3017" t="s">
        <v>5965</v>
      </c>
      <c r="S3017" t="s">
        <v>5966</v>
      </c>
      <c r="T3017" t="s">
        <v>5967</v>
      </c>
      <c r="U3017" t="s">
        <v>5968</v>
      </c>
      <c r="AA3017" t="s">
        <v>12313</v>
      </c>
      <c r="AE3017" t="b">
        <v>0</v>
      </c>
      <c r="AF3017">
        <v>0</v>
      </c>
      <c r="AG3017" t="s">
        <v>61</v>
      </c>
      <c r="AH3017" t="s">
        <v>12314</v>
      </c>
      <c r="AI3017">
        <v>5810</v>
      </c>
      <c r="AJ3017">
        <v>32</v>
      </c>
      <c r="AK3017" t="s">
        <v>63</v>
      </c>
      <c r="AL3017" t="s">
        <v>64</v>
      </c>
      <c r="AM3017" t="s">
        <v>65</v>
      </c>
      <c r="AN3017" t="s">
        <v>21503</v>
      </c>
      <c r="AO3017">
        <v>2</v>
      </c>
      <c r="AP3017" t="s">
        <v>67</v>
      </c>
      <c r="AQ3017" t="s">
        <v>68</v>
      </c>
      <c r="AR3017" t="b">
        <v>0</v>
      </c>
      <c r="AS3017" t="s">
        <v>12316</v>
      </c>
      <c r="AT3017" t="s">
        <v>12317</v>
      </c>
    </row>
    <row r="3018" spans="1:46">
      <c r="A3018" t="s">
        <v>1523</v>
      </c>
      <c r="K3018">
        <v>9781878125064</v>
      </c>
      <c r="T3018" t="s">
        <v>331</v>
      </c>
      <c r="U3018" t="s">
        <v>2338</v>
      </c>
      <c r="AA3018" t="s">
        <v>12318</v>
      </c>
      <c r="AE3018" t="b">
        <v>0</v>
      </c>
      <c r="AF3018">
        <v>0</v>
      </c>
      <c r="AG3018" t="s">
        <v>61</v>
      </c>
      <c r="AH3018" t="s">
        <v>12319</v>
      </c>
      <c r="AI3018">
        <v>5811</v>
      </c>
      <c r="AJ3018">
        <v>32</v>
      </c>
      <c r="AK3018" t="s">
        <v>63</v>
      </c>
      <c r="AL3018" t="s">
        <v>64</v>
      </c>
      <c r="AM3018" t="s">
        <v>65</v>
      </c>
      <c r="AN3018" t="s">
        <v>21503</v>
      </c>
      <c r="AO3018">
        <v>2</v>
      </c>
      <c r="AP3018" t="s">
        <v>67</v>
      </c>
      <c r="AQ3018" t="s">
        <v>68</v>
      </c>
      <c r="AR3018" t="b">
        <v>0</v>
      </c>
      <c r="AT3018" t="s">
        <v>12321</v>
      </c>
    </row>
    <row r="3019" spans="1:46">
      <c r="A3019" t="s">
        <v>6212</v>
      </c>
      <c r="K3019">
        <v>9781629670386</v>
      </c>
      <c r="U3019" t="s">
        <v>6213</v>
      </c>
      <c r="AA3019" t="s">
        <v>12325</v>
      </c>
      <c r="AE3019" t="b">
        <v>0</v>
      </c>
      <c r="AF3019">
        <v>0</v>
      </c>
      <c r="AG3019" t="s">
        <v>61</v>
      </c>
      <c r="AH3019" t="s">
        <v>12326</v>
      </c>
      <c r="AI3019">
        <v>5813</v>
      </c>
      <c r="AJ3019">
        <v>32</v>
      </c>
      <c r="AK3019" t="s">
        <v>63</v>
      </c>
      <c r="AL3019" t="s">
        <v>64</v>
      </c>
      <c r="AM3019" t="s">
        <v>65</v>
      </c>
      <c r="AN3019" t="s">
        <v>21566</v>
      </c>
      <c r="AO3019">
        <v>2</v>
      </c>
      <c r="AP3019" t="s">
        <v>67</v>
      </c>
      <c r="AQ3019" t="s">
        <v>68</v>
      </c>
      <c r="AR3019" t="b">
        <v>0</v>
      </c>
      <c r="AS3019" t="s">
        <v>21568</v>
      </c>
      <c r="AT3019" t="s">
        <v>12328</v>
      </c>
    </row>
    <row r="3020" spans="1:46">
      <c r="A3020" t="s">
        <v>5452</v>
      </c>
      <c r="K3020">
        <v>9781937866297</v>
      </c>
      <c r="P3020">
        <v>209</v>
      </c>
      <c r="R3020" t="s">
        <v>3354</v>
      </c>
      <c r="U3020" t="s">
        <v>7985</v>
      </c>
      <c r="AA3020" t="s">
        <v>12439</v>
      </c>
      <c r="AE3020" t="b">
        <v>0</v>
      </c>
      <c r="AF3020">
        <v>1</v>
      </c>
      <c r="AG3020" t="s">
        <v>61</v>
      </c>
      <c r="AH3020" t="s">
        <v>12440</v>
      </c>
      <c r="AI3020">
        <v>5842</v>
      </c>
      <c r="AJ3020">
        <v>32</v>
      </c>
      <c r="AK3020" t="s">
        <v>63</v>
      </c>
      <c r="AL3020" t="s">
        <v>64</v>
      </c>
      <c r="AM3020" t="s">
        <v>65</v>
      </c>
      <c r="AN3020" t="s">
        <v>21566</v>
      </c>
      <c r="AO3020">
        <v>2</v>
      </c>
      <c r="AP3020" t="s">
        <v>67</v>
      </c>
      <c r="AQ3020" t="s">
        <v>68</v>
      </c>
      <c r="AR3020" t="b">
        <v>0</v>
      </c>
      <c r="AS3020" t="s">
        <v>21584</v>
      </c>
      <c r="AT3020" t="s">
        <v>12442</v>
      </c>
    </row>
    <row r="3021" spans="1:46">
      <c r="A3021" t="s">
        <v>12447</v>
      </c>
      <c r="K3021">
        <v>9781495223358</v>
      </c>
      <c r="R3021" t="s">
        <v>12448</v>
      </c>
      <c r="U3021" t="s">
        <v>12449</v>
      </c>
      <c r="AA3021" t="s">
        <v>12450</v>
      </c>
      <c r="AE3021" t="b">
        <v>0</v>
      </c>
      <c r="AF3021">
        <v>1</v>
      </c>
      <c r="AG3021" t="s">
        <v>61</v>
      </c>
      <c r="AH3021" t="s">
        <v>12451</v>
      </c>
      <c r="AI3021">
        <v>5844</v>
      </c>
      <c r="AJ3021">
        <v>32</v>
      </c>
      <c r="AK3021" t="s">
        <v>63</v>
      </c>
      <c r="AL3021" t="s">
        <v>64</v>
      </c>
      <c r="AM3021" t="s">
        <v>65</v>
      </c>
      <c r="AN3021" t="s">
        <v>21566</v>
      </c>
      <c r="AO3021">
        <v>2</v>
      </c>
      <c r="AP3021" t="s">
        <v>67</v>
      </c>
      <c r="AQ3021" t="s">
        <v>68</v>
      </c>
      <c r="AR3021" t="b">
        <v>0</v>
      </c>
      <c r="AS3021" t="s">
        <v>5107</v>
      </c>
      <c r="AT3021" t="s">
        <v>12453</v>
      </c>
    </row>
    <row r="3022" spans="1:46">
      <c r="A3022" t="s">
        <v>8072</v>
      </c>
      <c r="K3022">
        <v>9781640450103</v>
      </c>
      <c r="U3022" t="s">
        <v>8073</v>
      </c>
      <c r="AA3022" t="s">
        <v>12485</v>
      </c>
      <c r="AE3022" t="b">
        <v>0</v>
      </c>
      <c r="AF3022">
        <v>0</v>
      </c>
      <c r="AG3022" t="s">
        <v>61</v>
      </c>
      <c r="AH3022" t="s">
        <v>12486</v>
      </c>
      <c r="AI3022">
        <v>5854</v>
      </c>
      <c r="AJ3022">
        <v>32</v>
      </c>
      <c r="AK3022" t="s">
        <v>63</v>
      </c>
      <c r="AL3022" t="s">
        <v>64</v>
      </c>
      <c r="AM3022" t="s">
        <v>65</v>
      </c>
      <c r="AN3022" t="s">
        <v>21566</v>
      </c>
      <c r="AO3022">
        <v>2</v>
      </c>
      <c r="AP3022" t="s">
        <v>67</v>
      </c>
      <c r="AQ3022" t="s">
        <v>68</v>
      </c>
      <c r="AR3022" t="b">
        <v>0</v>
      </c>
      <c r="AT3022" t="s">
        <v>12487</v>
      </c>
    </row>
    <row r="3023" spans="1:46">
      <c r="A3023" t="s">
        <v>8117</v>
      </c>
      <c r="I3023" t="s">
        <v>990</v>
      </c>
      <c r="K3023">
        <v>9781884702013</v>
      </c>
      <c r="U3023" t="s">
        <v>8118</v>
      </c>
      <c r="AA3023" t="s">
        <v>12495</v>
      </c>
      <c r="AE3023" t="b">
        <v>0</v>
      </c>
      <c r="AF3023">
        <v>0</v>
      </c>
      <c r="AG3023" t="s">
        <v>61</v>
      </c>
      <c r="AH3023" t="s">
        <v>12496</v>
      </c>
      <c r="AI3023">
        <v>5857</v>
      </c>
      <c r="AJ3023">
        <v>32</v>
      </c>
      <c r="AK3023" t="s">
        <v>63</v>
      </c>
      <c r="AL3023" t="s">
        <v>64</v>
      </c>
      <c r="AM3023" t="s">
        <v>65</v>
      </c>
      <c r="AN3023" t="s">
        <v>21566</v>
      </c>
      <c r="AO3023">
        <v>2</v>
      </c>
      <c r="AP3023" t="s">
        <v>67</v>
      </c>
      <c r="AQ3023" t="s">
        <v>68</v>
      </c>
      <c r="AR3023" t="b">
        <v>0</v>
      </c>
      <c r="AS3023" t="s">
        <v>21589</v>
      </c>
      <c r="AT3023" t="s">
        <v>12497</v>
      </c>
    </row>
    <row r="3024" spans="1:46">
      <c r="A3024" t="s">
        <v>8152</v>
      </c>
      <c r="K3024">
        <v>9781632991584</v>
      </c>
      <c r="S3024" t="s">
        <v>8153</v>
      </c>
      <c r="U3024" t="s">
        <v>12506</v>
      </c>
      <c r="AA3024" t="s">
        <v>12507</v>
      </c>
      <c r="AE3024" t="b">
        <v>0</v>
      </c>
      <c r="AF3024">
        <v>1</v>
      </c>
      <c r="AG3024" t="s">
        <v>61</v>
      </c>
      <c r="AH3024" t="s">
        <v>12508</v>
      </c>
      <c r="AI3024">
        <v>5860</v>
      </c>
      <c r="AJ3024">
        <v>32</v>
      </c>
      <c r="AK3024" t="s">
        <v>63</v>
      </c>
      <c r="AL3024" t="s">
        <v>64</v>
      </c>
      <c r="AM3024" t="s">
        <v>65</v>
      </c>
      <c r="AN3024" t="s">
        <v>21566</v>
      </c>
      <c r="AO3024">
        <v>2</v>
      </c>
      <c r="AP3024" t="s">
        <v>67</v>
      </c>
      <c r="AQ3024" t="s">
        <v>68</v>
      </c>
      <c r="AR3024" t="b">
        <v>0</v>
      </c>
      <c r="AS3024" t="s">
        <v>21582</v>
      </c>
      <c r="AT3024" t="s">
        <v>12510</v>
      </c>
    </row>
    <row r="3025" spans="1:46">
      <c r="A3025" t="s">
        <v>8262</v>
      </c>
      <c r="K3025">
        <v>9781332880966</v>
      </c>
      <c r="R3025" t="s">
        <v>8263</v>
      </c>
      <c r="U3025" t="s">
        <v>8264</v>
      </c>
      <c r="AA3025" t="s">
        <v>12521</v>
      </c>
      <c r="AE3025" t="b">
        <v>0</v>
      </c>
      <c r="AF3025">
        <v>0</v>
      </c>
      <c r="AG3025" t="s">
        <v>61</v>
      </c>
      <c r="AH3025" t="s">
        <v>12522</v>
      </c>
      <c r="AI3025">
        <v>5864</v>
      </c>
      <c r="AJ3025">
        <v>32</v>
      </c>
      <c r="AK3025" t="s">
        <v>63</v>
      </c>
      <c r="AL3025" t="s">
        <v>64</v>
      </c>
      <c r="AM3025" t="s">
        <v>65</v>
      </c>
      <c r="AN3025" t="s">
        <v>21566</v>
      </c>
      <c r="AO3025">
        <v>2</v>
      </c>
      <c r="AP3025" t="s">
        <v>67</v>
      </c>
      <c r="AQ3025" t="s">
        <v>68</v>
      </c>
      <c r="AR3025" t="b">
        <v>0</v>
      </c>
      <c r="AS3025" t="s">
        <v>21074</v>
      </c>
      <c r="AT3025" t="s">
        <v>12524</v>
      </c>
    </row>
    <row r="3026" spans="1:46">
      <c r="A3026" t="s">
        <v>8346</v>
      </c>
      <c r="K3026">
        <v>9783981771206</v>
      </c>
      <c r="R3026" t="s">
        <v>8347</v>
      </c>
      <c r="U3026" t="s">
        <v>8348</v>
      </c>
      <c r="AA3026" t="s">
        <v>12532</v>
      </c>
      <c r="AE3026" t="b">
        <v>0</v>
      </c>
      <c r="AF3026">
        <v>0</v>
      </c>
      <c r="AG3026" t="s">
        <v>61</v>
      </c>
      <c r="AH3026" t="s">
        <v>12533</v>
      </c>
      <c r="AI3026">
        <v>5866</v>
      </c>
      <c r="AJ3026">
        <v>32</v>
      </c>
      <c r="AK3026" t="s">
        <v>63</v>
      </c>
      <c r="AL3026" t="s">
        <v>64</v>
      </c>
      <c r="AM3026" t="s">
        <v>65</v>
      </c>
      <c r="AN3026" t="s">
        <v>21566</v>
      </c>
      <c r="AO3026">
        <v>2</v>
      </c>
      <c r="AP3026" t="s">
        <v>67</v>
      </c>
      <c r="AQ3026" t="s">
        <v>68</v>
      </c>
      <c r="AR3026" t="b">
        <v>0</v>
      </c>
      <c r="AS3026" t="s">
        <v>5107</v>
      </c>
      <c r="AT3026" t="s">
        <v>12535</v>
      </c>
    </row>
    <row r="3027" spans="1:46">
      <c r="A3027" t="s">
        <v>8408</v>
      </c>
      <c r="K3027">
        <v>9780981943206</v>
      </c>
      <c r="R3027" t="s">
        <v>8409</v>
      </c>
      <c r="U3027" t="s">
        <v>8410</v>
      </c>
      <c r="AA3027" t="s">
        <v>12542</v>
      </c>
      <c r="AE3027" t="b">
        <v>0</v>
      </c>
      <c r="AF3027">
        <v>1</v>
      </c>
      <c r="AG3027" t="s">
        <v>61</v>
      </c>
      <c r="AH3027" t="s">
        <v>12543</v>
      </c>
      <c r="AI3027">
        <v>5869</v>
      </c>
      <c r="AJ3027">
        <v>32</v>
      </c>
      <c r="AK3027" t="s">
        <v>63</v>
      </c>
      <c r="AL3027" t="s">
        <v>64</v>
      </c>
      <c r="AM3027" t="s">
        <v>65</v>
      </c>
      <c r="AN3027" t="s">
        <v>21566</v>
      </c>
      <c r="AO3027">
        <v>2</v>
      </c>
      <c r="AP3027" t="s">
        <v>67</v>
      </c>
      <c r="AQ3027" t="s">
        <v>68</v>
      </c>
      <c r="AR3027" t="b">
        <v>0</v>
      </c>
      <c r="AS3027" t="s">
        <v>21594</v>
      </c>
      <c r="AT3027" t="s">
        <v>12545</v>
      </c>
    </row>
    <row r="3028" spans="1:46">
      <c r="A3028" t="s">
        <v>8433</v>
      </c>
      <c r="K3028">
        <v>9780757319884</v>
      </c>
      <c r="L3028" t="s">
        <v>8434</v>
      </c>
      <c r="S3028" t="s">
        <v>8435</v>
      </c>
      <c r="T3028" t="s">
        <v>8436</v>
      </c>
      <c r="U3028" t="s">
        <v>8437</v>
      </c>
      <c r="AA3028" t="s">
        <v>12546</v>
      </c>
      <c r="AE3028" t="b">
        <v>0</v>
      </c>
      <c r="AF3028">
        <v>1</v>
      </c>
      <c r="AG3028" t="s">
        <v>61</v>
      </c>
      <c r="AH3028" t="s">
        <v>12547</v>
      </c>
      <c r="AI3028">
        <v>5870</v>
      </c>
      <c r="AJ3028">
        <v>32</v>
      </c>
      <c r="AK3028" t="s">
        <v>63</v>
      </c>
      <c r="AL3028" t="s">
        <v>64</v>
      </c>
      <c r="AM3028" t="s">
        <v>65</v>
      </c>
      <c r="AN3028" t="s">
        <v>21566</v>
      </c>
      <c r="AO3028">
        <v>2</v>
      </c>
      <c r="AP3028" t="s">
        <v>67</v>
      </c>
      <c r="AQ3028" t="s">
        <v>68</v>
      </c>
      <c r="AR3028" t="b">
        <v>0</v>
      </c>
      <c r="AS3028" t="s">
        <v>21582</v>
      </c>
      <c r="AT3028" t="s">
        <v>12549</v>
      </c>
    </row>
    <row r="3029" spans="1:46">
      <c r="A3029" t="s">
        <v>8645</v>
      </c>
      <c r="K3029">
        <v>9780997149104</v>
      </c>
      <c r="S3029" t="s">
        <v>8646</v>
      </c>
      <c r="U3029" t="s">
        <v>8647</v>
      </c>
      <c r="AA3029" t="s">
        <v>12564</v>
      </c>
      <c r="AE3029" t="b">
        <v>0</v>
      </c>
      <c r="AF3029">
        <v>1</v>
      </c>
      <c r="AG3029" t="s">
        <v>61</v>
      </c>
      <c r="AH3029" t="s">
        <v>12565</v>
      </c>
      <c r="AI3029">
        <v>5874</v>
      </c>
      <c r="AJ3029">
        <v>32</v>
      </c>
      <c r="AK3029" t="s">
        <v>63</v>
      </c>
      <c r="AL3029" t="s">
        <v>64</v>
      </c>
      <c r="AM3029" t="s">
        <v>65</v>
      </c>
      <c r="AN3029" t="s">
        <v>21566</v>
      </c>
      <c r="AO3029">
        <v>2</v>
      </c>
      <c r="AP3029" t="s">
        <v>67</v>
      </c>
      <c r="AQ3029" t="s">
        <v>68</v>
      </c>
      <c r="AR3029" t="b">
        <v>0</v>
      </c>
      <c r="AS3029" t="s">
        <v>21529</v>
      </c>
      <c r="AT3029" t="s">
        <v>12567</v>
      </c>
    </row>
    <row r="3030" spans="1:46">
      <c r="A3030" t="s">
        <v>12615</v>
      </c>
      <c r="I3030" t="s">
        <v>9668</v>
      </c>
      <c r="O3030" t="s">
        <v>8669</v>
      </c>
      <c r="P3030">
        <v>258</v>
      </c>
      <c r="R3030" t="s">
        <v>12617</v>
      </c>
      <c r="U3030" t="s">
        <v>12618</v>
      </c>
      <c r="V3030" t="s">
        <v>5836</v>
      </c>
      <c r="AA3030" t="s">
        <v>12619</v>
      </c>
      <c r="AE3030" t="b">
        <v>0</v>
      </c>
      <c r="AF3030">
        <v>2</v>
      </c>
      <c r="AG3030" t="s">
        <v>61</v>
      </c>
      <c r="AH3030" t="s">
        <v>12620</v>
      </c>
      <c r="AI3030">
        <v>5910</v>
      </c>
      <c r="AJ3030">
        <v>32</v>
      </c>
      <c r="AK3030" t="s">
        <v>63</v>
      </c>
      <c r="AL3030" t="s">
        <v>64</v>
      </c>
      <c r="AM3030" t="s">
        <v>65</v>
      </c>
      <c r="AN3030" t="s">
        <v>21599</v>
      </c>
      <c r="AO3030">
        <v>2</v>
      </c>
      <c r="AP3030" t="s">
        <v>67</v>
      </c>
      <c r="AQ3030" t="s">
        <v>68</v>
      </c>
      <c r="AR3030" t="b">
        <v>0</v>
      </c>
      <c r="AS3030" t="s">
        <v>21600</v>
      </c>
      <c r="AT3030" t="s">
        <v>12622</v>
      </c>
    </row>
    <row r="3031" spans="1:46">
      <c r="A3031" t="s">
        <v>12715</v>
      </c>
      <c r="K3031">
        <v>9781406597912</v>
      </c>
      <c r="O3031" t="s">
        <v>12717</v>
      </c>
      <c r="P3031">
        <v>39</v>
      </c>
      <c r="R3031" t="s">
        <v>12718</v>
      </c>
      <c r="U3031" t="s">
        <v>12719</v>
      </c>
      <c r="V3031" t="s">
        <v>5836</v>
      </c>
      <c r="AA3031" t="s">
        <v>12720</v>
      </c>
      <c r="AE3031" t="b">
        <v>0</v>
      </c>
      <c r="AF3031">
        <v>2</v>
      </c>
      <c r="AG3031" t="s">
        <v>61</v>
      </c>
      <c r="AH3031" t="s">
        <v>12721</v>
      </c>
      <c r="AI3031">
        <v>5951</v>
      </c>
      <c r="AJ3031">
        <v>32</v>
      </c>
      <c r="AK3031" t="s">
        <v>63</v>
      </c>
      <c r="AL3031" t="s">
        <v>64</v>
      </c>
      <c r="AM3031" t="s">
        <v>65</v>
      </c>
      <c r="AN3031" t="s">
        <v>21599</v>
      </c>
      <c r="AO3031">
        <v>2</v>
      </c>
      <c r="AP3031" t="s">
        <v>67</v>
      </c>
      <c r="AQ3031" t="s">
        <v>68</v>
      </c>
      <c r="AR3031" t="b">
        <v>0</v>
      </c>
      <c r="AS3031" t="s">
        <v>21606</v>
      </c>
      <c r="AT3031" t="s">
        <v>12722</v>
      </c>
    </row>
    <row r="3032" spans="1:46">
      <c r="A3032" t="s">
        <v>4588</v>
      </c>
      <c r="D3032">
        <v>363.45092</v>
      </c>
      <c r="K3032">
        <v>9781628726688</v>
      </c>
      <c r="L3032" t="s">
        <v>13268</v>
      </c>
      <c r="O3032" s="1">
        <v>43803</v>
      </c>
      <c r="R3032" t="s">
        <v>13269</v>
      </c>
      <c r="S3032" t="s">
        <v>21675</v>
      </c>
      <c r="T3032" t="s">
        <v>13271</v>
      </c>
      <c r="U3032" t="s">
        <v>21676</v>
      </c>
      <c r="AA3032" t="s">
        <v>13273</v>
      </c>
      <c r="AE3032" t="b">
        <v>0</v>
      </c>
      <c r="AF3032">
        <v>1</v>
      </c>
      <c r="AG3032" t="s">
        <v>61</v>
      </c>
      <c r="AH3032" t="s">
        <v>13274</v>
      </c>
      <c r="AI3032">
        <v>6111</v>
      </c>
      <c r="AJ3032">
        <v>32</v>
      </c>
      <c r="AK3032" t="s">
        <v>63</v>
      </c>
      <c r="AL3032" t="s">
        <v>64</v>
      </c>
      <c r="AM3032" t="s">
        <v>65</v>
      </c>
      <c r="AN3032" t="s">
        <v>21677</v>
      </c>
      <c r="AO3032">
        <v>2</v>
      </c>
      <c r="AP3032" t="s">
        <v>67</v>
      </c>
      <c r="AQ3032" t="s">
        <v>68</v>
      </c>
      <c r="AR3032" t="b">
        <v>0</v>
      </c>
      <c r="AS3032" t="s">
        <v>21678</v>
      </c>
      <c r="AT3032" t="s">
        <v>13276</v>
      </c>
    </row>
    <row r="3033" spans="1:46">
      <c r="A3033" t="s">
        <v>13288</v>
      </c>
      <c r="K3033">
        <v>9781935827238</v>
      </c>
      <c r="O3033" s="1">
        <v>43803</v>
      </c>
      <c r="R3033" t="s">
        <v>13289</v>
      </c>
      <c r="U3033" t="s">
        <v>13290</v>
      </c>
      <c r="AA3033" t="s">
        <v>13291</v>
      </c>
      <c r="AE3033" t="b">
        <v>0</v>
      </c>
      <c r="AF3033">
        <v>1</v>
      </c>
      <c r="AG3033" t="s">
        <v>61</v>
      </c>
      <c r="AH3033" t="s">
        <v>13292</v>
      </c>
      <c r="AI3033">
        <v>6114</v>
      </c>
      <c r="AJ3033">
        <v>32</v>
      </c>
      <c r="AK3033" t="s">
        <v>63</v>
      </c>
      <c r="AL3033" t="s">
        <v>64</v>
      </c>
      <c r="AM3033" t="s">
        <v>65</v>
      </c>
      <c r="AN3033" t="s">
        <v>21636</v>
      </c>
      <c r="AO3033">
        <v>2</v>
      </c>
      <c r="AP3033" t="s">
        <v>67</v>
      </c>
      <c r="AQ3033" t="s">
        <v>68</v>
      </c>
      <c r="AR3033" t="b">
        <v>0</v>
      </c>
      <c r="AS3033" t="s">
        <v>21667</v>
      </c>
      <c r="AT3033" t="s">
        <v>13294</v>
      </c>
    </row>
    <row r="3034" spans="1:46">
      <c r="A3034" t="s">
        <v>13569</v>
      </c>
      <c r="D3034" t="s">
        <v>13571</v>
      </c>
      <c r="E3034" t="s">
        <v>21203</v>
      </c>
      <c r="K3034">
        <v>9781442277458</v>
      </c>
      <c r="N3034" t="s">
        <v>72</v>
      </c>
      <c r="O3034" s="1">
        <v>43803</v>
      </c>
      <c r="R3034" t="s">
        <v>13572</v>
      </c>
      <c r="S3034" t="s">
        <v>21727</v>
      </c>
      <c r="U3034" t="s">
        <v>21728</v>
      </c>
      <c r="AA3034" t="s">
        <v>13575</v>
      </c>
      <c r="AE3034" t="b">
        <v>0</v>
      </c>
      <c r="AF3034">
        <v>1</v>
      </c>
      <c r="AG3034" t="s">
        <v>61</v>
      </c>
      <c r="AH3034" t="s">
        <v>13576</v>
      </c>
      <c r="AI3034">
        <v>6158</v>
      </c>
      <c r="AJ3034">
        <v>32</v>
      </c>
      <c r="AK3034" t="s">
        <v>63</v>
      </c>
      <c r="AL3034" t="s">
        <v>64</v>
      </c>
      <c r="AM3034" t="s">
        <v>65</v>
      </c>
      <c r="AN3034" t="s">
        <v>21636</v>
      </c>
      <c r="AO3034">
        <v>2</v>
      </c>
      <c r="AP3034" t="s">
        <v>67</v>
      </c>
      <c r="AQ3034" t="s">
        <v>68</v>
      </c>
      <c r="AR3034" t="b">
        <v>0</v>
      </c>
      <c r="AS3034" t="s">
        <v>21729</v>
      </c>
      <c r="AT3034" t="s">
        <v>13578</v>
      </c>
    </row>
    <row r="3035" spans="1:46">
      <c r="A3035" t="s">
        <v>8408</v>
      </c>
      <c r="K3035">
        <v>9780981943206</v>
      </c>
      <c r="O3035" s="1">
        <v>43803</v>
      </c>
      <c r="R3035" t="s">
        <v>8409</v>
      </c>
      <c r="U3035" t="s">
        <v>8410</v>
      </c>
      <c r="AA3035" t="s">
        <v>13620</v>
      </c>
      <c r="AE3035" t="b">
        <v>0</v>
      </c>
      <c r="AF3035">
        <v>1</v>
      </c>
      <c r="AG3035" t="s">
        <v>61</v>
      </c>
      <c r="AH3035" t="s">
        <v>13621</v>
      </c>
      <c r="AI3035">
        <v>6165</v>
      </c>
      <c r="AJ3035">
        <v>32</v>
      </c>
      <c r="AK3035" t="s">
        <v>63</v>
      </c>
      <c r="AL3035" t="s">
        <v>64</v>
      </c>
      <c r="AM3035" t="s">
        <v>65</v>
      </c>
      <c r="AN3035" t="s">
        <v>21738</v>
      </c>
      <c r="AO3035">
        <v>2</v>
      </c>
      <c r="AP3035" t="s">
        <v>67</v>
      </c>
      <c r="AQ3035" t="s">
        <v>68</v>
      </c>
      <c r="AR3035" t="b">
        <v>0</v>
      </c>
      <c r="AS3035" t="s">
        <v>21594</v>
      </c>
      <c r="AT3035" t="s">
        <v>13623</v>
      </c>
    </row>
    <row r="3036" spans="1:46">
      <c r="A3036" t="s">
        <v>8117</v>
      </c>
      <c r="K3036">
        <v>9781884702013</v>
      </c>
      <c r="N3036" t="s">
        <v>72</v>
      </c>
      <c r="O3036" s="1">
        <v>43803</v>
      </c>
      <c r="R3036" t="s">
        <v>13669</v>
      </c>
      <c r="S3036" t="s">
        <v>21748</v>
      </c>
      <c r="U3036" t="s">
        <v>8118</v>
      </c>
      <c r="AA3036" t="s">
        <v>13667</v>
      </c>
      <c r="AE3036" t="b">
        <v>0</v>
      </c>
      <c r="AF3036">
        <v>1</v>
      </c>
      <c r="AG3036" t="s">
        <v>61</v>
      </c>
      <c r="AH3036" t="s">
        <v>13670</v>
      </c>
      <c r="AI3036">
        <v>6173</v>
      </c>
      <c r="AJ3036">
        <v>32</v>
      </c>
      <c r="AK3036" t="s">
        <v>63</v>
      </c>
      <c r="AL3036" t="s">
        <v>64</v>
      </c>
      <c r="AM3036" t="s">
        <v>65</v>
      </c>
      <c r="AN3036" t="s">
        <v>21738</v>
      </c>
      <c r="AO3036">
        <v>2</v>
      </c>
      <c r="AP3036" t="s">
        <v>67</v>
      </c>
      <c r="AQ3036" t="s">
        <v>68</v>
      </c>
      <c r="AR3036" t="b">
        <v>0</v>
      </c>
      <c r="AS3036" t="s">
        <v>21749</v>
      </c>
      <c r="AT3036" t="s">
        <v>13672</v>
      </c>
    </row>
    <row r="3037" spans="1:46">
      <c r="A3037" t="s">
        <v>4588</v>
      </c>
      <c r="D3037">
        <v>363.45092</v>
      </c>
      <c r="K3037">
        <v>9781760293802</v>
      </c>
      <c r="N3037" t="s">
        <v>72</v>
      </c>
      <c r="O3037" s="1">
        <v>43803</v>
      </c>
      <c r="R3037" t="s">
        <v>13710</v>
      </c>
      <c r="S3037" t="s">
        <v>21762</v>
      </c>
      <c r="U3037" t="s">
        <v>21763</v>
      </c>
      <c r="AA3037" t="s">
        <v>13712</v>
      </c>
      <c r="AE3037" t="b">
        <v>0</v>
      </c>
      <c r="AF3037">
        <v>1</v>
      </c>
      <c r="AG3037" t="s">
        <v>61</v>
      </c>
      <c r="AH3037" t="s">
        <v>13713</v>
      </c>
      <c r="AI3037">
        <v>6180</v>
      </c>
      <c r="AJ3037">
        <v>32</v>
      </c>
      <c r="AK3037" t="s">
        <v>63</v>
      </c>
      <c r="AL3037" t="s">
        <v>64</v>
      </c>
      <c r="AM3037" t="s">
        <v>65</v>
      </c>
      <c r="AN3037" t="s">
        <v>21764</v>
      </c>
      <c r="AO3037">
        <v>2</v>
      </c>
      <c r="AP3037" t="s">
        <v>67</v>
      </c>
      <c r="AQ3037" t="s">
        <v>68</v>
      </c>
      <c r="AR3037" t="b">
        <v>0</v>
      </c>
      <c r="AS3037" t="s">
        <v>21765</v>
      </c>
      <c r="AT3037" t="s">
        <v>13714</v>
      </c>
    </row>
    <row r="3038" spans="1:46">
      <c r="A3038" t="s">
        <v>4588</v>
      </c>
      <c r="D3038">
        <v>363.45092</v>
      </c>
      <c r="K3038">
        <v>9781628726688</v>
      </c>
      <c r="O3038" s="1">
        <v>43803</v>
      </c>
      <c r="R3038" t="s">
        <v>13269</v>
      </c>
      <c r="S3038" t="s">
        <v>13270</v>
      </c>
      <c r="U3038" t="s">
        <v>21676</v>
      </c>
      <c r="AA3038" t="s">
        <v>13715</v>
      </c>
      <c r="AE3038" t="b">
        <v>0</v>
      </c>
      <c r="AF3038">
        <v>0</v>
      </c>
      <c r="AG3038" t="s">
        <v>61</v>
      </c>
      <c r="AH3038" t="s">
        <v>13716</v>
      </c>
      <c r="AI3038">
        <v>6181</v>
      </c>
      <c r="AJ3038">
        <v>32</v>
      </c>
      <c r="AK3038" t="s">
        <v>63</v>
      </c>
      <c r="AL3038" t="s">
        <v>64</v>
      </c>
      <c r="AM3038" t="s">
        <v>65</v>
      </c>
      <c r="AN3038" t="s">
        <v>21766</v>
      </c>
      <c r="AO3038">
        <v>2</v>
      </c>
      <c r="AP3038" t="s">
        <v>67</v>
      </c>
      <c r="AQ3038" t="s">
        <v>68</v>
      </c>
      <c r="AR3038" t="b">
        <v>0</v>
      </c>
      <c r="AS3038" t="s">
        <v>21767</v>
      </c>
      <c r="AT3038" t="s">
        <v>13718</v>
      </c>
    </row>
    <row r="3039" spans="1:46">
      <c r="A3039" t="s">
        <v>13969</v>
      </c>
      <c r="I3039" t="s">
        <v>990</v>
      </c>
      <c r="N3039" t="s">
        <v>72</v>
      </c>
      <c r="P3039">
        <v>28</v>
      </c>
      <c r="R3039" t="s">
        <v>14438</v>
      </c>
      <c r="T3039" t="s">
        <v>14439</v>
      </c>
      <c r="U3039" t="s">
        <v>13971</v>
      </c>
      <c r="AA3039" t="s">
        <v>13967</v>
      </c>
      <c r="AE3039" t="b">
        <v>0</v>
      </c>
      <c r="AF3039">
        <v>1</v>
      </c>
      <c r="AG3039" t="s">
        <v>61</v>
      </c>
      <c r="AH3039" t="s">
        <v>13972</v>
      </c>
      <c r="AI3039">
        <v>6225</v>
      </c>
      <c r="AJ3039">
        <v>32</v>
      </c>
      <c r="AK3039" t="s">
        <v>63</v>
      </c>
      <c r="AL3039" t="s">
        <v>64</v>
      </c>
      <c r="AM3039" t="s">
        <v>65</v>
      </c>
      <c r="AN3039" t="s">
        <v>21738</v>
      </c>
      <c r="AO3039">
        <v>2</v>
      </c>
      <c r="AP3039" t="s">
        <v>67</v>
      </c>
      <c r="AQ3039" t="s">
        <v>68</v>
      </c>
      <c r="AR3039" t="b">
        <v>0</v>
      </c>
      <c r="AS3039" t="s">
        <v>21874</v>
      </c>
      <c r="AT3039" t="s">
        <v>13974</v>
      </c>
    </row>
    <row r="3040" spans="1:46">
      <c r="A3040" t="s">
        <v>13989</v>
      </c>
      <c r="I3040" t="s">
        <v>17553</v>
      </c>
      <c r="N3040" t="s">
        <v>72</v>
      </c>
      <c r="P3040">
        <v>99</v>
      </c>
      <c r="U3040" t="s">
        <v>13991</v>
      </c>
      <c r="AA3040" t="s">
        <v>13987</v>
      </c>
      <c r="AE3040" t="b">
        <v>0</v>
      </c>
      <c r="AF3040">
        <v>1</v>
      </c>
      <c r="AG3040" t="s">
        <v>61</v>
      </c>
      <c r="AH3040" t="s">
        <v>13992</v>
      </c>
      <c r="AI3040">
        <v>6228</v>
      </c>
      <c r="AJ3040">
        <v>32</v>
      </c>
      <c r="AK3040" t="s">
        <v>63</v>
      </c>
      <c r="AL3040" t="s">
        <v>64</v>
      </c>
      <c r="AM3040" t="s">
        <v>65</v>
      </c>
      <c r="AN3040" t="s">
        <v>21738</v>
      </c>
      <c r="AO3040">
        <v>2</v>
      </c>
      <c r="AP3040" t="s">
        <v>67</v>
      </c>
      <c r="AQ3040" t="s">
        <v>68</v>
      </c>
      <c r="AR3040" t="b">
        <v>0</v>
      </c>
      <c r="AS3040" t="s">
        <v>21879</v>
      </c>
      <c r="AT3040" t="s">
        <v>13994</v>
      </c>
    </row>
    <row r="3041" spans="1:46">
      <c r="A3041" t="s">
        <v>14052</v>
      </c>
      <c r="I3041" t="s">
        <v>9668</v>
      </c>
      <c r="P3041">
        <v>264</v>
      </c>
      <c r="R3041" t="s">
        <v>14055</v>
      </c>
      <c r="U3041" t="s">
        <v>14056</v>
      </c>
      <c r="AA3041" t="s">
        <v>14057</v>
      </c>
      <c r="AE3041" t="b">
        <v>0</v>
      </c>
      <c r="AF3041">
        <v>1</v>
      </c>
      <c r="AG3041" t="s">
        <v>61</v>
      </c>
      <c r="AH3041" t="s">
        <v>14058</v>
      </c>
      <c r="AI3041">
        <v>6238</v>
      </c>
      <c r="AJ3041">
        <v>32</v>
      </c>
      <c r="AK3041" t="s">
        <v>63</v>
      </c>
      <c r="AL3041" t="s">
        <v>64</v>
      </c>
      <c r="AM3041" t="s">
        <v>65</v>
      </c>
      <c r="AN3041" t="s">
        <v>21738</v>
      </c>
      <c r="AO3041">
        <v>2</v>
      </c>
      <c r="AP3041" t="s">
        <v>67</v>
      </c>
      <c r="AQ3041" t="s">
        <v>68</v>
      </c>
      <c r="AR3041" t="b">
        <v>0</v>
      </c>
      <c r="AS3041" t="s">
        <v>21885</v>
      </c>
      <c r="AT3041" t="s">
        <v>14059</v>
      </c>
    </row>
    <row r="3042" spans="1:46">
      <c r="A3042" t="s">
        <v>14075</v>
      </c>
      <c r="N3042" t="s">
        <v>5831</v>
      </c>
      <c r="P3042" t="s">
        <v>14077</v>
      </c>
      <c r="R3042" t="s">
        <v>4232</v>
      </c>
      <c r="U3042" t="s">
        <v>14078</v>
      </c>
      <c r="AA3042" t="s">
        <v>14079</v>
      </c>
      <c r="AE3042" t="b">
        <v>0</v>
      </c>
      <c r="AF3042">
        <v>2</v>
      </c>
      <c r="AG3042" t="s">
        <v>61</v>
      </c>
      <c r="AH3042" t="s">
        <v>14080</v>
      </c>
      <c r="AI3042">
        <v>6241</v>
      </c>
      <c r="AJ3042">
        <v>32</v>
      </c>
      <c r="AK3042" t="s">
        <v>63</v>
      </c>
      <c r="AL3042" t="s">
        <v>64</v>
      </c>
      <c r="AM3042" t="s">
        <v>65</v>
      </c>
      <c r="AN3042" t="s">
        <v>21371</v>
      </c>
      <c r="AO3042">
        <v>2</v>
      </c>
      <c r="AP3042" t="s">
        <v>67</v>
      </c>
      <c r="AQ3042" t="s">
        <v>68</v>
      </c>
      <c r="AR3042" t="b">
        <v>0</v>
      </c>
      <c r="AS3042" t="s">
        <v>8701</v>
      </c>
      <c r="AT3042" t="s">
        <v>14081</v>
      </c>
    </row>
    <row r="3043" spans="1:46">
      <c r="A3043" t="s">
        <v>14082</v>
      </c>
      <c r="N3043" t="s">
        <v>72</v>
      </c>
      <c r="U3043" t="s">
        <v>14085</v>
      </c>
      <c r="AA3043" t="s">
        <v>14086</v>
      </c>
      <c r="AE3043" t="b">
        <v>0</v>
      </c>
      <c r="AF3043">
        <v>11</v>
      </c>
      <c r="AG3043" t="s">
        <v>61</v>
      </c>
      <c r="AH3043" t="s">
        <v>14087</v>
      </c>
      <c r="AI3043">
        <v>6243</v>
      </c>
      <c r="AJ3043">
        <v>32</v>
      </c>
      <c r="AK3043" t="s">
        <v>63</v>
      </c>
      <c r="AL3043" t="s">
        <v>64</v>
      </c>
      <c r="AM3043" t="s">
        <v>65</v>
      </c>
      <c r="AN3043" t="s">
        <v>21364</v>
      </c>
      <c r="AO3043">
        <v>2</v>
      </c>
      <c r="AP3043" t="s">
        <v>67</v>
      </c>
      <c r="AQ3043" t="s">
        <v>68</v>
      </c>
      <c r="AR3043" t="b">
        <v>0</v>
      </c>
      <c r="AS3043" t="s">
        <v>21886</v>
      </c>
      <c r="AT3043" t="s">
        <v>14089</v>
      </c>
    </row>
    <row r="3044" spans="1:46">
      <c r="A3044" t="s">
        <v>6445</v>
      </c>
      <c r="K3044">
        <v>9783849515379</v>
      </c>
      <c r="N3044" t="s">
        <v>72</v>
      </c>
      <c r="O3044" s="1">
        <v>43808</v>
      </c>
      <c r="R3044" t="s">
        <v>14624</v>
      </c>
      <c r="U3044" t="s">
        <v>14625</v>
      </c>
      <c r="AA3044" t="s">
        <v>14626</v>
      </c>
      <c r="AE3044" t="b">
        <v>0</v>
      </c>
      <c r="AF3044">
        <v>1</v>
      </c>
      <c r="AG3044" t="s">
        <v>61</v>
      </c>
      <c r="AH3044" t="s">
        <v>14627</v>
      </c>
      <c r="AI3044">
        <v>6337</v>
      </c>
      <c r="AJ3044">
        <v>32</v>
      </c>
      <c r="AK3044" t="s">
        <v>63</v>
      </c>
      <c r="AL3044" t="s">
        <v>64</v>
      </c>
      <c r="AM3044" t="s">
        <v>65</v>
      </c>
      <c r="AN3044" t="s">
        <v>21977</v>
      </c>
      <c r="AO3044">
        <v>2</v>
      </c>
      <c r="AP3044" t="s">
        <v>67</v>
      </c>
      <c r="AQ3044" t="s">
        <v>68</v>
      </c>
      <c r="AR3044" t="b">
        <v>0</v>
      </c>
      <c r="AS3044" t="s">
        <v>21999</v>
      </c>
      <c r="AT3044" t="s">
        <v>14628</v>
      </c>
    </row>
    <row r="3045" spans="1:46">
      <c r="A3045" t="s">
        <v>14629</v>
      </c>
      <c r="K3045">
        <v>9781617756689</v>
      </c>
      <c r="N3045" t="s">
        <v>72</v>
      </c>
      <c r="O3045" s="1">
        <v>43808</v>
      </c>
      <c r="R3045" t="s">
        <v>14630</v>
      </c>
      <c r="S3045" t="s">
        <v>22000</v>
      </c>
      <c r="U3045" t="s">
        <v>22001</v>
      </c>
      <c r="AA3045" t="s">
        <v>14632</v>
      </c>
      <c r="AE3045" t="b">
        <v>0</v>
      </c>
      <c r="AF3045">
        <v>1</v>
      </c>
      <c r="AG3045" t="s">
        <v>61</v>
      </c>
      <c r="AH3045" t="s">
        <v>14633</v>
      </c>
      <c r="AI3045">
        <v>6338</v>
      </c>
      <c r="AJ3045">
        <v>32</v>
      </c>
      <c r="AK3045" t="s">
        <v>63</v>
      </c>
      <c r="AL3045" t="s">
        <v>64</v>
      </c>
      <c r="AM3045" t="s">
        <v>65</v>
      </c>
      <c r="AN3045" t="s">
        <v>21977</v>
      </c>
      <c r="AO3045">
        <v>2</v>
      </c>
      <c r="AP3045" t="s">
        <v>67</v>
      </c>
      <c r="AQ3045" t="s">
        <v>68</v>
      </c>
      <c r="AR3045" t="b">
        <v>0</v>
      </c>
      <c r="AS3045" t="s">
        <v>22002</v>
      </c>
      <c r="AT3045" t="s">
        <v>14635</v>
      </c>
    </row>
    <row r="3046" spans="1:46">
      <c r="A3046" t="s">
        <v>1742</v>
      </c>
      <c r="E3046" t="s">
        <v>22003</v>
      </c>
      <c r="K3046">
        <v>9782845941298</v>
      </c>
      <c r="N3046" t="s">
        <v>72</v>
      </c>
      <c r="O3046" s="1">
        <v>43808</v>
      </c>
      <c r="R3046" t="s">
        <v>22004</v>
      </c>
      <c r="S3046" t="s">
        <v>22005</v>
      </c>
      <c r="U3046" t="s">
        <v>14636</v>
      </c>
      <c r="AA3046" t="s">
        <v>14634</v>
      </c>
      <c r="AE3046" t="b">
        <v>0</v>
      </c>
      <c r="AF3046">
        <v>1</v>
      </c>
      <c r="AG3046" t="s">
        <v>61</v>
      </c>
      <c r="AH3046" t="s">
        <v>14637</v>
      </c>
      <c r="AI3046">
        <v>6339</v>
      </c>
      <c r="AJ3046">
        <v>32</v>
      </c>
      <c r="AK3046" t="s">
        <v>63</v>
      </c>
      <c r="AL3046" t="s">
        <v>64</v>
      </c>
      <c r="AM3046" t="s">
        <v>65</v>
      </c>
      <c r="AN3046" t="s">
        <v>21977</v>
      </c>
      <c r="AO3046">
        <v>2</v>
      </c>
      <c r="AP3046" t="s">
        <v>67</v>
      </c>
      <c r="AQ3046" t="s">
        <v>68</v>
      </c>
      <c r="AR3046" t="b">
        <v>0</v>
      </c>
      <c r="AS3046" t="s">
        <v>22006</v>
      </c>
      <c r="AT3046" t="s">
        <v>14639</v>
      </c>
    </row>
    <row r="3047" spans="1:46">
      <c r="A3047" t="s">
        <v>14640</v>
      </c>
      <c r="K3047">
        <v>9781257350827</v>
      </c>
      <c r="N3047" t="s">
        <v>72</v>
      </c>
      <c r="O3047" s="1">
        <v>43808</v>
      </c>
      <c r="S3047" t="s">
        <v>22007</v>
      </c>
      <c r="U3047" t="s">
        <v>22008</v>
      </c>
      <c r="AA3047" t="s">
        <v>14642</v>
      </c>
      <c r="AE3047" t="b">
        <v>0</v>
      </c>
      <c r="AF3047">
        <v>1</v>
      </c>
      <c r="AG3047" t="s">
        <v>61</v>
      </c>
      <c r="AH3047" t="s">
        <v>14643</v>
      </c>
      <c r="AI3047">
        <v>6340</v>
      </c>
      <c r="AJ3047">
        <v>32</v>
      </c>
      <c r="AK3047" t="s">
        <v>63</v>
      </c>
      <c r="AL3047" t="s">
        <v>64</v>
      </c>
      <c r="AM3047" t="s">
        <v>65</v>
      </c>
      <c r="AN3047" t="s">
        <v>21977</v>
      </c>
      <c r="AO3047">
        <v>2</v>
      </c>
      <c r="AP3047" t="s">
        <v>67</v>
      </c>
      <c r="AQ3047" t="s">
        <v>68</v>
      </c>
      <c r="AR3047" t="b">
        <v>0</v>
      </c>
      <c r="AS3047" t="s">
        <v>22009</v>
      </c>
      <c r="AT3047" t="s">
        <v>14644</v>
      </c>
    </row>
    <row r="3048" spans="1:46">
      <c r="A3048" t="s">
        <v>14688</v>
      </c>
      <c r="K3048">
        <v>9781607025450</v>
      </c>
      <c r="N3048" t="s">
        <v>72</v>
      </c>
      <c r="O3048" s="1">
        <v>43804</v>
      </c>
      <c r="R3048" t="s">
        <v>14689</v>
      </c>
      <c r="U3048" t="s">
        <v>14690</v>
      </c>
      <c r="AA3048" t="s">
        <v>14691</v>
      </c>
      <c r="AE3048" t="b">
        <v>0</v>
      </c>
      <c r="AF3048">
        <v>1</v>
      </c>
      <c r="AG3048" t="s">
        <v>61</v>
      </c>
      <c r="AH3048" t="s">
        <v>14692</v>
      </c>
      <c r="AI3048">
        <v>6349</v>
      </c>
      <c r="AJ3048">
        <v>32</v>
      </c>
      <c r="AK3048" t="s">
        <v>63</v>
      </c>
      <c r="AL3048" t="s">
        <v>64</v>
      </c>
      <c r="AM3048" t="s">
        <v>65</v>
      </c>
      <c r="AN3048" t="s">
        <v>21977</v>
      </c>
      <c r="AO3048">
        <v>2</v>
      </c>
      <c r="AP3048" t="s">
        <v>67</v>
      </c>
      <c r="AQ3048" t="s">
        <v>68</v>
      </c>
      <c r="AR3048" t="b">
        <v>0</v>
      </c>
      <c r="AS3048" t="s">
        <v>22019</v>
      </c>
      <c r="AT3048" t="s">
        <v>14693</v>
      </c>
    </row>
    <row r="3049" spans="1:46">
      <c r="A3049" t="s">
        <v>13398</v>
      </c>
      <c r="K3049">
        <v>9781634240154</v>
      </c>
      <c r="N3049" t="s">
        <v>72</v>
      </c>
      <c r="O3049" s="1">
        <v>43804</v>
      </c>
      <c r="R3049" t="s">
        <v>274</v>
      </c>
      <c r="S3049" t="s">
        <v>22025</v>
      </c>
      <c r="U3049" t="s">
        <v>22026</v>
      </c>
      <c r="AA3049" t="s">
        <v>14715</v>
      </c>
      <c r="AE3049" t="b">
        <v>0</v>
      </c>
      <c r="AF3049">
        <v>1</v>
      </c>
      <c r="AG3049" t="s">
        <v>61</v>
      </c>
      <c r="AH3049" t="s">
        <v>14718</v>
      </c>
      <c r="AI3049">
        <v>6354</v>
      </c>
      <c r="AJ3049">
        <v>32</v>
      </c>
      <c r="AK3049" t="s">
        <v>63</v>
      </c>
      <c r="AL3049" t="s">
        <v>64</v>
      </c>
      <c r="AM3049" t="s">
        <v>65</v>
      </c>
      <c r="AN3049" t="s">
        <v>21977</v>
      </c>
      <c r="AO3049">
        <v>2</v>
      </c>
      <c r="AP3049" t="s">
        <v>67</v>
      </c>
      <c r="AQ3049" t="s">
        <v>68</v>
      </c>
      <c r="AR3049" t="b">
        <v>0</v>
      </c>
      <c r="AS3049" t="s">
        <v>22027</v>
      </c>
      <c r="AT3049" t="s">
        <v>14720</v>
      </c>
    </row>
    <row r="3050" spans="1:46">
      <c r="A3050" t="s">
        <v>14721</v>
      </c>
      <c r="K3050">
        <v>9781499713961</v>
      </c>
      <c r="N3050" t="s">
        <v>72</v>
      </c>
      <c r="O3050" s="1">
        <v>43804</v>
      </c>
      <c r="R3050" t="s">
        <v>12448</v>
      </c>
      <c r="S3050" t="s">
        <v>22028</v>
      </c>
      <c r="U3050" t="s">
        <v>14722</v>
      </c>
      <c r="AA3050" t="s">
        <v>14723</v>
      </c>
      <c r="AE3050" t="b">
        <v>0</v>
      </c>
      <c r="AF3050">
        <v>1</v>
      </c>
      <c r="AG3050" t="s">
        <v>61</v>
      </c>
      <c r="AH3050" t="s">
        <v>14724</v>
      </c>
      <c r="AI3050">
        <v>6355</v>
      </c>
      <c r="AJ3050">
        <v>32</v>
      </c>
      <c r="AK3050" t="s">
        <v>63</v>
      </c>
      <c r="AL3050" t="s">
        <v>64</v>
      </c>
      <c r="AM3050" t="s">
        <v>65</v>
      </c>
      <c r="AN3050" t="s">
        <v>21977</v>
      </c>
      <c r="AO3050">
        <v>2</v>
      </c>
      <c r="AP3050" t="s">
        <v>67</v>
      </c>
      <c r="AQ3050" t="s">
        <v>68</v>
      </c>
      <c r="AR3050" t="b">
        <v>0</v>
      </c>
      <c r="AS3050" t="s">
        <v>22029</v>
      </c>
      <c r="AT3050" t="s">
        <v>14725</v>
      </c>
    </row>
    <row r="3051" spans="1:46">
      <c r="A3051" t="s">
        <v>4588</v>
      </c>
      <c r="D3051">
        <v>363.45092</v>
      </c>
      <c r="K3051">
        <v>9781628726688</v>
      </c>
      <c r="L3051" t="s">
        <v>13268</v>
      </c>
      <c r="N3051" t="s">
        <v>72</v>
      </c>
      <c r="O3051" s="1">
        <v>43804</v>
      </c>
      <c r="R3051" t="s">
        <v>13269</v>
      </c>
      <c r="S3051" t="s">
        <v>22031</v>
      </c>
      <c r="T3051" t="s">
        <v>13271</v>
      </c>
      <c r="U3051" t="s">
        <v>21676</v>
      </c>
      <c r="AA3051" t="s">
        <v>14729</v>
      </c>
      <c r="AE3051" t="b">
        <v>0</v>
      </c>
      <c r="AF3051">
        <v>1</v>
      </c>
      <c r="AG3051" t="s">
        <v>61</v>
      </c>
      <c r="AH3051" t="s">
        <v>14730</v>
      </c>
      <c r="AI3051">
        <v>6357</v>
      </c>
      <c r="AJ3051">
        <v>32</v>
      </c>
      <c r="AK3051" t="s">
        <v>63</v>
      </c>
      <c r="AL3051" t="s">
        <v>64</v>
      </c>
      <c r="AM3051" t="s">
        <v>65</v>
      </c>
      <c r="AN3051" t="s">
        <v>22032</v>
      </c>
      <c r="AO3051">
        <v>2</v>
      </c>
      <c r="AP3051" t="s">
        <v>67</v>
      </c>
      <c r="AQ3051" t="s">
        <v>68</v>
      </c>
      <c r="AR3051" t="b">
        <v>0</v>
      </c>
      <c r="AS3051" t="s">
        <v>22033</v>
      </c>
      <c r="AT3051" t="s">
        <v>14731</v>
      </c>
    </row>
    <row r="3052" spans="1:46">
      <c r="A3052" t="s">
        <v>22034</v>
      </c>
      <c r="K3052">
        <v>9781373898838</v>
      </c>
      <c r="N3052" t="s">
        <v>72</v>
      </c>
      <c r="O3052" s="1">
        <v>43804</v>
      </c>
      <c r="R3052" t="s">
        <v>14733</v>
      </c>
      <c r="U3052" t="s">
        <v>14734</v>
      </c>
      <c r="AA3052" t="s">
        <v>14735</v>
      </c>
      <c r="AE3052" t="b">
        <v>0</v>
      </c>
      <c r="AF3052">
        <v>1</v>
      </c>
      <c r="AG3052" t="s">
        <v>61</v>
      </c>
      <c r="AH3052" t="s">
        <v>14736</v>
      </c>
      <c r="AI3052">
        <v>6358</v>
      </c>
      <c r="AJ3052">
        <v>32</v>
      </c>
      <c r="AK3052" t="s">
        <v>63</v>
      </c>
      <c r="AL3052" t="s">
        <v>64</v>
      </c>
      <c r="AM3052" t="s">
        <v>65</v>
      </c>
      <c r="AN3052" t="s">
        <v>21977</v>
      </c>
      <c r="AO3052">
        <v>2</v>
      </c>
      <c r="AP3052" t="s">
        <v>67</v>
      </c>
      <c r="AQ3052" t="s">
        <v>68</v>
      </c>
      <c r="AR3052" t="b">
        <v>0</v>
      </c>
      <c r="AS3052" t="s">
        <v>22035</v>
      </c>
      <c r="AT3052" t="s">
        <v>14738</v>
      </c>
    </row>
    <row r="3053" spans="1:46">
      <c r="A3053" t="s">
        <v>14747</v>
      </c>
      <c r="P3053">
        <v>103</v>
      </c>
      <c r="R3053" t="s">
        <v>14749</v>
      </c>
      <c r="U3053" t="s">
        <v>14750</v>
      </c>
      <c r="AA3053" t="s">
        <v>14751</v>
      </c>
      <c r="AE3053" t="b">
        <v>0</v>
      </c>
      <c r="AF3053">
        <v>1</v>
      </c>
      <c r="AG3053" t="s">
        <v>61</v>
      </c>
      <c r="AH3053" t="s">
        <v>14752</v>
      </c>
      <c r="AI3053">
        <v>6365</v>
      </c>
      <c r="AJ3053">
        <v>32</v>
      </c>
      <c r="AK3053" t="s">
        <v>63</v>
      </c>
      <c r="AL3053" t="s">
        <v>64</v>
      </c>
      <c r="AM3053" t="s">
        <v>65</v>
      </c>
      <c r="AN3053" t="s">
        <v>21977</v>
      </c>
      <c r="AO3053">
        <v>2</v>
      </c>
      <c r="AP3053" t="s">
        <v>67</v>
      </c>
      <c r="AQ3053" t="s">
        <v>68</v>
      </c>
      <c r="AR3053" t="b">
        <v>0</v>
      </c>
      <c r="AS3053" t="s">
        <v>22038</v>
      </c>
      <c r="AT3053" t="s">
        <v>14753</v>
      </c>
    </row>
    <row r="3054" spans="1:46">
      <c r="A3054" t="s">
        <v>14762</v>
      </c>
      <c r="P3054">
        <v>80</v>
      </c>
      <c r="R3054" t="s">
        <v>14764</v>
      </c>
      <c r="S3054" t="s">
        <v>22040</v>
      </c>
      <c r="U3054" t="s">
        <v>22041</v>
      </c>
      <c r="AA3054" t="s">
        <v>14760</v>
      </c>
      <c r="AE3054" t="b">
        <v>0</v>
      </c>
      <c r="AF3054">
        <v>1</v>
      </c>
      <c r="AG3054" t="s">
        <v>61</v>
      </c>
      <c r="AH3054" t="s">
        <v>14766</v>
      </c>
      <c r="AI3054">
        <v>6367</v>
      </c>
      <c r="AJ3054">
        <v>32</v>
      </c>
      <c r="AK3054" t="s">
        <v>63</v>
      </c>
      <c r="AL3054" t="s">
        <v>64</v>
      </c>
      <c r="AM3054" t="s">
        <v>65</v>
      </c>
      <c r="AN3054" t="s">
        <v>21977</v>
      </c>
      <c r="AO3054">
        <v>2</v>
      </c>
      <c r="AP3054" t="s">
        <v>67</v>
      </c>
      <c r="AQ3054" t="s">
        <v>68</v>
      </c>
      <c r="AR3054" t="b">
        <v>0</v>
      </c>
      <c r="AS3054" t="s">
        <v>22038</v>
      </c>
      <c r="AT3054" t="s">
        <v>14768</v>
      </c>
    </row>
    <row r="3055" spans="1:46">
      <c r="A3055" t="s">
        <v>10570</v>
      </c>
      <c r="N3055" t="s">
        <v>72</v>
      </c>
      <c r="P3055">
        <v>32</v>
      </c>
      <c r="U3055" t="s">
        <v>15158</v>
      </c>
      <c r="AA3055" t="s">
        <v>15159</v>
      </c>
      <c r="AE3055" t="b">
        <v>0</v>
      </c>
      <c r="AF3055">
        <v>9</v>
      </c>
      <c r="AG3055" t="s">
        <v>61</v>
      </c>
      <c r="AH3055" t="s">
        <v>15160</v>
      </c>
      <c r="AI3055">
        <v>6665</v>
      </c>
      <c r="AJ3055">
        <v>32</v>
      </c>
      <c r="AK3055" t="s">
        <v>63</v>
      </c>
      <c r="AL3055" t="s">
        <v>64</v>
      </c>
      <c r="AM3055" t="s">
        <v>65</v>
      </c>
      <c r="AN3055" t="s">
        <v>22102</v>
      </c>
      <c r="AO3055">
        <v>2</v>
      </c>
      <c r="AP3055" t="s">
        <v>67</v>
      </c>
      <c r="AQ3055" t="s">
        <v>68</v>
      </c>
      <c r="AR3055" t="b">
        <v>0</v>
      </c>
      <c r="AS3055" t="s">
        <v>22103</v>
      </c>
      <c r="AT3055" t="s">
        <v>15162</v>
      </c>
    </row>
    <row r="3056" spans="1:46">
      <c r="A3056" t="s">
        <v>15179</v>
      </c>
      <c r="I3056" t="s">
        <v>15180</v>
      </c>
      <c r="N3056" t="s">
        <v>72</v>
      </c>
      <c r="R3056" t="s">
        <v>15179</v>
      </c>
      <c r="S3056" t="s">
        <v>3983</v>
      </c>
      <c r="U3056" t="s">
        <v>22110</v>
      </c>
      <c r="AA3056" t="s">
        <v>15182</v>
      </c>
      <c r="AE3056" t="b">
        <v>0</v>
      </c>
      <c r="AF3056">
        <v>4</v>
      </c>
      <c r="AG3056" t="s">
        <v>61</v>
      </c>
      <c r="AH3056" t="s">
        <v>15183</v>
      </c>
      <c r="AI3056">
        <v>6672</v>
      </c>
      <c r="AJ3056">
        <v>32</v>
      </c>
      <c r="AK3056" t="s">
        <v>63</v>
      </c>
      <c r="AL3056" t="s">
        <v>64</v>
      </c>
      <c r="AM3056" t="s">
        <v>65</v>
      </c>
      <c r="AN3056" t="s">
        <v>22111</v>
      </c>
      <c r="AO3056">
        <v>2</v>
      </c>
      <c r="AP3056" t="s">
        <v>67</v>
      </c>
      <c r="AQ3056" t="s">
        <v>68</v>
      </c>
      <c r="AR3056" t="b">
        <v>0</v>
      </c>
      <c r="AS3056" t="s">
        <v>22112</v>
      </c>
      <c r="AT3056" t="s">
        <v>15185</v>
      </c>
    </row>
    <row r="3057" spans="1:46">
      <c r="A3057" t="s">
        <v>15234</v>
      </c>
      <c r="I3057" t="s">
        <v>21620</v>
      </c>
      <c r="N3057" t="s">
        <v>72</v>
      </c>
      <c r="P3057">
        <v>368</v>
      </c>
      <c r="R3057" t="s">
        <v>4296</v>
      </c>
      <c r="S3057" t="s">
        <v>20931</v>
      </c>
      <c r="U3057" t="s">
        <v>22125</v>
      </c>
      <c r="AA3057" t="s">
        <v>15238</v>
      </c>
      <c r="AE3057" t="b">
        <v>0</v>
      </c>
      <c r="AF3057">
        <v>2</v>
      </c>
      <c r="AG3057" t="s">
        <v>61</v>
      </c>
      <c r="AH3057" t="s">
        <v>15239</v>
      </c>
      <c r="AI3057">
        <v>6679</v>
      </c>
      <c r="AJ3057">
        <v>32</v>
      </c>
      <c r="AK3057" t="s">
        <v>63</v>
      </c>
      <c r="AL3057" t="s">
        <v>64</v>
      </c>
      <c r="AM3057" t="s">
        <v>65</v>
      </c>
      <c r="AN3057" t="s">
        <v>22126</v>
      </c>
      <c r="AO3057">
        <v>2</v>
      </c>
      <c r="AP3057" t="s">
        <v>67</v>
      </c>
      <c r="AQ3057" t="s">
        <v>68</v>
      </c>
      <c r="AR3057" t="b">
        <v>0</v>
      </c>
      <c r="AS3057" t="s">
        <v>22127</v>
      </c>
      <c r="AT3057" t="s">
        <v>15241</v>
      </c>
    </row>
    <row r="3058" spans="1:46">
      <c r="A3058" t="s">
        <v>15349</v>
      </c>
      <c r="N3058" t="s">
        <v>72</v>
      </c>
      <c r="R3058" t="s">
        <v>15352</v>
      </c>
      <c r="U3058" t="s">
        <v>15353</v>
      </c>
      <c r="AA3058" t="s">
        <v>15354</v>
      </c>
      <c r="AE3058" t="b">
        <v>0</v>
      </c>
      <c r="AF3058">
        <v>4</v>
      </c>
      <c r="AG3058" t="s">
        <v>61</v>
      </c>
      <c r="AH3058" t="s">
        <v>15355</v>
      </c>
      <c r="AI3058">
        <v>6700</v>
      </c>
      <c r="AJ3058">
        <v>32</v>
      </c>
      <c r="AK3058" t="s">
        <v>63</v>
      </c>
      <c r="AL3058" t="s">
        <v>64</v>
      </c>
      <c r="AM3058" t="s">
        <v>65</v>
      </c>
      <c r="AN3058" t="s">
        <v>22116</v>
      </c>
      <c r="AO3058">
        <v>2</v>
      </c>
      <c r="AP3058" t="s">
        <v>67</v>
      </c>
      <c r="AQ3058" t="s">
        <v>68</v>
      </c>
      <c r="AR3058" t="b">
        <v>0</v>
      </c>
      <c r="AS3058" t="s">
        <v>22159</v>
      </c>
      <c r="AT3058" t="s">
        <v>15357</v>
      </c>
    </row>
    <row r="3059" spans="1:46">
      <c r="A3059" t="s">
        <v>15435</v>
      </c>
      <c r="I3059" t="s">
        <v>990</v>
      </c>
      <c r="N3059" t="s">
        <v>72</v>
      </c>
      <c r="S3059" t="s">
        <v>22171</v>
      </c>
      <c r="U3059" t="s">
        <v>22172</v>
      </c>
      <c r="AA3059" t="s">
        <v>15438</v>
      </c>
      <c r="AE3059" t="b">
        <v>0</v>
      </c>
      <c r="AF3059">
        <v>3</v>
      </c>
      <c r="AG3059" t="s">
        <v>61</v>
      </c>
      <c r="AH3059" t="s">
        <v>15439</v>
      </c>
      <c r="AI3059">
        <v>6714</v>
      </c>
      <c r="AJ3059">
        <v>32</v>
      </c>
      <c r="AK3059" t="s">
        <v>63</v>
      </c>
      <c r="AL3059" t="s">
        <v>64</v>
      </c>
      <c r="AM3059" t="s">
        <v>65</v>
      </c>
      <c r="AN3059" t="s">
        <v>22116</v>
      </c>
      <c r="AO3059">
        <v>2</v>
      </c>
      <c r="AP3059" t="s">
        <v>67</v>
      </c>
      <c r="AQ3059" t="s">
        <v>68</v>
      </c>
      <c r="AR3059" t="b">
        <v>0</v>
      </c>
      <c r="AS3059" t="s">
        <v>22173</v>
      </c>
      <c r="AT3059" t="s">
        <v>15441</v>
      </c>
    </row>
    <row r="3060" spans="1:46">
      <c r="A3060" t="s">
        <v>15530</v>
      </c>
      <c r="N3060" t="s">
        <v>5831</v>
      </c>
      <c r="P3060">
        <v>30</v>
      </c>
      <c r="R3060" t="s">
        <v>15532</v>
      </c>
      <c r="U3060" t="s">
        <v>15533</v>
      </c>
      <c r="AA3060" t="s">
        <v>15534</v>
      </c>
      <c r="AE3060" t="b">
        <v>0</v>
      </c>
      <c r="AF3060">
        <v>3</v>
      </c>
      <c r="AG3060" t="s">
        <v>61</v>
      </c>
      <c r="AH3060" t="s">
        <v>15535</v>
      </c>
      <c r="AI3060">
        <v>6744</v>
      </c>
      <c r="AJ3060">
        <v>32</v>
      </c>
      <c r="AK3060" t="s">
        <v>63</v>
      </c>
      <c r="AL3060" t="s">
        <v>64</v>
      </c>
      <c r="AM3060" t="s">
        <v>65</v>
      </c>
      <c r="AN3060" t="s">
        <v>22116</v>
      </c>
      <c r="AO3060">
        <v>2</v>
      </c>
      <c r="AP3060" t="s">
        <v>67</v>
      </c>
      <c r="AQ3060" t="s">
        <v>68</v>
      </c>
      <c r="AR3060" t="b">
        <v>0</v>
      </c>
      <c r="AS3060" t="s">
        <v>14671</v>
      </c>
      <c r="AT3060" t="s">
        <v>15537</v>
      </c>
    </row>
    <row r="3061" spans="1:46">
      <c r="A3061" t="s">
        <v>15887</v>
      </c>
      <c r="I3061" t="s">
        <v>9668</v>
      </c>
      <c r="N3061" t="s">
        <v>72</v>
      </c>
      <c r="R3061" t="s">
        <v>15889</v>
      </c>
      <c r="S3061" t="s">
        <v>22257</v>
      </c>
      <c r="U3061" t="s">
        <v>22258</v>
      </c>
      <c r="AA3061" t="s">
        <v>15891</v>
      </c>
      <c r="AE3061" t="b">
        <v>0</v>
      </c>
      <c r="AF3061">
        <v>5</v>
      </c>
      <c r="AG3061" t="s">
        <v>61</v>
      </c>
      <c r="AH3061" t="s">
        <v>15892</v>
      </c>
      <c r="AI3061">
        <v>6813</v>
      </c>
      <c r="AJ3061">
        <v>32</v>
      </c>
      <c r="AK3061" t="s">
        <v>63</v>
      </c>
      <c r="AL3061" t="s">
        <v>64</v>
      </c>
      <c r="AM3061" t="s">
        <v>65</v>
      </c>
      <c r="AN3061" t="s">
        <v>22116</v>
      </c>
      <c r="AO3061">
        <v>2</v>
      </c>
      <c r="AP3061" t="s">
        <v>67</v>
      </c>
      <c r="AQ3061" t="s">
        <v>68</v>
      </c>
      <c r="AR3061" t="b">
        <v>0</v>
      </c>
      <c r="AS3061" t="s">
        <v>22259</v>
      </c>
      <c r="AT3061" t="s">
        <v>15894</v>
      </c>
    </row>
    <row r="3062" spans="1:46">
      <c r="A3062" t="s">
        <v>15966</v>
      </c>
      <c r="N3062" t="s">
        <v>5831</v>
      </c>
      <c r="U3062" t="s">
        <v>15967</v>
      </c>
      <c r="AA3062" t="s">
        <v>15964</v>
      </c>
      <c r="AE3062" t="b">
        <v>0</v>
      </c>
      <c r="AF3062">
        <v>0</v>
      </c>
      <c r="AG3062" t="s">
        <v>61</v>
      </c>
      <c r="AH3062" t="s">
        <v>15968</v>
      </c>
      <c r="AI3062">
        <v>6828</v>
      </c>
      <c r="AJ3062">
        <v>32</v>
      </c>
      <c r="AK3062" t="s">
        <v>63</v>
      </c>
      <c r="AL3062" t="s">
        <v>64</v>
      </c>
      <c r="AM3062" t="s">
        <v>65</v>
      </c>
      <c r="AN3062" t="s">
        <v>22262</v>
      </c>
      <c r="AO3062">
        <v>2</v>
      </c>
      <c r="AP3062" t="s">
        <v>67</v>
      </c>
      <c r="AQ3062" t="s">
        <v>68</v>
      </c>
      <c r="AR3062" t="b">
        <v>0</v>
      </c>
      <c r="AS3062" t="s">
        <v>21319</v>
      </c>
      <c r="AT3062" t="s">
        <v>15970</v>
      </c>
    </row>
    <row r="3063" spans="1:46">
      <c r="A3063" t="s">
        <v>16117</v>
      </c>
      <c r="N3063" t="s">
        <v>72</v>
      </c>
      <c r="P3063">
        <v>66</v>
      </c>
      <c r="U3063" t="s">
        <v>16119</v>
      </c>
      <c r="AA3063" t="s">
        <v>16120</v>
      </c>
      <c r="AE3063" t="b">
        <v>0</v>
      </c>
      <c r="AF3063">
        <v>5</v>
      </c>
      <c r="AG3063" t="s">
        <v>61</v>
      </c>
      <c r="AH3063" t="s">
        <v>16121</v>
      </c>
      <c r="AI3063">
        <v>6886</v>
      </c>
      <c r="AJ3063">
        <v>32</v>
      </c>
      <c r="AK3063" t="s">
        <v>63</v>
      </c>
      <c r="AL3063" t="s">
        <v>64</v>
      </c>
      <c r="AM3063" t="s">
        <v>65</v>
      </c>
      <c r="AN3063" t="s">
        <v>22262</v>
      </c>
      <c r="AO3063">
        <v>2</v>
      </c>
      <c r="AP3063" t="s">
        <v>67</v>
      </c>
      <c r="AQ3063" t="s">
        <v>68</v>
      </c>
      <c r="AR3063" t="b">
        <v>0</v>
      </c>
      <c r="AS3063" t="s">
        <v>16123</v>
      </c>
      <c r="AT3063" t="s">
        <v>16124</v>
      </c>
    </row>
    <row r="3064" spans="1:46">
      <c r="A3064" t="s">
        <v>16150</v>
      </c>
      <c r="K3064">
        <v>780863185779</v>
      </c>
      <c r="P3064">
        <v>255</v>
      </c>
      <c r="R3064" t="s">
        <v>16150</v>
      </c>
      <c r="U3064" t="s">
        <v>16153</v>
      </c>
      <c r="AA3064" t="s">
        <v>16154</v>
      </c>
      <c r="AE3064" t="b">
        <v>0</v>
      </c>
      <c r="AF3064">
        <v>6</v>
      </c>
      <c r="AG3064" t="s">
        <v>61</v>
      </c>
      <c r="AH3064" t="s">
        <v>16155</v>
      </c>
      <c r="AI3064">
        <v>6890</v>
      </c>
      <c r="AJ3064">
        <v>32</v>
      </c>
      <c r="AK3064" t="s">
        <v>63</v>
      </c>
      <c r="AL3064" t="s">
        <v>64</v>
      </c>
      <c r="AM3064" t="s">
        <v>65</v>
      </c>
      <c r="AN3064" t="s">
        <v>22262</v>
      </c>
      <c r="AO3064">
        <v>2</v>
      </c>
      <c r="AP3064" t="s">
        <v>67</v>
      </c>
      <c r="AQ3064" t="s">
        <v>68</v>
      </c>
      <c r="AR3064" t="b">
        <v>0</v>
      </c>
      <c r="AS3064" t="s">
        <v>22312</v>
      </c>
      <c r="AT3064" t="s">
        <v>16158</v>
      </c>
    </row>
    <row r="3065" spans="1:46">
      <c r="A3065" t="s">
        <v>16181</v>
      </c>
      <c r="P3065">
        <v>299</v>
      </c>
      <c r="R3065" t="s">
        <v>16184</v>
      </c>
      <c r="U3065" t="s">
        <v>16185</v>
      </c>
      <c r="AA3065" t="s">
        <v>16186</v>
      </c>
      <c r="AE3065" t="b">
        <v>0</v>
      </c>
      <c r="AF3065">
        <v>4</v>
      </c>
      <c r="AG3065" t="s">
        <v>61</v>
      </c>
      <c r="AH3065" t="s">
        <v>16187</v>
      </c>
      <c r="AI3065">
        <v>6894</v>
      </c>
      <c r="AJ3065">
        <v>32</v>
      </c>
      <c r="AK3065" t="s">
        <v>63</v>
      </c>
      <c r="AL3065" t="s">
        <v>64</v>
      </c>
      <c r="AM3065" t="s">
        <v>65</v>
      </c>
      <c r="AN3065" t="s">
        <v>22262</v>
      </c>
      <c r="AO3065">
        <v>2</v>
      </c>
      <c r="AP3065" t="s">
        <v>67</v>
      </c>
      <c r="AQ3065" t="s">
        <v>68</v>
      </c>
      <c r="AR3065" t="b">
        <v>0</v>
      </c>
      <c r="AS3065" t="s">
        <v>21319</v>
      </c>
      <c r="AT3065" t="s">
        <v>16188</v>
      </c>
    </row>
    <row r="3066" spans="1:46">
      <c r="A3066" t="s">
        <v>16255</v>
      </c>
      <c r="N3066" t="s">
        <v>5831</v>
      </c>
      <c r="P3066">
        <v>48</v>
      </c>
      <c r="U3066" t="s">
        <v>16258</v>
      </c>
      <c r="AA3066" t="s">
        <v>16259</v>
      </c>
      <c r="AE3066" t="b">
        <v>0</v>
      </c>
      <c r="AF3066">
        <v>2</v>
      </c>
      <c r="AG3066" t="s">
        <v>61</v>
      </c>
      <c r="AH3066" t="s">
        <v>16260</v>
      </c>
      <c r="AI3066">
        <v>6931</v>
      </c>
      <c r="AJ3066">
        <v>32</v>
      </c>
      <c r="AK3066" t="s">
        <v>63</v>
      </c>
      <c r="AL3066" t="s">
        <v>64</v>
      </c>
      <c r="AM3066" t="s">
        <v>65</v>
      </c>
      <c r="AN3066" t="s">
        <v>22262</v>
      </c>
      <c r="AO3066">
        <v>2</v>
      </c>
      <c r="AP3066" t="s">
        <v>67</v>
      </c>
      <c r="AQ3066" t="s">
        <v>68</v>
      </c>
      <c r="AR3066" t="b">
        <v>0</v>
      </c>
      <c r="AS3066" t="s">
        <v>22320</v>
      </c>
      <c r="AT3066" t="s">
        <v>16263</v>
      </c>
    </row>
    <row r="3067" spans="1:46">
      <c r="I3067" t="s">
        <v>15180</v>
      </c>
      <c r="U3067" t="s">
        <v>16265</v>
      </c>
      <c r="AA3067" t="s">
        <v>16266</v>
      </c>
      <c r="AE3067" t="b">
        <v>0</v>
      </c>
      <c r="AF3067">
        <v>5</v>
      </c>
      <c r="AG3067" t="s">
        <v>61</v>
      </c>
      <c r="AH3067" t="s">
        <v>16267</v>
      </c>
      <c r="AI3067">
        <v>6932</v>
      </c>
      <c r="AJ3067">
        <v>32</v>
      </c>
      <c r="AK3067" t="s">
        <v>63</v>
      </c>
      <c r="AL3067" t="s">
        <v>64</v>
      </c>
      <c r="AM3067" t="s">
        <v>65</v>
      </c>
      <c r="AN3067" t="s">
        <v>22321</v>
      </c>
      <c r="AO3067">
        <v>2</v>
      </c>
      <c r="AP3067" t="s">
        <v>67</v>
      </c>
      <c r="AQ3067" t="s">
        <v>68</v>
      </c>
      <c r="AR3067" t="b">
        <v>0</v>
      </c>
      <c r="AS3067" t="s">
        <v>22322</v>
      </c>
      <c r="AT3067" t="s">
        <v>16269</v>
      </c>
    </row>
    <row r="3068" spans="1:46">
      <c r="N3068" t="s">
        <v>5831</v>
      </c>
      <c r="P3068">
        <v>168</v>
      </c>
      <c r="U3068" t="s">
        <v>16552</v>
      </c>
      <c r="AA3068" t="s">
        <v>16553</v>
      </c>
      <c r="AE3068" t="b">
        <v>0</v>
      </c>
      <c r="AF3068">
        <v>3</v>
      </c>
      <c r="AG3068" t="s">
        <v>61</v>
      </c>
      <c r="AH3068" t="s">
        <v>16554</v>
      </c>
      <c r="AI3068">
        <v>6991</v>
      </c>
      <c r="AJ3068">
        <v>32</v>
      </c>
      <c r="AK3068" t="s">
        <v>63</v>
      </c>
      <c r="AL3068" t="s">
        <v>64</v>
      </c>
      <c r="AM3068" t="s">
        <v>65</v>
      </c>
      <c r="AN3068" t="s">
        <v>22331</v>
      </c>
      <c r="AO3068">
        <v>2</v>
      </c>
      <c r="AP3068" t="s">
        <v>67</v>
      </c>
      <c r="AQ3068" t="s">
        <v>68</v>
      </c>
      <c r="AR3068" t="b">
        <v>0</v>
      </c>
      <c r="AS3068" t="s">
        <v>22378</v>
      </c>
      <c r="AT3068" t="s">
        <v>16556</v>
      </c>
    </row>
    <row r="3069" spans="1:46">
      <c r="A3069" t="s">
        <v>16667</v>
      </c>
      <c r="I3069" t="s">
        <v>9668</v>
      </c>
      <c r="N3069" t="s">
        <v>5831</v>
      </c>
      <c r="P3069">
        <v>344</v>
      </c>
      <c r="R3069" t="s">
        <v>16669</v>
      </c>
      <c r="U3069" t="s">
        <v>16670</v>
      </c>
      <c r="AA3069" t="s">
        <v>16671</v>
      </c>
      <c r="AE3069" t="b">
        <v>0</v>
      </c>
      <c r="AF3069">
        <v>4</v>
      </c>
      <c r="AG3069" t="s">
        <v>61</v>
      </c>
      <c r="AH3069" t="s">
        <v>16672</v>
      </c>
      <c r="AI3069">
        <v>7017</v>
      </c>
      <c r="AJ3069">
        <v>32</v>
      </c>
      <c r="AK3069" t="s">
        <v>63</v>
      </c>
      <c r="AL3069" t="s">
        <v>64</v>
      </c>
      <c r="AM3069" t="s">
        <v>65</v>
      </c>
      <c r="AN3069" t="s">
        <v>22331</v>
      </c>
      <c r="AO3069">
        <v>2</v>
      </c>
      <c r="AP3069" t="s">
        <v>67</v>
      </c>
      <c r="AQ3069" t="s">
        <v>68</v>
      </c>
      <c r="AR3069" t="b">
        <v>0</v>
      </c>
      <c r="AS3069" t="s">
        <v>22392</v>
      </c>
      <c r="AT3069" t="s">
        <v>16675</v>
      </c>
    </row>
    <row r="3070" spans="1:46">
      <c r="A3070" t="s">
        <v>16771</v>
      </c>
      <c r="I3070" t="s">
        <v>9668</v>
      </c>
      <c r="N3070" t="s">
        <v>16774</v>
      </c>
      <c r="P3070">
        <v>96</v>
      </c>
      <c r="R3070" t="s">
        <v>16775</v>
      </c>
      <c r="U3070" t="s">
        <v>16776</v>
      </c>
      <c r="AA3070" t="s">
        <v>16777</v>
      </c>
      <c r="AE3070" t="b">
        <v>0</v>
      </c>
      <c r="AF3070">
        <v>3</v>
      </c>
      <c r="AG3070" t="s">
        <v>61</v>
      </c>
      <c r="AH3070" t="s">
        <v>16778</v>
      </c>
      <c r="AI3070">
        <v>7033</v>
      </c>
      <c r="AJ3070">
        <v>32</v>
      </c>
      <c r="AK3070" t="s">
        <v>63</v>
      </c>
      <c r="AL3070" t="s">
        <v>64</v>
      </c>
      <c r="AM3070" t="s">
        <v>65</v>
      </c>
      <c r="AN3070" t="s">
        <v>22331</v>
      </c>
      <c r="AO3070">
        <v>2</v>
      </c>
      <c r="AP3070" t="s">
        <v>67</v>
      </c>
      <c r="AQ3070" t="s">
        <v>68</v>
      </c>
      <c r="AR3070" t="b">
        <v>0</v>
      </c>
      <c r="AS3070" t="s">
        <v>21319</v>
      </c>
      <c r="AT3070" t="s">
        <v>16779</v>
      </c>
    </row>
    <row r="3071" spans="1:46">
      <c r="A3071" t="s">
        <v>17123</v>
      </c>
      <c r="E3071" t="s">
        <v>22426</v>
      </c>
      <c r="N3071" t="s">
        <v>5831</v>
      </c>
      <c r="P3071">
        <v>103</v>
      </c>
      <c r="R3071" t="s">
        <v>17125</v>
      </c>
      <c r="U3071" t="s">
        <v>17126</v>
      </c>
      <c r="AA3071" t="s">
        <v>17127</v>
      </c>
      <c r="AE3071" t="b">
        <v>0</v>
      </c>
      <c r="AF3071">
        <v>1</v>
      </c>
      <c r="AG3071" t="s">
        <v>61</v>
      </c>
      <c r="AH3071" t="s">
        <v>17128</v>
      </c>
      <c r="AI3071">
        <v>7116</v>
      </c>
      <c r="AJ3071">
        <v>32</v>
      </c>
      <c r="AK3071" t="s">
        <v>63</v>
      </c>
      <c r="AL3071" t="s">
        <v>64</v>
      </c>
      <c r="AM3071" t="s">
        <v>65</v>
      </c>
      <c r="AN3071" t="s">
        <v>22407</v>
      </c>
      <c r="AO3071">
        <v>2</v>
      </c>
      <c r="AP3071" t="s">
        <v>67</v>
      </c>
      <c r="AQ3071" t="s">
        <v>68</v>
      </c>
      <c r="AR3071" t="b">
        <v>0</v>
      </c>
      <c r="AS3071" t="s">
        <v>22427</v>
      </c>
      <c r="AT3071" t="s">
        <v>17130</v>
      </c>
    </row>
    <row r="3072" spans="1:46">
      <c r="A3072" t="s">
        <v>17189</v>
      </c>
      <c r="N3072" t="s">
        <v>17191</v>
      </c>
      <c r="R3072" t="s">
        <v>12448</v>
      </c>
      <c r="U3072" t="s">
        <v>17192</v>
      </c>
      <c r="AA3072" t="s">
        <v>17193</v>
      </c>
      <c r="AE3072" t="b">
        <v>0</v>
      </c>
      <c r="AF3072">
        <v>1</v>
      </c>
      <c r="AG3072" t="s">
        <v>61</v>
      </c>
      <c r="AH3072" t="s">
        <v>17194</v>
      </c>
      <c r="AI3072">
        <v>7125</v>
      </c>
      <c r="AJ3072">
        <v>32</v>
      </c>
      <c r="AK3072" t="s">
        <v>63</v>
      </c>
      <c r="AL3072" t="s">
        <v>64</v>
      </c>
      <c r="AM3072" t="s">
        <v>65</v>
      </c>
      <c r="AN3072" t="s">
        <v>22407</v>
      </c>
      <c r="AO3072">
        <v>2</v>
      </c>
      <c r="AP3072" t="s">
        <v>67</v>
      </c>
      <c r="AQ3072" t="s">
        <v>68</v>
      </c>
      <c r="AR3072" t="b">
        <v>0</v>
      </c>
      <c r="AS3072" t="s">
        <v>22434</v>
      </c>
      <c r="AT3072" t="s">
        <v>17197</v>
      </c>
    </row>
    <row r="3073" spans="1:46">
      <c r="A3073" t="s">
        <v>17238</v>
      </c>
      <c r="N3073" t="s">
        <v>5831</v>
      </c>
      <c r="P3073">
        <v>170</v>
      </c>
      <c r="R3073" t="s">
        <v>13323</v>
      </c>
      <c r="U3073" t="s">
        <v>17240</v>
      </c>
      <c r="AA3073" t="s">
        <v>17241</v>
      </c>
      <c r="AE3073" t="b">
        <v>0</v>
      </c>
      <c r="AF3073">
        <v>1</v>
      </c>
      <c r="AG3073" t="s">
        <v>61</v>
      </c>
      <c r="AH3073" t="s">
        <v>17242</v>
      </c>
      <c r="AI3073">
        <v>7134</v>
      </c>
      <c r="AJ3073">
        <v>32</v>
      </c>
      <c r="AK3073" t="s">
        <v>63</v>
      </c>
      <c r="AL3073" t="s">
        <v>64</v>
      </c>
      <c r="AM3073" t="s">
        <v>65</v>
      </c>
      <c r="AN3073" t="s">
        <v>22407</v>
      </c>
      <c r="AO3073">
        <v>2</v>
      </c>
      <c r="AP3073" t="s">
        <v>67</v>
      </c>
      <c r="AQ3073" t="s">
        <v>68</v>
      </c>
      <c r="AR3073" t="b">
        <v>0</v>
      </c>
      <c r="AS3073" t="s">
        <v>22440</v>
      </c>
      <c r="AT3073" t="s">
        <v>17245</v>
      </c>
    </row>
    <row r="3074" spans="1:46">
      <c r="P3074">
        <v>108</v>
      </c>
      <c r="R3074" t="s">
        <v>2800</v>
      </c>
      <c r="U3074" t="s">
        <v>17348</v>
      </c>
      <c r="AA3074" t="s">
        <v>17349</v>
      </c>
      <c r="AE3074" t="b">
        <v>0</v>
      </c>
      <c r="AF3074">
        <v>2</v>
      </c>
      <c r="AG3074" t="s">
        <v>61</v>
      </c>
      <c r="AH3074" t="s">
        <v>17350</v>
      </c>
      <c r="AI3074">
        <v>7178</v>
      </c>
      <c r="AJ3074">
        <v>32</v>
      </c>
      <c r="AK3074" t="s">
        <v>63</v>
      </c>
      <c r="AL3074" t="s">
        <v>64</v>
      </c>
      <c r="AM3074" t="s">
        <v>65</v>
      </c>
      <c r="AN3074" t="s">
        <v>22447</v>
      </c>
      <c r="AO3074">
        <v>2</v>
      </c>
      <c r="AP3074" t="s">
        <v>67</v>
      </c>
      <c r="AQ3074" t="s">
        <v>68</v>
      </c>
      <c r="AR3074" t="b">
        <v>0</v>
      </c>
      <c r="AS3074" t="s">
        <v>22448</v>
      </c>
      <c r="AT3074" t="s">
        <v>17353</v>
      </c>
    </row>
    <row r="3075" spans="1:46">
      <c r="A3075" t="s">
        <v>17385</v>
      </c>
      <c r="N3075" t="s">
        <v>5831</v>
      </c>
      <c r="P3075">
        <v>134</v>
      </c>
      <c r="R3075" t="s">
        <v>17320</v>
      </c>
      <c r="U3075" t="s">
        <v>17387</v>
      </c>
      <c r="AA3075" t="s">
        <v>17388</v>
      </c>
      <c r="AE3075" t="b">
        <v>0</v>
      </c>
      <c r="AF3075">
        <v>1</v>
      </c>
      <c r="AG3075" t="s">
        <v>61</v>
      </c>
      <c r="AH3075" t="s">
        <v>17389</v>
      </c>
      <c r="AI3075">
        <v>7187</v>
      </c>
      <c r="AJ3075">
        <v>32</v>
      </c>
      <c r="AK3075" t="s">
        <v>63</v>
      </c>
      <c r="AL3075" t="s">
        <v>64</v>
      </c>
      <c r="AM3075" t="s">
        <v>65</v>
      </c>
      <c r="AN3075" t="s">
        <v>22407</v>
      </c>
      <c r="AO3075">
        <v>2</v>
      </c>
      <c r="AP3075" t="s">
        <v>67</v>
      </c>
      <c r="AQ3075" t="s">
        <v>68</v>
      </c>
      <c r="AR3075" t="b">
        <v>0</v>
      </c>
      <c r="AS3075" t="s">
        <v>22454</v>
      </c>
      <c r="AT3075" t="s">
        <v>17391</v>
      </c>
    </row>
    <row r="3076" spans="1:46">
      <c r="A3076" t="s">
        <v>17392</v>
      </c>
      <c r="N3076" t="s">
        <v>5831</v>
      </c>
      <c r="U3076" t="s">
        <v>17395</v>
      </c>
      <c r="AA3076" t="s">
        <v>17396</v>
      </c>
      <c r="AE3076" t="b">
        <v>0</v>
      </c>
      <c r="AF3076">
        <v>2</v>
      </c>
      <c r="AG3076" t="s">
        <v>61</v>
      </c>
      <c r="AH3076" t="s">
        <v>17397</v>
      </c>
      <c r="AI3076">
        <v>7192</v>
      </c>
      <c r="AJ3076">
        <v>32</v>
      </c>
      <c r="AK3076" t="s">
        <v>63</v>
      </c>
      <c r="AL3076" t="s">
        <v>64</v>
      </c>
      <c r="AM3076" t="s">
        <v>65</v>
      </c>
      <c r="AN3076" t="s">
        <v>22407</v>
      </c>
      <c r="AO3076">
        <v>2</v>
      </c>
      <c r="AP3076" t="s">
        <v>67</v>
      </c>
      <c r="AQ3076" t="s">
        <v>68</v>
      </c>
      <c r="AR3076" t="b">
        <v>0</v>
      </c>
      <c r="AT3076" t="s">
        <v>17399</v>
      </c>
    </row>
    <row r="3077" spans="1:46">
      <c r="A3077" t="s">
        <v>17319</v>
      </c>
      <c r="I3077" t="s">
        <v>21620</v>
      </c>
      <c r="N3077" t="s">
        <v>5831</v>
      </c>
      <c r="R3077" t="s">
        <v>17222</v>
      </c>
      <c r="U3077" t="s">
        <v>17401</v>
      </c>
      <c r="AA3077" t="s">
        <v>17402</v>
      </c>
      <c r="AE3077" t="b">
        <v>0</v>
      </c>
      <c r="AF3077">
        <v>1</v>
      </c>
      <c r="AG3077" t="s">
        <v>61</v>
      </c>
      <c r="AH3077" t="s">
        <v>17403</v>
      </c>
      <c r="AI3077">
        <v>7193</v>
      </c>
      <c r="AJ3077">
        <v>32</v>
      </c>
      <c r="AK3077" t="s">
        <v>63</v>
      </c>
      <c r="AL3077" t="s">
        <v>64</v>
      </c>
      <c r="AM3077" t="s">
        <v>65</v>
      </c>
      <c r="AN3077" t="s">
        <v>22407</v>
      </c>
      <c r="AO3077">
        <v>2</v>
      </c>
      <c r="AP3077" t="s">
        <v>67</v>
      </c>
      <c r="AQ3077" t="s">
        <v>68</v>
      </c>
      <c r="AR3077" t="b">
        <v>0</v>
      </c>
      <c r="AS3077" t="s">
        <v>17405</v>
      </c>
      <c r="AT3077" t="s">
        <v>17406</v>
      </c>
    </row>
    <row r="3078" spans="1:46">
      <c r="A3078" t="s">
        <v>17586</v>
      </c>
      <c r="K3078">
        <v>9780905895307</v>
      </c>
      <c r="N3078" t="s">
        <v>72</v>
      </c>
      <c r="O3078" s="4">
        <v>43836</v>
      </c>
      <c r="U3078" t="s">
        <v>17588</v>
      </c>
      <c r="AA3078" t="s">
        <v>17589</v>
      </c>
      <c r="AB3078">
        <v>32</v>
      </c>
      <c r="AC3078" t="s">
        <v>8836</v>
      </c>
      <c r="AD3078" t="s">
        <v>17590</v>
      </c>
      <c r="AE3078" t="b">
        <v>0</v>
      </c>
      <c r="AF3078">
        <v>2</v>
      </c>
      <c r="AG3078" t="s">
        <v>61</v>
      </c>
      <c r="AH3078" t="s">
        <v>17591</v>
      </c>
      <c r="AI3078">
        <v>7599</v>
      </c>
      <c r="AJ3078">
        <v>32</v>
      </c>
      <c r="AK3078" t="s">
        <v>63</v>
      </c>
      <c r="AL3078" t="s">
        <v>64</v>
      </c>
      <c r="AM3078" t="s">
        <v>65</v>
      </c>
      <c r="AN3078" t="s">
        <v>22508</v>
      </c>
      <c r="AO3078">
        <v>2</v>
      </c>
      <c r="AP3078" t="s">
        <v>67</v>
      </c>
      <c r="AQ3078" t="s">
        <v>68</v>
      </c>
      <c r="AR3078" t="b">
        <v>1</v>
      </c>
      <c r="AS3078" t="s">
        <v>22509</v>
      </c>
      <c r="AT3078" t="s">
        <v>17594</v>
      </c>
    </row>
    <row r="3079" spans="1:46">
      <c r="A3079" t="s">
        <v>17623</v>
      </c>
      <c r="K3079">
        <v>9781579512323</v>
      </c>
      <c r="N3079" t="s">
        <v>72</v>
      </c>
      <c r="O3079" s="4">
        <v>43837</v>
      </c>
      <c r="R3079" t="s">
        <v>1777</v>
      </c>
      <c r="S3079" t="s">
        <v>17625</v>
      </c>
      <c r="U3079" t="s">
        <v>17441</v>
      </c>
      <c r="AA3079" t="s">
        <v>17626</v>
      </c>
      <c r="AB3079">
        <v>32</v>
      </c>
      <c r="AC3079" t="s">
        <v>8836</v>
      </c>
      <c r="AD3079" t="s">
        <v>17590</v>
      </c>
      <c r="AE3079" t="b">
        <v>0</v>
      </c>
      <c r="AF3079">
        <v>2</v>
      </c>
      <c r="AG3079" t="s">
        <v>61</v>
      </c>
      <c r="AH3079" t="s">
        <v>17627</v>
      </c>
      <c r="AI3079">
        <v>7603</v>
      </c>
      <c r="AJ3079">
        <v>32</v>
      </c>
      <c r="AK3079" t="s">
        <v>63</v>
      </c>
      <c r="AL3079" t="s">
        <v>64</v>
      </c>
      <c r="AM3079" t="s">
        <v>65</v>
      </c>
      <c r="AN3079" t="s">
        <v>22508</v>
      </c>
      <c r="AO3079">
        <v>2</v>
      </c>
      <c r="AP3079" t="s">
        <v>67</v>
      </c>
      <c r="AQ3079" t="s">
        <v>68</v>
      </c>
      <c r="AR3079" t="b">
        <v>1</v>
      </c>
      <c r="AS3079" t="s">
        <v>22513</v>
      </c>
      <c r="AT3079" t="s">
        <v>17630</v>
      </c>
    </row>
    <row r="3080" spans="1:46">
      <c r="A3080" t="s">
        <v>17713</v>
      </c>
      <c r="I3080" t="s">
        <v>990</v>
      </c>
      <c r="K3080">
        <v>9789177422747</v>
      </c>
      <c r="N3080" t="s">
        <v>72</v>
      </c>
      <c r="O3080" s="4">
        <v>43836</v>
      </c>
      <c r="U3080" t="s">
        <v>17714</v>
      </c>
      <c r="AA3080" t="s">
        <v>17715</v>
      </c>
      <c r="AB3080">
        <v>32</v>
      </c>
      <c r="AC3080" t="s">
        <v>8836</v>
      </c>
      <c r="AD3080" t="s">
        <v>17590</v>
      </c>
      <c r="AE3080" t="b">
        <v>0</v>
      </c>
      <c r="AF3080">
        <v>2</v>
      </c>
      <c r="AG3080" t="s">
        <v>61</v>
      </c>
      <c r="AH3080" t="s">
        <v>17716</v>
      </c>
      <c r="AI3080">
        <v>7614</v>
      </c>
      <c r="AJ3080">
        <v>32</v>
      </c>
      <c r="AK3080" t="s">
        <v>63</v>
      </c>
      <c r="AL3080" t="s">
        <v>64</v>
      </c>
      <c r="AM3080" t="s">
        <v>65</v>
      </c>
      <c r="AN3080" t="s">
        <v>22526</v>
      </c>
      <c r="AO3080">
        <v>2</v>
      </c>
      <c r="AP3080" t="s">
        <v>67</v>
      </c>
      <c r="AQ3080" t="s">
        <v>68</v>
      </c>
      <c r="AR3080" t="b">
        <v>1</v>
      </c>
      <c r="AS3080" t="s">
        <v>22527</v>
      </c>
      <c r="AT3080" t="s">
        <v>17719</v>
      </c>
    </row>
    <row r="3081" spans="1:46">
      <c r="A3081" t="s">
        <v>17843</v>
      </c>
      <c r="D3081">
        <v>150.91999999999999</v>
      </c>
      <c r="K3081">
        <v>9781455563586</v>
      </c>
      <c r="L3081" t="s">
        <v>17844</v>
      </c>
      <c r="N3081" t="s">
        <v>72</v>
      </c>
      <c r="O3081" s="4">
        <v>43838</v>
      </c>
      <c r="R3081" t="s">
        <v>17845</v>
      </c>
      <c r="S3081" t="s">
        <v>17846</v>
      </c>
      <c r="T3081" t="s">
        <v>17847</v>
      </c>
      <c r="U3081" t="s">
        <v>17846</v>
      </c>
      <c r="AA3081" t="s">
        <v>17848</v>
      </c>
      <c r="AB3081">
        <v>32</v>
      </c>
      <c r="AC3081" t="s">
        <v>8836</v>
      </c>
      <c r="AD3081" t="s">
        <v>17590</v>
      </c>
      <c r="AE3081" t="b">
        <v>0</v>
      </c>
      <c r="AF3081">
        <v>2</v>
      </c>
      <c r="AG3081" t="s">
        <v>61</v>
      </c>
      <c r="AH3081" t="s">
        <v>17849</v>
      </c>
      <c r="AI3081">
        <v>7629</v>
      </c>
      <c r="AJ3081">
        <v>32</v>
      </c>
      <c r="AK3081" t="s">
        <v>63</v>
      </c>
      <c r="AL3081" t="s">
        <v>64</v>
      </c>
      <c r="AM3081" t="s">
        <v>65</v>
      </c>
      <c r="AN3081" t="s">
        <v>21371</v>
      </c>
      <c r="AO3081">
        <v>2</v>
      </c>
      <c r="AP3081" t="s">
        <v>67</v>
      </c>
      <c r="AQ3081" t="s">
        <v>68</v>
      </c>
      <c r="AR3081" t="b">
        <v>1</v>
      </c>
      <c r="AS3081" t="s">
        <v>22540</v>
      </c>
      <c r="AT3081" t="s">
        <v>17852</v>
      </c>
    </row>
    <row r="3082" spans="1:46">
      <c r="A3082" t="s">
        <v>18087</v>
      </c>
      <c r="K3082">
        <v>9780615171821</v>
      </c>
      <c r="N3082" t="s">
        <v>72</v>
      </c>
      <c r="O3082" s="4">
        <v>43836</v>
      </c>
      <c r="P3082">
        <v>316</v>
      </c>
      <c r="R3082" t="s">
        <v>18089</v>
      </c>
      <c r="T3082" t="s">
        <v>1080</v>
      </c>
      <c r="U3082" t="s">
        <v>18089</v>
      </c>
      <c r="AA3082" t="s">
        <v>18090</v>
      </c>
      <c r="AB3082">
        <v>32</v>
      </c>
      <c r="AC3082" t="s">
        <v>8836</v>
      </c>
      <c r="AD3082" t="s">
        <v>17590</v>
      </c>
      <c r="AE3082" t="b">
        <v>0</v>
      </c>
      <c r="AF3082">
        <v>2</v>
      </c>
      <c r="AG3082" t="s">
        <v>61</v>
      </c>
      <c r="AH3082" t="s">
        <v>18091</v>
      </c>
      <c r="AI3082">
        <v>7655</v>
      </c>
      <c r="AJ3082">
        <v>32</v>
      </c>
      <c r="AK3082" t="s">
        <v>63</v>
      </c>
      <c r="AL3082" t="s">
        <v>64</v>
      </c>
      <c r="AM3082" t="s">
        <v>65</v>
      </c>
      <c r="AN3082" t="s">
        <v>22508</v>
      </c>
      <c r="AO3082">
        <v>2</v>
      </c>
      <c r="AP3082" t="s">
        <v>67</v>
      </c>
      <c r="AQ3082" t="s">
        <v>68</v>
      </c>
      <c r="AR3082" t="b">
        <v>1</v>
      </c>
      <c r="AS3082" t="s">
        <v>22560</v>
      </c>
      <c r="AT3082" t="s">
        <v>18094</v>
      </c>
    </row>
    <row r="3083" spans="1:46">
      <c r="A3083" t="s">
        <v>18116</v>
      </c>
      <c r="K3083">
        <v>9781500950880</v>
      </c>
      <c r="O3083" s="4">
        <v>43837</v>
      </c>
      <c r="R3083" t="s">
        <v>12448</v>
      </c>
      <c r="U3083" t="s">
        <v>18118</v>
      </c>
      <c r="AA3083" t="s">
        <v>18119</v>
      </c>
      <c r="AB3083">
        <v>32</v>
      </c>
      <c r="AC3083" t="s">
        <v>8836</v>
      </c>
      <c r="AD3083" t="s">
        <v>17590</v>
      </c>
      <c r="AE3083" t="b">
        <v>0</v>
      </c>
      <c r="AF3083">
        <v>2</v>
      </c>
      <c r="AG3083" t="s">
        <v>61</v>
      </c>
      <c r="AH3083" t="s">
        <v>18120</v>
      </c>
      <c r="AI3083">
        <v>7659</v>
      </c>
      <c r="AJ3083">
        <v>32</v>
      </c>
      <c r="AK3083" t="s">
        <v>63</v>
      </c>
      <c r="AL3083" t="s">
        <v>64</v>
      </c>
      <c r="AM3083" t="s">
        <v>65</v>
      </c>
      <c r="AN3083" t="s">
        <v>22508</v>
      </c>
      <c r="AO3083">
        <v>2</v>
      </c>
      <c r="AP3083" t="s">
        <v>67</v>
      </c>
      <c r="AQ3083" t="s">
        <v>68</v>
      </c>
      <c r="AR3083" t="b">
        <v>1</v>
      </c>
      <c r="AS3083" t="s">
        <v>22564</v>
      </c>
      <c r="AT3083" t="s">
        <v>18123</v>
      </c>
    </row>
    <row r="3084" spans="1:46">
      <c r="A3084" t="s">
        <v>18206</v>
      </c>
      <c r="K3084">
        <v>9781635900729</v>
      </c>
      <c r="O3084" s="4">
        <v>43836</v>
      </c>
      <c r="T3084" t="s">
        <v>18208</v>
      </c>
      <c r="U3084" t="s">
        <v>18209</v>
      </c>
      <c r="AA3084" t="s">
        <v>18210</v>
      </c>
      <c r="AB3084">
        <v>32</v>
      </c>
      <c r="AC3084" t="s">
        <v>8836</v>
      </c>
      <c r="AD3084" t="s">
        <v>17590</v>
      </c>
      <c r="AE3084" t="b">
        <v>0</v>
      </c>
      <c r="AF3084">
        <v>2</v>
      </c>
      <c r="AG3084" t="s">
        <v>61</v>
      </c>
      <c r="AH3084" t="s">
        <v>18211</v>
      </c>
      <c r="AI3084">
        <v>7670</v>
      </c>
      <c r="AJ3084">
        <v>32</v>
      </c>
      <c r="AK3084" t="s">
        <v>63</v>
      </c>
      <c r="AL3084" t="s">
        <v>64</v>
      </c>
      <c r="AM3084" t="s">
        <v>65</v>
      </c>
      <c r="AN3084" t="s">
        <v>22508</v>
      </c>
      <c r="AO3084">
        <v>2</v>
      </c>
      <c r="AP3084" t="s">
        <v>67</v>
      </c>
      <c r="AQ3084" t="s">
        <v>68</v>
      </c>
      <c r="AR3084" t="b">
        <v>1</v>
      </c>
      <c r="AS3084" t="s">
        <v>22552</v>
      </c>
      <c r="AT3084" t="s">
        <v>18213</v>
      </c>
    </row>
    <row r="3085" spans="1:46">
      <c r="A3085" t="s">
        <v>18345</v>
      </c>
      <c r="K3085">
        <v>9781587903526</v>
      </c>
      <c r="O3085" s="4">
        <v>43838</v>
      </c>
      <c r="S3085" t="s">
        <v>18346</v>
      </c>
      <c r="U3085" t="s">
        <v>18347</v>
      </c>
      <c r="AA3085" t="s">
        <v>18348</v>
      </c>
      <c r="AB3085">
        <v>32</v>
      </c>
      <c r="AC3085" t="s">
        <v>8836</v>
      </c>
      <c r="AD3085" t="s">
        <v>17590</v>
      </c>
      <c r="AE3085" t="b">
        <v>0</v>
      </c>
      <c r="AF3085">
        <v>1</v>
      </c>
      <c r="AG3085" t="s">
        <v>61</v>
      </c>
      <c r="AH3085" t="s">
        <v>18349</v>
      </c>
      <c r="AI3085">
        <v>7686</v>
      </c>
      <c r="AJ3085">
        <v>32</v>
      </c>
      <c r="AK3085" t="s">
        <v>63</v>
      </c>
      <c r="AL3085" t="s">
        <v>64</v>
      </c>
      <c r="AM3085" t="s">
        <v>65</v>
      </c>
      <c r="AN3085" t="s">
        <v>22508</v>
      </c>
      <c r="AO3085">
        <v>2</v>
      </c>
      <c r="AP3085" t="s">
        <v>67</v>
      </c>
      <c r="AQ3085" t="s">
        <v>68</v>
      </c>
      <c r="AR3085" t="b">
        <v>1</v>
      </c>
      <c r="AS3085" t="s">
        <v>22552</v>
      </c>
      <c r="AT3085" t="s">
        <v>18351</v>
      </c>
    </row>
    <row r="3086" spans="1:46">
      <c r="A3086" t="s">
        <v>18539</v>
      </c>
      <c r="D3086" t="s">
        <v>18541</v>
      </c>
      <c r="I3086" t="s">
        <v>990</v>
      </c>
      <c r="K3086">
        <v>9780983358930</v>
      </c>
      <c r="L3086" t="s">
        <v>18542</v>
      </c>
      <c r="N3086" t="s">
        <v>72</v>
      </c>
      <c r="O3086" s="4">
        <v>43838</v>
      </c>
      <c r="R3086" t="s">
        <v>18543</v>
      </c>
      <c r="S3086" t="s">
        <v>22588</v>
      </c>
      <c r="T3086" t="s">
        <v>18545</v>
      </c>
      <c r="U3086" t="s">
        <v>22589</v>
      </c>
      <c r="AA3086" t="s">
        <v>18547</v>
      </c>
      <c r="AB3086">
        <v>32</v>
      </c>
      <c r="AC3086" t="s">
        <v>8836</v>
      </c>
      <c r="AD3086" t="s">
        <v>17590</v>
      </c>
      <c r="AE3086" t="b">
        <v>0</v>
      </c>
      <c r="AF3086">
        <v>2</v>
      </c>
      <c r="AG3086" t="s">
        <v>61</v>
      </c>
      <c r="AH3086" t="s">
        <v>18548</v>
      </c>
      <c r="AI3086">
        <v>7710</v>
      </c>
      <c r="AJ3086">
        <v>32</v>
      </c>
      <c r="AK3086" t="s">
        <v>63</v>
      </c>
      <c r="AL3086" t="s">
        <v>64</v>
      </c>
      <c r="AM3086" t="s">
        <v>65</v>
      </c>
      <c r="AN3086" t="s">
        <v>22590</v>
      </c>
      <c r="AO3086">
        <v>2</v>
      </c>
      <c r="AP3086" t="s">
        <v>67</v>
      </c>
      <c r="AQ3086" t="s">
        <v>68</v>
      </c>
      <c r="AR3086" t="b">
        <v>1</v>
      </c>
      <c r="AS3086" t="s">
        <v>22591</v>
      </c>
      <c r="AT3086" t="s">
        <v>18550</v>
      </c>
    </row>
    <row r="3087" spans="1:46">
      <c r="A3087" t="s">
        <v>18902</v>
      </c>
      <c r="D3087">
        <v>782.42166090000001</v>
      </c>
      <c r="I3087" t="s">
        <v>990</v>
      </c>
      <c r="K3087">
        <v>9781613748244</v>
      </c>
      <c r="L3087" t="s">
        <v>18913</v>
      </c>
      <c r="N3087" t="s">
        <v>72</v>
      </c>
      <c r="O3087" s="4">
        <v>43837</v>
      </c>
      <c r="R3087" t="s">
        <v>18914</v>
      </c>
      <c r="S3087" t="s">
        <v>18915</v>
      </c>
      <c r="T3087" t="s">
        <v>18916</v>
      </c>
      <c r="U3087" t="s">
        <v>18917</v>
      </c>
      <c r="AA3087" t="s">
        <v>18918</v>
      </c>
      <c r="AB3087">
        <v>32</v>
      </c>
      <c r="AC3087" t="s">
        <v>8836</v>
      </c>
      <c r="AD3087" t="s">
        <v>17590</v>
      </c>
      <c r="AE3087" t="b">
        <v>0</v>
      </c>
      <c r="AF3087">
        <v>2</v>
      </c>
      <c r="AG3087" t="s">
        <v>61</v>
      </c>
      <c r="AH3087" t="s">
        <v>18919</v>
      </c>
      <c r="AI3087">
        <v>7752</v>
      </c>
      <c r="AJ3087">
        <v>32</v>
      </c>
      <c r="AK3087" t="s">
        <v>63</v>
      </c>
      <c r="AL3087" t="s">
        <v>64</v>
      </c>
      <c r="AM3087" t="s">
        <v>65</v>
      </c>
      <c r="AN3087" t="s">
        <v>22618</v>
      </c>
      <c r="AO3087">
        <v>2</v>
      </c>
      <c r="AP3087" t="s">
        <v>67</v>
      </c>
      <c r="AQ3087" t="s">
        <v>68</v>
      </c>
      <c r="AR3087" t="b">
        <v>1</v>
      </c>
      <c r="AS3087" t="s">
        <v>22628</v>
      </c>
      <c r="AT3087" t="s">
        <v>18922</v>
      </c>
    </row>
    <row r="3088" spans="1:46">
      <c r="A3088" t="s">
        <v>19017</v>
      </c>
      <c r="I3088" t="s">
        <v>990</v>
      </c>
      <c r="N3088" t="s">
        <v>72</v>
      </c>
      <c r="O3088" s="4">
        <v>43837</v>
      </c>
      <c r="P3088">
        <v>15</v>
      </c>
      <c r="U3088" t="s">
        <v>19018</v>
      </c>
      <c r="AA3088" t="s">
        <v>19019</v>
      </c>
      <c r="AB3088">
        <v>32</v>
      </c>
      <c r="AC3088" t="s">
        <v>8836</v>
      </c>
      <c r="AD3088" t="s">
        <v>17590</v>
      </c>
      <c r="AE3088" t="b">
        <v>0</v>
      </c>
      <c r="AF3088">
        <v>2</v>
      </c>
      <c r="AG3088" t="s">
        <v>61</v>
      </c>
      <c r="AH3088" t="s">
        <v>19020</v>
      </c>
      <c r="AI3088">
        <v>7765</v>
      </c>
      <c r="AJ3088">
        <v>32</v>
      </c>
      <c r="AK3088" t="s">
        <v>63</v>
      </c>
      <c r="AL3088" t="s">
        <v>64</v>
      </c>
      <c r="AM3088" t="s">
        <v>65</v>
      </c>
      <c r="AN3088" t="s">
        <v>22618</v>
      </c>
      <c r="AO3088">
        <v>2</v>
      </c>
      <c r="AP3088" t="s">
        <v>67</v>
      </c>
      <c r="AQ3088" t="s">
        <v>68</v>
      </c>
      <c r="AR3088" t="b">
        <v>1</v>
      </c>
      <c r="AS3088" t="s">
        <v>22552</v>
      </c>
      <c r="AT3088" t="s">
        <v>19022</v>
      </c>
    </row>
    <row r="3089" spans="1:46" ht="102">
      <c r="A3089" t="s">
        <v>15594</v>
      </c>
      <c r="I3089" t="s">
        <v>9668</v>
      </c>
      <c r="N3089" t="s">
        <v>22827</v>
      </c>
      <c r="R3089" s="5" t="s">
        <v>22828</v>
      </c>
      <c r="U3089" t="s">
        <v>22829</v>
      </c>
      <c r="W3089" t="s">
        <v>22830</v>
      </c>
      <c r="AA3089" t="s">
        <v>22831</v>
      </c>
      <c r="AE3089" t="b">
        <v>0</v>
      </c>
      <c r="AF3089">
        <v>5</v>
      </c>
      <c r="AG3089" t="s">
        <v>61</v>
      </c>
      <c r="AH3089" t="s">
        <v>22832</v>
      </c>
      <c r="AI3089">
        <v>8152</v>
      </c>
      <c r="AJ3089">
        <v>32</v>
      </c>
      <c r="AK3089" t="s">
        <v>63</v>
      </c>
      <c r="AL3089" t="s">
        <v>64</v>
      </c>
      <c r="AM3089" t="s">
        <v>65</v>
      </c>
      <c r="AN3089" t="s">
        <v>22752</v>
      </c>
      <c r="AO3089">
        <v>2</v>
      </c>
      <c r="AP3089" t="s">
        <v>67</v>
      </c>
      <c r="AQ3089" t="s">
        <v>68</v>
      </c>
      <c r="AR3089" t="b">
        <v>0</v>
      </c>
      <c r="AS3089" t="s">
        <v>22833</v>
      </c>
      <c r="AT3089" t="s">
        <v>22834</v>
      </c>
    </row>
    <row r="3090" spans="1:46">
      <c r="A3090" t="s">
        <v>22842</v>
      </c>
      <c r="I3090" t="s">
        <v>9668</v>
      </c>
      <c r="N3090" t="s">
        <v>72</v>
      </c>
      <c r="U3090" t="s">
        <v>22843</v>
      </c>
      <c r="AA3090" t="s">
        <v>22844</v>
      </c>
      <c r="AE3090" t="b">
        <v>0</v>
      </c>
      <c r="AF3090">
        <v>5</v>
      </c>
      <c r="AG3090" t="s">
        <v>61</v>
      </c>
      <c r="AH3090" t="s">
        <v>22845</v>
      </c>
      <c r="AI3090">
        <v>8154</v>
      </c>
      <c r="AJ3090">
        <v>32</v>
      </c>
      <c r="AK3090" t="s">
        <v>63</v>
      </c>
      <c r="AL3090" t="s">
        <v>64</v>
      </c>
      <c r="AM3090" t="s">
        <v>65</v>
      </c>
      <c r="AN3090" t="s">
        <v>22723</v>
      </c>
      <c r="AO3090">
        <v>2</v>
      </c>
      <c r="AP3090" t="s">
        <v>67</v>
      </c>
      <c r="AQ3090" t="s">
        <v>68</v>
      </c>
      <c r="AR3090" t="b">
        <v>0</v>
      </c>
      <c r="AT3090" t="s">
        <v>22846</v>
      </c>
    </row>
    <row r="3091" spans="1:46">
      <c r="A3091" t="s">
        <v>22968</v>
      </c>
      <c r="E3091" t="s">
        <v>21077</v>
      </c>
      <c r="I3091" t="s">
        <v>990</v>
      </c>
      <c r="N3091" t="s">
        <v>1744</v>
      </c>
      <c r="P3091">
        <v>181</v>
      </c>
      <c r="R3091" t="s">
        <v>22969</v>
      </c>
      <c r="U3091" t="s">
        <v>22970</v>
      </c>
      <c r="AA3091" t="s">
        <v>22971</v>
      </c>
      <c r="AE3091" t="b">
        <v>0</v>
      </c>
      <c r="AF3091">
        <v>0</v>
      </c>
      <c r="AG3091" t="s">
        <v>61</v>
      </c>
      <c r="AH3091" t="s">
        <v>22972</v>
      </c>
      <c r="AI3091">
        <v>8215</v>
      </c>
      <c r="AJ3091">
        <v>32</v>
      </c>
      <c r="AK3091" t="s">
        <v>63</v>
      </c>
      <c r="AL3091" t="s">
        <v>64</v>
      </c>
      <c r="AM3091" t="s">
        <v>65</v>
      </c>
      <c r="AN3091" t="s">
        <v>22909</v>
      </c>
      <c r="AO3091">
        <v>2</v>
      </c>
      <c r="AP3091" t="s">
        <v>67</v>
      </c>
      <c r="AQ3091" t="s">
        <v>68</v>
      </c>
      <c r="AR3091" t="b">
        <v>0</v>
      </c>
      <c r="AS3091" t="s">
        <v>22973</v>
      </c>
      <c r="AT3091" t="s">
        <v>22974</v>
      </c>
    </row>
    <row r="3092" spans="1:46">
      <c r="A3092" t="s">
        <v>23214</v>
      </c>
      <c r="U3092" t="s">
        <v>23215</v>
      </c>
      <c r="AA3092" t="s">
        <v>23216</v>
      </c>
      <c r="AB3092">
        <v>36</v>
      </c>
      <c r="AC3092" t="s">
        <v>8836</v>
      </c>
      <c r="AD3092" t="s">
        <v>21323</v>
      </c>
      <c r="AE3092" t="b">
        <v>0</v>
      </c>
      <c r="AF3092">
        <v>12</v>
      </c>
      <c r="AG3092" t="s">
        <v>61</v>
      </c>
      <c r="AH3092" t="s">
        <v>23217</v>
      </c>
      <c r="AI3092">
        <v>8373</v>
      </c>
      <c r="AJ3092">
        <v>32</v>
      </c>
      <c r="AK3092" t="s">
        <v>63</v>
      </c>
      <c r="AL3092" t="s">
        <v>64</v>
      </c>
      <c r="AM3092" t="s">
        <v>65</v>
      </c>
      <c r="AN3092" t="s">
        <v>23193</v>
      </c>
      <c r="AO3092">
        <v>6</v>
      </c>
      <c r="AP3092" t="s">
        <v>67</v>
      </c>
      <c r="AQ3092" t="s">
        <v>23218</v>
      </c>
      <c r="AR3092" t="b">
        <v>0</v>
      </c>
      <c r="AS3092" t="s">
        <v>23219</v>
      </c>
      <c r="AT3092" t="s">
        <v>23220</v>
      </c>
    </row>
    <row r="3093" spans="1:46">
      <c r="U3093" t="s">
        <v>23228</v>
      </c>
      <c r="AA3093" t="s">
        <v>23229</v>
      </c>
      <c r="AB3093">
        <v>1</v>
      </c>
      <c r="AC3093" t="s">
        <v>8836</v>
      </c>
      <c r="AD3093" t="s">
        <v>12765</v>
      </c>
      <c r="AE3093" t="b">
        <v>0</v>
      </c>
      <c r="AF3093">
        <v>1</v>
      </c>
      <c r="AG3093" t="s">
        <v>61</v>
      </c>
      <c r="AH3093" t="s">
        <v>23230</v>
      </c>
      <c r="AI3093">
        <v>8640</v>
      </c>
      <c r="AJ3093">
        <v>32</v>
      </c>
      <c r="AK3093" t="s">
        <v>63</v>
      </c>
      <c r="AL3093" t="s">
        <v>64</v>
      </c>
      <c r="AM3093" t="s">
        <v>65</v>
      </c>
      <c r="AN3093" t="s">
        <v>23231</v>
      </c>
      <c r="AO3093">
        <v>6</v>
      </c>
      <c r="AP3093" t="s">
        <v>67</v>
      </c>
      <c r="AQ3093" t="s">
        <v>23218</v>
      </c>
      <c r="AR3093" t="b">
        <v>0</v>
      </c>
      <c r="AS3093" t="s">
        <v>23232</v>
      </c>
      <c r="AT3093" t="s">
        <v>23233</v>
      </c>
    </row>
    <row r="3094" spans="1:46">
      <c r="U3094" t="s">
        <v>23234</v>
      </c>
      <c r="AA3094" t="s">
        <v>23235</v>
      </c>
      <c r="AB3094">
        <v>1</v>
      </c>
      <c r="AC3094" t="s">
        <v>8836</v>
      </c>
      <c r="AD3094" t="s">
        <v>12765</v>
      </c>
      <c r="AE3094" t="b">
        <v>0</v>
      </c>
      <c r="AF3094">
        <v>1</v>
      </c>
      <c r="AG3094" t="s">
        <v>61</v>
      </c>
      <c r="AH3094" t="s">
        <v>23236</v>
      </c>
      <c r="AI3094">
        <v>8642</v>
      </c>
      <c r="AJ3094">
        <v>32</v>
      </c>
      <c r="AK3094" t="s">
        <v>63</v>
      </c>
      <c r="AL3094" t="s">
        <v>64</v>
      </c>
      <c r="AM3094" t="s">
        <v>65</v>
      </c>
      <c r="AN3094" t="s">
        <v>23231</v>
      </c>
      <c r="AO3094">
        <v>6</v>
      </c>
      <c r="AP3094" t="s">
        <v>67</v>
      </c>
      <c r="AQ3094" t="s">
        <v>23218</v>
      </c>
      <c r="AR3094" t="b">
        <v>0</v>
      </c>
      <c r="AS3094" t="s">
        <v>23232</v>
      </c>
      <c r="AT3094" t="s">
        <v>23237</v>
      </c>
    </row>
    <row r="3095" spans="1:46">
      <c r="U3095" t="s">
        <v>23244</v>
      </c>
      <c r="AA3095" t="s">
        <v>23245</v>
      </c>
      <c r="AB3095">
        <v>1</v>
      </c>
      <c r="AC3095" t="s">
        <v>8836</v>
      </c>
      <c r="AD3095" t="s">
        <v>12765</v>
      </c>
      <c r="AE3095" t="b">
        <v>0</v>
      </c>
      <c r="AF3095">
        <v>1</v>
      </c>
      <c r="AG3095" t="s">
        <v>61</v>
      </c>
      <c r="AH3095" t="s">
        <v>23246</v>
      </c>
      <c r="AI3095">
        <v>8649</v>
      </c>
      <c r="AJ3095">
        <v>32</v>
      </c>
      <c r="AK3095" t="s">
        <v>63</v>
      </c>
      <c r="AL3095" t="s">
        <v>64</v>
      </c>
      <c r="AM3095" t="s">
        <v>65</v>
      </c>
      <c r="AN3095" t="s">
        <v>23231</v>
      </c>
      <c r="AO3095">
        <v>6</v>
      </c>
      <c r="AP3095" t="s">
        <v>67</v>
      </c>
      <c r="AQ3095" t="s">
        <v>23218</v>
      </c>
      <c r="AR3095" t="b">
        <v>0</v>
      </c>
      <c r="AS3095" t="s">
        <v>23232</v>
      </c>
      <c r="AT3095" t="s">
        <v>23247</v>
      </c>
    </row>
    <row r="3096" spans="1:46">
      <c r="U3096" t="s">
        <v>23248</v>
      </c>
      <c r="AA3096" t="s">
        <v>23249</v>
      </c>
      <c r="AB3096">
        <v>1</v>
      </c>
      <c r="AC3096" t="s">
        <v>8836</v>
      </c>
      <c r="AD3096" t="s">
        <v>12765</v>
      </c>
      <c r="AE3096" t="b">
        <v>0</v>
      </c>
      <c r="AF3096">
        <v>1</v>
      </c>
      <c r="AG3096" t="s">
        <v>61</v>
      </c>
      <c r="AH3096" t="s">
        <v>23250</v>
      </c>
      <c r="AI3096">
        <v>8650</v>
      </c>
      <c r="AJ3096">
        <v>32</v>
      </c>
      <c r="AK3096" t="s">
        <v>63</v>
      </c>
      <c r="AL3096" t="s">
        <v>64</v>
      </c>
      <c r="AM3096" t="s">
        <v>65</v>
      </c>
      <c r="AN3096" t="s">
        <v>23231</v>
      </c>
      <c r="AO3096">
        <v>6</v>
      </c>
      <c r="AP3096" t="s">
        <v>67</v>
      </c>
      <c r="AQ3096" t="s">
        <v>23218</v>
      </c>
      <c r="AR3096" t="b">
        <v>0</v>
      </c>
      <c r="AS3096" t="s">
        <v>23251</v>
      </c>
      <c r="AT3096" t="s">
        <v>23252</v>
      </c>
    </row>
    <row r="3097" spans="1:46">
      <c r="U3097" t="s">
        <v>23325</v>
      </c>
      <c r="AA3097" t="s">
        <v>23321</v>
      </c>
      <c r="AB3097">
        <v>1</v>
      </c>
      <c r="AC3097" t="s">
        <v>8836</v>
      </c>
      <c r="AD3097" t="s">
        <v>12765</v>
      </c>
      <c r="AE3097" t="b">
        <v>0</v>
      </c>
      <c r="AF3097">
        <v>1</v>
      </c>
      <c r="AG3097" t="s">
        <v>61</v>
      </c>
      <c r="AH3097" t="s">
        <v>23326</v>
      </c>
      <c r="AI3097">
        <v>8843</v>
      </c>
      <c r="AJ3097">
        <v>32</v>
      </c>
      <c r="AK3097" t="s">
        <v>63</v>
      </c>
      <c r="AL3097" t="s">
        <v>64</v>
      </c>
      <c r="AM3097" t="s">
        <v>65</v>
      </c>
      <c r="AN3097" t="s">
        <v>23257</v>
      </c>
      <c r="AO3097">
        <v>6</v>
      </c>
      <c r="AP3097" t="s">
        <v>67</v>
      </c>
      <c r="AQ3097" t="s">
        <v>23218</v>
      </c>
      <c r="AR3097" t="b">
        <v>0</v>
      </c>
      <c r="AS3097" t="s">
        <v>23327</v>
      </c>
      <c r="AT3097" t="s">
        <v>23328</v>
      </c>
    </row>
    <row r="3098" spans="1:46">
      <c r="A3098" t="s">
        <v>23348</v>
      </c>
      <c r="N3098" t="s">
        <v>72</v>
      </c>
      <c r="R3098" t="s">
        <v>23349</v>
      </c>
      <c r="U3098" t="s">
        <v>23350</v>
      </c>
      <c r="AA3098" t="s">
        <v>23351</v>
      </c>
      <c r="AB3098">
        <v>1</v>
      </c>
      <c r="AC3098" t="s">
        <v>8836</v>
      </c>
      <c r="AD3098" t="s">
        <v>12765</v>
      </c>
      <c r="AE3098" t="b">
        <v>0</v>
      </c>
      <c r="AF3098">
        <v>1</v>
      </c>
      <c r="AG3098" t="s">
        <v>61</v>
      </c>
      <c r="AH3098" t="s">
        <v>23352</v>
      </c>
      <c r="AI3098">
        <v>8848</v>
      </c>
      <c r="AJ3098">
        <v>32</v>
      </c>
      <c r="AK3098" t="s">
        <v>63</v>
      </c>
      <c r="AL3098" t="s">
        <v>64</v>
      </c>
      <c r="AM3098" t="s">
        <v>65</v>
      </c>
      <c r="AN3098" t="s">
        <v>23353</v>
      </c>
      <c r="AO3098">
        <v>6</v>
      </c>
      <c r="AP3098" t="s">
        <v>67</v>
      </c>
      <c r="AQ3098" t="s">
        <v>23218</v>
      </c>
      <c r="AR3098" t="b">
        <v>0</v>
      </c>
      <c r="AS3098" t="s">
        <v>23354</v>
      </c>
      <c r="AT3098" t="s">
        <v>23355</v>
      </c>
    </row>
    <row r="3099" spans="1:46">
      <c r="U3099" t="s">
        <v>23367</v>
      </c>
      <c r="AA3099" t="s">
        <v>23368</v>
      </c>
      <c r="AB3099">
        <v>1</v>
      </c>
      <c r="AC3099" t="s">
        <v>8836</v>
      </c>
      <c r="AD3099" t="s">
        <v>12765</v>
      </c>
      <c r="AE3099" t="b">
        <v>0</v>
      </c>
      <c r="AF3099">
        <v>1</v>
      </c>
      <c r="AG3099" t="s">
        <v>61</v>
      </c>
      <c r="AH3099" t="s">
        <v>23369</v>
      </c>
      <c r="AI3099">
        <v>8855</v>
      </c>
      <c r="AJ3099">
        <v>32</v>
      </c>
      <c r="AK3099" t="s">
        <v>63</v>
      </c>
      <c r="AL3099" t="s">
        <v>64</v>
      </c>
      <c r="AM3099" t="s">
        <v>65</v>
      </c>
      <c r="AN3099" t="s">
        <v>23257</v>
      </c>
      <c r="AO3099">
        <v>6</v>
      </c>
      <c r="AP3099" t="s">
        <v>67</v>
      </c>
      <c r="AQ3099" t="s">
        <v>23218</v>
      </c>
      <c r="AR3099" t="b">
        <v>0</v>
      </c>
      <c r="AS3099" t="s">
        <v>23370</v>
      </c>
      <c r="AT3099" t="s">
        <v>23371</v>
      </c>
    </row>
    <row r="3100" spans="1:46">
      <c r="I3100" t="s">
        <v>990</v>
      </c>
      <c r="N3100" t="s">
        <v>22827</v>
      </c>
      <c r="U3100" t="s">
        <v>23396</v>
      </c>
      <c r="AA3100" t="s">
        <v>23397</v>
      </c>
      <c r="AB3100">
        <v>31</v>
      </c>
      <c r="AC3100" t="s">
        <v>8836</v>
      </c>
      <c r="AD3100" t="s">
        <v>23398</v>
      </c>
      <c r="AE3100" t="b">
        <v>1</v>
      </c>
      <c r="AF3100">
        <v>1</v>
      </c>
      <c r="AG3100" t="s">
        <v>61</v>
      </c>
      <c r="AH3100" t="s">
        <v>23399</v>
      </c>
      <c r="AI3100">
        <v>9100</v>
      </c>
      <c r="AJ3100">
        <v>32</v>
      </c>
      <c r="AK3100" t="s">
        <v>63</v>
      </c>
      <c r="AL3100" t="s">
        <v>64</v>
      </c>
      <c r="AM3100" t="s">
        <v>65</v>
      </c>
      <c r="AN3100" t="s">
        <v>23400</v>
      </c>
      <c r="AO3100">
        <v>6</v>
      </c>
      <c r="AP3100" t="s">
        <v>67</v>
      </c>
      <c r="AQ3100" t="s">
        <v>23218</v>
      </c>
      <c r="AR3100" t="b">
        <v>0</v>
      </c>
      <c r="AS3100" t="s">
        <v>23401</v>
      </c>
      <c r="AT3100" t="s">
        <v>23402</v>
      </c>
    </row>
    <row r="3101" spans="1:46">
      <c r="U3101" t="s">
        <v>23421</v>
      </c>
      <c r="AA3101" t="s">
        <v>23417</v>
      </c>
      <c r="AB3101">
        <v>1</v>
      </c>
      <c r="AC3101" t="s">
        <v>8836</v>
      </c>
      <c r="AD3101" t="s">
        <v>12765</v>
      </c>
      <c r="AE3101" t="b">
        <v>1</v>
      </c>
      <c r="AF3101">
        <v>1</v>
      </c>
      <c r="AG3101" t="s">
        <v>61</v>
      </c>
      <c r="AH3101" t="s">
        <v>23422</v>
      </c>
      <c r="AI3101">
        <v>9106</v>
      </c>
      <c r="AJ3101">
        <v>32</v>
      </c>
      <c r="AK3101" t="s">
        <v>63</v>
      </c>
      <c r="AL3101" t="s">
        <v>64</v>
      </c>
      <c r="AM3101" t="s">
        <v>65</v>
      </c>
      <c r="AN3101" t="s">
        <v>23400</v>
      </c>
      <c r="AO3101">
        <v>6</v>
      </c>
      <c r="AP3101" t="s">
        <v>67</v>
      </c>
      <c r="AQ3101" t="s">
        <v>23218</v>
      </c>
      <c r="AR3101" t="b">
        <v>0</v>
      </c>
      <c r="AS3101" t="s">
        <v>23423</v>
      </c>
      <c r="AT3101" t="s">
        <v>23424</v>
      </c>
    </row>
    <row r="3102" spans="1:46">
      <c r="A3102" t="s">
        <v>6752</v>
      </c>
      <c r="N3102" t="s">
        <v>72</v>
      </c>
      <c r="S3102" t="s">
        <v>23425</v>
      </c>
      <c r="U3102" t="s">
        <v>23426</v>
      </c>
      <c r="AA3102" t="s">
        <v>23427</v>
      </c>
      <c r="AB3102">
        <v>1</v>
      </c>
      <c r="AC3102" t="s">
        <v>8836</v>
      </c>
      <c r="AD3102" t="s">
        <v>12765</v>
      </c>
      <c r="AE3102" t="b">
        <v>1</v>
      </c>
      <c r="AF3102">
        <v>1</v>
      </c>
      <c r="AG3102" t="s">
        <v>61</v>
      </c>
      <c r="AH3102" t="s">
        <v>23428</v>
      </c>
      <c r="AI3102">
        <v>9108</v>
      </c>
      <c r="AJ3102">
        <v>32</v>
      </c>
      <c r="AK3102" t="s">
        <v>63</v>
      </c>
      <c r="AL3102" t="s">
        <v>64</v>
      </c>
      <c r="AM3102" t="s">
        <v>65</v>
      </c>
      <c r="AN3102" t="s">
        <v>21536</v>
      </c>
      <c r="AO3102">
        <v>6</v>
      </c>
      <c r="AP3102" t="s">
        <v>67</v>
      </c>
      <c r="AQ3102" t="s">
        <v>23218</v>
      </c>
      <c r="AR3102" t="b">
        <v>0</v>
      </c>
      <c r="AS3102" t="s">
        <v>23429</v>
      </c>
      <c r="AT3102" t="s">
        <v>23430</v>
      </c>
    </row>
    <row r="3103" spans="1:46">
      <c r="U3103" t="s">
        <v>23248</v>
      </c>
      <c r="AA3103" t="s">
        <v>23435</v>
      </c>
      <c r="AB3103">
        <v>1</v>
      </c>
      <c r="AC3103" t="s">
        <v>8836</v>
      </c>
      <c r="AD3103" t="s">
        <v>12765</v>
      </c>
      <c r="AE3103" t="b">
        <v>1</v>
      </c>
      <c r="AF3103">
        <v>1</v>
      </c>
      <c r="AG3103" t="s">
        <v>61</v>
      </c>
      <c r="AH3103" t="s">
        <v>23436</v>
      </c>
      <c r="AI3103">
        <v>9111</v>
      </c>
      <c r="AJ3103">
        <v>32</v>
      </c>
      <c r="AK3103" t="s">
        <v>63</v>
      </c>
      <c r="AL3103" t="s">
        <v>64</v>
      </c>
      <c r="AM3103" t="s">
        <v>65</v>
      </c>
      <c r="AN3103" t="s">
        <v>23400</v>
      </c>
      <c r="AO3103">
        <v>6</v>
      </c>
      <c r="AP3103" t="s">
        <v>67</v>
      </c>
      <c r="AQ3103" t="s">
        <v>23218</v>
      </c>
      <c r="AR3103" t="b">
        <v>0</v>
      </c>
      <c r="AS3103" t="s">
        <v>23437</v>
      </c>
      <c r="AT3103" t="s">
        <v>23438</v>
      </c>
    </row>
    <row r="3104" spans="1:46">
      <c r="A3104" t="s">
        <v>23467</v>
      </c>
      <c r="N3104" t="s">
        <v>72</v>
      </c>
      <c r="U3104" t="s">
        <v>23468</v>
      </c>
      <c r="AA3104" t="s">
        <v>23469</v>
      </c>
      <c r="AB3104">
        <v>1</v>
      </c>
      <c r="AC3104" t="s">
        <v>8836</v>
      </c>
      <c r="AD3104" t="s">
        <v>12765</v>
      </c>
      <c r="AE3104" t="b">
        <v>1</v>
      </c>
      <c r="AF3104">
        <v>1</v>
      </c>
      <c r="AG3104" t="s">
        <v>61</v>
      </c>
      <c r="AH3104" t="s">
        <v>23470</v>
      </c>
      <c r="AI3104">
        <v>9116</v>
      </c>
      <c r="AJ3104">
        <v>32</v>
      </c>
      <c r="AK3104" t="s">
        <v>63</v>
      </c>
      <c r="AL3104" t="s">
        <v>64</v>
      </c>
      <c r="AM3104" t="s">
        <v>65</v>
      </c>
      <c r="AN3104" t="s">
        <v>23400</v>
      </c>
      <c r="AO3104">
        <v>6</v>
      </c>
      <c r="AP3104" t="s">
        <v>67</v>
      </c>
      <c r="AQ3104" t="s">
        <v>23218</v>
      </c>
      <c r="AR3104" t="b">
        <v>0</v>
      </c>
      <c r="AS3104" t="s">
        <v>23232</v>
      </c>
      <c r="AT3104" t="s">
        <v>23471</v>
      </c>
    </row>
    <row r="3105" spans="1:46">
      <c r="N3105" t="s">
        <v>72</v>
      </c>
      <c r="U3105" t="s">
        <v>23522</v>
      </c>
      <c r="AA3105" t="s">
        <v>23512</v>
      </c>
      <c r="AB3105">
        <v>1</v>
      </c>
      <c r="AC3105" t="s">
        <v>8836</v>
      </c>
      <c r="AD3105" t="s">
        <v>12765</v>
      </c>
      <c r="AE3105" t="b">
        <v>1</v>
      </c>
      <c r="AF3105">
        <v>1</v>
      </c>
      <c r="AG3105" t="s">
        <v>61</v>
      </c>
      <c r="AH3105" t="s">
        <v>23523</v>
      </c>
      <c r="AI3105">
        <v>9126</v>
      </c>
      <c r="AJ3105">
        <v>32</v>
      </c>
      <c r="AK3105" t="s">
        <v>63</v>
      </c>
      <c r="AL3105" t="s">
        <v>64</v>
      </c>
      <c r="AM3105" t="s">
        <v>65</v>
      </c>
      <c r="AN3105" t="s">
        <v>23400</v>
      </c>
      <c r="AO3105">
        <v>6</v>
      </c>
      <c r="AP3105" t="s">
        <v>67</v>
      </c>
      <c r="AQ3105" t="s">
        <v>23218</v>
      </c>
      <c r="AR3105" t="b">
        <v>0</v>
      </c>
      <c r="AS3105" t="s">
        <v>23524</v>
      </c>
      <c r="AT3105" t="s">
        <v>23525</v>
      </c>
    </row>
    <row r="3106" spans="1:46">
      <c r="A3106" t="s">
        <v>22451</v>
      </c>
      <c r="N3106" t="s">
        <v>72</v>
      </c>
      <c r="R3106" t="s">
        <v>23532</v>
      </c>
      <c r="S3106" t="s">
        <v>23533</v>
      </c>
      <c r="U3106" t="s">
        <v>23534</v>
      </c>
      <c r="AA3106" t="s">
        <v>23528</v>
      </c>
      <c r="AB3106">
        <v>1</v>
      </c>
      <c r="AC3106" t="s">
        <v>8836</v>
      </c>
      <c r="AD3106" t="s">
        <v>12765</v>
      </c>
      <c r="AE3106" t="b">
        <v>1</v>
      </c>
      <c r="AF3106">
        <v>1</v>
      </c>
      <c r="AG3106" t="s">
        <v>61</v>
      </c>
      <c r="AH3106" t="s">
        <v>23535</v>
      </c>
      <c r="AI3106">
        <v>9128</v>
      </c>
      <c r="AJ3106">
        <v>32</v>
      </c>
      <c r="AK3106" t="s">
        <v>63</v>
      </c>
      <c r="AL3106" t="s">
        <v>64</v>
      </c>
      <c r="AM3106" t="s">
        <v>65</v>
      </c>
      <c r="AN3106" t="s">
        <v>23400</v>
      </c>
      <c r="AO3106">
        <v>6</v>
      </c>
      <c r="AP3106" t="s">
        <v>67</v>
      </c>
      <c r="AQ3106" t="s">
        <v>23218</v>
      </c>
      <c r="AR3106" t="b">
        <v>0</v>
      </c>
      <c r="AS3106" t="s">
        <v>23536</v>
      </c>
      <c r="AT3106" t="s">
        <v>23537</v>
      </c>
    </row>
    <row r="3107" spans="1:46">
      <c r="A3107" t="s">
        <v>23554</v>
      </c>
      <c r="I3107" t="s">
        <v>9668</v>
      </c>
      <c r="N3107" t="s">
        <v>17149</v>
      </c>
      <c r="U3107" t="s">
        <v>23555</v>
      </c>
      <c r="AA3107" t="s">
        <v>23556</v>
      </c>
      <c r="AB3107">
        <v>1</v>
      </c>
      <c r="AC3107" t="s">
        <v>8836</v>
      </c>
      <c r="AD3107" t="s">
        <v>12765</v>
      </c>
      <c r="AE3107" t="b">
        <v>1</v>
      </c>
      <c r="AF3107">
        <v>1</v>
      </c>
      <c r="AG3107" t="s">
        <v>61</v>
      </c>
      <c r="AH3107" t="s">
        <v>23557</v>
      </c>
      <c r="AI3107">
        <v>9133</v>
      </c>
      <c r="AJ3107">
        <v>32</v>
      </c>
      <c r="AK3107" t="s">
        <v>63</v>
      </c>
      <c r="AL3107" t="s">
        <v>64</v>
      </c>
      <c r="AM3107" t="s">
        <v>65</v>
      </c>
      <c r="AN3107" t="s">
        <v>23400</v>
      </c>
      <c r="AO3107">
        <v>6</v>
      </c>
      <c r="AP3107" t="s">
        <v>67</v>
      </c>
      <c r="AQ3107" t="s">
        <v>23218</v>
      </c>
      <c r="AR3107" t="b">
        <v>0</v>
      </c>
      <c r="AS3107" t="s">
        <v>23232</v>
      </c>
      <c r="AT3107" t="s">
        <v>23558</v>
      </c>
    </row>
    <row r="3108" spans="1:46">
      <c r="A3108" t="s">
        <v>23630</v>
      </c>
      <c r="N3108" t="s">
        <v>72</v>
      </c>
      <c r="S3108" t="s">
        <v>23631</v>
      </c>
      <c r="U3108" t="s">
        <v>23632</v>
      </c>
      <c r="AA3108" t="s">
        <v>23620</v>
      </c>
      <c r="AB3108">
        <v>1</v>
      </c>
      <c r="AC3108" t="s">
        <v>8836</v>
      </c>
      <c r="AD3108" t="s">
        <v>12765</v>
      </c>
      <c r="AE3108" t="b">
        <v>1</v>
      </c>
      <c r="AF3108">
        <v>1</v>
      </c>
      <c r="AG3108" t="s">
        <v>61</v>
      </c>
      <c r="AH3108" t="s">
        <v>23633</v>
      </c>
      <c r="AI3108">
        <v>9146</v>
      </c>
      <c r="AJ3108">
        <v>32</v>
      </c>
      <c r="AK3108" t="s">
        <v>63</v>
      </c>
      <c r="AL3108" t="s">
        <v>64</v>
      </c>
      <c r="AM3108" t="s">
        <v>65</v>
      </c>
      <c r="AN3108" t="s">
        <v>23400</v>
      </c>
      <c r="AO3108">
        <v>6</v>
      </c>
      <c r="AP3108" t="s">
        <v>67</v>
      </c>
      <c r="AQ3108" t="s">
        <v>23218</v>
      </c>
      <c r="AR3108" t="b">
        <v>0</v>
      </c>
      <c r="AS3108" t="s">
        <v>23634</v>
      </c>
      <c r="AT3108" t="s">
        <v>23635</v>
      </c>
    </row>
    <row r="3109" spans="1:46">
      <c r="A3109" t="s">
        <v>23652</v>
      </c>
      <c r="N3109" t="s">
        <v>72</v>
      </c>
      <c r="U3109" t="s">
        <v>23653</v>
      </c>
      <c r="AA3109" t="s">
        <v>23648</v>
      </c>
      <c r="AB3109">
        <v>1</v>
      </c>
      <c r="AC3109" t="s">
        <v>8836</v>
      </c>
      <c r="AD3109" t="s">
        <v>12765</v>
      </c>
      <c r="AE3109" t="b">
        <v>1</v>
      </c>
      <c r="AF3109">
        <v>1</v>
      </c>
      <c r="AG3109" t="s">
        <v>61</v>
      </c>
      <c r="AH3109" t="s">
        <v>23654</v>
      </c>
      <c r="AI3109">
        <v>9151</v>
      </c>
      <c r="AJ3109">
        <v>32</v>
      </c>
      <c r="AK3109" t="s">
        <v>63</v>
      </c>
      <c r="AL3109" t="s">
        <v>64</v>
      </c>
      <c r="AM3109" t="s">
        <v>65</v>
      </c>
      <c r="AN3109" t="s">
        <v>23400</v>
      </c>
      <c r="AO3109">
        <v>6</v>
      </c>
      <c r="AP3109" t="s">
        <v>67</v>
      </c>
      <c r="AQ3109" t="s">
        <v>23218</v>
      </c>
      <c r="AR3109" t="b">
        <v>0</v>
      </c>
      <c r="AS3109" t="s">
        <v>23655</v>
      </c>
      <c r="AT3109" t="s">
        <v>23656</v>
      </c>
    </row>
    <row r="3110" spans="1:46">
      <c r="A3110" t="s">
        <v>23679</v>
      </c>
      <c r="E3110" t="s">
        <v>22271</v>
      </c>
      <c r="N3110" t="s">
        <v>72</v>
      </c>
      <c r="R3110" t="s">
        <v>23680</v>
      </c>
      <c r="U3110" t="s">
        <v>23681</v>
      </c>
      <c r="AA3110" t="s">
        <v>23672</v>
      </c>
      <c r="AB3110">
        <v>1</v>
      </c>
      <c r="AC3110" t="s">
        <v>8836</v>
      </c>
      <c r="AD3110" t="s">
        <v>12765</v>
      </c>
      <c r="AE3110" t="b">
        <v>1</v>
      </c>
      <c r="AF3110">
        <v>1</v>
      </c>
      <c r="AG3110" t="s">
        <v>61</v>
      </c>
      <c r="AH3110" t="s">
        <v>23682</v>
      </c>
      <c r="AI3110">
        <v>9157</v>
      </c>
      <c r="AJ3110">
        <v>32</v>
      </c>
      <c r="AK3110" t="s">
        <v>63</v>
      </c>
      <c r="AL3110" t="s">
        <v>64</v>
      </c>
      <c r="AM3110" t="s">
        <v>65</v>
      </c>
      <c r="AN3110" t="s">
        <v>23400</v>
      </c>
      <c r="AO3110">
        <v>6</v>
      </c>
      <c r="AP3110" t="s">
        <v>67</v>
      </c>
      <c r="AQ3110" t="s">
        <v>23218</v>
      </c>
      <c r="AR3110" t="b">
        <v>0</v>
      </c>
      <c r="AS3110" t="s">
        <v>23683</v>
      </c>
      <c r="AT3110" t="s">
        <v>23684</v>
      </c>
    </row>
    <row r="3111" spans="1:46">
      <c r="A3111" t="s">
        <v>23711</v>
      </c>
      <c r="E3111" t="s">
        <v>23712</v>
      </c>
      <c r="N3111" t="s">
        <v>72</v>
      </c>
      <c r="U3111" t="s">
        <v>23713</v>
      </c>
      <c r="AA3111" t="s">
        <v>23703</v>
      </c>
      <c r="AB3111">
        <v>1</v>
      </c>
      <c r="AC3111" t="s">
        <v>8836</v>
      </c>
      <c r="AD3111" t="s">
        <v>12765</v>
      </c>
      <c r="AE3111" t="b">
        <v>1</v>
      </c>
      <c r="AF3111">
        <v>1</v>
      </c>
      <c r="AG3111" t="s">
        <v>61</v>
      </c>
      <c r="AH3111" t="s">
        <v>23714</v>
      </c>
      <c r="AI3111">
        <v>9163</v>
      </c>
      <c r="AJ3111">
        <v>32</v>
      </c>
      <c r="AK3111" t="s">
        <v>63</v>
      </c>
      <c r="AL3111" t="s">
        <v>64</v>
      </c>
      <c r="AM3111" t="s">
        <v>65</v>
      </c>
      <c r="AN3111" t="s">
        <v>23400</v>
      </c>
      <c r="AO3111">
        <v>6</v>
      </c>
      <c r="AP3111" t="s">
        <v>67</v>
      </c>
      <c r="AQ3111" t="s">
        <v>23218</v>
      </c>
      <c r="AR3111" t="b">
        <v>0</v>
      </c>
      <c r="AS3111" t="s">
        <v>23715</v>
      </c>
      <c r="AT3111" t="s">
        <v>23716</v>
      </c>
    </row>
    <row r="3112" spans="1:46">
      <c r="A3112" t="s">
        <v>23772</v>
      </c>
      <c r="E3112">
        <v>171</v>
      </c>
      <c r="N3112" t="s">
        <v>72</v>
      </c>
      <c r="R3112" t="s">
        <v>23773</v>
      </c>
      <c r="U3112" t="s">
        <v>23774</v>
      </c>
      <c r="AA3112" t="s">
        <v>23768</v>
      </c>
      <c r="AB3112">
        <v>1</v>
      </c>
      <c r="AC3112" t="s">
        <v>8836</v>
      </c>
      <c r="AD3112" t="s">
        <v>12765</v>
      </c>
      <c r="AE3112" t="b">
        <v>1</v>
      </c>
      <c r="AF3112">
        <v>2</v>
      </c>
      <c r="AG3112" t="s">
        <v>61</v>
      </c>
      <c r="AH3112" t="s">
        <v>23775</v>
      </c>
      <c r="AI3112">
        <v>9173</v>
      </c>
      <c r="AJ3112">
        <v>32</v>
      </c>
      <c r="AK3112" t="s">
        <v>63</v>
      </c>
      <c r="AL3112" t="s">
        <v>64</v>
      </c>
      <c r="AM3112" t="s">
        <v>65</v>
      </c>
      <c r="AN3112" t="s">
        <v>23400</v>
      </c>
      <c r="AO3112">
        <v>6</v>
      </c>
      <c r="AP3112" t="s">
        <v>67</v>
      </c>
      <c r="AQ3112" t="s">
        <v>23218</v>
      </c>
      <c r="AR3112" t="b">
        <v>0</v>
      </c>
      <c r="AS3112" t="s">
        <v>23776</v>
      </c>
      <c r="AT3112" t="s">
        <v>23777</v>
      </c>
    </row>
    <row r="3113" spans="1:46">
      <c r="N3113" t="s">
        <v>72</v>
      </c>
      <c r="U3113" t="s">
        <v>23790</v>
      </c>
      <c r="AA3113" t="s">
        <v>23786</v>
      </c>
      <c r="AB3113">
        <v>1</v>
      </c>
      <c r="AC3113" t="s">
        <v>8836</v>
      </c>
      <c r="AD3113" t="s">
        <v>12765</v>
      </c>
      <c r="AE3113" t="b">
        <v>1</v>
      </c>
      <c r="AF3113">
        <v>1</v>
      </c>
      <c r="AG3113" t="s">
        <v>61</v>
      </c>
      <c r="AH3113" t="s">
        <v>23791</v>
      </c>
      <c r="AI3113">
        <v>9176</v>
      </c>
      <c r="AJ3113">
        <v>32</v>
      </c>
      <c r="AK3113" t="s">
        <v>63</v>
      </c>
      <c r="AL3113" t="s">
        <v>64</v>
      </c>
      <c r="AM3113" t="s">
        <v>65</v>
      </c>
      <c r="AN3113" t="s">
        <v>23400</v>
      </c>
      <c r="AO3113">
        <v>6</v>
      </c>
      <c r="AP3113" t="s">
        <v>67</v>
      </c>
      <c r="AQ3113" t="s">
        <v>23218</v>
      </c>
      <c r="AR3113" t="b">
        <v>0</v>
      </c>
      <c r="AS3113" t="s">
        <v>23792</v>
      </c>
      <c r="AT3113" t="s">
        <v>23793</v>
      </c>
    </row>
    <row r="3114" spans="1:46">
      <c r="A3114" t="s">
        <v>24008</v>
      </c>
      <c r="N3114" t="s">
        <v>1744</v>
      </c>
      <c r="U3114" t="s">
        <v>24009</v>
      </c>
      <c r="AA3114" t="s">
        <v>24010</v>
      </c>
      <c r="AB3114">
        <v>27</v>
      </c>
      <c r="AC3114" t="s">
        <v>8836</v>
      </c>
      <c r="AD3114" t="s">
        <v>24011</v>
      </c>
      <c r="AE3114" t="b">
        <v>1</v>
      </c>
      <c r="AF3114">
        <v>1</v>
      </c>
      <c r="AG3114" t="s">
        <v>61</v>
      </c>
      <c r="AH3114" t="s">
        <v>24012</v>
      </c>
      <c r="AI3114">
        <v>9530</v>
      </c>
      <c r="AJ3114">
        <v>32</v>
      </c>
      <c r="AK3114" t="s">
        <v>63</v>
      </c>
      <c r="AL3114" t="s">
        <v>64</v>
      </c>
      <c r="AM3114" t="s">
        <v>65</v>
      </c>
      <c r="AN3114" t="s">
        <v>24013</v>
      </c>
      <c r="AO3114">
        <v>10</v>
      </c>
      <c r="AP3114" t="s">
        <v>67</v>
      </c>
      <c r="AQ3114" t="s">
        <v>23998</v>
      </c>
      <c r="AR3114" t="b">
        <v>0</v>
      </c>
      <c r="AS3114" t="s">
        <v>24014</v>
      </c>
      <c r="AT3114" t="s">
        <v>24015</v>
      </c>
    </row>
    <row r="3115" spans="1:46">
      <c r="A3115" t="s">
        <v>24195</v>
      </c>
      <c r="I3115" t="s">
        <v>990</v>
      </c>
      <c r="N3115" t="s">
        <v>72</v>
      </c>
      <c r="U3115" t="s">
        <v>24196</v>
      </c>
      <c r="AA3115" t="s">
        <v>24197</v>
      </c>
      <c r="AE3115" t="b">
        <v>1</v>
      </c>
      <c r="AF3115">
        <v>1</v>
      </c>
      <c r="AG3115" t="s">
        <v>61</v>
      </c>
      <c r="AH3115" t="s">
        <v>24198</v>
      </c>
      <c r="AI3115">
        <v>9581</v>
      </c>
      <c r="AJ3115">
        <v>32</v>
      </c>
      <c r="AK3115" t="s">
        <v>63</v>
      </c>
      <c r="AL3115" t="s">
        <v>64</v>
      </c>
      <c r="AM3115" t="s">
        <v>65</v>
      </c>
      <c r="AN3115" t="s">
        <v>24013</v>
      </c>
      <c r="AO3115">
        <v>10</v>
      </c>
      <c r="AP3115" t="s">
        <v>67</v>
      </c>
      <c r="AQ3115" t="s">
        <v>23998</v>
      </c>
      <c r="AR3115" t="b">
        <v>0</v>
      </c>
      <c r="AS3115" t="s">
        <v>24199</v>
      </c>
      <c r="AT3115" t="s">
        <v>24200</v>
      </c>
    </row>
    <row r="3116" spans="1:46">
      <c r="N3116" t="s">
        <v>72</v>
      </c>
      <c r="U3116" t="s">
        <v>24221</v>
      </c>
      <c r="AA3116" t="s">
        <v>24222</v>
      </c>
      <c r="AB3116">
        <v>36</v>
      </c>
      <c r="AC3116" t="s">
        <v>8836</v>
      </c>
      <c r="AD3116" t="s">
        <v>21323</v>
      </c>
      <c r="AE3116" t="b">
        <v>0</v>
      </c>
      <c r="AF3116">
        <v>2</v>
      </c>
      <c r="AG3116" t="s">
        <v>61</v>
      </c>
      <c r="AH3116" t="s">
        <v>24223</v>
      </c>
      <c r="AI3116">
        <v>9625</v>
      </c>
      <c r="AJ3116">
        <v>32</v>
      </c>
      <c r="AK3116" t="s">
        <v>63</v>
      </c>
      <c r="AL3116" t="s">
        <v>64</v>
      </c>
      <c r="AM3116" t="s">
        <v>65</v>
      </c>
      <c r="AN3116" t="s">
        <v>24013</v>
      </c>
      <c r="AO3116">
        <v>10</v>
      </c>
      <c r="AP3116" t="s">
        <v>67</v>
      </c>
      <c r="AQ3116" t="s">
        <v>23998</v>
      </c>
      <c r="AR3116" t="b">
        <v>0</v>
      </c>
      <c r="AS3116" t="s">
        <v>24224</v>
      </c>
      <c r="AT3116" t="s">
        <v>24225</v>
      </c>
    </row>
    <row r="3117" spans="1:46">
      <c r="A3117" t="s">
        <v>24279</v>
      </c>
      <c r="N3117" t="s">
        <v>72</v>
      </c>
      <c r="U3117" t="s">
        <v>24280</v>
      </c>
      <c r="AA3117" t="s">
        <v>24276</v>
      </c>
      <c r="AB3117">
        <v>36</v>
      </c>
      <c r="AC3117" t="s">
        <v>8836</v>
      </c>
      <c r="AD3117" t="s">
        <v>21323</v>
      </c>
      <c r="AE3117" t="b">
        <v>0</v>
      </c>
      <c r="AF3117">
        <v>1</v>
      </c>
      <c r="AG3117" t="s">
        <v>61</v>
      </c>
      <c r="AH3117" t="s">
        <v>24281</v>
      </c>
      <c r="AI3117">
        <v>9640</v>
      </c>
      <c r="AJ3117">
        <v>32</v>
      </c>
      <c r="AK3117" t="s">
        <v>63</v>
      </c>
      <c r="AL3117" t="s">
        <v>64</v>
      </c>
      <c r="AM3117" t="s">
        <v>65</v>
      </c>
      <c r="AN3117" t="s">
        <v>24264</v>
      </c>
      <c r="AO3117">
        <v>10</v>
      </c>
      <c r="AP3117" t="s">
        <v>67</v>
      </c>
      <c r="AQ3117" t="s">
        <v>23998</v>
      </c>
      <c r="AR3117" t="b">
        <v>0</v>
      </c>
      <c r="AS3117" t="s">
        <v>24282</v>
      </c>
      <c r="AT3117" t="s">
        <v>24283</v>
      </c>
    </row>
    <row r="3118" spans="1:46">
      <c r="A3118" t="s">
        <v>24279</v>
      </c>
      <c r="N3118" t="s">
        <v>72</v>
      </c>
      <c r="R3118" t="s">
        <v>24284</v>
      </c>
      <c r="U3118" t="s">
        <v>24280</v>
      </c>
      <c r="AA3118" t="s">
        <v>24276</v>
      </c>
      <c r="AB3118">
        <v>36</v>
      </c>
      <c r="AC3118" t="s">
        <v>8836</v>
      </c>
      <c r="AD3118" t="s">
        <v>21323</v>
      </c>
      <c r="AE3118" t="b">
        <v>0</v>
      </c>
      <c r="AF3118">
        <v>20</v>
      </c>
      <c r="AG3118" t="s">
        <v>61</v>
      </c>
      <c r="AH3118" t="s">
        <v>24285</v>
      </c>
      <c r="AI3118">
        <v>9641</v>
      </c>
      <c r="AJ3118">
        <v>32</v>
      </c>
      <c r="AK3118" t="s">
        <v>63</v>
      </c>
      <c r="AL3118" t="s">
        <v>64</v>
      </c>
      <c r="AM3118" t="s">
        <v>65</v>
      </c>
      <c r="AN3118" t="s">
        <v>24264</v>
      </c>
      <c r="AO3118">
        <v>10</v>
      </c>
      <c r="AP3118" t="s">
        <v>67</v>
      </c>
      <c r="AQ3118" t="s">
        <v>23998</v>
      </c>
      <c r="AR3118" t="b">
        <v>0</v>
      </c>
      <c r="AS3118" t="s">
        <v>24286</v>
      </c>
      <c r="AT3118" t="s">
        <v>24287</v>
      </c>
    </row>
    <row r="3119" spans="1:46">
      <c r="E3119">
        <v>26</v>
      </c>
      <c r="N3119" t="s">
        <v>72</v>
      </c>
      <c r="R3119" t="s">
        <v>5709</v>
      </c>
      <c r="S3119" t="s">
        <v>24288</v>
      </c>
      <c r="U3119" t="s">
        <v>24289</v>
      </c>
      <c r="AA3119" t="s">
        <v>24290</v>
      </c>
      <c r="AB3119">
        <v>36</v>
      </c>
      <c r="AC3119" t="s">
        <v>8836</v>
      </c>
      <c r="AD3119" t="s">
        <v>21323</v>
      </c>
      <c r="AE3119" t="b">
        <v>0</v>
      </c>
      <c r="AF3119">
        <v>2</v>
      </c>
      <c r="AG3119" t="s">
        <v>61</v>
      </c>
      <c r="AH3119" t="s">
        <v>24291</v>
      </c>
      <c r="AI3119">
        <v>9642</v>
      </c>
      <c r="AJ3119">
        <v>32</v>
      </c>
      <c r="AK3119" t="s">
        <v>63</v>
      </c>
      <c r="AL3119" t="s">
        <v>64</v>
      </c>
      <c r="AM3119" t="s">
        <v>65</v>
      </c>
      <c r="AN3119" t="s">
        <v>24264</v>
      </c>
      <c r="AO3119">
        <v>10</v>
      </c>
      <c r="AP3119" t="s">
        <v>67</v>
      </c>
      <c r="AQ3119" t="s">
        <v>23998</v>
      </c>
      <c r="AR3119" t="b">
        <v>0</v>
      </c>
      <c r="AS3119" t="s">
        <v>24292</v>
      </c>
      <c r="AT3119" t="s">
        <v>24293</v>
      </c>
    </row>
    <row r="3120" spans="1:46">
      <c r="A3120" t="s">
        <v>23664</v>
      </c>
      <c r="N3120" t="s">
        <v>72</v>
      </c>
      <c r="R3120" t="s">
        <v>5709</v>
      </c>
      <c r="S3120" t="s">
        <v>24294</v>
      </c>
      <c r="U3120" t="s">
        <v>23666</v>
      </c>
      <c r="AA3120" t="s">
        <v>24290</v>
      </c>
      <c r="AB3120">
        <v>36</v>
      </c>
      <c r="AC3120" t="s">
        <v>8836</v>
      </c>
      <c r="AD3120" t="s">
        <v>21323</v>
      </c>
      <c r="AE3120" t="b">
        <v>0</v>
      </c>
      <c r="AF3120">
        <v>9</v>
      </c>
      <c r="AG3120" t="s">
        <v>61</v>
      </c>
      <c r="AH3120" t="s">
        <v>24295</v>
      </c>
      <c r="AI3120">
        <v>9643</v>
      </c>
      <c r="AJ3120">
        <v>32</v>
      </c>
      <c r="AK3120" t="s">
        <v>63</v>
      </c>
      <c r="AL3120" t="s">
        <v>64</v>
      </c>
      <c r="AM3120" t="s">
        <v>65</v>
      </c>
      <c r="AN3120" t="s">
        <v>24264</v>
      </c>
      <c r="AO3120">
        <v>10</v>
      </c>
      <c r="AP3120" t="s">
        <v>67</v>
      </c>
      <c r="AQ3120" t="s">
        <v>23998</v>
      </c>
      <c r="AR3120" t="b">
        <v>0</v>
      </c>
      <c r="AS3120" t="s">
        <v>24296</v>
      </c>
      <c r="AT3120" t="s">
        <v>24297</v>
      </c>
    </row>
    <row r="3121" spans="1:46">
      <c r="N3121" t="s">
        <v>72</v>
      </c>
      <c r="U3121" t="s">
        <v>24309</v>
      </c>
      <c r="AA3121" t="s">
        <v>24305</v>
      </c>
      <c r="AB3121">
        <v>36</v>
      </c>
      <c r="AC3121" t="s">
        <v>8836</v>
      </c>
      <c r="AD3121" t="s">
        <v>21323</v>
      </c>
      <c r="AE3121" t="b">
        <v>0</v>
      </c>
      <c r="AF3121">
        <v>1</v>
      </c>
      <c r="AG3121" t="s">
        <v>61</v>
      </c>
      <c r="AH3121" t="s">
        <v>24310</v>
      </c>
      <c r="AI3121">
        <v>9646</v>
      </c>
      <c r="AJ3121">
        <v>32</v>
      </c>
      <c r="AK3121" t="s">
        <v>63</v>
      </c>
      <c r="AL3121" t="s">
        <v>64</v>
      </c>
      <c r="AM3121" t="s">
        <v>65</v>
      </c>
      <c r="AN3121" t="s">
        <v>24264</v>
      </c>
      <c r="AO3121">
        <v>10</v>
      </c>
      <c r="AP3121" t="s">
        <v>67</v>
      </c>
      <c r="AQ3121" t="s">
        <v>23998</v>
      </c>
      <c r="AR3121" t="b">
        <v>0</v>
      </c>
      <c r="AS3121" t="s">
        <v>24311</v>
      </c>
      <c r="AT3121" t="s">
        <v>24312</v>
      </c>
    </row>
    <row r="3122" spans="1:46">
      <c r="A3122" t="s">
        <v>24313</v>
      </c>
      <c r="N3122" t="s">
        <v>72</v>
      </c>
      <c r="R3122" t="s">
        <v>24314</v>
      </c>
      <c r="S3122" t="s">
        <v>24315</v>
      </c>
      <c r="U3122" t="s">
        <v>24316</v>
      </c>
      <c r="AA3122" t="s">
        <v>24305</v>
      </c>
      <c r="AB3122">
        <v>36</v>
      </c>
      <c r="AC3122" t="s">
        <v>8836</v>
      </c>
      <c r="AD3122" t="s">
        <v>21323</v>
      </c>
      <c r="AE3122" t="b">
        <v>0</v>
      </c>
      <c r="AF3122">
        <v>4</v>
      </c>
      <c r="AG3122" t="s">
        <v>61</v>
      </c>
      <c r="AH3122" t="s">
        <v>24317</v>
      </c>
      <c r="AI3122">
        <v>9647</v>
      </c>
      <c r="AJ3122">
        <v>32</v>
      </c>
      <c r="AK3122" t="s">
        <v>63</v>
      </c>
      <c r="AL3122" t="s">
        <v>64</v>
      </c>
      <c r="AM3122" t="s">
        <v>65</v>
      </c>
      <c r="AN3122" t="s">
        <v>24264</v>
      </c>
      <c r="AO3122">
        <v>10</v>
      </c>
      <c r="AP3122" t="s">
        <v>67</v>
      </c>
      <c r="AQ3122" t="s">
        <v>23998</v>
      </c>
      <c r="AR3122" t="b">
        <v>0</v>
      </c>
      <c r="AS3122" t="s">
        <v>24318</v>
      </c>
      <c r="AT3122" t="s">
        <v>24319</v>
      </c>
    </row>
    <row r="3123" spans="1:46">
      <c r="N3123" t="s">
        <v>72</v>
      </c>
      <c r="U3123" t="s">
        <v>24320</v>
      </c>
      <c r="AA3123" t="s">
        <v>24321</v>
      </c>
      <c r="AB3123">
        <v>36</v>
      </c>
      <c r="AC3123" t="s">
        <v>8836</v>
      </c>
      <c r="AD3123" t="s">
        <v>21323</v>
      </c>
      <c r="AE3123" t="b">
        <v>0</v>
      </c>
      <c r="AF3123">
        <v>0</v>
      </c>
      <c r="AG3123" t="s">
        <v>61</v>
      </c>
      <c r="AH3123" t="s">
        <v>24322</v>
      </c>
      <c r="AI3123">
        <v>9648</v>
      </c>
      <c r="AJ3123">
        <v>32</v>
      </c>
      <c r="AK3123" t="s">
        <v>63</v>
      </c>
      <c r="AL3123" t="s">
        <v>64</v>
      </c>
      <c r="AM3123" t="s">
        <v>65</v>
      </c>
      <c r="AN3123" t="s">
        <v>24264</v>
      </c>
      <c r="AO3123">
        <v>10</v>
      </c>
      <c r="AP3123" t="s">
        <v>67</v>
      </c>
      <c r="AQ3123" t="s">
        <v>23998</v>
      </c>
      <c r="AR3123" t="b">
        <v>0</v>
      </c>
      <c r="AS3123" t="s">
        <v>24224</v>
      </c>
      <c r="AT3123" t="s">
        <v>24323</v>
      </c>
    </row>
    <row r="3124" spans="1:46">
      <c r="N3124" t="s">
        <v>72</v>
      </c>
      <c r="U3124" t="s">
        <v>24324</v>
      </c>
      <c r="AA3124" t="s">
        <v>24321</v>
      </c>
      <c r="AB3124">
        <v>36</v>
      </c>
      <c r="AC3124" t="s">
        <v>8836</v>
      </c>
      <c r="AD3124" t="s">
        <v>21323</v>
      </c>
      <c r="AE3124" t="b">
        <v>0</v>
      </c>
      <c r="AF3124">
        <v>13</v>
      </c>
      <c r="AG3124" t="s">
        <v>61</v>
      </c>
      <c r="AH3124" t="s">
        <v>24325</v>
      </c>
      <c r="AI3124">
        <v>9649</v>
      </c>
      <c r="AJ3124">
        <v>32</v>
      </c>
      <c r="AK3124" t="s">
        <v>63</v>
      </c>
      <c r="AL3124" t="s">
        <v>64</v>
      </c>
      <c r="AM3124" t="s">
        <v>65</v>
      </c>
      <c r="AN3124" t="s">
        <v>24264</v>
      </c>
      <c r="AO3124">
        <v>10</v>
      </c>
      <c r="AP3124" t="s">
        <v>67</v>
      </c>
      <c r="AQ3124" t="s">
        <v>23998</v>
      </c>
      <c r="AR3124" t="b">
        <v>0</v>
      </c>
      <c r="AS3124" t="s">
        <v>24318</v>
      </c>
      <c r="AT3124" t="s">
        <v>24326</v>
      </c>
    </row>
    <row r="3125" spans="1:46">
      <c r="A3125" t="s">
        <v>24327</v>
      </c>
      <c r="N3125" t="s">
        <v>72</v>
      </c>
      <c r="U3125" t="s">
        <v>24328</v>
      </c>
      <c r="AA3125" t="s">
        <v>24329</v>
      </c>
      <c r="AB3125">
        <v>36</v>
      </c>
      <c r="AC3125" t="s">
        <v>8836</v>
      </c>
      <c r="AD3125" t="s">
        <v>21323</v>
      </c>
      <c r="AE3125" t="b">
        <v>0</v>
      </c>
      <c r="AF3125">
        <v>1</v>
      </c>
      <c r="AG3125" t="s">
        <v>61</v>
      </c>
      <c r="AH3125" t="s">
        <v>24330</v>
      </c>
      <c r="AI3125">
        <v>9650</v>
      </c>
      <c r="AJ3125">
        <v>32</v>
      </c>
      <c r="AK3125" t="s">
        <v>63</v>
      </c>
      <c r="AL3125" t="s">
        <v>64</v>
      </c>
      <c r="AM3125" t="s">
        <v>65</v>
      </c>
      <c r="AN3125" t="s">
        <v>24264</v>
      </c>
      <c r="AO3125">
        <v>10</v>
      </c>
      <c r="AP3125" t="s">
        <v>67</v>
      </c>
      <c r="AQ3125" t="s">
        <v>23998</v>
      </c>
      <c r="AR3125" t="b">
        <v>0</v>
      </c>
      <c r="AS3125" t="s">
        <v>24331</v>
      </c>
      <c r="AT3125" t="s">
        <v>24332</v>
      </c>
    </row>
    <row r="3126" spans="1:46">
      <c r="A3126" t="s">
        <v>24333</v>
      </c>
      <c r="N3126" t="s">
        <v>72</v>
      </c>
      <c r="U3126" t="s">
        <v>24334</v>
      </c>
      <c r="AA3126" t="s">
        <v>24329</v>
      </c>
      <c r="AB3126">
        <v>36</v>
      </c>
      <c r="AC3126" t="s">
        <v>8836</v>
      </c>
      <c r="AD3126" t="s">
        <v>21323</v>
      </c>
      <c r="AE3126" t="b">
        <v>0</v>
      </c>
      <c r="AF3126">
        <v>2</v>
      </c>
      <c r="AG3126" t="s">
        <v>61</v>
      </c>
      <c r="AH3126" t="s">
        <v>24335</v>
      </c>
      <c r="AI3126">
        <v>9651</v>
      </c>
      <c r="AJ3126">
        <v>32</v>
      </c>
      <c r="AK3126" t="s">
        <v>63</v>
      </c>
      <c r="AL3126" t="s">
        <v>64</v>
      </c>
      <c r="AM3126" t="s">
        <v>65</v>
      </c>
      <c r="AN3126" t="s">
        <v>24264</v>
      </c>
      <c r="AO3126">
        <v>10</v>
      </c>
      <c r="AP3126" t="s">
        <v>67</v>
      </c>
      <c r="AQ3126" t="s">
        <v>23998</v>
      </c>
      <c r="AR3126" t="b">
        <v>0</v>
      </c>
      <c r="AS3126" t="s">
        <v>24336</v>
      </c>
      <c r="AT3126" t="s">
        <v>24337</v>
      </c>
    </row>
    <row r="3127" spans="1:46">
      <c r="A3127" t="s">
        <v>24357</v>
      </c>
      <c r="E3127" t="s">
        <v>21118</v>
      </c>
      <c r="F3127" t="s">
        <v>24358</v>
      </c>
      <c r="N3127" t="s">
        <v>72</v>
      </c>
      <c r="R3127" t="s">
        <v>24359</v>
      </c>
      <c r="S3127" t="s">
        <v>24360</v>
      </c>
      <c r="U3127" t="s">
        <v>24361</v>
      </c>
      <c r="AA3127" t="s">
        <v>24346</v>
      </c>
      <c r="AB3127">
        <v>36</v>
      </c>
      <c r="AC3127" t="s">
        <v>8836</v>
      </c>
      <c r="AD3127" t="s">
        <v>21323</v>
      </c>
      <c r="AE3127" t="b">
        <v>0</v>
      </c>
      <c r="AF3127">
        <v>12</v>
      </c>
      <c r="AG3127" t="s">
        <v>61</v>
      </c>
      <c r="AH3127" t="s">
        <v>24362</v>
      </c>
      <c r="AI3127">
        <v>9655</v>
      </c>
      <c r="AJ3127">
        <v>32</v>
      </c>
      <c r="AK3127" t="s">
        <v>63</v>
      </c>
      <c r="AL3127" t="s">
        <v>64</v>
      </c>
      <c r="AM3127" t="s">
        <v>65</v>
      </c>
      <c r="AN3127" t="s">
        <v>24264</v>
      </c>
      <c r="AO3127">
        <v>10</v>
      </c>
      <c r="AP3127" t="s">
        <v>67</v>
      </c>
      <c r="AQ3127" t="s">
        <v>23998</v>
      </c>
      <c r="AR3127" t="b">
        <v>0</v>
      </c>
      <c r="AS3127" t="s">
        <v>24363</v>
      </c>
      <c r="AT3127" t="s">
        <v>24364</v>
      </c>
    </row>
    <row r="3128" spans="1:46">
      <c r="N3128" t="s">
        <v>1744</v>
      </c>
      <c r="T3128" t="s">
        <v>24381</v>
      </c>
      <c r="U3128" t="s">
        <v>24382</v>
      </c>
      <c r="AA3128" t="s">
        <v>24371</v>
      </c>
      <c r="AB3128">
        <v>36</v>
      </c>
      <c r="AC3128" t="s">
        <v>8836</v>
      </c>
      <c r="AD3128" t="s">
        <v>21323</v>
      </c>
      <c r="AE3128" t="b">
        <v>0</v>
      </c>
      <c r="AF3128">
        <v>1</v>
      </c>
      <c r="AG3128" t="s">
        <v>61</v>
      </c>
      <c r="AH3128" t="s">
        <v>24383</v>
      </c>
      <c r="AI3128">
        <v>9659</v>
      </c>
      <c r="AJ3128">
        <v>32</v>
      </c>
      <c r="AK3128" t="s">
        <v>63</v>
      </c>
      <c r="AL3128" t="s">
        <v>64</v>
      </c>
      <c r="AM3128" t="s">
        <v>65</v>
      </c>
      <c r="AN3128" t="s">
        <v>24264</v>
      </c>
      <c r="AO3128">
        <v>10</v>
      </c>
      <c r="AP3128" t="s">
        <v>67</v>
      </c>
      <c r="AQ3128" t="s">
        <v>23998</v>
      </c>
      <c r="AR3128" t="b">
        <v>0</v>
      </c>
      <c r="AS3128" t="s">
        <v>24384</v>
      </c>
      <c r="AT3128" t="s">
        <v>24385</v>
      </c>
    </row>
    <row r="3129" spans="1:46">
      <c r="N3129" t="s">
        <v>72</v>
      </c>
      <c r="U3129" t="s">
        <v>24386</v>
      </c>
      <c r="AA3129" t="s">
        <v>24387</v>
      </c>
      <c r="AB3129">
        <v>36</v>
      </c>
      <c r="AC3129" t="s">
        <v>8836</v>
      </c>
      <c r="AD3129" t="s">
        <v>21323</v>
      </c>
      <c r="AE3129" t="b">
        <v>0</v>
      </c>
      <c r="AF3129">
        <v>1</v>
      </c>
      <c r="AG3129" t="s">
        <v>61</v>
      </c>
      <c r="AH3129" t="s">
        <v>24388</v>
      </c>
      <c r="AI3129">
        <v>9660</v>
      </c>
      <c r="AJ3129">
        <v>32</v>
      </c>
      <c r="AK3129" t="s">
        <v>63</v>
      </c>
      <c r="AL3129" t="s">
        <v>64</v>
      </c>
      <c r="AM3129" t="s">
        <v>65</v>
      </c>
      <c r="AN3129" t="s">
        <v>24264</v>
      </c>
      <c r="AO3129">
        <v>10</v>
      </c>
      <c r="AP3129" t="s">
        <v>67</v>
      </c>
      <c r="AQ3129" t="s">
        <v>23998</v>
      </c>
      <c r="AR3129" t="b">
        <v>0</v>
      </c>
      <c r="AS3129" t="s">
        <v>24389</v>
      </c>
      <c r="AT3129" t="s">
        <v>24390</v>
      </c>
    </row>
    <row r="3130" spans="1:46">
      <c r="A3130" t="s">
        <v>21143</v>
      </c>
      <c r="N3130" t="s">
        <v>72</v>
      </c>
      <c r="U3130" t="s">
        <v>24405</v>
      </c>
      <c r="AA3130" t="s">
        <v>24402</v>
      </c>
      <c r="AB3130">
        <v>36</v>
      </c>
      <c r="AC3130" t="s">
        <v>8836</v>
      </c>
      <c r="AD3130" t="s">
        <v>21323</v>
      </c>
      <c r="AE3130" t="b">
        <v>0</v>
      </c>
      <c r="AF3130">
        <v>1</v>
      </c>
      <c r="AG3130" t="s">
        <v>61</v>
      </c>
      <c r="AH3130" t="s">
        <v>24406</v>
      </c>
      <c r="AI3130">
        <v>9665</v>
      </c>
      <c r="AJ3130">
        <v>32</v>
      </c>
      <c r="AK3130" t="s">
        <v>63</v>
      </c>
      <c r="AL3130" t="s">
        <v>64</v>
      </c>
      <c r="AM3130" t="s">
        <v>65</v>
      </c>
      <c r="AN3130" t="s">
        <v>24264</v>
      </c>
      <c r="AO3130">
        <v>10</v>
      </c>
      <c r="AP3130" t="s">
        <v>67</v>
      </c>
      <c r="AQ3130" t="s">
        <v>23998</v>
      </c>
      <c r="AR3130" t="b">
        <v>0</v>
      </c>
      <c r="AS3130" t="s">
        <v>24224</v>
      </c>
      <c r="AT3130" t="s">
        <v>24407</v>
      </c>
    </row>
    <row r="3131" spans="1:46">
      <c r="A3131" t="s">
        <v>24433</v>
      </c>
      <c r="N3131" t="s">
        <v>1744</v>
      </c>
      <c r="T3131" t="s">
        <v>24434</v>
      </c>
      <c r="U3131" t="s">
        <v>24435</v>
      </c>
      <c r="AA3131" t="s">
        <v>24429</v>
      </c>
      <c r="AB3131">
        <v>36</v>
      </c>
      <c r="AC3131" t="s">
        <v>8836</v>
      </c>
      <c r="AD3131" t="s">
        <v>21323</v>
      </c>
      <c r="AE3131" t="b">
        <v>0</v>
      </c>
      <c r="AF3131">
        <v>5</v>
      </c>
      <c r="AG3131" t="s">
        <v>61</v>
      </c>
      <c r="AH3131" t="s">
        <v>24436</v>
      </c>
      <c r="AI3131">
        <v>9670</v>
      </c>
      <c r="AJ3131">
        <v>32</v>
      </c>
      <c r="AK3131" t="s">
        <v>63</v>
      </c>
      <c r="AL3131" t="s">
        <v>64</v>
      </c>
      <c r="AM3131" t="s">
        <v>65</v>
      </c>
      <c r="AN3131" t="s">
        <v>24264</v>
      </c>
      <c r="AO3131">
        <v>10</v>
      </c>
      <c r="AP3131" t="s">
        <v>67</v>
      </c>
      <c r="AQ3131" t="s">
        <v>23998</v>
      </c>
      <c r="AR3131" t="b">
        <v>0</v>
      </c>
      <c r="AS3131" t="s">
        <v>24437</v>
      </c>
      <c r="AT3131" t="s">
        <v>24438</v>
      </c>
    </row>
    <row r="3132" spans="1:46">
      <c r="N3132" t="s">
        <v>1042</v>
      </c>
      <c r="R3132" t="s">
        <v>24439</v>
      </c>
      <c r="U3132" t="s">
        <v>24440</v>
      </c>
      <c r="AA3132" t="s">
        <v>24429</v>
      </c>
      <c r="AB3132">
        <v>36</v>
      </c>
      <c r="AC3132" t="s">
        <v>8836</v>
      </c>
      <c r="AD3132" t="s">
        <v>21323</v>
      </c>
      <c r="AE3132" t="b">
        <v>0</v>
      </c>
      <c r="AF3132">
        <v>1</v>
      </c>
      <c r="AG3132" t="s">
        <v>61</v>
      </c>
      <c r="AH3132" t="s">
        <v>24441</v>
      </c>
      <c r="AI3132">
        <v>9671</v>
      </c>
      <c r="AJ3132">
        <v>32</v>
      </c>
      <c r="AK3132" t="s">
        <v>63</v>
      </c>
      <c r="AL3132" t="s">
        <v>64</v>
      </c>
      <c r="AM3132" t="s">
        <v>65</v>
      </c>
      <c r="AN3132" t="s">
        <v>24264</v>
      </c>
      <c r="AO3132">
        <v>10</v>
      </c>
      <c r="AP3132" t="s">
        <v>67</v>
      </c>
      <c r="AQ3132" t="s">
        <v>23998</v>
      </c>
      <c r="AR3132" t="b">
        <v>0</v>
      </c>
      <c r="AS3132" t="s">
        <v>24442</v>
      </c>
      <c r="AT3132" t="s">
        <v>24443</v>
      </c>
    </row>
    <row r="3133" spans="1:46">
      <c r="N3133" t="s">
        <v>1042</v>
      </c>
      <c r="R3133" t="s">
        <v>24444</v>
      </c>
      <c r="U3133" t="s">
        <v>24445</v>
      </c>
      <c r="AA3133" t="s">
        <v>24446</v>
      </c>
      <c r="AB3133">
        <v>36</v>
      </c>
      <c r="AC3133" t="s">
        <v>8836</v>
      </c>
      <c r="AD3133" t="s">
        <v>21323</v>
      </c>
      <c r="AE3133" t="b">
        <v>0</v>
      </c>
      <c r="AF3133">
        <v>1</v>
      </c>
      <c r="AG3133" t="s">
        <v>61</v>
      </c>
      <c r="AH3133" t="s">
        <v>24447</v>
      </c>
      <c r="AI3133">
        <v>9672</v>
      </c>
      <c r="AJ3133">
        <v>32</v>
      </c>
      <c r="AK3133" t="s">
        <v>63</v>
      </c>
      <c r="AL3133" t="s">
        <v>64</v>
      </c>
      <c r="AM3133" t="s">
        <v>65</v>
      </c>
      <c r="AN3133" t="s">
        <v>24264</v>
      </c>
      <c r="AO3133">
        <v>10</v>
      </c>
      <c r="AP3133" t="s">
        <v>67</v>
      </c>
      <c r="AQ3133" t="s">
        <v>23998</v>
      </c>
      <c r="AR3133" t="b">
        <v>0</v>
      </c>
      <c r="AS3133" t="s">
        <v>24448</v>
      </c>
      <c r="AT3133" t="s">
        <v>24449</v>
      </c>
    </row>
    <row r="3134" spans="1:46">
      <c r="N3134" t="s">
        <v>72</v>
      </c>
      <c r="R3134" t="s">
        <v>24461</v>
      </c>
      <c r="U3134" t="s">
        <v>24462</v>
      </c>
      <c r="AA3134" t="s">
        <v>24463</v>
      </c>
      <c r="AB3134">
        <v>36</v>
      </c>
      <c r="AC3134" t="s">
        <v>8836</v>
      </c>
      <c r="AD3134" t="s">
        <v>21323</v>
      </c>
      <c r="AE3134" t="b">
        <v>0</v>
      </c>
      <c r="AF3134">
        <v>5</v>
      </c>
      <c r="AG3134" t="s">
        <v>61</v>
      </c>
      <c r="AH3134" t="s">
        <v>24464</v>
      </c>
      <c r="AI3134">
        <v>9675</v>
      </c>
      <c r="AJ3134">
        <v>32</v>
      </c>
      <c r="AK3134" t="s">
        <v>63</v>
      </c>
      <c r="AL3134" t="s">
        <v>64</v>
      </c>
      <c r="AM3134" t="s">
        <v>65</v>
      </c>
      <c r="AN3134" t="s">
        <v>24465</v>
      </c>
      <c r="AO3134">
        <v>10</v>
      </c>
      <c r="AP3134" t="s">
        <v>67</v>
      </c>
      <c r="AQ3134" t="s">
        <v>23998</v>
      </c>
      <c r="AR3134" t="b">
        <v>0</v>
      </c>
      <c r="AS3134" t="s">
        <v>24466</v>
      </c>
      <c r="AT3134" t="s">
        <v>24467</v>
      </c>
    </row>
    <row r="3135" spans="1:46">
      <c r="A3135" t="s">
        <v>24468</v>
      </c>
      <c r="N3135" t="s">
        <v>72</v>
      </c>
      <c r="R3135" t="s">
        <v>24468</v>
      </c>
      <c r="S3135" t="s">
        <v>24469</v>
      </c>
      <c r="U3135" t="s">
        <v>24470</v>
      </c>
      <c r="AA3135" t="s">
        <v>24463</v>
      </c>
      <c r="AB3135">
        <v>36</v>
      </c>
      <c r="AC3135" t="s">
        <v>8836</v>
      </c>
      <c r="AD3135" t="s">
        <v>21323</v>
      </c>
      <c r="AE3135" t="b">
        <v>0</v>
      </c>
      <c r="AF3135">
        <v>1</v>
      </c>
      <c r="AG3135" t="s">
        <v>61</v>
      </c>
      <c r="AH3135" t="s">
        <v>24471</v>
      </c>
      <c r="AI3135">
        <v>9676</v>
      </c>
      <c r="AJ3135">
        <v>32</v>
      </c>
      <c r="AK3135" t="s">
        <v>63</v>
      </c>
      <c r="AL3135" t="s">
        <v>64</v>
      </c>
      <c r="AM3135" t="s">
        <v>65</v>
      </c>
      <c r="AN3135" t="s">
        <v>24264</v>
      </c>
      <c r="AO3135">
        <v>10</v>
      </c>
      <c r="AP3135" t="s">
        <v>67</v>
      </c>
      <c r="AQ3135" t="s">
        <v>23998</v>
      </c>
      <c r="AR3135" t="b">
        <v>0</v>
      </c>
      <c r="AS3135" t="s">
        <v>24472</v>
      </c>
      <c r="AT3135" t="s">
        <v>24473</v>
      </c>
    </row>
    <row r="3136" spans="1:46">
      <c r="A3136" t="s">
        <v>24479</v>
      </c>
      <c r="N3136" t="s">
        <v>72</v>
      </c>
      <c r="U3136" t="s">
        <v>24480</v>
      </c>
      <c r="AA3136" t="s">
        <v>24481</v>
      </c>
      <c r="AB3136">
        <v>36</v>
      </c>
      <c r="AC3136" t="s">
        <v>8836</v>
      </c>
      <c r="AD3136" t="s">
        <v>21323</v>
      </c>
      <c r="AE3136" t="b">
        <v>0</v>
      </c>
      <c r="AF3136">
        <v>1</v>
      </c>
      <c r="AG3136" t="s">
        <v>61</v>
      </c>
      <c r="AH3136" t="s">
        <v>24482</v>
      </c>
      <c r="AI3136">
        <v>9678</v>
      </c>
      <c r="AJ3136">
        <v>32</v>
      </c>
      <c r="AK3136" t="s">
        <v>63</v>
      </c>
      <c r="AL3136" t="s">
        <v>64</v>
      </c>
      <c r="AM3136" t="s">
        <v>65</v>
      </c>
      <c r="AN3136" t="s">
        <v>24264</v>
      </c>
      <c r="AO3136">
        <v>10</v>
      </c>
      <c r="AP3136" t="s">
        <v>67</v>
      </c>
      <c r="AQ3136" t="s">
        <v>23998</v>
      </c>
      <c r="AR3136" t="b">
        <v>0</v>
      </c>
      <c r="AS3136" t="s">
        <v>24483</v>
      </c>
      <c r="AT3136" t="s">
        <v>24484</v>
      </c>
    </row>
    <row r="3137" spans="1:46">
      <c r="N3137" t="s">
        <v>72</v>
      </c>
      <c r="R3137" t="s">
        <v>24485</v>
      </c>
      <c r="U3137" t="s">
        <v>24486</v>
      </c>
      <c r="AA3137" t="s">
        <v>24481</v>
      </c>
      <c r="AB3137">
        <v>36</v>
      </c>
      <c r="AC3137" t="s">
        <v>8836</v>
      </c>
      <c r="AD3137" t="s">
        <v>21323</v>
      </c>
      <c r="AE3137" t="b">
        <v>0</v>
      </c>
      <c r="AF3137">
        <v>6</v>
      </c>
      <c r="AG3137" t="s">
        <v>61</v>
      </c>
      <c r="AH3137" t="s">
        <v>24487</v>
      </c>
      <c r="AI3137">
        <v>9680</v>
      </c>
      <c r="AJ3137">
        <v>32</v>
      </c>
      <c r="AK3137" t="s">
        <v>63</v>
      </c>
      <c r="AL3137" t="s">
        <v>64</v>
      </c>
      <c r="AM3137" t="s">
        <v>65</v>
      </c>
      <c r="AN3137" t="s">
        <v>24264</v>
      </c>
      <c r="AO3137">
        <v>10</v>
      </c>
      <c r="AP3137" t="s">
        <v>67</v>
      </c>
      <c r="AQ3137" t="s">
        <v>23998</v>
      </c>
      <c r="AR3137" t="b">
        <v>0</v>
      </c>
      <c r="AS3137" t="s">
        <v>24488</v>
      </c>
      <c r="AT3137" t="s">
        <v>24489</v>
      </c>
    </row>
    <row r="3138" spans="1:46">
      <c r="N3138" t="s">
        <v>72</v>
      </c>
      <c r="S3138" t="s">
        <v>24505</v>
      </c>
      <c r="U3138" t="s">
        <v>24506</v>
      </c>
      <c r="AA3138" t="s">
        <v>24494</v>
      </c>
      <c r="AB3138">
        <v>36</v>
      </c>
      <c r="AC3138" t="s">
        <v>8836</v>
      </c>
      <c r="AD3138" t="s">
        <v>21323</v>
      </c>
      <c r="AE3138" t="b">
        <v>0</v>
      </c>
      <c r="AF3138">
        <v>1</v>
      </c>
      <c r="AG3138" t="s">
        <v>61</v>
      </c>
      <c r="AH3138" t="s">
        <v>24507</v>
      </c>
      <c r="AI3138">
        <v>9683</v>
      </c>
      <c r="AJ3138">
        <v>32</v>
      </c>
      <c r="AK3138" t="s">
        <v>63</v>
      </c>
      <c r="AL3138" t="s">
        <v>64</v>
      </c>
      <c r="AM3138" t="s">
        <v>65</v>
      </c>
      <c r="AN3138" t="s">
        <v>24264</v>
      </c>
      <c r="AO3138">
        <v>10</v>
      </c>
      <c r="AP3138" t="s">
        <v>67</v>
      </c>
      <c r="AQ3138" t="s">
        <v>23998</v>
      </c>
      <c r="AR3138" t="b">
        <v>0</v>
      </c>
      <c r="AS3138" t="s">
        <v>24224</v>
      </c>
      <c r="AT3138" t="s">
        <v>24508</v>
      </c>
    </row>
    <row r="3139" spans="1:46">
      <c r="N3139" t="s">
        <v>72</v>
      </c>
      <c r="R3139" t="s">
        <v>24533</v>
      </c>
      <c r="S3139" t="s">
        <v>24534</v>
      </c>
      <c r="U3139" t="s">
        <v>24535</v>
      </c>
      <c r="AA3139" t="s">
        <v>24536</v>
      </c>
      <c r="AB3139">
        <v>36</v>
      </c>
      <c r="AC3139" t="s">
        <v>8836</v>
      </c>
      <c r="AD3139" t="s">
        <v>21323</v>
      </c>
      <c r="AE3139" t="b">
        <v>0</v>
      </c>
      <c r="AF3139">
        <v>4</v>
      </c>
      <c r="AG3139" t="s">
        <v>61</v>
      </c>
      <c r="AH3139" t="s">
        <v>24537</v>
      </c>
      <c r="AI3139">
        <v>9699</v>
      </c>
      <c r="AJ3139">
        <v>32</v>
      </c>
      <c r="AK3139" t="s">
        <v>63</v>
      </c>
      <c r="AL3139" t="s">
        <v>64</v>
      </c>
      <c r="AM3139" t="s">
        <v>65</v>
      </c>
      <c r="AN3139" t="s">
        <v>24264</v>
      </c>
      <c r="AO3139">
        <v>10</v>
      </c>
      <c r="AP3139" t="s">
        <v>67</v>
      </c>
      <c r="AQ3139" t="s">
        <v>23998</v>
      </c>
      <c r="AR3139" t="b">
        <v>0</v>
      </c>
      <c r="AS3139" t="s">
        <v>24538</v>
      </c>
      <c r="AT3139" t="s">
        <v>24539</v>
      </c>
    </row>
    <row r="3140" spans="1:46">
      <c r="A3140" t="s">
        <v>918</v>
      </c>
      <c r="N3140" t="s">
        <v>72</v>
      </c>
      <c r="S3140" t="s">
        <v>24602</v>
      </c>
      <c r="U3140" t="s">
        <v>24603</v>
      </c>
      <c r="AA3140" t="s">
        <v>24604</v>
      </c>
      <c r="AE3140" t="b">
        <v>0</v>
      </c>
      <c r="AF3140">
        <v>1</v>
      </c>
      <c r="AG3140" t="s">
        <v>61</v>
      </c>
      <c r="AH3140" t="s">
        <v>24605</v>
      </c>
      <c r="AI3140">
        <v>9735</v>
      </c>
      <c r="AJ3140">
        <v>32</v>
      </c>
      <c r="AK3140" t="s">
        <v>63</v>
      </c>
      <c r="AL3140" t="s">
        <v>64</v>
      </c>
      <c r="AM3140" t="s">
        <v>65</v>
      </c>
      <c r="AN3140" t="s">
        <v>24264</v>
      </c>
      <c r="AO3140">
        <v>6</v>
      </c>
      <c r="AP3140" t="s">
        <v>67</v>
      </c>
      <c r="AQ3140" t="s">
        <v>23218</v>
      </c>
      <c r="AR3140" t="b">
        <v>0</v>
      </c>
      <c r="AS3140" t="s">
        <v>24606</v>
      </c>
      <c r="AT3140" t="s">
        <v>24607</v>
      </c>
    </row>
    <row r="3141" spans="1:46">
      <c r="A3141" t="s">
        <v>24608</v>
      </c>
      <c r="N3141" t="s">
        <v>72</v>
      </c>
      <c r="S3141" t="s">
        <v>24609</v>
      </c>
      <c r="U3141" t="s">
        <v>24610</v>
      </c>
      <c r="AA3141" t="s">
        <v>24611</v>
      </c>
      <c r="AE3141" t="b">
        <v>0</v>
      </c>
      <c r="AF3141">
        <v>1</v>
      </c>
      <c r="AG3141" t="s">
        <v>61</v>
      </c>
      <c r="AH3141" t="s">
        <v>24612</v>
      </c>
      <c r="AI3141">
        <v>9748</v>
      </c>
      <c r="AJ3141">
        <v>32</v>
      </c>
      <c r="AK3141" t="s">
        <v>63</v>
      </c>
      <c r="AL3141" t="s">
        <v>64</v>
      </c>
      <c r="AM3141" t="s">
        <v>65</v>
      </c>
      <c r="AN3141" t="s">
        <v>24264</v>
      </c>
      <c r="AO3141">
        <v>6</v>
      </c>
      <c r="AP3141" t="s">
        <v>67</v>
      </c>
      <c r="AQ3141" t="s">
        <v>23218</v>
      </c>
      <c r="AR3141" t="b">
        <v>0</v>
      </c>
      <c r="AT3141" t="s">
        <v>24613</v>
      </c>
    </row>
    <row r="3142" spans="1:46">
      <c r="A3142" t="s">
        <v>24614</v>
      </c>
      <c r="E3142" t="s">
        <v>22272</v>
      </c>
      <c r="N3142" t="s">
        <v>72</v>
      </c>
      <c r="U3142" t="s">
        <v>24615</v>
      </c>
      <c r="AA3142" t="s">
        <v>24616</v>
      </c>
      <c r="AE3142" t="b">
        <v>0</v>
      </c>
      <c r="AF3142">
        <v>1</v>
      </c>
      <c r="AG3142" t="s">
        <v>61</v>
      </c>
      <c r="AH3142" t="s">
        <v>24617</v>
      </c>
      <c r="AI3142">
        <v>9751</v>
      </c>
      <c r="AJ3142">
        <v>32</v>
      </c>
      <c r="AK3142" t="s">
        <v>63</v>
      </c>
      <c r="AL3142" t="s">
        <v>64</v>
      </c>
      <c r="AM3142" t="s">
        <v>65</v>
      </c>
      <c r="AN3142" t="s">
        <v>24264</v>
      </c>
      <c r="AO3142">
        <v>6</v>
      </c>
      <c r="AP3142" t="s">
        <v>67</v>
      </c>
      <c r="AQ3142" t="s">
        <v>23218</v>
      </c>
      <c r="AR3142" t="b">
        <v>0</v>
      </c>
      <c r="AS3142" t="s">
        <v>24618</v>
      </c>
      <c r="AT3142" t="s">
        <v>24619</v>
      </c>
    </row>
    <row r="3143" spans="1:46">
      <c r="A3143" t="s">
        <v>11229</v>
      </c>
      <c r="N3143" t="s">
        <v>72</v>
      </c>
      <c r="U3143" t="s">
        <v>24620</v>
      </c>
      <c r="AA3143" t="s">
        <v>24616</v>
      </c>
      <c r="AE3143" t="b">
        <v>0</v>
      </c>
      <c r="AF3143">
        <v>1</v>
      </c>
      <c r="AG3143" t="s">
        <v>61</v>
      </c>
      <c r="AH3143" t="s">
        <v>24621</v>
      </c>
      <c r="AI3143">
        <v>9752</v>
      </c>
      <c r="AJ3143">
        <v>32</v>
      </c>
      <c r="AK3143" t="s">
        <v>63</v>
      </c>
      <c r="AL3143" t="s">
        <v>64</v>
      </c>
      <c r="AM3143" t="s">
        <v>65</v>
      </c>
      <c r="AN3143" t="s">
        <v>24264</v>
      </c>
      <c r="AO3143">
        <v>6</v>
      </c>
      <c r="AP3143" t="s">
        <v>67</v>
      </c>
      <c r="AQ3143" t="s">
        <v>23218</v>
      </c>
      <c r="AR3143" t="b">
        <v>0</v>
      </c>
      <c r="AS3143" t="s">
        <v>24622</v>
      </c>
      <c r="AT3143" t="s">
        <v>24623</v>
      </c>
    </row>
    <row r="3144" spans="1:46">
      <c r="A3144" t="s">
        <v>24614</v>
      </c>
      <c r="N3144" t="s">
        <v>72</v>
      </c>
      <c r="U3144" t="s">
        <v>24624</v>
      </c>
      <c r="AA3144" t="s">
        <v>24625</v>
      </c>
      <c r="AE3144" t="b">
        <v>0</v>
      </c>
      <c r="AF3144">
        <v>1</v>
      </c>
      <c r="AG3144" t="s">
        <v>61</v>
      </c>
      <c r="AH3144" t="s">
        <v>24626</v>
      </c>
      <c r="AI3144">
        <v>9753</v>
      </c>
      <c r="AJ3144">
        <v>32</v>
      </c>
      <c r="AK3144" t="s">
        <v>63</v>
      </c>
      <c r="AL3144" t="s">
        <v>64</v>
      </c>
      <c r="AM3144" t="s">
        <v>65</v>
      </c>
      <c r="AN3144" t="s">
        <v>24264</v>
      </c>
      <c r="AO3144">
        <v>6</v>
      </c>
      <c r="AP3144" t="s">
        <v>67</v>
      </c>
      <c r="AQ3144" t="s">
        <v>23218</v>
      </c>
      <c r="AR3144" t="b">
        <v>0</v>
      </c>
      <c r="AS3144" t="s">
        <v>24627</v>
      </c>
      <c r="AT3144" t="s">
        <v>24628</v>
      </c>
    </row>
    <row r="3145" spans="1:46">
      <c r="A3145" t="s">
        <v>24629</v>
      </c>
      <c r="N3145" t="s">
        <v>72</v>
      </c>
      <c r="S3145" t="s">
        <v>24630</v>
      </c>
      <c r="U3145" t="s">
        <v>24631</v>
      </c>
      <c r="AA3145" t="s">
        <v>24625</v>
      </c>
      <c r="AE3145" t="b">
        <v>0</v>
      </c>
      <c r="AF3145">
        <v>1</v>
      </c>
      <c r="AG3145" t="s">
        <v>61</v>
      </c>
      <c r="AH3145" t="s">
        <v>24632</v>
      </c>
      <c r="AI3145">
        <v>9754</v>
      </c>
      <c r="AJ3145">
        <v>32</v>
      </c>
      <c r="AK3145" t="s">
        <v>63</v>
      </c>
      <c r="AL3145" t="s">
        <v>64</v>
      </c>
      <c r="AM3145" t="s">
        <v>65</v>
      </c>
      <c r="AN3145" t="s">
        <v>24264</v>
      </c>
      <c r="AO3145">
        <v>6</v>
      </c>
      <c r="AP3145" t="s">
        <v>67</v>
      </c>
      <c r="AQ3145" t="s">
        <v>23218</v>
      </c>
      <c r="AR3145" t="b">
        <v>0</v>
      </c>
      <c r="AS3145" t="s">
        <v>24633</v>
      </c>
      <c r="AT3145" t="s">
        <v>24634</v>
      </c>
    </row>
    <row r="3146" spans="1:46">
      <c r="A3146" t="s">
        <v>16466</v>
      </c>
      <c r="N3146" t="s">
        <v>72</v>
      </c>
      <c r="U3146" t="s">
        <v>24635</v>
      </c>
      <c r="AA3146" t="s">
        <v>24636</v>
      </c>
      <c r="AE3146" t="b">
        <v>0</v>
      </c>
      <c r="AF3146">
        <v>1</v>
      </c>
      <c r="AG3146" t="s">
        <v>61</v>
      </c>
      <c r="AH3146" t="s">
        <v>24637</v>
      </c>
      <c r="AI3146">
        <v>9755</v>
      </c>
      <c r="AJ3146">
        <v>32</v>
      </c>
      <c r="AK3146" t="s">
        <v>63</v>
      </c>
      <c r="AL3146" t="s">
        <v>64</v>
      </c>
      <c r="AM3146" t="s">
        <v>65</v>
      </c>
      <c r="AN3146" t="s">
        <v>24264</v>
      </c>
      <c r="AO3146">
        <v>6</v>
      </c>
      <c r="AP3146" t="s">
        <v>67</v>
      </c>
      <c r="AQ3146" t="s">
        <v>23218</v>
      </c>
      <c r="AR3146" t="b">
        <v>0</v>
      </c>
      <c r="AS3146" t="s">
        <v>24638</v>
      </c>
      <c r="AT3146" t="s">
        <v>24639</v>
      </c>
    </row>
    <row r="3147" spans="1:46">
      <c r="A3147" t="s">
        <v>24640</v>
      </c>
      <c r="N3147" t="s">
        <v>72</v>
      </c>
      <c r="U3147" t="s">
        <v>24641</v>
      </c>
      <c r="AA3147" t="s">
        <v>24636</v>
      </c>
      <c r="AE3147" t="b">
        <v>0</v>
      </c>
      <c r="AF3147">
        <v>1</v>
      </c>
      <c r="AG3147" t="s">
        <v>61</v>
      </c>
      <c r="AH3147" t="s">
        <v>24642</v>
      </c>
      <c r="AI3147">
        <v>9756</v>
      </c>
      <c r="AJ3147">
        <v>32</v>
      </c>
      <c r="AK3147" t="s">
        <v>63</v>
      </c>
      <c r="AL3147" t="s">
        <v>64</v>
      </c>
      <c r="AM3147" t="s">
        <v>65</v>
      </c>
      <c r="AN3147" t="s">
        <v>24264</v>
      </c>
      <c r="AO3147">
        <v>6</v>
      </c>
      <c r="AP3147" t="s">
        <v>67</v>
      </c>
      <c r="AQ3147" t="s">
        <v>23218</v>
      </c>
      <c r="AR3147" t="b">
        <v>0</v>
      </c>
      <c r="AS3147" t="s">
        <v>24643</v>
      </c>
      <c r="AT3147" t="s">
        <v>24644</v>
      </c>
    </row>
    <row r="3148" spans="1:46">
      <c r="A3148" t="s">
        <v>13888</v>
      </c>
      <c r="N3148" t="s">
        <v>72</v>
      </c>
      <c r="R3148" t="s">
        <v>24651</v>
      </c>
      <c r="U3148" t="s">
        <v>24652</v>
      </c>
      <c r="AA3148" t="s">
        <v>24653</v>
      </c>
      <c r="AE3148" t="b">
        <v>0</v>
      </c>
      <c r="AF3148">
        <v>1</v>
      </c>
      <c r="AG3148" t="s">
        <v>61</v>
      </c>
      <c r="AH3148" t="s">
        <v>24654</v>
      </c>
      <c r="AI3148">
        <v>9773</v>
      </c>
      <c r="AJ3148">
        <v>32</v>
      </c>
      <c r="AK3148" t="s">
        <v>63</v>
      </c>
      <c r="AL3148" t="s">
        <v>64</v>
      </c>
      <c r="AM3148" t="s">
        <v>65</v>
      </c>
      <c r="AN3148" t="s">
        <v>24264</v>
      </c>
      <c r="AO3148">
        <v>6</v>
      </c>
      <c r="AP3148" t="s">
        <v>67</v>
      </c>
      <c r="AQ3148" t="s">
        <v>23218</v>
      </c>
      <c r="AR3148" t="b">
        <v>0</v>
      </c>
      <c r="AS3148" t="s">
        <v>24655</v>
      </c>
      <c r="AT3148" t="s">
        <v>24656</v>
      </c>
    </row>
    <row r="3149" spans="1:46">
      <c r="N3149" t="s">
        <v>72</v>
      </c>
      <c r="R3149" t="s">
        <v>24657</v>
      </c>
      <c r="U3149" t="s">
        <v>24658</v>
      </c>
      <c r="AA3149" t="s">
        <v>24659</v>
      </c>
      <c r="AE3149" t="b">
        <v>0</v>
      </c>
      <c r="AF3149">
        <v>1</v>
      </c>
      <c r="AG3149" t="s">
        <v>61</v>
      </c>
      <c r="AH3149" t="s">
        <v>24660</v>
      </c>
      <c r="AI3149">
        <v>9798</v>
      </c>
      <c r="AJ3149">
        <v>32</v>
      </c>
      <c r="AK3149" t="s">
        <v>63</v>
      </c>
      <c r="AL3149" t="s">
        <v>64</v>
      </c>
      <c r="AM3149" t="s">
        <v>65</v>
      </c>
      <c r="AN3149" t="s">
        <v>24264</v>
      </c>
      <c r="AO3149">
        <v>6</v>
      </c>
      <c r="AP3149" t="s">
        <v>67</v>
      </c>
      <c r="AQ3149" t="s">
        <v>23218</v>
      </c>
      <c r="AR3149" t="b">
        <v>0</v>
      </c>
      <c r="AS3149" t="s">
        <v>24661</v>
      </c>
      <c r="AT3149" t="s">
        <v>24662</v>
      </c>
    </row>
    <row r="3150" spans="1:46">
      <c r="A3150" t="s">
        <v>24683</v>
      </c>
      <c r="N3150" t="s">
        <v>9328</v>
      </c>
      <c r="R3150" t="s">
        <v>24684</v>
      </c>
      <c r="U3150" t="s">
        <v>24685</v>
      </c>
      <c r="AA3150" t="s">
        <v>24686</v>
      </c>
      <c r="AE3150" t="b">
        <v>0</v>
      </c>
      <c r="AF3150">
        <v>1</v>
      </c>
      <c r="AG3150" t="s">
        <v>61</v>
      </c>
      <c r="AH3150" t="s">
        <v>24687</v>
      </c>
      <c r="AI3150">
        <v>9816</v>
      </c>
      <c r="AJ3150">
        <v>32</v>
      </c>
      <c r="AK3150" t="s">
        <v>63</v>
      </c>
      <c r="AL3150" t="s">
        <v>64</v>
      </c>
      <c r="AM3150" t="s">
        <v>65</v>
      </c>
      <c r="AN3150" t="s">
        <v>24674</v>
      </c>
      <c r="AO3150">
        <v>6</v>
      </c>
      <c r="AP3150" t="s">
        <v>67</v>
      </c>
      <c r="AQ3150" t="s">
        <v>23218</v>
      </c>
      <c r="AR3150" t="b">
        <v>0</v>
      </c>
      <c r="AS3150" t="s">
        <v>24688</v>
      </c>
      <c r="AT3150" t="s">
        <v>24689</v>
      </c>
    </row>
    <row r="3151" spans="1:46">
      <c r="A3151" t="s">
        <v>24683</v>
      </c>
      <c r="N3151" t="s">
        <v>9328</v>
      </c>
      <c r="R3151" t="s">
        <v>24684</v>
      </c>
      <c r="U3151" t="s">
        <v>24690</v>
      </c>
      <c r="W3151" t="s">
        <v>24691</v>
      </c>
      <c r="AA3151" t="s">
        <v>24686</v>
      </c>
      <c r="AE3151" t="b">
        <v>0</v>
      </c>
      <c r="AF3151">
        <v>1</v>
      </c>
      <c r="AG3151" t="s">
        <v>61</v>
      </c>
      <c r="AH3151" t="s">
        <v>24692</v>
      </c>
      <c r="AI3151">
        <v>9817</v>
      </c>
      <c r="AJ3151">
        <v>32</v>
      </c>
      <c r="AK3151" t="s">
        <v>63</v>
      </c>
      <c r="AL3151" t="s">
        <v>64</v>
      </c>
      <c r="AM3151" t="s">
        <v>65</v>
      </c>
      <c r="AN3151" t="s">
        <v>24674</v>
      </c>
      <c r="AO3151">
        <v>6</v>
      </c>
      <c r="AP3151" t="s">
        <v>67</v>
      </c>
      <c r="AQ3151" t="s">
        <v>23218</v>
      </c>
      <c r="AR3151" t="b">
        <v>0</v>
      </c>
      <c r="AS3151" t="s">
        <v>24693</v>
      </c>
      <c r="AT3151" t="s">
        <v>24694</v>
      </c>
    </row>
    <row r="3152" spans="1:46">
      <c r="A3152" t="s">
        <v>24683</v>
      </c>
      <c r="N3152" t="s">
        <v>9328</v>
      </c>
      <c r="R3152" t="s">
        <v>24684</v>
      </c>
      <c r="U3152" t="s">
        <v>24695</v>
      </c>
      <c r="W3152" t="s">
        <v>24696</v>
      </c>
      <c r="AA3152" t="s">
        <v>24686</v>
      </c>
      <c r="AE3152" t="b">
        <v>0</v>
      </c>
      <c r="AF3152">
        <v>1</v>
      </c>
      <c r="AG3152" t="s">
        <v>61</v>
      </c>
      <c r="AH3152" t="s">
        <v>24697</v>
      </c>
      <c r="AI3152">
        <v>9818</v>
      </c>
      <c r="AJ3152">
        <v>32</v>
      </c>
      <c r="AK3152" t="s">
        <v>63</v>
      </c>
      <c r="AL3152" t="s">
        <v>64</v>
      </c>
      <c r="AM3152" t="s">
        <v>65</v>
      </c>
      <c r="AN3152" t="s">
        <v>24674</v>
      </c>
      <c r="AO3152">
        <v>6</v>
      </c>
      <c r="AP3152" t="s">
        <v>67</v>
      </c>
      <c r="AQ3152" t="s">
        <v>23218</v>
      </c>
      <c r="AR3152" t="b">
        <v>0</v>
      </c>
      <c r="AS3152" t="s">
        <v>24693</v>
      </c>
      <c r="AT3152" t="s">
        <v>24698</v>
      </c>
    </row>
    <row r="3153" spans="1:46">
      <c r="A3153" t="s">
        <v>24699</v>
      </c>
      <c r="I3153" t="s">
        <v>990</v>
      </c>
      <c r="N3153" t="s">
        <v>1042</v>
      </c>
      <c r="R3153" t="s">
        <v>24700</v>
      </c>
      <c r="U3153" t="s">
        <v>24701</v>
      </c>
      <c r="AA3153" t="s">
        <v>24702</v>
      </c>
      <c r="AE3153" t="b">
        <v>0</v>
      </c>
      <c r="AF3153">
        <v>1</v>
      </c>
      <c r="AG3153" t="s">
        <v>61</v>
      </c>
      <c r="AH3153" t="s">
        <v>24703</v>
      </c>
      <c r="AI3153">
        <v>9849</v>
      </c>
      <c r="AJ3153">
        <v>32</v>
      </c>
      <c r="AK3153" t="s">
        <v>63</v>
      </c>
      <c r="AL3153" t="s">
        <v>64</v>
      </c>
      <c r="AM3153" t="s">
        <v>65</v>
      </c>
      <c r="AN3153" t="s">
        <v>24674</v>
      </c>
      <c r="AO3153">
        <v>6</v>
      </c>
      <c r="AP3153" t="s">
        <v>67</v>
      </c>
      <c r="AQ3153" t="s">
        <v>23218</v>
      </c>
      <c r="AR3153" t="b">
        <v>0</v>
      </c>
      <c r="AS3153" t="s">
        <v>24704</v>
      </c>
      <c r="AT3153" t="s">
        <v>24705</v>
      </c>
    </row>
    <row r="3154" spans="1:46">
      <c r="N3154" t="s">
        <v>1042</v>
      </c>
      <c r="R3154" t="s">
        <v>24706</v>
      </c>
      <c r="S3154" t="s">
        <v>24707</v>
      </c>
      <c r="U3154" t="s">
        <v>24708</v>
      </c>
      <c r="AA3154" t="s">
        <v>24709</v>
      </c>
      <c r="AE3154" t="b">
        <v>0</v>
      </c>
      <c r="AF3154">
        <v>1</v>
      </c>
      <c r="AG3154" t="s">
        <v>61</v>
      </c>
      <c r="AH3154" t="s">
        <v>24710</v>
      </c>
      <c r="AI3154">
        <v>9861</v>
      </c>
      <c r="AJ3154">
        <v>32</v>
      </c>
      <c r="AK3154" t="s">
        <v>63</v>
      </c>
      <c r="AL3154" t="s">
        <v>64</v>
      </c>
      <c r="AM3154" t="s">
        <v>65</v>
      </c>
      <c r="AN3154" t="s">
        <v>24674</v>
      </c>
      <c r="AO3154">
        <v>6</v>
      </c>
      <c r="AP3154" t="s">
        <v>67</v>
      </c>
      <c r="AQ3154" t="s">
        <v>23218</v>
      </c>
      <c r="AR3154" t="b">
        <v>0</v>
      </c>
      <c r="AS3154" t="s">
        <v>24711</v>
      </c>
      <c r="AT3154" t="s">
        <v>24712</v>
      </c>
    </row>
    <row r="3155" spans="1:46">
      <c r="N3155" t="s">
        <v>1042</v>
      </c>
      <c r="S3155" t="s">
        <v>24713</v>
      </c>
      <c r="U3155" t="s">
        <v>24714</v>
      </c>
      <c r="AA3155" t="s">
        <v>24715</v>
      </c>
      <c r="AE3155" t="b">
        <v>0</v>
      </c>
      <c r="AF3155">
        <v>1</v>
      </c>
      <c r="AG3155" t="s">
        <v>61</v>
      </c>
      <c r="AH3155" t="s">
        <v>24716</v>
      </c>
      <c r="AI3155">
        <v>9862</v>
      </c>
      <c r="AJ3155">
        <v>32</v>
      </c>
      <c r="AK3155" t="s">
        <v>63</v>
      </c>
      <c r="AL3155" t="s">
        <v>64</v>
      </c>
      <c r="AM3155" t="s">
        <v>65</v>
      </c>
      <c r="AN3155" t="s">
        <v>24674</v>
      </c>
      <c r="AO3155">
        <v>6</v>
      </c>
      <c r="AP3155" t="s">
        <v>67</v>
      </c>
      <c r="AQ3155" t="s">
        <v>23218</v>
      </c>
      <c r="AR3155" t="b">
        <v>0</v>
      </c>
      <c r="AS3155" t="s">
        <v>24717</v>
      </c>
      <c r="AT3155" t="s">
        <v>24718</v>
      </c>
    </row>
    <row r="3156" spans="1:46">
      <c r="A3156" t="s">
        <v>24719</v>
      </c>
      <c r="N3156" t="s">
        <v>1042</v>
      </c>
      <c r="S3156" t="s">
        <v>24720</v>
      </c>
      <c r="U3156" t="s">
        <v>24721</v>
      </c>
      <c r="AA3156" t="s">
        <v>24715</v>
      </c>
      <c r="AE3156" t="b">
        <v>0</v>
      </c>
      <c r="AF3156">
        <v>1</v>
      </c>
      <c r="AG3156" t="s">
        <v>61</v>
      </c>
      <c r="AH3156" t="s">
        <v>24722</v>
      </c>
      <c r="AI3156">
        <v>9863</v>
      </c>
      <c r="AJ3156">
        <v>32</v>
      </c>
      <c r="AK3156" t="s">
        <v>63</v>
      </c>
      <c r="AL3156" t="s">
        <v>64</v>
      </c>
      <c r="AM3156" t="s">
        <v>65</v>
      </c>
      <c r="AN3156" t="s">
        <v>24674</v>
      </c>
      <c r="AO3156">
        <v>6</v>
      </c>
      <c r="AP3156" t="s">
        <v>67</v>
      </c>
      <c r="AQ3156" t="s">
        <v>23218</v>
      </c>
      <c r="AR3156" t="b">
        <v>0</v>
      </c>
      <c r="AS3156" t="s">
        <v>24711</v>
      </c>
      <c r="AT3156" t="s">
        <v>24723</v>
      </c>
    </row>
    <row r="3157" spans="1:46">
      <c r="U3157" t="s">
        <v>24724</v>
      </c>
      <c r="AA3157" t="s">
        <v>24725</v>
      </c>
      <c r="AE3157" t="b">
        <v>0</v>
      </c>
      <c r="AF3157">
        <v>1</v>
      </c>
      <c r="AG3157" t="s">
        <v>61</v>
      </c>
      <c r="AH3157" t="s">
        <v>24726</v>
      </c>
      <c r="AI3157">
        <v>9865</v>
      </c>
      <c r="AJ3157">
        <v>32</v>
      </c>
      <c r="AK3157" t="s">
        <v>63</v>
      </c>
      <c r="AL3157" t="s">
        <v>64</v>
      </c>
      <c r="AM3157" t="s">
        <v>65</v>
      </c>
      <c r="AN3157" t="s">
        <v>24674</v>
      </c>
      <c r="AO3157">
        <v>6</v>
      </c>
      <c r="AP3157" t="s">
        <v>67</v>
      </c>
      <c r="AQ3157" t="s">
        <v>23218</v>
      </c>
      <c r="AR3157" t="b">
        <v>0</v>
      </c>
      <c r="AS3157" t="s">
        <v>63</v>
      </c>
      <c r="AT3157" t="s">
        <v>24727</v>
      </c>
    </row>
    <row r="3158" spans="1:46">
      <c r="A3158" t="s">
        <v>24728</v>
      </c>
      <c r="N3158" t="s">
        <v>1042</v>
      </c>
      <c r="S3158" t="s">
        <v>24729</v>
      </c>
      <c r="U3158" t="s">
        <v>24730</v>
      </c>
      <c r="AA3158" t="s">
        <v>24725</v>
      </c>
      <c r="AE3158" t="b">
        <v>0</v>
      </c>
      <c r="AF3158">
        <v>1</v>
      </c>
      <c r="AG3158" t="s">
        <v>61</v>
      </c>
      <c r="AH3158" t="s">
        <v>24731</v>
      </c>
      <c r="AI3158">
        <v>9866</v>
      </c>
      <c r="AJ3158">
        <v>32</v>
      </c>
      <c r="AK3158" t="s">
        <v>63</v>
      </c>
      <c r="AL3158" t="s">
        <v>64</v>
      </c>
      <c r="AM3158" t="s">
        <v>65</v>
      </c>
      <c r="AN3158" t="s">
        <v>24674</v>
      </c>
      <c r="AO3158">
        <v>6</v>
      </c>
      <c r="AP3158" t="s">
        <v>67</v>
      </c>
      <c r="AQ3158" t="s">
        <v>23218</v>
      </c>
      <c r="AR3158" t="b">
        <v>0</v>
      </c>
      <c r="AS3158" t="s">
        <v>24711</v>
      </c>
      <c r="AT3158" t="s">
        <v>24732</v>
      </c>
    </row>
    <row r="3159" spans="1:46">
      <c r="A3159" t="s">
        <v>24768</v>
      </c>
      <c r="N3159" t="s">
        <v>72</v>
      </c>
      <c r="R3159" t="s">
        <v>1001</v>
      </c>
      <c r="U3159" t="s">
        <v>24769</v>
      </c>
      <c r="AA3159" t="s">
        <v>24770</v>
      </c>
      <c r="AE3159" t="b">
        <v>0</v>
      </c>
      <c r="AF3159">
        <v>5</v>
      </c>
      <c r="AG3159" t="s">
        <v>61</v>
      </c>
      <c r="AH3159" t="s">
        <v>24771</v>
      </c>
      <c r="AI3159">
        <v>9894</v>
      </c>
      <c r="AJ3159">
        <v>32</v>
      </c>
      <c r="AK3159" t="s">
        <v>63</v>
      </c>
      <c r="AL3159" t="s">
        <v>64</v>
      </c>
      <c r="AM3159" t="s">
        <v>65</v>
      </c>
      <c r="AN3159" t="s">
        <v>24674</v>
      </c>
      <c r="AO3159">
        <v>2</v>
      </c>
      <c r="AP3159" t="s">
        <v>67</v>
      </c>
      <c r="AQ3159" t="s">
        <v>68</v>
      </c>
      <c r="AR3159" t="b">
        <v>0</v>
      </c>
      <c r="AS3159" t="s">
        <v>24772</v>
      </c>
      <c r="AT3159" t="s">
        <v>24773</v>
      </c>
    </row>
    <row r="3160" spans="1:46">
      <c r="A3160" t="s">
        <v>3109</v>
      </c>
      <c r="N3160" t="s">
        <v>72</v>
      </c>
      <c r="U3160" t="s">
        <v>24785</v>
      </c>
      <c r="AA3160" t="s">
        <v>24786</v>
      </c>
      <c r="AE3160" t="b">
        <v>0</v>
      </c>
      <c r="AF3160">
        <v>1</v>
      </c>
      <c r="AG3160" t="s">
        <v>61</v>
      </c>
      <c r="AH3160" t="s">
        <v>24787</v>
      </c>
      <c r="AI3160">
        <v>9906</v>
      </c>
      <c r="AJ3160">
        <v>32</v>
      </c>
      <c r="AK3160" t="s">
        <v>63</v>
      </c>
      <c r="AL3160" t="s">
        <v>64</v>
      </c>
      <c r="AM3160" t="s">
        <v>65</v>
      </c>
      <c r="AN3160" t="s">
        <v>24788</v>
      </c>
      <c r="AO3160">
        <v>6</v>
      </c>
      <c r="AP3160" t="s">
        <v>67</v>
      </c>
      <c r="AQ3160" t="s">
        <v>23218</v>
      </c>
      <c r="AR3160" t="b">
        <v>0</v>
      </c>
      <c r="AS3160" t="s">
        <v>24789</v>
      </c>
      <c r="AT3160" t="s">
        <v>24790</v>
      </c>
    </row>
    <row r="3161" spans="1:46">
      <c r="N3161" t="s">
        <v>22827</v>
      </c>
      <c r="R3161" t="s">
        <v>24791</v>
      </c>
      <c r="S3161" t="s">
        <v>24792</v>
      </c>
      <c r="U3161" t="s">
        <v>24793</v>
      </c>
      <c r="AA3161" t="s">
        <v>24786</v>
      </c>
      <c r="AE3161" t="b">
        <v>0</v>
      </c>
      <c r="AF3161">
        <v>1</v>
      </c>
      <c r="AG3161" t="s">
        <v>61</v>
      </c>
      <c r="AH3161" t="s">
        <v>24794</v>
      </c>
      <c r="AI3161">
        <v>9907</v>
      </c>
      <c r="AJ3161">
        <v>32</v>
      </c>
      <c r="AK3161" t="s">
        <v>63</v>
      </c>
      <c r="AL3161" t="s">
        <v>64</v>
      </c>
      <c r="AM3161" t="s">
        <v>65</v>
      </c>
      <c r="AN3161" t="s">
        <v>24788</v>
      </c>
      <c r="AO3161">
        <v>6</v>
      </c>
      <c r="AP3161" t="s">
        <v>67</v>
      </c>
      <c r="AQ3161" t="s">
        <v>23218</v>
      </c>
      <c r="AR3161" t="b">
        <v>0</v>
      </c>
      <c r="AS3161" t="s">
        <v>24795</v>
      </c>
      <c r="AT3161" t="s">
        <v>24796</v>
      </c>
    </row>
    <row r="3162" spans="1:46">
      <c r="A3162" t="s">
        <v>24797</v>
      </c>
      <c r="N3162" t="s">
        <v>72</v>
      </c>
      <c r="R3162" t="s">
        <v>13323</v>
      </c>
      <c r="S3162" t="s">
        <v>24798</v>
      </c>
      <c r="U3162" t="s">
        <v>24799</v>
      </c>
      <c r="AA3162" t="s">
        <v>24800</v>
      </c>
      <c r="AE3162" t="b">
        <v>0</v>
      </c>
      <c r="AF3162">
        <v>1</v>
      </c>
      <c r="AG3162" t="s">
        <v>61</v>
      </c>
      <c r="AH3162" t="s">
        <v>24801</v>
      </c>
      <c r="AI3162">
        <v>9913</v>
      </c>
      <c r="AJ3162">
        <v>32</v>
      </c>
      <c r="AK3162" t="s">
        <v>63</v>
      </c>
      <c r="AL3162" t="s">
        <v>64</v>
      </c>
      <c r="AM3162" t="s">
        <v>65</v>
      </c>
      <c r="AN3162" t="s">
        <v>24788</v>
      </c>
      <c r="AO3162">
        <v>6</v>
      </c>
      <c r="AP3162" t="s">
        <v>67</v>
      </c>
      <c r="AQ3162" t="s">
        <v>23218</v>
      </c>
      <c r="AR3162" t="b">
        <v>0</v>
      </c>
      <c r="AS3162" t="s">
        <v>24802</v>
      </c>
      <c r="AT3162" t="s">
        <v>24803</v>
      </c>
    </row>
    <row r="3163" spans="1:46">
      <c r="A3163" t="s">
        <v>24804</v>
      </c>
      <c r="N3163" t="s">
        <v>72</v>
      </c>
      <c r="U3163" t="s">
        <v>24805</v>
      </c>
      <c r="AA3163" t="s">
        <v>24806</v>
      </c>
      <c r="AE3163" t="b">
        <v>0</v>
      </c>
      <c r="AF3163">
        <v>1</v>
      </c>
      <c r="AG3163" t="s">
        <v>61</v>
      </c>
      <c r="AH3163" t="s">
        <v>24807</v>
      </c>
      <c r="AI3163">
        <v>9914</v>
      </c>
      <c r="AJ3163">
        <v>32</v>
      </c>
      <c r="AK3163" t="s">
        <v>63</v>
      </c>
      <c r="AL3163" t="s">
        <v>64</v>
      </c>
      <c r="AM3163" t="s">
        <v>65</v>
      </c>
      <c r="AN3163" t="s">
        <v>24788</v>
      </c>
      <c r="AO3163">
        <v>6</v>
      </c>
      <c r="AP3163" t="s">
        <v>67</v>
      </c>
      <c r="AQ3163" t="s">
        <v>23218</v>
      </c>
      <c r="AR3163" t="b">
        <v>0</v>
      </c>
      <c r="AS3163" t="s">
        <v>24808</v>
      </c>
      <c r="AT3163" t="s">
        <v>24809</v>
      </c>
    </row>
    <row r="3164" spans="1:46">
      <c r="A3164" t="s">
        <v>24827</v>
      </c>
      <c r="I3164" t="s">
        <v>9668</v>
      </c>
      <c r="N3164" t="s">
        <v>72</v>
      </c>
      <c r="S3164" t="s">
        <v>24828</v>
      </c>
      <c r="U3164" t="s">
        <v>24829</v>
      </c>
      <c r="AA3164" t="s">
        <v>24822</v>
      </c>
      <c r="AE3164" t="b">
        <v>0</v>
      </c>
      <c r="AF3164">
        <v>1</v>
      </c>
      <c r="AG3164" t="s">
        <v>61</v>
      </c>
      <c r="AH3164" t="s">
        <v>24830</v>
      </c>
      <c r="AI3164">
        <v>9938</v>
      </c>
      <c r="AJ3164">
        <v>32</v>
      </c>
      <c r="AK3164" t="s">
        <v>63</v>
      </c>
      <c r="AL3164" t="s">
        <v>64</v>
      </c>
      <c r="AM3164" t="s">
        <v>65</v>
      </c>
      <c r="AN3164" t="s">
        <v>24788</v>
      </c>
      <c r="AO3164">
        <v>6</v>
      </c>
      <c r="AP3164" t="s">
        <v>67</v>
      </c>
      <c r="AQ3164" t="s">
        <v>23218</v>
      </c>
      <c r="AR3164" t="b">
        <v>0</v>
      </c>
      <c r="AS3164" t="s">
        <v>24831</v>
      </c>
      <c r="AT3164" t="s">
        <v>24832</v>
      </c>
    </row>
    <row r="3165" spans="1:46">
      <c r="A3165" t="s">
        <v>24846</v>
      </c>
      <c r="U3165" t="s">
        <v>24847</v>
      </c>
      <c r="AA3165" t="s">
        <v>24848</v>
      </c>
      <c r="AE3165" t="b">
        <v>0</v>
      </c>
      <c r="AF3165">
        <v>1</v>
      </c>
      <c r="AG3165" t="s">
        <v>61</v>
      </c>
      <c r="AH3165" t="s">
        <v>24849</v>
      </c>
      <c r="AI3165">
        <v>9962</v>
      </c>
      <c r="AJ3165">
        <v>32</v>
      </c>
      <c r="AK3165" t="s">
        <v>63</v>
      </c>
      <c r="AL3165" t="s">
        <v>64</v>
      </c>
      <c r="AM3165" t="s">
        <v>65</v>
      </c>
      <c r="AN3165" t="s">
        <v>24788</v>
      </c>
      <c r="AO3165">
        <v>2</v>
      </c>
      <c r="AP3165" t="s">
        <v>67</v>
      </c>
      <c r="AQ3165" t="s">
        <v>68</v>
      </c>
      <c r="AR3165" t="b">
        <v>0</v>
      </c>
      <c r="AS3165" t="s">
        <v>24850</v>
      </c>
      <c r="AT3165" t="s">
        <v>24851</v>
      </c>
    </row>
    <row r="3166" spans="1:46">
      <c r="A3166" t="s">
        <v>24872</v>
      </c>
      <c r="U3166" t="s">
        <v>24873</v>
      </c>
      <c r="AA3166" t="s">
        <v>24874</v>
      </c>
      <c r="AE3166" t="b">
        <v>0</v>
      </c>
      <c r="AF3166">
        <v>12</v>
      </c>
      <c r="AG3166" t="s">
        <v>61</v>
      </c>
      <c r="AH3166" t="s">
        <v>24875</v>
      </c>
      <c r="AI3166">
        <v>9997</v>
      </c>
      <c r="AJ3166">
        <v>32</v>
      </c>
      <c r="AK3166" t="s">
        <v>63</v>
      </c>
      <c r="AL3166" t="s">
        <v>64</v>
      </c>
      <c r="AM3166" t="s">
        <v>65</v>
      </c>
      <c r="AN3166" t="s">
        <v>24788</v>
      </c>
      <c r="AO3166">
        <v>2</v>
      </c>
      <c r="AP3166" t="s">
        <v>67</v>
      </c>
      <c r="AQ3166" t="s">
        <v>68</v>
      </c>
      <c r="AR3166" t="b">
        <v>0</v>
      </c>
      <c r="AS3166" t="s">
        <v>24876</v>
      </c>
      <c r="AT3166" t="s">
        <v>24877</v>
      </c>
    </row>
    <row r="3167" spans="1:46">
      <c r="A3167" t="s">
        <v>24878</v>
      </c>
      <c r="I3167" t="s">
        <v>990</v>
      </c>
      <c r="N3167" t="s">
        <v>72</v>
      </c>
      <c r="U3167" t="s">
        <v>24879</v>
      </c>
      <c r="AA3167" t="s">
        <v>24880</v>
      </c>
      <c r="AE3167" t="b">
        <v>0</v>
      </c>
      <c r="AF3167">
        <v>3</v>
      </c>
      <c r="AG3167" t="s">
        <v>61</v>
      </c>
      <c r="AH3167" t="s">
        <v>24881</v>
      </c>
      <c r="AI3167">
        <v>10003</v>
      </c>
      <c r="AJ3167">
        <v>32</v>
      </c>
      <c r="AK3167" t="s">
        <v>63</v>
      </c>
      <c r="AL3167" t="s">
        <v>64</v>
      </c>
      <c r="AM3167" t="s">
        <v>65</v>
      </c>
      <c r="AN3167" t="s">
        <v>24788</v>
      </c>
      <c r="AO3167">
        <v>2</v>
      </c>
      <c r="AP3167" t="s">
        <v>67</v>
      </c>
      <c r="AQ3167" t="s">
        <v>68</v>
      </c>
      <c r="AR3167" t="b">
        <v>0</v>
      </c>
      <c r="AS3167" t="s">
        <v>24882</v>
      </c>
      <c r="AT3167" t="s">
        <v>24883</v>
      </c>
    </row>
    <row r="3168" spans="1:46">
      <c r="A3168" t="s">
        <v>24884</v>
      </c>
      <c r="I3168" t="s">
        <v>9668</v>
      </c>
      <c r="N3168" t="s">
        <v>72</v>
      </c>
      <c r="S3168" t="s">
        <v>24885</v>
      </c>
      <c r="U3168" t="s">
        <v>24886</v>
      </c>
      <c r="AA3168" t="s">
        <v>24887</v>
      </c>
      <c r="AE3168" t="b">
        <v>0</v>
      </c>
      <c r="AF3168">
        <v>1</v>
      </c>
      <c r="AG3168" t="s">
        <v>61</v>
      </c>
      <c r="AH3168" t="s">
        <v>24888</v>
      </c>
      <c r="AI3168">
        <v>10010</v>
      </c>
      <c r="AJ3168">
        <v>32</v>
      </c>
      <c r="AK3168" t="s">
        <v>63</v>
      </c>
      <c r="AL3168" t="s">
        <v>64</v>
      </c>
      <c r="AM3168" t="s">
        <v>65</v>
      </c>
      <c r="AN3168" t="s">
        <v>24788</v>
      </c>
      <c r="AO3168">
        <v>6</v>
      </c>
      <c r="AP3168" t="s">
        <v>67</v>
      </c>
      <c r="AQ3168" t="s">
        <v>23218</v>
      </c>
      <c r="AR3168" t="b">
        <v>0</v>
      </c>
      <c r="AS3168" t="s">
        <v>24889</v>
      </c>
      <c r="AT3168" t="s">
        <v>24890</v>
      </c>
    </row>
    <row r="3169" spans="1:46">
      <c r="A3169" t="s">
        <v>24904</v>
      </c>
      <c r="E3169" t="s">
        <v>24905</v>
      </c>
      <c r="N3169" t="s">
        <v>72</v>
      </c>
      <c r="S3169" t="s">
        <v>24906</v>
      </c>
      <c r="U3169" t="s">
        <v>24907</v>
      </c>
      <c r="AA3169" t="s">
        <v>24900</v>
      </c>
      <c r="AE3169" t="b">
        <v>0</v>
      </c>
      <c r="AF3169">
        <v>1</v>
      </c>
      <c r="AG3169" t="s">
        <v>61</v>
      </c>
      <c r="AH3169" t="s">
        <v>24908</v>
      </c>
      <c r="AI3169">
        <v>10021</v>
      </c>
      <c r="AJ3169">
        <v>32</v>
      </c>
      <c r="AK3169" t="s">
        <v>63</v>
      </c>
      <c r="AL3169" t="s">
        <v>64</v>
      </c>
      <c r="AM3169" t="s">
        <v>65</v>
      </c>
      <c r="AN3169" t="s">
        <v>24788</v>
      </c>
      <c r="AO3169">
        <v>6</v>
      </c>
      <c r="AP3169" t="s">
        <v>67</v>
      </c>
      <c r="AQ3169" t="s">
        <v>23218</v>
      </c>
      <c r="AR3169" t="b">
        <v>0</v>
      </c>
      <c r="AS3169" t="s">
        <v>24909</v>
      </c>
      <c r="AT3169" t="s">
        <v>24910</v>
      </c>
    </row>
    <row r="3170" spans="1:46">
      <c r="A3170" t="s">
        <v>24911</v>
      </c>
      <c r="I3170" t="s">
        <v>990</v>
      </c>
      <c r="N3170" t="s">
        <v>72</v>
      </c>
      <c r="S3170" t="s">
        <v>24912</v>
      </c>
      <c r="U3170" t="s">
        <v>24913</v>
      </c>
      <c r="AA3170" t="s">
        <v>24900</v>
      </c>
      <c r="AE3170" t="b">
        <v>0</v>
      </c>
      <c r="AF3170">
        <v>1</v>
      </c>
      <c r="AG3170" t="s">
        <v>61</v>
      </c>
      <c r="AH3170" t="s">
        <v>24914</v>
      </c>
      <c r="AI3170">
        <v>10022</v>
      </c>
      <c r="AJ3170">
        <v>32</v>
      </c>
      <c r="AK3170" t="s">
        <v>63</v>
      </c>
      <c r="AL3170" t="s">
        <v>64</v>
      </c>
      <c r="AM3170" t="s">
        <v>65</v>
      </c>
      <c r="AN3170" t="s">
        <v>24915</v>
      </c>
      <c r="AO3170">
        <v>6</v>
      </c>
      <c r="AP3170" t="s">
        <v>67</v>
      </c>
      <c r="AQ3170" t="s">
        <v>23218</v>
      </c>
      <c r="AR3170" t="b">
        <v>0</v>
      </c>
      <c r="AS3170" t="s">
        <v>24916</v>
      </c>
      <c r="AT3170" t="s">
        <v>24917</v>
      </c>
    </row>
    <row r="3171" spans="1:46">
      <c r="A3171" t="s">
        <v>24932</v>
      </c>
      <c r="I3171" t="s">
        <v>990</v>
      </c>
      <c r="N3171" t="s">
        <v>72</v>
      </c>
      <c r="R3171" t="s">
        <v>24933</v>
      </c>
      <c r="S3171" t="s">
        <v>24934</v>
      </c>
      <c r="U3171" t="s">
        <v>24935</v>
      </c>
      <c r="AA3171" t="s">
        <v>24936</v>
      </c>
      <c r="AE3171" t="b">
        <v>0</v>
      </c>
      <c r="AF3171">
        <v>1</v>
      </c>
      <c r="AG3171" t="s">
        <v>61</v>
      </c>
      <c r="AH3171" t="s">
        <v>24937</v>
      </c>
      <c r="AI3171">
        <v>10053</v>
      </c>
      <c r="AJ3171">
        <v>32</v>
      </c>
      <c r="AK3171" t="s">
        <v>63</v>
      </c>
      <c r="AL3171" t="s">
        <v>64</v>
      </c>
      <c r="AM3171" t="s">
        <v>65</v>
      </c>
      <c r="AN3171" t="s">
        <v>24938</v>
      </c>
      <c r="AO3171">
        <v>6</v>
      </c>
      <c r="AP3171" t="s">
        <v>67</v>
      </c>
      <c r="AQ3171" t="s">
        <v>23218</v>
      </c>
      <c r="AR3171" t="b">
        <v>0</v>
      </c>
      <c r="AS3171" t="s">
        <v>24939</v>
      </c>
      <c r="AT3171" t="s">
        <v>24940</v>
      </c>
    </row>
    <row r="3172" spans="1:46">
      <c r="A3172" t="s">
        <v>25048</v>
      </c>
      <c r="N3172" t="s">
        <v>72</v>
      </c>
      <c r="S3172" t="s">
        <v>19146</v>
      </c>
      <c r="U3172" t="s">
        <v>19148</v>
      </c>
      <c r="AA3172" t="s">
        <v>25044</v>
      </c>
      <c r="AE3172" t="b">
        <v>0</v>
      </c>
      <c r="AF3172">
        <v>1</v>
      </c>
      <c r="AG3172" t="s">
        <v>61</v>
      </c>
      <c r="AH3172" t="s">
        <v>25049</v>
      </c>
      <c r="AI3172">
        <v>10104</v>
      </c>
      <c r="AJ3172">
        <v>32</v>
      </c>
      <c r="AK3172" t="s">
        <v>63</v>
      </c>
      <c r="AL3172" t="s">
        <v>64</v>
      </c>
      <c r="AM3172" t="s">
        <v>65</v>
      </c>
      <c r="AN3172" t="s">
        <v>24938</v>
      </c>
      <c r="AO3172">
        <v>6</v>
      </c>
      <c r="AP3172" t="s">
        <v>67</v>
      </c>
      <c r="AQ3172" t="s">
        <v>23218</v>
      </c>
      <c r="AR3172" t="b">
        <v>0</v>
      </c>
      <c r="AS3172" t="s">
        <v>25050</v>
      </c>
      <c r="AT3172" t="s">
        <v>25051</v>
      </c>
    </row>
    <row r="3173" spans="1:46">
      <c r="A3173" t="s">
        <v>25358</v>
      </c>
      <c r="I3173" t="s">
        <v>990</v>
      </c>
      <c r="N3173" t="s">
        <v>72</v>
      </c>
      <c r="P3173">
        <v>256</v>
      </c>
      <c r="R3173" t="s">
        <v>25359</v>
      </c>
      <c r="S3173" t="s">
        <v>25360</v>
      </c>
      <c r="T3173" t="s">
        <v>4084</v>
      </c>
      <c r="U3173" t="s">
        <v>25361</v>
      </c>
      <c r="AA3173" t="s">
        <v>25362</v>
      </c>
      <c r="AE3173" t="b">
        <v>0</v>
      </c>
      <c r="AF3173">
        <v>1</v>
      </c>
      <c r="AG3173" t="s">
        <v>61</v>
      </c>
      <c r="AH3173" t="s">
        <v>25363</v>
      </c>
      <c r="AI3173">
        <v>10547</v>
      </c>
      <c r="AJ3173">
        <v>32</v>
      </c>
      <c r="AK3173" t="s">
        <v>63</v>
      </c>
      <c r="AL3173" t="s">
        <v>64</v>
      </c>
      <c r="AM3173" t="s">
        <v>65</v>
      </c>
      <c r="AN3173" t="s">
        <v>25364</v>
      </c>
      <c r="AO3173">
        <v>6</v>
      </c>
      <c r="AP3173" t="s">
        <v>67</v>
      </c>
      <c r="AQ3173" t="s">
        <v>23218</v>
      </c>
      <c r="AR3173" t="b">
        <v>0</v>
      </c>
      <c r="AS3173" t="s">
        <v>25365</v>
      </c>
      <c r="AT3173" t="s">
        <v>25366</v>
      </c>
    </row>
    <row r="3174" spans="1:46">
      <c r="A3174" t="s">
        <v>25367</v>
      </c>
      <c r="N3174" t="s">
        <v>72</v>
      </c>
      <c r="R3174" t="s">
        <v>4824</v>
      </c>
      <c r="T3174" t="s">
        <v>4084</v>
      </c>
      <c r="U3174" t="s">
        <v>25368</v>
      </c>
      <c r="AA3174" t="s">
        <v>25362</v>
      </c>
      <c r="AE3174" t="b">
        <v>0</v>
      </c>
      <c r="AF3174">
        <v>1</v>
      </c>
      <c r="AG3174" t="s">
        <v>61</v>
      </c>
      <c r="AH3174" t="s">
        <v>25369</v>
      </c>
      <c r="AI3174">
        <v>10548</v>
      </c>
      <c r="AJ3174">
        <v>32</v>
      </c>
      <c r="AK3174" t="s">
        <v>63</v>
      </c>
      <c r="AL3174" t="s">
        <v>64</v>
      </c>
      <c r="AM3174" t="s">
        <v>65</v>
      </c>
      <c r="AN3174" t="s">
        <v>25370</v>
      </c>
      <c r="AO3174">
        <v>6</v>
      </c>
      <c r="AP3174" t="s">
        <v>67</v>
      </c>
      <c r="AQ3174" t="s">
        <v>23218</v>
      </c>
      <c r="AR3174" t="b">
        <v>0</v>
      </c>
      <c r="AS3174" t="s">
        <v>25371</v>
      </c>
      <c r="AT3174" t="s">
        <v>25372</v>
      </c>
    </row>
    <row r="3175" spans="1:46">
      <c r="A3175" t="s">
        <v>25382</v>
      </c>
      <c r="N3175" t="s">
        <v>72</v>
      </c>
      <c r="P3175">
        <v>520</v>
      </c>
      <c r="R3175" t="s">
        <v>25383</v>
      </c>
      <c r="S3175" t="s">
        <v>25384</v>
      </c>
      <c r="T3175" t="s">
        <v>25385</v>
      </c>
      <c r="U3175" t="s">
        <v>25386</v>
      </c>
      <c r="AA3175" t="s">
        <v>25377</v>
      </c>
      <c r="AE3175" t="b">
        <v>0</v>
      </c>
      <c r="AF3175">
        <v>2</v>
      </c>
      <c r="AG3175" t="s">
        <v>61</v>
      </c>
      <c r="AH3175" t="s">
        <v>25387</v>
      </c>
      <c r="AI3175">
        <v>10551</v>
      </c>
      <c r="AJ3175">
        <v>32</v>
      </c>
      <c r="AK3175" t="s">
        <v>63</v>
      </c>
      <c r="AL3175" t="s">
        <v>64</v>
      </c>
      <c r="AM3175" t="s">
        <v>65</v>
      </c>
      <c r="AN3175" t="s">
        <v>25388</v>
      </c>
      <c r="AO3175">
        <v>6</v>
      </c>
      <c r="AP3175" t="s">
        <v>67</v>
      </c>
      <c r="AQ3175" t="s">
        <v>23218</v>
      </c>
      <c r="AR3175" t="b">
        <v>0</v>
      </c>
      <c r="AS3175" t="s">
        <v>25389</v>
      </c>
      <c r="AT3175" t="s">
        <v>25390</v>
      </c>
    </row>
    <row r="3176" spans="1:46">
      <c r="A3176" t="s">
        <v>25391</v>
      </c>
      <c r="I3176" t="s">
        <v>990</v>
      </c>
      <c r="N3176" t="s">
        <v>72</v>
      </c>
      <c r="P3176">
        <v>330</v>
      </c>
      <c r="R3176" t="s">
        <v>589</v>
      </c>
      <c r="T3176" t="s">
        <v>4084</v>
      </c>
      <c r="U3176" t="s">
        <v>25392</v>
      </c>
      <c r="AA3176" t="s">
        <v>25393</v>
      </c>
      <c r="AE3176" t="b">
        <v>0</v>
      </c>
      <c r="AF3176">
        <v>1</v>
      </c>
      <c r="AG3176" t="s">
        <v>61</v>
      </c>
      <c r="AH3176" t="s">
        <v>25394</v>
      </c>
      <c r="AI3176">
        <v>10552</v>
      </c>
      <c r="AJ3176">
        <v>32</v>
      </c>
      <c r="AK3176" t="s">
        <v>63</v>
      </c>
      <c r="AL3176" t="s">
        <v>64</v>
      </c>
      <c r="AM3176" t="s">
        <v>65</v>
      </c>
      <c r="AN3176" t="s">
        <v>25395</v>
      </c>
      <c r="AO3176">
        <v>6</v>
      </c>
      <c r="AP3176" t="s">
        <v>67</v>
      </c>
      <c r="AQ3176" t="s">
        <v>23218</v>
      </c>
      <c r="AR3176" t="b">
        <v>0</v>
      </c>
      <c r="AS3176" t="s">
        <v>25396</v>
      </c>
      <c r="AT3176" t="s">
        <v>25397</v>
      </c>
    </row>
    <row r="3177" spans="1:46">
      <c r="A3177" t="s">
        <v>25398</v>
      </c>
      <c r="I3177" t="s">
        <v>990</v>
      </c>
      <c r="N3177" t="s">
        <v>72</v>
      </c>
      <c r="P3177">
        <v>291</v>
      </c>
      <c r="R3177" t="s">
        <v>13193</v>
      </c>
      <c r="S3177" t="s">
        <v>25399</v>
      </c>
      <c r="T3177" t="s">
        <v>25385</v>
      </c>
      <c r="U3177" t="s">
        <v>25400</v>
      </c>
      <c r="AA3177" t="s">
        <v>25393</v>
      </c>
      <c r="AE3177" t="b">
        <v>0</v>
      </c>
      <c r="AF3177">
        <v>1</v>
      </c>
      <c r="AG3177" t="s">
        <v>61</v>
      </c>
      <c r="AH3177" t="s">
        <v>25401</v>
      </c>
      <c r="AI3177">
        <v>10553</v>
      </c>
      <c r="AJ3177">
        <v>32</v>
      </c>
      <c r="AK3177" t="s">
        <v>63</v>
      </c>
      <c r="AL3177" t="s">
        <v>64</v>
      </c>
      <c r="AM3177" t="s">
        <v>65</v>
      </c>
      <c r="AN3177" t="s">
        <v>25402</v>
      </c>
      <c r="AO3177">
        <v>6</v>
      </c>
      <c r="AP3177" t="s">
        <v>67</v>
      </c>
      <c r="AQ3177" t="s">
        <v>23218</v>
      </c>
      <c r="AR3177" t="b">
        <v>0</v>
      </c>
      <c r="AS3177" t="s">
        <v>25403</v>
      </c>
      <c r="AT3177" t="s">
        <v>25404</v>
      </c>
    </row>
    <row r="3178" spans="1:46">
      <c r="A3178" t="s">
        <v>25405</v>
      </c>
      <c r="I3178" t="s">
        <v>990</v>
      </c>
      <c r="N3178" t="s">
        <v>72</v>
      </c>
      <c r="P3178">
        <v>381</v>
      </c>
      <c r="R3178" t="s">
        <v>25406</v>
      </c>
      <c r="S3178" t="s">
        <v>25407</v>
      </c>
      <c r="T3178" t="s">
        <v>4084</v>
      </c>
      <c r="U3178" t="s">
        <v>25408</v>
      </c>
      <c r="AA3178" t="s">
        <v>25393</v>
      </c>
      <c r="AE3178" t="b">
        <v>0</v>
      </c>
      <c r="AF3178">
        <v>1</v>
      </c>
      <c r="AG3178" t="s">
        <v>61</v>
      </c>
      <c r="AH3178" t="s">
        <v>25409</v>
      </c>
      <c r="AI3178">
        <v>10554</v>
      </c>
      <c r="AJ3178">
        <v>32</v>
      </c>
      <c r="AK3178" t="s">
        <v>63</v>
      </c>
      <c r="AL3178" t="s">
        <v>64</v>
      </c>
      <c r="AM3178" t="s">
        <v>65</v>
      </c>
      <c r="AN3178" t="s">
        <v>25410</v>
      </c>
      <c r="AO3178">
        <v>6</v>
      </c>
      <c r="AP3178" t="s">
        <v>67</v>
      </c>
      <c r="AQ3178" t="s">
        <v>23218</v>
      </c>
      <c r="AR3178" t="b">
        <v>0</v>
      </c>
      <c r="AS3178" t="s">
        <v>25411</v>
      </c>
      <c r="AT3178" t="s">
        <v>25412</v>
      </c>
    </row>
    <row r="3179" spans="1:46">
      <c r="A3179" t="s">
        <v>25413</v>
      </c>
      <c r="I3179" t="s">
        <v>9668</v>
      </c>
      <c r="N3179" t="s">
        <v>72</v>
      </c>
      <c r="R3179" t="s">
        <v>5635</v>
      </c>
      <c r="S3179" t="s">
        <v>25414</v>
      </c>
      <c r="T3179" t="s">
        <v>4084</v>
      </c>
      <c r="U3179" t="s">
        <v>25415</v>
      </c>
      <c r="AA3179" t="s">
        <v>25416</v>
      </c>
      <c r="AE3179" t="b">
        <v>0</v>
      </c>
      <c r="AF3179">
        <v>1</v>
      </c>
      <c r="AG3179" t="s">
        <v>61</v>
      </c>
      <c r="AH3179" t="s">
        <v>25417</v>
      </c>
      <c r="AI3179">
        <v>10555</v>
      </c>
      <c r="AJ3179">
        <v>32</v>
      </c>
      <c r="AK3179" t="s">
        <v>63</v>
      </c>
      <c r="AL3179" t="s">
        <v>64</v>
      </c>
      <c r="AM3179" t="s">
        <v>65</v>
      </c>
      <c r="AN3179" t="s">
        <v>25418</v>
      </c>
      <c r="AO3179">
        <v>6</v>
      </c>
      <c r="AP3179" t="s">
        <v>67</v>
      </c>
      <c r="AQ3179" t="s">
        <v>23218</v>
      </c>
      <c r="AR3179" t="b">
        <v>0</v>
      </c>
      <c r="AS3179" t="s">
        <v>25419</v>
      </c>
      <c r="AT3179" t="s">
        <v>25420</v>
      </c>
    </row>
    <row r="3180" spans="1:46" ht="85">
      <c r="A3180" t="s">
        <v>25421</v>
      </c>
      <c r="I3180" t="s">
        <v>990</v>
      </c>
      <c r="N3180" t="s">
        <v>72</v>
      </c>
      <c r="P3180">
        <v>87</v>
      </c>
      <c r="R3180" t="s">
        <v>25422</v>
      </c>
      <c r="S3180" t="s">
        <v>25423</v>
      </c>
      <c r="T3180" s="5" t="s">
        <v>25424</v>
      </c>
      <c r="U3180" t="s">
        <v>25425</v>
      </c>
      <c r="AA3180" t="s">
        <v>25416</v>
      </c>
      <c r="AE3180" t="b">
        <v>0</v>
      </c>
      <c r="AF3180">
        <v>1</v>
      </c>
      <c r="AG3180" t="s">
        <v>61</v>
      </c>
      <c r="AH3180" t="s">
        <v>25426</v>
      </c>
      <c r="AI3180">
        <v>10556</v>
      </c>
      <c r="AJ3180">
        <v>32</v>
      </c>
      <c r="AK3180" t="s">
        <v>63</v>
      </c>
      <c r="AL3180" t="s">
        <v>64</v>
      </c>
      <c r="AM3180" t="s">
        <v>65</v>
      </c>
      <c r="AN3180" t="s">
        <v>25427</v>
      </c>
      <c r="AO3180">
        <v>6</v>
      </c>
      <c r="AP3180" t="s">
        <v>67</v>
      </c>
      <c r="AQ3180" t="s">
        <v>23218</v>
      </c>
      <c r="AR3180" t="b">
        <v>0</v>
      </c>
      <c r="AS3180" t="s">
        <v>25365</v>
      </c>
      <c r="AT3180" t="s">
        <v>25428</v>
      </c>
    </row>
    <row r="3181" spans="1:46">
      <c r="A3181" t="s">
        <v>25429</v>
      </c>
      <c r="I3181" t="s">
        <v>990</v>
      </c>
      <c r="N3181" t="s">
        <v>72</v>
      </c>
      <c r="P3181">
        <v>256</v>
      </c>
      <c r="R3181" t="s">
        <v>25430</v>
      </c>
      <c r="S3181" t="s">
        <v>25431</v>
      </c>
      <c r="T3181" t="s">
        <v>4084</v>
      </c>
      <c r="U3181" t="s">
        <v>25361</v>
      </c>
      <c r="AA3181" t="s">
        <v>25416</v>
      </c>
      <c r="AE3181" t="b">
        <v>0</v>
      </c>
      <c r="AF3181">
        <v>1</v>
      </c>
      <c r="AG3181" t="s">
        <v>61</v>
      </c>
      <c r="AH3181" t="s">
        <v>25432</v>
      </c>
      <c r="AI3181">
        <v>10557</v>
      </c>
      <c r="AJ3181">
        <v>32</v>
      </c>
      <c r="AK3181" t="s">
        <v>63</v>
      </c>
      <c r="AL3181" t="s">
        <v>64</v>
      </c>
      <c r="AM3181" t="s">
        <v>65</v>
      </c>
      <c r="AN3181" t="s">
        <v>25427</v>
      </c>
      <c r="AO3181">
        <v>6</v>
      </c>
      <c r="AP3181" t="s">
        <v>67</v>
      </c>
      <c r="AQ3181" t="s">
        <v>23218</v>
      </c>
      <c r="AR3181" t="b">
        <v>0</v>
      </c>
      <c r="AS3181" t="s">
        <v>25365</v>
      </c>
      <c r="AT3181" t="s">
        <v>25433</v>
      </c>
    </row>
    <row r="3182" spans="1:46">
      <c r="A3182" t="s">
        <v>25434</v>
      </c>
      <c r="I3182" t="s">
        <v>990</v>
      </c>
      <c r="N3182" t="s">
        <v>72</v>
      </c>
      <c r="P3182">
        <v>222</v>
      </c>
      <c r="R3182" t="s">
        <v>25435</v>
      </c>
      <c r="S3182" t="s">
        <v>25436</v>
      </c>
      <c r="T3182" t="s">
        <v>4084</v>
      </c>
      <c r="U3182" t="s">
        <v>25437</v>
      </c>
      <c r="AA3182" t="s">
        <v>25438</v>
      </c>
      <c r="AE3182" t="b">
        <v>0</v>
      </c>
      <c r="AF3182">
        <v>1</v>
      </c>
      <c r="AG3182" t="s">
        <v>61</v>
      </c>
      <c r="AH3182" t="s">
        <v>25439</v>
      </c>
      <c r="AI3182">
        <v>10558</v>
      </c>
      <c r="AJ3182">
        <v>32</v>
      </c>
      <c r="AK3182" t="s">
        <v>63</v>
      </c>
      <c r="AL3182" t="s">
        <v>64</v>
      </c>
      <c r="AM3182" t="s">
        <v>65</v>
      </c>
      <c r="AN3182" t="s">
        <v>25427</v>
      </c>
      <c r="AO3182">
        <v>6</v>
      </c>
      <c r="AP3182" t="s">
        <v>67</v>
      </c>
      <c r="AQ3182" t="s">
        <v>23218</v>
      </c>
      <c r="AR3182" t="b">
        <v>0</v>
      </c>
      <c r="AS3182" t="s">
        <v>25440</v>
      </c>
      <c r="AT3182" t="s">
        <v>25441</v>
      </c>
    </row>
    <row r="3183" spans="1:46">
      <c r="A3183" t="s">
        <v>25442</v>
      </c>
      <c r="F3183" t="s">
        <v>25443</v>
      </c>
      <c r="I3183" t="s">
        <v>990</v>
      </c>
      <c r="N3183" t="s">
        <v>72</v>
      </c>
      <c r="R3183" t="s">
        <v>25444</v>
      </c>
      <c r="S3183" t="s">
        <v>25445</v>
      </c>
      <c r="T3183" t="s">
        <v>4084</v>
      </c>
      <c r="U3183" t="s">
        <v>25446</v>
      </c>
      <c r="AA3183" t="s">
        <v>25438</v>
      </c>
      <c r="AE3183" t="b">
        <v>0</v>
      </c>
      <c r="AF3183">
        <v>1</v>
      </c>
      <c r="AG3183" t="s">
        <v>61</v>
      </c>
      <c r="AH3183" t="s">
        <v>25447</v>
      </c>
      <c r="AI3183">
        <v>10559</v>
      </c>
      <c r="AJ3183">
        <v>32</v>
      </c>
      <c r="AK3183" t="s">
        <v>63</v>
      </c>
      <c r="AL3183" t="s">
        <v>64</v>
      </c>
      <c r="AM3183" t="s">
        <v>65</v>
      </c>
      <c r="AN3183" t="s">
        <v>25427</v>
      </c>
      <c r="AO3183">
        <v>6</v>
      </c>
      <c r="AP3183" t="s">
        <v>67</v>
      </c>
      <c r="AQ3183" t="s">
        <v>23218</v>
      </c>
      <c r="AR3183" t="b">
        <v>0</v>
      </c>
      <c r="AS3183" t="s">
        <v>25448</v>
      </c>
      <c r="AT3183" t="s">
        <v>25449</v>
      </c>
    </row>
    <row r="3184" spans="1:46">
      <c r="A3184" t="s">
        <v>25450</v>
      </c>
      <c r="I3184" t="s">
        <v>9668</v>
      </c>
      <c r="N3184" t="s">
        <v>72</v>
      </c>
      <c r="R3184" t="s">
        <v>25451</v>
      </c>
      <c r="S3184" t="s">
        <v>25452</v>
      </c>
      <c r="T3184" t="s">
        <v>4084</v>
      </c>
      <c r="U3184" t="s">
        <v>25453</v>
      </c>
      <c r="AA3184" t="s">
        <v>25438</v>
      </c>
      <c r="AE3184" t="b">
        <v>0</v>
      </c>
      <c r="AF3184">
        <v>1</v>
      </c>
      <c r="AG3184" t="s">
        <v>61</v>
      </c>
      <c r="AH3184" t="s">
        <v>25454</v>
      </c>
      <c r="AI3184">
        <v>10560</v>
      </c>
      <c r="AJ3184">
        <v>32</v>
      </c>
      <c r="AK3184" t="s">
        <v>63</v>
      </c>
      <c r="AL3184" t="s">
        <v>64</v>
      </c>
      <c r="AM3184" t="s">
        <v>65</v>
      </c>
      <c r="AN3184" t="s">
        <v>25427</v>
      </c>
      <c r="AO3184">
        <v>6</v>
      </c>
      <c r="AP3184" t="s">
        <v>67</v>
      </c>
      <c r="AQ3184" t="s">
        <v>23218</v>
      </c>
      <c r="AR3184" t="b">
        <v>0</v>
      </c>
      <c r="AS3184" t="s">
        <v>25455</v>
      </c>
      <c r="AT3184" t="s">
        <v>25456</v>
      </c>
    </row>
    <row r="3185" spans="1:46">
      <c r="A3185" t="s">
        <v>25479</v>
      </c>
      <c r="I3185" t="s">
        <v>990</v>
      </c>
      <c r="N3185" t="s">
        <v>72</v>
      </c>
      <c r="P3185">
        <v>159</v>
      </c>
      <c r="R3185" t="s">
        <v>25480</v>
      </c>
      <c r="S3185" t="s">
        <v>25481</v>
      </c>
      <c r="T3185" t="s">
        <v>25482</v>
      </c>
      <c r="U3185" t="s">
        <v>25483</v>
      </c>
      <c r="AA3185" t="s">
        <v>25484</v>
      </c>
      <c r="AE3185" t="b">
        <v>0</v>
      </c>
      <c r="AF3185">
        <v>2</v>
      </c>
      <c r="AG3185" t="s">
        <v>61</v>
      </c>
      <c r="AH3185" t="s">
        <v>25485</v>
      </c>
      <c r="AI3185">
        <v>10577</v>
      </c>
      <c r="AJ3185">
        <v>32</v>
      </c>
      <c r="AK3185" t="s">
        <v>63</v>
      </c>
      <c r="AL3185" t="s">
        <v>64</v>
      </c>
      <c r="AM3185" t="s">
        <v>65</v>
      </c>
      <c r="AN3185" t="s">
        <v>25427</v>
      </c>
      <c r="AO3185">
        <v>6</v>
      </c>
      <c r="AP3185" t="s">
        <v>67</v>
      </c>
      <c r="AQ3185" t="s">
        <v>23218</v>
      </c>
      <c r="AR3185" t="b">
        <v>0</v>
      </c>
      <c r="AS3185" t="s">
        <v>25486</v>
      </c>
      <c r="AT3185" t="s">
        <v>25487</v>
      </c>
    </row>
    <row r="3186" spans="1:46">
      <c r="A3186" t="s">
        <v>25497</v>
      </c>
      <c r="I3186" t="s">
        <v>9668</v>
      </c>
      <c r="N3186" t="s">
        <v>72</v>
      </c>
      <c r="P3186">
        <v>356</v>
      </c>
      <c r="R3186" t="s">
        <v>25498</v>
      </c>
      <c r="S3186" t="s">
        <v>25499</v>
      </c>
      <c r="T3186" t="s">
        <v>25500</v>
      </c>
      <c r="U3186" t="s">
        <v>25501</v>
      </c>
      <c r="AA3186" t="s">
        <v>25502</v>
      </c>
      <c r="AE3186" t="b">
        <v>0</v>
      </c>
      <c r="AF3186">
        <v>1</v>
      </c>
      <c r="AG3186" t="s">
        <v>61</v>
      </c>
      <c r="AH3186" t="s">
        <v>25503</v>
      </c>
      <c r="AI3186">
        <v>10583</v>
      </c>
      <c r="AJ3186">
        <v>32</v>
      </c>
      <c r="AK3186" t="s">
        <v>63</v>
      </c>
      <c r="AL3186" t="s">
        <v>64</v>
      </c>
      <c r="AM3186" t="s">
        <v>65</v>
      </c>
      <c r="AN3186" t="s">
        <v>25427</v>
      </c>
      <c r="AO3186">
        <v>6</v>
      </c>
      <c r="AP3186" t="s">
        <v>67</v>
      </c>
      <c r="AQ3186" t="s">
        <v>23218</v>
      </c>
      <c r="AR3186" t="b">
        <v>0</v>
      </c>
      <c r="AS3186" t="s">
        <v>25504</v>
      </c>
      <c r="AT3186" t="s">
        <v>25505</v>
      </c>
    </row>
  </sheetData>
  <sortState xmlns:xlrd2="http://schemas.microsoft.com/office/spreadsheetml/2017/richdata2" ref="A2:AT3196">
    <sortCondition descending="1" ref="B332"/>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02AEED-323B-E844-ABFD-39BD2D26B37A}">
  <dimension ref="A1:AP2854"/>
  <sheetViews>
    <sheetView topLeftCell="AI1" workbookViewId="0">
      <selection activeCell="AJ5" sqref="AJ5"/>
    </sheetView>
  </sheetViews>
  <sheetFormatPr baseColWidth="10" defaultRowHeight="16"/>
  <cols>
    <col min="1" max="1" width="39.6640625" customWidth="1"/>
    <col min="2" max="2" width="41.5" customWidth="1"/>
    <col min="3" max="3" width="24.33203125" customWidth="1"/>
    <col min="4" max="4" width="10.83203125" style="15"/>
    <col min="5" max="5" width="8" style="22" customWidth="1"/>
    <col min="6" max="6" width="10.83203125" style="23"/>
    <col min="22" max="22" width="10.6640625" customWidth="1"/>
  </cols>
  <sheetData>
    <row r="1" spans="1:42">
      <c r="A1" t="s">
        <v>30</v>
      </c>
      <c r="B1" t="s">
        <v>25530</v>
      </c>
      <c r="C1" t="s">
        <v>1</v>
      </c>
      <c r="D1" s="15" t="s">
        <v>25517</v>
      </c>
      <c r="E1" s="22" t="s">
        <v>25522</v>
      </c>
      <c r="F1" s="23" t="s">
        <v>25529</v>
      </c>
      <c r="G1" t="s">
        <v>20587</v>
      </c>
      <c r="H1" t="s">
        <v>20588</v>
      </c>
      <c r="I1" t="s">
        <v>20589</v>
      </c>
      <c r="J1" t="s">
        <v>20590</v>
      </c>
      <c r="K1" t="s">
        <v>5</v>
      </c>
      <c r="L1" t="s">
        <v>6</v>
      </c>
      <c r="M1" t="s">
        <v>8</v>
      </c>
      <c r="N1" t="s">
        <v>13</v>
      </c>
      <c r="O1" t="s">
        <v>14</v>
      </c>
      <c r="P1" t="s">
        <v>15</v>
      </c>
      <c r="Q1" t="s">
        <v>16</v>
      </c>
      <c r="R1" t="s">
        <v>19</v>
      </c>
      <c r="S1" t="s">
        <v>20</v>
      </c>
      <c r="T1" t="s">
        <v>22</v>
      </c>
      <c r="U1" t="s">
        <v>28</v>
      </c>
      <c r="V1" t="s">
        <v>29</v>
      </c>
      <c r="X1" t="s">
        <v>31</v>
      </c>
      <c r="Y1" t="s">
        <v>32</v>
      </c>
      <c r="Z1" t="s">
        <v>33</v>
      </c>
      <c r="AA1" t="s">
        <v>34</v>
      </c>
      <c r="AB1" t="s">
        <v>35</v>
      </c>
      <c r="AC1" t="s">
        <v>36</v>
      </c>
      <c r="AD1" t="s">
        <v>37</v>
      </c>
      <c r="AE1" t="s">
        <v>38</v>
      </c>
      <c r="AF1" t="s">
        <v>39</v>
      </c>
      <c r="AG1" t="s">
        <v>40</v>
      </c>
      <c r="AH1" t="s">
        <v>41</v>
      </c>
      <c r="AI1" t="s">
        <v>42</v>
      </c>
      <c r="AJ1" t="s">
        <v>43</v>
      </c>
      <c r="AK1" t="s">
        <v>44</v>
      </c>
      <c r="AL1" t="s">
        <v>45</v>
      </c>
      <c r="AM1" t="s">
        <v>46</v>
      </c>
      <c r="AN1" t="s">
        <v>53</v>
      </c>
      <c r="AO1" t="s">
        <v>54</v>
      </c>
      <c r="AP1" t="s">
        <v>55</v>
      </c>
    </row>
    <row r="2" spans="1:42">
      <c r="A2" t="s">
        <v>8068</v>
      </c>
      <c r="B2" t="s">
        <v>8066</v>
      </c>
      <c r="C2" s="6">
        <v>44143</v>
      </c>
      <c r="D2" s="12">
        <v>2020</v>
      </c>
      <c r="E2" s="20">
        <v>44143</v>
      </c>
      <c r="F2" s="19">
        <v>11</v>
      </c>
      <c r="M2">
        <v>9780615262512</v>
      </c>
      <c r="P2" t="s">
        <v>72</v>
      </c>
      <c r="Q2" s="1">
        <v>43395</v>
      </c>
      <c r="R2">
        <v>184</v>
      </c>
      <c r="T2" t="s">
        <v>8067</v>
      </c>
      <c r="V2" t="s">
        <v>2568</v>
      </c>
      <c r="AC2" t="s">
        <v>8069</v>
      </c>
      <c r="AG2" t="b">
        <v>0</v>
      </c>
      <c r="AH2">
        <v>0</v>
      </c>
      <c r="AI2" t="s">
        <v>61</v>
      </c>
      <c r="AJ2" t="s">
        <v>8070</v>
      </c>
      <c r="AK2">
        <v>2208</v>
      </c>
      <c r="AL2">
        <v>32</v>
      </c>
      <c r="AM2" t="s">
        <v>63</v>
      </c>
      <c r="AN2" t="b">
        <v>0</v>
      </c>
      <c r="AO2" t="s">
        <v>21057</v>
      </c>
      <c r="AP2" t="s">
        <v>8071</v>
      </c>
    </row>
    <row r="3" spans="1:42">
      <c r="A3" t="s">
        <v>14909</v>
      </c>
      <c r="B3" t="s">
        <v>14902</v>
      </c>
      <c r="C3" s="6">
        <v>44140</v>
      </c>
      <c r="D3" s="12">
        <v>2020</v>
      </c>
      <c r="E3" s="20">
        <v>44145</v>
      </c>
      <c r="F3" s="24">
        <v>11</v>
      </c>
      <c r="M3">
        <v>9788888359168</v>
      </c>
      <c r="N3" t="s">
        <v>14905</v>
      </c>
      <c r="P3" t="s">
        <v>72</v>
      </c>
      <c r="Q3" s="4">
        <v>43838</v>
      </c>
      <c r="R3">
        <v>249</v>
      </c>
      <c r="T3" t="s">
        <v>14906</v>
      </c>
      <c r="U3" t="s">
        <v>14907</v>
      </c>
      <c r="V3" t="s">
        <v>14908</v>
      </c>
      <c r="AC3" t="s">
        <v>19713</v>
      </c>
      <c r="AD3">
        <v>32</v>
      </c>
      <c r="AE3" t="s">
        <v>8836</v>
      </c>
      <c r="AF3" t="s">
        <v>17590</v>
      </c>
      <c r="AG3" t="b">
        <v>0</v>
      </c>
      <c r="AH3">
        <v>0</v>
      </c>
      <c r="AI3" t="s">
        <v>61</v>
      </c>
      <c r="AJ3" t="s">
        <v>19714</v>
      </c>
      <c r="AK3">
        <v>7851</v>
      </c>
      <c r="AL3">
        <v>32</v>
      </c>
      <c r="AM3" t="s">
        <v>63</v>
      </c>
      <c r="AN3" t="b">
        <v>0</v>
      </c>
      <c r="AO3" t="s">
        <v>22581</v>
      </c>
      <c r="AP3" t="s">
        <v>19715</v>
      </c>
    </row>
    <row r="4" spans="1:42">
      <c r="A4" t="s">
        <v>18250</v>
      </c>
      <c r="B4" t="s">
        <v>18247</v>
      </c>
      <c r="C4" s="6">
        <v>44136</v>
      </c>
      <c r="D4" s="12">
        <v>2020</v>
      </c>
      <c r="E4" s="20">
        <v>44146</v>
      </c>
      <c r="F4" s="24">
        <v>11</v>
      </c>
      <c r="M4">
        <v>9780767912068</v>
      </c>
      <c r="Q4" s="4">
        <v>43837</v>
      </c>
      <c r="R4">
        <v>212</v>
      </c>
      <c r="T4" t="s">
        <v>6006</v>
      </c>
      <c r="V4" t="s">
        <v>18249</v>
      </c>
      <c r="AC4" t="s">
        <v>18251</v>
      </c>
      <c r="AD4">
        <v>32</v>
      </c>
      <c r="AE4" t="s">
        <v>8836</v>
      </c>
      <c r="AF4" t="s">
        <v>17590</v>
      </c>
      <c r="AG4" t="b">
        <v>0</v>
      </c>
      <c r="AH4">
        <v>1</v>
      </c>
      <c r="AI4" t="s">
        <v>61</v>
      </c>
      <c r="AJ4" t="s">
        <v>18252</v>
      </c>
      <c r="AK4">
        <v>7675</v>
      </c>
      <c r="AL4">
        <v>32</v>
      </c>
      <c r="AM4" t="s">
        <v>63</v>
      </c>
      <c r="AN4" t="b">
        <v>1</v>
      </c>
      <c r="AO4" t="s">
        <v>22552</v>
      </c>
      <c r="AP4" t="s">
        <v>18254</v>
      </c>
    </row>
    <row r="5" spans="1:42">
      <c r="A5" t="s">
        <v>5338</v>
      </c>
      <c r="B5" t="s">
        <v>3700</v>
      </c>
      <c r="C5" s="6">
        <v>43985</v>
      </c>
      <c r="D5" s="12">
        <v>2020</v>
      </c>
      <c r="E5" s="20">
        <v>43985</v>
      </c>
      <c r="F5" s="24">
        <v>6</v>
      </c>
      <c r="M5">
        <v>9780385603058</v>
      </c>
      <c r="N5" t="s">
        <v>5335</v>
      </c>
      <c r="Q5" s="1">
        <v>43395</v>
      </c>
      <c r="R5">
        <v>354</v>
      </c>
      <c r="T5" t="s">
        <v>265</v>
      </c>
      <c r="V5" t="s">
        <v>8137</v>
      </c>
      <c r="AC5" t="s">
        <v>8138</v>
      </c>
      <c r="AG5" t="b">
        <v>0</v>
      </c>
      <c r="AH5">
        <v>0</v>
      </c>
      <c r="AI5" t="s">
        <v>61</v>
      </c>
      <c r="AJ5" s="7" t="s">
        <v>8139</v>
      </c>
      <c r="AK5">
        <v>2220</v>
      </c>
      <c r="AL5">
        <v>32</v>
      </c>
      <c r="AM5" t="s">
        <v>63</v>
      </c>
      <c r="AN5" t="b">
        <v>0</v>
      </c>
      <c r="AO5" t="s">
        <v>21049</v>
      </c>
      <c r="AP5" t="s">
        <v>8140</v>
      </c>
    </row>
    <row r="6" spans="1:42">
      <c r="A6" t="s">
        <v>13583</v>
      </c>
      <c r="B6" t="s">
        <v>13579</v>
      </c>
      <c r="C6" s="6">
        <v>43900</v>
      </c>
      <c r="D6" s="12">
        <v>2020</v>
      </c>
      <c r="E6" s="20">
        <v>43900</v>
      </c>
      <c r="F6" s="24">
        <v>3</v>
      </c>
      <c r="M6">
        <v>9781147344653</v>
      </c>
      <c r="P6" t="s">
        <v>72</v>
      </c>
      <c r="Q6" s="1">
        <v>43803</v>
      </c>
      <c r="R6">
        <v>562</v>
      </c>
      <c r="T6" t="s">
        <v>13581</v>
      </c>
      <c r="U6" t="s">
        <v>21730</v>
      </c>
      <c r="AC6" t="s">
        <v>13584</v>
      </c>
      <c r="AG6" t="b">
        <v>0</v>
      </c>
      <c r="AH6">
        <v>1</v>
      </c>
      <c r="AI6" t="s">
        <v>61</v>
      </c>
      <c r="AJ6" t="s">
        <v>13585</v>
      </c>
      <c r="AK6">
        <v>6159</v>
      </c>
      <c r="AL6">
        <v>32</v>
      </c>
      <c r="AM6" t="s">
        <v>63</v>
      </c>
      <c r="AN6" t="b">
        <v>0</v>
      </c>
      <c r="AO6" t="s">
        <v>21731</v>
      </c>
      <c r="AP6" t="s">
        <v>13586</v>
      </c>
    </row>
    <row r="7" spans="1:42">
      <c r="A7" t="s">
        <v>4242</v>
      </c>
      <c r="B7" t="s">
        <v>13748</v>
      </c>
      <c r="C7" s="6">
        <v>43900</v>
      </c>
      <c r="D7" s="12">
        <v>2020</v>
      </c>
      <c r="E7" s="20">
        <v>43900</v>
      </c>
      <c r="F7" s="24">
        <v>3</v>
      </c>
      <c r="M7">
        <v>9781608444069</v>
      </c>
      <c r="Q7" s="1">
        <v>43803</v>
      </c>
      <c r="R7">
        <v>248</v>
      </c>
      <c r="T7" t="s">
        <v>489</v>
      </c>
      <c r="U7" t="s">
        <v>13749</v>
      </c>
      <c r="AC7" t="s">
        <v>13750</v>
      </c>
      <c r="AG7" t="b">
        <v>0</v>
      </c>
      <c r="AH7">
        <v>1</v>
      </c>
      <c r="AI7" t="s">
        <v>61</v>
      </c>
      <c r="AJ7" t="s">
        <v>13751</v>
      </c>
      <c r="AK7">
        <v>6187</v>
      </c>
      <c r="AL7">
        <v>32</v>
      </c>
      <c r="AM7" t="s">
        <v>63</v>
      </c>
      <c r="AN7" t="b">
        <v>0</v>
      </c>
      <c r="AO7" t="s">
        <v>21698</v>
      </c>
      <c r="AP7" t="s">
        <v>13753</v>
      </c>
    </row>
    <row r="8" spans="1:42">
      <c r="A8" t="s">
        <v>19863</v>
      </c>
      <c r="B8" t="s">
        <v>19853</v>
      </c>
      <c r="C8" s="6">
        <v>43898</v>
      </c>
      <c r="D8" s="12">
        <v>2020</v>
      </c>
      <c r="E8" s="20">
        <v>43898</v>
      </c>
      <c r="F8" s="24">
        <v>3</v>
      </c>
      <c r="M8">
        <v>9781587901409</v>
      </c>
      <c r="N8" t="s">
        <v>19860</v>
      </c>
      <c r="Q8" s="4">
        <v>43836</v>
      </c>
      <c r="R8">
        <v>262</v>
      </c>
      <c r="T8" t="s">
        <v>7184</v>
      </c>
      <c r="U8" t="s">
        <v>19861</v>
      </c>
      <c r="V8" t="s">
        <v>19862</v>
      </c>
      <c r="AC8" t="s">
        <v>19864</v>
      </c>
      <c r="AD8">
        <v>32</v>
      </c>
      <c r="AE8" t="s">
        <v>8836</v>
      </c>
      <c r="AF8" t="s">
        <v>17590</v>
      </c>
      <c r="AG8" t="b">
        <v>0</v>
      </c>
      <c r="AH8">
        <v>1</v>
      </c>
      <c r="AI8" t="s">
        <v>61</v>
      </c>
      <c r="AJ8" t="s">
        <v>19865</v>
      </c>
      <c r="AK8">
        <v>7870</v>
      </c>
      <c r="AL8">
        <v>32</v>
      </c>
      <c r="AM8" t="s">
        <v>63</v>
      </c>
      <c r="AN8" t="b">
        <v>1</v>
      </c>
      <c r="AO8" t="s">
        <v>22552</v>
      </c>
      <c r="AP8" t="s">
        <v>19867</v>
      </c>
    </row>
    <row r="9" spans="1:42">
      <c r="A9" t="s">
        <v>8280</v>
      </c>
      <c r="B9" t="s">
        <v>8276</v>
      </c>
      <c r="C9" s="6">
        <v>43895</v>
      </c>
      <c r="D9" s="12">
        <v>2020</v>
      </c>
      <c r="E9" s="20">
        <v>43895</v>
      </c>
      <c r="F9" s="24">
        <v>3</v>
      </c>
      <c r="M9">
        <v>9780766052819</v>
      </c>
      <c r="N9" t="s">
        <v>8277</v>
      </c>
      <c r="P9" t="s">
        <v>72</v>
      </c>
      <c r="Q9" s="1">
        <v>43395</v>
      </c>
      <c r="R9">
        <v>48</v>
      </c>
      <c r="T9" t="s">
        <v>8278</v>
      </c>
      <c r="V9" t="s">
        <v>8279</v>
      </c>
      <c r="AC9" t="s">
        <v>8272</v>
      </c>
      <c r="AG9" t="b">
        <v>0</v>
      </c>
      <c r="AH9">
        <v>1</v>
      </c>
      <c r="AI9" t="s">
        <v>61</v>
      </c>
      <c r="AJ9" t="s">
        <v>8281</v>
      </c>
      <c r="AK9">
        <v>2241</v>
      </c>
      <c r="AL9">
        <v>32</v>
      </c>
      <c r="AM9" t="s">
        <v>63</v>
      </c>
      <c r="AN9" t="b">
        <v>0</v>
      </c>
      <c r="AO9" t="s">
        <v>21049</v>
      </c>
      <c r="AP9" t="s">
        <v>8283</v>
      </c>
    </row>
    <row r="10" spans="1:42">
      <c r="A10" t="s">
        <v>8280</v>
      </c>
      <c r="B10" t="s">
        <v>8276</v>
      </c>
      <c r="C10" s="6">
        <v>43895</v>
      </c>
      <c r="D10" s="12">
        <v>2020</v>
      </c>
      <c r="E10" s="20">
        <v>43895</v>
      </c>
      <c r="F10" s="24">
        <v>3</v>
      </c>
      <c r="M10">
        <v>9780766052819</v>
      </c>
      <c r="N10" t="s">
        <v>8277</v>
      </c>
      <c r="P10" t="s">
        <v>72</v>
      </c>
      <c r="Q10" s="1">
        <v>43803</v>
      </c>
      <c r="R10">
        <v>48</v>
      </c>
      <c r="T10" t="s">
        <v>8278</v>
      </c>
      <c r="V10" t="s">
        <v>13148</v>
      </c>
      <c r="AC10" t="s">
        <v>13149</v>
      </c>
      <c r="AG10" t="b">
        <v>0</v>
      </c>
      <c r="AH10">
        <v>1</v>
      </c>
      <c r="AI10" t="s">
        <v>61</v>
      </c>
      <c r="AJ10" t="s">
        <v>13150</v>
      </c>
      <c r="AK10">
        <v>6092</v>
      </c>
      <c r="AL10">
        <v>32</v>
      </c>
      <c r="AM10" t="s">
        <v>63</v>
      </c>
      <c r="AN10" t="b">
        <v>0</v>
      </c>
      <c r="AO10" t="s">
        <v>21594</v>
      </c>
      <c r="AP10" t="s">
        <v>13152</v>
      </c>
    </row>
    <row r="11" spans="1:42">
      <c r="A11" t="s">
        <v>1025</v>
      </c>
      <c r="B11" t="s">
        <v>7841</v>
      </c>
      <c r="C11" s="6">
        <v>43838</v>
      </c>
      <c r="D11" s="12">
        <v>2020</v>
      </c>
      <c r="E11" s="20">
        <v>43838</v>
      </c>
      <c r="F11" s="24">
        <v>1</v>
      </c>
      <c r="M11">
        <v>9780791096956</v>
      </c>
      <c r="N11" t="s">
        <v>7843</v>
      </c>
      <c r="Q11" s="1">
        <v>43395</v>
      </c>
      <c r="R11">
        <v>110</v>
      </c>
      <c r="T11" t="s">
        <v>7675</v>
      </c>
      <c r="V11" t="s">
        <v>7844</v>
      </c>
      <c r="AC11" t="s">
        <v>7845</v>
      </c>
      <c r="AG11" t="b">
        <v>0</v>
      </c>
      <c r="AH11">
        <v>1</v>
      </c>
      <c r="AI11" t="s">
        <v>61</v>
      </c>
      <c r="AJ11" t="s">
        <v>7846</v>
      </c>
      <c r="AK11">
        <v>2170</v>
      </c>
      <c r="AL11">
        <v>32</v>
      </c>
      <c r="AM11" t="s">
        <v>63</v>
      </c>
      <c r="AN11" t="b">
        <v>0</v>
      </c>
      <c r="AO11" t="s">
        <v>20968</v>
      </c>
      <c r="AP11" t="s">
        <v>7847</v>
      </c>
    </row>
    <row r="12" spans="1:42" ht="51">
      <c r="A12" t="s">
        <v>21617</v>
      </c>
      <c r="B12" t="s">
        <v>10297</v>
      </c>
      <c r="C12" s="5" t="s">
        <v>12870</v>
      </c>
      <c r="D12" s="18" t="s">
        <v>12870</v>
      </c>
      <c r="E12" s="21">
        <v>1</v>
      </c>
      <c r="F12" s="24">
        <v>1</v>
      </c>
      <c r="G12" t="s">
        <v>21619</v>
      </c>
      <c r="K12" t="s">
        <v>990</v>
      </c>
      <c r="M12">
        <v>9791097087340</v>
      </c>
      <c r="P12" t="s">
        <v>72</v>
      </c>
      <c r="Q12" t="s">
        <v>12839</v>
      </c>
      <c r="R12">
        <v>147</v>
      </c>
      <c r="T12" t="s">
        <v>21615</v>
      </c>
      <c r="U12" t="s">
        <v>21616</v>
      </c>
      <c r="AC12" t="s">
        <v>12873</v>
      </c>
      <c r="AG12" t="b">
        <v>0</v>
      </c>
      <c r="AH12">
        <v>1</v>
      </c>
      <c r="AI12" t="s">
        <v>61</v>
      </c>
      <c r="AJ12" t="s">
        <v>12874</v>
      </c>
      <c r="AK12">
        <v>6009</v>
      </c>
      <c r="AL12">
        <v>32</v>
      </c>
      <c r="AM12" t="s">
        <v>63</v>
      </c>
      <c r="AN12" t="b">
        <v>0</v>
      </c>
      <c r="AO12" t="s">
        <v>21618</v>
      </c>
      <c r="AP12" t="s">
        <v>12876</v>
      </c>
    </row>
    <row r="13" spans="1:42" ht="34">
      <c r="A13" t="s">
        <v>10988</v>
      </c>
      <c r="B13" t="s">
        <v>10981</v>
      </c>
      <c r="C13" s="5" t="s">
        <v>10982</v>
      </c>
      <c r="D13" s="18" t="s">
        <v>10982</v>
      </c>
      <c r="E13" s="21">
        <v>1</v>
      </c>
      <c r="F13" s="24">
        <v>1</v>
      </c>
      <c r="K13" t="s">
        <v>9668</v>
      </c>
      <c r="M13">
        <v>9780374268121</v>
      </c>
      <c r="N13">
        <v>1091324754</v>
      </c>
      <c r="P13" t="s">
        <v>72</v>
      </c>
      <c r="Q13" t="s">
        <v>10449</v>
      </c>
      <c r="R13">
        <v>292</v>
      </c>
      <c r="T13" t="s">
        <v>191</v>
      </c>
      <c r="X13" t="s">
        <v>63</v>
      </c>
      <c r="AC13" t="s">
        <v>10989</v>
      </c>
      <c r="AG13" t="b">
        <v>0</v>
      </c>
      <c r="AH13">
        <v>2</v>
      </c>
      <c r="AI13" t="s">
        <v>61</v>
      </c>
      <c r="AJ13" t="s">
        <v>10990</v>
      </c>
      <c r="AK13">
        <v>3758</v>
      </c>
      <c r="AL13">
        <v>32</v>
      </c>
      <c r="AM13" t="s">
        <v>63</v>
      </c>
      <c r="AN13" t="b">
        <v>0</v>
      </c>
      <c r="AO13" t="s">
        <v>21402</v>
      </c>
      <c r="AP13" t="s">
        <v>10992</v>
      </c>
    </row>
    <row r="14" spans="1:42" ht="34">
      <c r="A14" t="s">
        <v>11913</v>
      </c>
      <c r="B14" t="s">
        <v>6205</v>
      </c>
      <c r="C14" s="5" t="s">
        <v>11908</v>
      </c>
      <c r="D14" s="17" t="s">
        <v>25518</v>
      </c>
      <c r="E14" s="21">
        <v>253</v>
      </c>
      <c r="F14" s="24">
        <v>9</v>
      </c>
      <c r="K14" t="s">
        <v>20991</v>
      </c>
      <c r="P14" t="s">
        <v>5831</v>
      </c>
      <c r="Q14" t="s">
        <v>11910</v>
      </c>
      <c r="R14">
        <v>124</v>
      </c>
      <c r="T14" t="s">
        <v>11912</v>
      </c>
      <c r="X14" t="s">
        <v>5836</v>
      </c>
      <c r="AC14" t="s">
        <v>11914</v>
      </c>
      <c r="AG14" t="b">
        <v>0</v>
      </c>
      <c r="AH14">
        <v>1</v>
      </c>
      <c r="AI14" t="s">
        <v>61</v>
      </c>
      <c r="AJ14" t="s">
        <v>11915</v>
      </c>
      <c r="AK14">
        <v>5710</v>
      </c>
      <c r="AL14">
        <v>32</v>
      </c>
      <c r="AM14" t="s">
        <v>63</v>
      </c>
      <c r="AN14" t="b">
        <v>0</v>
      </c>
      <c r="AO14" t="s">
        <v>21516</v>
      </c>
      <c r="AP14" t="s">
        <v>11917</v>
      </c>
    </row>
    <row r="15" spans="1:42" ht="34">
      <c r="A15" t="s">
        <v>10111</v>
      </c>
      <c r="B15" t="s">
        <v>10106</v>
      </c>
      <c r="C15" s="5" t="s">
        <v>10107</v>
      </c>
      <c r="D15" s="17" t="s">
        <v>25518</v>
      </c>
      <c r="E15" s="21">
        <v>1</v>
      </c>
      <c r="F15" s="24">
        <v>1</v>
      </c>
      <c r="K15" t="s">
        <v>9668</v>
      </c>
      <c r="M15">
        <v>8888007231038</v>
      </c>
      <c r="Q15" t="s">
        <v>10109</v>
      </c>
      <c r="R15">
        <v>166</v>
      </c>
      <c r="T15" t="s">
        <v>10110</v>
      </c>
      <c r="X15" t="s">
        <v>5836</v>
      </c>
      <c r="AC15" t="s">
        <v>10112</v>
      </c>
      <c r="AG15" t="b">
        <v>0</v>
      </c>
      <c r="AH15">
        <v>4</v>
      </c>
      <c r="AI15" t="s">
        <v>61</v>
      </c>
      <c r="AJ15" t="s">
        <v>10113</v>
      </c>
      <c r="AK15">
        <v>3494</v>
      </c>
      <c r="AL15">
        <v>32</v>
      </c>
      <c r="AM15" t="s">
        <v>63</v>
      </c>
      <c r="AN15" t="b">
        <v>0</v>
      </c>
      <c r="AO15" t="s">
        <v>21307</v>
      </c>
      <c r="AP15" t="s">
        <v>10116</v>
      </c>
    </row>
    <row r="16" spans="1:42">
      <c r="A16" t="s">
        <v>230</v>
      </c>
      <c r="B16" t="s">
        <v>228</v>
      </c>
      <c r="C16" s="1">
        <v>43349</v>
      </c>
      <c r="D16" s="12">
        <v>2018</v>
      </c>
      <c r="E16" s="20">
        <v>43349</v>
      </c>
      <c r="F16" s="24">
        <v>9</v>
      </c>
      <c r="M16">
        <v>9781138320888</v>
      </c>
      <c r="Q16" s="1">
        <v>43374</v>
      </c>
      <c r="T16" t="s">
        <v>229</v>
      </c>
      <c r="AC16" t="s">
        <v>231</v>
      </c>
      <c r="AG16" t="b">
        <v>0</v>
      </c>
      <c r="AH16">
        <v>0</v>
      </c>
      <c r="AI16" t="s">
        <v>61</v>
      </c>
      <c r="AJ16" t="s">
        <v>232</v>
      </c>
      <c r="AK16">
        <v>1136</v>
      </c>
      <c r="AL16">
        <v>32</v>
      </c>
      <c r="AM16" t="s">
        <v>63</v>
      </c>
      <c r="AN16" t="b">
        <v>0</v>
      </c>
      <c r="AO16" t="s">
        <v>121</v>
      </c>
      <c r="AP16" t="s">
        <v>234</v>
      </c>
    </row>
    <row r="17" spans="1:42">
      <c r="A17" t="s">
        <v>230</v>
      </c>
      <c r="B17" t="s">
        <v>228</v>
      </c>
      <c r="C17" s="1">
        <v>43349</v>
      </c>
      <c r="D17" s="12">
        <v>2018</v>
      </c>
      <c r="E17" s="20">
        <v>43349</v>
      </c>
      <c r="F17" s="24">
        <v>9</v>
      </c>
      <c r="M17">
        <v>9781138320888</v>
      </c>
      <c r="Q17" s="1">
        <v>43396</v>
      </c>
      <c r="T17" t="s">
        <v>229</v>
      </c>
      <c r="AC17" t="s">
        <v>8639</v>
      </c>
      <c r="AG17" t="b">
        <v>0</v>
      </c>
      <c r="AH17">
        <v>1</v>
      </c>
      <c r="AI17" t="s">
        <v>61</v>
      </c>
      <c r="AJ17" t="s">
        <v>8642</v>
      </c>
      <c r="AK17">
        <v>2295</v>
      </c>
      <c r="AL17">
        <v>32</v>
      </c>
      <c r="AM17" t="s">
        <v>63</v>
      </c>
      <c r="AN17" t="b">
        <v>0</v>
      </c>
      <c r="AP17" t="s">
        <v>8644</v>
      </c>
    </row>
    <row r="18" spans="1:42">
      <c r="A18" t="s">
        <v>230</v>
      </c>
      <c r="B18" t="s">
        <v>228</v>
      </c>
      <c r="C18" s="1">
        <v>43349</v>
      </c>
      <c r="D18" s="12">
        <v>2018</v>
      </c>
      <c r="E18" s="20">
        <v>43349</v>
      </c>
      <c r="F18" s="24">
        <v>9</v>
      </c>
      <c r="M18">
        <v>9781138320888</v>
      </c>
      <c r="T18" t="s">
        <v>229</v>
      </c>
      <c r="AC18" t="s">
        <v>11939</v>
      </c>
      <c r="AG18" t="b">
        <v>0</v>
      </c>
      <c r="AH18">
        <v>1</v>
      </c>
      <c r="AI18" t="s">
        <v>61</v>
      </c>
      <c r="AJ18" t="s">
        <v>11940</v>
      </c>
      <c r="AK18">
        <v>5717</v>
      </c>
      <c r="AL18">
        <v>32</v>
      </c>
      <c r="AM18" t="s">
        <v>63</v>
      </c>
      <c r="AN18" t="b">
        <v>0</v>
      </c>
      <c r="AO18" t="s">
        <v>21522</v>
      </c>
      <c r="AP18" t="s">
        <v>11942</v>
      </c>
    </row>
    <row r="19" spans="1:42">
      <c r="A19" t="s">
        <v>230</v>
      </c>
      <c r="B19" t="s">
        <v>228</v>
      </c>
      <c r="C19" s="1">
        <v>43349</v>
      </c>
      <c r="D19" s="12">
        <v>2018</v>
      </c>
      <c r="E19" s="20">
        <v>43349</v>
      </c>
      <c r="F19" s="24">
        <v>9</v>
      </c>
      <c r="M19">
        <v>9781138320888</v>
      </c>
      <c r="Q19" s="1">
        <v>43803</v>
      </c>
      <c r="T19" t="s">
        <v>229</v>
      </c>
      <c r="AC19" t="s">
        <v>13679</v>
      </c>
      <c r="AG19" t="b">
        <v>0</v>
      </c>
      <c r="AH19">
        <v>1</v>
      </c>
      <c r="AI19" t="s">
        <v>61</v>
      </c>
      <c r="AJ19" t="s">
        <v>13681</v>
      </c>
      <c r="AK19">
        <v>6175</v>
      </c>
      <c r="AL19">
        <v>32</v>
      </c>
      <c r="AM19" t="s">
        <v>63</v>
      </c>
      <c r="AN19" t="b">
        <v>0</v>
      </c>
      <c r="AO19" t="s">
        <v>21698</v>
      </c>
      <c r="AP19" t="s">
        <v>13683</v>
      </c>
    </row>
    <row r="20" spans="1:42">
      <c r="A20" t="s">
        <v>116</v>
      </c>
      <c r="B20" t="s">
        <v>111</v>
      </c>
      <c r="C20" s="1">
        <v>43326</v>
      </c>
      <c r="D20" s="12">
        <v>2018</v>
      </c>
      <c r="E20" s="20">
        <v>43326</v>
      </c>
      <c r="F20" s="24">
        <v>8</v>
      </c>
      <c r="M20">
        <v>9780306921544</v>
      </c>
      <c r="N20" t="s">
        <v>112</v>
      </c>
      <c r="Q20" s="1">
        <v>43374</v>
      </c>
      <c r="T20" t="s">
        <v>113</v>
      </c>
      <c r="U20" t="s">
        <v>114</v>
      </c>
      <c r="V20" t="s">
        <v>115</v>
      </c>
      <c r="X20" t="s">
        <v>117</v>
      </c>
      <c r="AC20" t="s">
        <v>118</v>
      </c>
      <c r="AG20" t="b">
        <v>0</v>
      </c>
      <c r="AH20">
        <v>0</v>
      </c>
      <c r="AI20" t="s">
        <v>61</v>
      </c>
      <c r="AJ20" t="s">
        <v>119</v>
      </c>
      <c r="AK20">
        <v>1123</v>
      </c>
      <c r="AL20">
        <v>32</v>
      </c>
      <c r="AM20" t="s">
        <v>63</v>
      </c>
      <c r="AN20" t="b">
        <v>0</v>
      </c>
      <c r="AO20" t="s">
        <v>20596</v>
      </c>
      <c r="AP20" t="s">
        <v>122</v>
      </c>
    </row>
    <row r="21" spans="1:42">
      <c r="A21" t="s">
        <v>116</v>
      </c>
      <c r="B21" t="s">
        <v>111</v>
      </c>
      <c r="C21" s="1">
        <v>43326</v>
      </c>
      <c r="D21" s="12">
        <v>2018</v>
      </c>
      <c r="E21" s="20">
        <v>43326</v>
      </c>
      <c r="F21" s="24">
        <v>8</v>
      </c>
      <c r="M21">
        <v>9780306921544</v>
      </c>
      <c r="N21" t="s">
        <v>112</v>
      </c>
      <c r="T21" t="s">
        <v>113</v>
      </c>
      <c r="U21" t="s">
        <v>114</v>
      </c>
      <c r="V21" t="s">
        <v>115</v>
      </c>
      <c r="AC21" t="s">
        <v>11926</v>
      </c>
      <c r="AG21" t="b">
        <v>0</v>
      </c>
      <c r="AH21">
        <v>1</v>
      </c>
      <c r="AI21" t="s">
        <v>61</v>
      </c>
      <c r="AJ21" t="s">
        <v>11927</v>
      </c>
      <c r="AK21">
        <v>5714</v>
      </c>
      <c r="AL21">
        <v>32</v>
      </c>
      <c r="AM21" t="s">
        <v>63</v>
      </c>
      <c r="AN21" t="b">
        <v>0</v>
      </c>
      <c r="AO21" t="s">
        <v>21517</v>
      </c>
      <c r="AP21" t="s">
        <v>11929</v>
      </c>
    </row>
    <row r="22" spans="1:42">
      <c r="A22" t="s">
        <v>20135</v>
      </c>
      <c r="B22" t="s">
        <v>20130</v>
      </c>
      <c r="C22" s="4">
        <v>43207</v>
      </c>
      <c r="D22" s="12">
        <v>2018</v>
      </c>
      <c r="E22" s="20">
        <v>43207</v>
      </c>
      <c r="F22" s="24">
        <v>4</v>
      </c>
      <c r="L22" t="s">
        <v>20131</v>
      </c>
      <c r="M22">
        <v>9781419726460</v>
      </c>
      <c r="N22" t="s">
        <v>20132</v>
      </c>
      <c r="P22" t="s">
        <v>72</v>
      </c>
      <c r="Q22" s="4">
        <v>43836</v>
      </c>
      <c r="R22">
        <v>272</v>
      </c>
      <c r="T22" t="s">
        <v>20133</v>
      </c>
      <c r="U22" t="s">
        <v>20134</v>
      </c>
      <c r="V22" t="s">
        <v>1080</v>
      </c>
      <c r="AC22" t="s">
        <v>20136</v>
      </c>
      <c r="AD22">
        <v>32</v>
      </c>
      <c r="AE22" t="s">
        <v>8836</v>
      </c>
      <c r="AF22" t="s">
        <v>17590</v>
      </c>
      <c r="AG22" t="b">
        <v>0</v>
      </c>
      <c r="AH22">
        <v>1</v>
      </c>
      <c r="AI22" t="s">
        <v>61</v>
      </c>
      <c r="AJ22" t="s">
        <v>20137</v>
      </c>
      <c r="AK22">
        <v>7902</v>
      </c>
      <c r="AL22">
        <v>32</v>
      </c>
      <c r="AM22" t="s">
        <v>63</v>
      </c>
      <c r="AN22" t="b">
        <v>1</v>
      </c>
      <c r="AO22" t="s">
        <v>22552</v>
      </c>
      <c r="AP22" t="s">
        <v>20139</v>
      </c>
    </row>
    <row r="23" spans="1:42">
      <c r="A23" t="s">
        <v>8288</v>
      </c>
      <c r="B23" t="s">
        <v>8284</v>
      </c>
      <c r="C23" s="1">
        <v>43116</v>
      </c>
      <c r="D23" s="12">
        <v>2018</v>
      </c>
      <c r="E23" s="20">
        <v>43116</v>
      </c>
      <c r="F23" s="24">
        <v>1</v>
      </c>
      <c r="M23">
        <v>9780399575631</v>
      </c>
      <c r="N23" t="s">
        <v>8285</v>
      </c>
      <c r="Q23" s="1">
        <v>43395</v>
      </c>
      <c r="T23" t="s">
        <v>8286</v>
      </c>
      <c r="V23" t="s">
        <v>8287</v>
      </c>
      <c r="X23" t="s">
        <v>8289</v>
      </c>
      <c r="AC23" t="s">
        <v>8290</v>
      </c>
      <c r="AG23" t="b">
        <v>0</v>
      </c>
      <c r="AH23">
        <v>1</v>
      </c>
      <c r="AI23" t="s">
        <v>61</v>
      </c>
      <c r="AJ23" t="s">
        <v>8291</v>
      </c>
      <c r="AK23">
        <v>2242</v>
      </c>
      <c r="AL23">
        <v>32</v>
      </c>
      <c r="AM23" t="s">
        <v>63</v>
      </c>
      <c r="AN23" t="b">
        <v>0</v>
      </c>
      <c r="AO23" t="s">
        <v>21067</v>
      </c>
      <c r="AP23" t="s">
        <v>8293</v>
      </c>
    </row>
    <row r="24" spans="1:42">
      <c r="A24" t="s">
        <v>12555</v>
      </c>
      <c r="B24" t="s">
        <v>12554</v>
      </c>
      <c r="C24" s="2">
        <v>42979</v>
      </c>
      <c r="D24" s="12">
        <v>2017</v>
      </c>
      <c r="E24" s="20">
        <v>42979</v>
      </c>
      <c r="F24" s="24">
        <v>9</v>
      </c>
      <c r="K24" t="s">
        <v>990</v>
      </c>
      <c r="M24">
        <v>9781975983857</v>
      </c>
      <c r="T24" t="s">
        <v>1610</v>
      </c>
      <c r="AC24" t="s">
        <v>12556</v>
      </c>
      <c r="AG24" t="b">
        <v>0</v>
      </c>
      <c r="AH24">
        <v>1</v>
      </c>
      <c r="AI24" t="s">
        <v>61</v>
      </c>
      <c r="AJ24" t="s">
        <v>12557</v>
      </c>
      <c r="AK24">
        <v>5872</v>
      </c>
      <c r="AL24">
        <v>32</v>
      </c>
      <c r="AM24" t="s">
        <v>63</v>
      </c>
      <c r="AN24" t="b">
        <v>0</v>
      </c>
      <c r="AO24" t="s">
        <v>121</v>
      </c>
      <c r="AP24" t="s">
        <v>12559</v>
      </c>
    </row>
    <row r="25" spans="1:42">
      <c r="A25" t="s">
        <v>19148</v>
      </c>
      <c r="B25" t="s">
        <v>11711</v>
      </c>
      <c r="C25" s="4">
        <v>42913</v>
      </c>
      <c r="D25" s="12">
        <v>2017</v>
      </c>
      <c r="E25" s="20">
        <v>42913</v>
      </c>
      <c r="F25" s="24">
        <v>6</v>
      </c>
      <c r="M25">
        <v>9780806538570</v>
      </c>
      <c r="P25" t="s">
        <v>72</v>
      </c>
      <c r="Q25" s="4">
        <v>43836</v>
      </c>
      <c r="R25">
        <v>144</v>
      </c>
      <c r="T25" t="s">
        <v>8210</v>
      </c>
      <c r="U25" t="s">
        <v>19146</v>
      </c>
      <c r="V25" t="s">
        <v>19147</v>
      </c>
      <c r="AC25" t="s">
        <v>19149</v>
      </c>
      <c r="AD25">
        <v>32</v>
      </c>
      <c r="AE25" t="s">
        <v>8836</v>
      </c>
      <c r="AF25" t="s">
        <v>17590</v>
      </c>
      <c r="AG25" t="b">
        <v>0</v>
      </c>
      <c r="AH25">
        <v>1</v>
      </c>
      <c r="AI25" t="s">
        <v>61</v>
      </c>
      <c r="AJ25" t="s">
        <v>19150</v>
      </c>
      <c r="AK25">
        <v>7783</v>
      </c>
      <c r="AL25">
        <v>32</v>
      </c>
      <c r="AM25" t="s">
        <v>63</v>
      </c>
      <c r="AN25" t="b">
        <v>1</v>
      </c>
      <c r="AO25" t="s">
        <v>22552</v>
      </c>
      <c r="AP25" t="s">
        <v>19152</v>
      </c>
    </row>
    <row r="26" spans="1:42">
      <c r="A26" t="s">
        <v>19148</v>
      </c>
      <c r="B26" t="s">
        <v>11711</v>
      </c>
      <c r="C26" s="4">
        <v>42913</v>
      </c>
      <c r="D26" s="12">
        <v>2017</v>
      </c>
      <c r="E26" s="20">
        <v>42913</v>
      </c>
      <c r="F26" s="24">
        <v>6</v>
      </c>
      <c r="M26">
        <v>9780806538570</v>
      </c>
      <c r="P26" t="s">
        <v>72</v>
      </c>
      <c r="Q26" s="4">
        <v>43836</v>
      </c>
      <c r="R26">
        <v>144</v>
      </c>
      <c r="T26" t="s">
        <v>8210</v>
      </c>
      <c r="U26" t="s">
        <v>19146</v>
      </c>
      <c r="V26" t="s">
        <v>19147</v>
      </c>
      <c r="AC26" t="s">
        <v>19153</v>
      </c>
      <c r="AD26">
        <v>32</v>
      </c>
      <c r="AE26" t="s">
        <v>8836</v>
      </c>
      <c r="AF26" t="s">
        <v>17590</v>
      </c>
      <c r="AG26" t="b">
        <v>0</v>
      </c>
      <c r="AH26">
        <v>0</v>
      </c>
      <c r="AI26" t="s">
        <v>61</v>
      </c>
      <c r="AJ26" t="s">
        <v>19154</v>
      </c>
      <c r="AK26">
        <v>7784</v>
      </c>
      <c r="AL26">
        <v>32</v>
      </c>
      <c r="AM26" t="s">
        <v>63</v>
      </c>
      <c r="AN26" t="b">
        <v>0</v>
      </c>
      <c r="AO26" t="s">
        <v>22552</v>
      </c>
      <c r="AP26" t="s">
        <v>19156</v>
      </c>
    </row>
    <row r="27" spans="1:42">
      <c r="A27" t="s">
        <v>5543</v>
      </c>
      <c r="B27" t="s">
        <v>5541</v>
      </c>
      <c r="C27" s="2">
        <v>42795</v>
      </c>
      <c r="D27" s="12">
        <v>2017</v>
      </c>
      <c r="E27" s="20">
        <v>42795</v>
      </c>
      <c r="F27" s="24">
        <v>3</v>
      </c>
      <c r="M27">
        <v>9781541096592</v>
      </c>
      <c r="P27" t="s">
        <v>72</v>
      </c>
      <c r="Q27" s="1">
        <v>43368</v>
      </c>
      <c r="R27">
        <v>240</v>
      </c>
      <c r="T27" t="s">
        <v>1610</v>
      </c>
      <c r="U27" t="s">
        <v>5542</v>
      </c>
      <c r="AC27" t="s">
        <v>5544</v>
      </c>
      <c r="AG27" t="b">
        <v>0</v>
      </c>
      <c r="AH27">
        <v>0</v>
      </c>
      <c r="AI27" t="s">
        <v>61</v>
      </c>
      <c r="AJ27" t="s">
        <v>5545</v>
      </c>
      <c r="AK27">
        <v>1826</v>
      </c>
      <c r="AL27">
        <v>32</v>
      </c>
      <c r="AM27" t="s">
        <v>63</v>
      </c>
      <c r="AN27" t="b">
        <v>0</v>
      </c>
      <c r="AO27" t="s">
        <v>121</v>
      </c>
      <c r="AP27" t="s">
        <v>5546</v>
      </c>
    </row>
    <row r="28" spans="1:42">
      <c r="A28" t="s">
        <v>5543</v>
      </c>
      <c r="B28" t="s">
        <v>5541</v>
      </c>
      <c r="C28" s="2">
        <v>42795</v>
      </c>
      <c r="D28" s="12">
        <v>2017</v>
      </c>
      <c r="E28" s="20">
        <v>42795</v>
      </c>
      <c r="F28" s="24">
        <v>3</v>
      </c>
      <c r="M28">
        <v>9781541096592</v>
      </c>
      <c r="P28" t="s">
        <v>72</v>
      </c>
      <c r="R28">
        <v>240</v>
      </c>
      <c r="T28" t="s">
        <v>1610</v>
      </c>
      <c r="U28" t="s">
        <v>5542</v>
      </c>
      <c r="AC28" t="s">
        <v>12301</v>
      </c>
      <c r="AG28" t="b">
        <v>0</v>
      </c>
      <c r="AH28">
        <v>1</v>
      </c>
      <c r="AI28" t="s">
        <v>61</v>
      </c>
      <c r="AJ28" t="s">
        <v>12302</v>
      </c>
      <c r="AK28">
        <v>5807</v>
      </c>
      <c r="AL28">
        <v>32</v>
      </c>
      <c r="AM28" t="s">
        <v>63</v>
      </c>
      <c r="AN28" t="b">
        <v>0</v>
      </c>
      <c r="AO28" t="s">
        <v>21522</v>
      </c>
      <c r="AP28" t="s">
        <v>12304</v>
      </c>
    </row>
    <row r="29" spans="1:42">
      <c r="A29" t="s">
        <v>5552</v>
      </c>
      <c r="B29" t="s">
        <v>5547</v>
      </c>
      <c r="C29" s="1">
        <v>42750</v>
      </c>
      <c r="D29" s="12">
        <v>2017</v>
      </c>
      <c r="E29" s="20">
        <v>42750</v>
      </c>
      <c r="F29" s="24">
        <v>1</v>
      </c>
      <c r="M29">
        <v>9781603816151</v>
      </c>
      <c r="N29" t="s">
        <v>5548</v>
      </c>
      <c r="P29" t="s">
        <v>72</v>
      </c>
      <c r="Q29" s="1">
        <v>43368</v>
      </c>
      <c r="R29">
        <v>296</v>
      </c>
      <c r="T29" t="s">
        <v>5549</v>
      </c>
      <c r="U29" t="s">
        <v>5550</v>
      </c>
      <c r="V29" t="s">
        <v>5551</v>
      </c>
      <c r="AC29" t="s">
        <v>5553</v>
      </c>
      <c r="AG29" t="b">
        <v>0</v>
      </c>
      <c r="AH29">
        <v>0</v>
      </c>
      <c r="AI29" t="s">
        <v>61</v>
      </c>
      <c r="AJ29" t="s">
        <v>5554</v>
      </c>
      <c r="AK29">
        <v>1827</v>
      </c>
      <c r="AL29">
        <v>32</v>
      </c>
      <c r="AM29" t="s">
        <v>63</v>
      </c>
      <c r="AN29" t="b">
        <v>0</v>
      </c>
      <c r="AO29" t="s">
        <v>20782</v>
      </c>
      <c r="AP29" t="s">
        <v>5556</v>
      </c>
    </row>
    <row r="30" spans="1:42">
      <c r="A30" t="s">
        <v>5552</v>
      </c>
      <c r="B30" t="s">
        <v>5547</v>
      </c>
      <c r="C30" s="1">
        <v>42750</v>
      </c>
      <c r="D30" s="12">
        <v>2017</v>
      </c>
      <c r="E30" s="20">
        <v>42750</v>
      </c>
      <c r="F30" s="24">
        <v>1</v>
      </c>
      <c r="M30">
        <v>9781603816151</v>
      </c>
      <c r="N30" t="s">
        <v>5548</v>
      </c>
      <c r="P30" t="s">
        <v>72</v>
      </c>
      <c r="Q30" s="1">
        <v>43376</v>
      </c>
      <c r="R30">
        <v>296</v>
      </c>
      <c r="T30" t="s">
        <v>5549</v>
      </c>
      <c r="U30" t="s">
        <v>5550</v>
      </c>
      <c r="V30" t="s">
        <v>5551</v>
      </c>
      <c r="AC30" t="s">
        <v>7670</v>
      </c>
      <c r="AG30" t="b">
        <v>0</v>
      </c>
      <c r="AH30">
        <v>1</v>
      </c>
      <c r="AI30" t="s">
        <v>61</v>
      </c>
      <c r="AJ30" t="s">
        <v>7671</v>
      </c>
      <c r="AK30">
        <v>2144</v>
      </c>
      <c r="AL30">
        <v>32</v>
      </c>
      <c r="AM30" t="s">
        <v>63</v>
      </c>
      <c r="AN30" t="b">
        <v>0</v>
      </c>
      <c r="AO30" t="s">
        <v>20782</v>
      </c>
      <c r="AP30" t="s">
        <v>7673</v>
      </c>
    </row>
    <row r="31" spans="1:42" ht="34">
      <c r="A31" t="s">
        <v>22104</v>
      </c>
      <c r="B31" t="s">
        <v>15163</v>
      </c>
      <c r="C31" s="5" t="s">
        <v>15164</v>
      </c>
      <c r="D31" s="18" t="s">
        <v>15164</v>
      </c>
      <c r="E31" s="21">
        <v>1</v>
      </c>
      <c r="F31" s="24">
        <v>1</v>
      </c>
      <c r="P31" t="s">
        <v>72</v>
      </c>
      <c r="U31" t="s">
        <v>15167</v>
      </c>
      <c r="AC31" t="s">
        <v>15168</v>
      </c>
      <c r="AG31" t="b">
        <v>0</v>
      </c>
      <c r="AH31">
        <v>4</v>
      </c>
      <c r="AI31" t="s">
        <v>61</v>
      </c>
      <c r="AJ31" t="s">
        <v>15169</v>
      </c>
      <c r="AK31">
        <v>6670</v>
      </c>
      <c r="AL31">
        <v>32</v>
      </c>
      <c r="AM31" t="s">
        <v>63</v>
      </c>
      <c r="AN31" t="b">
        <v>0</v>
      </c>
      <c r="AO31" t="s">
        <v>22105</v>
      </c>
      <c r="AP31" t="s">
        <v>15170</v>
      </c>
    </row>
    <row r="32" spans="1:42">
      <c r="A32" t="s">
        <v>5463</v>
      </c>
      <c r="B32" t="s">
        <v>5460</v>
      </c>
      <c r="C32" s="1">
        <v>42700</v>
      </c>
      <c r="D32" s="12">
        <v>2016</v>
      </c>
      <c r="E32" s="20">
        <v>42700</v>
      </c>
      <c r="F32" s="24">
        <v>11</v>
      </c>
      <c r="M32">
        <v>9780998141305</v>
      </c>
      <c r="N32" t="s">
        <v>1743</v>
      </c>
      <c r="P32" t="s">
        <v>72</v>
      </c>
      <c r="Q32" s="1">
        <v>43368</v>
      </c>
      <c r="R32">
        <v>265</v>
      </c>
      <c r="T32" t="s">
        <v>5461</v>
      </c>
      <c r="U32" t="s">
        <v>5462</v>
      </c>
      <c r="AC32" t="s">
        <v>5464</v>
      </c>
      <c r="AG32" t="b">
        <v>0</v>
      </c>
      <c r="AH32">
        <v>0</v>
      </c>
      <c r="AI32" t="s">
        <v>61</v>
      </c>
      <c r="AJ32" t="s">
        <v>5465</v>
      </c>
      <c r="AK32">
        <v>1816</v>
      </c>
      <c r="AL32">
        <v>32</v>
      </c>
      <c r="AM32" t="s">
        <v>63</v>
      </c>
      <c r="AN32" t="b">
        <v>0</v>
      </c>
      <c r="AO32" t="s">
        <v>121</v>
      </c>
      <c r="AP32" t="s">
        <v>5467</v>
      </c>
    </row>
    <row r="33" spans="1:42">
      <c r="A33" t="s">
        <v>5463</v>
      </c>
      <c r="B33" t="s">
        <v>5460</v>
      </c>
      <c r="C33" s="1">
        <v>42700</v>
      </c>
      <c r="D33" s="12">
        <v>2016</v>
      </c>
      <c r="E33" s="20">
        <v>42700</v>
      </c>
      <c r="F33" s="24">
        <v>11</v>
      </c>
      <c r="M33">
        <v>9780998141305</v>
      </c>
      <c r="N33" t="s">
        <v>1743</v>
      </c>
      <c r="P33" t="s">
        <v>72</v>
      </c>
      <c r="R33">
        <v>265</v>
      </c>
      <c r="T33" t="s">
        <v>5461</v>
      </c>
      <c r="U33" t="s">
        <v>5462</v>
      </c>
      <c r="AC33" t="s">
        <v>12285</v>
      </c>
      <c r="AG33" t="b">
        <v>0</v>
      </c>
      <c r="AH33">
        <v>1</v>
      </c>
      <c r="AI33" t="s">
        <v>61</v>
      </c>
      <c r="AJ33" t="s">
        <v>12286</v>
      </c>
      <c r="AK33">
        <v>5803</v>
      </c>
      <c r="AL33">
        <v>32</v>
      </c>
      <c r="AM33" t="s">
        <v>63</v>
      </c>
      <c r="AN33" t="b">
        <v>0</v>
      </c>
      <c r="AO33" t="s">
        <v>21539</v>
      </c>
      <c r="AP33" t="s">
        <v>12288</v>
      </c>
    </row>
    <row r="34" spans="1:42">
      <c r="A34" t="s">
        <v>5338</v>
      </c>
      <c r="B34" t="s">
        <v>5532</v>
      </c>
      <c r="C34" s="1">
        <v>42690</v>
      </c>
      <c r="D34" s="12">
        <v>2016</v>
      </c>
      <c r="E34" s="20">
        <v>42690</v>
      </c>
      <c r="F34" s="24">
        <v>11</v>
      </c>
      <c r="M34">
        <v>9781498761635</v>
      </c>
      <c r="N34" t="s">
        <v>5533</v>
      </c>
      <c r="Q34" s="1">
        <v>43368</v>
      </c>
      <c r="R34">
        <v>567</v>
      </c>
      <c r="T34" t="s">
        <v>5535</v>
      </c>
      <c r="U34" t="s">
        <v>5536</v>
      </c>
      <c r="V34" t="s">
        <v>4950</v>
      </c>
      <c r="AC34" t="s">
        <v>5537</v>
      </c>
      <c r="AG34" t="b">
        <v>0</v>
      </c>
      <c r="AH34">
        <v>1</v>
      </c>
      <c r="AI34" t="s">
        <v>61</v>
      </c>
      <c r="AJ34" t="s">
        <v>5538</v>
      </c>
      <c r="AK34">
        <v>1825</v>
      </c>
      <c r="AL34">
        <v>32</v>
      </c>
      <c r="AM34" t="s">
        <v>63</v>
      </c>
      <c r="AN34" t="b">
        <v>0</v>
      </c>
      <c r="AO34" t="s">
        <v>20862</v>
      </c>
      <c r="AP34" t="s">
        <v>5540</v>
      </c>
    </row>
    <row r="35" spans="1:42">
      <c r="A35" t="s">
        <v>7639</v>
      </c>
      <c r="B35" t="s">
        <v>7633</v>
      </c>
      <c r="C35" s="1">
        <v>42647</v>
      </c>
      <c r="D35" s="12">
        <v>2016</v>
      </c>
      <c r="E35" s="20">
        <v>42647</v>
      </c>
      <c r="F35" s="24">
        <v>10</v>
      </c>
      <c r="M35">
        <v>9780062499912</v>
      </c>
      <c r="N35" t="s">
        <v>7634</v>
      </c>
      <c r="Q35" s="1">
        <v>43376</v>
      </c>
      <c r="T35" t="s">
        <v>7636</v>
      </c>
      <c r="U35" t="s">
        <v>7637</v>
      </c>
      <c r="V35" t="s">
        <v>7638</v>
      </c>
      <c r="AC35" t="s">
        <v>7640</v>
      </c>
      <c r="AG35" t="b">
        <v>0</v>
      </c>
      <c r="AH35">
        <v>1</v>
      </c>
      <c r="AI35" t="s">
        <v>61</v>
      </c>
      <c r="AJ35" t="s">
        <v>7641</v>
      </c>
      <c r="AK35">
        <v>2140</v>
      </c>
      <c r="AL35">
        <v>32</v>
      </c>
      <c r="AM35" t="s">
        <v>63</v>
      </c>
      <c r="AN35" t="b">
        <v>0</v>
      </c>
      <c r="AO35" t="s">
        <v>20737</v>
      </c>
      <c r="AP35" t="s">
        <v>7643</v>
      </c>
    </row>
    <row r="36" spans="1:42">
      <c r="A36" t="s">
        <v>8149</v>
      </c>
      <c r="B36" t="s">
        <v>8146</v>
      </c>
      <c r="C36" s="1">
        <v>42644</v>
      </c>
      <c r="D36" s="12">
        <v>2016</v>
      </c>
      <c r="E36" s="20">
        <v>42644</v>
      </c>
      <c r="F36" s="24">
        <v>10</v>
      </c>
      <c r="M36">
        <v>9781941114209</v>
      </c>
      <c r="R36">
        <v>112</v>
      </c>
      <c r="T36" t="s">
        <v>8147</v>
      </c>
      <c r="U36" t="s">
        <v>8148</v>
      </c>
      <c r="V36" t="s">
        <v>6173</v>
      </c>
      <c r="AC36" t="s">
        <v>12502</v>
      </c>
      <c r="AG36" t="b">
        <v>0</v>
      </c>
      <c r="AH36">
        <v>1</v>
      </c>
      <c r="AI36" t="s">
        <v>61</v>
      </c>
      <c r="AJ36" t="s">
        <v>12503</v>
      </c>
      <c r="AK36">
        <v>5859</v>
      </c>
      <c r="AL36">
        <v>32</v>
      </c>
      <c r="AM36" t="s">
        <v>63</v>
      </c>
      <c r="AN36" t="b">
        <v>0</v>
      </c>
      <c r="AO36" t="s">
        <v>21590</v>
      </c>
      <c r="AP36" t="s">
        <v>12505</v>
      </c>
    </row>
    <row r="37" spans="1:42">
      <c r="A37" t="s">
        <v>7790</v>
      </c>
      <c r="B37" t="s">
        <v>7788</v>
      </c>
      <c r="C37" s="1">
        <v>42619</v>
      </c>
      <c r="D37" s="12">
        <v>2016</v>
      </c>
      <c r="E37" s="20">
        <v>42619</v>
      </c>
      <c r="F37" s="24">
        <v>9</v>
      </c>
      <c r="K37" t="s">
        <v>9668</v>
      </c>
      <c r="M37">
        <v>9781510714243</v>
      </c>
      <c r="Q37" s="1">
        <v>43395</v>
      </c>
      <c r="T37" t="s">
        <v>7789</v>
      </c>
      <c r="AC37" t="s">
        <v>7783</v>
      </c>
      <c r="AG37" t="b">
        <v>0</v>
      </c>
      <c r="AH37">
        <v>0</v>
      </c>
      <c r="AI37" t="s">
        <v>61</v>
      </c>
      <c r="AJ37" t="s">
        <v>7791</v>
      </c>
      <c r="AK37">
        <v>2162</v>
      </c>
      <c r="AL37">
        <v>32</v>
      </c>
      <c r="AM37" t="s">
        <v>63</v>
      </c>
      <c r="AN37" t="b">
        <v>0</v>
      </c>
      <c r="AO37" t="s">
        <v>7792</v>
      </c>
      <c r="AP37" t="s">
        <v>7793</v>
      </c>
    </row>
    <row r="38" spans="1:42">
      <c r="A38" t="s">
        <v>7790</v>
      </c>
      <c r="B38" t="s">
        <v>7788</v>
      </c>
      <c r="C38" s="1">
        <v>42619</v>
      </c>
      <c r="D38" s="12">
        <v>2016</v>
      </c>
      <c r="E38" s="20">
        <v>42619</v>
      </c>
      <c r="F38" s="24">
        <v>9</v>
      </c>
      <c r="K38" t="s">
        <v>9668</v>
      </c>
      <c r="M38">
        <v>9781510714243</v>
      </c>
      <c r="T38" t="s">
        <v>7789</v>
      </c>
      <c r="AC38" t="s">
        <v>12416</v>
      </c>
      <c r="AG38" t="b">
        <v>0</v>
      </c>
      <c r="AH38">
        <v>0</v>
      </c>
      <c r="AI38" t="s">
        <v>61</v>
      </c>
      <c r="AJ38" t="s">
        <v>12417</v>
      </c>
      <c r="AK38">
        <v>5836</v>
      </c>
      <c r="AL38">
        <v>32</v>
      </c>
      <c r="AM38" t="s">
        <v>63</v>
      </c>
      <c r="AN38" t="b">
        <v>0</v>
      </c>
      <c r="AO38" t="s">
        <v>21581</v>
      </c>
      <c r="AP38" t="s">
        <v>12419</v>
      </c>
    </row>
    <row r="39" spans="1:42">
      <c r="A39" t="s">
        <v>5479</v>
      </c>
      <c r="B39" t="s">
        <v>5475</v>
      </c>
      <c r="C39" s="1">
        <v>42531</v>
      </c>
      <c r="D39" s="12">
        <v>2016</v>
      </c>
      <c r="E39" s="20">
        <v>42531</v>
      </c>
      <c r="F39" s="24">
        <v>6</v>
      </c>
      <c r="M39">
        <v>9781504353144</v>
      </c>
      <c r="P39" t="s">
        <v>72</v>
      </c>
      <c r="Q39" s="1">
        <v>43368</v>
      </c>
      <c r="R39">
        <v>234</v>
      </c>
      <c r="T39" t="s">
        <v>5476</v>
      </c>
      <c r="U39" t="s">
        <v>5477</v>
      </c>
      <c r="V39" t="s">
        <v>5478</v>
      </c>
      <c r="AC39" t="s">
        <v>5480</v>
      </c>
      <c r="AG39" t="b">
        <v>0</v>
      </c>
      <c r="AH39">
        <v>0</v>
      </c>
      <c r="AI39" t="s">
        <v>61</v>
      </c>
      <c r="AJ39" t="s">
        <v>5481</v>
      </c>
      <c r="AK39">
        <v>1818</v>
      </c>
      <c r="AL39">
        <v>32</v>
      </c>
      <c r="AM39" t="s">
        <v>63</v>
      </c>
      <c r="AN39" t="b">
        <v>0</v>
      </c>
      <c r="AO39" t="s">
        <v>5483</v>
      </c>
      <c r="AP39" t="s">
        <v>5484</v>
      </c>
    </row>
    <row r="40" spans="1:42">
      <c r="A40" t="s">
        <v>5479</v>
      </c>
      <c r="B40" t="s">
        <v>5475</v>
      </c>
      <c r="C40" s="1">
        <v>42531</v>
      </c>
      <c r="D40" s="12">
        <v>2016</v>
      </c>
      <c r="E40" s="20">
        <v>42531</v>
      </c>
      <c r="F40" s="24">
        <v>6</v>
      </c>
      <c r="M40">
        <v>9781504353144</v>
      </c>
      <c r="P40" t="s">
        <v>72</v>
      </c>
      <c r="R40">
        <v>234</v>
      </c>
      <c r="T40" t="s">
        <v>5476</v>
      </c>
      <c r="U40" t="s">
        <v>5477</v>
      </c>
      <c r="V40" t="s">
        <v>5478</v>
      </c>
      <c r="AC40" t="s">
        <v>12289</v>
      </c>
      <c r="AG40" t="b">
        <v>0</v>
      </c>
      <c r="AH40">
        <v>1</v>
      </c>
      <c r="AI40" t="s">
        <v>61</v>
      </c>
      <c r="AJ40" t="s">
        <v>12290</v>
      </c>
      <c r="AK40">
        <v>5804</v>
      </c>
      <c r="AL40">
        <v>32</v>
      </c>
      <c r="AM40" t="s">
        <v>63</v>
      </c>
      <c r="AN40" t="b">
        <v>0</v>
      </c>
      <c r="AO40" t="s">
        <v>21562</v>
      </c>
      <c r="AP40" t="s">
        <v>12292</v>
      </c>
    </row>
    <row r="41" spans="1:42">
      <c r="A41" t="s">
        <v>5576</v>
      </c>
      <c r="B41" t="s">
        <v>5570</v>
      </c>
      <c r="C41" s="2">
        <v>42522</v>
      </c>
      <c r="D41" s="12">
        <v>2016</v>
      </c>
      <c r="E41" s="20">
        <v>42522</v>
      </c>
      <c r="F41" s="24">
        <v>6</v>
      </c>
      <c r="M41">
        <v>9781592337347</v>
      </c>
      <c r="N41" t="s">
        <v>5572</v>
      </c>
      <c r="Q41" s="1">
        <v>43368</v>
      </c>
      <c r="R41">
        <v>160</v>
      </c>
      <c r="T41" t="s">
        <v>5573</v>
      </c>
      <c r="U41" t="s">
        <v>5574</v>
      </c>
      <c r="V41" t="s">
        <v>5575</v>
      </c>
      <c r="X41" t="s">
        <v>3406</v>
      </c>
      <c r="AC41" t="s">
        <v>5577</v>
      </c>
      <c r="AG41" t="b">
        <v>0</v>
      </c>
      <c r="AH41">
        <v>1</v>
      </c>
      <c r="AI41" t="s">
        <v>61</v>
      </c>
      <c r="AJ41" t="s">
        <v>5578</v>
      </c>
      <c r="AK41">
        <v>1830</v>
      </c>
      <c r="AL41">
        <v>32</v>
      </c>
      <c r="AM41" t="s">
        <v>63</v>
      </c>
      <c r="AN41" t="b">
        <v>0</v>
      </c>
      <c r="AO41" t="s">
        <v>20862</v>
      </c>
      <c r="AP41" t="s">
        <v>5580</v>
      </c>
    </row>
    <row r="42" spans="1:42">
      <c r="A42" t="s">
        <v>5576</v>
      </c>
      <c r="B42" t="s">
        <v>5570</v>
      </c>
      <c r="C42" s="2">
        <v>42522</v>
      </c>
      <c r="D42" s="12">
        <v>2016</v>
      </c>
      <c r="E42" s="20">
        <v>42522</v>
      </c>
      <c r="F42" s="24">
        <v>6</v>
      </c>
      <c r="M42">
        <v>9781592337347</v>
      </c>
      <c r="N42" t="s">
        <v>5572</v>
      </c>
      <c r="Q42" s="1">
        <v>43368</v>
      </c>
      <c r="R42">
        <v>160</v>
      </c>
      <c r="T42" t="s">
        <v>5573</v>
      </c>
      <c r="U42" t="s">
        <v>5574</v>
      </c>
      <c r="V42" t="s">
        <v>5575</v>
      </c>
      <c r="X42" t="s">
        <v>3406</v>
      </c>
      <c r="AC42" t="s">
        <v>5898</v>
      </c>
      <c r="AG42" t="b">
        <v>0</v>
      </c>
      <c r="AH42">
        <v>1</v>
      </c>
      <c r="AI42" t="s">
        <v>61</v>
      </c>
      <c r="AJ42" t="s">
        <v>5899</v>
      </c>
      <c r="AK42">
        <v>1872</v>
      </c>
      <c r="AL42">
        <v>32</v>
      </c>
      <c r="AM42" t="s">
        <v>63</v>
      </c>
      <c r="AN42" t="b">
        <v>0</v>
      </c>
      <c r="AO42" t="s">
        <v>20862</v>
      </c>
      <c r="AP42" t="s">
        <v>5901</v>
      </c>
    </row>
    <row r="43" spans="1:42">
      <c r="A43" t="s">
        <v>19301</v>
      </c>
      <c r="B43" t="s">
        <v>19298</v>
      </c>
      <c r="C43" s="4">
        <v>42465</v>
      </c>
      <c r="D43" s="12">
        <v>2016</v>
      </c>
      <c r="E43" s="20">
        <v>42465</v>
      </c>
      <c r="F43" s="24">
        <v>4</v>
      </c>
      <c r="M43">
        <v>9781934170601</v>
      </c>
      <c r="P43" t="s">
        <v>72</v>
      </c>
      <c r="Q43" s="4">
        <v>43836</v>
      </c>
      <c r="R43">
        <v>360</v>
      </c>
      <c r="T43" t="s">
        <v>19300</v>
      </c>
      <c r="U43" t="s">
        <v>19301</v>
      </c>
      <c r="V43" t="s">
        <v>19302</v>
      </c>
      <c r="AC43" t="s">
        <v>19303</v>
      </c>
      <c r="AD43">
        <v>32</v>
      </c>
      <c r="AE43" t="s">
        <v>8836</v>
      </c>
      <c r="AF43" t="s">
        <v>17590</v>
      </c>
      <c r="AG43" t="b">
        <v>0</v>
      </c>
      <c r="AH43">
        <v>2</v>
      </c>
      <c r="AI43" t="s">
        <v>61</v>
      </c>
      <c r="AJ43" t="s">
        <v>19304</v>
      </c>
      <c r="AK43">
        <v>7800</v>
      </c>
      <c r="AL43">
        <v>32</v>
      </c>
      <c r="AM43" t="s">
        <v>63</v>
      </c>
      <c r="AN43" t="b">
        <v>1</v>
      </c>
      <c r="AO43" t="s">
        <v>22673</v>
      </c>
      <c r="AP43" t="s">
        <v>19307</v>
      </c>
    </row>
    <row r="44" spans="1:42">
      <c r="A44" t="s">
        <v>6390</v>
      </c>
      <c r="B44" t="s">
        <v>6385</v>
      </c>
      <c r="C44" s="1">
        <v>42452</v>
      </c>
      <c r="D44" s="12">
        <v>2016</v>
      </c>
      <c r="E44" s="20">
        <v>42452</v>
      </c>
      <c r="F44" s="24">
        <v>3</v>
      </c>
      <c r="M44">
        <v>9781440246142</v>
      </c>
      <c r="N44" t="s">
        <v>6386</v>
      </c>
      <c r="P44" t="s">
        <v>72</v>
      </c>
      <c r="Q44" s="1">
        <v>43368</v>
      </c>
      <c r="R44">
        <v>552</v>
      </c>
      <c r="T44" t="s">
        <v>6387</v>
      </c>
      <c r="U44" t="s">
        <v>6388</v>
      </c>
      <c r="V44" t="s">
        <v>6389</v>
      </c>
      <c r="AC44" t="s">
        <v>6391</v>
      </c>
      <c r="AG44" t="b">
        <v>0</v>
      </c>
      <c r="AH44">
        <v>1</v>
      </c>
      <c r="AI44" t="s">
        <v>61</v>
      </c>
      <c r="AJ44" t="s">
        <v>6392</v>
      </c>
      <c r="AK44">
        <v>1944</v>
      </c>
      <c r="AL44">
        <v>32</v>
      </c>
      <c r="AM44" t="s">
        <v>63</v>
      </c>
      <c r="AN44" t="b">
        <v>0</v>
      </c>
      <c r="AO44" t="s">
        <v>20758</v>
      </c>
      <c r="AP44" t="s">
        <v>6393</v>
      </c>
    </row>
    <row r="45" spans="1:42">
      <c r="A45" t="s">
        <v>1611</v>
      </c>
      <c r="B45" t="s">
        <v>1609</v>
      </c>
      <c r="C45" s="1">
        <v>42434</v>
      </c>
      <c r="D45" s="12">
        <v>2016</v>
      </c>
      <c r="E45" s="20">
        <v>42434</v>
      </c>
      <c r="F45" s="24">
        <v>3</v>
      </c>
      <c r="M45">
        <v>9781530405688</v>
      </c>
      <c r="Q45" s="1">
        <v>43374</v>
      </c>
      <c r="T45" t="s">
        <v>1610</v>
      </c>
      <c r="AC45" t="s">
        <v>1612</v>
      </c>
      <c r="AG45" t="b">
        <v>0</v>
      </c>
      <c r="AH45">
        <v>0</v>
      </c>
      <c r="AI45" t="s">
        <v>61</v>
      </c>
      <c r="AJ45" t="s">
        <v>1613</v>
      </c>
      <c r="AK45">
        <v>1303</v>
      </c>
      <c r="AL45">
        <v>32</v>
      </c>
      <c r="AM45" t="s">
        <v>63</v>
      </c>
      <c r="AN45" t="b">
        <v>0</v>
      </c>
      <c r="AO45" t="s">
        <v>1614</v>
      </c>
      <c r="AP45" t="s">
        <v>1615</v>
      </c>
    </row>
    <row r="46" spans="1:42">
      <c r="A46" t="s">
        <v>1611</v>
      </c>
      <c r="B46" t="s">
        <v>1609</v>
      </c>
      <c r="C46" s="1">
        <v>42434</v>
      </c>
      <c r="D46" s="12">
        <v>2016</v>
      </c>
      <c r="E46" s="20">
        <v>42434</v>
      </c>
      <c r="F46" s="24">
        <v>3</v>
      </c>
      <c r="M46">
        <v>9781530405688</v>
      </c>
      <c r="Q46" s="1">
        <v>43395</v>
      </c>
      <c r="T46" t="s">
        <v>1610</v>
      </c>
      <c r="AC46" t="s">
        <v>8004</v>
      </c>
      <c r="AG46" t="b">
        <v>0</v>
      </c>
      <c r="AH46">
        <v>0</v>
      </c>
      <c r="AI46" t="s">
        <v>61</v>
      </c>
      <c r="AJ46" t="s">
        <v>8005</v>
      </c>
      <c r="AK46">
        <v>2195</v>
      </c>
      <c r="AL46">
        <v>32</v>
      </c>
      <c r="AM46" t="s">
        <v>63</v>
      </c>
      <c r="AN46" t="b">
        <v>0</v>
      </c>
      <c r="AO46" t="s">
        <v>8006</v>
      </c>
      <c r="AP46" t="s">
        <v>8007</v>
      </c>
    </row>
    <row r="47" spans="1:42">
      <c r="A47" t="s">
        <v>1611</v>
      </c>
      <c r="B47" t="s">
        <v>1609</v>
      </c>
      <c r="C47" s="1">
        <v>42434</v>
      </c>
      <c r="D47" s="12">
        <v>2016</v>
      </c>
      <c r="E47" s="20">
        <v>42434</v>
      </c>
      <c r="F47" s="24">
        <v>3</v>
      </c>
      <c r="M47">
        <v>9781530405688</v>
      </c>
      <c r="T47" t="s">
        <v>1610</v>
      </c>
      <c r="AC47" t="s">
        <v>12016</v>
      </c>
      <c r="AG47" t="b">
        <v>0</v>
      </c>
      <c r="AH47">
        <v>0</v>
      </c>
      <c r="AI47" t="s">
        <v>61</v>
      </c>
      <c r="AJ47" t="s">
        <v>12017</v>
      </c>
      <c r="AK47">
        <v>5736</v>
      </c>
      <c r="AL47">
        <v>32</v>
      </c>
      <c r="AM47" t="s">
        <v>63</v>
      </c>
      <c r="AN47" t="b">
        <v>0</v>
      </c>
      <c r="AO47" t="s">
        <v>21537</v>
      </c>
      <c r="AP47" t="s">
        <v>12019</v>
      </c>
    </row>
    <row r="48" spans="1:42">
      <c r="A48" t="s">
        <v>1611</v>
      </c>
      <c r="B48" t="s">
        <v>1609</v>
      </c>
      <c r="C48" s="1">
        <v>42434</v>
      </c>
      <c r="D48" s="12">
        <v>2016</v>
      </c>
      <c r="E48" s="20">
        <v>42434</v>
      </c>
      <c r="F48" s="24">
        <v>3</v>
      </c>
      <c r="M48">
        <v>9781530405688</v>
      </c>
      <c r="T48" t="s">
        <v>1610</v>
      </c>
      <c r="AC48" t="s">
        <v>12443</v>
      </c>
      <c r="AG48" t="b">
        <v>0</v>
      </c>
      <c r="AH48">
        <v>3</v>
      </c>
      <c r="AI48" t="s">
        <v>61</v>
      </c>
      <c r="AJ48" t="s">
        <v>12444</v>
      </c>
      <c r="AK48">
        <v>5843</v>
      </c>
      <c r="AL48">
        <v>32</v>
      </c>
      <c r="AM48" t="s">
        <v>63</v>
      </c>
      <c r="AN48" t="b">
        <v>0</v>
      </c>
      <c r="AO48" t="s">
        <v>21585</v>
      </c>
      <c r="AP48" t="s">
        <v>12446</v>
      </c>
    </row>
    <row r="49" spans="1:42">
      <c r="A49" t="s">
        <v>5486</v>
      </c>
      <c r="B49" t="s">
        <v>5475</v>
      </c>
      <c r="C49" s="1">
        <v>42418</v>
      </c>
      <c r="D49" s="12">
        <v>2016</v>
      </c>
      <c r="E49" s="20">
        <v>42418</v>
      </c>
      <c r="F49" s="24">
        <v>2</v>
      </c>
      <c r="M49">
        <v>9781504348058</v>
      </c>
      <c r="P49" t="s">
        <v>72</v>
      </c>
      <c r="Q49" s="1">
        <v>43368</v>
      </c>
      <c r="R49">
        <v>288</v>
      </c>
      <c r="T49" t="s">
        <v>5476</v>
      </c>
      <c r="U49" t="s">
        <v>5485</v>
      </c>
      <c r="V49" t="s">
        <v>5478</v>
      </c>
      <c r="AC49" t="s">
        <v>5482</v>
      </c>
      <c r="AG49" t="b">
        <v>0</v>
      </c>
      <c r="AH49">
        <v>0</v>
      </c>
      <c r="AI49" t="s">
        <v>61</v>
      </c>
      <c r="AJ49" t="s">
        <v>5487</v>
      </c>
      <c r="AK49">
        <v>1819</v>
      </c>
      <c r="AL49">
        <v>32</v>
      </c>
      <c r="AM49" t="s">
        <v>63</v>
      </c>
      <c r="AN49" t="b">
        <v>0</v>
      </c>
      <c r="AO49" t="s">
        <v>1614</v>
      </c>
      <c r="AP49" t="s">
        <v>5489</v>
      </c>
    </row>
    <row r="50" spans="1:42">
      <c r="A50" t="s">
        <v>5486</v>
      </c>
      <c r="B50" t="s">
        <v>5475</v>
      </c>
      <c r="C50" s="1">
        <v>42418</v>
      </c>
      <c r="D50" s="12">
        <v>2016</v>
      </c>
      <c r="E50" s="20">
        <v>42418</v>
      </c>
      <c r="F50" s="24">
        <v>2</v>
      </c>
      <c r="M50">
        <v>9781504348058</v>
      </c>
      <c r="P50" t="s">
        <v>72</v>
      </c>
      <c r="R50">
        <v>288</v>
      </c>
      <c r="T50" t="s">
        <v>5476</v>
      </c>
      <c r="U50" t="s">
        <v>5485</v>
      </c>
      <c r="V50" t="s">
        <v>5478</v>
      </c>
      <c r="AC50" t="s">
        <v>12293</v>
      </c>
      <c r="AG50" t="b">
        <v>0</v>
      </c>
      <c r="AH50">
        <v>1</v>
      </c>
      <c r="AI50" t="s">
        <v>61</v>
      </c>
      <c r="AJ50" t="s">
        <v>12294</v>
      </c>
      <c r="AK50">
        <v>5805</v>
      </c>
      <c r="AL50">
        <v>32</v>
      </c>
      <c r="AM50" t="s">
        <v>63</v>
      </c>
      <c r="AN50" t="b">
        <v>0</v>
      </c>
      <c r="AO50" t="s">
        <v>21563</v>
      </c>
      <c r="AP50" t="s">
        <v>12296</v>
      </c>
    </row>
    <row r="51" spans="1:42">
      <c r="A51" t="s">
        <v>1886</v>
      </c>
      <c r="B51" t="s">
        <v>1883</v>
      </c>
      <c r="C51" s="1">
        <v>42370</v>
      </c>
      <c r="D51" s="12">
        <v>2016</v>
      </c>
      <c r="E51" s="20">
        <v>42370</v>
      </c>
      <c r="F51" s="24">
        <v>1</v>
      </c>
      <c r="M51">
        <v>9781634240185</v>
      </c>
      <c r="Q51" s="1">
        <v>43374</v>
      </c>
      <c r="T51" t="s">
        <v>274</v>
      </c>
      <c r="U51" t="s">
        <v>1884</v>
      </c>
      <c r="V51" t="s">
        <v>1885</v>
      </c>
      <c r="AC51" t="s">
        <v>1887</v>
      </c>
      <c r="AG51" t="b">
        <v>0</v>
      </c>
      <c r="AH51">
        <v>1</v>
      </c>
      <c r="AI51" t="s">
        <v>61</v>
      </c>
      <c r="AJ51" t="s">
        <v>1888</v>
      </c>
      <c r="AK51">
        <v>1340</v>
      </c>
      <c r="AL51">
        <v>32</v>
      </c>
      <c r="AM51" t="s">
        <v>63</v>
      </c>
      <c r="AN51" t="b">
        <v>0</v>
      </c>
      <c r="AO51" t="s">
        <v>121</v>
      </c>
      <c r="AP51" t="s">
        <v>1890</v>
      </c>
    </row>
    <row r="52" spans="1:42">
      <c r="A52" t="s">
        <v>4480</v>
      </c>
      <c r="B52" t="s">
        <v>1413</v>
      </c>
      <c r="C52" s="1">
        <v>42360</v>
      </c>
      <c r="D52" s="12">
        <v>2015</v>
      </c>
      <c r="E52" s="20">
        <v>42360</v>
      </c>
      <c r="F52" s="24">
        <v>12</v>
      </c>
      <c r="M52">
        <v>9780794843755</v>
      </c>
      <c r="Q52" s="1">
        <v>43374</v>
      </c>
      <c r="T52" t="s">
        <v>4479</v>
      </c>
      <c r="AC52" t="s">
        <v>4481</v>
      </c>
      <c r="AG52" t="b">
        <v>0</v>
      </c>
      <c r="AH52">
        <v>0</v>
      </c>
      <c r="AI52" t="s">
        <v>61</v>
      </c>
      <c r="AJ52" t="s">
        <v>4482</v>
      </c>
      <c r="AK52">
        <v>1684</v>
      </c>
      <c r="AL52">
        <v>32</v>
      </c>
      <c r="AM52" t="s">
        <v>63</v>
      </c>
      <c r="AN52" t="b">
        <v>0</v>
      </c>
      <c r="AO52" t="s">
        <v>121</v>
      </c>
      <c r="AP52" t="s">
        <v>4483</v>
      </c>
    </row>
    <row r="53" spans="1:42">
      <c r="A53" t="s">
        <v>4480</v>
      </c>
      <c r="B53" t="s">
        <v>1413</v>
      </c>
      <c r="C53" s="1">
        <v>42360</v>
      </c>
      <c r="D53" s="12">
        <v>2015</v>
      </c>
      <c r="E53" s="20">
        <v>42360</v>
      </c>
      <c r="F53" s="24">
        <v>12</v>
      </c>
      <c r="M53">
        <v>9780794843755</v>
      </c>
      <c r="T53" t="s">
        <v>4479</v>
      </c>
      <c r="AC53" t="s">
        <v>12204</v>
      </c>
      <c r="AG53" t="b">
        <v>0</v>
      </c>
      <c r="AH53">
        <v>1</v>
      </c>
      <c r="AI53" t="s">
        <v>61</v>
      </c>
      <c r="AJ53" t="s">
        <v>12205</v>
      </c>
      <c r="AK53">
        <v>5783</v>
      </c>
      <c r="AL53">
        <v>32</v>
      </c>
      <c r="AM53" t="s">
        <v>63</v>
      </c>
      <c r="AN53" t="b">
        <v>0</v>
      </c>
      <c r="AO53" t="s">
        <v>21522</v>
      </c>
      <c r="AP53" t="s">
        <v>12207</v>
      </c>
    </row>
    <row r="54" spans="1:42">
      <c r="A54" t="s">
        <v>3603</v>
      </c>
      <c r="B54" t="s">
        <v>1730</v>
      </c>
      <c r="C54" s="1">
        <v>42325</v>
      </c>
      <c r="D54" s="12">
        <v>2015</v>
      </c>
      <c r="E54" s="20">
        <v>42325</v>
      </c>
      <c r="F54" s="24">
        <v>11</v>
      </c>
      <c r="M54">
        <v>9780989376419</v>
      </c>
      <c r="N54" t="s">
        <v>1470</v>
      </c>
      <c r="Q54" s="1">
        <v>43374</v>
      </c>
      <c r="T54" t="s">
        <v>1731</v>
      </c>
      <c r="AC54" t="s">
        <v>3604</v>
      </c>
      <c r="AG54" t="b">
        <v>0</v>
      </c>
      <c r="AH54">
        <v>0</v>
      </c>
      <c r="AI54" t="s">
        <v>61</v>
      </c>
      <c r="AJ54" t="s">
        <v>3605</v>
      </c>
      <c r="AK54">
        <v>1559</v>
      </c>
      <c r="AL54">
        <v>32</v>
      </c>
      <c r="AM54" t="s">
        <v>63</v>
      </c>
      <c r="AN54" t="b">
        <v>0</v>
      </c>
      <c r="AO54" t="s">
        <v>121</v>
      </c>
      <c r="AP54" t="s">
        <v>3606</v>
      </c>
    </row>
    <row r="55" spans="1:42">
      <c r="A55" t="s">
        <v>3603</v>
      </c>
      <c r="B55" t="s">
        <v>1730</v>
      </c>
      <c r="C55" s="1">
        <v>42325</v>
      </c>
      <c r="D55" s="12">
        <v>2015</v>
      </c>
      <c r="E55" s="20">
        <v>42325</v>
      </c>
      <c r="F55" s="24">
        <v>11</v>
      </c>
      <c r="M55">
        <v>9780989376419</v>
      </c>
      <c r="N55" t="s">
        <v>1470</v>
      </c>
      <c r="T55" t="s">
        <v>1731</v>
      </c>
      <c r="AC55" t="s">
        <v>12149</v>
      </c>
      <c r="AG55" t="b">
        <v>0</v>
      </c>
      <c r="AH55">
        <v>1</v>
      </c>
      <c r="AI55" t="s">
        <v>61</v>
      </c>
      <c r="AJ55" t="s">
        <v>12150</v>
      </c>
      <c r="AK55">
        <v>5769</v>
      </c>
      <c r="AL55">
        <v>32</v>
      </c>
      <c r="AM55" t="s">
        <v>63</v>
      </c>
      <c r="AN55" t="b">
        <v>0</v>
      </c>
      <c r="AO55" t="s">
        <v>21524</v>
      </c>
      <c r="AP55" t="s">
        <v>12152</v>
      </c>
    </row>
    <row r="56" spans="1:42">
      <c r="A56" t="s">
        <v>13615</v>
      </c>
      <c r="B56" t="s">
        <v>13612</v>
      </c>
      <c r="C56" s="1">
        <v>42318</v>
      </c>
      <c r="D56" s="12">
        <v>2015</v>
      </c>
      <c r="E56" s="20">
        <v>42318</v>
      </c>
      <c r="F56" s="24">
        <v>11</v>
      </c>
      <c r="M56">
        <v>9781468311730</v>
      </c>
      <c r="P56" t="s">
        <v>72</v>
      </c>
      <c r="Q56" s="1">
        <v>43803</v>
      </c>
      <c r="R56">
        <v>480</v>
      </c>
      <c r="T56" t="s">
        <v>13613</v>
      </c>
      <c r="U56" t="s">
        <v>13614</v>
      </c>
      <c r="AC56" t="s">
        <v>13616</v>
      </c>
      <c r="AG56" t="b">
        <v>0</v>
      </c>
      <c r="AH56">
        <v>1</v>
      </c>
      <c r="AI56" t="s">
        <v>61</v>
      </c>
      <c r="AJ56" t="s">
        <v>13617</v>
      </c>
      <c r="AK56">
        <v>6164</v>
      </c>
      <c r="AL56">
        <v>32</v>
      </c>
      <c r="AM56" t="s">
        <v>63</v>
      </c>
      <c r="AN56" t="b">
        <v>0</v>
      </c>
      <c r="AO56" t="s">
        <v>21737</v>
      </c>
      <c r="AP56" t="s">
        <v>13619</v>
      </c>
    </row>
    <row r="57" spans="1:42">
      <c r="A57" t="s">
        <v>7830</v>
      </c>
      <c r="B57" t="s">
        <v>7828</v>
      </c>
      <c r="C57" s="1">
        <v>42164</v>
      </c>
      <c r="D57" s="12">
        <v>2015</v>
      </c>
      <c r="E57" s="20">
        <v>42164</v>
      </c>
      <c r="F57" s="24">
        <v>6</v>
      </c>
      <c r="M57">
        <v>9780231161350</v>
      </c>
      <c r="Q57" s="1">
        <v>43395</v>
      </c>
      <c r="T57" t="s">
        <v>7829</v>
      </c>
      <c r="AC57" t="s">
        <v>7831</v>
      </c>
      <c r="AG57" t="b">
        <v>0</v>
      </c>
      <c r="AH57">
        <v>0</v>
      </c>
      <c r="AI57" t="s">
        <v>61</v>
      </c>
      <c r="AJ57" t="s">
        <v>7832</v>
      </c>
      <c r="AK57">
        <v>2168</v>
      </c>
      <c r="AL57">
        <v>32</v>
      </c>
      <c r="AM57" t="s">
        <v>63</v>
      </c>
      <c r="AN57" t="b">
        <v>0</v>
      </c>
      <c r="AP57" t="s">
        <v>7833</v>
      </c>
    </row>
    <row r="58" spans="1:42">
      <c r="A58" t="s">
        <v>7830</v>
      </c>
      <c r="B58" t="s">
        <v>7828</v>
      </c>
      <c r="C58" s="1">
        <v>42164</v>
      </c>
      <c r="D58" s="12">
        <v>2015</v>
      </c>
      <c r="E58" s="20">
        <v>42164</v>
      </c>
      <c r="F58" s="24">
        <v>6</v>
      </c>
      <c r="M58">
        <v>9780231161350</v>
      </c>
      <c r="T58" t="s">
        <v>7829</v>
      </c>
      <c r="AC58" t="s">
        <v>12423</v>
      </c>
      <c r="AG58" t="b">
        <v>0</v>
      </c>
      <c r="AH58">
        <v>1</v>
      </c>
      <c r="AI58" t="s">
        <v>61</v>
      </c>
      <c r="AJ58" t="s">
        <v>12424</v>
      </c>
      <c r="AK58">
        <v>5838</v>
      </c>
      <c r="AL58">
        <v>32</v>
      </c>
      <c r="AM58" t="s">
        <v>63</v>
      </c>
      <c r="AN58" t="b">
        <v>0</v>
      </c>
      <c r="AO58" t="s">
        <v>21582</v>
      </c>
      <c r="AP58" t="s">
        <v>12426</v>
      </c>
    </row>
    <row r="59" spans="1:42">
      <c r="A59" t="s">
        <v>1895</v>
      </c>
      <c r="B59" t="s">
        <v>1891</v>
      </c>
      <c r="C59" s="1">
        <v>42154</v>
      </c>
      <c r="D59" s="12">
        <v>2015</v>
      </c>
      <c r="E59" s="20">
        <v>42154</v>
      </c>
      <c r="F59" s="24">
        <v>5</v>
      </c>
      <c r="M59">
        <v>9781937584924</v>
      </c>
      <c r="N59" t="s">
        <v>1892</v>
      </c>
      <c r="Q59" s="1">
        <v>43374</v>
      </c>
      <c r="T59" t="s">
        <v>274</v>
      </c>
      <c r="U59" t="s">
        <v>1893</v>
      </c>
      <c r="V59" t="s">
        <v>1894</v>
      </c>
      <c r="AC59" t="s">
        <v>1896</v>
      </c>
      <c r="AG59" t="b">
        <v>0</v>
      </c>
      <c r="AH59">
        <v>1</v>
      </c>
      <c r="AI59" t="s">
        <v>61</v>
      </c>
      <c r="AJ59" t="s">
        <v>1897</v>
      </c>
      <c r="AK59">
        <v>1341</v>
      </c>
      <c r="AL59">
        <v>32</v>
      </c>
      <c r="AM59" t="s">
        <v>63</v>
      </c>
      <c r="AN59" t="b">
        <v>0</v>
      </c>
      <c r="AO59" t="s">
        <v>20742</v>
      </c>
      <c r="AP59" t="s">
        <v>1899</v>
      </c>
    </row>
    <row r="60" spans="1:42">
      <c r="A60" t="s">
        <v>3556</v>
      </c>
      <c r="B60" t="s">
        <v>879</v>
      </c>
      <c r="C60" s="1">
        <v>42129</v>
      </c>
      <c r="D60" s="12">
        <v>2015</v>
      </c>
      <c r="E60" s="20">
        <v>42129</v>
      </c>
      <c r="F60" s="24">
        <v>5</v>
      </c>
      <c r="M60">
        <v>9780316403559</v>
      </c>
      <c r="N60" t="s">
        <v>3552</v>
      </c>
      <c r="Q60" s="1">
        <v>43374</v>
      </c>
      <c r="T60" t="s">
        <v>3553</v>
      </c>
      <c r="U60" t="s">
        <v>3554</v>
      </c>
      <c r="V60" t="s">
        <v>3555</v>
      </c>
      <c r="AC60" t="s">
        <v>3557</v>
      </c>
      <c r="AG60" t="b">
        <v>0</v>
      </c>
      <c r="AH60">
        <v>1</v>
      </c>
      <c r="AI60" t="s">
        <v>61</v>
      </c>
      <c r="AJ60" t="s">
        <v>3558</v>
      </c>
      <c r="AK60">
        <v>1553</v>
      </c>
      <c r="AL60">
        <v>32</v>
      </c>
      <c r="AM60" t="s">
        <v>63</v>
      </c>
      <c r="AN60" t="b">
        <v>0</v>
      </c>
      <c r="AO60" t="s">
        <v>20834</v>
      </c>
      <c r="AP60" t="s">
        <v>3560</v>
      </c>
    </row>
    <row r="61" spans="1:42">
      <c r="A61" t="s">
        <v>5746</v>
      </c>
      <c r="B61" t="s">
        <v>5744</v>
      </c>
      <c r="C61" s="1">
        <v>42114</v>
      </c>
      <c r="D61" s="12">
        <v>2015</v>
      </c>
      <c r="E61" s="20">
        <v>42114</v>
      </c>
      <c r="F61" s="24">
        <v>4</v>
      </c>
      <c r="M61">
        <v>9781942762010</v>
      </c>
      <c r="Q61" s="1">
        <v>43368</v>
      </c>
      <c r="T61" t="s">
        <v>5745</v>
      </c>
      <c r="X61" t="s">
        <v>5747</v>
      </c>
      <c r="AC61" t="s">
        <v>5748</v>
      </c>
      <c r="AG61" t="b">
        <v>0</v>
      </c>
      <c r="AH61">
        <v>1</v>
      </c>
      <c r="AI61" t="s">
        <v>61</v>
      </c>
      <c r="AJ61" t="s">
        <v>5749</v>
      </c>
      <c r="AK61">
        <v>1853</v>
      </c>
      <c r="AL61">
        <v>32</v>
      </c>
      <c r="AM61" t="s">
        <v>63</v>
      </c>
      <c r="AN61" t="b">
        <v>0</v>
      </c>
      <c r="AO61" t="s">
        <v>20960</v>
      </c>
      <c r="AP61" t="s">
        <v>5751</v>
      </c>
    </row>
    <row r="62" spans="1:42">
      <c r="A62" t="s">
        <v>5746</v>
      </c>
      <c r="B62" t="s">
        <v>5744</v>
      </c>
      <c r="C62" s="1">
        <v>42114</v>
      </c>
      <c r="D62" s="12">
        <v>2015</v>
      </c>
      <c r="E62" s="20">
        <v>42114</v>
      </c>
      <c r="F62" s="24">
        <v>4</v>
      </c>
      <c r="M62">
        <v>9781942762010</v>
      </c>
      <c r="Q62" s="1">
        <v>43395</v>
      </c>
      <c r="T62" t="s">
        <v>5745</v>
      </c>
      <c r="X62" t="s">
        <v>5747</v>
      </c>
      <c r="AC62" t="s">
        <v>7929</v>
      </c>
      <c r="AG62" t="b">
        <v>0</v>
      </c>
      <c r="AH62">
        <v>0</v>
      </c>
      <c r="AI62" t="s">
        <v>61</v>
      </c>
      <c r="AJ62" t="s">
        <v>7930</v>
      </c>
      <c r="AK62">
        <v>2183</v>
      </c>
      <c r="AL62">
        <v>32</v>
      </c>
      <c r="AM62" t="s">
        <v>63</v>
      </c>
      <c r="AN62" t="b">
        <v>0</v>
      </c>
      <c r="AO62" t="s">
        <v>21057</v>
      </c>
      <c r="AP62" t="s">
        <v>7931</v>
      </c>
    </row>
    <row r="63" spans="1:42">
      <c r="A63" t="s">
        <v>5746</v>
      </c>
      <c r="B63" t="s">
        <v>5744</v>
      </c>
      <c r="C63" s="1">
        <v>42114</v>
      </c>
      <c r="D63" s="12">
        <v>2015</v>
      </c>
      <c r="E63" s="20">
        <v>42114</v>
      </c>
      <c r="F63" s="24">
        <v>4</v>
      </c>
      <c r="M63">
        <v>9781942762010</v>
      </c>
      <c r="T63" t="s">
        <v>5745</v>
      </c>
      <c r="AC63" t="s">
        <v>12431</v>
      </c>
      <c r="AG63" t="b">
        <v>0</v>
      </c>
      <c r="AH63">
        <v>1</v>
      </c>
      <c r="AI63" t="s">
        <v>61</v>
      </c>
      <c r="AJ63" t="s">
        <v>12432</v>
      </c>
      <c r="AK63">
        <v>5840</v>
      </c>
      <c r="AL63">
        <v>32</v>
      </c>
      <c r="AM63" t="s">
        <v>63</v>
      </c>
      <c r="AN63" t="b">
        <v>0</v>
      </c>
      <c r="AO63" t="s">
        <v>21583</v>
      </c>
      <c r="AP63" t="s">
        <v>12434</v>
      </c>
    </row>
    <row r="64" spans="1:42">
      <c r="A64" t="s">
        <v>5144</v>
      </c>
      <c r="B64" t="s">
        <v>5140</v>
      </c>
      <c r="C64" s="1">
        <v>42060</v>
      </c>
      <c r="D64" s="12">
        <v>2015</v>
      </c>
      <c r="E64" s="20">
        <v>42060</v>
      </c>
      <c r="F64" s="24">
        <v>2</v>
      </c>
      <c r="M64">
        <v>9780867193039</v>
      </c>
      <c r="N64" t="s">
        <v>5141</v>
      </c>
      <c r="Q64" s="1">
        <v>43374</v>
      </c>
      <c r="R64">
        <v>134</v>
      </c>
      <c r="T64" t="s">
        <v>5142</v>
      </c>
      <c r="U64" t="s">
        <v>5143</v>
      </c>
      <c r="V64" t="s">
        <v>2925</v>
      </c>
      <c r="AC64" t="s">
        <v>5145</v>
      </c>
      <c r="AG64" t="b">
        <v>0</v>
      </c>
      <c r="AH64">
        <v>1</v>
      </c>
      <c r="AI64" t="s">
        <v>61</v>
      </c>
      <c r="AJ64" t="s">
        <v>5146</v>
      </c>
      <c r="AK64">
        <v>1773</v>
      </c>
      <c r="AL64">
        <v>32</v>
      </c>
      <c r="AM64" t="s">
        <v>63</v>
      </c>
      <c r="AN64" t="b">
        <v>0</v>
      </c>
      <c r="AO64" t="s">
        <v>20928</v>
      </c>
      <c r="AP64" t="s">
        <v>5148</v>
      </c>
    </row>
    <row r="65" spans="1:42">
      <c r="A65" t="s">
        <v>20649</v>
      </c>
      <c r="B65" t="s">
        <v>781</v>
      </c>
      <c r="C65" s="1">
        <v>42024</v>
      </c>
      <c r="D65" s="12">
        <v>2015</v>
      </c>
      <c r="E65" s="20">
        <v>42024</v>
      </c>
      <c r="F65" s="24">
        <v>1</v>
      </c>
      <c r="M65">
        <v>9781620408902</v>
      </c>
      <c r="N65" t="s">
        <v>782</v>
      </c>
      <c r="Q65" s="1">
        <v>43374</v>
      </c>
      <c r="R65">
        <v>389</v>
      </c>
      <c r="T65" t="s">
        <v>783</v>
      </c>
      <c r="U65" t="s">
        <v>784</v>
      </c>
      <c r="V65" t="s">
        <v>785</v>
      </c>
      <c r="AC65" t="s">
        <v>787</v>
      </c>
      <c r="AG65" t="b">
        <v>0</v>
      </c>
      <c r="AH65">
        <v>1</v>
      </c>
      <c r="AI65" t="s">
        <v>61</v>
      </c>
      <c r="AJ65" t="s">
        <v>788</v>
      </c>
      <c r="AK65">
        <v>1200</v>
      </c>
      <c r="AL65">
        <v>32</v>
      </c>
      <c r="AM65" t="s">
        <v>63</v>
      </c>
      <c r="AN65" t="b">
        <v>0</v>
      </c>
      <c r="AO65" t="s">
        <v>20650</v>
      </c>
      <c r="AP65" t="s">
        <v>790</v>
      </c>
    </row>
    <row r="66" spans="1:42">
      <c r="A66" t="s">
        <v>6054</v>
      </c>
      <c r="B66" t="s">
        <v>6053</v>
      </c>
      <c r="C66" s="1">
        <v>42010</v>
      </c>
      <c r="D66" s="12">
        <v>2015</v>
      </c>
      <c r="E66" s="20">
        <v>42010</v>
      </c>
      <c r="F66" s="24">
        <v>1</v>
      </c>
      <c r="M66">
        <v>9780307739483</v>
      </c>
      <c r="Q66" s="1">
        <v>43368</v>
      </c>
      <c r="T66" t="s">
        <v>4996</v>
      </c>
      <c r="AC66" t="s">
        <v>6055</v>
      </c>
      <c r="AG66" t="b">
        <v>0</v>
      </c>
      <c r="AH66">
        <v>1</v>
      </c>
      <c r="AI66" t="s">
        <v>61</v>
      </c>
      <c r="AJ66" t="s">
        <v>6056</v>
      </c>
      <c r="AK66">
        <v>1894</v>
      </c>
      <c r="AL66">
        <v>32</v>
      </c>
      <c r="AM66" t="s">
        <v>63</v>
      </c>
      <c r="AN66" t="b">
        <v>0</v>
      </c>
      <c r="AO66" t="s">
        <v>20967</v>
      </c>
      <c r="AP66" t="s">
        <v>6058</v>
      </c>
    </row>
    <row r="67" spans="1:42">
      <c r="A67" t="s">
        <v>6054</v>
      </c>
      <c r="B67" t="s">
        <v>6053</v>
      </c>
      <c r="C67" s="1">
        <v>42010</v>
      </c>
      <c r="D67" s="12">
        <v>2015</v>
      </c>
      <c r="E67" s="20">
        <v>42010</v>
      </c>
      <c r="F67" s="24">
        <v>1</v>
      </c>
      <c r="M67">
        <v>9780307739483</v>
      </c>
      <c r="Q67" s="1">
        <v>43368</v>
      </c>
      <c r="T67" t="s">
        <v>4996</v>
      </c>
      <c r="AC67" t="s">
        <v>6059</v>
      </c>
      <c r="AG67" t="b">
        <v>0</v>
      </c>
      <c r="AH67">
        <v>1</v>
      </c>
      <c r="AI67" t="s">
        <v>61</v>
      </c>
      <c r="AJ67" t="s">
        <v>6060</v>
      </c>
      <c r="AK67">
        <v>1895</v>
      </c>
      <c r="AL67">
        <v>32</v>
      </c>
      <c r="AM67" t="s">
        <v>63</v>
      </c>
      <c r="AN67" t="b">
        <v>0</v>
      </c>
      <c r="AO67" t="s">
        <v>20597</v>
      </c>
      <c r="AP67" t="s">
        <v>6062</v>
      </c>
    </row>
    <row r="68" spans="1:42">
      <c r="A68" t="s">
        <v>3501</v>
      </c>
      <c r="B68" t="s">
        <v>3500</v>
      </c>
      <c r="C68" s="1">
        <v>41989</v>
      </c>
      <c r="D68" s="12">
        <v>2014</v>
      </c>
      <c r="E68" s="20">
        <v>41989</v>
      </c>
      <c r="F68" s="24">
        <v>12</v>
      </c>
      <c r="M68">
        <v>9781499521351</v>
      </c>
      <c r="Q68" s="1">
        <v>43374</v>
      </c>
      <c r="T68" t="s">
        <v>1610</v>
      </c>
      <c r="AC68" t="s">
        <v>3502</v>
      </c>
      <c r="AG68" t="b">
        <v>0</v>
      </c>
      <c r="AH68">
        <v>0</v>
      </c>
      <c r="AI68" t="s">
        <v>61</v>
      </c>
      <c r="AJ68" t="s">
        <v>3503</v>
      </c>
      <c r="AK68">
        <v>1546</v>
      </c>
      <c r="AL68">
        <v>32</v>
      </c>
      <c r="AM68" t="s">
        <v>63</v>
      </c>
      <c r="AN68" t="b">
        <v>0</v>
      </c>
      <c r="AO68" t="s">
        <v>121</v>
      </c>
      <c r="AP68" t="s">
        <v>3505</v>
      </c>
    </row>
    <row r="69" spans="1:42">
      <c r="A69" t="s">
        <v>3501</v>
      </c>
      <c r="B69" t="s">
        <v>3500</v>
      </c>
      <c r="C69" s="1">
        <v>41989</v>
      </c>
      <c r="D69" s="12">
        <v>2014</v>
      </c>
      <c r="E69" s="20">
        <v>41989</v>
      </c>
      <c r="F69" s="24">
        <v>12</v>
      </c>
      <c r="M69">
        <v>9781499521351</v>
      </c>
      <c r="T69" t="s">
        <v>1610</v>
      </c>
      <c r="AC69" t="s">
        <v>12137</v>
      </c>
      <c r="AG69" t="b">
        <v>0</v>
      </c>
      <c r="AH69">
        <v>1</v>
      </c>
      <c r="AI69" t="s">
        <v>61</v>
      </c>
      <c r="AJ69" t="s">
        <v>12138</v>
      </c>
      <c r="AK69">
        <v>5766</v>
      </c>
      <c r="AL69">
        <v>32</v>
      </c>
      <c r="AM69" t="s">
        <v>63</v>
      </c>
      <c r="AN69" t="b">
        <v>0</v>
      </c>
      <c r="AO69" t="s">
        <v>21522</v>
      </c>
      <c r="AP69" t="s">
        <v>12140</v>
      </c>
    </row>
    <row r="70" spans="1:42">
      <c r="A70" t="s">
        <v>13642</v>
      </c>
      <c r="B70" t="s">
        <v>13639</v>
      </c>
      <c r="C70" s="1">
        <v>41911</v>
      </c>
      <c r="D70" s="12">
        <v>2014</v>
      </c>
      <c r="E70" s="20">
        <v>41911</v>
      </c>
      <c r="F70" s="24">
        <v>9</v>
      </c>
      <c r="M70">
        <v>9781936239986</v>
      </c>
      <c r="P70" t="s">
        <v>72</v>
      </c>
      <c r="Q70" s="1">
        <v>43803</v>
      </c>
      <c r="R70">
        <v>220</v>
      </c>
      <c r="T70" t="s">
        <v>4943</v>
      </c>
      <c r="U70" t="s">
        <v>13641</v>
      </c>
      <c r="AC70" t="s">
        <v>13643</v>
      </c>
      <c r="AG70" t="b">
        <v>0</v>
      </c>
      <c r="AH70">
        <v>1</v>
      </c>
      <c r="AI70" t="s">
        <v>61</v>
      </c>
      <c r="AJ70" t="s">
        <v>13644</v>
      </c>
      <c r="AK70">
        <v>6169</v>
      </c>
      <c r="AL70">
        <v>32</v>
      </c>
      <c r="AM70" t="s">
        <v>63</v>
      </c>
      <c r="AN70" t="b">
        <v>0</v>
      </c>
      <c r="AO70" t="s">
        <v>21594</v>
      </c>
      <c r="AP70" t="s">
        <v>13646</v>
      </c>
    </row>
    <row r="71" spans="1:42">
      <c r="A71" t="s">
        <v>5638</v>
      </c>
      <c r="B71" t="s">
        <v>5632</v>
      </c>
      <c r="C71" s="1">
        <v>41891</v>
      </c>
      <c r="D71" s="12">
        <v>2014</v>
      </c>
      <c r="E71" s="20">
        <v>41891</v>
      </c>
      <c r="F71" s="24">
        <v>9</v>
      </c>
      <c r="M71">
        <v>9781579129514</v>
      </c>
      <c r="N71" t="s">
        <v>5634</v>
      </c>
      <c r="Q71" s="1">
        <v>43368</v>
      </c>
      <c r="R71">
        <v>320</v>
      </c>
      <c r="T71" t="s">
        <v>5635</v>
      </c>
      <c r="U71" t="s">
        <v>5636</v>
      </c>
      <c r="V71" t="s">
        <v>5637</v>
      </c>
      <c r="AC71" t="s">
        <v>5740</v>
      </c>
      <c r="AG71" t="b">
        <v>0</v>
      </c>
      <c r="AH71">
        <v>1</v>
      </c>
      <c r="AI71" t="s">
        <v>61</v>
      </c>
      <c r="AJ71" t="s">
        <v>5741</v>
      </c>
      <c r="AK71">
        <v>1852</v>
      </c>
      <c r="AL71">
        <v>32</v>
      </c>
      <c r="AM71" t="s">
        <v>63</v>
      </c>
      <c r="AN71" t="b">
        <v>0</v>
      </c>
      <c r="AO71" t="s">
        <v>20782</v>
      </c>
      <c r="AP71" t="s">
        <v>5743</v>
      </c>
    </row>
    <row r="72" spans="1:42">
      <c r="A72" t="s">
        <v>8231</v>
      </c>
      <c r="B72" t="s">
        <v>8226</v>
      </c>
      <c r="C72" s="1">
        <v>41883</v>
      </c>
      <c r="D72" s="12">
        <v>2014</v>
      </c>
      <c r="E72" s="20">
        <v>41883</v>
      </c>
      <c r="F72" s="24">
        <v>9</v>
      </c>
      <c r="M72">
        <v>9781422230220</v>
      </c>
      <c r="N72" t="s">
        <v>8227</v>
      </c>
      <c r="Q72" s="1">
        <v>43395</v>
      </c>
      <c r="T72" t="s">
        <v>8228</v>
      </c>
      <c r="U72" t="s">
        <v>8229</v>
      </c>
      <c r="V72" t="s">
        <v>8230</v>
      </c>
      <c r="AC72" t="s">
        <v>8224</v>
      </c>
      <c r="AG72" t="b">
        <v>0</v>
      </c>
      <c r="AH72">
        <v>1</v>
      </c>
      <c r="AI72" t="s">
        <v>61</v>
      </c>
      <c r="AJ72" t="s">
        <v>8232</v>
      </c>
      <c r="AK72">
        <v>2234</v>
      </c>
      <c r="AL72">
        <v>32</v>
      </c>
      <c r="AM72" t="s">
        <v>63</v>
      </c>
      <c r="AN72" t="b">
        <v>0</v>
      </c>
      <c r="AO72" t="s">
        <v>21026</v>
      </c>
      <c r="AP72" t="s">
        <v>8234</v>
      </c>
    </row>
    <row r="73" spans="1:42">
      <c r="A73" t="s">
        <v>5416</v>
      </c>
      <c r="B73" t="s">
        <v>5412</v>
      </c>
      <c r="C73" s="1">
        <v>41786</v>
      </c>
      <c r="D73" s="12">
        <v>2014</v>
      </c>
      <c r="E73" s="20">
        <v>41786</v>
      </c>
      <c r="F73" s="24">
        <v>5</v>
      </c>
      <c r="M73">
        <v>9780143125532</v>
      </c>
      <c r="Q73" s="1">
        <v>43368</v>
      </c>
      <c r="R73">
        <v>288</v>
      </c>
      <c r="T73" t="s">
        <v>5413</v>
      </c>
      <c r="U73" t="s">
        <v>5414</v>
      </c>
      <c r="V73" t="s">
        <v>5415</v>
      </c>
      <c r="AC73" t="s">
        <v>5417</v>
      </c>
      <c r="AG73" t="b">
        <v>0</v>
      </c>
      <c r="AH73">
        <v>1</v>
      </c>
      <c r="AI73" t="s">
        <v>61</v>
      </c>
      <c r="AJ73" t="s">
        <v>5418</v>
      </c>
      <c r="AK73">
        <v>1810</v>
      </c>
      <c r="AL73">
        <v>32</v>
      </c>
      <c r="AM73" t="s">
        <v>63</v>
      </c>
      <c r="AN73" t="b">
        <v>0</v>
      </c>
      <c r="AO73" t="s">
        <v>20782</v>
      </c>
      <c r="AP73" t="s">
        <v>5420</v>
      </c>
    </row>
    <row r="74" spans="1:42">
      <c r="A74" t="s">
        <v>5399</v>
      </c>
      <c r="B74" t="s">
        <v>5395</v>
      </c>
      <c r="C74" s="1">
        <v>41768</v>
      </c>
      <c r="D74" s="12">
        <v>2014</v>
      </c>
      <c r="E74" s="20">
        <v>41768</v>
      </c>
      <c r="F74" s="24">
        <v>5</v>
      </c>
      <c r="M74">
        <v>9781499533354</v>
      </c>
      <c r="P74" t="s">
        <v>72</v>
      </c>
      <c r="Q74" s="1">
        <v>43368</v>
      </c>
      <c r="R74">
        <v>104</v>
      </c>
      <c r="T74" t="s">
        <v>5396</v>
      </c>
      <c r="U74" t="s">
        <v>5397</v>
      </c>
      <c r="V74" t="s">
        <v>5398</v>
      </c>
      <c r="AC74" t="s">
        <v>5400</v>
      </c>
      <c r="AG74" t="b">
        <v>0</v>
      </c>
      <c r="AH74">
        <v>1</v>
      </c>
      <c r="AI74" t="s">
        <v>61</v>
      </c>
      <c r="AJ74" t="s">
        <v>5401</v>
      </c>
      <c r="AK74">
        <v>1808</v>
      </c>
      <c r="AL74">
        <v>32</v>
      </c>
      <c r="AM74" t="s">
        <v>63</v>
      </c>
      <c r="AN74" t="b">
        <v>0</v>
      </c>
      <c r="AO74" t="s">
        <v>20830</v>
      </c>
      <c r="AP74" t="s">
        <v>5403</v>
      </c>
    </row>
    <row r="75" spans="1:42">
      <c r="A75" t="s">
        <v>1957</v>
      </c>
      <c r="B75" t="s">
        <v>1952</v>
      </c>
      <c r="C75" s="1">
        <v>41749</v>
      </c>
      <c r="D75" s="12">
        <v>2014</v>
      </c>
      <c r="E75" s="20">
        <v>41749</v>
      </c>
      <c r="F75" s="24">
        <v>4</v>
      </c>
      <c r="M75">
        <v>9781605985466</v>
      </c>
      <c r="N75" t="s">
        <v>1953</v>
      </c>
      <c r="Q75" s="1">
        <v>43374</v>
      </c>
      <c r="T75" t="s">
        <v>1954</v>
      </c>
      <c r="U75" t="s">
        <v>1955</v>
      </c>
      <c r="V75" t="s">
        <v>1956</v>
      </c>
      <c r="AC75" t="s">
        <v>1958</v>
      </c>
      <c r="AG75" t="b">
        <v>0</v>
      </c>
      <c r="AH75">
        <v>1</v>
      </c>
      <c r="AI75" t="s">
        <v>61</v>
      </c>
      <c r="AJ75" t="s">
        <v>1959</v>
      </c>
      <c r="AK75">
        <v>1350</v>
      </c>
      <c r="AL75">
        <v>32</v>
      </c>
      <c r="AM75" t="s">
        <v>63</v>
      </c>
      <c r="AN75" t="b">
        <v>0</v>
      </c>
      <c r="AO75" t="s">
        <v>20745</v>
      </c>
      <c r="AP75" t="s">
        <v>1961</v>
      </c>
    </row>
    <row r="76" spans="1:42">
      <c r="A76" t="s">
        <v>4133</v>
      </c>
      <c r="B76" t="s">
        <v>4132</v>
      </c>
      <c r="C76" s="1">
        <v>41724</v>
      </c>
      <c r="D76" s="12">
        <v>2014</v>
      </c>
      <c r="E76" s="20">
        <v>41724</v>
      </c>
      <c r="F76" s="24">
        <v>3</v>
      </c>
      <c r="M76">
        <v>9781495427954</v>
      </c>
      <c r="Q76" s="1">
        <v>43374</v>
      </c>
      <c r="T76" t="s">
        <v>1610</v>
      </c>
      <c r="AC76" t="s">
        <v>4134</v>
      </c>
      <c r="AG76" t="b">
        <v>0</v>
      </c>
      <c r="AH76">
        <v>1</v>
      </c>
      <c r="AI76" t="s">
        <v>61</v>
      </c>
      <c r="AJ76" t="s">
        <v>4135</v>
      </c>
      <c r="AK76">
        <v>1635</v>
      </c>
      <c r="AL76">
        <v>32</v>
      </c>
      <c r="AM76" t="s">
        <v>63</v>
      </c>
      <c r="AN76" t="b">
        <v>0</v>
      </c>
      <c r="AO76" t="s">
        <v>20601</v>
      </c>
      <c r="AP76" t="s">
        <v>4137</v>
      </c>
    </row>
    <row r="77" spans="1:42">
      <c r="A77" t="s">
        <v>1726</v>
      </c>
      <c r="B77" t="s">
        <v>1722</v>
      </c>
      <c r="C77" s="1">
        <v>41671</v>
      </c>
      <c r="D77" s="12">
        <v>2014</v>
      </c>
      <c r="E77" s="20">
        <v>41671</v>
      </c>
      <c r="F77" s="24">
        <v>2</v>
      </c>
      <c r="M77">
        <v>9781595589200</v>
      </c>
      <c r="N77" t="s">
        <v>1723</v>
      </c>
      <c r="Q77" s="1">
        <v>43374</v>
      </c>
      <c r="U77" t="s">
        <v>1724</v>
      </c>
      <c r="V77" t="s">
        <v>1725</v>
      </c>
      <c r="AC77" t="s">
        <v>1727</v>
      </c>
      <c r="AG77" t="b">
        <v>0</v>
      </c>
      <c r="AH77">
        <v>1</v>
      </c>
      <c r="AI77" t="s">
        <v>61</v>
      </c>
      <c r="AJ77" t="s">
        <v>1728</v>
      </c>
      <c r="AK77">
        <v>1318</v>
      </c>
      <c r="AL77">
        <v>32</v>
      </c>
      <c r="AM77" t="s">
        <v>63</v>
      </c>
      <c r="AN77" t="b">
        <v>0</v>
      </c>
      <c r="AO77" t="s">
        <v>20730</v>
      </c>
      <c r="AP77" t="s">
        <v>1729</v>
      </c>
    </row>
    <row r="78" spans="1:42">
      <c r="A78" t="s">
        <v>1726</v>
      </c>
      <c r="B78" t="s">
        <v>1722</v>
      </c>
      <c r="C78" s="1">
        <v>41671</v>
      </c>
      <c r="D78" s="12">
        <v>2014</v>
      </c>
      <c r="E78" s="20">
        <v>41671</v>
      </c>
      <c r="F78" s="24">
        <v>2</v>
      </c>
      <c r="M78">
        <v>9781595589200</v>
      </c>
      <c r="N78" t="s">
        <v>1723</v>
      </c>
      <c r="Q78" s="1">
        <v>43395</v>
      </c>
      <c r="U78" t="s">
        <v>1724</v>
      </c>
      <c r="V78" t="s">
        <v>1725</v>
      </c>
      <c r="AC78" t="s">
        <v>8004</v>
      </c>
      <c r="AG78" t="b">
        <v>0</v>
      </c>
      <c r="AH78">
        <v>1</v>
      </c>
      <c r="AI78" t="s">
        <v>61</v>
      </c>
      <c r="AJ78" t="s">
        <v>8008</v>
      </c>
      <c r="AK78">
        <v>2196</v>
      </c>
      <c r="AL78">
        <v>32</v>
      </c>
      <c r="AM78" t="s">
        <v>63</v>
      </c>
      <c r="AN78" t="b">
        <v>0</v>
      </c>
      <c r="AO78" t="s">
        <v>21063</v>
      </c>
      <c r="AP78" t="s">
        <v>8009</v>
      </c>
    </row>
    <row r="79" spans="1:42">
      <c r="A79" t="s">
        <v>17771</v>
      </c>
      <c r="B79" t="s">
        <v>17768</v>
      </c>
      <c r="C79" s="4">
        <v>41667</v>
      </c>
      <c r="D79" s="12">
        <v>2014</v>
      </c>
      <c r="E79" s="20">
        <v>41667</v>
      </c>
      <c r="F79" s="24">
        <v>1</v>
      </c>
      <c r="M79">
        <v>9781455511952</v>
      </c>
      <c r="N79" t="s">
        <v>17770</v>
      </c>
      <c r="P79" t="s">
        <v>72</v>
      </c>
      <c r="Q79" s="4">
        <v>43836</v>
      </c>
      <c r="R79">
        <v>736</v>
      </c>
      <c r="T79" t="s">
        <v>13721</v>
      </c>
      <c r="U79" t="s">
        <v>17771</v>
      </c>
      <c r="V79" t="s">
        <v>17772</v>
      </c>
      <c r="AC79" t="s">
        <v>17773</v>
      </c>
      <c r="AD79">
        <v>32</v>
      </c>
      <c r="AE79" t="s">
        <v>8836</v>
      </c>
      <c r="AF79" t="s">
        <v>17590</v>
      </c>
      <c r="AG79" t="b">
        <v>0</v>
      </c>
      <c r="AH79">
        <v>2</v>
      </c>
      <c r="AI79" t="s">
        <v>61</v>
      </c>
      <c r="AJ79" t="s">
        <v>17774</v>
      </c>
      <c r="AK79">
        <v>7621</v>
      </c>
      <c r="AL79">
        <v>32</v>
      </c>
      <c r="AM79" t="s">
        <v>63</v>
      </c>
      <c r="AN79" t="b">
        <v>1</v>
      </c>
      <c r="AO79" t="s">
        <v>22533</v>
      </c>
      <c r="AP79" t="s">
        <v>17777</v>
      </c>
    </row>
    <row r="80" spans="1:42">
      <c r="A80" t="s">
        <v>1854</v>
      </c>
      <c r="B80" t="s">
        <v>1849</v>
      </c>
      <c r="C80" s="1">
        <v>41661</v>
      </c>
      <c r="D80" s="12">
        <v>2014</v>
      </c>
      <c r="E80" s="20">
        <v>41661</v>
      </c>
      <c r="F80" s="24">
        <v>1</v>
      </c>
      <c r="M80">
        <v>9781937584771</v>
      </c>
      <c r="N80" t="s">
        <v>1851</v>
      </c>
      <c r="Q80" s="1">
        <v>43374</v>
      </c>
      <c r="T80" t="s">
        <v>274</v>
      </c>
      <c r="U80" t="s">
        <v>1852</v>
      </c>
      <c r="V80" t="s">
        <v>1853</v>
      </c>
      <c r="AC80" t="s">
        <v>1855</v>
      </c>
      <c r="AG80" t="b">
        <v>0</v>
      </c>
      <c r="AH80">
        <v>1</v>
      </c>
      <c r="AI80" t="s">
        <v>61</v>
      </c>
      <c r="AJ80" t="s">
        <v>1856</v>
      </c>
      <c r="AK80">
        <v>1336</v>
      </c>
      <c r="AL80">
        <v>32</v>
      </c>
      <c r="AM80" t="s">
        <v>63</v>
      </c>
      <c r="AN80" t="b">
        <v>0</v>
      </c>
      <c r="AO80" t="s">
        <v>20739</v>
      </c>
      <c r="AP80" t="s">
        <v>1858</v>
      </c>
    </row>
    <row r="81" spans="1:42">
      <c r="A81" t="s">
        <v>8502</v>
      </c>
      <c r="B81" t="s">
        <v>8495</v>
      </c>
      <c r="C81" s="1">
        <v>41632</v>
      </c>
      <c r="D81" s="12">
        <v>2013</v>
      </c>
      <c r="E81" s="20">
        <v>41632</v>
      </c>
      <c r="F81" s="24">
        <v>12</v>
      </c>
      <c r="M81">
        <v>9781623362898</v>
      </c>
      <c r="N81" t="s">
        <v>8497</v>
      </c>
      <c r="Q81" s="1">
        <v>43395</v>
      </c>
      <c r="R81">
        <v>378</v>
      </c>
      <c r="T81" t="s">
        <v>8499</v>
      </c>
      <c r="U81" t="s">
        <v>8500</v>
      </c>
      <c r="V81" t="s">
        <v>8501</v>
      </c>
      <c r="AC81" t="s">
        <v>8503</v>
      </c>
      <c r="AG81" t="b">
        <v>0</v>
      </c>
      <c r="AH81">
        <v>1</v>
      </c>
      <c r="AI81" t="s">
        <v>61</v>
      </c>
      <c r="AJ81" t="s">
        <v>8504</v>
      </c>
      <c r="AK81">
        <v>2272</v>
      </c>
      <c r="AL81">
        <v>32</v>
      </c>
      <c r="AM81" t="s">
        <v>63</v>
      </c>
      <c r="AN81" t="b">
        <v>0</v>
      </c>
      <c r="AO81" t="s">
        <v>20844</v>
      </c>
      <c r="AP81" t="s">
        <v>8506</v>
      </c>
    </row>
    <row r="82" spans="1:42">
      <c r="A82" t="s">
        <v>1755</v>
      </c>
      <c r="B82" t="s">
        <v>1752</v>
      </c>
      <c r="C82" s="1">
        <v>41623</v>
      </c>
      <c r="D82" s="12">
        <v>2013</v>
      </c>
      <c r="E82" s="20">
        <v>41623</v>
      </c>
      <c r="F82" s="24">
        <v>12</v>
      </c>
      <c r="M82">
        <v>9781935548362</v>
      </c>
      <c r="P82" t="s">
        <v>72</v>
      </c>
      <c r="Q82" s="1">
        <v>43374</v>
      </c>
      <c r="R82">
        <v>376</v>
      </c>
      <c r="T82" t="s">
        <v>1753</v>
      </c>
      <c r="V82" t="s">
        <v>1754</v>
      </c>
      <c r="AC82" t="s">
        <v>1750</v>
      </c>
      <c r="AG82" t="b">
        <v>0</v>
      </c>
      <c r="AH82">
        <v>1</v>
      </c>
      <c r="AI82" t="s">
        <v>61</v>
      </c>
      <c r="AJ82" t="s">
        <v>1756</v>
      </c>
      <c r="AK82">
        <v>1322</v>
      </c>
      <c r="AL82">
        <v>32</v>
      </c>
      <c r="AM82" t="s">
        <v>63</v>
      </c>
      <c r="AN82" t="b">
        <v>0</v>
      </c>
      <c r="AO82" t="s">
        <v>20733</v>
      </c>
      <c r="AP82" t="s">
        <v>1758</v>
      </c>
    </row>
    <row r="83" spans="1:42">
      <c r="A83" t="s">
        <v>6219</v>
      </c>
      <c r="B83" t="s">
        <v>6218</v>
      </c>
      <c r="C83" s="1">
        <v>41609</v>
      </c>
      <c r="D83" s="12">
        <v>2013</v>
      </c>
      <c r="E83" s="20">
        <v>41609</v>
      </c>
      <c r="F83" s="24">
        <v>12</v>
      </c>
      <c r="M83">
        <v>9781934170502</v>
      </c>
      <c r="Q83" s="1">
        <v>43368</v>
      </c>
      <c r="V83" t="s">
        <v>2568</v>
      </c>
      <c r="AC83" t="s">
        <v>6216</v>
      </c>
      <c r="AG83" t="b">
        <v>0</v>
      </c>
      <c r="AH83">
        <v>1</v>
      </c>
      <c r="AI83" t="s">
        <v>61</v>
      </c>
      <c r="AJ83" t="s">
        <v>6220</v>
      </c>
      <c r="AK83">
        <v>1919</v>
      </c>
      <c r="AL83">
        <v>32</v>
      </c>
      <c r="AM83" t="s">
        <v>63</v>
      </c>
      <c r="AN83" t="b">
        <v>0</v>
      </c>
      <c r="AO83" t="s">
        <v>20974</v>
      </c>
      <c r="AP83" t="s">
        <v>6222</v>
      </c>
    </row>
    <row r="84" spans="1:42">
      <c r="A84" t="s">
        <v>6219</v>
      </c>
      <c r="B84" t="s">
        <v>6218</v>
      </c>
      <c r="C84" s="1">
        <v>41609</v>
      </c>
      <c r="D84" s="12">
        <v>2013</v>
      </c>
      <c r="E84" s="20">
        <v>41609</v>
      </c>
      <c r="F84" s="24">
        <v>12</v>
      </c>
      <c r="M84">
        <v>9781934170502</v>
      </c>
      <c r="Q84" s="1">
        <v>43368</v>
      </c>
      <c r="V84" t="s">
        <v>2568</v>
      </c>
      <c r="AC84" t="s">
        <v>6264</v>
      </c>
      <c r="AG84" t="b">
        <v>0</v>
      </c>
      <c r="AH84">
        <v>1</v>
      </c>
      <c r="AI84" t="s">
        <v>61</v>
      </c>
      <c r="AJ84" t="s">
        <v>6265</v>
      </c>
      <c r="AK84">
        <v>1925</v>
      </c>
      <c r="AL84">
        <v>32</v>
      </c>
      <c r="AM84" t="s">
        <v>63</v>
      </c>
      <c r="AN84" t="b">
        <v>0</v>
      </c>
      <c r="AO84" t="s">
        <v>20974</v>
      </c>
      <c r="AP84" t="s">
        <v>6267</v>
      </c>
    </row>
    <row r="85" spans="1:42">
      <c r="A85" t="s">
        <v>20731</v>
      </c>
      <c r="B85" t="s">
        <v>1742</v>
      </c>
      <c r="C85" s="1">
        <v>41591</v>
      </c>
      <c r="D85" s="12">
        <v>2013</v>
      </c>
      <c r="E85" s="20">
        <v>41591</v>
      </c>
      <c r="F85" s="24">
        <v>11</v>
      </c>
      <c r="M85">
        <v>9782845940741</v>
      </c>
      <c r="N85" t="s">
        <v>1743</v>
      </c>
      <c r="P85" t="s">
        <v>1744</v>
      </c>
      <c r="Q85" s="1">
        <v>43374</v>
      </c>
      <c r="R85">
        <v>310</v>
      </c>
      <c r="T85" t="s">
        <v>1745</v>
      </c>
      <c r="U85" t="s">
        <v>1746</v>
      </c>
      <c r="AC85" t="s">
        <v>1748</v>
      </c>
      <c r="AG85" t="b">
        <v>0</v>
      </c>
      <c r="AH85">
        <v>1</v>
      </c>
      <c r="AI85" t="s">
        <v>61</v>
      </c>
      <c r="AJ85" t="s">
        <v>1749</v>
      </c>
      <c r="AK85">
        <v>1321</v>
      </c>
      <c r="AL85">
        <v>32</v>
      </c>
      <c r="AM85" t="s">
        <v>63</v>
      </c>
      <c r="AN85" t="b">
        <v>0</v>
      </c>
      <c r="AO85" t="s">
        <v>20732</v>
      </c>
      <c r="AP85" t="s">
        <v>1751</v>
      </c>
    </row>
    <row r="86" spans="1:42">
      <c r="A86" t="s">
        <v>1732</v>
      </c>
      <c r="B86" t="s">
        <v>1730</v>
      </c>
      <c r="C86" s="1">
        <v>41586</v>
      </c>
      <c r="D86" s="12">
        <v>2013</v>
      </c>
      <c r="E86" s="20">
        <v>41586</v>
      </c>
      <c r="F86" s="24">
        <v>11</v>
      </c>
      <c r="M86">
        <v>9780989376402</v>
      </c>
      <c r="Q86" s="1">
        <v>43374</v>
      </c>
      <c r="T86" t="s">
        <v>1731</v>
      </c>
      <c r="AC86" t="s">
        <v>1733</v>
      </c>
      <c r="AG86" t="b">
        <v>0</v>
      </c>
      <c r="AH86">
        <v>1</v>
      </c>
      <c r="AI86" t="s">
        <v>61</v>
      </c>
      <c r="AJ86" t="s">
        <v>1734</v>
      </c>
      <c r="AK86">
        <v>1319</v>
      </c>
      <c r="AL86">
        <v>32</v>
      </c>
      <c r="AM86" t="s">
        <v>63</v>
      </c>
      <c r="AN86" t="b">
        <v>0</v>
      </c>
      <c r="AO86" t="s">
        <v>20604</v>
      </c>
      <c r="AP86" t="s">
        <v>1736</v>
      </c>
    </row>
    <row r="87" spans="1:42">
      <c r="A87" t="s">
        <v>5338</v>
      </c>
      <c r="B87" t="s">
        <v>5802</v>
      </c>
      <c r="C87" s="1">
        <v>41518</v>
      </c>
      <c r="D87" s="12">
        <v>2013</v>
      </c>
      <c r="E87" s="20">
        <v>41518</v>
      </c>
      <c r="F87" s="24">
        <v>9</v>
      </c>
      <c r="M87">
        <v>9780520270480</v>
      </c>
      <c r="N87" t="s">
        <v>5804</v>
      </c>
      <c r="Q87" s="1">
        <v>43368</v>
      </c>
      <c r="T87" t="s">
        <v>3597</v>
      </c>
      <c r="U87" t="s">
        <v>5805</v>
      </c>
      <c r="V87" t="s">
        <v>5806</v>
      </c>
      <c r="AC87" t="s">
        <v>5807</v>
      </c>
      <c r="AG87" t="b">
        <v>0</v>
      </c>
      <c r="AH87">
        <v>0</v>
      </c>
      <c r="AI87" t="s">
        <v>61</v>
      </c>
      <c r="AJ87" t="s">
        <v>5808</v>
      </c>
      <c r="AK87">
        <v>1860</v>
      </c>
      <c r="AL87">
        <v>32</v>
      </c>
      <c r="AM87" t="s">
        <v>63</v>
      </c>
      <c r="AN87" t="b">
        <v>0</v>
      </c>
      <c r="AO87" t="s">
        <v>121</v>
      </c>
      <c r="AP87" t="s">
        <v>5809</v>
      </c>
    </row>
    <row r="88" spans="1:42">
      <c r="A88" t="s">
        <v>1902</v>
      </c>
      <c r="B88" t="s">
        <v>1900</v>
      </c>
      <c r="C88" s="1">
        <v>41487</v>
      </c>
      <c r="D88" s="12">
        <v>2013</v>
      </c>
      <c r="E88" s="20">
        <v>41487</v>
      </c>
      <c r="F88" s="24">
        <v>8</v>
      </c>
      <c r="M88">
        <v>9781937584290</v>
      </c>
      <c r="Q88" s="1">
        <v>43374</v>
      </c>
      <c r="U88" t="s">
        <v>1901</v>
      </c>
      <c r="V88" t="s">
        <v>127</v>
      </c>
      <c r="AC88" t="s">
        <v>1903</v>
      </c>
      <c r="AG88" t="b">
        <v>0</v>
      </c>
      <c r="AH88">
        <v>1</v>
      </c>
      <c r="AI88" t="s">
        <v>61</v>
      </c>
      <c r="AJ88" t="s">
        <v>1904</v>
      </c>
      <c r="AK88">
        <v>1342</v>
      </c>
      <c r="AL88">
        <v>32</v>
      </c>
      <c r="AM88" t="s">
        <v>63</v>
      </c>
      <c r="AN88" t="b">
        <v>0</v>
      </c>
      <c r="AO88" t="s">
        <v>20604</v>
      </c>
      <c r="AP88" t="s">
        <v>1906</v>
      </c>
    </row>
    <row r="89" spans="1:42">
      <c r="A89" t="s">
        <v>7413</v>
      </c>
      <c r="B89" t="s">
        <v>7409</v>
      </c>
      <c r="C89" s="1">
        <v>41487</v>
      </c>
      <c r="D89" s="12">
        <v>2013</v>
      </c>
      <c r="E89" s="20">
        <v>41487</v>
      </c>
      <c r="F89" s="24">
        <v>8</v>
      </c>
      <c r="M89">
        <v>9780825306983</v>
      </c>
      <c r="N89" t="s">
        <v>7411</v>
      </c>
      <c r="Q89" s="1">
        <v>43374</v>
      </c>
      <c r="T89" t="s">
        <v>3492</v>
      </c>
      <c r="U89" t="s">
        <v>7412</v>
      </c>
      <c r="V89" t="s">
        <v>904</v>
      </c>
      <c r="AC89" t="s">
        <v>7407</v>
      </c>
      <c r="AG89" t="b">
        <v>0</v>
      </c>
      <c r="AH89">
        <v>1</v>
      </c>
      <c r="AI89" t="s">
        <v>61</v>
      </c>
      <c r="AJ89" t="s">
        <v>7414</v>
      </c>
      <c r="AK89">
        <v>2104</v>
      </c>
      <c r="AL89">
        <v>32</v>
      </c>
      <c r="AM89" t="s">
        <v>63</v>
      </c>
      <c r="AN89" t="b">
        <v>0</v>
      </c>
      <c r="AO89" t="s">
        <v>21029</v>
      </c>
      <c r="AP89" t="s">
        <v>7416</v>
      </c>
    </row>
    <row r="90" spans="1:42">
      <c r="A90" t="s">
        <v>8043</v>
      </c>
      <c r="B90" t="s">
        <v>8036</v>
      </c>
      <c r="C90" s="1">
        <v>41487</v>
      </c>
      <c r="D90" s="12">
        <v>2013</v>
      </c>
      <c r="E90" s="20">
        <v>41487</v>
      </c>
      <c r="F90" s="24">
        <v>8</v>
      </c>
      <c r="M90">
        <v>9781937866259</v>
      </c>
      <c r="Q90" s="1">
        <v>43395</v>
      </c>
      <c r="V90" t="s">
        <v>2953</v>
      </c>
      <c r="AC90" t="s">
        <v>8044</v>
      </c>
      <c r="AG90" t="b">
        <v>0</v>
      </c>
      <c r="AH90">
        <v>1</v>
      </c>
      <c r="AI90" t="s">
        <v>61</v>
      </c>
      <c r="AJ90" t="s">
        <v>8045</v>
      </c>
      <c r="AK90">
        <v>2203</v>
      </c>
      <c r="AL90">
        <v>32</v>
      </c>
      <c r="AM90" t="s">
        <v>63</v>
      </c>
      <c r="AN90" t="b">
        <v>0</v>
      </c>
      <c r="AO90" t="s">
        <v>8041</v>
      </c>
      <c r="AP90" t="s">
        <v>8046</v>
      </c>
    </row>
    <row r="91" spans="1:42">
      <c r="A91" t="s">
        <v>7413</v>
      </c>
      <c r="B91" t="s">
        <v>7409</v>
      </c>
      <c r="C91" s="1">
        <v>41487</v>
      </c>
      <c r="D91" s="12">
        <v>2013</v>
      </c>
      <c r="E91" s="20">
        <v>41487</v>
      </c>
      <c r="F91" s="24">
        <v>8</v>
      </c>
      <c r="M91">
        <v>9780825306983</v>
      </c>
      <c r="N91" t="s">
        <v>7411</v>
      </c>
      <c r="Q91" s="1">
        <v>43395</v>
      </c>
      <c r="T91" t="s">
        <v>3492</v>
      </c>
      <c r="U91" t="s">
        <v>7412</v>
      </c>
      <c r="V91" t="s">
        <v>904</v>
      </c>
      <c r="AC91" t="s">
        <v>8609</v>
      </c>
      <c r="AG91" t="b">
        <v>0</v>
      </c>
      <c r="AH91">
        <v>2</v>
      </c>
      <c r="AI91" t="s">
        <v>61</v>
      </c>
      <c r="AJ91" t="s">
        <v>8610</v>
      </c>
      <c r="AK91">
        <v>2288</v>
      </c>
      <c r="AL91">
        <v>32</v>
      </c>
      <c r="AM91" t="s">
        <v>63</v>
      </c>
      <c r="AN91" t="b">
        <v>0</v>
      </c>
      <c r="AO91" t="s">
        <v>21088</v>
      </c>
      <c r="AP91" t="s">
        <v>8612</v>
      </c>
    </row>
    <row r="92" spans="1:42">
      <c r="A92" t="s">
        <v>8043</v>
      </c>
      <c r="B92" t="s">
        <v>8036</v>
      </c>
      <c r="C92" s="1">
        <v>41487</v>
      </c>
      <c r="D92" s="12">
        <v>2013</v>
      </c>
      <c r="E92" s="20">
        <v>41487</v>
      </c>
      <c r="F92" s="24">
        <v>8</v>
      </c>
      <c r="M92">
        <v>9781937866259</v>
      </c>
      <c r="V92" t="s">
        <v>2953</v>
      </c>
      <c r="AC92" t="s">
        <v>12464</v>
      </c>
      <c r="AG92" t="b">
        <v>0</v>
      </c>
      <c r="AH92">
        <v>1</v>
      </c>
      <c r="AI92" t="s">
        <v>61</v>
      </c>
      <c r="AJ92" t="s">
        <v>12465</v>
      </c>
      <c r="AK92">
        <v>5848</v>
      </c>
      <c r="AL92">
        <v>32</v>
      </c>
      <c r="AM92" t="s">
        <v>63</v>
      </c>
      <c r="AN92" t="b">
        <v>0</v>
      </c>
      <c r="AO92" t="s">
        <v>21588</v>
      </c>
      <c r="AP92" t="s">
        <v>12466</v>
      </c>
    </row>
    <row r="93" spans="1:42">
      <c r="A93" t="s">
        <v>13316</v>
      </c>
      <c r="B93" t="s">
        <v>13314</v>
      </c>
      <c r="C93" s="1">
        <v>41485</v>
      </c>
      <c r="D93" s="12">
        <v>2013</v>
      </c>
      <c r="E93" s="20">
        <v>41485</v>
      </c>
      <c r="F93" s="24">
        <v>7</v>
      </c>
      <c r="M93">
        <v>9780142180310</v>
      </c>
      <c r="P93" t="s">
        <v>72</v>
      </c>
      <c r="Q93" s="1">
        <v>43803</v>
      </c>
      <c r="R93">
        <v>497</v>
      </c>
      <c r="T93" t="s">
        <v>3045</v>
      </c>
      <c r="U93" t="s">
        <v>13315</v>
      </c>
      <c r="AC93" t="s">
        <v>13317</v>
      </c>
      <c r="AG93" t="b">
        <v>0</v>
      </c>
      <c r="AH93">
        <v>1</v>
      </c>
      <c r="AI93" t="s">
        <v>61</v>
      </c>
      <c r="AJ93" t="s">
        <v>13318</v>
      </c>
      <c r="AK93">
        <v>6117</v>
      </c>
      <c r="AL93">
        <v>32</v>
      </c>
      <c r="AM93" t="s">
        <v>63</v>
      </c>
      <c r="AN93" t="b">
        <v>0</v>
      </c>
      <c r="AO93" t="s">
        <v>21685</v>
      </c>
      <c r="AP93" t="s">
        <v>13320</v>
      </c>
    </row>
    <row r="94" spans="1:42">
      <c r="A94" t="s">
        <v>75</v>
      </c>
      <c r="B94" t="s">
        <v>5376</v>
      </c>
      <c r="C94" s="1">
        <v>41456</v>
      </c>
      <c r="D94" s="12">
        <v>2013</v>
      </c>
      <c r="E94" s="20">
        <v>41456</v>
      </c>
      <c r="F94" s="24">
        <v>7</v>
      </c>
      <c r="M94">
        <v>9781845937928</v>
      </c>
      <c r="N94" t="s">
        <v>5378</v>
      </c>
      <c r="Q94" s="1">
        <v>43368</v>
      </c>
      <c r="R94">
        <v>313</v>
      </c>
      <c r="T94" t="s">
        <v>5354</v>
      </c>
      <c r="U94" t="s">
        <v>5379</v>
      </c>
      <c r="V94" t="s">
        <v>5380</v>
      </c>
      <c r="AC94" t="s">
        <v>5381</v>
      </c>
      <c r="AG94" t="b">
        <v>0</v>
      </c>
      <c r="AH94">
        <v>1</v>
      </c>
      <c r="AI94" t="s">
        <v>61</v>
      </c>
      <c r="AJ94" t="s">
        <v>5382</v>
      </c>
      <c r="AK94">
        <v>1806</v>
      </c>
      <c r="AL94">
        <v>32</v>
      </c>
      <c r="AM94" t="s">
        <v>63</v>
      </c>
      <c r="AN94" t="b">
        <v>0</v>
      </c>
      <c r="AO94" t="s">
        <v>20862</v>
      </c>
      <c r="AP94" t="s">
        <v>5384</v>
      </c>
    </row>
    <row r="95" spans="1:42">
      <c r="A95" t="s">
        <v>6244</v>
      </c>
      <c r="B95" t="s">
        <v>6240</v>
      </c>
      <c r="C95" s="1">
        <v>41456</v>
      </c>
      <c r="D95" s="12">
        <v>2013</v>
      </c>
      <c r="E95" s="20">
        <v>41456</v>
      </c>
      <c r="F95" s="24">
        <v>7</v>
      </c>
      <c r="M95">
        <v>9781936296026</v>
      </c>
      <c r="N95" t="s">
        <v>6241</v>
      </c>
      <c r="Q95" s="1">
        <v>43368</v>
      </c>
      <c r="T95" t="s">
        <v>6242</v>
      </c>
      <c r="U95" t="s">
        <v>6243</v>
      </c>
      <c r="V95" t="s">
        <v>331</v>
      </c>
      <c r="AC95" t="s">
        <v>6238</v>
      </c>
      <c r="AG95" t="b">
        <v>0</v>
      </c>
      <c r="AH95">
        <v>1</v>
      </c>
      <c r="AI95" t="s">
        <v>61</v>
      </c>
      <c r="AJ95" t="s">
        <v>6245</v>
      </c>
      <c r="AK95">
        <v>1922</v>
      </c>
      <c r="AL95">
        <v>32</v>
      </c>
      <c r="AM95" t="s">
        <v>63</v>
      </c>
      <c r="AN95" t="b">
        <v>0</v>
      </c>
      <c r="AO95" t="s">
        <v>20975</v>
      </c>
      <c r="AP95" t="s">
        <v>6247</v>
      </c>
    </row>
    <row r="96" spans="1:42">
      <c r="A96" t="s">
        <v>7186</v>
      </c>
      <c r="B96" t="s">
        <v>7183</v>
      </c>
      <c r="C96" s="1">
        <v>41395</v>
      </c>
      <c r="D96" s="12">
        <v>2013</v>
      </c>
      <c r="E96" s="20">
        <v>41395</v>
      </c>
      <c r="F96" s="24">
        <v>5</v>
      </c>
      <c r="K96" t="s">
        <v>990</v>
      </c>
      <c r="M96">
        <v>9781587902376</v>
      </c>
      <c r="Q96" s="1">
        <v>43374</v>
      </c>
      <c r="R96">
        <v>46</v>
      </c>
      <c r="T96" t="s">
        <v>7184</v>
      </c>
      <c r="V96" t="s">
        <v>7185</v>
      </c>
      <c r="AC96" t="s">
        <v>7187</v>
      </c>
      <c r="AG96" t="b">
        <v>0</v>
      </c>
      <c r="AH96">
        <v>0</v>
      </c>
      <c r="AI96" t="s">
        <v>61</v>
      </c>
      <c r="AJ96" t="s">
        <v>7188</v>
      </c>
      <c r="AK96">
        <v>2069</v>
      </c>
      <c r="AL96">
        <v>32</v>
      </c>
      <c r="AM96" t="s">
        <v>63</v>
      </c>
      <c r="AN96" t="b">
        <v>0</v>
      </c>
      <c r="AO96" t="s">
        <v>121</v>
      </c>
      <c r="AP96" t="s">
        <v>7190</v>
      </c>
    </row>
    <row r="97" spans="1:42">
      <c r="A97" t="s">
        <v>7186</v>
      </c>
      <c r="B97" t="s">
        <v>7183</v>
      </c>
      <c r="C97" s="1">
        <v>41395</v>
      </c>
      <c r="D97" s="12">
        <v>2013</v>
      </c>
      <c r="E97" s="20">
        <v>41395</v>
      </c>
      <c r="F97" s="24">
        <v>5</v>
      </c>
      <c r="M97">
        <v>9781587902376</v>
      </c>
      <c r="R97">
        <v>46</v>
      </c>
      <c r="T97" t="s">
        <v>7184</v>
      </c>
      <c r="V97" t="s">
        <v>7185</v>
      </c>
      <c r="AC97" t="s">
        <v>12373</v>
      </c>
      <c r="AG97" t="b">
        <v>0</v>
      </c>
      <c r="AH97">
        <v>0</v>
      </c>
      <c r="AI97" t="s">
        <v>61</v>
      </c>
      <c r="AJ97" t="s">
        <v>12374</v>
      </c>
      <c r="AK97">
        <v>5825</v>
      </c>
      <c r="AL97">
        <v>32</v>
      </c>
      <c r="AM97" t="s">
        <v>63</v>
      </c>
      <c r="AN97" t="b">
        <v>0</v>
      </c>
      <c r="AO97" t="s">
        <v>21574</v>
      </c>
      <c r="AP97" t="s">
        <v>12376</v>
      </c>
    </row>
    <row r="98" spans="1:42">
      <c r="A98" t="s">
        <v>525</v>
      </c>
      <c r="B98" t="s">
        <v>523</v>
      </c>
      <c r="C98" s="1">
        <v>41338</v>
      </c>
      <c r="D98" s="12">
        <v>2013</v>
      </c>
      <c r="E98" s="20">
        <v>41338</v>
      </c>
      <c r="F98" s="24">
        <v>3</v>
      </c>
      <c r="M98">
        <v>9781938567919</v>
      </c>
      <c r="Q98" s="1">
        <v>43374</v>
      </c>
      <c r="T98" t="s">
        <v>524</v>
      </c>
      <c r="AC98" t="s">
        <v>526</v>
      </c>
      <c r="AG98" t="b">
        <v>0</v>
      </c>
      <c r="AH98">
        <v>1</v>
      </c>
      <c r="AI98" t="s">
        <v>61</v>
      </c>
      <c r="AJ98" t="s">
        <v>527</v>
      </c>
      <c r="AK98">
        <v>1169</v>
      </c>
      <c r="AL98">
        <v>32</v>
      </c>
      <c r="AM98" t="s">
        <v>63</v>
      </c>
      <c r="AN98" t="b">
        <v>0</v>
      </c>
      <c r="AO98" t="s">
        <v>20629</v>
      </c>
      <c r="AP98" t="s">
        <v>529</v>
      </c>
    </row>
    <row r="99" spans="1:42">
      <c r="A99" t="s">
        <v>525</v>
      </c>
      <c r="B99" t="s">
        <v>523</v>
      </c>
      <c r="C99" s="1">
        <v>41338</v>
      </c>
      <c r="D99" s="12">
        <v>2013</v>
      </c>
      <c r="E99" s="20">
        <v>41338</v>
      </c>
      <c r="F99" s="24">
        <v>3</v>
      </c>
      <c r="M99">
        <v>9781938567919</v>
      </c>
      <c r="Q99" s="1">
        <v>43368</v>
      </c>
      <c r="T99" t="s">
        <v>524</v>
      </c>
      <c r="AC99" t="s">
        <v>5840</v>
      </c>
      <c r="AG99" t="b">
        <v>0</v>
      </c>
      <c r="AH99">
        <v>0</v>
      </c>
      <c r="AI99" t="s">
        <v>61</v>
      </c>
      <c r="AJ99" t="s">
        <v>5841</v>
      </c>
      <c r="AK99">
        <v>1864</v>
      </c>
      <c r="AL99">
        <v>32</v>
      </c>
      <c r="AM99" t="s">
        <v>63</v>
      </c>
      <c r="AN99" t="b">
        <v>0</v>
      </c>
      <c r="AO99" t="s">
        <v>20629</v>
      </c>
      <c r="AP99" t="s">
        <v>5842</v>
      </c>
    </row>
    <row r="100" spans="1:42">
      <c r="A100" t="s">
        <v>525</v>
      </c>
      <c r="B100" t="s">
        <v>523</v>
      </c>
      <c r="C100" s="1">
        <v>41338</v>
      </c>
      <c r="D100" s="12">
        <v>2013</v>
      </c>
      <c r="E100" s="20">
        <v>41338</v>
      </c>
      <c r="F100" s="24">
        <v>3</v>
      </c>
      <c r="M100">
        <v>9781938567919</v>
      </c>
      <c r="Q100" s="1">
        <v>43374</v>
      </c>
      <c r="T100" t="s">
        <v>524</v>
      </c>
      <c r="AC100" t="s">
        <v>7066</v>
      </c>
      <c r="AG100" t="b">
        <v>0</v>
      </c>
      <c r="AH100">
        <v>1</v>
      </c>
      <c r="AI100" t="s">
        <v>61</v>
      </c>
      <c r="AJ100" t="s">
        <v>7067</v>
      </c>
      <c r="AK100">
        <v>2047</v>
      </c>
      <c r="AL100">
        <v>32</v>
      </c>
      <c r="AM100" t="s">
        <v>63</v>
      </c>
      <c r="AN100" t="b">
        <v>0</v>
      </c>
      <c r="AO100" t="s">
        <v>20629</v>
      </c>
      <c r="AP100" t="s">
        <v>7069</v>
      </c>
    </row>
    <row r="101" spans="1:42">
      <c r="A101" t="s">
        <v>525</v>
      </c>
      <c r="B101" t="s">
        <v>523</v>
      </c>
      <c r="C101" s="1">
        <v>41338</v>
      </c>
      <c r="D101" s="12">
        <v>2013</v>
      </c>
      <c r="E101" s="20">
        <v>41338</v>
      </c>
      <c r="F101" s="24">
        <v>3</v>
      </c>
      <c r="M101">
        <v>9781938567919</v>
      </c>
      <c r="T101" t="s">
        <v>524</v>
      </c>
      <c r="AC101" t="s">
        <v>11952</v>
      </c>
      <c r="AG101" t="b">
        <v>0</v>
      </c>
      <c r="AH101">
        <v>1</v>
      </c>
      <c r="AI101" t="s">
        <v>61</v>
      </c>
      <c r="AJ101" t="s">
        <v>11953</v>
      </c>
      <c r="AK101">
        <v>5720</v>
      </c>
      <c r="AL101">
        <v>32</v>
      </c>
      <c r="AM101" t="s">
        <v>63</v>
      </c>
      <c r="AN101" t="b">
        <v>0</v>
      </c>
      <c r="AO101" t="s">
        <v>21525</v>
      </c>
      <c r="AP101" t="s">
        <v>11955</v>
      </c>
    </row>
    <row r="102" spans="1:42">
      <c r="A102" t="s">
        <v>525</v>
      </c>
      <c r="B102" t="s">
        <v>523</v>
      </c>
      <c r="C102" s="1">
        <v>41338</v>
      </c>
      <c r="D102" s="12">
        <v>2013</v>
      </c>
      <c r="E102" s="20">
        <v>41338</v>
      </c>
      <c r="F102" s="24">
        <v>3</v>
      </c>
      <c r="M102">
        <v>9781938567919</v>
      </c>
      <c r="T102" t="s">
        <v>524</v>
      </c>
      <c r="AC102" t="s">
        <v>12309</v>
      </c>
      <c r="AG102" t="b">
        <v>0</v>
      </c>
      <c r="AH102">
        <v>1</v>
      </c>
      <c r="AI102" t="s">
        <v>61</v>
      </c>
      <c r="AJ102" t="s">
        <v>12310</v>
      </c>
      <c r="AK102">
        <v>5809</v>
      </c>
      <c r="AL102">
        <v>32</v>
      </c>
      <c r="AM102" t="s">
        <v>63</v>
      </c>
      <c r="AN102" t="b">
        <v>0</v>
      </c>
      <c r="AO102" t="s">
        <v>21565</v>
      </c>
      <c r="AP102" t="s">
        <v>12312</v>
      </c>
    </row>
    <row r="103" spans="1:42">
      <c r="A103" t="s">
        <v>525</v>
      </c>
      <c r="B103" t="s">
        <v>523</v>
      </c>
      <c r="C103" s="1">
        <v>41338</v>
      </c>
      <c r="D103" s="12">
        <v>2013</v>
      </c>
      <c r="E103" s="20">
        <v>41338</v>
      </c>
      <c r="F103" s="24">
        <v>3</v>
      </c>
      <c r="M103">
        <v>9781938567919</v>
      </c>
      <c r="T103" t="s">
        <v>524</v>
      </c>
      <c r="AC103" t="s">
        <v>12365</v>
      </c>
      <c r="AG103" t="b">
        <v>0</v>
      </c>
      <c r="AH103">
        <v>1</v>
      </c>
      <c r="AI103" t="s">
        <v>61</v>
      </c>
      <c r="AJ103" t="s">
        <v>12366</v>
      </c>
      <c r="AK103">
        <v>5823</v>
      </c>
      <c r="AL103">
        <v>32</v>
      </c>
      <c r="AM103" t="s">
        <v>63</v>
      </c>
      <c r="AN103" t="b">
        <v>0</v>
      </c>
      <c r="AO103" t="s">
        <v>21565</v>
      </c>
      <c r="AP103" t="s">
        <v>12368</v>
      </c>
    </row>
    <row r="104" spans="1:42">
      <c r="A104" t="s">
        <v>1025</v>
      </c>
      <c r="B104" t="s">
        <v>8455</v>
      </c>
      <c r="C104" s="1">
        <v>41312</v>
      </c>
      <c r="D104" s="12">
        <v>2013</v>
      </c>
      <c r="E104" s="20">
        <v>41312</v>
      </c>
      <c r="F104" s="24">
        <v>2</v>
      </c>
      <c r="M104">
        <v>9781610691499</v>
      </c>
      <c r="N104" t="s">
        <v>8456</v>
      </c>
      <c r="Q104" s="1">
        <v>43395</v>
      </c>
      <c r="R104">
        <v>330</v>
      </c>
      <c r="T104" t="s">
        <v>8457</v>
      </c>
      <c r="U104" t="s">
        <v>8458</v>
      </c>
      <c r="V104" t="s">
        <v>8459</v>
      </c>
      <c r="AC104" t="s">
        <v>8460</v>
      </c>
      <c r="AG104" t="b">
        <v>0</v>
      </c>
      <c r="AH104">
        <v>1</v>
      </c>
      <c r="AI104" t="s">
        <v>61</v>
      </c>
      <c r="AJ104" t="s">
        <v>8461</v>
      </c>
      <c r="AK104">
        <v>2266</v>
      </c>
      <c r="AL104">
        <v>32</v>
      </c>
      <c r="AM104" t="s">
        <v>63</v>
      </c>
      <c r="AN104" t="b">
        <v>0</v>
      </c>
      <c r="AO104" t="s">
        <v>20968</v>
      </c>
      <c r="AP104" t="s">
        <v>8463</v>
      </c>
    </row>
    <row r="105" spans="1:42">
      <c r="A105" t="s">
        <v>8056</v>
      </c>
      <c r="B105" t="s">
        <v>8036</v>
      </c>
      <c r="C105" s="1">
        <v>41310</v>
      </c>
      <c r="D105" s="12">
        <v>2013</v>
      </c>
      <c r="E105" s="20">
        <v>41310</v>
      </c>
      <c r="F105" s="24">
        <v>2</v>
      </c>
      <c r="M105">
        <v>9781937866037</v>
      </c>
      <c r="Q105" s="1">
        <v>43395</v>
      </c>
      <c r="R105">
        <v>210</v>
      </c>
      <c r="T105" t="s">
        <v>3354</v>
      </c>
      <c r="V105" t="s">
        <v>2953</v>
      </c>
      <c r="AC105" t="s">
        <v>8052</v>
      </c>
      <c r="AG105" t="b">
        <v>0</v>
      </c>
      <c r="AH105">
        <v>1</v>
      </c>
      <c r="AI105" t="s">
        <v>61</v>
      </c>
      <c r="AJ105" t="s">
        <v>8057</v>
      </c>
      <c r="AK105">
        <v>2206</v>
      </c>
      <c r="AL105">
        <v>32</v>
      </c>
      <c r="AM105" t="s">
        <v>63</v>
      </c>
      <c r="AN105" t="b">
        <v>0</v>
      </c>
      <c r="AO105" t="s">
        <v>21061</v>
      </c>
      <c r="AP105" t="s">
        <v>8059</v>
      </c>
    </row>
    <row r="106" spans="1:42">
      <c r="A106" t="s">
        <v>8056</v>
      </c>
      <c r="B106" t="s">
        <v>8036</v>
      </c>
      <c r="C106" s="1">
        <v>41310</v>
      </c>
      <c r="D106" s="12">
        <v>2013</v>
      </c>
      <c r="E106" s="20">
        <v>41310</v>
      </c>
      <c r="F106" s="24">
        <v>2</v>
      </c>
      <c r="M106">
        <v>9781937866037</v>
      </c>
      <c r="R106">
        <v>210</v>
      </c>
      <c r="T106" t="s">
        <v>3354</v>
      </c>
      <c r="V106" t="s">
        <v>2953</v>
      </c>
      <c r="AC106" t="s">
        <v>12474</v>
      </c>
      <c r="AG106" t="b">
        <v>0</v>
      </c>
      <c r="AH106">
        <v>1</v>
      </c>
      <c r="AI106" t="s">
        <v>61</v>
      </c>
      <c r="AJ106" t="s">
        <v>12475</v>
      </c>
      <c r="AK106">
        <v>5851</v>
      </c>
      <c r="AL106">
        <v>32</v>
      </c>
      <c r="AM106" t="s">
        <v>63</v>
      </c>
      <c r="AN106" t="b">
        <v>0</v>
      </c>
      <c r="AO106" t="s">
        <v>21584</v>
      </c>
      <c r="AP106" t="s">
        <v>12477</v>
      </c>
    </row>
    <row r="107" spans="1:42">
      <c r="A107" t="s">
        <v>8047</v>
      </c>
      <c r="B107" t="s">
        <v>8036</v>
      </c>
      <c r="C107" s="1">
        <v>41170</v>
      </c>
      <c r="D107" s="12">
        <v>2012</v>
      </c>
      <c r="E107" s="20">
        <v>41170</v>
      </c>
      <c r="F107" s="24">
        <v>9</v>
      </c>
      <c r="M107">
        <v>9781937866013</v>
      </c>
      <c r="Q107" s="1">
        <v>43395</v>
      </c>
      <c r="R107">
        <v>208</v>
      </c>
      <c r="T107" t="s">
        <v>3354</v>
      </c>
      <c r="V107" t="s">
        <v>8037</v>
      </c>
      <c r="AC107" t="s">
        <v>8044</v>
      </c>
      <c r="AG107" t="b">
        <v>0</v>
      </c>
      <c r="AH107">
        <v>1</v>
      </c>
      <c r="AI107" t="s">
        <v>61</v>
      </c>
      <c r="AJ107" t="s">
        <v>8048</v>
      </c>
      <c r="AK107">
        <v>2204</v>
      </c>
      <c r="AL107">
        <v>32</v>
      </c>
      <c r="AM107" t="s">
        <v>63</v>
      </c>
      <c r="AN107" t="b">
        <v>0</v>
      </c>
      <c r="AO107" t="s">
        <v>8041</v>
      </c>
      <c r="AP107" t="s">
        <v>8050</v>
      </c>
    </row>
    <row r="108" spans="1:42">
      <c r="A108" t="s">
        <v>8047</v>
      </c>
      <c r="B108" t="s">
        <v>8036</v>
      </c>
      <c r="C108" s="1">
        <v>41170</v>
      </c>
      <c r="D108" s="12">
        <v>2012</v>
      </c>
      <c r="E108" s="20">
        <v>41170</v>
      </c>
      <c r="F108" s="24">
        <v>9</v>
      </c>
      <c r="M108">
        <v>9781937866013</v>
      </c>
      <c r="R108">
        <v>208</v>
      </c>
      <c r="T108" t="s">
        <v>3354</v>
      </c>
      <c r="V108" t="s">
        <v>8037</v>
      </c>
      <c r="AC108" t="s">
        <v>12467</v>
      </c>
      <c r="AG108" t="b">
        <v>0</v>
      </c>
      <c r="AH108">
        <v>1</v>
      </c>
      <c r="AI108" t="s">
        <v>61</v>
      </c>
      <c r="AJ108" t="s">
        <v>12468</v>
      </c>
      <c r="AK108">
        <v>5849</v>
      </c>
      <c r="AL108">
        <v>32</v>
      </c>
      <c r="AM108" t="s">
        <v>63</v>
      </c>
      <c r="AN108" t="b">
        <v>0</v>
      </c>
      <c r="AO108" t="s">
        <v>21588</v>
      </c>
      <c r="AP108" t="s">
        <v>12469</v>
      </c>
    </row>
    <row r="109" spans="1:42">
      <c r="A109" t="s">
        <v>6398</v>
      </c>
      <c r="B109" t="s">
        <v>6385</v>
      </c>
      <c r="C109" s="1">
        <v>41162</v>
      </c>
      <c r="D109" s="12">
        <v>2012</v>
      </c>
      <c r="E109" s="20">
        <v>41162</v>
      </c>
      <c r="F109" s="24">
        <v>9</v>
      </c>
      <c r="M109">
        <v>9781440232077</v>
      </c>
      <c r="N109" t="s">
        <v>6394</v>
      </c>
      <c r="P109" t="s">
        <v>72</v>
      </c>
      <c r="Q109" s="1">
        <v>43368</v>
      </c>
      <c r="R109">
        <v>549</v>
      </c>
      <c r="T109" t="s">
        <v>6395</v>
      </c>
      <c r="U109" t="s">
        <v>6396</v>
      </c>
      <c r="V109" t="s">
        <v>6397</v>
      </c>
      <c r="AC109" t="s">
        <v>6399</v>
      </c>
      <c r="AG109" t="b">
        <v>0</v>
      </c>
      <c r="AH109">
        <v>1</v>
      </c>
      <c r="AI109" t="s">
        <v>61</v>
      </c>
      <c r="AJ109" t="s">
        <v>6400</v>
      </c>
      <c r="AK109">
        <v>1945</v>
      </c>
      <c r="AL109">
        <v>32</v>
      </c>
      <c r="AM109" t="s">
        <v>63</v>
      </c>
      <c r="AN109" t="b">
        <v>0</v>
      </c>
      <c r="AO109" t="s">
        <v>20758</v>
      </c>
      <c r="AP109" t="s">
        <v>6401</v>
      </c>
    </row>
    <row r="110" spans="1:42">
      <c r="A110" t="s">
        <v>18896</v>
      </c>
      <c r="B110" t="s">
        <v>18885</v>
      </c>
      <c r="C110" s="4">
        <v>41161</v>
      </c>
      <c r="D110" s="12">
        <v>2012</v>
      </c>
      <c r="E110" s="20">
        <v>41161</v>
      </c>
      <c r="F110" s="24">
        <v>9</v>
      </c>
      <c r="K110" t="s">
        <v>990</v>
      </c>
      <c r="M110">
        <v>9781907650185</v>
      </c>
      <c r="P110" t="s">
        <v>72</v>
      </c>
      <c r="Q110" s="4">
        <v>43836</v>
      </c>
      <c r="R110">
        <v>256</v>
      </c>
      <c r="T110" t="s">
        <v>18894</v>
      </c>
      <c r="V110" t="s">
        <v>18895</v>
      </c>
      <c r="AC110" t="s">
        <v>18897</v>
      </c>
      <c r="AD110">
        <v>32</v>
      </c>
      <c r="AE110" t="s">
        <v>8836</v>
      </c>
      <c r="AF110" t="s">
        <v>17590</v>
      </c>
      <c r="AG110" t="b">
        <v>0</v>
      </c>
      <c r="AH110">
        <v>2</v>
      </c>
      <c r="AI110" t="s">
        <v>61</v>
      </c>
      <c r="AJ110" t="s">
        <v>18898</v>
      </c>
      <c r="AK110">
        <v>7750</v>
      </c>
      <c r="AL110">
        <v>32</v>
      </c>
      <c r="AM110" t="s">
        <v>63</v>
      </c>
      <c r="AN110" t="b">
        <v>1</v>
      </c>
      <c r="AO110" t="s">
        <v>22626</v>
      </c>
      <c r="AP110" t="s">
        <v>18901</v>
      </c>
    </row>
    <row r="111" spans="1:42">
      <c r="A111" t="s">
        <v>1025</v>
      </c>
      <c r="B111" t="s">
        <v>7898</v>
      </c>
      <c r="C111" s="1">
        <v>41153</v>
      </c>
      <c r="D111" s="12">
        <v>2012</v>
      </c>
      <c r="E111" s="20">
        <v>41153</v>
      </c>
      <c r="F111" s="24">
        <v>9</v>
      </c>
      <c r="M111">
        <v>9781608708253</v>
      </c>
      <c r="N111" t="s">
        <v>7900</v>
      </c>
      <c r="Q111" s="1">
        <v>43395</v>
      </c>
      <c r="T111" t="s">
        <v>7901</v>
      </c>
      <c r="V111" t="s">
        <v>7677</v>
      </c>
      <c r="AC111" t="s">
        <v>7902</v>
      </c>
      <c r="AG111" t="b">
        <v>0</v>
      </c>
      <c r="AH111">
        <v>1</v>
      </c>
      <c r="AI111" t="s">
        <v>61</v>
      </c>
      <c r="AJ111" t="s">
        <v>7903</v>
      </c>
      <c r="AK111">
        <v>2178</v>
      </c>
      <c r="AL111">
        <v>32</v>
      </c>
      <c r="AM111" t="s">
        <v>63</v>
      </c>
      <c r="AN111" t="b">
        <v>0</v>
      </c>
      <c r="AO111" t="s">
        <v>20968</v>
      </c>
      <c r="AP111" t="s">
        <v>7905</v>
      </c>
    </row>
    <row r="112" spans="1:42">
      <c r="A112" t="s">
        <v>6024</v>
      </c>
      <c r="B112" t="s">
        <v>6021</v>
      </c>
      <c r="C112" s="1">
        <v>41128</v>
      </c>
      <c r="D112" s="12">
        <v>2012</v>
      </c>
      <c r="E112" s="20">
        <v>41128</v>
      </c>
      <c r="F112" s="24">
        <v>8</v>
      </c>
      <c r="M112">
        <v>9780762780303</v>
      </c>
      <c r="N112" t="s">
        <v>2602</v>
      </c>
      <c r="Q112" s="1">
        <v>43368</v>
      </c>
      <c r="R112">
        <v>320</v>
      </c>
      <c r="T112" t="s">
        <v>6022</v>
      </c>
      <c r="V112" t="s">
        <v>6023</v>
      </c>
      <c r="AC112" t="s">
        <v>6025</v>
      </c>
      <c r="AG112" t="b">
        <v>0</v>
      </c>
      <c r="AH112">
        <v>1</v>
      </c>
      <c r="AI112" t="s">
        <v>61</v>
      </c>
      <c r="AJ112" t="s">
        <v>6026</v>
      </c>
      <c r="AK112">
        <v>1889</v>
      </c>
      <c r="AL112">
        <v>32</v>
      </c>
      <c r="AM112" t="s">
        <v>63</v>
      </c>
      <c r="AN112" t="b">
        <v>0</v>
      </c>
      <c r="AO112" t="s">
        <v>20730</v>
      </c>
      <c r="AP112" t="s">
        <v>6027</v>
      </c>
    </row>
    <row r="113" spans="1:42">
      <c r="A113" t="s">
        <v>8142</v>
      </c>
      <c r="B113" t="s">
        <v>8141</v>
      </c>
      <c r="C113" s="1">
        <v>41030</v>
      </c>
      <c r="D113" s="12">
        <v>2012</v>
      </c>
      <c r="E113" s="20">
        <v>41030</v>
      </c>
      <c r="F113" s="24">
        <v>5</v>
      </c>
      <c r="K113" t="s">
        <v>990</v>
      </c>
      <c r="M113">
        <v>9781466298897</v>
      </c>
      <c r="Q113" s="1">
        <v>43395</v>
      </c>
      <c r="V113" t="s">
        <v>1080</v>
      </c>
      <c r="AC113" t="s">
        <v>8143</v>
      </c>
      <c r="AG113" t="b">
        <v>0</v>
      </c>
      <c r="AH113">
        <v>0</v>
      </c>
      <c r="AI113" t="s">
        <v>61</v>
      </c>
      <c r="AJ113" t="s">
        <v>8144</v>
      </c>
      <c r="AK113">
        <v>2221</v>
      </c>
      <c r="AL113">
        <v>32</v>
      </c>
      <c r="AM113" t="s">
        <v>63</v>
      </c>
      <c r="AN113" t="b">
        <v>0</v>
      </c>
      <c r="AP113" t="s">
        <v>8145</v>
      </c>
    </row>
    <row r="114" spans="1:42">
      <c r="A114" t="s">
        <v>8142</v>
      </c>
      <c r="B114" t="s">
        <v>8141</v>
      </c>
      <c r="C114" s="1">
        <v>41030</v>
      </c>
      <c r="D114" s="12">
        <v>2012</v>
      </c>
      <c r="E114" s="20">
        <v>41030</v>
      </c>
      <c r="F114" s="24">
        <v>5</v>
      </c>
      <c r="M114">
        <v>9781466298897</v>
      </c>
      <c r="V114" t="s">
        <v>1080</v>
      </c>
      <c r="AC114" t="s">
        <v>12498</v>
      </c>
      <c r="AG114" t="b">
        <v>0</v>
      </c>
      <c r="AH114">
        <v>1</v>
      </c>
      <c r="AI114" t="s">
        <v>61</v>
      </c>
      <c r="AJ114" t="s">
        <v>12499</v>
      </c>
      <c r="AK114">
        <v>5858</v>
      </c>
      <c r="AL114">
        <v>32</v>
      </c>
      <c r="AM114" t="s">
        <v>63</v>
      </c>
      <c r="AN114" t="b">
        <v>0</v>
      </c>
      <c r="AP114" t="s">
        <v>12501</v>
      </c>
    </row>
    <row r="115" spans="1:42">
      <c r="A115" t="s">
        <v>1025</v>
      </c>
      <c r="B115" t="s">
        <v>7944</v>
      </c>
      <c r="C115" s="1">
        <v>41019</v>
      </c>
      <c r="D115" s="12">
        <v>2012</v>
      </c>
      <c r="E115" s="20">
        <v>41019</v>
      </c>
      <c r="F115" s="24">
        <v>4</v>
      </c>
      <c r="M115">
        <v>9780737757347</v>
      </c>
      <c r="N115" t="s">
        <v>7945</v>
      </c>
      <c r="Q115" s="1">
        <v>43395</v>
      </c>
      <c r="R115">
        <v>240</v>
      </c>
      <c r="T115" t="s">
        <v>7946</v>
      </c>
      <c r="V115" t="s">
        <v>7947</v>
      </c>
      <c r="AC115" t="s">
        <v>7940</v>
      </c>
      <c r="AG115" t="b">
        <v>0</v>
      </c>
      <c r="AH115">
        <v>1</v>
      </c>
      <c r="AI115" t="s">
        <v>61</v>
      </c>
      <c r="AJ115" t="s">
        <v>7948</v>
      </c>
      <c r="AK115">
        <v>2186</v>
      </c>
      <c r="AL115">
        <v>32</v>
      </c>
      <c r="AM115" t="s">
        <v>63</v>
      </c>
      <c r="AN115" t="b">
        <v>0</v>
      </c>
      <c r="AO115" t="s">
        <v>21026</v>
      </c>
      <c r="AP115" t="s">
        <v>7950</v>
      </c>
    </row>
    <row r="116" spans="1:42">
      <c r="A116" t="s">
        <v>4863</v>
      </c>
      <c r="B116" t="s">
        <v>4857</v>
      </c>
      <c r="C116" s="1">
        <v>41002</v>
      </c>
      <c r="D116" s="12">
        <v>2012</v>
      </c>
      <c r="E116" s="20">
        <v>41002</v>
      </c>
      <c r="F116" s="24">
        <v>4</v>
      </c>
      <c r="M116">
        <v>9780307720542</v>
      </c>
      <c r="N116" t="s">
        <v>4859</v>
      </c>
      <c r="Q116" s="1">
        <v>43374</v>
      </c>
      <c r="R116">
        <v>233</v>
      </c>
      <c r="T116" t="s">
        <v>4860</v>
      </c>
      <c r="U116" t="s">
        <v>4861</v>
      </c>
      <c r="V116" t="s">
        <v>4862</v>
      </c>
      <c r="AC116" t="s">
        <v>4864</v>
      </c>
      <c r="AG116" t="b">
        <v>0</v>
      </c>
      <c r="AH116">
        <v>1</v>
      </c>
      <c r="AI116" t="s">
        <v>61</v>
      </c>
      <c r="AJ116" t="s">
        <v>4865</v>
      </c>
      <c r="AK116">
        <v>1733</v>
      </c>
      <c r="AL116">
        <v>32</v>
      </c>
      <c r="AM116" t="s">
        <v>63</v>
      </c>
      <c r="AN116" t="b">
        <v>0</v>
      </c>
      <c r="AO116" t="s">
        <v>20907</v>
      </c>
      <c r="AP116" t="s">
        <v>4867</v>
      </c>
    </row>
    <row r="117" spans="1:42">
      <c r="A117" t="s">
        <v>6008</v>
      </c>
      <c r="B117" t="s">
        <v>6005</v>
      </c>
      <c r="C117" s="1">
        <v>41002</v>
      </c>
      <c r="D117" s="12">
        <v>2012</v>
      </c>
      <c r="E117" s="20">
        <v>41002</v>
      </c>
      <c r="F117" s="24">
        <v>4</v>
      </c>
      <c r="M117">
        <v>9780771039706</v>
      </c>
      <c r="N117" t="s">
        <v>1743</v>
      </c>
      <c r="P117" t="s">
        <v>72</v>
      </c>
      <c r="Q117" s="1">
        <v>43368</v>
      </c>
      <c r="R117">
        <v>256</v>
      </c>
      <c r="T117" t="s">
        <v>6006</v>
      </c>
      <c r="U117" t="s">
        <v>6007</v>
      </c>
      <c r="V117" t="s">
        <v>2809</v>
      </c>
      <c r="AC117" t="s">
        <v>6009</v>
      </c>
      <c r="AG117" t="b">
        <v>0</v>
      </c>
      <c r="AH117">
        <v>1</v>
      </c>
      <c r="AI117" t="s">
        <v>61</v>
      </c>
      <c r="AJ117" t="s">
        <v>6010</v>
      </c>
      <c r="AK117">
        <v>1887</v>
      </c>
      <c r="AL117">
        <v>32</v>
      </c>
      <c r="AM117" t="s">
        <v>63</v>
      </c>
      <c r="AN117" t="b">
        <v>0</v>
      </c>
      <c r="AO117" t="s">
        <v>20830</v>
      </c>
      <c r="AP117" t="s">
        <v>6012</v>
      </c>
    </row>
    <row r="118" spans="1:42">
      <c r="A118" t="s">
        <v>6200</v>
      </c>
      <c r="B118" t="s">
        <v>6199</v>
      </c>
      <c r="C118" s="1">
        <v>41000</v>
      </c>
      <c r="D118" s="12">
        <v>2012</v>
      </c>
      <c r="E118" s="20">
        <v>41000</v>
      </c>
      <c r="F118" s="24">
        <v>4</v>
      </c>
      <c r="K118" t="s">
        <v>990</v>
      </c>
      <c r="M118">
        <v>9781475080629</v>
      </c>
      <c r="Q118" s="1">
        <v>43368</v>
      </c>
      <c r="V118" t="s">
        <v>2568</v>
      </c>
      <c r="AC118" t="s">
        <v>6201</v>
      </c>
      <c r="AG118" t="b">
        <v>0</v>
      </c>
      <c r="AH118">
        <v>0</v>
      </c>
      <c r="AI118" t="s">
        <v>61</v>
      </c>
      <c r="AJ118" t="s">
        <v>6202</v>
      </c>
      <c r="AK118">
        <v>1916</v>
      </c>
      <c r="AL118">
        <v>32</v>
      </c>
      <c r="AM118" t="s">
        <v>63</v>
      </c>
      <c r="AN118" t="b">
        <v>0</v>
      </c>
      <c r="AO118" t="s">
        <v>2105</v>
      </c>
      <c r="AP118" t="s">
        <v>6204</v>
      </c>
    </row>
    <row r="119" spans="1:42">
      <c r="A119" t="s">
        <v>6200</v>
      </c>
      <c r="B119" t="s">
        <v>6199</v>
      </c>
      <c r="C119" s="1">
        <v>41000</v>
      </c>
      <c r="D119" s="12">
        <v>2012</v>
      </c>
      <c r="E119" s="20">
        <v>41000</v>
      </c>
      <c r="F119" s="24">
        <v>4</v>
      </c>
      <c r="K119" t="s">
        <v>990</v>
      </c>
      <c r="M119">
        <v>9781475080629</v>
      </c>
      <c r="V119" t="s">
        <v>2568</v>
      </c>
      <c r="AC119" t="s">
        <v>12322</v>
      </c>
      <c r="AG119" t="b">
        <v>0</v>
      </c>
      <c r="AH119">
        <v>0</v>
      </c>
      <c r="AI119" t="s">
        <v>61</v>
      </c>
      <c r="AJ119" t="s">
        <v>12323</v>
      </c>
      <c r="AK119">
        <v>5812</v>
      </c>
      <c r="AL119">
        <v>32</v>
      </c>
      <c r="AM119" t="s">
        <v>63</v>
      </c>
      <c r="AN119" t="b">
        <v>0</v>
      </c>
      <c r="AO119" t="s">
        <v>21567</v>
      </c>
      <c r="AP119" t="s">
        <v>12324</v>
      </c>
    </row>
    <row r="120" spans="1:42">
      <c r="A120" t="s">
        <v>8051</v>
      </c>
      <c r="B120" t="s">
        <v>8036</v>
      </c>
      <c r="C120" s="1">
        <v>40981</v>
      </c>
      <c r="D120" s="12">
        <v>2012</v>
      </c>
      <c r="E120" s="20">
        <v>40981</v>
      </c>
      <c r="F120" s="24">
        <v>3</v>
      </c>
      <c r="M120">
        <v>9781931160933</v>
      </c>
      <c r="Q120" s="1">
        <v>43395</v>
      </c>
      <c r="R120">
        <v>228</v>
      </c>
      <c r="T120" t="s">
        <v>3354</v>
      </c>
      <c r="V120" t="s">
        <v>8037</v>
      </c>
      <c r="AC120" t="s">
        <v>8052</v>
      </c>
      <c r="AG120" t="b">
        <v>0</v>
      </c>
      <c r="AH120">
        <v>1</v>
      </c>
      <c r="AI120" t="s">
        <v>61</v>
      </c>
      <c r="AJ120" t="s">
        <v>8053</v>
      </c>
      <c r="AK120">
        <v>2205</v>
      </c>
      <c r="AL120">
        <v>32</v>
      </c>
      <c r="AM120" t="s">
        <v>63</v>
      </c>
      <c r="AN120" t="b">
        <v>0</v>
      </c>
      <c r="AO120" t="s">
        <v>21061</v>
      </c>
      <c r="AP120" t="s">
        <v>8055</v>
      </c>
    </row>
    <row r="121" spans="1:42">
      <c r="A121" t="s">
        <v>8051</v>
      </c>
      <c r="B121" t="s">
        <v>8036</v>
      </c>
      <c r="C121" s="1">
        <v>40981</v>
      </c>
      <c r="D121" s="12">
        <v>2012</v>
      </c>
      <c r="E121" s="20">
        <v>40981</v>
      </c>
      <c r="F121" s="24">
        <v>3</v>
      </c>
      <c r="M121">
        <v>9781931160933</v>
      </c>
      <c r="R121">
        <v>228</v>
      </c>
      <c r="T121" t="s">
        <v>3354</v>
      </c>
      <c r="V121" t="s">
        <v>8037</v>
      </c>
      <c r="AC121" t="s">
        <v>12470</v>
      </c>
      <c r="AG121" t="b">
        <v>0</v>
      </c>
      <c r="AH121">
        <v>1</v>
      </c>
      <c r="AI121" t="s">
        <v>61</v>
      </c>
      <c r="AJ121" t="s">
        <v>12471</v>
      </c>
      <c r="AK121">
        <v>5850</v>
      </c>
      <c r="AL121">
        <v>32</v>
      </c>
      <c r="AM121" t="s">
        <v>63</v>
      </c>
      <c r="AN121" t="b">
        <v>0</v>
      </c>
      <c r="AO121" t="s">
        <v>21584</v>
      </c>
      <c r="AP121" t="s">
        <v>12473</v>
      </c>
    </row>
    <row r="122" spans="1:42">
      <c r="A122" t="s">
        <v>1999</v>
      </c>
      <c r="B122" t="s">
        <v>1995</v>
      </c>
      <c r="C122" s="1">
        <v>40960</v>
      </c>
      <c r="D122" s="12">
        <v>2012</v>
      </c>
      <c r="E122" s="20">
        <v>40960</v>
      </c>
      <c r="F122" s="24">
        <v>2</v>
      </c>
      <c r="M122">
        <v>9781416576204</v>
      </c>
      <c r="N122" t="s">
        <v>312</v>
      </c>
      <c r="P122" t="s">
        <v>72</v>
      </c>
      <c r="Q122" s="1">
        <v>43374</v>
      </c>
      <c r="R122">
        <v>482</v>
      </c>
      <c r="T122" t="s">
        <v>1996</v>
      </c>
      <c r="U122" t="s">
        <v>1997</v>
      </c>
      <c r="V122" t="s">
        <v>1998</v>
      </c>
      <c r="AC122" t="s">
        <v>2000</v>
      </c>
      <c r="AG122" t="b">
        <v>0</v>
      </c>
      <c r="AH122">
        <v>0</v>
      </c>
      <c r="AI122" t="s">
        <v>61</v>
      </c>
      <c r="AJ122" t="s">
        <v>2001</v>
      </c>
      <c r="AK122">
        <v>1355</v>
      </c>
      <c r="AL122">
        <v>32</v>
      </c>
      <c r="AM122" t="s">
        <v>63</v>
      </c>
      <c r="AN122" t="b">
        <v>0</v>
      </c>
      <c r="AO122" t="s">
        <v>20749</v>
      </c>
      <c r="AP122" t="s">
        <v>2003</v>
      </c>
    </row>
    <row r="123" spans="1:42">
      <c r="A123" t="s">
        <v>128</v>
      </c>
      <c r="B123" t="s">
        <v>123</v>
      </c>
      <c r="C123" s="1">
        <v>40940</v>
      </c>
      <c r="D123" s="12">
        <v>2012</v>
      </c>
      <c r="E123" s="20">
        <v>40940</v>
      </c>
      <c r="F123" s="24">
        <v>2</v>
      </c>
      <c r="M123">
        <v>9780500290385</v>
      </c>
      <c r="N123" t="s">
        <v>124</v>
      </c>
      <c r="P123" t="s">
        <v>72</v>
      </c>
      <c r="Q123" s="1">
        <v>43374</v>
      </c>
      <c r="R123">
        <v>192</v>
      </c>
      <c r="T123" t="s">
        <v>125</v>
      </c>
      <c r="U123" t="s">
        <v>126</v>
      </c>
      <c r="V123" t="s">
        <v>127</v>
      </c>
      <c r="AC123" t="s">
        <v>120</v>
      </c>
      <c r="AG123" t="b">
        <v>0</v>
      </c>
      <c r="AH123">
        <v>1</v>
      </c>
      <c r="AI123" t="s">
        <v>61</v>
      </c>
      <c r="AJ123" t="s">
        <v>129</v>
      </c>
      <c r="AK123">
        <v>1124</v>
      </c>
      <c r="AL123">
        <v>32</v>
      </c>
      <c r="AM123" t="s">
        <v>63</v>
      </c>
      <c r="AN123" t="b">
        <v>0</v>
      </c>
      <c r="AO123" t="s">
        <v>20597</v>
      </c>
      <c r="AP123" t="s">
        <v>131</v>
      </c>
    </row>
    <row r="124" spans="1:42">
      <c r="A124" t="s">
        <v>2092</v>
      </c>
      <c r="B124" t="s">
        <v>2087</v>
      </c>
      <c r="C124" s="1">
        <v>40932</v>
      </c>
      <c r="D124" s="12">
        <v>2012</v>
      </c>
      <c r="E124" s="20">
        <v>40932</v>
      </c>
      <c r="F124" s="24">
        <v>1</v>
      </c>
      <c r="M124">
        <v>9780936070520</v>
      </c>
      <c r="N124" t="s">
        <v>2088</v>
      </c>
      <c r="Q124" s="1">
        <v>43374</v>
      </c>
      <c r="R124">
        <v>228</v>
      </c>
      <c r="T124" t="s">
        <v>2089</v>
      </c>
      <c r="U124" t="s">
        <v>2090</v>
      </c>
      <c r="V124" t="s">
        <v>2091</v>
      </c>
      <c r="AC124" t="s">
        <v>2093</v>
      </c>
      <c r="AG124" t="b">
        <v>0</v>
      </c>
      <c r="AH124">
        <v>1</v>
      </c>
      <c r="AI124" t="s">
        <v>61</v>
      </c>
      <c r="AJ124" t="s">
        <v>2094</v>
      </c>
      <c r="AK124">
        <v>1365</v>
      </c>
      <c r="AL124">
        <v>32</v>
      </c>
      <c r="AM124" t="s">
        <v>63</v>
      </c>
      <c r="AN124" t="b">
        <v>0</v>
      </c>
      <c r="AO124" t="s">
        <v>20758</v>
      </c>
      <c r="AP124" t="s">
        <v>2096</v>
      </c>
    </row>
    <row r="125" spans="1:42">
      <c r="A125" t="s">
        <v>7972</v>
      </c>
      <c r="B125" t="s">
        <v>918</v>
      </c>
      <c r="C125" s="1">
        <v>40925</v>
      </c>
      <c r="D125" s="12">
        <v>2012</v>
      </c>
      <c r="E125" s="20">
        <v>40925</v>
      </c>
      <c r="F125" s="24">
        <v>1</v>
      </c>
      <c r="M125">
        <v>9780932551931</v>
      </c>
      <c r="Q125" s="1">
        <v>43395</v>
      </c>
      <c r="R125">
        <v>128</v>
      </c>
      <c r="U125" t="s">
        <v>7971</v>
      </c>
      <c r="AC125" t="s">
        <v>7973</v>
      </c>
      <c r="AG125" t="b">
        <v>0</v>
      </c>
      <c r="AH125">
        <v>1</v>
      </c>
      <c r="AI125" t="s">
        <v>61</v>
      </c>
      <c r="AJ125" t="s">
        <v>7974</v>
      </c>
      <c r="AK125">
        <v>2190</v>
      </c>
      <c r="AL125">
        <v>32</v>
      </c>
      <c r="AM125" t="s">
        <v>63</v>
      </c>
      <c r="AN125" t="b">
        <v>0</v>
      </c>
      <c r="AO125" t="s">
        <v>20968</v>
      </c>
      <c r="AP125" t="s">
        <v>7976</v>
      </c>
    </row>
    <row r="126" spans="1:42">
      <c r="A126" t="s">
        <v>2452</v>
      </c>
      <c r="B126" t="s">
        <v>2447</v>
      </c>
      <c r="C126" s="1">
        <v>40862</v>
      </c>
      <c r="D126" s="12">
        <v>2011</v>
      </c>
      <c r="E126" s="20">
        <v>40862</v>
      </c>
      <c r="F126" s="24">
        <v>11</v>
      </c>
      <c r="M126">
        <v>9781935928492</v>
      </c>
      <c r="N126" t="s">
        <v>2448</v>
      </c>
      <c r="P126" t="s">
        <v>72</v>
      </c>
      <c r="Q126" s="1">
        <v>43374</v>
      </c>
      <c r="R126">
        <v>204</v>
      </c>
      <c r="T126" t="s">
        <v>2449</v>
      </c>
      <c r="U126" t="s">
        <v>2450</v>
      </c>
      <c r="V126" t="s">
        <v>2451</v>
      </c>
      <c r="AC126" t="s">
        <v>2445</v>
      </c>
      <c r="AG126" t="b">
        <v>0</v>
      </c>
      <c r="AH126">
        <v>1</v>
      </c>
      <c r="AI126" t="s">
        <v>61</v>
      </c>
      <c r="AJ126" t="s">
        <v>2453</v>
      </c>
      <c r="AK126">
        <v>1407</v>
      </c>
      <c r="AL126">
        <v>32</v>
      </c>
      <c r="AM126" t="s">
        <v>63</v>
      </c>
      <c r="AN126" t="b">
        <v>0</v>
      </c>
      <c r="AO126" t="s">
        <v>20777</v>
      </c>
      <c r="AP126" t="s">
        <v>2455</v>
      </c>
    </row>
    <row r="127" spans="1:42">
      <c r="A127" t="s">
        <v>2346</v>
      </c>
      <c r="B127" t="s">
        <v>2343</v>
      </c>
      <c r="C127" s="1">
        <v>40848</v>
      </c>
      <c r="D127" s="12">
        <v>2011</v>
      </c>
      <c r="E127" s="20">
        <v>40848</v>
      </c>
      <c r="F127" s="24">
        <v>11</v>
      </c>
      <c r="M127">
        <v>9780307450425</v>
      </c>
      <c r="N127" t="s">
        <v>2344</v>
      </c>
      <c r="Q127" s="1">
        <v>43374</v>
      </c>
      <c r="R127">
        <v>304</v>
      </c>
      <c r="T127" t="s">
        <v>2345</v>
      </c>
      <c r="V127" t="s">
        <v>1080</v>
      </c>
      <c r="AC127" t="s">
        <v>2347</v>
      </c>
      <c r="AG127" t="b">
        <v>0</v>
      </c>
      <c r="AH127">
        <v>0</v>
      </c>
      <c r="AI127" t="s">
        <v>61</v>
      </c>
      <c r="AJ127" t="s">
        <v>2348</v>
      </c>
      <c r="AK127">
        <v>1395</v>
      </c>
      <c r="AL127">
        <v>32</v>
      </c>
      <c r="AM127" t="s">
        <v>63</v>
      </c>
      <c r="AN127" t="b">
        <v>0</v>
      </c>
      <c r="AO127" t="s">
        <v>20730</v>
      </c>
      <c r="AP127" t="s">
        <v>2350</v>
      </c>
    </row>
    <row r="128" spans="1:42">
      <c r="A128" t="s">
        <v>8062</v>
      </c>
      <c r="B128" t="s">
        <v>8060</v>
      </c>
      <c r="C128" s="1">
        <v>40848</v>
      </c>
      <c r="D128" s="12">
        <v>2011</v>
      </c>
      <c r="E128" s="20">
        <v>40848</v>
      </c>
      <c r="F128" s="24">
        <v>11</v>
      </c>
      <c r="M128">
        <v>9780615172415</v>
      </c>
      <c r="P128" t="s">
        <v>72</v>
      </c>
      <c r="Q128" s="1">
        <v>43395</v>
      </c>
      <c r="R128">
        <v>240</v>
      </c>
      <c r="U128" t="s">
        <v>8061</v>
      </c>
      <c r="V128" t="s">
        <v>904</v>
      </c>
      <c r="AC128" t="s">
        <v>8063</v>
      </c>
      <c r="AG128" t="b">
        <v>0</v>
      </c>
      <c r="AH128">
        <v>0</v>
      </c>
      <c r="AI128" t="s">
        <v>61</v>
      </c>
      <c r="AJ128" t="s">
        <v>8064</v>
      </c>
      <c r="AK128">
        <v>2207</v>
      </c>
      <c r="AL128">
        <v>32</v>
      </c>
      <c r="AM128" t="s">
        <v>63</v>
      </c>
      <c r="AN128" t="b">
        <v>0</v>
      </c>
      <c r="AP128" t="s">
        <v>8065</v>
      </c>
    </row>
    <row r="129" spans="1:42">
      <c r="A129" t="s">
        <v>8062</v>
      </c>
      <c r="B129" t="s">
        <v>8060</v>
      </c>
      <c r="C129" s="1">
        <v>40848</v>
      </c>
      <c r="D129" s="12">
        <v>2011</v>
      </c>
      <c r="E129" s="20">
        <v>40848</v>
      </c>
      <c r="F129" s="24">
        <v>11</v>
      </c>
      <c r="M129">
        <v>9780615172415</v>
      </c>
      <c r="P129" t="s">
        <v>72</v>
      </c>
      <c r="R129">
        <v>240</v>
      </c>
      <c r="U129" t="s">
        <v>8061</v>
      </c>
      <c r="V129" t="s">
        <v>904</v>
      </c>
      <c r="AC129" t="s">
        <v>12478</v>
      </c>
      <c r="AG129" t="b">
        <v>0</v>
      </c>
      <c r="AH129">
        <v>0</v>
      </c>
      <c r="AI129" t="s">
        <v>61</v>
      </c>
      <c r="AJ129" t="s">
        <v>12479</v>
      </c>
      <c r="AK129">
        <v>5852</v>
      </c>
      <c r="AL129">
        <v>32</v>
      </c>
      <c r="AM129" t="s">
        <v>63</v>
      </c>
      <c r="AN129" t="b">
        <v>0</v>
      </c>
      <c r="AP129" t="s">
        <v>12480</v>
      </c>
    </row>
    <row r="130" spans="1:42">
      <c r="A130" t="s">
        <v>8062</v>
      </c>
      <c r="B130" t="s">
        <v>8060</v>
      </c>
      <c r="C130" s="1">
        <v>40848</v>
      </c>
      <c r="D130" s="12">
        <v>2011</v>
      </c>
      <c r="E130" s="20">
        <v>40848</v>
      </c>
      <c r="F130" s="24">
        <v>11</v>
      </c>
      <c r="M130">
        <v>9780615172415</v>
      </c>
      <c r="P130" t="s">
        <v>72</v>
      </c>
      <c r="Q130" s="1">
        <v>43803</v>
      </c>
      <c r="R130">
        <v>240</v>
      </c>
      <c r="T130" t="s">
        <v>13245</v>
      </c>
      <c r="U130" t="s">
        <v>8061</v>
      </c>
      <c r="V130" t="s">
        <v>904</v>
      </c>
      <c r="AC130" t="s">
        <v>13246</v>
      </c>
      <c r="AG130" t="b">
        <v>0</v>
      </c>
      <c r="AH130">
        <v>1</v>
      </c>
      <c r="AI130" t="s">
        <v>61</v>
      </c>
      <c r="AJ130" t="s">
        <v>13247</v>
      </c>
      <c r="AK130">
        <v>6108</v>
      </c>
      <c r="AL130">
        <v>32</v>
      </c>
      <c r="AM130" t="s">
        <v>63</v>
      </c>
      <c r="AN130" t="b">
        <v>0</v>
      </c>
      <c r="AP130" t="s">
        <v>13249</v>
      </c>
    </row>
    <row r="131" spans="1:42">
      <c r="A131" t="s">
        <v>20014</v>
      </c>
      <c r="B131" t="s">
        <v>20009</v>
      </c>
      <c r="C131" s="4">
        <v>40848</v>
      </c>
      <c r="D131" s="12">
        <v>2011</v>
      </c>
      <c r="E131" s="20">
        <v>40848</v>
      </c>
      <c r="F131" s="24">
        <v>11</v>
      </c>
      <c r="M131">
        <v>9781604864557</v>
      </c>
      <c r="N131" t="s">
        <v>20011</v>
      </c>
      <c r="P131" t="s">
        <v>72</v>
      </c>
      <c r="Q131" s="4">
        <v>43837</v>
      </c>
      <c r="R131">
        <v>208</v>
      </c>
      <c r="T131" t="s">
        <v>20012</v>
      </c>
      <c r="U131" t="s">
        <v>20013</v>
      </c>
      <c r="V131" t="s">
        <v>127</v>
      </c>
      <c r="AC131" t="s">
        <v>20015</v>
      </c>
      <c r="AD131">
        <v>32</v>
      </c>
      <c r="AE131" t="s">
        <v>8836</v>
      </c>
      <c r="AF131" t="s">
        <v>17590</v>
      </c>
      <c r="AG131" t="b">
        <v>0</v>
      </c>
      <c r="AH131">
        <v>1</v>
      </c>
      <c r="AI131" t="s">
        <v>61</v>
      </c>
      <c r="AJ131" t="s">
        <v>20016</v>
      </c>
      <c r="AK131">
        <v>7888</v>
      </c>
      <c r="AL131">
        <v>32</v>
      </c>
      <c r="AM131" t="s">
        <v>63</v>
      </c>
      <c r="AN131" t="b">
        <v>1</v>
      </c>
      <c r="AO131" t="s">
        <v>22708</v>
      </c>
      <c r="AP131" t="s">
        <v>20018</v>
      </c>
    </row>
    <row r="132" spans="1:42">
      <c r="A132" t="s">
        <v>1662</v>
      </c>
      <c r="B132" t="s">
        <v>1656</v>
      </c>
      <c r="C132" s="1">
        <v>40840</v>
      </c>
      <c r="D132" s="12">
        <v>2011</v>
      </c>
      <c r="E132" s="20">
        <v>40840</v>
      </c>
      <c r="F132" s="24">
        <v>10</v>
      </c>
      <c r="M132">
        <v>9781462055654</v>
      </c>
      <c r="N132" t="s">
        <v>1657</v>
      </c>
      <c r="P132" t="s">
        <v>72</v>
      </c>
      <c r="Q132" s="1">
        <v>43374</v>
      </c>
      <c r="R132">
        <v>172</v>
      </c>
      <c r="T132" t="s">
        <v>2901</v>
      </c>
      <c r="U132" t="s">
        <v>2902</v>
      </c>
      <c r="V132" t="s">
        <v>2108</v>
      </c>
      <c r="X132" t="s">
        <v>1663</v>
      </c>
      <c r="AC132" t="s">
        <v>2903</v>
      </c>
      <c r="AG132" t="b">
        <v>0</v>
      </c>
      <c r="AH132">
        <v>0</v>
      </c>
      <c r="AI132" t="s">
        <v>61</v>
      </c>
      <c r="AJ132" t="s">
        <v>2904</v>
      </c>
      <c r="AK132">
        <v>1467</v>
      </c>
      <c r="AL132">
        <v>32</v>
      </c>
      <c r="AM132" t="s">
        <v>63</v>
      </c>
      <c r="AN132" t="b">
        <v>0</v>
      </c>
      <c r="AO132" t="s">
        <v>20803</v>
      </c>
      <c r="AP132" t="s">
        <v>2906</v>
      </c>
    </row>
    <row r="133" spans="1:42">
      <c r="A133" t="s">
        <v>2961</v>
      </c>
      <c r="B133" t="s">
        <v>2959</v>
      </c>
      <c r="C133" s="1">
        <v>40840</v>
      </c>
      <c r="D133" s="12">
        <v>2011</v>
      </c>
      <c r="E133" s="20">
        <v>40840</v>
      </c>
      <c r="F133" s="24">
        <v>10</v>
      </c>
      <c r="M133">
        <v>9780984690404</v>
      </c>
      <c r="N133" t="s">
        <v>2602</v>
      </c>
      <c r="Q133" s="1">
        <v>43374</v>
      </c>
      <c r="T133" t="s">
        <v>2960</v>
      </c>
      <c r="AC133" t="s">
        <v>2957</v>
      </c>
      <c r="AG133" t="b">
        <v>0</v>
      </c>
      <c r="AH133">
        <v>0</v>
      </c>
      <c r="AI133" t="s">
        <v>61</v>
      </c>
      <c r="AJ133" t="s">
        <v>2962</v>
      </c>
      <c r="AK133">
        <v>1475</v>
      </c>
      <c r="AL133">
        <v>32</v>
      </c>
      <c r="AM133" t="s">
        <v>63</v>
      </c>
      <c r="AN133" t="b">
        <v>0</v>
      </c>
      <c r="AO133" t="s">
        <v>121</v>
      </c>
      <c r="AP133" t="s">
        <v>2964</v>
      </c>
    </row>
    <row r="134" spans="1:42">
      <c r="A134" t="s">
        <v>1662</v>
      </c>
      <c r="B134" t="s">
        <v>1656</v>
      </c>
      <c r="C134" s="1">
        <v>40840</v>
      </c>
      <c r="D134" s="12">
        <v>2011</v>
      </c>
      <c r="E134" s="20">
        <v>40840</v>
      </c>
      <c r="F134" s="24">
        <v>10</v>
      </c>
      <c r="M134">
        <v>9781462055654</v>
      </c>
      <c r="N134" t="s">
        <v>1657</v>
      </c>
      <c r="P134" t="s">
        <v>72</v>
      </c>
      <c r="Q134" s="1">
        <v>43368</v>
      </c>
      <c r="R134">
        <v>172</v>
      </c>
      <c r="T134" t="s">
        <v>2901</v>
      </c>
      <c r="U134" t="s">
        <v>2902</v>
      </c>
      <c r="V134" t="s">
        <v>2108</v>
      </c>
      <c r="X134" t="s">
        <v>1663</v>
      </c>
      <c r="AC134" t="s">
        <v>5421</v>
      </c>
      <c r="AG134" t="b">
        <v>0</v>
      </c>
      <c r="AH134">
        <v>1</v>
      </c>
      <c r="AI134" t="s">
        <v>61</v>
      </c>
      <c r="AJ134" t="s">
        <v>5422</v>
      </c>
      <c r="AK134">
        <v>1811</v>
      </c>
      <c r="AL134">
        <v>32</v>
      </c>
      <c r="AM134" t="s">
        <v>63</v>
      </c>
      <c r="AN134" t="b">
        <v>0</v>
      </c>
      <c r="AO134" t="s">
        <v>20947</v>
      </c>
      <c r="AP134" t="s">
        <v>5424</v>
      </c>
    </row>
    <row r="135" spans="1:42">
      <c r="A135" t="s">
        <v>2961</v>
      </c>
      <c r="B135" t="s">
        <v>2959</v>
      </c>
      <c r="C135" s="1">
        <v>40840</v>
      </c>
      <c r="D135" s="12">
        <v>2011</v>
      </c>
      <c r="E135" s="20">
        <v>40840</v>
      </c>
      <c r="F135" s="24">
        <v>10</v>
      </c>
      <c r="M135">
        <v>9780984690404</v>
      </c>
      <c r="N135" t="s">
        <v>2602</v>
      </c>
      <c r="T135" t="s">
        <v>2960</v>
      </c>
      <c r="AC135" t="s">
        <v>12084</v>
      </c>
      <c r="AG135" t="b">
        <v>0</v>
      </c>
      <c r="AH135">
        <v>1</v>
      </c>
      <c r="AI135" t="s">
        <v>61</v>
      </c>
      <c r="AJ135" t="s">
        <v>12085</v>
      </c>
      <c r="AK135">
        <v>5753</v>
      </c>
      <c r="AL135">
        <v>32</v>
      </c>
      <c r="AM135" t="s">
        <v>63</v>
      </c>
      <c r="AN135" t="b">
        <v>0</v>
      </c>
      <c r="AO135" t="s">
        <v>21539</v>
      </c>
      <c r="AP135" t="s">
        <v>12087</v>
      </c>
    </row>
    <row r="136" spans="1:42">
      <c r="A136" t="s">
        <v>1662</v>
      </c>
      <c r="B136" t="s">
        <v>1656</v>
      </c>
      <c r="C136" s="1">
        <v>40836</v>
      </c>
      <c r="D136" s="12">
        <v>2011</v>
      </c>
      <c r="E136" s="20">
        <v>40836</v>
      </c>
      <c r="F136" s="24">
        <v>10</v>
      </c>
      <c r="M136">
        <v>9781462055661</v>
      </c>
      <c r="N136" t="s">
        <v>1657</v>
      </c>
      <c r="Q136" s="1">
        <v>43374</v>
      </c>
      <c r="R136">
        <v>172</v>
      </c>
      <c r="T136" t="s">
        <v>1659</v>
      </c>
      <c r="U136" t="s">
        <v>1660</v>
      </c>
      <c r="V136" t="s">
        <v>1661</v>
      </c>
      <c r="X136" t="s">
        <v>1663</v>
      </c>
      <c r="AC136" t="s">
        <v>1664</v>
      </c>
      <c r="AG136" t="b">
        <v>0</v>
      </c>
      <c r="AH136">
        <v>1</v>
      </c>
      <c r="AI136" t="s">
        <v>61</v>
      </c>
      <c r="AJ136" t="s">
        <v>1665</v>
      </c>
      <c r="AK136">
        <v>1311</v>
      </c>
      <c r="AL136">
        <v>32</v>
      </c>
      <c r="AM136" t="s">
        <v>63</v>
      </c>
      <c r="AN136" t="b">
        <v>0</v>
      </c>
      <c r="AO136" t="s">
        <v>20727</v>
      </c>
      <c r="AP136" t="s">
        <v>1666</v>
      </c>
    </row>
    <row r="137" spans="1:42">
      <c r="A137" t="s">
        <v>193</v>
      </c>
      <c r="B137" t="s">
        <v>188</v>
      </c>
      <c r="C137" s="1">
        <v>40827</v>
      </c>
      <c r="D137" s="12">
        <v>2011</v>
      </c>
      <c r="E137" s="20">
        <v>40827</v>
      </c>
      <c r="F137" s="24">
        <v>10</v>
      </c>
      <c r="M137">
        <v>9780374203054</v>
      </c>
      <c r="N137" t="s">
        <v>190</v>
      </c>
      <c r="Q137" s="1">
        <v>43374</v>
      </c>
      <c r="R137">
        <v>416</v>
      </c>
      <c r="T137" t="s">
        <v>191</v>
      </c>
      <c r="V137" t="s">
        <v>192</v>
      </c>
      <c r="X137" t="s">
        <v>194</v>
      </c>
      <c r="AC137" t="s">
        <v>195</v>
      </c>
      <c r="AG137" t="b">
        <v>0</v>
      </c>
      <c r="AH137">
        <v>1</v>
      </c>
      <c r="AI137" t="s">
        <v>61</v>
      </c>
      <c r="AJ137" t="s">
        <v>196</v>
      </c>
      <c r="AK137">
        <v>1131</v>
      </c>
      <c r="AL137">
        <v>32</v>
      </c>
      <c r="AM137" t="s">
        <v>63</v>
      </c>
      <c r="AN137" t="b">
        <v>0</v>
      </c>
      <c r="AO137" t="s">
        <v>20601</v>
      </c>
      <c r="AP137" t="s">
        <v>198</v>
      </c>
    </row>
    <row r="138" spans="1:42">
      <c r="A138" t="s">
        <v>5991</v>
      </c>
      <c r="B138" t="s">
        <v>5990</v>
      </c>
      <c r="C138" s="1">
        <v>40817</v>
      </c>
      <c r="D138" s="12">
        <v>2011</v>
      </c>
      <c r="E138" s="20">
        <v>40817</v>
      </c>
      <c r="F138" s="24">
        <v>10</v>
      </c>
      <c r="M138">
        <v>9780867197662</v>
      </c>
      <c r="N138" t="s">
        <v>1470</v>
      </c>
      <c r="Q138" s="1">
        <v>43368</v>
      </c>
      <c r="V138" t="s">
        <v>2809</v>
      </c>
      <c r="AC138" t="s">
        <v>5992</v>
      </c>
      <c r="AG138" t="b">
        <v>0</v>
      </c>
      <c r="AH138">
        <v>1</v>
      </c>
      <c r="AI138" t="s">
        <v>61</v>
      </c>
      <c r="AJ138" t="s">
        <v>5993</v>
      </c>
      <c r="AK138">
        <v>1885</v>
      </c>
      <c r="AL138">
        <v>32</v>
      </c>
      <c r="AM138" t="s">
        <v>63</v>
      </c>
      <c r="AN138" t="b">
        <v>0</v>
      </c>
      <c r="AO138" t="s">
        <v>20758</v>
      </c>
      <c r="AP138" t="s">
        <v>5995</v>
      </c>
    </row>
    <row r="139" spans="1:42">
      <c r="A139" t="s">
        <v>13173</v>
      </c>
      <c r="B139" t="s">
        <v>13171</v>
      </c>
      <c r="C139" s="1">
        <v>40817</v>
      </c>
      <c r="D139" s="12">
        <v>2011</v>
      </c>
      <c r="E139" s="20">
        <v>40817</v>
      </c>
      <c r="F139" s="24">
        <v>10</v>
      </c>
      <c r="M139">
        <v>9781258206116</v>
      </c>
      <c r="Q139" s="1">
        <v>43803</v>
      </c>
      <c r="T139" t="s">
        <v>13172</v>
      </c>
      <c r="V139" t="s">
        <v>331</v>
      </c>
      <c r="AC139" t="s">
        <v>13174</v>
      </c>
      <c r="AG139" t="b">
        <v>0</v>
      </c>
      <c r="AH139">
        <v>1</v>
      </c>
      <c r="AI139" t="s">
        <v>61</v>
      </c>
      <c r="AJ139" t="s">
        <v>13175</v>
      </c>
      <c r="AK139">
        <v>6097</v>
      </c>
      <c r="AL139">
        <v>32</v>
      </c>
      <c r="AM139" t="s">
        <v>63</v>
      </c>
      <c r="AN139" t="b">
        <v>0</v>
      </c>
      <c r="AO139" t="s">
        <v>21667</v>
      </c>
      <c r="AP139" t="s">
        <v>13177</v>
      </c>
    </row>
    <row r="140" spans="1:42">
      <c r="A140" t="s">
        <v>3517</v>
      </c>
      <c r="B140" t="s">
        <v>3513</v>
      </c>
      <c r="C140" s="1">
        <v>40787</v>
      </c>
      <c r="D140" s="12">
        <v>2011</v>
      </c>
      <c r="E140" s="20">
        <v>40787</v>
      </c>
      <c r="F140" s="24">
        <v>9</v>
      </c>
      <c r="M140">
        <v>9780983426189</v>
      </c>
      <c r="N140" t="s">
        <v>3514</v>
      </c>
      <c r="Q140" s="1">
        <v>43374</v>
      </c>
      <c r="R140">
        <v>232</v>
      </c>
      <c r="T140" t="s">
        <v>3515</v>
      </c>
      <c r="V140" t="s">
        <v>3516</v>
      </c>
      <c r="AC140" t="s">
        <v>3518</v>
      </c>
      <c r="AG140" t="b">
        <v>0</v>
      </c>
      <c r="AH140">
        <v>1</v>
      </c>
      <c r="AI140" t="s">
        <v>61</v>
      </c>
      <c r="AJ140" t="s">
        <v>3519</v>
      </c>
      <c r="AK140">
        <v>1548</v>
      </c>
      <c r="AL140">
        <v>32</v>
      </c>
      <c r="AM140" t="s">
        <v>63</v>
      </c>
      <c r="AN140" t="b">
        <v>0</v>
      </c>
      <c r="AO140" t="s">
        <v>20830</v>
      </c>
      <c r="AP140" t="s">
        <v>3521</v>
      </c>
    </row>
    <row r="141" spans="1:42">
      <c r="A141" t="s">
        <v>13551</v>
      </c>
      <c r="B141" t="s">
        <v>13549</v>
      </c>
      <c r="C141" s="1">
        <v>40787</v>
      </c>
      <c r="D141" s="12">
        <v>2011</v>
      </c>
      <c r="E141" s="20">
        <v>40787</v>
      </c>
      <c r="F141" s="24">
        <v>9</v>
      </c>
      <c r="M141">
        <v>9781244349704</v>
      </c>
      <c r="Q141" s="1">
        <v>43803</v>
      </c>
      <c r="AC141" t="s">
        <v>13552</v>
      </c>
      <c r="AG141" t="b">
        <v>0</v>
      </c>
      <c r="AH141">
        <v>1</v>
      </c>
      <c r="AI141" t="s">
        <v>61</v>
      </c>
      <c r="AJ141" t="s">
        <v>13553</v>
      </c>
      <c r="AK141">
        <v>6155</v>
      </c>
      <c r="AL141">
        <v>32</v>
      </c>
      <c r="AM141" t="s">
        <v>63</v>
      </c>
      <c r="AN141" t="b">
        <v>0</v>
      </c>
      <c r="AO141" t="s">
        <v>21594</v>
      </c>
      <c r="AP141" t="s">
        <v>13555</v>
      </c>
    </row>
    <row r="142" spans="1:42">
      <c r="A142" t="s">
        <v>8038</v>
      </c>
      <c r="B142" t="s">
        <v>8036</v>
      </c>
      <c r="C142" s="1">
        <v>40785</v>
      </c>
      <c r="D142" s="12">
        <v>2011</v>
      </c>
      <c r="E142" s="20">
        <v>40785</v>
      </c>
      <c r="F142" s="24">
        <v>8</v>
      </c>
      <c r="M142">
        <v>9781931160810</v>
      </c>
      <c r="Q142" s="1">
        <v>43395</v>
      </c>
      <c r="R142">
        <v>280</v>
      </c>
      <c r="T142" t="s">
        <v>3354</v>
      </c>
      <c r="V142" t="s">
        <v>8037</v>
      </c>
      <c r="AC142" t="s">
        <v>8039</v>
      </c>
      <c r="AG142" t="b">
        <v>0</v>
      </c>
      <c r="AH142">
        <v>1</v>
      </c>
      <c r="AI142" t="s">
        <v>61</v>
      </c>
      <c r="AJ142" t="s">
        <v>8040</v>
      </c>
      <c r="AK142">
        <v>2202</v>
      </c>
      <c r="AL142">
        <v>32</v>
      </c>
      <c r="AM142" t="s">
        <v>63</v>
      </c>
      <c r="AN142" t="b">
        <v>0</v>
      </c>
      <c r="AO142" t="s">
        <v>8041</v>
      </c>
      <c r="AP142" t="s">
        <v>8042</v>
      </c>
    </row>
    <row r="143" spans="1:42">
      <c r="A143" t="s">
        <v>8038</v>
      </c>
      <c r="B143" t="s">
        <v>8036</v>
      </c>
      <c r="C143" s="1">
        <v>40785</v>
      </c>
      <c r="D143" s="12">
        <v>2011</v>
      </c>
      <c r="E143" s="20">
        <v>40785</v>
      </c>
      <c r="F143" s="24">
        <v>8</v>
      </c>
      <c r="K143" t="s">
        <v>990</v>
      </c>
      <c r="M143">
        <v>9781931160810</v>
      </c>
      <c r="R143">
        <v>280</v>
      </c>
      <c r="T143" t="s">
        <v>3354</v>
      </c>
      <c r="V143" t="s">
        <v>8037</v>
      </c>
      <c r="AC143" t="s">
        <v>12461</v>
      </c>
      <c r="AG143" t="b">
        <v>0</v>
      </c>
      <c r="AH143">
        <v>0</v>
      </c>
      <c r="AI143" t="s">
        <v>61</v>
      </c>
      <c r="AJ143" t="s">
        <v>12462</v>
      </c>
      <c r="AK143">
        <v>5847</v>
      </c>
      <c r="AL143">
        <v>32</v>
      </c>
      <c r="AM143" t="s">
        <v>63</v>
      </c>
      <c r="AN143" t="b">
        <v>0</v>
      </c>
      <c r="AO143" t="s">
        <v>21588</v>
      </c>
      <c r="AP143" t="s">
        <v>12463</v>
      </c>
    </row>
    <row r="144" spans="1:42">
      <c r="A144" t="s">
        <v>5985</v>
      </c>
      <c r="B144" t="s">
        <v>5982</v>
      </c>
      <c r="C144" s="1">
        <v>40756</v>
      </c>
      <c r="D144" s="12">
        <v>2011</v>
      </c>
      <c r="E144" s="20">
        <v>40756</v>
      </c>
      <c r="F144" s="24">
        <v>8</v>
      </c>
      <c r="M144">
        <v>9781441306111</v>
      </c>
      <c r="P144" t="s">
        <v>72</v>
      </c>
      <c r="Q144" s="1">
        <v>43368</v>
      </c>
      <c r="R144">
        <v>158</v>
      </c>
      <c r="T144" t="s">
        <v>5983</v>
      </c>
      <c r="U144" t="s">
        <v>5984</v>
      </c>
      <c r="V144" t="s">
        <v>691</v>
      </c>
      <c r="AC144" t="s">
        <v>5986</v>
      </c>
      <c r="AG144" t="b">
        <v>0</v>
      </c>
      <c r="AH144">
        <v>1</v>
      </c>
      <c r="AI144" t="s">
        <v>61</v>
      </c>
      <c r="AJ144" t="s">
        <v>5987</v>
      </c>
      <c r="AK144">
        <v>1884</v>
      </c>
      <c r="AL144">
        <v>32</v>
      </c>
      <c r="AM144" t="s">
        <v>63</v>
      </c>
      <c r="AN144" t="b">
        <v>0</v>
      </c>
      <c r="AO144" t="s">
        <v>20966</v>
      </c>
      <c r="AP144" t="s">
        <v>5989</v>
      </c>
    </row>
    <row r="145" spans="1:42">
      <c r="A145" t="s">
        <v>6227</v>
      </c>
      <c r="B145" t="s">
        <v>6223</v>
      </c>
      <c r="C145" s="1">
        <v>40725</v>
      </c>
      <c r="D145" s="12">
        <v>2011</v>
      </c>
      <c r="E145" s="20">
        <v>40725</v>
      </c>
      <c r="F145" s="24">
        <v>7</v>
      </c>
      <c r="M145">
        <v>9789774163005</v>
      </c>
      <c r="N145" t="s">
        <v>6224</v>
      </c>
      <c r="P145" t="s">
        <v>1042</v>
      </c>
      <c r="Q145" s="1">
        <v>43368</v>
      </c>
      <c r="R145">
        <v>620</v>
      </c>
      <c r="T145" t="s">
        <v>6225</v>
      </c>
      <c r="V145" t="s">
        <v>6226</v>
      </c>
      <c r="AC145" t="s">
        <v>6228</v>
      </c>
      <c r="AG145" t="b">
        <v>0</v>
      </c>
      <c r="AH145">
        <v>1</v>
      </c>
      <c r="AI145" t="s">
        <v>61</v>
      </c>
      <c r="AJ145" t="s">
        <v>6229</v>
      </c>
      <c r="AK145">
        <v>1920</v>
      </c>
      <c r="AL145">
        <v>32</v>
      </c>
      <c r="AM145" t="s">
        <v>63</v>
      </c>
      <c r="AN145" t="b">
        <v>0</v>
      </c>
      <c r="AO145" t="s">
        <v>20974</v>
      </c>
      <c r="AP145" t="s">
        <v>6231</v>
      </c>
    </row>
    <row r="146" spans="1:42">
      <c r="A146" t="s">
        <v>395</v>
      </c>
      <c r="B146" t="s">
        <v>391</v>
      </c>
      <c r="C146" s="1">
        <v>40722</v>
      </c>
      <c r="D146" s="12">
        <v>2011</v>
      </c>
      <c r="E146" s="20">
        <v>40722</v>
      </c>
      <c r="F146" s="24">
        <v>6</v>
      </c>
      <c r="M146">
        <v>9781400068531</v>
      </c>
      <c r="N146" t="s">
        <v>392</v>
      </c>
      <c r="P146" t="s">
        <v>72</v>
      </c>
      <c r="Q146" s="1">
        <v>43374</v>
      </c>
      <c r="R146">
        <v>451</v>
      </c>
      <c r="T146" t="s">
        <v>393</v>
      </c>
      <c r="V146" t="s">
        <v>394</v>
      </c>
      <c r="AC146" t="s">
        <v>396</v>
      </c>
      <c r="AG146" t="b">
        <v>0</v>
      </c>
      <c r="AH146">
        <v>0</v>
      </c>
      <c r="AI146" t="s">
        <v>61</v>
      </c>
      <c r="AJ146" t="s">
        <v>397</v>
      </c>
      <c r="AK146">
        <v>1154</v>
      </c>
      <c r="AL146">
        <v>32</v>
      </c>
      <c r="AM146" t="s">
        <v>63</v>
      </c>
      <c r="AN146" t="b">
        <v>0</v>
      </c>
      <c r="AO146" t="s">
        <v>20604</v>
      </c>
      <c r="AP146" t="s">
        <v>399</v>
      </c>
    </row>
    <row r="147" spans="1:42">
      <c r="A147" t="s">
        <v>7517</v>
      </c>
      <c r="B147" t="s">
        <v>7513</v>
      </c>
      <c r="C147" s="1">
        <v>40666</v>
      </c>
      <c r="D147" s="12">
        <v>2011</v>
      </c>
      <c r="E147" s="20">
        <v>40666</v>
      </c>
      <c r="F147" s="24">
        <v>5</v>
      </c>
      <c r="M147">
        <v>9781607063704</v>
      </c>
      <c r="Q147" s="1">
        <v>43374</v>
      </c>
      <c r="R147">
        <v>48</v>
      </c>
      <c r="T147" t="s">
        <v>7514</v>
      </c>
      <c r="V147" t="s">
        <v>7516</v>
      </c>
      <c r="AC147" t="s">
        <v>7509</v>
      </c>
      <c r="AG147" t="b">
        <v>0</v>
      </c>
      <c r="AH147">
        <v>1</v>
      </c>
      <c r="AI147" t="s">
        <v>61</v>
      </c>
      <c r="AJ147" t="s">
        <v>7518</v>
      </c>
      <c r="AK147">
        <v>2122</v>
      </c>
      <c r="AL147">
        <v>32</v>
      </c>
      <c r="AM147" t="s">
        <v>63</v>
      </c>
      <c r="AN147" t="b">
        <v>0</v>
      </c>
      <c r="AO147" t="s">
        <v>21036</v>
      </c>
      <c r="AP147" t="s">
        <v>7521</v>
      </c>
    </row>
    <row r="148" spans="1:42">
      <c r="A148" t="s">
        <v>7454</v>
      </c>
      <c r="B148" t="s">
        <v>7453</v>
      </c>
      <c r="C148" s="1">
        <v>40664</v>
      </c>
      <c r="D148" s="12">
        <v>2011</v>
      </c>
      <c r="E148" s="20">
        <v>40664</v>
      </c>
      <c r="F148" s="24">
        <v>5</v>
      </c>
      <c r="K148" t="s">
        <v>990</v>
      </c>
      <c r="M148">
        <v>9781463501211</v>
      </c>
      <c r="N148" t="s">
        <v>1199</v>
      </c>
      <c r="Q148" s="1">
        <v>43374</v>
      </c>
      <c r="V148" t="s">
        <v>1072</v>
      </c>
      <c r="AC148" t="s">
        <v>7451</v>
      </c>
      <c r="AG148" t="b">
        <v>0</v>
      </c>
      <c r="AH148">
        <v>0</v>
      </c>
      <c r="AI148" t="s">
        <v>61</v>
      </c>
      <c r="AJ148" t="s">
        <v>7455</v>
      </c>
      <c r="AK148">
        <v>2112</v>
      </c>
      <c r="AL148">
        <v>32</v>
      </c>
      <c r="AM148" t="s">
        <v>63</v>
      </c>
      <c r="AN148" t="b">
        <v>0</v>
      </c>
      <c r="AO148" t="s">
        <v>433</v>
      </c>
      <c r="AP148" t="s">
        <v>7457</v>
      </c>
    </row>
    <row r="149" spans="1:42">
      <c r="A149" t="s">
        <v>7454</v>
      </c>
      <c r="B149" t="s">
        <v>7453</v>
      </c>
      <c r="C149" s="1">
        <v>40664</v>
      </c>
      <c r="D149" s="12">
        <v>2011</v>
      </c>
      <c r="E149" s="20">
        <v>40664</v>
      </c>
      <c r="F149" s="24">
        <v>5</v>
      </c>
      <c r="K149" t="s">
        <v>990</v>
      </c>
      <c r="M149">
        <v>9781463501211</v>
      </c>
      <c r="N149" t="s">
        <v>1199</v>
      </c>
      <c r="V149" t="s">
        <v>1072</v>
      </c>
      <c r="AC149" t="s">
        <v>12382</v>
      </c>
      <c r="AG149" t="b">
        <v>0</v>
      </c>
      <c r="AH149">
        <v>0</v>
      </c>
      <c r="AI149" t="s">
        <v>61</v>
      </c>
      <c r="AJ149" t="s">
        <v>12383</v>
      </c>
      <c r="AK149">
        <v>5827</v>
      </c>
      <c r="AL149">
        <v>32</v>
      </c>
      <c r="AM149" t="s">
        <v>63</v>
      </c>
      <c r="AN149" t="b">
        <v>0</v>
      </c>
      <c r="AO149" t="s">
        <v>21576</v>
      </c>
      <c r="AP149" t="s">
        <v>12384</v>
      </c>
    </row>
    <row r="150" spans="1:42">
      <c r="A150" t="s">
        <v>5977</v>
      </c>
      <c r="B150" t="s">
        <v>5973</v>
      </c>
      <c r="C150" s="1">
        <v>40652</v>
      </c>
      <c r="D150" s="12">
        <v>2011</v>
      </c>
      <c r="E150" s="20">
        <v>40652</v>
      </c>
      <c r="F150" s="24">
        <v>4</v>
      </c>
      <c r="M150">
        <v>9780470559079</v>
      </c>
      <c r="N150" t="s">
        <v>5974</v>
      </c>
      <c r="Q150" s="1">
        <v>43368</v>
      </c>
      <c r="R150">
        <v>272</v>
      </c>
      <c r="T150" t="s">
        <v>5427</v>
      </c>
      <c r="U150" t="s">
        <v>5975</v>
      </c>
      <c r="V150" t="s">
        <v>5976</v>
      </c>
      <c r="AC150" t="s">
        <v>5978</v>
      </c>
      <c r="AG150" t="b">
        <v>0</v>
      </c>
      <c r="AH150">
        <v>1</v>
      </c>
      <c r="AI150" t="s">
        <v>61</v>
      </c>
      <c r="AJ150" t="s">
        <v>5979</v>
      </c>
      <c r="AK150">
        <v>1883</v>
      </c>
      <c r="AL150">
        <v>32</v>
      </c>
      <c r="AM150" t="s">
        <v>63</v>
      </c>
      <c r="AN150" t="b">
        <v>0</v>
      </c>
      <c r="AO150" t="s">
        <v>121</v>
      </c>
      <c r="AP150" t="s">
        <v>5981</v>
      </c>
    </row>
    <row r="151" spans="1:42">
      <c r="A151" t="s">
        <v>5977</v>
      </c>
      <c r="B151" t="s">
        <v>5973</v>
      </c>
      <c r="C151" s="1">
        <v>40652</v>
      </c>
      <c r="D151" s="12">
        <v>2011</v>
      </c>
      <c r="E151" s="20">
        <v>40652</v>
      </c>
      <c r="F151" s="24">
        <v>4</v>
      </c>
      <c r="M151">
        <v>9780470559079</v>
      </c>
      <c r="N151" t="s">
        <v>5974</v>
      </c>
      <c r="Q151" s="1">
        <v>43395</v>
      </c>
      <c r="R151">
        <v>272</v>
      </c>
      <c r="T151" t="s">
        <v>5427</v>
      </c>
      <c r="U151" t="s">
        <v>5975</v>
      </c>
      <c r="V151" t="s">
        <v>5976</v>
      </c>
      <c r="AC151" t="s">
        <v>8513</v>
      </c>
      <c r="AG151" t="b">
        <v>0</v>
      </c>
      <c r="AH151">
        <v>1</v>
      </c>
      <c r="AI151" t="s">
        <v>61</v>
      </c>
      <c r="AJ151" t="s">
        <v>8514</v>
      </c>
      <c r="AK151">
        <v>2274</v>
      </c>
      <c r="AL151">
        <v>32</v>
      </c>
      <c r="AM151" t="s">
        <v>63</v>
      </c>
      <c r="AN151" t="b">
        <v>0</v>
      </c>
      <c r="AO151" t="s">
        <v>21085</v>
      </c>
      <c r="AP151" t="s">
        <v>8516</v>
      </c>
    </row>
    <row r="152" spans="1:42">
      <c r="A152" t="s">
        <v>5934</v>
      </c>
      <c r="B152" t="s">
        <v>5926</v>
      </c>
      <c r="C152" s="1">
        <v>40644</v>
      </c>
      <c r="D152" s="12">
        <v>2011</v>
      </c>
      <c r="E152" s="20">
        <v>40644</v>
      </c>
      <c r="F152" s="24">
        <v>4</v>
      </c>
      <c r="M152">
        <v>9780932551535</v>
      </c>
      <c r="N152" t="s">
        <v>1470</v>
      </c>
      <c r="Q152" s="1">
        <v>43368</v>
      </c>
      <c r="R152">
        <v>152</v>
      </c>
      <c r="T152" t="s">
        <v>3910</v>
      </c>
      <c r="V152" t="s">
        <v>5933</v>
      </c>
      <c r="AC152" t="s">
        <v>5935</v>
      </c>
      <c r="AG152" t="b">
        <v>0</v>
      </c>
      <c r="AH152">
        <v>1</v>
      </c>
      <c r="AI152" t="s">
        <v>61</v>
      </c>
      <c r="AJ152" t="s">
        <v>5936</v>
      </c>
      <c r="AK152">
        <v>1877</v>
      </c>
      <c r="AL152">
        <v>32</v>
      </c>
      <c r="AM152" t="s">
        <v>63</v>
      </c>
      <c r="AN152" t="b">
        <v>0</v>
      </c>
      <c r="AO152" t="s">
        <v>20862</v>
      </c>
      <c r="AP152" t="s">
        <v>5938</v>
      </c>
    </row>
    <row r="153" spans="1:42">
      <c r="A153" t="s">
        <v>2530</v>
      </c>
      <c r="B153" t="s">
        <v>2526</v>
      </c>
      <c r="C153" s="1">
        <v>40634</v>
      </c>
      <c r="D153" s="12">
        <v>2011</v>
      </c>
      <c r="E153" s="20">
        <v>40634</v>
      </c>
      <c r="F153" s="24">
        <v>4</v>
      </c>
      <c r="M153">
        <v>9781579830557</v>
      </c>
      <c r="Q153" s="1">
        <v>43374</v>
      </c>
      <c r="T153" t="s">
        <v>2527</v>
      </c>
      <c r="U153" t="s">
        <v>2528</v>
      </c>
      <c r="V153" t="s">
        <v>2529</v>
      </c>
      <c r="AC153" t="s">
        <v>2531</v>
      </c>
      <c r="AG153" t="b">
        <v>0</v>
      </c>
      <c r="AH153">
        <v>1</v>
      </c>
      <c r="AI153" t="s">
        <v>61</v>
      </c>
      <c r="AJ153" t="s">
        <v>2532</v>
      </c>
      <c r="AK153">
        <v>1419</v>
      </c>
      <c r="AL153">
        <v>32</v>
      </c>
      <c r="AM153" t="s">
        <v>63</v>
      </c>
      <c r="AN153" t="b">
        <v>0</v>
      </c>
      <c r="AO153" t="s">
        <v>20754</v>
      </c>
      <c r="AP153" t="s">
        <v>2534</v>
      </c>
    </row>
    <row r="154" spans="1:42">
      <c r="A154" t="s">
        <v>2561</v>
      </c>
      <c r="B154" t="s">
        <v>2558</v>
      </c>
      <c r="C154" s="1">
        <v>40634</v>
      </c>
      <c r="D154" s="12">
        <v>2011</v>
      </c>
      <c r="E154" s="20">
        <v>40634</v>
      </c>
      <c r="F154" s="24">
        <v>4</v>
      </c>
      <c r="M154">
        <v>9781936296118</v>
      </c>
      <c r="N154" t="s">
        <v>2559</v>
      </c>
      <c r="Q154" s="1">
        <v>43374</v>
      </c>
      <c r="U154" t="s">
        <v>2560</v>
      </c>
      <c r="V154" t="s">
        <v>127</v>
      </c>
      <c r="AC154" t="s">
        <v>2562</v>
      </c>
      <c r="AG154" t="b">
        <v>0</v>
      </c>
      <c r="AH154">
        <v>0</v>
      </c>
      <c r="AI154" t="s">
        <v>61</v>
      </c>
      <c r="AJ154" t="s">
        <v>2563</v>
      </c>
      <c r="AK154">
        <v>1423</v>
      </c>
      <c r="AL154">
        <v>32</v>
      </c>
      <c r="AM154" t="s">
        <v>63</v>
      </c>
      <c r="AN154" t="b">
        <v>0</v>
      </c>
      <c r="AO154" t="s">
        <v>121</v>
      </c>
      <c r="AP154" t="s">
        <v>2565</v>
      </c>
    </row>
    <row r="155" spans="1:42">
      <c r="A155" t="s">
        <v>1025</v>
      </c>
      <c r="B155" t="s">
        <v>7922</v>
      </c>
      <c r="C155" s="1">
        <v>40634</v>
      </c>
      <c r="D155" s="12">
        <v>2011</v>
      </c>
      <c r="E155" s="20">
        <v>40634</v>
      </c>
      <c r="F155" s="24">
        <v>4</v>
      </c>
      <c r="M155">
        <v>9781604135435</v>
      </c>
      <c r="N155" t="s">
        <v>7923</v>
      </c>
      <c r="Q155" s="1">
        <v>43395</v>
      </c>
      <c r="R155">
        <v>143</v>
      </c>
      <c r="T155" t="s">
        <v>7924</v>
      </c>
      <c r="V155" t="s">
        <v>7925</v>
      </c>
      <c r="AC155" t="s">
        <v>7926</v>
      </c>
      <c r="AG155" t="b">
        <v>0</v>
      </c>
      <c r="AH155">
        <v>1</v>
      </c>
      <c r="AI155" t="s">
        <v>61</v>
      </c>
      <c r="AJ155" t="s">
        <v>7927</v>
      </c>
      <c r="AK155">
        <v>2182</v>
      </c>
      <c r="AL155">
        <v>32</v>
      </c>
      <c r="AM155" t="s">
        <v>63</v>
      </c>
      <c r="AN155" t="b">
        <v>0</v>
      </c>
      <c r="AO155" t="s">
        <v>21049</v>
      </c>
      <c r="AP155" t="s">
        <v>7928</v>
      </c>
    </row>
    <row r="156" spans="1:42">
      <c r="A156" t="s">
        <v>2561</v>
      </c>
      <c r="B156" t="s">
        <v>2558</v>
      </c>
      <c r="C156" s="1">
        <v>40634</v>
      </c>
      <c r="D156" s="12">
        <v>2011</v>
      </c>
      <c r="E156" s="20">
        <v>40634</v>
      </c>
      <c r="F156" s="24">
        <v>4</v>
      </c>
      <c r="M156">
        <v>9781936296118</v>
      </c>
      <c r="N156" t="s">
        <v>2559</v>
      </c>
      <c r="U156" t="s">
        <v>2560</v>
      </c>
      <c r="V156" t="s">
        <v>127</v>
      </c>
      <c r="AC156" t="s">
        <v>12047</v>
      </c>
      <c r="AG156" t="b">
        <v>0</v>
      </c>
      <c r="AH156">
        <v>1</v>
      </c>
      <c r="AI156" t="s">
        <v>61</v>
      </c>
      <c r="AJ156" t="s">
        <v>12048</v>
      </c>
      <c r="AK156">
        <v>5744</v>
      </c>
      <c r="AL156">
        <v>32</v>
      </c>
      <c r="AM156" t="s">
        <v>63</v>
      </c>
      <c r="AN156" t="b">
        <v>0</v>
      </c>
      <c r="AO156" t="s">
        <v>21522</v>
      </c>
      <c r="AP156" t="s">
        <v>12050</v>
      </c>
    </row>
    <row r="157" spans="1:42">
      <c r="A157" t="s">
        <v>2540</v>
      </c>
      <c r="B157" t="s">
        <v>2535</v>
      </c>
      <c r="C157" s="1">
        <v>40631</v>
      </c>
      <c r="D157" s="12">
        <v>2011</v>
      </c>
      <c r="E157" s="20">
        <v>40631</v>
      </c>
      <c r="F157" s="24">
        <v>3</v>
      </c>
      <c r="M157">
        <v>9780738213996</v>
      </c>
      <c r="N157" t="s">
        <v>2536</v>
      </c>
      <c r="P157" t="s">
        <v>72</v>
      </c>
      <c r="Q157" s="1">
        <v>43374</v>
      </c>
      <c r="R157">
        <v>368</v>
      </c>
      <c r="T157" t="s">
        <v>2537</v>
      </c>
      <c r="U157" t="s">
        <v>2538</v>
      </c>
      <c r="V157" t="s">
        <v>2539</v>
      </c>
      <c r="AC157" t="s">
        <v>2541</v>
      </c>
      <c r="AG157" t="b">
        <v>0</v>
      </c>
      <c r="AH157">
        <v>1</v>
      </c>
      <c r="AI157" t="s">
        <v>61</v>
      </c>
      <c r="AJ157" t="s">
        <v>2542</v>
      </c>
      <c r="AK157">
        <v>1420</v>
      </c>
      <c r="AL157">
        <v>32</v>
      </c>
      <c r="AM157" t="s">
        <v>63</v>
      </c>
      <c r="AN157" t="b">
        <v>0</v>
      </c>
      <c r="AO157" t="s">
        <v>20782</v>
      </c>
      <c r="AP157" t="s">
        <v>2544</v>
      </c>
    </row>
    <row r="158" spans="1:42">
      <c r="A158" t="s">
        <v>6663</v>
      </c>
      <c r="B158" t="s">
        <v>2482</v>
      </c>
      <c r="C158" s="1">
        <v>40617</v>
      </c>
      <c r="D158" s="12">
        <v>2011</v>
      </c>
      <c r="E158" s="20">
        <v>40617</v>
      </c>
      <c r="F158" s="24">
        <v>3</v>
      </c>
      <c r="M158">
        <v>9780804011365</v>
      </c>
      <c r="Q158" s="1">
        <v>43370</v>
      </c>
      <c r="R158">
        <v>256</v>
      </c>
      <c r="T158" t="s">
        <v>6660</v>
      </c>
      <c r="U158" t="s">
        <v>6661</v>
      </c>
      <c r="V158" t="s">
        <v>6662</v>
      </c>
      <c r="AC158" t="s">
        <v>6664</v>
      </c>
      <c r="AG158" t="b">
        <v>0</v>
      </c>
      <c r="AH158">
        <v>1</v>
      </c>
      <c r="AI158" t="s">
        <v>61</v>
      </c>
      <c r="AJ158" t="s">
        <v>6665</v>
      </c>
      <c r="AK158">
        <v>1979</v>
      </c>
      <c r="AL158">
        <v>32</v>
      </c>
      <c r="AM158" t="s">
        <v>63</v>
      </c>
      <c r="AN158" t="b">
        <v>0</v>
      </c>
      <c r="AO158" t="s">
        <v>20997</v>
      </c>
      <c r="AP158" t="s">
        <v>6667</v>
      </c>
    </row>
    <row r="159" spans="1:42">
      <c r="A159" t="s">
        <v>2917</v>
      </c>
      <c r="B159" t="s">
        <v>2916</v>
      </c>
      <c r="C159" s="1">
        <v>40553</v>
      </c>
      <c r="D159" s="12">
        <v>2011</v>
      </c>
      <c r="E159" s="20">
        <v>40553</v>
      </c>
      <c r="F159" s="24">
        <v>1</v>
      </c>
      <c r="M159">
        <v>9781450276436</v>
      </c>
      <c r="P159" t="s">
        <v>72</v>
      </c>
      <c r="Q159" s="1">
        <v>43374</v>
      </c>
      <c r="R159">
        <v>124</v>
      </c>
      <c r="T159" t="s">
        <v>2901</v>
      </c>
      <c r="V159" t="s">
        <v>1725</v>
      </c>
      <c r="AC159" t="s">
        <v>2918</v>
      </c>
      <c r="AG159" t="b">
        <v>0</v>
      </c>
      <c r="AH159">
        <v>0</v>
      </c>
      <c r="AI159" t="s">
        <v>61</v>
      </c>
      <c r="AJ159" t="s">
        <v>2919</v>
      </c>
      <c r="AK159">
        <v>1470</v>
      </c>
      <c r="AL159">
        <v>32</v>
      </c>
      <c r="AM159" t="s">
        <v>63</v>
      </c>
      <c r="AN159" t="b">
        <v>0</v>
      </c>
      <c r="AO159" t="s">
        <v>20804</v>
      </c>
      <c r="AP159" t="s">
        <v>2921</v>
      </c>
    </row>
    <row r="160" spans="1:42">
      <c r="A160" t="s">
        <v>2917</v>
      </c>
      <c r="B160" t="s">
        <v>12079</v>
      </c>
      <c r="C160" s="1">
        <v>40553</v>
      </c>
      <c r="D160" s="12">
        <v>2011</v>
      </c>
      <c r="E160" s="20">
        <v>40553</v>
      </c>
      <c r="F160" s="24">
        <v>1</v>
      </c>
      <c r="M160">
        <v>9781450276436</v>
      </c>
      <c r="P160" t="s">
        <v>72</v>
      </c>
      <c r="R160">
        <v>124</v>
      </c>
      <c r="T160" t="s">
        <v>2901</v>
      </c>
      <c r="V160" t="s">
        <v>1725</v>
      </c>
      <c r="AC160" t="s">
        <v>12080</v>
      </c>
      <c r="AG160" t="b">
        <v>0</v>
      </c>
      <c r="AH160">
        <v>1</v>
      </c>
      <c r="AI160" t="s">
        <v>61</v>
      </c>
      <c r="AJ160" t="s">
        <v>12081</v>
      </c>
      <c r="AK160">
        <v>5752</v>
      </c>
      <c r="AL160">
        <v>32</v>
      </c>
      <c r="AM160" t="s">
        <v>63</v>
      </c>
      <c r="AN160" t="b">
        <v>0</v>
      </c>
      <c r="AO160" t="s">
        <v>21544</v>
      </c>
      <c r="AP160" t="s">
        <v>12083</v>
      </c>
    </row>
    <row r="161" spans="1:42">
      <c r="A161" t="s">
        <v>2066</v>
      </c>
      <c r="B161" t="s">
        <v>2061</v>
      </c>
      <c r="C161" s="1">
        <v>40505</v>
      </c>
      <c r="D161" s="12">
        <v>2010</v>
      </c>
      <c r="E161" s="20">
        <v>40505</v>
      </c>
      <c r="F161" s="24">
        <v>11</v>
      </c>
      <c r="M161">
        <v>9780872865358</v>
      </c>
      <c r="N161" t="s">
        <v>2062</v>
      </c>
      <c r="Q161" s="1">
        <v>43374</v>
      </c>
      <c r="R161">
        <v>308</v>
      </c>
      <c r="T161" t="s">
        <v>2063</v>
      </c>
      <c r="U161" t="s">
        <v>2064</v>
      </c>
      <c r="V161" t="s">
        <v>2065</v>
      </c>
      <c r="AC161" t="s">
        <v>2067</v>
      </c>
      <c r="AG161" t="b">
        <v>0</v>
      </c>
      <c r="AH161">
        <v>1</v>
      </c>
      <c r="AI161" t="s">
        <v>61</v>
      </c>
      <c r="AJ161" t="s">
        <v>2068</v>
      </c>
      <c r="AK161">
        <v>1362</v>
      </c>
      <c r="AL161">
        <v>32</v>
      </c>
      <c r="AM161" t="s">
        <v>63</v>
      </c>
      <c r="AN161" t="b">
        <v>0</v>
      </c>
      <c r="AO161" t="s">
        <v>20754</v>
      </c>
      <c r="AP161" t="s">
        <v>2070</v>
      </c>
    </row>
    <row r="162" spans="1:42">
      <c r="A162" t="s">
        <v>2066</v>
      </c>
      <c r="B162" t="s">
        <v>2061</v>
      </c>
      <c r="C162" s="4">
        <v>40505</v>
      </c>
      <c r="D162" s="12">
        <v>2010</v>
      </c>
      <c r="E162" s="20">
        <v>40505</v>
      </c>
      <c r="F162" s="24">
        <v>11</v>
      </c>
      <c r="M162">
        <v>9780872865358</v>
      </c>
      <c r="N162" t="s">
        <v>2062</v>
      </c>
      <c r="P162" t="s">
        <v>72</v>
      </c>
      <c r="Q162" s="4">
        <v>43837</v>
      </c>
      <c r="R162">
        <v>308</v>
      </c>
      <c r="T162" t="s">
        <v>2063</v>
      </c>
      <c r="U162" t="s">
        <v>2064</v>
      </c>
      <c r="V162" t="s">
        <v>2065</v>
      </c>
      <c r="AC162" t="s">
        <v>18137</v>
      </c>
      <c r="AD162">
        <v>32</v>
      </c>
      <c r="AE162" t="s">
        <v>8836</v>
      </c>
      <c r="AF162" t="s">
        <v>17590</v>
      </c>
      <c r="AG162" t="b">
        <v>0</v>
      </c>
      <c r="AH162">
        <v>2</v>
      </c>
      <c r="AI162" t="s">
        <v>61</v>
      </c>
      <c r="AJ162" t="s">
        <v>18138</v>
      </c>
      <c r="AK162">
        <v>7661</v>
      </c>
      <c r="AL162">
        <v>32</v>
      </c>
      <c r="AM162" t="s">
        <v>63</v>
      </c>
      <c r="AN162" t="b">
        <v>1</v>
      </c>
      <c r="AO162" t="s">
        <v>22566</v>
      </c>
      <c r="AP162" t="s">
        <v>18141</v>
      </c>
    </row>
    <row r="163" spans="1:42">
      <c r="A163" t="s">
        <v>4203</v>
      </c>
      <c r="B163" t="s">
        <v>4200</v>
      </c>
      <c r="C163" s="1">
        <v>40483</v>
      </c>
      <c r="D163" s="12">
        <v>2010</v>
      </c>
      <c r="E163" s="20">
        <v>40483</v>
      </c>
      <c r="F163" s="24">
        <v>11</v>
      </c>
      <c r="M163">
        <v>9780932551955</v>
      </c>
      <c r="N163" t="s">
        <v>1743</v>
      </c>
      <c r="Q163" s="1">
        <v>43374</v>
      </c>
      <c r="R163">
        <v>128</v>
      </c>
      <c r="T163" t="s">
        <v>4201</v>
      </c>
      <c r="V163" t="s">
        <v>4202</v>
      </c>
      <c r="AC163" t="s">
        <v>4204</v>
      </c>
      <c r="AG163" t="b">
        <v>0</v>
      </c>
      <c r="AH163">
        <v>1</v>
      </c>
      <c r="AI163" t="s">
        <v>61</v>
      </c>
      <c r="AJ163" t="s">
        <v>4205</v>
      </c>
      <c r="AK163">
        <v>1645</v>
      </c>
      <c r="AL163">
        <v>32</v>
      </c>
      <c r="AM163" t="s">
        <v>63</v>
      </c>
      <c r="AN163" t="b">
        <v>0</v>
      </c>
      <c r="AO163" t="s">
        <v>20862</v>
      </c>
      <c r="AP163" t="s">
        <v>4207</v>
      </c>
    </row>
    <row r="164" spans="1:42">
      <c r="A164" t="s">
        <v>2848</v>
      </c>
      <c r="B164" t="s">
        <v>2842</v>
      </c>
      <c r="C164" s="1">
        <v>40482</v>
      </c>
      <c r="D164" s="12">
        <v>2010</v>
      </c>
      <c r="E164" s="20">
        <v>40482</v>
      </c>
      <c r="F164" s="24">
        <v>10</v>
      </c>
      <c r="M164">
        <v>9780742555945</v>
      </c>
      <c r="N164" t="s">
        <v>2844</v>
      </c>
      <c r="Q164" s="1">
        <v>43374</v>
      </c>
      <c r="R164">
        <v>408</v>
      </c>
      <c r="T164" t="s">
        <v>2845</v>
      </c>
      <c r="U164" t="s">
        <v>2846</v>
      </c>
      <c r="V164" t="s">
        <v>2847</v>
      </c>
      <c r="AC164" t="s">
        <v>2840</v>
      </c>
      <c r="AG164" t="b">
        <v>0</v>
      </c>
      <c r="AH164">
        <v>1</v>
      </c>
      <c r="AI164" t="s">
        <v>61</v>
      </c>
      <c r="AJ164" t="s">
        <v>2849</v>
      </c>
      <c r="AK164">
        <v>1460</v>
      </c>
      <c r="AL164">
        <v>32</v>
      </c>
      <c r="AM164" t="s">
        <v>63</v>
      </c>
      <c r="AN164" t="b">
        <v>0</v>
      </c>
      <c r="AO164" t="s">
        <v>20749</v>
      </c>
      <c r="AP164" t="s">
        <v>2851</v>
      </c>
    </row>
    <row r="165" spans="1:42">
      <c r="A165" t="s">
        <v>7968</v>
      </c>
      <c r="B165" t="s">
        <v>7963</v>
      </c>
      <c r="C165" s="1">
        <v>40456</v>
      </c>
      <c r="D165" s="12">
        <v>2010</v>
      </c>
      <c r="E165" s="20">
        <v>40456</v>
      </c>
      <c r="F165" s="24">
        <v>10</v>
      </c>
      <c r="K165" t="s">
        <v>990</v>
      </c>
      <c r="M165">
        <v>9781599219301</v>
      </c>
      <c r="N165" t="s">
        <v>7964</v>
      </c>
      <c r="Q165" s="1">
        <v>43395</v>
      </c>
      <c r="R165">
        <v>200</v>
      </c>
      <c r="T165" t="s">
        <v>7965</v>
      </c>
      <c r="U165" t="s">
        <v>7966</v>
      </c>
      <c r="V165" t="s">
        <v>7967</v>
      </c>
      <c r="AC165" t="s">
        <v>7959</v>
      </c>
      <c r="AG165" t="b">
        <v>0</v>
      </c>
      <c r="AH165">
        <v>0</v>
      </c>
      <c r="AI165" t="s">
        <v>61</v>
      </c>
      <c r="AJ165" t="s">
        <v>7969</v>
      </c>
      <c r="AK165">
        <v>2189</v>
      </c>
      <c r="AL165">
        <v>32</v>
      </c>
      <c r="AM165" t="s">
        <v>63</v>
      </c>
      <c r="AN165" t="b">
        <v>0</v>
      </c>
      <c r="AO165" t="s">
        <v>20822</v>
      </c>
      <c r="AP165" t="s">
        <v>7970</v>
      </c>
    </row>
    <row r="166" spans="1:42">
      <c r="A166" t="s">
        <v>2954</v>
      </c>
      <c r="B166" t="s">
        <v>2948</v>
      </c>
      <c r="C166" s="1">
        <v>40452</v>
      </c>
      <c r="D166" s="12">
        <v>2010</v>
      </c>
      <c r="E166" s="20">
        <v>40452</v>
      </c>
      <c r="F166" s="24">
        <v>10</v>
      </c>
      <c r="M166">
        <v>9780810903128</v>
      </c>
      <c r="N166" t="s">
        <v>2950</v>
      </c>
      <c r="Q166" s="1">
        <v>43374</v>
      </c>
      <c r="R166">
        <v>336</v>
      </c>
      <c r="T166" t="s">
        <v>2951</v>
      </c>
      <c r="U166" t="s">
        <v>2952</v>
      </c>
      <c r="V166" t="s">
        <v>2953</v>
      </c>
      <c r="AC166" t="s">
        <v>2955</v>
      </c>
      <c r="AG166" t="b">
        <v>0</v>
      </c>
      <c r="AH166">
        <v>1</v>
      </c>
      <c r="AI166" t="s">
        <v>61</v>
      </c>
      <c r="AJ166" t="s">
        <v>2956</v>
      </c>
      <c r="AK166">
        <v>1474</v>
      </c>
      <c r="AL166">
        <v>32</v>
      </c>
      <c r="AM166" t="s">
        <v>63</v>
      </c>
      <c r="AN166" t="b">
        <v>0</v>
      </c>
      <c r="AO166" t="s">
        <v>20805</v>
      </c>
      <c r="AP166" t="s">
        <v>2958</v>
      </c>
    </row>
    <row r="167" spans="1:42">
      <c r="A167" t="s">
        <v>2954</v>
      </c>
      <c r="B167" t="s">
        <v>2948</v>
      </c>
      <c r="C167" s="1">
        <v>40452</v>
      </c>
      <c r="D167" s="12">
        <v>2010</v>
      </c>
      <c r="E167" s="20">
        <v>40452</v>
      </c>
      <c r="F167" s="24">
        <v>10</v>
      </c>
      <c r="M167">
        <v>9780810903128</v>
      </c>
      <c r="N167" t="s">
        <v>2950</v>
      </c>
      <c r="Q167" s="1">
        <v>43374</v>
      </c>
      <c r="R167">
        <v>336</v>
      </c>
      <c r="T167" t="s">
        <v>2951</v>
      </c>
      <c r="U167" t="s">
        <v>2952</v>
      </c>
      <c r="V167" t="s">
        <v>2953</v>
      </c>
      <c r="AC167" t="s">
        <v>6961</v>
      </c>
      <c r="AG167" t="b">
        <v>0</v>
      </c>
      <c r="AH167">
        <v>1</v>
      </c>
      <c r="AI167" t="s">
        <v>61</v>
      </c>
      <c r="AJ167" t="s">
        <v>6962</v>
      </c>
      <c r="AK167">
        <v>2030</v>
      </c>
      <c r="AL167">
        <v>32</v>
      </c>
      <c r="AM167" t="s">
        <v>63</v>
      </c>
      <c r="AN167" t="b">
        <v>0</v>
      </c>
      <c r="AO167" t="s">
        <v>20805</v>
      </c>
      <c r="AP167" t="s">
        <v>6963</v>
      </c>
    </row>
    <row r="168" spans="1:42">
      <c r="A168" t="s">
        <v>7980</v>
      </c>
      <c r="B168" t="s">
        <v>7977</v>
      </c>
      <c r="C168" s="1">
        <v>40452</v>
      </c>
      <c r="D168" s="12">
        <v>2010</v>
      </c>
      <c r="E168" s="20">
        <v>40452</v>
      </c>
      <c r="F168" s="24">
        <v>10</v>
      </c>
      <c r="M168">
        <v>9780982417195</v>
      </c>
      <c r="Q168" s="1">
        <v>43395</v>
      </c>
      <c r="R168">
        <v>192</v>
      </c>
      <c r="T168" t="s">
        <v>7978</v>
      </c>
      <c r="V168" t="s">
        <v>7979</v>
      </c>
      <c r="AC168" t="s">
        <v>7973</v>
      </c>
      <c r="AG168" t="b">
        <v>0</v>
      </c>
      <c r="AH168">
        <v>1</v>
      </c>
      <c r="AI168" t="s">
        <v>61</v>
      </c>
      <c r="AJ168" t="s">
        <v>7981</v>
      </c>
      <c r="AK168">
        <v>2191</v>
      </c>
      <c r="AL168">
        <v>32</v>
      </c>
      <c r="AM168" t="s">
        <v>63</v>
      </c>
      <c r="AN168" t="b">
        <v>0</v>
      </c>
      <c r="AP168" t="s">
        <v>7983</v>
      </c>
    </row>
    <row r="169" spans="1:42">
      <c r="A169" t="s">
        <v>7980</v>
      </c>
      <c r="B169" t="s">
        <v>7977</v>
      </c>
      <c r="C169" s="1">
        <v>40452</v>
      </c>
      <c r="D169" s="12">
        <v>2010</v>
      </c>
      <c r="E169" s="20">
        <v>40452</v>
      </c>
      <c r="F169" s="24">
        <v>10</v>
      </c>
      <c r="M169">
        <v>9780982417195</v>
      </c>
      <c r="R169">
        <v>192</v>
      </c>
      <c r="T169" t="s">
        <v>7978</v>
      </c>
      <c r="V169" t="s">
        <v>7979</v>
      </c>
      <c r="AC169" t="s">
        <v>12435</v>
      </c>
      <c r="AG169" t="b">
        <v>0</v>
      </c>
      <c r="AH169">
        <v>1</v>
      </c>
      <c r="AI169" t="s">
        <v>61</v>
      </c>
      <c r="AJ169" t="s">
        <v>12436</v>
      </c>
      <c r="AK169">
        <v>5841</v>
      </c>
      <c r="AL169">
        <v>32</v>
      </c>
      <c r="AM169" t="s">
        <v>63</v>
      </c>
      <c r="AN169" t="b">
        <v>0</v>
      </c>
      <c r="AO169" t="s">
        <v>21529</v>
      </c>
      <c r="AP169" t="s">
        <v>12438</v>
      </c>
    </row>
    <row r="170" spans="1:42">
      <c r="A170" t="s">
        <v>5507</v>
      </c>
      <c r="B170" t="s">
        <v>5505</v>
      </c>
      <c r="C170" s="1">
        <v>40449</v>
      </c>
      <c r="D170" s="12">
        <v>2010</v>
      </c>
      <c r="E170" s="20">
        <v>40449</v>
      </c>
      <c r="F170" s="24">
        <v>9</v>
      </c>
      <c r="K170" t="s">
        <v>990</v>
      </c>
      <c r="M170">
        <v>9781453816295</v>
      </c>
      <c r="Q170" s="1">
        <v>43368</v>
      </c>
      <c r="R170">
        <v>176</v>
      </c>
      <c r="T170" t="s">
        <v>1610</v>
      </c>
      <c r="U170" t="s">
        <v>5506</v>
      </c>
      <c r="V170" t="s">
        <v>2953</v>
      </c>
      <c r="AC170" t="s">
        <v>5508</v>
      </c>
      <c r="AG170" t="b">
        <v>0</v>
      </c>
      <c r="AH170">
        <v>0</v>
      </c>
      <c r="AI170" t="s">
        <v>61</v>
      </c>
      <c r="AJ170" t="s">
        <v>5509</v>
      </c>
      <c r="AK170">
        <v>1822</v>
      </c>
      <c r="AL170">
        <v>32</v>
      </c>
      <c r="AM170" t="s">
        <v>63</v>
      </c>
      <c r="AN170" t="b">
        <v>0</v>
      </c>
      <c r="AO170" t="s">
        <v>1614</v>
      </c>
      <c r="AP170" t="s">
        <v>5510</v>
      </c>
    </row>
    <row r="171" spans="1:42">
      <c r="A171" t="s">
        <v>5507</v>
      </c>
      <c r="B171" t="s">
        <v>5505</v>
      </c>
      <c r="C171" s="1">
        <v>40449</v>
      </c>
      <c r="D171" s="12">
        <v>2010</v>
      </c>
      <c r="E171" s="20">
        <v>40449</v>
      </c>
      <c r="F171" s="24">
        <v>9</v>
      </c>
      <c r="M171">
        <v>9781453816295</v>
      </c>
      <c r="Q171" s="1">
        <v>43395</v>
      </c>
      <c r="R171">
        <v>176</v>
      </c>
      <c r="T171" t="s">
        <v>1610</v>
      </c>
      <c r="U171" t="s">
        <v>5506</v>
      </c>
      <c r="V171" t="s">
        <v>2953</v>
      </c>
      <c r="AC171" t="s">
        <v>8010</v>
      </c>
      <c r="AG171" t="b">
        <v>0</v>
      </c>
      <c r="AH171">
        <v>1</v>
      </c>
      <c r="AI171" t="s">
        <v>61</v>
      </c>
      <c r="AJ171" t="s">
        <v>8011</v>
      </c>
      <c r="AK171">
        <v>2197</v>
      </c>
      <c r="AL171">
        <v>32</v>
      </c>
      <c r="AM171" t="s">
        <v>63</v>
      </c>
      <c r="AN171" t="b">
        <v>0</v>
      </c>
      <c r="AO171" t="s">
        <v>8006</v>
      </c>
      <c r="AP171" t="s">
        <v>8013</v>
      </c>
    </row>
    <row r="172" spans="1:42">
      <c r="A172" t="s">
        <v>5507</v>
      </c>
      <c r="B172" t="s">
        <v>5505</v>
      </c>
      <c r="C172" s="1">
        <v>40449</v>
      </c>
      <c r="D172" s="12">
        <v>2010</v>
      </c>
      <c r="E172" s="20">
        <v>40449</v>
      </c>
      <c r="F172" s="24">
        <v>9</v>
      </c>
      <c r="M172">
        <v>9781453816295</v>
      </c>
      <c r="R172">
        <v>176</v>
      </c>
      <c r="T172" t="s">
        <v>1610</v>
      </c>
      <c r="U172" t="s">
        <v>5506</v>
      </c>
      <c r="V172" t="s">
        <v>2953</v>
      </c>
      <c r="AC172" t="s">
        <v>12297</v>
      </c>
      <c r="AG172" t="b">
        <v>0</v>
      </c>
      <c r="AH172">
        <v>1</v>
      </c>
      <c r="AI172" t="s">
        <v>61</v>
      </c>
      <c r="AJ172" t="s">
        <v>12298</v>
      </c>
      <c r="AK172">
        <v>5806</v>
      </c>
      <c r="AL172">
        <v>32</v>
      </c>
      <c r="AM172" t="s">
        <v>63</v>
      </c>
      <c r="AN172" t="b">
        <v>0</v>
      </c>
      <c r="AO172" t="s">
        <v>21564</v>
      </c>
      <c r="AP172" t="s">
        <v>12300</v>
      </c>
    </row>
    <row r="173" spans="1:42">
      <c r="A173" t="s">
        <v>5507</v>
      </c>
      <c r="B173" t="s">
        <v>5505</v>
      </c>
      <c r="C173" s="1">
        <v>40449</v>
      </c>
      <c r="D173" s="12">
        <v>2010</v>
      </c>
      <c r="E173" s="20">
        <v>40449</v>
      </c>
      <c r="F173" s="24">
        <v>9</v>
      </c>
      <c r="K173" t="s">
        <v>990</v>
      </c>
      <c r="M173">
        <v>9781453816295</v>
      </c>
      <c r="R173">
        <v>176</v>
      </c>
      <c r="T173" t="s">
        <v>1610</v>
      </c>
      <c r="U173" t="s">
        <v>5506</v>
      </c>
      <c r="V173" t="s">
        <v>2953</v>
      </c>
      <c r="AC173" t="s">
        <v>12454</v>
      </c>
      <c r="AG173" t="b">
        <v>0</v>
      </c>
      <c r="AH173">
        <v>0</v>
      </c>
      <c r="AI173" t="s">
        <v>61</v>
      </c>
      <c r="AJ173" t="s">
        <v>12455</v>
      </c>
      <c r="AK173">
        <v>5845</v>
      </c>
      <c r="AL173">
        <v>32</v>
      </c>
      <c r="AM173" t="s">
        <v>63</v>
      </c>
      <c r="AN173" t="b">
        <v>0</v>
      </c>
      <c r="AO173" t="s">
        <v>21586</v>
      </c>
      <c r="AP173" t="s">
        <v>12456</v>
      </c>
    </row>
    <row r="174" spans="1:42">
      <c r="A174" t="s">
        <v>18611</v>
      </c>
      <c r="B174" t="s">
        <v>18606</v>
      </c>
      <c r="C174" s="4">
        <v>40445</v>
      </c>
      <c r="D174" s="12">
        <v>2010</v>
      </c>
      <c r="E174" s="20">
        <v>40445</v>
      </c>
      <c r="F174" s="24">
        <v>9</v>
      </c>
      <c r="K174" t="s">
        <v>990</v>
      </c>
      <c r="M174">
        <v>9781594773839</v>
      </c>
      <c r="N174" t="s">
        <v>18607</v>
      </c>
      <c r="P174" t="s">
        <v>72</v>
      </c>
      <c r="Q174" s="4">
        <v>43837</v>
      </c>
      <c r="R174">
        <v>288</v>
      </c>
      <c r="T174" t="s">
        <v>18608</v>
      </c>
      <c r="U174" t="s">
        <v>18609</v>
      </c>
      <c r="V174" t="s">
        <v>18610</v>
      </c>
      <c r="AC174" t="s">
        <v>18612</v>
      </c>
      <c r="AD174">
        <v>32</v>
      </c>
      <c r="AE174" t="s">
        <v>8836</v>
      </c>
      <c r="AF174" t="s">
        <v>17590</v>
      </c>
      <c r="AG174" t="b">
        <v>0</v>
      </c>
      <c r="AH174">
        <v>2</v>
      </c>
      <c r="AI174" t="s">
        <v>61</v>
      </c>
      <c r="AJ174" t="s">
        <v>18613</v>
      </c>
      <c r="AK174">
        <v>7717</v>
      </c>
      <c r="AL174">
        <v>32</v>
      </c>
      <c r="AM174" t="s">
        <v>63</v>
      </c>
      <c r="AN174" t="b">
        <v>1</v>
      </c>
      <c r="AO174" t="s">
        <v>22597</v>
      </c>
      <c r="AP174" t="s">
        <v>18616</v>
      </c>
    </row>
    <row r="175" spans="1:42">
      <c r="A175" t="s">
        <v>18611</v>
      </c>
      <c r="B175" t="s">
        <v>18606</v>
      </c>
      <c r="C175" s="4">
        <v>40445</v>
      </c>
      <c r="D175" s="12">
        <v>2010</v>
      </c>
      <c r="E175" s="20">
        <v>40445</v>
      </c>
      <c r="F175" s="24">
        <v>9</v>
      </c>
      <c r="K175" t="s">
        <v>990</v>
      </c>
      <c r="M175">
        <v>9781594773839</v>
      </c>
      <c r="N175" t="s">
        <v>18607</v>
      </c>
      <c r="P175" t="s">
        <v>72</v>
      </c>
      <c r="Q175" s="4">
        <v>43837</v>
      </c>
      <c r="R175">
        <v>288</v>
      </c>
      <c r="T175" t="s">
        <v>18608</v>
      </c>
      <c r="U175" t="s">
        <v>18609</v>
      </c>
      <c r="V175" t="s">
        <v>18610</v>
      </c>
      <c r="AC175" t="s">
        <v>18617</v>
      </c>
      <c r="AD175">
        <v>32</v>
      </c>
      <c r="AE175" t="s">
        <v>8836</v>
      </c>
      <c r="AF175" t="s">
        <v>17590</v>
      </c>
      <c r="AG175" t="b">
        <v>0</v>
      </c>
      <c r="AH175">
        <v>0</v>
      </c>
      <c r="AI175" t="s">
        <v>61</v>
      </c>
      <c r="AJ175" t="s">
        <v>18618</v>
      </c>
      <c r="AK175">
        <v>7718</v>
      </c>
      <c r="AL175">
        <v>32</v>
      </c>
      <c r="AM175" t="s">
        <v>63</v>
      </c>
      <c r="AN175" t="b">
        <v>0</v>
      </c>
      <c r="AO175" t="s">
        <v>22597</v>
      </c>
      <c r="AP175" t="s">
        <v>18620</v>
      </c>
    </row>
    <row r="176" spans="1:42">
      <c r="A176" t="s">
        <v>18170</v>
      </c>
      <c r="B176" t="s">
        <v>6752</v>
      </c>
      <c r="C176" s="4">
        <v>40436</v>
      </c>
      <c r="D176" s="12">
        <v>2010</v>
      </c>
      <c r="E176" s="20">
        <v>40436</v>
      </c>
      <c r="F176" s="24">
        <v>9</v>
      </c>
      <c r="K176" t="s">
        <v>990</v>
      </c>
      <c r="M176">
        <v>9781840226386</v>
      </c>
      <c r="P176" t="s">
        <v>72</v>
      </c>
      <c r="Q176" s="4">
        <v>43837</v>
      </c>
      <c r="R176">
        <v>1</v>
      </c>
      <c r="T176" t="s">
        <v>18168</v>
      </c>
      <c r="V176" t="s">
        <v>18169</v>
      </c>
      <c r="AC176" t="s">
        <v>18171</v>
      </c>
      <c r="AD176">
        <v>32</v>
      </c>
      <c r="AE176" t="s">
        <v>8836</v>
      </c>
      <c r="AF176" t="s">
        <v>17590</v>
      </c>
      <c r="AG176" t="b">
        <v>0</v>
      </c>
      <c r="AH176">
        <v>2</v>
      </c>
      <c r="AI176" t="s">
        <v>61</v>
      </c>
      <c r="AJ176" t="s">
        <v>18172</v>
      </c>
      <c r="AK176">
        <v>7665</v>
      </c>
      <c r="AL176">
        <v>32</v>
      </c>
      <c r="AM176" t="s">
        <v>63</v>
      </c>
      <c r="AN176" t="b">
        <v>1</v>
      </c>
      <c r="AO176" t="s">
        <v>22570</v>
      </c>
      <c r="AP176" t="s">
        <v>18175</v>
      </c>
    </row>
    <row r="177" spans="1:42">
      <c r="A177" t="s">
        <v>2118</v>
      </c>
      <c r="B177" t="s">
        <v>2114</v>
      </c>
      <c r="C177" s="1">
        <v>40422</v>
      </c>
      <c r="D177" s="12">
        <v>2010</v>
      </c>
      <c r="E177" s="20">
        <v>40422</v>
      </c>
      <c r="F177" s="24">
        <v>9</v>
      </c>
      <c r="M177">
        <v>9781936296002</v>
      </c>
      <c r="N177" t="s">
        <v>2115</v>
      </c>
      <c r="Q177" s="1">
        <v>43374</v>
      </c>
      <c r="R177">
        <v>480</v>
      </c>
      <c r="T177" t="s">
        <v>274</v>
      </c>
      <c r="U177" t="s">
        <v>2116</v>
      </c>
      <c r="V177" t="s">
        <v>2117</v>
      </c>
      <c r="AC177" t="s">
        <v>2119</v>
      </c>
      <c r="AG177" t="b">
        <v>0</v>
      </c>
      <c r="AH177">
        <v>1</v>
      </c>
      <c r="AI177" t="s">
        <v>61</v>
      </c>
      <c r="AJ177" t="s">
        <v>2120</v>
      </c>
      <c r="AK177">
        <v>1368</v>
      </c>
      <c r="AL177">
        <v>32</v>
      </c>
      <c r="AM177" t="s">
        <v>63</v>
      </c>
      <c r="AN177" t="b">
        <v>0</v>
      </c>
      <c r="AO177" t="s">
        <v>20742</v>
      </c>
      <c r="AP177" t="s">
        <v>2122</v>
      </c>
    </row>
    <row r="178" spans="1:42">
      <c r="A178" t="s">
        <v>18225</v>
      </c>
      <c r="B178" t="s">
        <v>18221</v>
      </c>
      <c r="C178" s="4">
        <v>40391</v>
      </c>
      <c r="D178" s="12">
        <v>2010</v>
      </c>
      <c r="E178" s="20">
        <v>40391</v>
      </c>
      <c r="F178" s="24">
        <v>8</v>
      </c>
      <c r="M178">
        <v>9780934301541</v>
      </c>
      <c r="Q178" s="4">
        <v>43837</v>
      </c>
      <c r="T178" t="s">
        <v>18223</v>
      </c>
      <c r="V178" t="s">
        <v>18224</v>
      </c>
      <c r="AC178" t="s">
        <v>18226</v>
      </c>
      <c r="AD178">
        <v>32</v>
      </c>
      <c r="AE178" t="s">
        <v>8836</v>
      </c>
      <c r="AF178" t="s">
        <v>17590</v>
      </c>
      <c r="AG178" t="b">
        <v>0</v>
      </c>
      <c r="AH178">
        <v>1</v>
      </c>
      <c r="AI178" t="s">
        <v>61</v>
      </c>
      <c r="AJ178" t="s">
        <v>18227</v>
      </c>
      <c r="AK178">
        <v>7672</v>
      </c>
      <c r="AL178">
        <v>32</v>
      </c>
      <c r="AM178" t="s">
        <v>63</v>
      </c>
      <c r="AN178" t="b">
        <v>1</v>
      </c>
      <c r="AO178" t="s">
        <v>22552</v>
      </c>
      <c r="AP178" t="s">
        <v>18229</v>
      </c>
    </row>
    <row r="179" spans="1:42">
      <c r="A179" t="s">
        <v>8466</v>
      </c>
      <c r="B179" t="s">
        <v>8464</v>
      </c>
      <c r="C179" s="1">
        <v>40372</v>
      </c>
      <c r="D179" s="12">
        <v>2010</v>
      </c>
      <c r="E179" s="20">
        <v>40372</v>
      </c>
      <c r="F179" s="24">
        <v>7</v>
      </c>
      <c r="M179">
        <v>9781439183366</v>
      </c>
      <c r="N179" t="s">
        <v>8465</v>
      </c>
      <c r="P179" t="s">
        <v>72</v>
      </c>
      <c r="Q179" s="1">
        <v>43395</v>
      </c>
      <c r="R179">
        <v>320</v>
      </c>
      <c r="T179" t="s">
        <v>602</v>
      </c>
      <c r="V179" t="s">
        <v>2568</v>
      </c>
      <c r="X179" t="s">
        <v>8467</v>
      </c>
      <c r="AC179" t="s">
        <v>8468</v>
      </c>
      <c r="AG179" t="b">
        <v>0</v>
      </c>
      <c r="AH179">
        <v>1</v>
      </c>
      <c r="AI179" t="s">
        <v>61</v>
      </c>
      <c r="AJ179" t="s">
        <v>8469</v>
      </c>
      <c r="AK179">
        <v>2267</v>
      </c>
      <c r="AL179">
        <v>32</v>
      </c>
      <c r="AM179" t="s">
        <v>63</v>
      </c>
      <c r="AN179" t="b">
        <v>0</v>
      </c>
      <c r="AO179" t="s">
        <v>21067</v>
      </c>
      <c r="AP179" t="s">
        <v>8471</v>
      </c>
    </row>
    <row r="180" spans="1:42">
      <c r="A180" t="s">
        <v>2569</v>
      </c>
      <c r="B180" t="s">
        <v>2566</v>
      </c>
      <c r="C180" s="1">
        <v>40344</v>
      </c>
      <c r="D180" s="12">
        <v>2010</v>
      </c>
      <c r="E180" s="20">
        <v>40344</v>
      </c>
      <c r="F180" s="24">
        <v>6</v>
      </c>
      <c r="M180">
        <v>9781451557589</v>
      </c>
      <c r="N180" t="s">
        <v>2567</v>
      </c>
      <c r="Q180" s="1">
        <v>43374</v>
      </c>
      <c r="R180">
        <v>544</v>
      </c>
      <c r="T180" t="s">
        <v>1622</v>
      </c>
      <c r="V180" t="s">
        <v>2568</v>
      </c>
      <c r="AC180" t="s">
        <v>2570</v>
      </c>
      <c r="AG180" t="b">
        <v>0</v>
      </c>
      <c r="AH180">
        <v>1</v>
      </c>
      <c r="AI180" t="s">
        <v>61</v>
      </c>
      <c r="AJ180" t="s">
        <v>2571</v>
      </c>
      <c r="AK180">
        <v>1424</v>
      </c>
      <c r="AL180">
        <v>32</v>
      </c>
      <c r="AM180" t="s">
        <v>63</v>
      </c>
      <c r="AN180" t="b">
        <v>0</v>
      </c>
      <c r="AO180" t="s">
        <v>20783</v>
      </c>
      <c r="AP180" t="s">
        <v>2573</v>
      </c>
    </row>
    <row r="181" spans="1:42">
      <c r="A181" t="s">
        <v>6016</v>
      </c>
      <c r="B181" t="s">
        <v>6013</v>
      </c>
      <c r="C181" s="1">
        <v>40344</v>
      </c>
      <c r="D181" s="12">
        <v>2010</v>
      </c>
      <c r="E181" s="20">
        <v>40344</v>
      </c>
      <c r="F181" s="24">
        <v>6</v>
      </c>
      <c r="M181">
        <v>9781604331578</v>
      </c>
      <c r="P181" t="s">
        <v>72</v>
      </c>
      <c r="Q181" s="1">
        <v>43368</v>
      </c>
      <c r="R181">
        <v>224</v>
      </c>
      <c r="T181" t="s">
        <v>6014</v>
      </c>
      <c r="V181" t="s">
        <v>6015</v>
      </c>
      <c r="AC181" t="s">
        <v>6017</v>
      </c>
      <c r="AG181" t="b">
        <v>0</v>
      </c>
      <c r="AH181">
        <v>1</v>
      </c>
      <c r="AI181" t="s">
        <v>61</v>
      </c>
      <c r="AJ181" t="s">
        <v>6018</v>
      </c>
      <c r="AK181">
        <v>1888</v>
      </c>
      <c r="AL181">
        <v>32</v>
      </c>
      <c r="AM181" t="s">
        <v>63</v>
      </c>
      <c r="AN181" t="b">
        <v>0</v>
      </c>
      <c r="AO181" t="s">
        <v>20765</v>
      </c>
      <c r="AP181" t="s">
        <v>6020</v>
      </c>
    </row>
    <row r="182" spans="1:42">
      <c r="A182" t="s">
        <v>2992</v>
      </c>
      <c r="B182" t="s">
        <v>2989</v>
      </c>
      <c r="C182" s="1">
        <v>40323</v>
      </c>
      <c r="D182" s="12">
        <v>2010</v>
      </c>
      <c r="E182" s="20">
        <v>40323</v>
      </c>
      <c r="F182" s="24">
        <v>5</v>
      </c>
      <c r="M182">
        <v>9780307393302</v>
      </c>
      <c r="Q182" s="1">
        <v>43374</v>
      </c>
      <c r="R182">
        <v>336</v>
      </c>
      <c r="T182" t="s">
        <v>2990</v>
      </c>
      <c r="V182" t="s">
        <v>2991</v>
      </c>
      <c r="AC182" t="s">
        <v>2993</v>
      </c>
      <c r="AG182" t="b">
        <v>0</v>
      </c>
      <c r="AH182">
        <v>1</v>
      </c>
      <c r="AI182" t="s">
        <v>61</v>
      </c>
      <c r="AJ182" t="s">
        <v>2994</v>
      </c>
      <c r="AK182">
        <v>1479</v>
      </c>
      <c r="AL182">
        <v>32</v>
      </c>
      <c r="AM182" t="s">
        <v>63</v>
      </c>
      <c r="AN182" t="b">
        <v>0</v>
      </c>
      <c r="AO182" t="s">
        <v>20754</v>
      </c>
      <c r="AP182" t="s">
        <v>2996</v>
      </c>
    </row>
    <row r="183" spans="1:42">
      <c r="A183" t="s">
        <v>19512</v>
      </c>
      <c r="B183" t="s">
        <v>19509</v>
      </c>
      <c r="C183" s="4">
        <v>40309</v>
      </c>
      <c r="D183" s="12">
        <v>2010</v>
      </c>
      <c r="E183" s="20">
        <v>40309</v>
      </c>
      <c r="F183" s="24">
        <v>5</v>
      </c>
      <c r="M183">
        <v>9781416592426</v>
      </c>
      <c r="N183" t="s">
        <v>19510</v>
      </c>
      <c r="P183" t="s">
        <v>19511</v>
      </c>
      <c r="Q183" s="4">
        <v>43837</v>
      </c>
      <c r="R183">
        <v>338</v>
      </c>
      <c r="T183" t="s">
        <v>602</v>
      </c>
      <c r="U183" t="s">
        <v>19512</v>
      </c>
      <c r="V183" t="s">
        <v>19513</v>
      </c>
      <c r="AC183" t="s">
        <v>19514</v>
      </c>
      <c r="AD183">
        <v>32</v>
      </c>
      <c r="AE183" t="s">
        <v>8836</v>
      </c>
      <c r="AF183" t="s">
        <v>17590</v>
      </c>
      <c r="AG183" t="b">
        <v>0</v>
      </c>
      <c r="AH183">
        <v>2</v>
      </c>
      <c r="AI183" t="s">
        <v>61</v>
      </c>
      <c r="AJ183" t="s">
        <v>19515</v>
      </c>
      <c r="AK183">
        <v>7827</v>
      </c>
      <c r="AL183">
        <v>32</v>
      </c>
      <c r="AM183" t="s">
        <v>63</v>
      </c>
      <c r="AN183" t="b">
        <v>1</v>
      </c>
      <c r="AO183" t="s">
        <v>22691</v>
      </c>
      <c r="AP183" t="s">
        <v>19517</v>
      </c>
    </row>
    <row r="184" spans="1:42">
      <c r="A184" t="s">
        <v>1808</v>
      </c>
      <c r="B184" t="s">
        <v>1802</v>
      </c>
      <c r="C184" s="1">
        <v>40283</v>
      </c>
      <c r="D184" s="12">
        <v>2010</v>
      </c>
      <c r="E184" s="20">
        <v>40283</v>
      </c>
      <c r="F184" s="24">
        <v>4</v>
      </c>
      <c r="M184">
        <v>9781591202837</v>
      </c>
      <c r="N184" t="s">
        <v>1804</v>
      </c>
      <c r="P184" t="s">
        <v>72</v>
      </c>
      <c r="Q184" s="1">
        <v>43374</v>
      </c>
      <c r="R184">
        <v>276</v>
      </c>
      <c r="T184" t="s">
        <v>1805</v>
      </c>
      <c r="U184" t="s">
        <v>1806</v>
      </c>
      <c r="V184" t="s">
        <v>1807</v>
      </c>
      <c r="AC184" t="s">
        <v>1800</v>
      </c>
      <c r="AG184" t="b">
        <v>0</v>
      </c>
      <c r="AH184">
        <v>1</v>
      </c>
      <c r="AI184" t="s">
        <v>61</v>
      </c>
      <c r="AJ184" t="s">
        <v>1809</v>
      </c>
      <c r="AK184">
        <v>1329</v>
      </c>
      <c r="AL184">
        <v>32</v>
      </c>
      <c r="AM184" t="s">
        <v>63</v>
      </c>
      <c r="AN184" t="b">
        <v>0</v>
      </c>
      <c r="AO184" t="s">
        <v>20737</v>
      </c>
      <c r="AP184" t="s">
        <v>1811</v>
      </c>
    </row>
    <row r="185" spans="1:42">
      <c r="A185" t="s">
        <v>2246</v>
      </c>
      <c r="B185" t="s">
        <v>2242</v>
      </c>
      <c r="C185" s="1">
        <v>40263</v>
      </c>
      <c r="D185" s="12">
        <v>2010</v>
      </c>
      <c r="E185" s="20">
        <v>40263</v>
      </c>
      <c r="F185" s="24">
        <v>3</v>
      </c>
      <c r="M185">
        <v>9780199581481</v>
      </c>
      <c r="N185" t="s">
        <v>2243</v>
      </c>
      <c r="Q185" s="1">
        <v>43374</v>
      </c>
      <c r="R185">
        <v>233</v>
      </c>
      <c r="T185" t="s">
        <v>589</v>
      </c>
      <c r="U185" t="s">
        <v>2244</v>
      </c>
      <c r="V185" t="s">
        <v>2245</v>
      </c>
      <c r="AC185" t="s">
        <v>2247</v>
      </c>
      <c r="AG185" t="b">
        <v>0</v>
      </c>
      <c r="AH185">
        <v>1</v>
      </c>
      <c r="AI185" t="s">
        <v>61</v>
      </c>
      <c r="AJ185" t="s">
        <v>2248</v>
      </c>
      <c r="AK185">
        <v>1384</v>
      </c>
      <c r="AL185">
        <v>32</v>
      </c>
      <c r="AM185" t="s">
        <v>63</v>
      </c>
      <c r="AN185" t="b">
        <v>0</v>
      </c>
      <c r="AO185" t="s">
        <v>20745</v>
      </c>
      <c r="AP185" t="s">
        <v>2250</v>
      </c>
    </row>
    <row r="186" spans="1:42">
      <c r="A186" t="s">
        <v>2102</v>
      </c>
      <c r="B186" t="s">
        <v>2097</v>
      </c>
      <c r="C186" s="1">
        <v>40256</v>
      </c>
      <c r="D186" s="12">
        <v>2010</v>
      </c>
      <c r="E186" s="20">
        <v>40256</v>
      </c>
      <c r="F186" s="24">
        <v>3</v>
      </c>
      <c r="M186">
        <v>9780979988660</v>
      </c>
      <c r="N186" t="s">
        <v>2098</v>
      </c>
      <c r="P186" t="s">
        <v>72</v>
      </c>
      <c r="Q186" s="1">
        <v>43374</v>
      </c>
      <c r="R186">
        <v>240</v>
      </c>
      <c r="T186" t="s">
        <v>274</v>
      </c>
      <c r="U186" t="s">
        <v>2100</v>
      </c>
      <c r="V186" t="s">
        <v>2101</v>
      </c>
      <c r="AC186" t="s">
        <v>2095</v>
      </c>
      <c r="AG186" t="b">
        <v>0</v>
      </c>
      <c r="AH186">
        <v>1</v>
      </c>
      <c r="AI186" t="s">
        <v>61</v>
      </c>
      <c r="AJ186" t="s">
        <v>2103</v>
      </c>
      <c r="AK186">
        <v>1366</v>
      </c>
      <c r="AL186">
        <v>32</v>
      </c>
      <c r="AM186" t="s">
        <v>63</v>
      </c>
      <c r="AN186" t="b">
        <v>0</v>
      </c>
      <c r="AO186" t="s">
        <v>20759</v>
      </c>
      <c r="AP186" t="s">
        <v>2106</v>
      </c>
    </row>
    <row r="187" spans="1:42">
      <c r="A187" t="s">
        <v>20775</v>
      </c>
      <c r="B187" t="s">
        <v>2420</v>
      </c>
      <c r="C187" s="1">
        <v>40253</v>
      </c>
      <c r="D187" s="12">
        <v>2010</v>
      </c>
      <c r="E187" s="20">
        <v>40253</v>
      </c>
      <c r="F187" s="24">
        <v>3</v>
      </c>
      <c r="M187">
        <v>9780312551834</v>
      </c>
      <c r="N187" t="s">
        <v>2422</v>
      </c>
      <c r="Q187" s="1">
        <v>43374</v>
      </c>
      <c r="R187">
        <v>306</v>
      </c>
      <c r="T187" t="s">
        <v>2423</v>
      </c>
      <c r="V187" t="s">
        <v>2424</v>
      </c>
      <c r="AC187" t="s">
        <v>2426</v>
      </c>
      <c r="AG187" t="b">
        <v>0</v>
      </c>
      <c r="AH187">
        <v>1</v>
      </c>
      <c r="AI187" t="s">
        <v>61</v>
      </c>
      <c r="AJ187" t="s">
        <v>2427</v>
      </c>
      <c r="AK187">
        <v>1404</v>
      </c>
      <c r="AL187">
        <v>32</v>
      </c>
      <c r="AM187" t="s">
        <v>63</v>
      </c>
      <c r="AN187" t="b">
        <v>0</v>
      </c>
      <c r="AO187" t="s">
        <v>20776</v>
      </c>
      <c r="AP187" t="s">
        <v>2429</v>
      </c>
    </row>
    <row r="188" spans="1:42">
      <c r="A188" t="s">
        <v>3575</v>
      </c>
      <c r="B188" t="s">
        <v>3572</v>
      </c>
      <c r="C188" s="1">
        <v>40252</v>
      </c>
      <c r="D188" s="12">
        <v>2010</v>
      </c>
      <c r="E188" s="20">
        <v>40252</v>
      </c>
      <c r="F188" s="24">
        <v>3</v>
      </c>
      <c r="K188" t="s">
        <v>990</v>
      </c>
      <c r="M188">
        <v>9780979988691</v>
      </c>
      <c r="N188" t="s">
        <v>1199</v>
      </c>
      <c r="Q188" s="1">
        <v>43374</v>
      </c>
      <c r="R188">
        <v>170</v>
      </c>
      <c r="T188" t="s">
        <v>274</v>
      </c>
      <c r="U188" t="s">
        <v>3573</v>
      </c>
      <c r="V188" t="s">
        <v>3574</v>
      </c>
      <c r="AC188" t="s">
        <v>3576</v>
      </c>
      <c r="AG188" t="b">
        <v>0</v>
      </c>
      <c r="AH188">
        <v>0</v>
      </c>
      <c r="AI188" t="s">
        <v>61</v>
      </c>
      <c r="AJ188" t="s">
        <v>3577</v>
      </c>
      <c r="AK188">
        <v>1555</v>
      </c>
      <c r="AL188">
        <v>32</v>
      </c>
      <c r="AM188" t="s">
        <v>63</v>
      </c>
      <c r="AN188" t="b">
        <v>0</v>
      </c>
      <c r="AO188" t="s">
        <v>121</v>
      </c>
      <c r="AP188" t="s">
        <v>3579</v>
      </c>
    </row>
    <row r="189" spans="1:42">
      <c r="A189" t="s">
        <v>3575</v>
      </c>
      <c r="B189" t="s">
        <v>3572</v>
      </c>
      <c r="C189" s="1">
        <v>40252</v>
      </c>
      <c r="D189" s="12">
        <v>2010</v>
      </c>
      <c r="E189" s="20">
        <v>40252</v>
      </c>
      <c r="F189" s="24">
        <v>3</v>
      </c>
      <c r="K189" t="s">
        <v>990</v>
      </c>
      <c r="M189">
        <v>9780979988691</v>
      </c>
      <c r="N189" t="s">
        <v>1199</v>
      </c>
      <c r="R189">
        <v>170</v>
      </c>
      <c r="T189" t="s">
        <v>274</v>
      </c>
      <c r="U189" t="s">
        <v>3573</v>
      </c>
      <c r="V189" t="s">
        <v>3574</v>
      </c>
      <c r="AC189" t="s">
        <v>12141</v>
      </c>
      <c r="AG189" t="b">
        <v>0</v>
      </c>
      <c r="AH189">
        <v>0</v>
      </c>
      <c r="AI189" t="s">
        <v>61</v>
      </c>
      <c r="AJ189" t="s">
        <v>12142</v>
      </c>
      <c r="AK189">
        <v>5767</v>
      </c>
      <c r="AL189">
        <v>32</v>
      </c>
      <c r="AM189" t="s">
        <v>63</v>
      </c>
      <c r="AN189" t="b">
        <v>0</v>
      </c>
      <c r="AO189" t="s">
        <v>21550</v>
      </c>
      <c r="AP189" t="s">
        <v>12144</v>
      </c>
    </row>
    <row r="190" spans="1:42">
      <c r="A190" t="s">
        <v>2879</v>
      </c>
      <c r="B190" t="s">
        <v>2875</v>
      </c>
      <c r="C190" s="1">
        <v>40210</v>
      </c>
      <c r="D190" s="12">
        <v>2010</v>
      </c>
      <c r="E190" s="20">
        <v>40210</v>
      </c>
      <c r="F190" s="24">
        <v>2</v>
      </c>
      <c r="M190">
        <v>9780615309231</v>
      </c>
      <c r="N190" t="s">
        <v>2877</v>
      </c>
      <c r="Q190" s="1">
        <v>43374</v>
      </c>
      <c r="R190">
        <v>234</v>
      </c>
      <c r="T190" t="s">
        <v>2878</v>
      </c>
      <c r="V190" t="s">
        <v>2142</v>
      </c>
      <c r="AC190" t="s">
        <v>2880</v>
      </c>
      <c r="AG190" t="b">
        <v>0</v>
      </c>
      <c r="AH190">
        <v>1</v>
      </c>
      <c r="AI190" t="s">
        <v>61</v>
      </c>
      <c r="AJ190" t="s">
        <v>2881</v>
      </c>
      <c r="AK190">
        <v>1464</v>
      </c>
      <c r="AL190">
        <v>32</v>
      </c>
      <c r="AM190" t="s">
        <v>63</v>
      </c>
      <c r="AN190" t="b">
        <v>0</v>
      </c>
      <c r="AO190" t="s">
        <v>20601</v>
      </c>
      <c r="AP190" t="s">
        <v>2883</v>
      </c>
    </row>
    <row r="191" spans="1:42">
      <c r="A191" t="s">
        <v>19044</v>
      </c>
      <c r="B191" t="s">
        <v>19040</v>
      </c>
      <c r="C191" s="4">
        <v>40183</v>
      </c>
      <c r="D191" s="12">
        <v>2010</v>
      </c>
      <c r="E191" s="20">
        <v>40183</v>
      </c>
      <c r="F191" s="24">
        <v>1</v>
      </c>
      <c r="K191" t="s">
        <v>9668</v>
      </c>
      <c r="M191">
        <v>9780061655937</v>
      </c>
      <c r="N191" t="s">
        <v>19041</v>
      </c>
      <c r="P191" t="s">
        <v>72</v>
      </c>
      <c r="Q191" s="4">
        <v>43837</v>
      </c>
      <c r="R191">
        <v>272</v>
      </c>
      <c r="T191" t="s">
        <v>4248</v>
      </c>
      <c r="U191" t="s">
        <v>19042</v>
      </c>
      <c r="V191" t="s">
        <v>19043</v>
      </c>
      <c r="AC191" t="s">
        <v>19045</v>
      </c>
      <c r="AD191">
        <v>32</v>
      </c>
      <c r="AE191" t="s">
        <v>8836</v>
      </c>
      <c r="AF191" t="s">
        <v>17590</v>
      </c>
      <c r="AG191" t="b">
        <v>0</v>
      </c>
      <c r="AH191">
        <v>2</v>
      </c>
      <c r="AI191" t="s">
        <v>61</v>
      </c>
      <c r="AJ191" t="s">
        <v>19046</v>
      </c>
      <c r="AK191">
        <v>7768</v>
      </c>
      <c r="AL191">
        <v>32</v>
      </c>
      <c r="AM191" t="s">
        <v>63</v>
      </c>
      <c r="AN191" t="b">
        <v>1</v>
      </c>
      <c r="AO191" t="s">
        <v>22642</v>
      </c>
      <c r="AP191" t="s">
        <v>19048</v>
      </c>
    </row>
    <row r="192" spans="1:42">
      <c r="A192" t="s">
        <v>8162</v>
      </c>
      <c r="B192" t="s">
        <v>13159</v>
      </c>
      <c r="C192" s="1">
        <v>40148</v>
      </c>
      <c r="D192" s="12">
        <v>2009</v>
      </c>
      <c r="E192" s="20">
        <v>40148</v>
      </c>
      <c r="F192" s="24">
        <v>12</v>
      </c>
      <c r="M192">
        <v>9781449967321</v>
      </c>
      <c r="Q192" s="1">
        <v>43803</v>
      </c>
      <c r="T192" t="s">
        <v>1622</v>
      </c>
      <c r="V192" t="s">
        <v>331</v>
      </c>
      <c r="AC192" t="s">
        <v>13160</v>
      </c>
      <c r="AG192" t="b">
        <v>0</v>
      </c>
      <c r="AH192">
        <v>1</v>
      </c>
      <c r="AI192" t="s">
        <v>61</v>
      </c>
      <c r="AJ192" t="s">
        <v>13161</v>
      </c>
      <c r="AK192">
        <v>6094</v>
      </c>
      <c r="AL192">
        <v>32</v>
      </c>
      <c r="AM192" t="s">
        <v>63</v>
      </c>
      <c r="AN192" t="b">
        <v>0</v>
      </c>
      <c r="AP192" t="s">
        <v>13163</v>
      </c>
    </row>
    <row r="193" spans="1:42">
      <c r="A193" t="s">
        <v>2943</v>
      </c>
      <c r="B193" t="s">
        <v>2939</v>
      </c>
      <c r="C193" s="1">
        <v>40137</v>
      </c>
      <c r="D193" s="12">
        <v>2009</v>
      </c>
      <c r="E193" s="20">
        <v>40137</v>
      </c>
      <c r="F193" s="24">
        <v>11</v>
      </c>
      <c r="M193">
        <v>9780672331268</v>
      </c>
      <c r="N193" t="s">
        <v>2940</v>
      </c>
      <c r="P193" t="s">
        <v>72</v>
      </c>
      <c r="Q193" s="1">
        <v>43374</v>
      </c>
      <c r="R193">
        <v>528</v>
      </c>
      <c r="T193" t="s">
        <v>2941</v>
      </c>
      <c r="V193" t="s">
        <v>2942</v>
      </c>
      <c r="AC193" t="s">
        <v>2944</v>
      </c>
      <c r="AG193" t="b">
        <v>0</v>
      </c>
      <c r="AH193">
        <v>1</v>
      </c>
      <c r="AI193" t="s">
        <v>61</v>
      </c>
      <c r="AJ193" t="s">
        <v>2945</v>
      </c>
      <c r="AK193">
        <v>1473</v>
      </c>
      <c r="AL193">
        <v>32</v>
      </c>
      <c r="AM193" t="s">
        <v>63</v>
      </c>
      <c r="AN193" t="b">
        <v>0</v>
      </c>
      <c r="AO193" t="s">
        <v>20760</v>
      </c>
      <c r="AP193" t="s">
        <v>2947</v>
      </c>
    </row>
    <row r="194" spans="1:42">
      <c r="A194" t="s">
        <v>7717</v>
      </c>
      <c r="B194" t="s">
        <v>7713</v>
      </c>
      <c r="C194" s="1">
        <v>40135</v>
      </c>
      <c r="D194" s="12">
        <v>2009</v>
      </c>
      <c r="E194" s="20">
        <v>40135</v>
      </c>
      <c r="F194" s="24">
        <v>11</v>
      </c>
      <c r="M194">
        <v>9781440503498</v>
      </c>
      <c r="Q194" s="1">
        <v>43377</v>
      </c>
      <c r="R194">
        <v>240</v>
      </c>
      <c r="T194" t="s">
        <v>7714</v>
      </c>
      <c r="U194" t="s">
        <v>7715</v>
      </c>
      <c r="V194" t="s">
        <v>7716</v>
      </c>
      <c r="AC194" t="s">
        <v>7709</v>
      </c>
      <c r="AG194" t="b">
        <v>0</v>
      </c>
      <c r="AH194">
        <v>1</v>
      </c>
      <c r="AI194" t="s">
        <v>61</v>
      </c>
      <c r="AJ194" t="s">
        <v>7718</v>
      </c>
      <c r="AK194">
        <v>2150</v>
      </c>
      <c r="AL194">
        <v>32</v>
      </c>
      <c r="AM194" t="s">
        <v>63</v>
      </c>
      <c r="AN194" t="b">
        <v>0</v>
      </c>
      <c r="AO194" t="s">
        <v>21039</v>
      </c>
      <c r="AP194" t="s">
        <v>7719</v>
      </c>
    </row>
    <row r="195" spans="1:42">
      <c r="A195" t="s">
        <v>6297</v>
      </c>
      <c r="B195" t="s">
        <v>6293</v>
      </c>
      <c r="C195" s="1">
        <v>40129</v>
      </c>
      <c r="D195" s="12">
        <v>2009</v>
      </c>
      <c r="E195" s="20">
        <v>40129</v>
      </c>
      <c r="F195" s="24">
        <v>11</v>
      </c>
      <c r="M195">
        <v>9780955642814</v>
      </c>
      <c r="Q195" s="1">
        <v>43368</v>
      </c>
      <c r="R195">
        <v>240</v>
      </c>
      <c r="T195" t="s">
        <v>6294</v>
      </c>
      <c r="U195" t="s">
        <v>6295</v>
      </c>
      <c r="V195" t="s">
        <v>6296</v>
      </c>
      <c r="AC195" t="s">
        <v>6298</v>
      </c>
      <c r="AG195" t="b">
        <v>0</v>
      </c>
      <c r="AH195">
        <v>1</v>
      </c>
      <c r="AI195" t="s">
        <v>61</v>
      </c>
      <c r="AJ195" t="s">
        <v>6299</v>
      </c>
      <c r="AK195">
        <v>1929</v>
      </c>
      <c r="AL195">
        <v>32</v>
      </c>
      <c r="AM195" t="s">
        <v>63</v>
      </c>
      <c r="AN195" t="b">
        <v>0</v>
      </c>
      <c r="AO195" t="s">
        <v>20860</v>
      </c>
      <c r="AP195" t="s">
        <v>6301</v>
      </c>
    </row>
    <row r="196" spans="1:42">
      <c r="A196" t="s">
        <v>17856</v>
      </c>
      <c r="B196" t="s">
        <v>17853</v>
      </c>
      <c r="C196" s="4">
        <v>40118</v>
      </c>
      <c r="D196" s="12">
        <v>2009</v>
      </c>
      <c r="E196" s="20">
        <v>40118</v>
      </c>
      <c r="F196" s="24">
        <v>11</v>
      </c>
      <c r="K196" t="s">
        <v>9668</v>
      </c>
      <c r="M196">
        <v>9780313365744</v>
      </c>
      <c r="N196" t="s">
        <v>17854</v>
      </c>
      <c r="P196" t="s">
        <v>72</v>
      </c>
      <c r="Q196" s="4">
        <v>43837</v>
      </c>
      <c r="R196">
        <v>180</v>
      </c>
      <c r="T196" t="s">
        <v>17855</v>
      </c>
      <c r="U196" t="s">
        <v>17856</v>
      </c>
      <c r="V196" t="s">
        <v>17857</v>
      </c>
      <c r="AC196" t="s">
        <v>17858</v>
      </c>
      <c r="AD196">
        <v>32</v>
      </c>
      <c r="AE196" t="s">
        <v>8836</v>
      </c>
      <c r="AF196" t="s">
        <v>17590</v>
      </c>
      <c r="AG196" t="b">
        <v>0</v>
      </c>
      <c r="AH196">
        <v>2</v>
      </c>
      <c r="AI196" t="s">
        <v>61</v>
      </c>
      <c r="AJ196" t="s">
        <v>17859</v>
      </c>
      <c r="AK196">
        <v>7630</v>
      </c>
      <c r="AL196">
        <v>32</v>
      </c>
      <c r="AM196" t="s">
        <v>63</v>
      </c>
      <c r="AN196" t="b">
        <v>1</v>
      </c>
      <c r="AO196" t="s">
        <v>22541</v>
      </c>
      <c r="AP196" t="s">
        <v>17862</v>
      </c>
    </row>
    <row r="197" spans="1:42">
      <c r="A197" t="s">
        <v>1707</v>
      </c>
      <c r="B197" t="s">
        <v>1702</v>
      </c>
      <c r="C197" s="1">
        <v>40049</v>
      </c>
      <c r="D197" s="12">
        <v>2009</v>
      </c>
      <c r="E197" s="20">
        <v>40049</v>
      </c>
      <c r="F197" s="24">
        <v>8</v>
      </c>
      <c r="M197">
        <v>9781603581448</v>
      </c>
      <c r="N197" t="s">
        <v>1703</v>
      </c>
      <c r="Q197" s="1">
        <v>43374</v>
      </c>
      <c r="R197">
        <v>240</v>
      </c>
      <c r="T197" t="s">
        <v>1704</v>
      </c>
      <c r="U197" t="s">
        <v>1705</v>
      </c>
      <c r="V197" t="s">
        <v>1706</v>
      </c>
      <c r="AC197" t="s">
        <v>1708</v>
      </c>
      <c r="AG197" t="b">
        <v>0</v>
      </c>
      <c r="AH197">
        <v>1</v>
      </c>
      <c r="AI197" t="s">
        <v>61</v>
      </c>
      <c r="AJ197" t="s">
        <v>1709</v>
      </c>
      <c r="AK197">
        <v>1316</v>
      </c>
      <c r="AL197">
        <v>32</v>
      </c>
      <c r="AM197" t="s">
        <v>63</v>
      </c>
      <c r="AN197" t="b">
        <v>0</v>
      </c>
      <c r="AO197" t="s">
        <v>20689</v>
      </c>
      <c r="AP197" t="s">
        <v>1711</v>
      </c>
    </row>
    <row r="198" spans="1:42">
      <c r="A198" t="s">
        <v>1707</v>
      </c>
      <c r="B198" t="s">
        <v>1702</v>
      </c>
      <c r="C198" s="1">
        <v>40049</v>
      </c>
      <c r="D198" s="12">
        <v>2009</v>
      </c>
      <c r="E198" s="20">
        <v>40049</v>
      </c>
      <c r="F198" s="24">
        <v>8</v>
      </c>
      <c r="M198">
        <v>9781603581448</v>
      </c>
      <c r="N198" t="s">
        <v>1703</v>
      </c>
      <c r="Q198" s="1">
        <v>43374</v>
      </c>
      <c r="R198">
        <v>240</v>
      </c>
      <c r="T198" t="s">
        <v>1704</v>
      </c>
      <c r="U198" t="s">
        <v>1705</v>
      </c>
      <c r="V198" t="s">
        <v>1706</v>
      </c>
      <c r="AC198" t="s">
        <v>2488</v>
      </c>
      <c r="AG198" t="b">
        <v>0</v>
      </c>
      <c r="AH198">
        <v>1</v>
      </c>
      <c r="AI198" t="s">
        <v>61</v>
      </c>
      <c r="AJ198" t="s">
        <v>2489</v>
      </c>
      <c r="AK198">
        <v>1412</v>
      </c>
      <c r="AL198">
        <v>32</v>
      </c>
      <c r="AM198" t="s">
        <v>63</v>
      </c>
      <c r="AN198" t="b">
        <v>0</v>
      </c>
      <c r="AO198" t="s">
        <v>20689</v>
      </c>
      <c r="AP198" t="s">
        <v>2491</v>
      </c>
    </row>
    <row r="199" spans="1:42">
      <c r="A199" t="s">
        <v>1707</v>
      </c>
      <c r="B199" t="s">
        <v>1702</v>
      </c>
      <c r="C199" s="1">
        <v>40049</v>
      </c>
      <c r="D199" s="12">
        <v>2009</v>
      </c>
      <c r="E199" s="20">
        <v>40049</v>
      </c>
      <c r="F199" s="24">
        <v>8</v>
      </c>
      <c r="M199">
        <v>9781603581448</v>
      </c>
      <c r="N199" t="s">
        <v>1703</v>
      </c>
      <c r="Q199" s="1">
        <v>43374</v>
      </c>
      <c r="R199">
        <v>240</v>
      </c>
      <c r="T199" t="s">
        <v>1704</v>
      </c>
      <c r="U199" t="s">
        <v>1705</v>
      </c>
      <c r="V199" t="s">
        <v>1706</v>
      </c>
      <c r="AC199" t="s">
        <v>2492</v>
      </c>
      <c r="AG199" t="b">
        <v>0</v>
      </c>
      <c r="AH199">
        <v>1</v>
      </c>
      <c r="AI199" t="s">
        <v>61</v>
      </c>
      <c r="AJ199" t="s">
        <v>2493</v>
      </c>
      <c r="AK199">
        <v>1413</v>
      </c>
      <c r="AL199">
        <v>32</v>
      </c>
      <c r="AM199" t="s">
        <v>63</v>
      </c>
      <c r="AN199" t="b">
        <v>0</v>
      </c>
      <c r="AO199" t="s">
        <v>20689</v>
      </c>
      <c r="AP199" t="s">
        <v>2495</v>
      </c>
    </row>
    <row r="200" spans="1:42">
      <c r="A200" t="s">
        <v>1707</v>
      </c>
      <c r="B200" t="s">
        <v>2496</v>
      </c>
      <c r="C200" s="1">
        <v>40049</v>
      </c>
      <c r="D200" s="12">
        <v>2009</v>
      </c>
      <c r="E200" s="20">
        <v>40049</v>
      </c>
      <c r="F200" s="24">
        <v>8</v>
      </c>
      <c r="M200">
        <v>9781603581448</v>
      </c>
      <c r="N200" t="s">
        <v>1703</v>
      </c>
      <c r="Q200" s="1">
        <v>43374</v>
      </c>
      <c r="R200">
        <v>240</v>
      </c>
      <c r="T200" t="s">
        <v>1704</v>
      </c>
      <c r="U200" t="s">
        <v>1705</v>
      </c>
      <c r="V200" t="s">
        <v>1706</v>
      </c>
      <c r="AC200" t="s">
        <v>2497</v>
      </c>
      <c r="AG200" t="b">
        <v>0</v>
      </c>
      <c r="AH200">
        <v>1</v>
      </c>
      <c r="AI200" t="s">
        <v>61</v>
      </c>
      <c r="AJ200" t="s">
        <v>2498</v>
      </c>
      <c r="AK200">
        <v>1414</v>
      </c>
      <c r="AL200">
        <v>32</v>
      </c>
      <c r="AM200" t="s">
        <v>63</v>
      </c>
      <c r="AN200" t="b">
        <v>0</v>
      </c>
      <c r="AO200" t="s">
        <v>20689</v>
      </c>
      <c r="AP200" t="s">
        <v>2500</v>
      </c>
    </row>
    <row r="201" spans="1:42">
      <c r="A201" t="s">
        <v>1707</v>
      </c>
      <c r="B201" t="s">
        <v>1702</v>
      </c>
      <c r="C201" s="1">
        <v>40049</v>
      </c>
      <c r="D201" s="12">
        <v>2009</v>
      </c>
      <c r="E201" s="20">
        <v>40049</v>
      </c>
      <c r="F201" s="24">
        <v>8</v>
      </c>
      <c r="M201">
        <v>9781603581448</v>
      </c>
      <c r="N201" t="s">
        <v>1703</v>
      </c>
      <c r="Q201" s="1">
        <v>43374</v>
      </c>
      <c r="R201">
        <v>240</v>
      </c>
      <c r="T201" t="s">
        <v>1704</v>
      </c>
      <c r="U201" t="s">
        <v>1705</v>
      </c>
      <c r="V201" t="s">
        <v>1706</v>
      </c>
      <c r="AC201" t="s">
        <v>2554</v>
      </c>
      <c r="AG201" t="b">
        <v>0</v>
      </c>
      <c r="AH201">
        <v>1</v>
      </c>
      <c r="AI201" t="s">
        <v>61</v>
      </c>
      <c r="AJ201" t="s">
        <v>2555</v>
      </c>
      <c r="AK201">
        <v>1422</v>
      </c>
      <c r="AL201">
        <v>32</v>
      </c>
      <c r="AM201" t="s">
        <v>63</v>
      </c>
      <c r="AN201" t="b">
        <v>0</v>
      </c>
      <c r="AO201" t="s">
        <v>20689</v>
      </c>
      <c r="AP201" t="s">
        <v>2557</v>
      </c>
    </row>
    <row r="202" spans="1:42">
      <c r="A202" t="s">
        <v>1707</v>
      </c>
      <c r="B202" t="s">
        <v>1702</v>
      </c>
      <c r="C202" s="1">
        <v>40049</v>
      </c>
      <c r="D202" s="12">
        <v>2009</v>
      </c>
      <c r="E202" s="20">
        <v>40049</v>
      </c>
      <c r="F202" s="24">
        <v>8</v>
      </c>
      <c r="M202">
        <v>9781603581448</v>
      </c>
      <c r="N202" t="s">
        <v>1703</v>
      </c>
      <c r="Q202" s="1">
        <v>43374</v>
      </c>
      <c r="R202">
        <v>240</v>
      </c>
      <c r="T202" t="s">
        <v>1704</v>
      </c>
      <c r="U202" t="s">
        <v>1705</v>
      </c>
      <c r="V202" t="s">
        <v>1706</v>
      </c>
      <c r="AC202" t="s">
        <v>4087</v>
      </c>
      <c r="AG202" t="b">
        <v>0</v>
      </c>
      <c r="AH202">
        <v>1</v>
      </c>
      <c r="AI202" t="s">
        <v>61</v>
      </c>
      <c r="AJ202" t="s">
        <v>4089</v>
      </c>
      <c r="AK202">
        <v>1628</v>
      </c>
      <c r="AL202">
        <v>32</v>
      </c>
      <c r="AM202" t="s">
        <v>63</v>
      </c>
      <c r="AN202" t="b">
        <v>0</v>
      </c>
      <c r="AO202" t="s">
        <v>20689</v>
      </c>
      <c r="AP202" t="s">
        <v>4091</v>
      </c>
    </row>
    <row r="203" spans="1:42">
      <c r="A203" t="s">
        <v>1707</v>
      </c>
      <c r="B203" t="s">
        <v>1702</v>
      </c>
      <c r="C203" s="1">
        <v>40049</v>
      </c>
      <c r="D203" s="12">
        <v>2009</v>
      </c>
      <c r="E203" s="20">
        <v>40049</v>
      </c>
      <c r="F203" s="24">
        <v>8</v>
      </c>
      <c r="M203">
        <v>9781603581448</v>
      </c>
      <c r="N203" t="s">
        <v>1703</v>
      </c>
      <c r="Q203" s="1">
        <v>43374</v>
      </c>
      <c r="R203">
        <v>240</v>
      </c>
      <c r="T203" t="s">
        <v>1704</v>
      </c>
      <c r="U203" t="s">
        <v>1705</v>
      </c>
      <c r="V203" t="s">
        <v>1706</v>
      </c>
      <c r="AC203" t="s">
        <v>4369</v>
      </c>
      <c r="AG203" t="b">
        <v>0</v>
      </c>
      <c r="AH203">
        <v>1</v>
      </c>
      <c r="AI203" t="s">
        <v>61</v>
      </c>
      <c r="AJ203" t="s">
        <v>4370</v>
      </c>
      <c r="AK203">
        <v>1668</v>
      </c>
      <c r="AL203">
        <v>32</v>
      </c>
      <c r="AM203" t="s">
        <v>63</v>
      </c>
      <c r="AN203" t="b">
        <v>0</v>
      </c>
      <c r="AO203" t="s">
        <v>20689</v>
      </c>
      <c r="AP203" t="s">
        <v>4372</v>
      </c>
    </row>
    <row r="204" spans="1:42">
      <c r="A204" t="s">
        <v>1707</v>
      </c>
      <c r="B204" t="s">
        <v>1702</v>
      </c>
      <c r="C204" s="1">
        <v>40049</v>
      </c>
      <c r="D204" s="12">
        <v>2009</v>
      </c>
      <c r="E204" s="20">
        <v>40049</v>
      </c>
      <c r="F204" s="24">
        <v>8</v>
      </c>
      <c r="M204">
        <v>9781603581448</v>
      </c>
      <c r="N204" t="s">
        <v>1703</v>
      </c>
      <c r="Q204" s="1">
        <v>43374</v>
      </c>
      <c r="R204">
        <v>240</v>
      </c>
      <c r="T204" t="s">
        <v>1704</v>
      </c>
      <c r="U204" t="s">
        <v>1705</v>
      </c>
      <c r="V204" t="s">
        <v>1706</v>
      </c>
      <c r="AC204" t="s">
        <v>4719</v>
      </c>
      <c r="AG204" t="b">
        <v>0</v>
      </c>
      <c r="AH204">
        <v>2</v>
      </c>
      <c r="AI204" t="s">
        <v>61</v>
      </c>
      <c r="AJ204" t="s">
        <v>4720</v>
      </c>
      <c r="AK204">
        <v>1715</v>
      </c>
      <c r="AL204">
        <v>32</v>
      </c>
      <c r="AM204" t="s">
        <v>63</v>
      </c>
      <c r="AN204" t="b">
        <v>0</v>
      </c>
      <c r="AO204" t="s">
        <v>20689</v>
      </c>
      <c r="AP204" t="s">
        <v>4722</v>
      </c>
    </row>
    <row r="205" spans="1:42">
      <c r="A205" t="s">
        <v>7178</v>
      </c>
      <c r="B205" t="s">
        <v>1702</v>
      </c>
      <c r="C205" s="1">
        <v>40049</v>
      </c>
      <c r="D205" s="12">
        <v>2009</v>
      </c>
      <c r="E205" s="20">
        <v>40049</v>
      </c>
      <c r="F205" s="24">
        <v>8</v>
      </c>
      <c r="M205">
        <v>9781603581448</v>
      </c>
      <c r="N205" t="s">
        <v>1703</v>
      </c>
      <c r="Q205" s="1">
        <v>43374</v>
      </c>
      <c r="R205">
        <v>240</v>
      </c>
      <c r="T205" t="s">
        <v>1704</v>
      </c>
      <c r="U205" t="s">
        <v>1705</v>
      </c>
      <c r="V205" t="s">
        <v>1706</v>
      </c>
      <c r="AC205" t="s">
        <v>7179</v>
      </c>
      <c r="AG205" t="b">
        <v>0</v>
      </c>
      <c r="AH205">
        <v>1</v>
      </c>
      <c r="AI205" t="s">
        <v>61</v>
      </c>
      <c r="AJ205" t="s">
        <v>7180</v>
      </c>
      <c r="AK205">
        <v>2068</v>
      </c>
      <c r="AL205">
        <v>32</v>
      </c>
      <c r="AM205" t="s">
        <v>63</v>
      </c>
      <c r="AN205" t="b">
        <v>0</v>
      </c>
      <c r="AO205" t="s">
        <v>20689</v>
      </c>
      <c r="AP205" t="s">
        <v>7182</v>
      </c>
    </row>
    <row r="206" spans="1:42">
      <c r="A206" t="s">
        <v>4127</v>
      </c>
      <c r="B206" t="s">
        <v>1849</v>
      </c>
      <c r="C206" s="1">
        <v>40026</v>
      </c>
      <c r="D206" s="12">
        <v>2009</v>
      </c>
      <c r="E206" s="20">
        <v>40026</v>
      </c>
      <c r="F206" s="24">
        <v>8</v>
      </c>
      <c r="M206">
        <v>9780979988615</v>
      </c>
      <c r="Q206" s="1">
        <v>43374</v>
      </c>
      <c r="R206">
        <v>312</v>
      </c>
      <c r="T206" t="s">
        <v>274</v>
      </c>
      <c r="V206" t="s">
        <v>4126</v>
      </c>
      <c r="AC206" t="s">
        <v>4128</v>
      </c>
      <c r="AG206" t="b">
        <v>0</v>
      </c>
      <c r="AH206">
        <v>1</v>
      </c>
      <c r="AI206" t="s">
        <v>61</v>
      </c>
      <c r="AJ206" t="s">
        <v>4129</v>
      </c>
      <c r="AK206">
        <v>1634</v>
      </c>
      <c r="AL206">
        <v>32</v>
      </c>
      <c r="AM206" t="s">
        <v>63</v>
      </c>
      <c r="AN206" t="b">
        <v>0</v>
      </c>
      <c r="AO206" t="s">
        <v>20610</v>
      </c>
      <c r="AP206" t="s">
        <v>4131</v>
      </c>
    </row>
    <row r="207" spans="1:42">
      <c r="A207" t="s">
        <v>8529</v>
      </c>
      <c r="C207" s="1">
        <v>40018</v>
      </c>
      <c r="D207" s="12">
        <v>2009</v>
      </c>
      <c r="E207" s="20">
        <v>40018</v>
      </c>
      <c r="F207" s="24">
        <v>7</v>
      </c>
      <c r="K207" t="s">
        <v>990</v>
      </c>
      <c r="M207">
        <v>9780737744330</v>
      </c>
      <c r="N207" t="s">
        <v>8527</v>
      </c>
      <c r="Q207" s="1">
        <v>43395</v>
      </c>
      <c r="R207">
        <v>121</v>
      </c>
      <c r="T207" t="s">
        <v>150</v>
      </c>
      <c r="V207" t="s">
        <v>8528</v>
      </c>
      <c r="AC207" t="s">
        <v>8530</v>
      </c>
      <c r="AG207" t="b">
        <v>0</v>
      </c>
      <c r="AH207">
        <v>0</v>
      </c>
      <c r="AI207" t="s">
        <v>61</v>
      </c>
      <c r="AJ207" t="s">
        <v>8531</v>
      </c>
      <c r="AK207">
        <v>2277</v>
      </c>
      <c r="AL207">
        <v>32</v>
      </c>
      <c r="AM207" t="s">
        <v>63</v>
      </c>
      <c r="AN207" t="b">
        <v>0</v>
      </c>
      <c r="AO207" t="s">
        <v>21086</v>
      </c>
      <c r="AP207" t="s">
        <v>8532</v>
      </c>
    </row>
    <row r="208" spans="1:42">
      <c r="A208" t="s">
        <v>8529</v>
      </c>
      <c r="B208" t="s">
        <v>13105</v>
      </c>
      <c r="C208" s="1">
        <v>40018</v>
      </c>
      <c r="D208" s="12">
        <v>2009</v>
      </c>
      <c r="E208" s="20">
        <v>40018</v>
      </c>
      <c r="F208" s="24">
        <v>7</v>
      </c>
      <c r="M208">
        <v>9780737744330</v>
      </c>
      <c r="N208" t="s">
        <v>8527</v>
      </c>
      <c r="P208" t="s">
        <v>72</v>
      </c>
      <c r="Q208" s="1">
        <v>43803</v>
      </c>
      <c r="R208">
        <v>121</v>
      </c>
      <c r="T208" t="s">
        <v>150</v>
      </c>
      <c r="V208" t="s">
        <v>8528</v>
      </c>
      <c r="AC208" t="s">
        <v>13106</v>
      </c>
      <c r="AG208" t="b">
        <v>0</v>
      </c>
      <c r="AH208">
        <v>1</v>
      </c>
      <c r="AI208" t="s">
        <v>61</v>
      </c>
      <c r="AJ208" t="s">
        <v>13107</v>
      </c>
      <c r="AK208">
        <v>6086</v>
      </c>
      <c r="AL208">
        <v>32</v>
      </c>
      <c r="AM208" t="s">
        <v>63</v>
      </c>
      <c r="AN208" t="b">
        <v>0</v>
      </c>
      <c r="AO208" t="s">
        <v>21594</v>
      </c>
      <c r="AP208" t="s">
        <v>13109</v>
      </c>
    </row>
    <row r="209" spans="1:42">
      <c r="A209" t="s">
        <v>4117</v>
      </c>
      <c r="B209" t="s">
        <v>4114</v>
      </c>
      <c r="C209" s="1">
        <v>40009</v>
      </c>
      <c r="D209" s="12">
        <v>2009</v>
      </c>
      <c r="E209" s="20">
        <v>40009</v>
      </c>
      <c r="F209" s="24">
        <v>7</v>
      </c>
      <c r="M209">
        <v>9780979988646</v>
      </c>
      <c r="N209" t="s">
        <v>4115</v>
      </c>
      <c r="P209" t="s">
        <v>72</v>
      </c>
      <c r="Q209" s="1">
        <v>43374</v>
      </c>
      <c r="R209">
        <v>360</v>
      </c>
      <c r="T209" t="s">
        <v>274</v>
      </c>
      <c r="V209" t="s">
        <v>4116</v>
      </c>
      <c r="AC209" t="s">
        <v>4118</v>
      </c>
      <c r="AG209" t="b">
        <v>0</v>
      </c>
      <c r="AH209">
        <v>0</v>
      </c>
      <c r="AI209" t="s">
        <v>61</v>
      </c>
      <c r="AJ209" t="s">
        <v>4119</v>
      </c>
      <c r="AK209">
        <v>1632</v>
      </c>
      <c r="AL209">
        <v>32</v>
      </c>
      <c r="AM209" t="s">
        <v>63</v>
      </c>
      <c r="AN209" t="b">
        <v>0</v>
      </c>
      <c r="AO209" t="s">
        <v>80</v>
      </c>
      <c r="AP209" t="s">
        <v>4120</v>
      </c>
    </row>
    <row r="210" spans="1:42">
      <c r="A210" t="s">
        <v>376</v>
      </c>
      <c r="B210" t="s">
        <v>374</v>
      </c>
      <c r="C210" s="1">
        <v>39995</v>
      </c>
      <c r="D210" s="12">
        <v>2009</v>
      </c>
      <c r="E210" s="20">
        <v>39995</v>
      </c>
      <c r="F210" s="24">
        <v>7</v>
      </c>
      <c r="M210">
        <v>9780977795376</v>
      </c>
      <c r="P210" t="s">
        <v>72</v>
      </c>
      <c r="Q210" s="1">
        <v>43374</v>
      </c>
      <c r="R210">
        <v>336</v>
      </c>
      <c r="T210" t="s">
        <v>274</v>
      </c>
      <c r="V210" t="s">
        <v>375</v>
      </c>
      <c r="AC210" t="s">
        <v>377</v>
      </c>
      <c r="AG210" t="b">
        <v>0</v>
      </c>
      <c r="AH210">
        <v>1</v>
      </c>
      <c r="AI210" t="s">
        <v>61</v>
      </c>
      <c r="AJ210" t="s">
        <v>378</v>
      </c>
      <c r="AK210">
        <v>1152</v>
      </c>
      <c r="AL210">
        <v>32</v>
      </c>
      <c r="AM210" t="s">
        <v>63</v>
      </c>
      <c r="AN210" t="b">
        <v>0</v>
      </c>
      <c r="AO210" t="s">
        <v>20610</v>
      </c>
      <c r="AP210" t="s">
        <v>380</v>
      </c>
    </row>
    <row r="211" spans="1:42">
      <c r="A211" t="s">
        <v>1791</v>
      </c>
      <c r="B211" t="s">
        <v>1788</v>
      </c>
      <c r="C211" s="1">
        <v>39954</v>
      </c>
      <c r="D211" s="12">
        <v>2009</v>
      </c>
      <c r="E211" s="20">
        <v>39954</v>
      </c>
      <c r="F211" s="24">
        <v>5</v>
      </c>
      <c r="M211">
        <v>9781594772993</v>
      </c>
      <c r="N211" t="s">
        <v>1789</v>
      </c>
      <c r="Q211" s="1">
        <v>43374</v>
      </c>
      <c r="R211">
        <v>384</v>
      </c>
      <c r="T211" t="s">
        <v>1268</v>
      </c>
      <c r="V211" t="s">
        <v>1790</v>
      </c>
      <c r="AC211" t="s">
        <v>1792</v>
      </c>
      <c r="AG211" t="b">
        <v>0</v>
      </c>
      <c r="AH211">
        <v>1</v>
      </c>
      <c r="AI211" t="s">
        <v>61</v>
      </c>
      <c r="AJ211" t="s">
        <v>1793</v>
      </c>
      <c r="AK211">
        <v>1327</v>
      </c>
      <c r="AL211">
        <v>32</v>
      </c>
      <c r="AM211" t="s">
        <v>63</v>
      </c>
      <c r="AN211" t="b">
        <v>0</v>
      </c>
      <c r="AO211" t="s">
        <v>20736</v>
      </c>
      <c r="AP211" t="s">
        <v>1795</v>
      </c>
    </row>
    <row r="212" spans="1:42">
      <c r="A212" t="s">
        <v>17707</v>
      </c>
      <c r="B212" t="s">
        <v>17706</v>
      </c>
      <c r="C212" s="4">
        <v>39954</v>
      </c>
      <c r="D212" s="12">
        <v>2009</v>
      </c>
      <c r="E212" s="20">
        <v>39954</v>
      </c>
      <c r="F212" s="24">
        <v>5</v>
      </c>
      <c r="M212">
        <v>9781442122130</v>
      </c>
      <c r="P212" t="s">
        <v>72</v>
      </c>
      <c r="Q212" s="4">
        <v>43837</v>
      </c>
      <c r="R212">
        <v>308</v>
      </c>
      <c r="T212" t="s">
        <v>1610</v>
      </c>
      <c r="U212" t="s">
        <v>17707</v>
      </c>
      <c r="AC212" t="s">
        <v>17708</v>
      </c>
      <c r="AD212">
        <v>32</v>
      </c>
      <c r="AE212" t="s">
        <v>8836</v>
      </c>
      <c r="AF212" t="s">
        <v>17590</v>
      </c>
      <c r="AG212" t="b">
        <v>0</v>
      </c>
      <c r="AH212">
        <v>2</v>
      </c>
      <c r="AI212" t="s">
        <v>61</v>
      </c>
      <c r="AJ212" t="s">
        <v>17709</v>
      </c>
      <c r="AK212">
        <v>7613</v>
      </c>
      <c r="AL212">
        <v>32</v>
      </c>
      <c r="AM212" t="s">
        <v>63</v>
      </c>
      <c r="AN212" t="b">
        <v>1</v>
      </c>
      <c r="AO212" t="s">
        <v>22525</v>
      </c>
      <c r="AP212" t="s">
        <v>17712</v>
      </c>
    </row>
    <row r="213" spans="1:42">
      <c r="A213" t="s">
        <v>19821</v>
      </c>
      <c r="B213" t="s">
        <v>19815</v>
      </c>
      <c r="C213" s="4">
        <v>39945</v>
      </c>
      <c r="D213" s="12">
        <v>2009</v>
      </c>
      <c r="E213" s="20">
        <v>39945</v>
      </c>
      <c r="F213" s="24">
        <v>5</v>
      </c>
      <c r="M213">
        <v>9780874627411</v>
      </c>
      <c r="N213" t="s">
        <v>19817</v>
      </c>
      <c r="Q213" s="4">
        <v>43838</v>
      </c>
      <c r="R213">
        <v>238</v>
      </c>
      <c r="T213" t="s">
        <v>19818</v>
      </c>
      <c r="U213" t="s">
        <v>19819</v>
      </c>
      <c r="V213" t="s">
        <v>19820</v>
      </c>
      <c r="AC213" t="s">
        <v>19822</v>
      </c>
      <c r="AD213">
        <v>32</v>
      </c>
      <c r="AE213" t="s">
        <v>8836</v>
      </c>
      <c r="AF213" t="s">
        <v>17590</v>
      </c>
      <c r="AG213" t="b">
        <v>0</v>
      </c>
      <c r="AH213">
        <v>1</v>
      </c>
      <c r="AI213" t="s">
        <v>61</v>
      </c>
      <c r="AJ213" t="s">
        <v>19823</v>
      </c>
      <c r="AK213">
        <v>7865</v>
      </c>
      <c r="AL213">
        <v>32</v>
      </c>
      <c r="AM213" t="s">
        <v>63</v>
      </c>
      <c r="AN213" t="b">
        <v>1</v>
      </c>
      <c r="AO213" t="s">
        <v>22552</v>
      </c>
      <c r="AP213" t="s">
        <v>19825</v>
      </c>
    </row>
    <row r="214" spans="1:42">
      <c r="A214" t="s">
        <v>4242</v>
      </c>
      <c r="B214" t="s">
        <v>4238</v>
      </c>
      <c r="C214" s="1">
        <v>39938</v>
      </c>
      <c r="D214" s="12">
        <v>2009</v>
      </c>
      <c r="E214" s="20">
        <v>39938</v>
      </c>
      <c r="F214" s="24">
        <v>5</v>
      </c>
      <c r="M214">
        <v>9781590513101</v>
      </c>
      <c r="N214" t="s">
        <v>4239</v>
      </c>
      <c r="Q214" s="1">
        <v>43374</v>
      </c>
      <c r="R214">
        <v>367</v>
      </c>
      <c r="T214" t="s">
        <v>4240</v>
      </c>
      <c r="V214" t="s">
        <v>4241</v>
      </c>
      <c r="AC214" t="s">
        <v>4236</v>
      </c>
      <c r="AG214" t="b">
        <v>0</v>
      </c>
      <c r="AH214">
        <v>1</v>
      </c>
      <c r="AI214" t="s">
        <v>61</v>
      </c>
      <c r="AJ214" t="s">
        <v>4243</v>
      </c>
      <c r="AK214">
        <v>1650</v>
      </c>
      <c r="AL214">
        <v>32</v>
      </c>
      <c r="AM214" t="s">
        <v>63</v>
      </c>
      <c r="AN214" t="b">
        <v>0</v>
      </c>
      <c r="AO214" t="s">
        <v>80</v>
      </c>
      <c r="AP214" t="s">
        <v>4245</v>
      </c>
    </row>
    <row r="215" spans="1:42">
      <c r="A215" t="s">
        <v>2109</v>
      </c>
      <c r="B215" t="s">
        <v>2107</v>
      </c>
      <c r="C215" s="1">
        <v>39934</v>
      </c>
      <c r="D215" s="12">
        <v>2009</v>
      </c>
      <c r="E215" s="20">
        <v>39934</v>
      </c>
      <c r="F215" s="24">
        <v>5</v>
      </c>
      <c r="M215">
        <v>9780578012926</v>
      </c>
      <c r="P215" t="s">
        <v>72</v>
      </c>
      <c r="Q215" s="1">
        <v>43374</v>
      </c>
      <c r="R215">
        <v>334</v>
      </c>
      <c r="V215" t="s">
        <v>2108</v>
      </c>
      <c r="AC215" t="s">
        <v>2110</v>
      </c>
      <c r="AG215" t="b">
        <v>0</v>
      </c>
      <c r="AH215">
        <v>1</v>
      </c>
      <c r="AI215" t="s">
        <v>61</v>
      </c>
      <c r="AJ215" t="s">
        <v>2111</v>
      </c>
      <c r="AK215">
        <v>1367</v>
      </c>
      <c r="AL215">
        <v>32</v>
      </c>
      <c r="AM215" t="s">
        <v>63</v>
      </c>
      <c r="AN215" t="b">
        <v>0</v>
      </c>
      <c r="AO215" t="s">
        <v>80</v>
      </c>
      <c r="AP215" t="s">
        <v>2113</v>
      </c>
    </row>
    <row r="216" spans="1:42">
      <c r="A216" t="s">
        <v>2837</v>
      </c>
      <c r="B216" t="s">
        <v>2835</v>
      </c>
      <c r="C216" s="1">
        <v>39934</v>
      </c>
      <c r="D216" s="12">
        <v>2009</v>
      </c>
      <c r="E216" s="20">
        <v>39934</v>
      </c>
      <c r="F216" s="24">
        <v>5</v>
      </c>
      <c r="K216" t="s">
        <v>990</v>
      </c>
      <c r="M216">
        <v>9781439227701</v>
      </c>
      <c r="Q216" s="1">
        <v>43374</v>
      </c>
      <c r="T216" t="s">
        <v>2836</v>
      </c>
      <c r="V216" t="s">
        <v>331</v>
      </c>
      <c r="AC216" t="s">
        <v>2838</v>
      </c>
      <c r="AG216" t="b">
        <v>0</v>
      </c>
      <c r="AH216">
        <v>0</v>
      </c>
      <c r="AI216" t="s">
        <v>61</v>
      </c>
      <c r="AJ216" t="s">
        <v>2839</v>
      </c>
      <c r="AK216">
        <v>1459</v>
      </c>
      <c r="AL216">
        <v>32</v>
      </c>
      <c r="AM216" t="s">
        <v>63</v>
      </c>
      <c r="AN216" t="b">
        <v>0</v>
      </c>
      <c r="AO216" t="s">
        <v>80</v>
      </c>
      <c r="AP216" t="s">
        <v>2841</v>
      </c>
    </row>
    <row r="217" spans="1:42">
      <c r="A217" t="s">
        <v>2109</v>
      </c>
      <c r="B217" t="s">
        <v>2107</v>
      </c>
      <c r="C217" s="1">
        <v>39934</v>
      </c>
      <c r="D217" s="12">
        <v>2009</v>
      </c>
      <c r="E217" s="20">
        <v>39934</v>
      </c>
      <c r="F217" s="24">
        <v>5</v>
      </c>
      <c r="M217">
        <v>9780578012926</v>
      </c>
      <c r="P217" t="s">
        <v>72</v>
      </c>
      <c r="Q217" s="1">
        <v>43374</v>
      </c>
      <c r="R217">
        <v>334</v>
      </c>
      <c r="V217" t="s">
        <v>2108</v>
      </c>
      <c r="AC217" t="s">
        <v>4138</v>
      </c>
      <c r="AG217" t="b">
        <v>0</v>
      </c>
      <c r="AH217">
        <v>1</v>
      </c>
      <c r="AI217" t="s">
        <v>61</v>
      </c>
      <c r="AJ217" t="s">
        <v>4139</v>
      </c>
      <c r="AK217">
        <v>1636</v>
      </c>
      <c r="AL217">
        <v>32</v>
      </c>
      <c r="AM217" t="s">
        <v>63</v>
      </c>
      <c r="AN217" t="b">
        <v>0</v>
      </c>
      <c r="AO217" t="s">
        <v>80</v>
      </c>
      <c r="AP217" t="s">
        <v>4140</v>
      </c>
    </row>
    <row r="218" spans="1:42">
      <c r="A218" t="s">
        <v>2837</v>
      </c>
      <c r="B218" t="s">
        <v>2835</v>
      </c>
      <c r="C218" s="1">
        <v>39934</v>
      </c>
      <c r="D218" s="12">
        <v>2009</v>
      </c>
      <c r="E218" s="20">
        <v>39934</v>
      </c>
      <c r="F218" s="24">
        <v>5</v>
      </c>
      <c r="M218">
        <v>9781439227701</v>
      </c>
      <c r="T218" t="s">
        <v>2836</v>
      </c>
      <c r="V218" t="s">
        <v>331</v>
      </c>
      <c r="AC218" t="s">
        <v>12067</v>
      </c>
      <c r="AG218" t="b">
        <v>0</v>
      </c>
      <c r="AH218">
        <v>1</v>
      </c>
      <c r="AI218" t="s">
        <v>61</v>
      </c>
      <c r="AJ218" t="s">
        <v>12068</v>
      </c>
      <c r="AK218">
        <v>5749</v>
      </c>
      <c r="AL218">
        <v>32</v>
      </c>
      <c r="AM218" t="s">
        <v>63</v>
      </c>
      <c r="AN218" t="b">
        <v>0</v>
      </c>
      <c r="AO218" t="s">
        <v>21526</v>
      </c>
      <c r="AP218" t="s">
        <v>12070</v>
      </c>
    </row>
    <row r="219" spans="1:42">
      <c r="A219" t="s">
        <v>6079</v>
      </c>
      <c r="B219" t="s">
        <v>6075</v>
      </c>
      <c r="C219" s="1">
        <v>39911</v>
      </c>
      <c r="D219" s="12">
        <v>2009</v>
      </c>
      <c r="E219" s="20">
        <v>39911</v>
      </c>
      <c r="F219" s="24">
        <v>4</v>
      </c>
      <c r="M219">
        <v>9783906390567</v>
      </c>
      <c r="N219" t="s">
        <v>6076</v>
      </c>
      <c r="P219" t="s">
        <v>1170</v>
      </c>
      <c r="Q219" s="1">
        <v>43368</v>
      </c>
      <c r="R219">
        <v>356</v>
      </c>
      <c r="T219" t="s">
        <v>6077</v>
      </c>
      <c r="V219" t="s">
        <v>6078</v>
      </c>
      <c r="AC219" t="s">
        <v>6080</v>
      </c>
      <c r="AG219" t="b">
        <v>0</v>
      </c>
      <c r="AH219">
        <v>1</v>
      </c>
      <c r="AI219" t="s">
        <v>61</v>
      </c>
      <c r="AJ219" t="s">
        <v>6081</v>
      </c>
      <c r="AK219">
        <v>1898</v>
      </c>
      <c r="AL219">
        <v>32</v>
      </c>
      <c r="AM219" t="s">
        <v>63</v>
      </c>
      <c r="AN219" t="b">
        <v>0</v>
      </c>
      <c r="AO219" t="s">
        <v>20599</v>
      </c>
      <c r="AP219" t="s">
        <v>6083</v>
      </c>
    </row>
    <row r="220" spans="1:42">
      <c r="A220" t="s">
        <v>3509</v>
      </c>
      <c r="B220" t="s">
        <v>3506</v>
      </c>
      <c r="C220" s="1">
        <v>39905</v>
      </c>
      <c r="D220" s="12">
        <v>2009</v>
      </c>
      <c r="E220" s="20">
        <v>39905</v>
      </c>
      <c r="F220" s="24">
        <v>4</v>
      </c>
      <c r="M220">
        <v>9781845964337</v>
      </c>
      <c r="N220" t="s">
        <v>3507</v>
      </c>
      <c r="P220" t="s">
        <v>72</v>
      </c>
      <c r="Q220" s="1">
        <v>43374</v>
      </c>
      <c r="R220">
        <v>320</v>
      </c>
      <c r="T220" t="s">
        <v>442</v>
      </c>
      <c r="V220" t="s">
        <v>3508</v>
      </c>
      <c r="AC220" t="s">
        <v>3504</v>
      </c>
      <c r="AG220" t="b">
        <v>0</v>
      </c>
      <c r="AH220">
        <v>1</v>
      </c>
      <c r="AI220" t="s">
        <v>61</v>
      </c>
      <c r="AJ220" t="s">
        <v>3510</v>
      </c>
      <c r="AK220">
        <v>1547</v>
      </c>
      <c r="AL220">
        <v>32</v>
      </c>
      <c r="AM220" t="s">
        <v>63</v>
      </c>
      <c r="AN220" t="b">
        <v>0</v>
      </c>
      <c r="AO220" t="s">
        <v>1626</v>
      </c>
      <c r="AP220" t="s">
        <v>3512</v>
      </c>
    </row>
    <row r="221" spans="1:42">
      <c r="A221" t="s">
        <v>2862</v>
      </c>
      <c r="B221" t="s">
        <v>2861</v>
      </c>
      <c r="C221" s="1">
        <v>39904</v>
      </c>
      <c r="D221" s="12">
        <v>2009</v>
      </c>
      <c r="E221" s="20">
        <v>39904</v>
      </c>
      <c r="F221" s="24">
        <v>4</v>
      </c>
      <c r="M221">
        <v>9781441492470</v>
      </c>
      <c r="Q221" s="1">
        <v>43374</v>
      </c>
      <c r="T221" t="s">
        <v>1622</v>
      </c>
      <c r="V221" t="s">
        <v>331</v>
      </c>
      <c r="AC221" t="s">
        <v>2859</v>
      </c>
      <c r="AG221" t="b">
        <v>0</v>
      </c>
      <c r="AH221">
        <v>0</v>
      </c>
      <c r="AI221" t="s">
        <v>61</v>
      </c>
      <c r="AJ221" t="s">
        <v>2863</v>
      </c>
      <c r="AK221">
        <v>1462</v>
      </c>
      <c r="AL221">
        <v>32</v>
      </c>
      <c r="AM221" t="s">
        <v>63</v>
      </c>
      <c r="AN221" t="b">
        <v>0</v>
      </c>
      <c r="AO221" t="s">
        <v>80</v>
      </c>
      <c r="AP221" t="s">
        <v>2865</v>
      </c>
    </row>
    <row r="222" spans="1:42">
      <c r="A222" t="s">
        <v>5779</v>
      </c>
      <c r="B222" t="s">
        <v>5774</v>
      </c>
      <c r="C222" s="1">
        <v>39904</v>
      </c>
      <c r="D222" s="12">
        <v>2009</v>
      </c>
      <c r="E222" s="20">
        <v>39904</v>
      </c>
      <c r="F222" s="24">
        <v>4</v>
      </c>
      <c r="M222">
        <v>9781443804943</v>
      </c>
      <c r="N222" t="s">
        <v>5775</v>
      </c>
      <c r="Q222" s="1">
        <v>43368</v>
      </c>
      <c r="R222">
        <v>165</v>
      </c>
      <c r="T222" t="s">
        <v>5776</v>
      </c>
      <c r="U222" t="s">
        <v>5777</v>
      </c>
      <c r="V222" t="s">
        <v>5778</v>
      </c>
      <c r="AC222" t="s">
        <v>5772</v>
      </c>
      <c r="AG222" t="b">
        <v>0</v>
      </c>
      <c r="AH222">
        <v>1</v>
      </c>
      <c r="AI222" t="s">
        <v>61</v>
      </c>
      <c r="AJ222" t="s">
        <v>5780</v>
      </c>
      <c r="AK222">
        <v>1857</v>
      </c>
      <c r="AL222">
        <v>32</v>
      </c>
      <c r="AM222" t="s">
        <v>63</v>
      </c>
      <c r="AN222" t="b">
        <v>0</v>
      </c>
      <c r="AO222" t="s">
        <v>20859</v>
      </c>
      <c r="AP222" t="s">
        <v>5782</v>
      </c>
    </row>
    <row r="223" spans="1:42">
      <c r="A223" t="s">
        <v>2862</v>
      </c>
      <c r="B223" t="s">
        <v>2861</v>
      </c>
      <c r="C223" s="1">
        <v>39904</v>
      </c>
      <c r="D223" s="12">
        <v>2009</v>
      </c>
      <c r="E223" s="20">
        <v>39904</v>
      </c>
      <c r="F223" s="24">
        <v>4</v>
      </c>
      <c r="M223">
        <v>9781441492470</v>
      </c>
      <c r="T223" t="s">
        <v>1622</v>
      </c>
      <c r="V223" t="s">
        <v>331</v>
      </c>
      <c r="AC223" t="s">
        <v>12071</v>
      </c>
      <c r="AG223" t="b">
        <v>0</v>
      </c>
      <c r="AH223">
        <v>1</v>
      </c>
      <c r="AI223" t="s">
        <v>61</v>
      </c>
      <c r="AJ223" t="s">
        <v>12072</v>
      </c>
      <c r="AK223">
        <v>5750</v>
      </c>
      <c r="AL223">
        <v>32</v>
      </c>
      <c r="AM223" t="s">
        <v>63</v>
      </c>
      <c r="AN223" t="b">
        <v>0</v>
      </c>
      <c r="AO223" t="s">
        <v>21532</v>
      </c>
      <c r="AP223" t="s">
        <v>12074</v>
      </c>
    </row>
    <row r="224" spans="1:42">
      <c r="A224" t="s">
        <v>19093</v>
      </c>
      <c r="B224" t="s">
        <v>6284</v>
      </c>
      <c r="C224" s="4">
        <v>39854</v>
      </c>
      <c r="D224" s="12">
        <v>2009</v>
      </c>
      <c r="E224" s="20">
        <v>39854</v>
      </c>
      <c r="F224" s="24">
        <v>2</v>
      </c>
      <c r="M224">
        <v>9781889307176</v>
      </c>
      <c r="N224" t="s">
        <v>19091</v>
      </c>
      <c r="P224" t="s">
        <v>72</v>
      </c>
      <c r="Q224" s="4">
        <v>43836</v>
      </c>
      <c r="R224">
        <v>192</v>
      </c>
      <c r="T224" t="s">
        <v>19092</v>
      </c>
      <c r="V224" t="s">
        <v>691</v>
      </c>
      <c r="AC224" t="s">
        <v>19094</v>
      </c>
      <c r="AD224">
        <v>32</v>
      </c>
      <c r="AE224" t="s">
        <v>8836</v>
      </c>
      <c r="AF224" t="s">
        <v>17590</v>
      </c>
      <c r="AG224" t="b">
        <v>0</v>
      </c>
      <c r="AH224">
        <v>0</v>
      </c>
      <c r="AI224" t="s">
        <v>61</v>
      </c>
      <c r="AJ224" t="s">
        <v>19095</v>
      </c>
      <c r="AK224">
        <v>7775</v>
      </c>
      <c r="AL224">
        <v>32</v>
      </c>
      <c r="AM224" t="s">
        <v>63</v>
      </c>
      <c r="AN224" t="b">
        <v>0</v>
      </c>
      <c r="AO224" t="s">
        <v>22649</v>
      </c>
      <c r="AP224" t="s">
        <v>19098</v>
      </c>
    </row>
    <row r="225" spans="1:42">
      <c r="A225" t="s">
        <v>19093</v>
      </c>
      <c r="B225" t="s">
        <v>6284</v>
      </c>
      <c r="C225" s="4">
        <v>39854</v>
      </c>
      <c r="D225" s="12">
        <v>2009</v>
      </c>
      <c r="E225" s="20">
        <v>39854</v>
      </c>
      <c r="F225" s="24">
        <v>2</v>
      </c>
      <c r="M225">
        <v>9781889307176</v>
      </c>
      <c r="N225" t="s">
        <v>19091</v>
      </c>
      <c r="P225" t="s">
        <v>72</v>
      </c>
      <c r="Q225" s="4">
        <v>43838</v>
      </c>
      <c r="R225">
        <v>192</v>
      </c>
      <c r="T225" t="s">
        <v>19092</v>
      </c>
      <c r="V225" t="s">
        <v>691</v>
      </c>
      <c r="AC225" t="s">
        <v>19100</v>
      </c>
      <c r="AD225">
        <v>32</v>
      </c>
      <c r="AE225" t="s">
        <v>8836</v>
      </c>
      <c r="AF225" t="s">
        <v>17590</v>
      </c>
      <c r="AG225" t="b">
        <v>0</v>
      </c>
      <c r="AH225">
        <v>2</v>
      </c>
      <c r="AI225" t="s">
        <v>61</v>
      </c>
      <c r="AJ225" t="s">
        <v>19101</v>
      </c>
      <c r="AK225">
        <v>7776</v>
      </c>
      <c r="AL225">
        <v>32</v>
      </c>
      <c r="AM225" t="s">
        <v>63</v>
      </c>
      <c r="AN225" t="b">
        <v>1</v>
      </c>
      <c r="AO225" t="s">
        <v>22649</v>
      </c>
      <c r="AP225" t="s">
        <v>19103</v>
      </c>
    </row>
    <row r="226" spans="1:42">
      <c r="A226" t="s">
        <v>19432</v>
      </c>
      <c r="B226" t="s">
        <v>11711</v>
      </c>
      <c r="C226" s="4">
        <v>39845</v>
      </c>
      <c r="D226" s="12">
        <v>2009</v>
      </c>
      <c r="E226" s="20">
        <v>39845</v>
      </c>
      <c r="F226" s="24">
        <v>2</v>
      </c>
      <c r="K226" t="s">
        <v>990</v>
      </c>
      <c r="M226">
        <v>9781587901621</v>
      </c>
      <c r="N226" t="s">
        <v>19430</v>
      </c>
      <c r="P226" t="s">
        <v>72</v>
      </c>
      <c r="Q226" s="4">
        <v>43836</v>
      </c>
      <c r="R226">
        <v>144</v>
      </c>
      <c r="T226" t="s">
        <v>7184</v>
      </c>
      <c r="V226" t="s">
        <v>19431</v>
      </c>
      <c r="AC226" t="s">
        <v>19433</v>
      </c>
      <c r="AD226">
        <v>32</v>
      </c>
      <c r="AE226" t="s">
        <v>8836</v>
      </c>
      <c r="AF226" t="s">
        <v>17590</v>
      </c>
      <c r="AG226" t="b">
        <v>0</v>
      </c>
      <c r="AH226">
        <v>2</v>
      </c>
      <c r="AI226" t="s">
        <v>61</v>
      </c>
      <c r="AJ226" t="s">
        <v>19434</v>
      </c>
      <c r="AK226">
        <v>7816</v>
      </c>
      <c r="AL226">
        <v>32</v>
      </c>
      <c r="AM226" t="s">
        <v>63</v>
      </c>
      <c r="AN226" t="b">
        <v>1</v>
      </c>
      <c r="AO226" t="s">
        <v>22686</v>
      </c>
      <c r="AP226" t="s">
        <v>19437</v>
      </c>
    </row>
    <row r="227" spans="1:42">
      <c r="A227" t="s">
        <v>3183</v>
      </c>
      <c r="B227" t="s">
        <v>3180</v>
      </c>
      <c r="C227" s="1">
        <v>39843</v>
      </c>
      <c r="D227" s="12">
        <v>2009</v>
      </c>
      <c r="E227" s="20">
        <v>39843</v>
      </c>
      <c r="F227" s="24">
        <v>1</v>
      </c>
      <c r="M227">
        <v>9780060726751</v>
      </c>
      <c r="Q227" s="1">
        <v>43374</v>
      </c>
      <c r="R227">
        <v>273</v>
      </c>
      <c r="T227" t="s">
        <v>3181</v>
      </c>
      <c r="V227" t="s">
        <v>3182</v>
      </c>
      <c r="X227" t="s">
        <v>194</v>
      </c>
      <c r="AC227" t="s">
        <v>3184</v>
      </c>
      <c r="AG227" t="b">
        <v>0</v>
      </c>
      <c r="AH227">
        <v>1</v>
      </c>
      <c r="AI227" t="s">
        <v>61</v>
      </c>
      <c r="AJ227" t="s">
        <v>3185</v>
      </c>
      <c r="AK227">
        <v>1504</v>
      </c>
      <c r="AL227">
        <v>32</v>
      </c>
      <c r="AM227" t="s">
        <v>63</v>
      </c>
      <c r="AN227" t="b">
        <v>0</v>
      </c>
      <c r="AO227" t="s">
        <v>20703</v>
      </c>
      <c r="AP227" t="s">
        <v>3187</v>
      </c>
    </row>
    <row r="228" spans="1:42">
      <c r="A228" t="s">
        <v>6947</v>
      </c>
      <c r="B228" t="s">
        <v>6945</v>
      </c>
      <c r="C228" s="1">
        <v>39798</v>
      </c>
      <c r="D228" s="12">
        <v>2008</v>
      </c>
      <c r="E228" s="20">
        <v>39798</v>
      </c>
      <c r="F228" s="24">
        <v>12</v>
      </c>
      <c r="M228">
        <v>9780932551900</v>
      </c>
      <c r="Q228" s="1">
        <v>43374</v>
      </c>
      <c r="R228">
        <v>68</v>
      </c>
      <c r="T228" t="s">
        <v>918</v>
      </c>
      <c r="V228" t="s">
        <v>6946</v>
      </c>
      <c r="AC228" t="s">
        <v>6948</v>
      </c>
      <c r="AG228" t="b">
        <v>0</v>
      </c>
      <c r="AH228">
        <v>1</v>
      </c>
      <c r="AI228" t="s">
        <v>61</v>
      </c>
      <c r="AJ228" t="s">
        <v>6949</v>
      </c>
      <c r="AK228">
        <v>2027</v>
      </c>
      <c r="AL228">
        <v>32</v>
      </c>
      <c r="AM228" t="s">
        <v>63</v>
      </c>
      <c r="AN228" t="b">
        <v>0</v>
      </c>
      <c r="AO228" t="s">
        <v>20860</v>
      </c>
      <c r="AP228" t="s">
        <v>6951</v>
      </c>
    </row>
    <row r="229" spans="1:42">
      <c r="A229" t="s">
        <v>19848</v>
      </c>
      <c r="B229" t="s">
        <v>19846</v>
      </c>
      <c r="C229" s="4">
        <v>39790</v>
      </c>
      <c r="D229" s="12">
        <v>2008</v>
      </c>
      <c r="E229" s="20">
        <v>39790</v>
      </c>
      <c r="F229" s="24">
        <v>12</v>
      </c>
      <c r="M229">
        <v>9781596549326</v>
      </c>
      <c r="P229" t="s">
        <v>72</v>
      </c>
      <c r="Q229" s="4">
        <v>43836</v>
      </c>
      <c r="R229">
        <v>196</v>
      </c>
      <c r="T229" t="s">
        <v>19847</v>
      </c>
      <c r="V229" t="s">
        <v>2568</v>
      </c>
      <c r="AC229" t="s">
        <v>19849</v>
      </c>
      <c r="AD229">
        <v>32</v>
      </c>
      <c r="AE229" t="s">
        <v>8836</v>
      </c>
      <c r="AF229" t="s">
        <v>17590</v>
      </c>
      <c r="AG229" t="b">
        <v>0</v>
      </c>
      <c r="AH229">
        <v>1</v>
      </c>
      <c r="AI229" t="s">
        <v>61</v>
      </c>
      <c r="AJ229" t="s">
        <v>19850</v>
      </c>
      <c r="AK229">
        <v>7868</v>
      </c>
      <c r="AL229">
        <v>32</v>
      </c>
      <c r="AM229" t="s">
        <v>63</v>
      </c>
      <c r="AN229" t="b">
        <v>1</v>
      </c>
      <c r="AO229" t="s">
        <v>22552</v>
      </c>
      <c r="AP229" t="s">
        <v>19852</v>
      </c>
    </row>
    <row r="230" spans="1:42">
      <c r="A230" t="s">
        <v>20060</v>
      </c>
      <c r="B230" t="s">
        <v>20059</v>
      </c>
      <c r="C230" s="4">
        <v>39790</v>
      </c>
      <c r="D230" s="12">
        <v>2008</v>
      </c>
      <c r="E230" s="20">
        <v>39790</v>
      </c>
      <c r="F230" s="24">
        <v>12</v>
      </c>
      <c r="M230">
        <v>9781596549715</v>
      </c>
      <c r="P230" t="s">
        <v>72</v>
      </c>
      <c r="Q230" s="4">
        <v>43836</v>
      </c>
      <c r="R230">
        <v>156</v>
      </c>
      <c r="T230" t="s">
        <v>19847</v>
      </c>
      <c r="V230" t="s">
        <v>2568</v>
      </c>
      <c r="AC230" t="s">
        <v>20057</v>
      </c>
      <c r="AD230">
        <v>32</v>
      </c>
      <c r="AE230" t="s">
        <v>8836</v>
      </c>
      <c r="AF230" t="s">
        <v>17590</v>
      </c>
      <c r="AG230" t="b">
        <v>0</v>
      </c>
      <c r="AH230">
        <v>1</v>
      </c>
      <c r="AI230" t="s">
        <v>61</v>
      </c>
      <c r="AJ230" t="s">
        <v>20061</v>
      </c>
      <c r="AK230">
        <v>7894</v>
      </c>
      <c r="AL230">
        <v>32</v>
      </c>
      <c r="AM230" t="s">
        <v>63</v>
      </c>
      <c r="AN230" t="b">
        <v>1</v>
      </c>
      <c r="AO230" t="s">
        <v>22552</v>
      </c>
      <c r="AP230" t="s">
        <v>20063</v>
      </c>
    </row>
    <row r="231" spans="1:42">
      <c r="A231" t="s">
        <v>2912</v>
      </c>
      <c r="B231" t="s">
        <v>1849</v>
      </c>
      <c r="C231" s="1">
        <v>39783</v>
      </c>
      <c r="D231" s="12">
        <v>2008</v>
      </c>
      <c r="E231" s="20">
        <v>39783</v>
      </c>
      <c r="F231" s="24">
        <v>12</v>
      </c>
      <c r="M231">
        <v>9780979988622</v>
      </c>
      <c r="N231" t="s">
        <v>2910</v>
      </c>
      <c r="P231" t="s">
        <v>72</v>
      </c>
      <c r="Q231" s="1">
        <v>43374</v>
      </c>
      <c r="R231">
        <v>408</v>
      </c>
      <c r="T231" t="s">
        <v>274</v>
      </c>
      <c r="V231" t="s">
        <v>2911</v>
      </c>
      <c r="AC231" t="s">
        <v>2908</v>
      </c>
      <c r="AG231" t="b">
        <v>0</v>
      </c>
      <c r="AH231">
        <v>1</v>
      </c>
      <c r="AI231" t="s">
        <v>61</v>
      </c>
      <c r="AJ231" t="s">
        <v>2913</v>
      </c>
      <c r="AK231">
        <v>1469</v>
      </c>
      <c r="AL231">
        <v>32</v>
      </c>
      <c r="AM231" t="s">
        <v>63</v>
      </c>
      <c r="AN231" t="b">
        <v>0</v>
      </c>
      <c r="AO231" t="s">
        <v>20610</v>
      </c>
      <c r="AP231" t="s">
        <v>2915</v>
      </c>
    </row>
    <row r="232" spans="1:42">
      <c r="A232" t="s">
        <v>2912</v>
      </c>
      <c r="B232" t="s">
        <v>1849</v>
      </c>
      <c r="C232" s="1">
        <v>39783</v>
      </c>
      <c r="D232" s="12">
        <v>2008</v>
      </c>
      <c r="E232" s="20">
        <v>39783</v>
      </c>
      <c r="F232" s="24">
        <v>12</v>
      </c>
      <c r="M232">
        <v>9780979988622</v>
      </c>
      <c r="N232" t="s">
        <v>2910</v>
      </c>
      <c r="P232" t="s">
        <v>72</v>
      </c>
      <c r="Q232" s="1">
        <v>43374</v>
      </c>
      <c r="R232">
        <v>408</v>
      </c>
      <c r="T232" t="s">
        <v>274</v>
      </c>
      <c r="V232" t="s">
        <v>2911</v>
      </c>
      <c r="AC232" t="s">
        <v>5053</v>
      </c>
      <c r="AG232" t="b">
        <v>0</v>
      </c>
      <c r="AH232">
        <v>1</v>
      </c>
      <c r="AI232" t="s">
        <v>61</v>
      </c>
      <c r="AJ232" t="s">
        <v>5054</v>
      </c>
      <c r="AK232">
        <v>1757</v>
      </c>
      <c r="AL232">
        <v>32</v>
      </c>
      <c r="AM232" t="s">
        <v>63</v>
      </c>
      <c r="AN232" t="b">
        <v>0</v>
      </c>
      <c r="AO232" t="s">
        <v>20923</v>
      </c>
      <c r="AP232" t="s">
        <v>5056</v>
      </c>
    </row>
    <row r="233" spans="1:42">
      <c r="A233" t="s">
        <v>7595</v>
      </c>
      <c r="B233" t="s">
        <v>7590</v>
      </c>
      <c r="C233" s="1">
        <v>39780</v>
      </c>
      <c r="D233" s="12">
        <v>2008</v>
      </c>
      <c r="E233" s="20">
        <v>39780</v>
      </c>
      <c r="F233" s="24">
        <v>11</v>
      </c>
      <c r="M233">
        <v>9780739127452</v>
      </c>
      <c r="N233" t="s">
        <v>7591</v>
      </c>
      <c r="Q233" s="1">
        <v>43375</v>
      </c>
      <c r="R233">
        <v>406</v>
      </c>
      <c r="T233" t="s">
        <v>7592</v>
      </c>
      <c r="U233" t="s">
        <v>7593</v>
      </c>
      <c r="V233" t="s">
        <v>7594</v>
      </c>
      <c r="AC233" t="s">
        <v>7596</v>
      </c>
      <c r="AG233" t="b">
        <v>0</v>
      </c>
      <c r="AH233">
        <v>1</v>
      </c>
      <c r="AI233" t="s">
        <v>61</v>
      </c>
      <c r="AJ233" t="s">
        <v>7597</v>
      </c>
      <c r="AK233">
        <v>2134</v>
      </c>
      <c r="AL233">
        <v>32</v>
      </c>
      <c r="AM233" t="s">
        <v>63</v>
      </c>
      <c r="AN233" t="b">
        <v>0</v>
      </c>
      <c r="AO233" t="s">
        <v>20705</v>
      </c>
      <c r="AP233" t="s">
        <v>7599</v>
      </c>
    </row>
    <row r="234" spans="1:42">
      <c r="A234" t="s">
        <v>19577</v>
      </c>
      <c r="B234" t="s">
        <v>19572</v>
      </c>
      <c r="C234" s="4">
        <v>39753</v>
      </c>
      <c r="D234" s="12">
        <v>2008</v>
      </c>
      <c r="E234" s="20">
        <v>39753</v>
      </c>
      <c r="F234" s="24">
        <v>11</v>
      </c>
      <c r="K234" t="s">
        <v>990</v>
      </c>
      <c r="M234">
        <v>9781583228494</v>
      </c>
      <c r="N234" t="s">
        <v>19574</v>
      </c>
      <c r="P234" t="s">
        <v>72</v>
      </c>
      <c r="Q234" s="4">
        <v>43837</v>
      </c>
      <c r="R234">
        <v>240</v>
      </c>
      <c r="T234" t="s">
        <v>4503</v>
      </c>
      <c r="U234" t="s">
        <v>19575</v>
      </c>
      <c r="V234" t="s">
        <v>19576</v>
      </c>
      <c r="AC234" t="s">
        <v>19578</v>
      </c>
      <c r="AD234">
        <v>32</v>
      </c>
      <c r="AE234" t="s">
        <v>8836</v>
      </c>
      <c r="AF234" t="s">
        <v>17590</v>
      </c>
      <c r="AG234" t="b">
        <v>0</v>
      </c>
      <c r="AH234">
        <v>2</v>
      </c>
      <c r="AI234" t="s">
        <v>61</v>
      </c>
      <c r="AJ234" t="s">
        <v>19579</v>
      </c>
      <c r="AK234">
        <v>7834</v>
      </c>
      <c r="AL234">
        <v>32</v>
      </c>
      <c r="AM234" t="s">
        <v>63</v>
      </c>
      <c r="AN234" t="b">
        <v>1</v>
      </c>
      <c r="AO234" t="s">
        <v>22698</v>
      </c>
      <c r="AP234" t="s">
        <v>19582</v>
      </c>
    </row>
    <row r="235" spans="1:42">
      <c r="A235" t="s">
        <v>19034</v>
      </c>
      <c r="B235" t="s">
        <v>19030</v>
      </c>
      <c r="C235" s="4">
        <v>39722</v>
      </c>
      <c r="D235" s="12">
        <v>2008</v>
      </c>
      <c r="E235" s="20">
        <v>39722</v>
      </c>
      <c r="F235" s="24">
        <v>10</v>
      </c>
      <c r="K235" t="s">
        <v>990</v>
      </c>
      <c r="M235">
        <v>9780061466410</v>
      </c>
      <c r="N235" t="s">
        <v>19031</v>
      </c>
      <c r="P235" t="s">
        <v>72</v>
      </c>
      <c r="Q235" s="4">
        <v>43836</v>
      </c>
      <c r="R235">
        <v>368</v>
      </c>
      <c r="T235" t="s">
        <v>6886</v>
      </c>
      <c r="U235" t="s">
        <v>19032</v>
      </c>
      <c r="V235" t="s">
        <v>19033</v>
      </c>
      <c r="AC235" t="s">
        <v>19035</v>
      </c>
      <c r="AD235">
        <v>32</v>
      </c>
      <c r="AE235" t="s">
        <v>8836</v>
      </c>
      <c r="AF235" t="s">
        <v>17590</v>
      </c>
      <c r="AG235" t="b">
        <v>0</v>
      </c>
      <c r="AH235">
        <v>2</v>
      </c>
      <c r="AI235" t="s">
        <v>61</v>
      </c>
      <c r="AJ235" t="s">
        <v>19036</v>
      </c>
      <c r="AK235">
        <v>7767</v>
      </c>
      <c r="AL235">
        <v>32</v>
      </c>
      <c r="AM235" t="s">
        <v>63</v>
      </c>
      <c r="AN235" t="b">
        <v>1</v>
      </c>
      <c r="AO235" t="s">
        <v>22641</v>
      </c>
      <c r="AP235" t="s">
        <v>19039</v>
      </c>
    </row>
    <row r="236" spans="1:42">
      <c r="A236" t="s">
        <v>7917</v>
      </c>
      <c r="B236" t="s">
        <v>7913</v>
      </c>
      <c r="C236" s="1">
        <v>39663</v>
      </c>
      <c r="D236" s="12">
        <v>2008</v>
      </c>
      <c r="E236" s="20">
        <v>39663</v>
      </c>
      <c r="F236" s="24">
        <v>8</v>
      </c>
      <c r="M236">
        <v>9780814716670</v>
      </c>
      <c r="N236" t="s">
        <v>7914</v>
      </c>
      <c r="Q236" s="1">
        <v>43395</v>
      </c>
      <c r="R236">
        <v>272</v>
      </c>
      <c r="T236" t="s">
        <v>7915</v>
      </c>
      <c r="V236" t="s">
        <v>7916</v>
      </c>
      <c r="AC236" t="s">
        <v>7918</v>
      </c>
      <c r="AG236" t="b">
        <v>0</v>
      </c>
      <c r="AH236">
        <v>1</v>
      </c>
      <c r="AI236" t="s">
        <v>61</v>
      </c>
      <c r="AJ236" t="s">
        <v>7919</v>
      </c>
      <c r="AK236">
        <v>2181</v>
      </c>
      <c r="AL236">
        <v>32</v>
      </c>
      <c r="AM236" t="s">
        <v>63</v>
      </c>
      <c r="AN236" t="b">
        <v>0</v>
      </c>
      <c r="AO236" t="s">
        <v>20844</v>
      </c>
      <c r="AP236" t="s">
        <v>7921</v>
      </c>
    </row>
    <row r="237" spans="1:42">
      <c r="A237" t="s">
        <v>2127</v>
      </c>
      <c r="B237" t="s">
        <v>2123</v>
      </c>
      <c r="C237" s="1">
        <v>39661</v>
      </c>
      <c r="D237" s="12">
        <v>2008</v>
      </c>
      <c r="E237" s="20">
        <v>39661</v>
      </c>
      <c r="F237" s="24">
        <v>8</v>
      </c>
      <c r="M237">
        <v>9780977795383</v>
      </c>
      <c r="N237" t="s">
        <v>2124</v>
      </c>
      <c r="P237" t="s">
        <v>72</v>
      </c>
      <c r="Q237" s="1">
        <v>43374</v>
      </c>
      <c r="R237">
        <v>336</v>
      </c>
      <c r="T237" t="s">
        <v>274</v>
      </c>
      <c r="U237" t="s">
        <v>2125</v>
      </c>
      <c r="V237" t="s">
        <v>2126</v>
      </c>
      <c r="AC237" t="s">
        <v>2128</v>
      </c>
      <c r="AG237" t="b">
        <v>0</v>
      </c>
      <c r="AH237">
        <v>1</v>
      </c>
      <c r="AI237" t="s">
        <v>61</v>
      </c>
      <c r="AJ237" t="s">
        <v>2129</v>
      </c>
      <c r="AK237">
        <v>1369</v>
      </c>
      <c r="AL237">
        <v>32</v>
      </c>
      <c r="AM237" t="s">
        <v>63</v>
      </c>
      <c r="AN237" t="b">
        <v>0</v>
      </c>
      <c r="AO237" t="s">
        <v>20760</v>
      </c>
      <c r="AP237" t="s">
        <v>2131</v>
      </c>
    </row>
    <row r="238" spans="1:42">
      <c r="A238" t="s">
        <v>18421</v>
      </c>
      <c r="B238" t="s">
        <v>18417</v>
      </c>
      <c r="C238" s="4">
        <v>39661</v>
      </c>
      <c r="D238" s="12">
        <v>2008</v>
      </c>
      <c r="E238" s="20">
        <v>39661</v>
      </c>
      <c r="F238" s="24">
        <v>8</v>
      </c>
      <c r="M238">
        <v>9783836504751</v>
      </c>
      <c r="P238" t="s">
        <v>72</v>
      </c>
      <c r="Q238" s="4">
        <v>43859</v>
      </c>
      <c r="R238">
        <v>176</v>
      </c>
      <c r="T238" t="s">
        <v>18418</v>
      </c>
      <c r="U238" t="s">
        <v>18419</v>
      </c>
      <c r="V238" t="s">
        <v>18420</v>
      </c>
      <c r="AC238" t="s">
        <v>18422</v>
      </c>
      <c r="AD238">
        <v>32</v>
      </c>
      <c r="AE238" t="s">
        <v>8836</v>
      </c>
      <c r="AF238" t="s">
        <v>17590</v>
      </c>
      <c r="AG238" t="b">
        <v>0</v>
      </c>
      <c r="AH238">
        <v>1</v>
      </c>
      <c r="AI238" t="s">
        <v>61</v>
      </c>
      <c r="AJ238" t="s">
        <v>18423</v>
      </c>
      <c r="AK238">
        <v>7696</v>
      </c>
      <c r="AL238">
        <v>32</v>
      </c>
      <c r="AM238" t="s">
        <v>63</v>
      </c>
      <c r="AN238" t="b">
        <v>1</v>
      </c>
      <c r="AO238" t="s">
        <v>22552</v>
      </c>
      <c r="AP238" t="s">
        <v>18425</v>
      </c>
    </row>
    <row r="239" spans="1:42">
      <c r="A239" t="s">
        <v>5928</v>
      </c>
      <c r="B239" t="s">
        <v>5926</v>
      </c>
      <c r="C239" s="1">
        <v>39653</v>
      </c>
      <c r="D239" s="12">
        <v>2008</v>
      </c>
      <c r="E239" s="20">
        <v>39653</v>
      </c>
      <c r="F239" s="24">
        <v>7</v>
      </c>
      <c r="M239">
        <v>9780932551894</v>
      </c>
      <c r="Q239" s="1">
        <v>43368</v>
      </c>
      <c r="R239">
        <v>144</v>
      </c>
      <c r="T239" t="s">
        <v>918</v>
      </c>
      <c r="V239" t="s">
        <v>5927</v>
      </c>
      <c r="AC239" t="s">
        <v>5929</v>
      </c>
      <c r="AG239" t="b">
        <v>0</v>
      </c>
      <c r="AH239">
        <v>1</v>
      </c>
      <c r="AI239" t="s">
        <v>61</v>
      </c>
      <c r="AJ239" t="s">
        <v>5930</v>
      </c>
      <c r="AK239">
        <v>1876</v>
      </c>
      <c r="AL239">
        <v>32</v>
      </c>
      <c r="AM239" t="s">
        <v>63</v>
      </c>
      <c r="AN239" t="b">
        <v>0</v>
      </c>
      <c r="AO239" t="s">
        <v>20622</v>
      </c>
      <c r="AP239" t="s">
        <v>5932</v>
      </c>
    </row>
    <row r="240" spans="1:42">
      <c r="A240" t="s">
        <v>19984</v>
      </c>
      <c r="B240" t="s">
        <v>19982</v>
      </c>
      <c r="C240" s="4">
        <v>39632</v>
      </c>
      <c r="D240" s="12">
        <v>2008</v>
      </c>
      <c r="E240" s="20">
        <v>39632</v>
      </c>
      <c r="F240" s="24">
        <v>7</v>
      </c>
      <c r="M240">
        <v>9781435719989</v>
      </c>
      <c r="Q240" s="4">
        <v>43836</v>
      </c>
      <c r="R240">
        <v>296</v>
      </c>
      <c r="T240" t="s">
        <v>19983</v>
      </c>
      <c r="AC240" t="s">
        <v>19985</v>
      </c>
      <c r="AD240">
        <v>32</v>
      </c>
      <c r="AE240" t="s">
        <v>8836</v>
      </c>
      <c r="AF240" t="s">
        <v>17590</v>
      </c>
      <c r="AG240" t="b">
        <v>0</v>
      </c>
      <c r="AH240">
        <v>1</v>
      </c>
      <c r="AI240" t="s">
        <v>61</v>
      </c>
      <c r="AJ240" t="s">
        <v>19986</v>
      </c>
      <c r="AK240">
        <v>7885</v>
      </c>
      <c r="AL240">
        <v>32</v>
      </c>
      <c r="AM240" t="s">
        <v>63</v>
      </c>
      <c r="AN240" t="b">
        <v>1</v>
      </c>
      <c r="AO240" t="s">
        <v>22552</v>
      </c>
      <c r="AP240" t="s">
        <v>19988</v>
      </c>
    </row>
    <row r="241" spans="1:42">
      <c r="A241" t="s">
        <v>7237</v>
      </c>
      <c r="B241" t="s">
        <v>7233</v>
      </c>
      <c r="C241" s="1">
        <v>39569</v>
      </c>
      <c r="D241" s="12">
        <v>2008</v>
      </c>
      <c r="E241" s="20">
        <v>39569</v>
      </c>
      <c r="F241" s="24">
        <v>5</v>
      </c>
      <c r="M241">
        <v>9780810994409</v>
      </c>
      <c r="N241" t="s">
        <v>7234</v>
      </c>
      <c r="P241" t="s">
        <v>72</v>
      </c>
      <c r="Q241" s="1">
        <v>43374</v>
      </c>
      <c r="R241">
        <v>256</v>
      </c>
      <c r="T241" t="s">
        <v>7235</v>
      </c>
      <c r="U241" t="s">
        <v>7236</v>
      </c>
      <c r="V241" t="s">
        <v>247</v>
      </c>
      <c r="AC241" t="s">
        <v>7238</v>
      </c>
      <c r="AG241" t="b">
        <v>0</v>
      </c>
      <c r="AH241">
        <v>1</v>
      </c>
      <c r="AI241" t="s">
        <v>61</v>
      </c>
      <c r="AJ241" t="s">
        <v>7239</v>
      </c>
      <c r="AK241">
        <v>2078</v>
      </c>
      <c r="AL241">
        <v>32</v>
      </c>
      <c r="AM241" t="s">
        <v>63</v>
      </c>
      <c r="AN241" t="b">
        <v>0</v>
      </c>
      <c r="AO241" t="s">
        <v>20605</v>
      </c>
      <c r="AP241" t="s">
        <v>7241</v>
      </c>
    </row>
    <row r="242" spans="1:42">
      <c r="A242" t="s">
        <v>21709</v>
      </c>
      <c r="B242" t="s">
        <v>8208</v>
      </c>
      <c r="C242" s="1">
        <v>39555</v>
      </c>
      <c r="D242" s="12">
        <v>2008</v>
      </c>
      <c r="E242" s="20">
        <v>39555</v>
      </c>
      <c r="F242" s="24">
        <v>4</v>
      </c>
      <c r="M242">
        <v>9780199535583</v>
      </c>
      <c r="P242" t="s">
        <v>72</v>
      </c>
      <c r="Q242" s="1">
        <v>43803</v>
      </c>
      <c r="R242">
        <v>464</v>
      </c>
      <c r="T242" t="s">
        <v>589</v>
      </c>
      <c r="AC242" t="s">
        <v>13463</v>
      </c>
      <c r="AG242" t="b">
        <v>0</v>
      </c>
      <c r="AH242">
        <v>1</v>
      </c>
      <c r="AI242" t="s">
        <v>61</v>
      </c>
      <c r="AJ242" t="s">
        <v>13464</v>
      </c>
      <c r="AK242">
        <v>6141</v>
      </c>
      <c r="AL242">
        <v>32</v>
      </c>
      <c r="AM242" t="s">
        <v>63</v>
      </c>
      <c r="AN242" t="b">
        <v>0</v>
      </c>
      <c r="AO242" t="s">
        <v>21710</v>
      </c>
      <c r="AP242" t="s">
        <v>13466</v>
      </c>
    </row>
    <row r="243" spans="1:42">
      <c r="A243" t="s">
        <v>444</v>
      </c>
      <c r="B243" t="s">
        <v>439</v>
      </c>
      <c r="C243" s="1">
        <v>39541</v>
      </c>
      <c r="D243" s="12">
        <v>2008</v>
      </c>
      <c r="E243" s="20">
        <v>39541</v>
      </c>
      <c r="F243" s="24">
        <v>4</v>
      </c>
      <c r="M243">
        <v>9781845963101</v>
      </c>
      <c r="N243" t="s">
        <v>440</v>
      </c>
      <c r="Q243" s="1">
        <v>43374</v>
      </c>
      <c r="R243">
        <v>256</v>
      </c>
      <c r="T243" t="s">
        <v>442</v>
      </c>
      <c r="V243" t="s">
        <v>443</v>
      </c>
      <c r="AC243" t="s">
        <v>445</v>
      </c>
      <c r="AG243" t="b">
        <v>0</v>
      </c>
      <c r="AH243">
        <v>1</v>
      </c>
      <c r="AI243" t="s">
        <v>61</v>
      </c>
      <c r="AJ243" t="s">
        <v>446</v>
      </c>
      <c r="AK243">
        <v>1160</v>
      </c>
      <c r="AL243">
        <v>32</v>
      </c>
      <c r="AM243" t="s">
        <v>63</v>
      </c>
      <c r="AN243" t="b">
        <v>0</v>
      </c>
      <c r="AO243" t="s">
        <v>80</v>
      </c>
      <c r="AP243" t="s">
        <v>448</v>
      </c>
    </row>
    <row r="244" spans="1:42">
      <c r="A244" t="s">
        <v>7290</v>
      </c>
      <c r="B244" t="s">
        <v>7183</v>
      </c>
      <c r="C244" s="1">
        <v>39535</v>
      </c>
      <c r="D244" s="12">
        <v>2008</v>
      </c>
      <c r="E244" s="20">
        <v>39535</v>
      </c>
      <c r="F244" s="24">
        <v>3</v>
      </c>
      <c r="M244">
        <v>9780932551863</v>
      </c>
      <c r="P244" t="s">
        <v>72</v>
      </c>
      <c r="Q244" s="1">
        <v>43374</v>
      </c>
      <c r="R244">
        <v>270</v>
      </c>
      <c r="T244" t="s">
        <v>1171</v>
      </c>
      <c r="V244" t="s">
        <v>7289</v>
      </c>
      <c r="AC244" t="s">
        <v>7291</v>
      </c>
      <c r="AG244" t="b">
        <v>0</v>
      </c>
      <c r="AH244">
        <v>1</v>
      </c>
      <c r="AI244" t="s">
        <v>61</v>
      </c>
      <c r="AJ244" t="s">
        <v>7292</v>
      </c>
      <c r="AK244">
        <v>2088</v>
      </c>
      <c r="AL244">
        <v>32</v>
      </c>
      <c r="AM244" t="s">
        <v>63</v>
      </c>
      <c r="AN244" t="b">
        <v>0</v>
      </c>
      <c r="AO244" t="s">
        <v>20859</v>
      </c>
      <c r="AP244" t="s">
        <v>7294</v>
      </c>
    </row>
    <row r="245" spans="1:42">
      <c r="A245" t="s">
        <v>13559</v>
      </c>
      <c r="B245" t="s">
        <v>13556</v>
      </c>
      <c r="C245" s="1">
        <v>39462</v>
      </c>
      <c r="D245" s="12">
        <v>2008</v>
      </c>
      <c r="E245" s="20">
        <v>39462</v>
      </c>
      <c r="F245" s="24">
        <v>1</v>
      </c>
      <c r="M245">
        <v>9780674026810</v>
      </c>
      <c r="P245" t="s">
        <v>72</v>
      </c>
      <c r="Q245" s="1">
        <v>43803</v>
      </c>
      <c r="R245">
        <v>384</v>
      </c>
      <c r="T245" t="s">
        <v>6140</v>
      </c>
      <c r="U245" t="s">
        <v>13558</v>
      </c>
      <c r="AC245" t="s">
        <v>13560</v>
      </c>
      <c r="AG245" t="b">
        <v>0</v>
      </c>
      <c r="AH245">
        <v>1</v>
      </c>
      <c r="AI245" t="s">
        <v>61</v>
      </c>
      <c r="AJ245" t="s">
        <v>13561</v>
      </c>
      <c r="AK245">
        <v>6156</v>
      </c>
      <c r="AL245">
        <v>32</v>
      </c>
      <c r="AM245" t="s">
        <v>63</v>
      </c>
      <c r="AN245" t="b">
        <v>0</v>
      </c>
      <c r="AO245" t="s">
        <v>21725</v>
      </c>
      <c r="AP245" t="s">
        <v>13562</v>
      </c>
    </row>
    <row r="246" spans="1:42">
      <c r="A246" t="s">
        <v>17915</v>
      </c>
      <c r="B246" t="s">
        <v>17911</v>
      </c>
      <c r="C246" s="4">
        <v>39429</v>
      </c>
      <c r="D246" s="12">
        <v>2007</v>
      </c>
      <c r="E246" s="20">
        <v>39429</v>
      </c>
      <c r="F246" s="24">
        <v>12</v>
      </c>
      <c r="K246" t="s">
        <v>9668</v>
      </c>
      <c r="M246">
        <v>9780415957069</v>
      </c>
      <c r="N246" t="s">
        <v>17912</v>
      </c>
      <c r="P246" t="s">
        <v>72</v>
      </c>
      <c r="Q246" s="4">
        <v>43837</v>
      </c>
      <c r="R246">
        <v>250</v>
      </c>
      <c r="T246" t="s">
        <v>229</v>
      </c>
      <c r="U246" t="s">
        <v>17913</v>
      </c>
      <c r="V246" t="s">
        <v>17914</v>
      </c>
      <c r="AC246" t="s">
        <v>17916</v>
      </c>
      <c r="AD246">
        <v>32</v>
      </c>
      <c r="AE246" t="s">
        <v>8836</v>
      </c>
      <c r="AF246" t="s">
        <v>17590</v>
      </c>
      <c r="AG246" t="b">
        <v>0</v>
      </c>
      <c r="AH246">
        <v>2</v>
      </c>
      <c r="AI246" t="s">
        <v>61</v>
      </c>
      <c r="AJ246" t="s">
        <v>17917</v>
      </c>
      <c r="AK246">
        <v>7636</v>
      </c>
      <c r="AL246">
        <v>32</v>
      </c>
      <c r="AM246" t="s">
        <v>63</v>
      </c>
      <c r="AN246" t="b">
        <v>1</v>
      </c>
      <c r="AO246" t="s">
        <v>22547</v>
      </c>
      <c r="AP246" t="s">
        <v>17920</v>
      </c>
    </row>
    <row r="247" spans="1:42">
      <c r="A247" t="s">
        <v>591</v>
      </c>
      <c r="B247" t="s">
        <v>6040</v>
      </c>
      <c r="C247" s="1">
        <v>39423</v>
      </c>
      <c r="D247" s="12">
        <v>2007</v>
      </c>
      <c r="E247" s="20">
        <v>39423</v>
      </c>
      <c r="F247" s="24">
        <v>12</v>
      </c>
      <c r="M247">
        <v>9780195328240</v>
      </c>
      <c r="N247" t="s">
        <v>6041</v>
      </c>
      <c r="P247" t="s">
        <v>72</v>
      </c>
      <c r="Q247" s="1">
        <v>43368</v>
      </c>
      <c r="R247">
        <v>296</v>
      </c>
      <c r="T247" t="s">
        <v>589</v>
      </c>
      <c r="V247" t="s">
        <v>6042</v>
      </c>
      <c r="AC247" t="s">
        <v>6043</v>
      </c>
      <c r="AG247" t="b">
        <v>0</v>
      </c>
      <c r="AH247">
        <v>1</v>
      </c>
      <c r="AI247" t="s">
        <v>61</v>
      </c>
      <c r="AJ247" t="s">
        <v>6044</v>
      </c>
      <c r="AK247">
        <v>1892</v>
      </c>
      <c r="AL247">
        <v>32</v>
      </c>
      <c r="AM247" t="s">
        <v>63</v>
      </c>
      <c r="AN247" t="b">
        <v>0</v>
      </c>
      <c r="AO247" t="s">
        <v>20599</v>
      </c>
      <c r="AP247" t="s">
        <v>6046</v>
      </c>
    </row>
    <row r="248" spans="1:42">
      <c r="A248" t="s">
        <v>5847</v>
      </c>
      <c r="B248" t="s">
        <v>5843</v>
      </c>
      <c r="C248" s="1">
        <v>39421</v>
      </c>
      <c r="D248" s="12">
        <v>2007</v>
      </c>
      <c r="E248" s="20">
        <v>39421</v>
      </c>
      <c r="F248" s="24">
        <v>12</v>
      </c>
      <c r="M248">
        <v>9780853697282</v>
      </c>
      <c r="N248" t="s">
        <v>5844</v>
      </c>
      <c r="P248" t="s">
        <v>72</v>
      </c>
      <c r="Q248" s="1">
        <v>43368</v>
      </c>
      <c r="R248">
        <v>182</v>
      </c>
      <c r="T248" t="s">
        <v>5845</v>
      </c>
      <c r="V248" t="s">
        <v>5846</v>
      </c>
      <c r="AC248" t="s">
        <v>5848</v>
      </c>
      <c r="AG248" t="b">
        <v>0</v>
      </c>
      <c r="AH248">
        <v>1</v>
      </c>
      <c r="AI248" t="s">
        <v>61</v>
      </c>
      <c r="AJ248" t="s">
        <v>5849</v>
      </c>
      <c r="AK248">
        <v>1865</v>
      </c>
      <c r="AL248">
        <v>32</v>
      </c>
      <c r="AM248" t="s">
        <v>63</v>
      </c>
      <c r="AN248" t="b">
        <v>0</v>
      </c>
      <c r="AO248" t="s">
        <v>20845</v>
      </c>
      <c r="AP248" t="s">
        <v>5851</v>
      </c>
    </row>
    <row r="249" spans="1:42">
      <c r="A249" t="s">
        <v>3548</v>
      </c>
      <c r="B249" t="s">
        <v>3543</v>
      </c>
      <c r="C249" s="1">
        <v>39401</v>
      </c>
      <c r="D249" s="12">
        <v>2007</v>
      </c>
      <c r="E249" s="20">
        <v>39401</v>
      </c>
      <c r="F249" s="24">
        <v>11</v>
      </c>
      <c r="M249">
        <v>9781550227833</v>
      </c>
      <c r="N249" t="s">
        <v>3544</v>
      </c>
      <c r="P249" t="s">
        <v>72</v>
      </c>
      <c r="Q249" s="1">
        <v>43374</v>
      </c>
      <c r="R249">
        <v>240</v>
      </c>
      <c r="T249" t="s">
        <v>3545</v>
      </c>
      <c r="U249" t="s">
        <v>3546</v>
      </c>
      <c r="V249" t="s">
        <v>3547</v>
      </c>
      <c r="AC249" t="s">
        <v>3549</v>
      </c>
      <c r="AG249" t="b">
        <v>0</v>
      </c>
      <c r="AH249">
        <v>0</v>
      </c>
      <c r="AI249" t="s">
        <v>61</v>
      </c>
      <c r="AJ249" t="s">
        <v>3550</v>
      </c>
      <c r="AK249">
        <v>1552</v>
      </c>
      <c r="AL249">
        <v>32</v>
      </c>
      <c r="AM249" t="s">
        <v>63</v>
      </c>
      <c r="AN249" t="b">
        <v>0</v>
      </c>
      <c r="AO249" t="s">
        <v>20833</v>
      </c>
      <c r="AP249" t="s">
        <v>3551</v>
      </c>
    </row>
    <row r="250" spans="1:42">
      <c r="A250" t="s">
        <v>3548</v>
      </c>
      <c r="B250" t="s">
        <v>3543</v>
      </c>
      <c r="C250" s="1">
        <v>39401</v>
      </c>
      <c r="D250" s="12">
        <v>2007</v>
      </c>
      <c r="E250" s="20">
        <v>39401</v>
      </c>
      <c r="F250" s="24">
        <v>11</v>
      </c>
      <c r="M250">
        <v>9781550227833</v>
      </c>
      <c r="N250" t="s">
        <v>3544</v>
      </c>
      <c r="P250" t="s">
        <v>72</v>
      </c>
      <c r="Q250" s="1">
        <v>43395</v>
      </c>
      <c r="R250">
        <v>240</v>
      </c>
      <c r="T250" t="s">
        <v>3545</v>
      </c>
      <c r="U250" t="s">
        <v>3546</v>
      </c>
      <c r="V250" t="s">
        <v>3547</v>
      </c>
      <c r="AC250" t="s">
        <v>7929</v>
      </c>
      <c r="AG250" t="b">
        <v>0</v>
      </c>
      <c r="AH250">
        <v>1</v>
      </c>
      <c r="AI250" t="s">
        <v>61</v>
      </c>
      <c r="AJ250" t="s">
        <v>7932</v>
      </c>
      <c r="AK250">
        <v>2184</v>
      </c>
      <c r="AL250">
        <v>32</v>
      </c>
      <c r="AM250" t="s">
        <v>63</v>
      </c>
      <c r="AN250" t="b">
        <v>0</v>
      </c>
      <c r="AO250" t="s">
        <v>21059</v>
      </c>
      <c r="AP250" t="s">
        <v>7934</v>
      </c>
    </row>
    <row r="251" spans="1:42">
      <c r="A251" t="s">
        <v>3548</v>
      </c>
      <c r="B251" t="s">
        <v>3543</v>
      </c>
      <c r="C251" s="1">
        <v>39401</v>
      </c>
      <c r="D251" s="12">
        <v>2007</v>
      </c>
      <c r="E251" s="20">
        <v>39401</v>
      </c>
      <c r="F251" s="24">
        <v>11</v>
      </c>
      <c r="M251">
        <v>9781550227833</v>
      </c>
      <c r="N251" t="s">
        <v>3544</v>
      </c>
      <c r="P251" t="s">
        <v>72</v>
      </c>
      <c r="Q251" s="1">
        <v>43395</v>
      </c>
      <c r="R251">
        <v>240</v>
      </c>
      <c r="T251" t="s">
        <v>3545</v>
      </c>
      <c r="U251" t="s">
        <v>3546</v>
      </c>
      <c r="V251" t="s">
        <v>3547</v>
      </c>
      <c r="AC251" t="s">
        <v>7959</v>
      </c>
      <c r="AG251" t="b">
        <v>0</v>
      </c>
      <c r="AH251">
        <v>1</v>
      </c>
      <c r="AI251" t="s">
        <v>61</v>
      </c>
      <c r="AJ251" t="s">
        <v>7960</v>
      </c>
      <c r="AK251">
        <v>2188</v>
      </c>
      <c r="AL251">
        <v>32</v>
      </c>
      <c r="AM251" t="s">
        <v>63</v>
      </c>
      <c r="AN251" t="b">
        <v>0</v>
      </c>
      <c r="AO251" t="s">
        <v>21059</v>
      </c>
      <c r="AP251" t="s">
        <v>7962</v>
      </c>
    </row>
    <row r="252" spans="1:42">
      <c r="A252" t="s">
        <v>2016</v>
      </c>
      <c r="B252" t="s">
        <v>2012</v>
      </c>
      <c r="C252" s="1">
        <v>39385</v>
      </c>
      <c r="D252" s="12">
        <v>2007</v>
      </c>
      <c r="E252" s="20">
        <v>39385</v>
      </c>
      <c r="F252" s="24">
        <v>10</v>
      </c>
      <c r="M252">
        <v>9781933784236</v>
      </c>
      <c r="N252" t="s">
        <v>2013</v>
      </c>
      <c r="P252" t="s">
        <v>72</v>
      </c>
      <c r="Q252" s="1">
        <v>43374</v>
      </c>
      <c r="R252">
        <v>124</v>
      </c>
      <c r="T252" t="s">
        <v>2014</v>
      </c>
      <c r="V252" t="s">
        <v>2015</v>
      </c>
      <c r="AC252" t="s">
        <v>2017</v>
      </c>
      <c r="AG252" t="b">
        <v>0</v>
      </c>
      <c r="AH252">
        <v>1</v>
      </c>
      <c r="AI252" t="s">
        <v>61</v>
      </c>
      <c r="AJ252" t="s">
        <v>2018</v>
      </c>
      <c r="AK252">
        <v>1357</v>
      </c>
      <c r="AL252">
        <v>32</v>
      </c>
      <c r="AM252" t="s">
        <v>63</v>
      </c>
      <c r="AN252" t="b">
        <v>0</v>
      </c>
      <c r="AO252" t="s">
        <v>20750</v>
      </c>
      <c r="AP252" t="s">
        <v>2020</v>
      </c>
    </row>
    <row r="253" spans="1:42">
      <c r="A253" t="s">
        <v>2166</v>
      </c>
      <c r="B253" t="s">
        <v>2164</v>
      </c>
      <c r="C253" s="1">
        <v>39357</v>
      </c>
      <c r="D253" s="12">
        <v>2007</v>
      </c>
      <c r="E253" s="20">
        <v>39357</v>
      </c>
      <c r="F253" s="24">
        <v>10</v>
      </c>
      <c r="M253">
        <v>9780099453932</v>
      </c>
      <c r="P253" t="s">
        <v>72</v>
      </c>
      <c r="Q253" s="1">
        <v>43374</v>
      </c>
      <c r="R253">
        <v>288</v>
      </c>
      <c r="T253" t="s">
        <v>1516</v>
      </c>
      <c r="V253" t="s">
        <v>2165</v>
      </c>
      <c r="AC253" t="s">
        <v>2167</v>
      </c>
      <c r="AG253" t="b">
        <v>0</v>
      </c>
      <c r="AH253">
        <v>1</v>
      </c>
      <c r="AI253" t="s">
        <v>61</v>
      </c>
      <c r="AJ253" t="s">
        <v>2168</v>
      </c>
      <c r="AK253">
        <v>1374</v>
      </c>
      <c r="AL253">
        <v>32</v>
      </c>
      <c r="AM253" t="s">
        <v>63</v>
      </c>
      <c r="AN253" t="b">
        <v>0</v>
      </c>
      <c r="AO253" t="s">
        <v>20626</v>
      </c>
      <c r="AP253" t="s">
        <v>2170</v>
      </c>
    </row>
    <row r="254" spans="1:42">
      <c r="A254" t="s">
        <v>6461</v>
      </c>
      <c r="B254" t="s">
        <v>6459</v>
      </c>
      <c r="C254" s="1">
        <v>39356</v>
      </c>
      <c r="D254" s="12">
        <v>2007</v>
      </c>
      <c r="E254" s="20">
        <v>39356</v>
      </c>
      <c r="F254" s="24">
        <v>10</v>
      </c>
      <c r="K254" t="s">
        <v>990</v>
      </c>
      <c r="M254">
        <v>9780548661406</v>
      </c>
      <c r="Q254" s="1">
        <v>43368</v>
      </c>
      <c r="T254" t="s">
        <v>6460</v>
      </c>
      <c r="V254" t="s">
        <v>331</v>
      </c>
      <c r="AC254" t="s">
        <v>6457</v>
      </c>
      <c r="AG254" t="b">
        <v>0</v>
      </c>
      <c r="AH254">
        <v>0</v>
      </c>
      <c r="AI254" t="s">
        <v>61</v>
      </c>
      <c r="AJ254" t="s">
        <v>6462</v>
      </c>
      <c r="AK254">
        <v>1953</v>
      </c>
      <c r="AL254">
        <v>32</v>
      </c>
      <c r="AM254" t="s">
        <v>63</v>
      </c>
      <c r="AN254" t="b">
        <v>0</v>
      </c>
      <c r="AO254" t="s">
        <v>20986</v>
      </c>
      <c r="AP254" t="s">
        <v>6464</v>
      </c>
    </row>
    <row r="255" spans="1:42">
      <c r="A255" t="s">
        <v>6461</v>
      </c>
      <c r="B255" t="s">
        <v>6459</v>
      </c>
      <c r="C255" s="1">
        <v>39356</v>
      </c>
      <c r="D255" s="12">
        <v>2007</v>
      </c>
      <c r="E255" s="20">
        <v>39356</v>
      </c>
      <c r="F255" s="24">
        <v>10</v>
      </c>
      <c r="K255" t="s">
        <v>990</v>
      </c>
      <c r="M255">
        <v>9780548661406</v>
      </c>
      <c r="T255" t="s">
        <v>6460</v>
      </c>
      <c r="V255" t="s">
        <v>331</v>
      </c>
      <c r="AC255" t="s">
        <v>12341</v>
      </c>
      <c r="AG255" t="b">
        <v>0</v>
      </c>
      <c r="AH255">
        <v>0</v>
      </c>
      <c r="AI255" t="s">
        <v>61</v>
      </c>
      <c r="AJ255" t="s">
        <v>12342</v>
      </c>
      <c r="AK255">
        <v>5817</v>
      </c>
      <c r="AL255">
        <v>32</v>
      </c>
      <c r="AM255" t="s">
        <v>63</v>
      </c>
      <c r="AN255" t="b">
        <v>0</v>
      </c>
      <c r="AO255" t="s">
        <v>21523</v>
      </c>
      <c r="AP255" t="s">
        <v>12344</v>
      </c>
    </row>
    <row r="256" spans="1:42">
      <c r="A256" t="s">
        <v>2810</v>
      </c>
      <c r="B256" t="s">
        <v>2807</v>
      </c>
      <c r="C256" s="1">
        <v>39343</v>
      </c>
      <c r="D256" s="12">
        <v>2007</v>
      </c>
      <c r="E256" s="20">
        <v>39343</v>
      </c>
      <c r="F256" s="24">
        <v>9</v>
      </c>
      <c r="M256">
        <v>9780312374655</v>
      </c>
      <c r="P256" t="s">
        <v>72</v>
      </c>
      <c r="Q256" s="1">
        <v>43374</v>
      </c>
      <c r="R256">
        <v>440</v>
      </c>
      <c r="T256" t="s">
        <v>2808</v>
      </c>
      <c r="V256" t="s">
        <v>2809</v>
      </c>
      <c r="AC256" t="s">
        <v>2811</v>
      </c>
      <c r="AG256" t="b">
        <v>0</v>
      </c>
      <c r="AH256">
        <v>1</v>
      </c>
      <c r="AI256" t="s">
        <v>61</v>
      </c>
      <c r="AJ256" t="s">
        <v>2812</v>
      </c>
      <c r="AK256">
        <v>1456</v>
      </c>
      <c r="AL256">
        <v>32</v>
      </c>
      <c r="AM256" t="s">
        <v>63</v>
      </c>
      <c r="AN256" t="b">
        <v>0</v>
      </c>
      <c r="AO256" t="s">
        <v>80</v>
      </c>
      <c r="AP256" t="s">
        <v>2814</v>
      </c>
    </row>
    <row r="257" spans="1:42">
      <c r="A257" t="s">
        <v>8222</v>
      </c>
      <c r="B257" t="s">
        <v>7100</v>
      </c>
      <c r="C257" s="1">
        <v>39328</v>
      </c>
      <c r="D257" s="12">
        <v>2007</v>
      </c>
      <c r="E257" s="20">
        <v>39328</v>
      </c>
      <c r="F257" s="24">
        <v>9</v>
      </c>
      <c r="K257" t="s">
        <v>990</v>
      </c>
      <c r="M257">
        <v>9781847390318</v>
      </c>
      <c r="P257" t="s">
        <v>72</v>
      </c>
      <c r="Q257" s="1">
        <v>43395</v>
      </c>
      <c r="R257">
        <v>96</v>
      </c>
      <c r="T257" t="s">
        <v>7041</v>
      </c>
      <c r="V257" t="s">
        <v>8221</v>
      </c>
      <c r="AC257" t="s">
        <v>8217</v>
      </c>
      <c r="AG257" t="b">
        <v>0</v>
      </c>
      <c r="AH257">
        <v>0</v>
      </c>
      <c r="AI257" t="s">
        <v>61</v>
      </c>
      <c r="AJ257" t="s">
        <v>8223</v>
      </c>
      <c r="AK257">
        <v>2233</v>
      </c>
      <c r="AL257">
        <v>32</v>
      </c>
      <c r="AM257" t="s">
        <v>63</v>
      </c>
      <c r="AN257" t="b">
        <v>0</v>
      </c>
      <c r="AP257" t="s">
        <v>8225</v>
      </c>
    </row>
    <row r="258" spans="1:42">
      <c r="A258" t="s">
        <v>8222</v>
      </c>
      <c r="B258" t="s">
        <v>7100</v>
      </c>
      <c r="C258" s="1">
        <v>39328</v>
      </c>
      <c r="D258" s="12">
        <v>2007</v>
      </c>
      <c r="E258" s="20">
        <v>39328</v>
      </c>
      <c r="F258" s="24">
        <v>9</v>
      </c>
      <c r="K258" t="s">
        <v>990</v>
      </c>
      <c r="M258">
        <v>9781847390318</v>
      </c>
      <c r="P258" t="s">
        <v>72</v>
      </c>
      <c r="R258">
        <v>96</v>
      </c>
      <c r="T258" t="s">
        <v>7041</v>
      </c>
      <c r="V258" t="s">
        <v>8221</v>
      </c>
      <c r="AC258" t="s">
        <v>12518</v>
      </c>
      <c r="AG258" t="b">
        <v>0</v>
      </c>
      <c r="AH258">
        <v>0</v>
      </c>
      <c r="AI258" t="s">
        <v>61</v>
      </c>
      <c r="AJ258" t="s">
        <v>12519</v>
      </c>
      <c r="AK258">
        <v>5863</v>
      </c>
      <c r="AL258">
        <v>32</v>
      </c>
      <c r="AM258" t="s">
        <v>63</v>
      </c>
      <c r="AN258" t="b">
        <v>0</v>
      </c>
      <c r="AO258" t="s">
        <v>21319</v>
      </c>
      <c r="AP258" t="s">
        <v>12520</v>
      </c>
    </row>
    <row r="259" spans="1:42">
      <c r="A259" t="s">
        <v>8576</v>
      </c>
      <c r="B259" t="s">
        <v>8573</v>
      </c>
      <c r="C259" s="1">
        <v>39326</v>
      </c>
      <c r="D259" s="12">
        <v>2007</v>
      </c>
      <c r="E259" s="20">
        <v>39326</v>
      </c>
      <c r="F259" s="24">
        <v>9</v>
      </c>
      <c r="M259">
        <v>9781422201589</v>
      </c>
      <c r="N259" t="s">
        <v>8574</v>
      </c>
      <c r="Q259" s="1">
        <v>43395</v>
      </c>
      <c r="R259">
        <v>128</v>
      </c>
      <c r="T259" t="s">
        <v>8228</v>
      </c>
      <c r="U259" t="s">
        <v>8575</v>
      </c>
      <c r="V259" t="s">
        <v>331</v>
      </c>
      <c r="AC259" t="s">
        <v>8577</v>
      </c>
      <c r="AG259" t="b">
        <v>0</v>
      </c>
      <c r="AH259">
        <v>1</v>
      </c>
      <c r="AI259" t="s">
        <v>61</v>
      </c>
      <c r="AJ259" t="s">
        <v>8578</v>
      </c>
      <c r="AK259">
        <v>2283</v>
      </c>
      <c r="AL259">
        <v>32</v>
      </c>
      <c r="AM259" t="s">
        <v>63</v>
      </c>
      <c r="AN259" t="b">
        <v>0</v>
      </c>
      <c r="AO259" t="s">
        <v>20713</v>
      </c>
      <c r="AP259" t="s">
        <v>8580</v>
      </c>
    </row>
    <row r="260" spans="1:42">
      <c r="A260" t="s">
        <v>2467</v>
      </c>
      <c r="B260" t="s">
        <v>2462</v>
      </c>
      <c r="C260" s="2">
        <v>39295</v>
      </c>
      <c r="D260" s="12">
        <v>2007</v>
      </c>
      <c r="E260" s="20">
        <v>39295</v>
      </c>
      <c r="F260" s="24">
        <v>8</v>
      </c>
      <c r="M260">
        <v>9780312427061</v>
      </c>
      <c r="N260" t="s">
        <v>2464</v>
      </c>
      <c r="Q260" s="1">
        <v>43374</v>
      </c>
      <c r="R260">
        <v>312</v>
      </c>
      <c r="T260" t="s">
        <v>2465</v>
      </c>
      <c r="U260" t="s">
        <v>1843</v>
      </c>
      <c r="V260" t="s">
        <v>2466</v>
      </c>
      <c r="X260" t="s">
        <v>2468</v>
      </c>
      <c r="AC260" t="s">
        <v>2469</v>
      </c>
      <c r="AG260" t="b">
        <v>0</v>
      </c>
      <c r="AH260">
        <v>1</v>
      </c>
      <c r="AI260" t="s">
        <v>61</v>
      </c>
      <c r="AJ260" t="s">
        <v>2470</v>
      </c>
      <c r="AK260">
        <v>1409</v>
      </c>
      <c r="AL260">
        <v>32</v>
      </c>
      <c r="AM260" t="s">
        <v>63</v>
      </c>
      <c r="AN260" t="b">
        <v>0</v>
      </c>
      <c r="AO260" t="s">
        <v>20703</v>
      </c>
      <c r="AP260" t="s">
        <v>2472</v>
      </c>
    </row>
    <row r="261" spans="1:42">
      <c r="A261" t="s">
        <v>2830</v>
      </c>
      <c r="B261" t="s">
        <v>2825</v>
      </c>
      <c r="C261" s="1">
        <v>39295</v>
      </c>
      <c r="D261" s="12">
        <v>2007</v>
      </c>
      <c r="E261" s="20">
        <v>39295</v>
      </c>
      <c r="F261" s="24">
        <v>8</v>
      </c>
      <c r="M261">
        <v>9781904879954</v>
      </c>
      <c r="N261" t="s">
        <v>2826</v>
      </c>
      <c r="P261" t="s">
        <v>72</v>
      </c>
      <c r="Q261" s="1">
        <v>43374</v>
      </c>
      <c r="R261">
        <v>288</v>
      </c>
      <c r="T261" t="s">
        <v>2827</v>
      </c>
      <c r="U261" t="s">
        <v>2828</v>
      </c>
      <c r="V261" t="s">
        <v>2829</v>
      </c>
      <c r="AC261" t="s">
        <v>2831</v>
      </c>
      <c r="AG261" t="b">
        <v>0</v>
      </c>
      <c r="AH261">
        <v>1</v>
      </c>
      <c r="AI261" t="s">
        <v>61</v>
      </c>
      <c r="AJ261" t="s">
        <v>2832</v>
      </c>
      <c r="AK261">
        <v>1458</v>
      </c>
      <c r="AL261">
        <v>32</v>
      </c>
      <c r="AM261" t="s">
        <v>63</v>
      </c>
      <c r="AN261" t="b">
        <v>0</v>
      </c>
      <c r="AO261" t="s">
        <v>20798</v>
      </c>
      <c r="AP261" t="s">
        <v>2834</v>
      </c>
    </row>
    <row r="262" spans="1:42">
      <c r="A262" t="s">
        <v>6181</v>
      </c>
      <c r="B262" t="s">
        <v>5343</v>
      </c>
      <c r="C262" s="1">
        <v>39268</v>
      </c>
      <c r="D262" s="12">
        <v>2007</v>
      </c>
      <c r="E262" s="20">
        <v>39268</v>
      </c>
      <c r="F262" s="24">
        <v>7</v>
      </c>
      <c r="M262">
        <v>9780141442105</v>
      </c>
      <c r="P262" t="s">
        <v>72</v>
      </c>
      <c r="Q262" s="1">
        <v>43368</v>
      </c>
      <c r="R262">
        <v>224</v>
      </c>
      <c r="T262" t="s">
        <v>1972</v>
      </c>
      <c r="V262" t="s">
        <v>6180</v>
      </c>
      <c r="AC262" t="s">
        <v>6182</v>
      </c>
      <c r="AG262" t="b">
        <v>0</v>
      </c>
      <c r="AH262">
        <v>1</v>
      </c>
      <c r="AI262" t="s">
        <v>61</v>
      </c>
      <c r="AJ262" t="s">
        <v>6183</v>
      </c>
      <c r="AK262">
        <v>1913</v>
      </c>
      <c r="AL262">
        <v>32</v>
      </c>
      <c r="AM262" t="s">
        <v>63</v>
      </c>
      <c r="AN262" t="b">
        <v>0</v>
      </c>
      <c r="AO262" t="s">
        <v>20971</v>
      </c>
      <c r="AP262" t="s">
        <v>6185</v>
      </c>
    </row>
    <row r="263" spans="1:42">
      <c r="A263" t="s">
        <v>6181</v>
      </c>
      <c r="B263" t="s">
        <v>5343</v>
      </c>
      <c r="C263" s="1">
        <v>39268</v>
      </c>
      <c r="D263" s="12">
        <v>2007</v>
      </c>
      <c r="E263" s="20">
        <v>39268</v>
      </c>
      <c r="F263" s="24">
        <v>7</v>
      </c>
      <c r="K263" t="s">
        <v>990</v>
      </c>
      <c r="M263">
        <v>9780141442105</v>
      </c>
      <c r="P263" t="s">
        <v>72</v>
      </c>
      <c r="Q263" s="1">
        <v>43377</v>
      </c>
      <c r="R263">
        <v>224</v>
      </c>
      <c r="T263" t="s">
        <v>1972</v>
      </c>
      <c r="V263" t="s">
        <v>6180</v>
      </c>
      <c r="AC263" t="s">
        <v>7735</v>
      </c>
      <c r="AG263" t="b">
        <v>0</v>
      </c>
      <c r="AH263">
        <v>0</v>
      </c>
      <c r="AI263" t="s">
        <v>61</v>
      </c>
      <c r="AJ263" t="s">
        <v>7736</v>
      </c>
      <c r="AK263">
        <v>2154</v>
      </c>
      <c r="AL263">
        <v>32</v>
      </c>
      <c r="AM263" t="s">
        <v>63</v>
      </c>
      <c r="AN263" t="b">
        <v>0</v>
      </c>
      <c r="AO263" t="s">
        <v>21040</v>
      </c>
      <c r="AP263" t="s">
        <v>7737</v>
      </c>
    </row>
    <row r="264" spans="1:42">
      <c r="A264" t="s">
        <v>324</v>
      </c>
      <c r="B264" t="s">
        <v>320</v>
      </c>
      <c r="C264" s="1">
        <v>39261</v>
      </c>
      <c r="D264" s="12">
        <v>2007</v>
      </c>
      <c r="E264" s="20">
        <v>39261</v>
      </c>
      <c r="F264" s="24">
        <v>6</v>
      </c>
      <c r="M264">
        <v>9780385514453</v>
      </c>
      <c r="N264" t="s">
        <v>321</v>
      </c>
      <c r="P264" t="s">
        <v>72</v>
      </c>
      <c r="Q264" s="1">
        <v>43374</v>
      </c>
      <c r="R264">
        <v>448</v>
      </c>
      <c r="T264" t="s">
        <v>265</v>
      </c>
      <c r="U264" t="s">
        <v>322</v>
      </c>
      <c r="V264" t="s">
        <v>323</v>
      </c>
      <c r="AC264" t="s">
        <v>325</v>
      </c>
      <c r="AG264" t="b">
        <v>0</v>
      </c>
      <c r="AH264">
        <v>1</v>
      </c>
      <c r="AI264" t="s">
        <v>61</v>
      </c>
      <c r="AJ264" t="s">
        <v>326</v>
      </c>
      <c r="AK264">
        <v>1146</v>
      </c>
      <c r="AL264">
        <v>32</v>
      </c>
      <c r="AM264" t="s">
        <v>63</v>
      </c>
      <c r="AN264" t="b">
        <v>0</v>
      </c>
      <c r="AO264" t="s">
        <v>20610</v>
      </c>
      <c r="AP264" t="s">
        <v>328</v>
      </c>
    </row>
    <row r="265" spans="1:42">
      <c r="A265" t="s">
        <v>6770</v>
      </c>
      <c r="B265" t="s">
        <v>918</v>
      </c>
      <c r="C265" s="1">
        <v>39255</v>
      </c>
      <c r="D265" s="12">
        <v>2007</v>
      </c>
      <c r="E265" s="20">
        <v>39255</v>
      </c>
      <c r="F265" s="24">
        <v>6</v>
      </c>
      <c r="M265">
        <v>9780932551825</v>
      </c>
      <c r="N265" t="s">
        <v>4769</v>
      </c>
      <c r="Q265" s="1">
        <v>43374</v>
      </c>
      <c r="R265">
        <v>256</v>
      </c>
      <c r="T265" t="s">
        <v>1471</v>
      </c>
      <c r="V265" t="s">
        <v>2953</v>
      </c>
      <c r="AC265" t="s">
        <v>6768</v>
      </c>
      <c r="AG265" t="b">
        <v>0</v>
      </c>
      <c r="AH265">
        <v>1</v>
      </c>
      <c r="AI265" t="s">
        <v>61</v>
      </c>
      <c r="AJ265" t="s">
        <v>6771</v>
      </c>
      <c r="AK265">
        <v>1997</v>
      </c>
      <c r="AL265">
        <v>32</v>
      </c>
      <c r="AM265" t="s">
        <v>63</v>
      </c>
      <c r="AN265" t="b">
        <v>0</v>
      </c>
      <c r="AO265" t="s">
        <v>20694</v>
      </c>
      <c r="AP265" t="s">
        <v>6773</v>
      </c>
    </row>
    <row r="266" spans="1:42">
      <c r="A266" t="s">
        <v>6770</v>
      </c>
      <c r="B266" t="s">
        <v>918</v>
      </c>
      <c r="C266" s="1">
        <v>39255</v>
      </c>
      <c r="D266" s="12">
        <v>2007</v>
      </c>
      <c r="E266" s="20">
        <v>39255</v>
      </c>
      <c r="F266" s="24">
        <v>6</v>
      </c>
      <c r="M266">
        <v>9780932551825</v>
      </c>
      <c r="N266" t="s">
        <v>4769</v>
      </c>
      <c r="Q266" s="1">
        <v>43374</v>
      </c>
      <c r="R266">
        <v>256</v>
      </c>
      <c r="T266" t="s">
        <v>1471</v>
      </c>
      <c r="V266" t="s">
        <v>2953</v>
      </c>
      <c r="AC266" t="s">
        <v>6855</v>
      </c>
      <c r="AG266" t="b">
        <v>0</v>
      </c>
      <c r="AH266">
        <v>1</v>
      </c>
      <c r="AI266" t="s">
        <v>61</v>
      </c>
      <c r="AJ266" t="s">
        <v>6856</v>
      </c>
      <c r="AK266">
        <v>2011</v>
      </c>
      <c r="AL266">
        <v>32</v>
      </c>
      <c r="AM266" t="s">
        <v>63</v>
      </c>
      <c r="AN266" t="b">
        <v>0</v>
      </c>
      <c r="AO266" t="s">
        <v>20694</v>
      </c>
      <c r="AP266" t="s">
        <v>6858</v>
      </c>
    </row>
    <row r="267" spans="1:42">
      <c r="A267" t="s">
        <v>7838</v>
      </c>
      <c r="B267" t="s">
        <v>7834</v>
      </c>
      <c r="C267" s="1">
        <v>39220</v>
      </c>
      <c r="D267" s="12">
        <v>2007</v>
      </c>
      <c r="E267" s="20">
        <v>39220</v>
      </c>
      <c r="F267" s="24">
        <v>5</v>
      </c>
      <c r="M267">
        <v>9780737735741</v>
      </c>
      <c r="N267" t="s">
        <v>7836</v>
      </c>
      <c r="Q267" s="1">
        <v>43395</v>
      </c>
      <c r="R267">
        <v>127</v>
      </c>
      <c r="T267" t="s">
        <v>150</v>
      </c>
      <c r="V267" t="s">
        <v>7837</v>
      </c>
      <c r="AC267" t="s">
        <v>7831</v>
      </c>
      <c r="AG267" t="b">
        <v>0</v>
      </c>
      <c r="AH267">
        <v>1</v>
      </c>
      <c r="AI267" t="s">
        <v>61</v>
      </c>
      <c r="AJ267" t="s">
        <v>7839</v>
      </c>
      <c r="AK267">
        <v>2169</v>
      </c>
      <c r="AL267">
        <v>32</v>
      </c>
      <c r="AM267" t="s">
        <v>63</v>
      </c>
      <c r="AN267" t="b">
        <v>0</v>
      </c>
      <c r="AO267" t="s">
        <v>21049</v>
      </c>
      <c r="AP267" t="s">
        <v>7840</v>
      </c>
    </row>
    <row r="268" spans="1:42">
      <c r="A268" t="s">
        <v>1878</v>
      </c>
      <c r="B268" t="s">
        <v>1875</v>
      </c>
      <c r="C268" s="1">
        <v>39173</v>
      </c>
      <c r="D268" s="12">
        <v>2007</v>
      </c>
      <c r="E268" s="20">
        <v>39173</v>
      </c>
      <c r="F268" s="24">
        <v>4</v>
      </c>
      <c r="M268">
        <v>9780977795307</v>
      </c>
      <c r="P268" t="s">
        <v>72</v>
      </c>
      <c r="Q268" s="1">
        <v>43374</v>
      </c>
      <c r="R268">
        <v>374</v>
      </c>
      <c r="T268" t="s">
        <v>274</v>
      </c>
      <c r="U268" t="s">
        <v>1877</v>
      </c>
      <c r="V268" t="s">
        <v>691</v>
      </c>
      <c r="AC268" t="s">
        <v>1879</v>
      </c>
      <c r="AG268" t="b">
        <v>0</v>
      </c>
      <c r="AH268">
        <v>1</v>
      </c>
      <c r="AI268" t="s">
        <v>61</v>
      </c>
      <c r="AJ268" t="s">
        <v>1880</v>
      </c>
      <c r="AK268">
        <v>1339</v>
      </c>
      <c r="AL268">
        <v>32</v>
      </c>
      <c r="AM268" t="s">
        <v>63</v>
      </c>
      <c r="AN268" t="b">
        <v>0</v>
      </c>
      <c r="AO268" t="s">
        <v>20741</v>
      </c>
      <c r="AP268" t="s">
        <v>1882</v>
      </c>
    </row>
    <row r="269" spans="1:42">
      <c r="A269" t="s">
        <v>4845</v>
      </c>
      <c r="B269" t="s">
        <v>4843</v>
      </c>
      <c r="C269" s="1">
        <v>39173</v>
      </c>
      <c r="D269" s="12">
        <v>2007</v>
      </c>
      <c r="E269" s="20">
        <v>39173</v>
      </c>
      <c r="F269" s="24">
        <v>4</v>
      </c>
      <c r="M269">
        <v>9781934248201</v>
      </c>
      <c r="P269" t="s">
        <v>72</v>
      </c>
      <c r="Q269" s="1">
        <v>43374</v>
      </c>
      <c r="R269">
        <v>220</v>
      </c>
      <c r="T269" t="s">
        <v>4844</v>
      </c>
      <c r="V269" t="s">
        <v>1080</v>
      </c>
      <c r="AC269" t="s">
        <v>4846</v>
      </c>
      <c r="AG269" t="b">
        <v>0</v>
      </c>
      <c r="AH269">
        <v>0</v>
      </c>
      <c r="AI269" t="s">
        <v>61</v>
      </c>
      <c r="AJ269" t="s">
        <v>4847</v>
      </c>
      <c r="AK269">
        <v>1731</v>
      </c>
      <c r="AL269">
        <v>32</v>
      </c>
      <c r="AM269" t="s">
        <v>63</v>
      </c>
      <c r="AN269" t="b">
        <v>0</v>
      </c>
      <c r="AO269" t="s">
        <v>80</v>
      </c>
      <c r="AP269" t="s">
        <v>4849</v>
      </c>
    </row>
    <row r="270" spans="1:42">
      <c r="A270" t="s">
        <v>4845</v>
      </c>
      <c r="B270" t="s">
        <v>4843</v>
      </c>
      <c r="C270" s="1">
        <v>39173</v>
      </c>
      <c r="D270" s="12">
        <v>2007</v>
      </c>
      <c r="E270" s="20">
        <v>39173</v>
      </c>
      <c r="F270" s="24">
        <v>4</v>
      </c>
      <c r="M270">
        <v>9781934248201</v>
      </c>
      <c r="P270" t="s">
        <v>72</v>
      </c>
      <c r="R270">
        <v>220</v>
      </c>
      <c r="T270" t="s">
        <v>4844</v>
      </c>
      <c r="V270" t="s">
        <v>1080</v>
      </c>
      <c r="AC270" t="s">
        <v>12228</v>
      </c>
      <c r="AG270" t="b">
        <v>0</v>
      </c>
      <c r="AH270">
        <v>1</v>
      </c>
      <c r="AI270" t="s">
        <v>61</v>
      </c>
      <c r="AJ270" t="s">
        <v>12229</v>
      </c>
      <c r="AK270">
        <v>5789</v>
      </c>
      <c r="AL270">
        <v>32</v>
      </c>
      <c r="AM270" t="s">
        <v>63</v>
      </c>
      <c r="AN270" t="b">
        <v>0</v>
      </c>
      <c r="AO270" t="s">
        <v>21526</v>
      </c>
      <c r="AP270" t="s">
        <v>12231</v>
      </c>
    </row>
    <row r="271" spans="1:42">
      <c r="A271" t="s">
        <v>2678</v>
      </c>
      <c r="B271" t="s">
        <v>2675</v>
      </c>
      <c r="C271" s="1">
        <v>39171</v>
      </c>
      <c r="D271" s="12">
        <v>2007</v>
      </c>
      <c r="E271" s="20">
        <v>39171</v>
      </c>
      <c r="F271" s="24">
        <v>3</v>
      </c>
      <c r="M271">
        <v>9780932551160</v>
      </c>
      <c r="P271" t="s">
        <v>72</v>
      </c>
      <c r="Q271" s="1">
        <v>43374</v>
      </c>
      <c r="R271">
        <v>270</v>
      </c>
      <c r="T271" t="s">
        <v>2676</v>
      </c>
      <c r="V271" t="s">
        <v>2677</v>
      </c>
      <c r="AC271" t="s">
        <v>2679</v>
      </c>
      <c r="AG271" t="b">
        <v>0</v>
      </c>
      <c r="AH271">
        <v>1</v>
      </c>
      <c r="AI271" t="s">
        <v>61</v>
      </c>
      <c r="AJ271" t="s">
        <v>2680</v>
      </c>
      <c r="AK271">
        <v>1437</v>
      </c>
      <c r="AL271">
        <v>32</v>
      </c>
      <c r="AM271" t="s">
        <v>63</v>
      </c>
      <c r="AN271" t="b">
        <v>0</v>
      </c>
      <c r="AO271" t="s">
        <v>20791</v>
      </c>
      <c r="AP271" t="s">
        <v>2682</v>
      </c>
    </row>
    <row r="272" spans="1:42">
      <c r="A272" t="s">
        <v>2678</v>
      </c>
      <c r="B272" t="s">
        <v>2675</v>
      </c>
      <c r="C272" s="1">
        <v>39171</v>
      </c>
      <c r="D272" s="12">
        <v>2007</v>
      </c>
      <c r="E272" s="20">
        <v>39171</v>
      </c>
      <c r="F272" s="24">
        <v>3</v>
      </c>
      <c r="M272">
        <v>9780932551160</v>
      </c>
      <c r="P272" t="s">
        <v>72</v>
      </c>
      <c r="Q272" s="1">
        <v>43374</v>
      </c>
      <c r="R272">
        <v>270</v>
      </c>
      <c r="T272" t="s">
        <v>2676</v>
      </c>
      <c r="V272" t="s">
        <v>2677</v>
      </c>
      <c r="AC272" t="s">
        <v>3031</v>
      </c>
      <c r="AG272" t="b">
        <v>0</v>
      </c>
      <c r="AH272">
        <v>1</v>
      </c>
      <c r="AI272" t="s">
        <v>61</v>
      </c>
      <c r="AJ272" t="s">
        <v>3032</v>
      </c>
      <c r="AK272">
        <v>1485</v>
      </c>
      <c r="AL272">
        <v>32</v>
      </c>
      <c r="AM272" t="s">
        <v>63</v>
      </c>
      <c r="AN272" t="b">
        <v>0</v>
      </c>
      <c r="AO272" t="s">
        <v>20791</v>
      </c>
      <c r="AP272" t="s">
        <v>3034</v>
      </c>
    </row>
    <row r="273" spans="1:42">
      <c r="A273" t="s">
        <v>2678</v>
      </c>
      <c r="B273" t="s">
        <v>2675</v>
      </c>
      <c r="C273" s="1">
        <v>39171</v>
      </c>
      <c r="D273" s="12">
        <v>2007</v>
      </c>
      <c r="E273" s="20">
        <v>39171</v>
      </c>
      <c r="F273" s="24">
        <v>3</v>
      </c>
      <c r="M273">
        <v>9780932551160</v>
      </c>
      <c r="P273" t="s">
        <v>72</v>
      </c>
      <c r="Q273" s="1">
        <v>43374</v>
      </c>
      <c r="R273">
        <v>270</v>
      </c>
      <c r="T273" t="s">
        <v>2676</v>
      </c>
      <c r="V273" t="s">
        <v>2677</v>
      </c>
      <c r="AC273" t="s">
        <v>6931</v>
      </c>
      <c r="AG273" t="b">
        <v>0</v>
      </c>
      <c r="AH273">
        <v>1</v>
      </c>
      <c r="AI273" t="s">
        <v>61</v>
      </c>
      <c r="AJ273" t="s">
        <v>6932</v>
      </c>
      <c r="AK273">
        <v>2025</v>
      </c>
      <c r="AL273">
        <v>32</v>
      </c>
      <c r="AM273" t="s">
        <v>63</v>
      </c>
      <c r="AN273" t="b">
        <v>0</v>
      </c>
      <c r="AO273" t="s">
        <v>20791</v>
      </c>
      <c r="AP273" t="s">
        <v>6934</v>
      </c>
    </row>
    <row r="274" spans="1:42">
      <c r="A274" t="s">
        <v>4071</v>
      </c>
      <c r="B274" t="s">
        <v>4068</v>
      </c>
      <c r="C274" s="1">
        <v>39098</v>
      </c>
      <c r="D274" s="12">
        <v>2007</v>
      </c>
      <c r="E274" s="20">
        <v>39098</v>
      </c>
      <c r="F274" s="24">
        <v>1</v>
      </c>
      <c r="M274">
        <v>9780812977363</v>
      </c>
      <c r="P274" t="s">
        <v>72</v>
      </c>
      <c r="Q274" s="1">
        <v>43374</v>
      </c>
      <c r="R274">
        <v>160</v>
      </c>
      <c r="T274" t="s">
        <v>4069</v>
      </c>
      <c r="V274" t="s">
        <v>4070</v>
      </c>
      <c r="AC274" t="s">
        <v>4072</v>
      </c>
      <c r="AG274" t="b">
        <v>0</v>
      </c>
      <c r="AH274">
        <v>1</v>
      </c>
      <c r="AI274" t="s">
        <v>61</v>
      </c>
      <c r="AJ274" t="s">
        <v>4073</v>
      </c>
      <c r="AK274">
        <v>1625</v>
      </c>
      <c r="AL274">
        <v>32</v>
      </c>
      <c r="AM274" t="s">
        <v>63</v>
      </c>
      <c r="AN274" t="b">
        <v>0</v>
      </c>
      <c r="AO274" t="s">
        <v>20703</v>
      </c>
      <c r="AP274" t="s">
        <v>4075</v>
      </c>
    </row>
    <row r="275" spans="1:42">
      <c r="A275" t="s">
        <v>8491</v>
      </c>
      <c r="B275" t="s">
        <v>8489</v>
      </c>
      <c r="C275" s="1">
        <v>39097</v>
      </c>
      <c r="D275" s="12">
        <v>2007</v>
      </c>
      <c r="E275" s="20">
        <v>39097</v>
      </c>
      <c r="F275" s="24">
        <v>1</v>
      </c>
      <c r="M275">
        <v>9781601520005</v>
      </c>
      <c r="N275" t="s">
        <v>8490</v>
      </c>
      <c r="Q275" s="1">
        <v>43395</v>
      </c>
      <c r="R275">
        <v>104</v>
      </c>
      <c r="T275" t="s">
        <v>8483</v>
      </c>
      <c r="V275" t="s">
        <v>8279</v>
      </c>
      <c r="AC275" t="s">
        <v>8492</v>
      </c>
      <c r="AG275" t="b">
        <v>0</v>
      </c>
      <c r="AH275">
        <v>1</v>
      </c>
      <c r="AI275" t="s">
        <v>61</v>
      </c>
      <c r="AJ275" t="s">
        <v>8493</v>
      </c>
      <c r="AK275">
        <v>2271</v>
      </c>
      <c r="AL275">
        <v>32</v>
      </c>
      <c r="AM275" t="s">
        <v>63</v>
      </c>
      <c r="AN275" t="b">
        <v>0</v>
      </c>
      <c r="AO275" t="s">
        <v>21049</v>
      </c>
      <c r="AP275" t="s">
        <v>8494</v>
      </c>
    </row>
    <row r="276" spans="1:42">
      <c r="A276" t="s">
        <v>4121</v>
      </c>
      <c r="B276" t="s">
        <v>1742</v>
      </c>
      <c r="C276" s="1">
        <v>39094</v>
      </c>
      <c r="D276" s="12">
        <v>2007</v>
      </c>
      <c r="E276" s="20">
        <v>39094</v>
      </c>
      <c r="F276" s="24">
        <v>1</v>
      </c>
      <c r="M276">
        <v>9782845940192</v>
      </c>
      <c r="Q276" s="1">
        <v>43374</v>
      </c>
      <c r="T276" t="s">
        <v>1796</v>
      </c>
      <c r="AC276" t="s">
        <v>4122</v>
      </c>
      <c r="AG276" t="b">
        <v>0</v>
      </c>
      <c r="AH276">
        <v>1</v>
      </c>
      <c r="AI276" t="s">
        <v>61</v>
      </c>
      <c r="AJ276" t="s">
        <v>4123</v>
      </c>
      <c r="AK276">
        <v>1633</v>
      </c>
      <c r="AL276">
        <v>32</v>
      </c>
      <c r="AM276" t="s">
        <v>63</v>
      </c>
      <c r="AN276" t="b">
        <v>0</v>
      </c>
      <c r="AO276" t="s">
        <v>20667</v>
      </c>
      <c r="AP276" t="s">
        <v>4125</v>
      </c>
    </row>
    <row r="277" spans="1:42">
      <c r="A277" t="s">
        <v>315</v>
      </c>
      <c r="B277" t="s">
        <v>311</v>
      </c>
      <c r="C277" s="1">
        <v>39083</v>
      </c>
      <c r="D277" s="12">
        <v>2007</v>
      </c>
      <c r="E277" s="20">
        <v>39083</v>
      </c>
      <c r="F277" s="24">
        <v>1</v>
      </c>
      <c r="M277">
        <v>9781567318470</v>
      </c>
      <c r="N277" t="s">
        <v>312</v>
      </c>
      <c r="P277" t="s">
        <v>72</v>
      </c>
      <c r="Q277" s="1">
        <v>43374</v>
      </c>
      <c r="R277">
        <v>576</v>
      </c>
      <c r="T277" t="s">
        <v>313</v>
      </c>
      <c r="V277" t="s">
        <v>314</v>
      </c>
      <c r="AC277" t="s">
        <v>316</v>
      </c>
      <c r="AG277" t="b">
        <v>0</v>
      </c>
      <c r="AH277">
        <v>1</v>
      </c>
      <c r="AI277" t="s">
        <v>61</v>
      </c>
      <c r="AJ277" t="s">
        <v>317</v>
      </c>
      <c r="AK277">
        <v>1145</v>
      </c>
      <c r="AL277">
        <v>32</v>
      </c>
      <c r="AM277" t="s">
        <v>63</v>
      </c>
      <c r="AN277" t="b">
        <v>0</v>
      </c>
      <c r="AO277" t="s">
        <v>20610</v>
      </c>
      <c r="AP277" t="s">
        <v>319</v>
      </c>
    </row>
    <row r="278" spans="1:42">
      <c r="A278" t="s">
        <v>22276</v>
      </c>
      <c r="B278" t="s">
        <v>8072</v>
      </c>
      <c r="C278">
        <v>20017</v>
      </c>
      <c r="D278" s="12">
        <v>2007</v>
      </c>
      <c r="E278" s="20">
        <v>20017</v>
      </c>
      <c r="F278" s="24">
        <v>10</v>
      </c>
      <c r="R278">
        <v>584</v>
      </c>
      <c r="T278" t="s">
        <v>15945</v>
      </c>
      <c r="U278" t="s">
        <v>22275</v>
      </c>
      <c r="AC278" t="s">
        <v>15947</v>
      </c>
      <c r="AG278" t="b">
        <v>0</v>
      </c>
      <c r="AH278">
        <v>1</v>
      </c>
      <c r="AI278" t="s">
        <v>61</v>
      </c>
      <c r="AJ278" t="s">
        <v>15948</v>
      </c>
      <c r="AK278">
        <v>6825</v>
      </c>
      <c r="AL278">
        <v>32</v>
      </c>
      <c r="AM278" t="s">
        <v>63</v>
      </c>
      <c r="AN278" t="b">
        <v>0</v>
      </c>
      <c r="AO278" t="s">
        <v>22277</v>
      </c>
      <c r="AP278" t="s">
        <v>15950</v>
      </c>
    </row>
    <row r="279" spans="1:42">
      <c r="A279" t="s">
        <v>6454</v>
      </c>
      <c r="B279" t="s">
        <v>6452</v>
      </c>
      <c r="C279" s="1">
        <v>39026</v>
      </c>
      <c r="D279" s="12">
        <v>2006</v>
      </c>
      <c r="E279" s="20">
        <v>39026</v>
      </c>
      <c r="F279" s="24">
        <v>11</v>
      </c>
      <c r="M279">
        <v>9780896893207</v>
      </c>
      <c r="Q279" s="1">
        <v>43368</v>
      </c>
      <c r="R279">
        <v>368</v>
      </c>
      <c r="T279" t="s">
        <v>6395</v>
      </c>
      <c r="V279" t="s">
        <v>6453</v>
      </c>
      <c r="AC279" t="s">
        <v>6455</v>
      </c>
      <c r="AG279" t="b">
        <v>0</v>
      </c>
      <c r="AH279">
        <v>1</v>
      </c>
      <c r="AI279" t="s">
        <v>61</v>
      </c>
      <c r="AJ279" t="s">
        <v>6456</v>
      </c>
      <c r="AK279">
        <v>1952</v>
      </c>
      <c r="AL279">
        <v>32</v>
      </c>
      <c r="AM279" t="s">
        <v>63</v>
      </c>
      <c r="AN279" t="b">
        <v>0</v>
      </c>
      <c r="AO279" t="s">
        <v>20985</v>
      </c>
      <c r="AP279" t="s">
        <v>6458</v>
      </c>
    </row>
    <row r="280" spans="1:42">
      <c r="A280" t="s">
        <v>7134</v>
      </c>
      <c r="B280" t="s">
        <v>2097</v>
      </c>
      <c r="C280" s="1">
        <v>39022</v>
      </c>
      <c r="D280" s="12">
        <v>2006</v>
      </c>
      <c r="E280" s="20">
        <v>39022</v>
      </c>
      <c r="F280" s="24">
        <v>11</v>
      </c>
      <c r="M280">
        <v>9781427610782</v>
      </c>
      <c r="Q280" s="1">
        <v>43374</v>
      </c>
      <c r="V280" t="s">
        <v>331</v>
      </c>
      <c r="AC280" t="s">
        <v>7135</v>
      </c>
      <c r="AG280" t="b">
        <v>0</v>
      </c>
      <c r="AH280">
        <v>1</v>
      </c>
      <c r="AI280" t="s">
        <v>61</v>
      </c>
      <c r="AJ280" t="s">
        <v>7136</v>
      </c>
      <c r="AK280">
        <v>2059</v>
      </c>
      <c r="AL280">
        <v>32</v>
      </c>
      <c r="AM280" t="s">
        <v>63</v>
      </c>
      <c r="AN280" t="b">
        <v>0</v>
      </c>
      <c r="AO280" t="s">
        <v>80</v>
      </c>
      <c r="AP280" t="s">
        <v>7138</v>
      </c>
    </row>
    <row r="281" spans="1:42">
      <c r="A281" t="s">
        <v>7134</v>
      </c>
      <c r="B281" t="s">
        <v>2097</v>
      </c>
      <c r="C281" s="1">
        <v>39022</v>
      </c>
      <c r="D281" s="12">
        <v>2006</v>
      </c>
      <c r="E281" s="20">
        <v>39022</v>
      </c>
      <c r="F281" s="24">
        <v>11</v>
      </c>
      <c r="M281">
        <v>9781427610782</v>
      </c>
      <c r="V281" t="s">
        <v>331</v>
      </c>
      <c r="AC281" t="s">
        <v>12369</v>
      </c>
      <c r="AG281" t="b">
        <v>0</v>
      </c>
      <c r="AH281">
        <v>1</v>
      </c>
      <c r="AI281" t="s">
        <v>61</v>
      </c>
      <c r="AJ281" t="s">
        <v>12370</v>
      </c>
      <c r="AK281">
        <v>5824</v>
      </c>
      <c r="AL281">
        <v>32</v>
      </c>
      <c r="AM281" t="s">
        <v>63</v>
      </c>
      <c r="AN281" t="b">
        <v>0</v>
      </c>
      <c r="AO281" t="s">
        <v>21532</v>
      </c>
      <c r="AP281" t="s">
        <v>12372</v>
      </c>
    </row>
    <row r="282" spans="1:42">
      <c r="A282" t="s">
        <v>19523</v>
      </c>
      <c r="B282" t="s">
        <v>19518</v>
      </c>
      <c r="C282" s="4">
        <v>39022</v>
      </c>
      <c r="D282" s="12">
        <v>2006</v>
      </c>
      <c r="E282" s="20">
        <v>39022</v>
      </c>
      <c r="F282" s="24">
        <v>11</v>
      </c>
      <c r="K282" t="s">
        <v>990</v>
      </c>
      <c r="M282">
        <v>9780872864795</v>
      </c>
      <c r="N282" t="s">
        <v>19520</v>
      </c>
      <c r="P282" t="s">
        <v>72</v>
      </c>
      <c r="Q282" s="4">
        <v>43836</v>
      </c>
      <c r="R282">
        <v>224</v>
      </c>
      <c r="T282" t="s">
        <v>6250</v>
      </c>
      <c r="U282" t="s">
        <v>19521</v>
      </c>
      <c r="V282" t="s">
        <v>19522</v>
      </c>
      <c r="AC282" t="s">
        <v>19524</v>
      </c>
      <c r="AD282">
        <v>32</v>
      </c>
      <c r="AE282" t="s">
        <v>8836</v>
      </c>
      <c r="AF282" t="s">
        <v>17590</v>
      </c>
      <c r="AG282" t="b">
        <v>0</v>
      </c>
      <c r="AH282">
        <v>2</v>
      </c>
      <c r="AI282" t="s">
        <v>61</v>
      </c>
      <c r="AJ282" t="s">
        <v>19525</v>
      </c>
      <c r="AK282">
        <v>7828</v>
      </c>
      <c r="AL282">
        <v>32</v>
      </c>
      <c r="AM282" t="s">
        <v>63</v>
      </c>
      <c r="AN282" t="b">
        <v>1</v>
      </c>
      <c r="AO282" t="s">
        <v>22694</v>
      </c>
      <c r="AP282" t="s">
        <v>19528</v>
      </c>
    </row>
    <row r="283" spans="1:42">
      <c r="A283" t="s">
        <v>5770</v>
      </c>
      <c r="B283" t="s">
        <v>5766</v>
      </c>
      <c r="C283" s="1">
        <v>39010</v>
      </c>
      <c r="D283" s="12">
        <v>2006</v>
      </c>
      <c r="E283" s="20">
        <v>39010</v>
      </c>
      <c r="F283" s="24">
        <v>10</v>
      </c>
      <c r="M283">
        <v>9783527317868</v>
      </c>
      <c r="N283" t="s">
        <v>5767</v>
      </c>
      <c r="P283" t="s">
        <v>72</v>
      </c>
      <c r="Q283" s="1">
        <v>43368</v>
      </c>
      <c r="R283">
        <v>223</v>
      </c>
      <c r="T283" t="s">
        <v>5768</v>
      </c>
      <c r="V283" t="s">
        <v>5769</v>
      </c>
      <c r="AC283" t="s">
        <v>5764</v>
      </c>
      <c r="AG283" t="b">
        <v>0</v>
      </c>
      <c r="AH283">
        <v>1</v>
      </c>
      <c r="AI283" t="s">
        <v>61</v>
      </c>
      <c r="AJ283" t="s">
        <v>5771</v>
      </c>
      <c r="AK283">
        <v>1856</v>
      </c>
      <c r="AL283">
        <v>32</v>
      </c>
      <c r="AM283" t="s">
        <v>63</v>
      </c>
      <c r="AN283" t="b">
        <v>0</v>
      </c>
      <c r="AO283" t="s">
        <v>20627</v>
      </c>
      <c r="AP283" t="s">
        <v>5773</v>
      </c>
    </row>
    <row r="284" spans="1:42">
      <c r="A284" t="s">
        <v>19499</v>
      </c>
      <c r="B284" t="s">
        <v>19486</v>
      </c>
      <c r="C284" s="4">
        <v>38995</v>
      </c>
      <c r="D284" s="12">
        <v>2006</v>
      </c>
      <c r="E284" s="20">
        <v>38995</v>
      </c>
      <c r="F284" s="24">
        <v>10</v>
      </c>
      <c r="K284" t="s">
        <v>9668</v>
      </c>
      <c r="M284">
        <v>9780670037964</v>
      </c>
      <c r="N284" t="s">
        <v>19496</v>
      </c>
      <c r="P284" t="s">
        <v>72</v>
      </c>
      <c r="Q284" s="4">
        <v>43837</v>
      </c>
      <c r="R284">
        <v>720</v>
      </c>
      <c r="T284" t="s">
        <v>3709</v>
      </c>
      <c r="U284" t="s">
        <v>19497</v>
      </c>
      <c r="V284" t="s">
        <v>19498</v>
      </c>
      <c r="AC284" t="s">
        <v>19500</v>
      </c>
      <c r="AD284">
        <v>32</v>
      </c>
      <c r="AE284" t="s">
        <v>8836</v>
      </c>
      <c r="AF284" t="s">
        <v>17590</v>
      </c>
      <c r="AG284" t="b">
        <v>0</v>
      </c>
      <c r="AH284">
        <v>2</v>
      </c>
      <c r="AI284" t="s">
        <v>61</v>
      </c>
      <c r="AJ284" t="s">
        <v>19501</v>
      </c>
      <c r="AK284">
        <v>7825</v>
      </c>
      <c r="AL284">
        <v>32</v>
      </c>
      <c r="AM284" t="s">
        <v>63</v>
      </c>
      <c r="AN284" t="b">
        <v>1</v>
      </c>
      <c r="AO284" t="s">
        <v>22692</v>
      </c>
      <c r="AP284" t="s">
        <v>19504</v>
      </c>
    </row>
    <row r="285" spans="1:42">
      <c r="A285" t="s">
        <v>19497</v>
      </c>
      <c r="B285" t="s">
        <v>19486</v>
      </c>
      <c r="C285" s="4">
        <v>38995</v>
      </c>
      <c r="D285" s="12">
        <v>2006</v>
      </c>
      <c r="E285" s="20">
        <v>38995</v>
      </c>
      <c r="F285" s="24">
        <v>10</v>
      </c>
      <c r="K285" t="s">
        <v>9668</v>
      </c>
      <c r="M285">
        <v>9780670037964</v>
      </c>
      <c r="N285" t="s">
        <v>19496</v>
      </c>
      <c r="P285" t="s">
        <v>72</v>
      </c>
      <c r="Q285" s="4">
        <v>43837</v>
      </c>
      <c r="R285">
        <v>720</v>
      </c>
      <c r="T285" t="s">
        <v>3709</v>
      </c>
      <c r="U285" t="s">
        <v>19497</v>
      </c>
      <c r="V285" t="s">
        <v>19498</v>
      </c>
      <c r="AC285" t="s">
        <v>19506</v>
      </c>
      <c r="AD285">
        <v>32</v>
      </c>
      <c r="AE285" t="s">
        <v>8836</v>
      </c>
      <c r="AF285" t="s">
        <v>17590</v>
      </c>
      <c r="AG285" t="b">
        <v>0</v>
      </c>
      <c r="AH285">
        <v>0</v>
      </c>
      <c r="AI285" t="s">
        <v>61</v>
      </c>
      <c r="AJ285" t="s">
        <v>19507</v>
      </c>
      <c r="AK285">
        <v>7826</v>
      </c>
      <c r="AL285">
        <v>32</v>
      </c>
      <c r="AM285" t="s">
        <v>63</v>
      </c>
      <c r="AN285" t="b">
        <v>0</v>
      </c>
      <c r="AO285" t="s">
        <v>22693</v>
      </c>
      <c r="AP285" t="s">
        <v>19508</v>
      </c>
    </row>
    <row r="286" spans="1:42">
      <c r="A286" t="s">
        <v>6480</v>
      </c>
      <c r="B286" t="s">
        <v>6477</v>
      </c>
      <c r="C286" s="1">
        <v>38985</v>
      </c>
      <c r="D286" s="12">
        <v>2006</v>
      </c>
      <c r="E286" s="20">
        <v>38985</v>
      </c>
      <c r="F286" s="24">
        <v>9</v>
      </c>
      <c r="M286">
        <v>9780896894228</v>
      </c>
      <c r="N286" t="s">
        <v>6478</v>
      </c>
      <c r="Q286" s="1">
        <v>43368</v>
      </c>
      <c r="R286">
        <v>275</v>
      </c>
      <c r="T286" t="s">
        <v>6395</v>
      </c>
      <c r="V286" t="s">
        <v>6479</v>
      </c>
      <c r="AC286" t="s">
        <v>6475</v>
      </c>
      <c r="AG286" t="b">
        <v>0</v>
      </c>
      <c r="AH286">
        <v>1</v>
      </c>
      <c r="AI286" t="s">
        <v>61</v>
      </c>
      <c r="AJ286" t="s">
        <v>6481</v>
      </c>
      <c r="AK286">
        <v>1956</v>
      </c>
      <c r="AL286">
        <v>32</v>
      </c>
      <c r="AM286" t="s">
        <v>63</v>
      </c>
      <c r="AN286" t="b">
        <v>0</v>
      </c>
      <c r="AO286" t="s">
        <v>20985</v>
      </c>
      <c r="AP286" t="s">
        <v>6483</v>
      </c>
    </row>
    <row r="287" spans="1:42">
      <c r="A287" t="s">
        <v>1819</v>
      </c>
      <c r="B287" t="s">
        <v>1817</v>
      </c>
      <c r="C287" s="1">
        <v>38965</v>
      </c>
      <c r="D287" s="12">
        <v>2006</v>
      </c>
      <c r="E287" s="20">
        <v>38965</v>
      </c>
      <c r="F287" s="24">
        <v>9</v>
      </c>
      <c r="M287">
        <v>9780143037835</v>
      </c>
      <c r="P287" t="s">
        <v>72</v>
      </c>
      <c r="Q287" s="1">
        <v>43374</v>
      </c>
      <c r="R287">
        <v>272</v>
      </c>
      <c r="T287" t="s">
        <v>698</v>
      </c>
      <c r="V287" t="s">
        <v>1818</v>
      </c>
      <c r="AC287" t="s">
        <v>1815</v>
      </c>
      <c r="AG287" t="b">
        <v>0</v>
      </c>
      <c r="AH287">
        <v>1</v>
      </c>
      <c r="AI287" t="s">
        <v>61</v>
      </c>
      <c r="AJ287" t="s">
        <v>1820</v>
      </c>
      <c r="AK287">
        <v>1331</v>
      </c>
      <c r="AL287">
        <v>32</v>
      </c>
      <c r="AM287" t="s">
        <v>63</v>
      </c>
      <c r="AN287" t="b">
        <v>0</v>
      </c>
      <c r="AO287" t="s">
        <v>20622</v>
      </c>
      <c r="AP287" t="s">
        <v>1822</v>
      </c>
    </row>
    <row r="288" spans="1:42">
      <c r="A288" t="s">
        <v>3567</v>
      </c>
      <c r="B288" t="s">
        <v>3561</v>
      </c>
      <c r="C288" s="1">
        <v>38960</v>
      </c>
      <c r="D288" s="12">
        <v>2006</v>
      </c>
      <c r="E288" s="20">
        <v>38960</v>
      </c>
      <c r="F288" s="24">
        <v>8</v>
      </c>
      <c r="M288">
        <v>9780195188028</v>
      </c>
      <c r="N288" t="s">
        <v>3562</v>
      </c>
      <c r="P288" t="s">
        <v>72</v>
      </c>
      <c r="Q288" s="1">
        <v>43374</v>
      </c>
      <c r="R288">
        <v>400</v>
      </c>
      <c r="T288" t="s">
        <v>3564</v>
      </c>
      <c r="U288" t="s">
        <v>3565</v>
      </c>
      <c r="V288" t="s">
        <v>3566</v>
      </c>
      <c r="AC288" t="s">
        <v>3568</v>
      </c>
      <c r="AG288" t="b">
        <v>0</v>
      </c>
      <c r="AH288">
        <v>1</v>
      </c>
      <c r="AI288" t="s">
        <v>61</v>
      </c>
      <c r="AJ288" t="s">
        <v>3569</v>
      </c>
      <c r="AK288">
        <v>1554</v>
      </c>
      <c r="AL288">
        <v>32</v>
      </c>
      <c r="AM288" t="s">
        <v>63</v>
      </c>
      <c r="AN288" t="b">
        <v>0</v>
      </c>
      <c r="AO288" t="s">
        <v>20705</v>
      </c>
      <c r="AP288" t="s">
        <v>3571</v>
      </c>
    </row>
    <row r="289" spans="1:42">
      <c r="A289" t="s">
        <v>6880</v>
      </c>
      <c r="B289" t="s">
        <v>6869</v>
      </c>
      <c r="C289" s="1">
        <v>38939</v>
      </c>
      <c r="D289" s="12">
        <v>2006</v>
      </c>
      <c r="E289" s="20">
        <v>38939</v>
      </c>
      <c r="F289" s="24">
        <v>8</v>
      </c>
      <c r="M289">
        <v>9781580087841</v>
      </c>
      <c r="N289" t="s">
        <v>6870</v>
      </c>
      <c r="P289" t="s">
        <v>72</v>
      </c>
      <c r="Q289" s="1">
        <v>43374</v>
      </c>
      <c r="R289">
        <v>222</v>
      </c>
      <c r="T289" t="s">
        <v>813</v>
      </c>
      <c r="V289" t="s">
        <v>5675</v>
      </c>
      <c r="AC289" t="s">
        <v>6878</v>
      </c>
      <c r="AG289" t="b">
        <v>0</v>
      </c>
      <c r="AH289">
        <v>1</v>
      </c>
      <c r="AI289" t="s">
        <v>61</v>
      </c>
      <c r="AJ289" t="s">
        <v>6881</v>
      </c>
      <c r="AK289">
        <v>2016</v>
      </c>
      <c r="AL289">
        <v>32</v>
      </c>
      <c r="AM289" t="s">
        <v>63</v>
      </c>
      <c r="AN289" t="b">
        <v>0</v>
      </c>
      <c r="AO289" t="s">
        <v>20667</v>
      </c>
      <c r="AP289" t="s">
        <v>6883</v>
      </c>
    </row>
    <row r="290" spans="1:42">
      <c r="A290" t="s">
        <v>6441</v>
      </c>
      <c r="B290" t="s">
        <v>6438</v>
      </c>
      <c r="C290" s="1">
        <v>38936</v>
      </c>
      <c r="D290" s="12">
        <v>2006</v>
      </c>
      <c r="E290" s="20">
        <v>38936</v>
      </c>
      <c r="F290" s="24">
        <v>8</v>
      </c>
      <c r="M290">
        <v>9780896894235</v>
      </c>
      <c r="N290" t="s">
        <v>6439</v>
      </c>
      <c r="Q290" s="1">
        <v>43368</v>
      </c>
      <c r="R290">
        <v>272</v>
      </c>
      <c r="T290" t="s">
        <v>6395</v>
      </c>
      <c r="V290" t="s">
        <v>6440</v>
      </c>
      <c r="AC290" t="s">
        <v>6436</v>
      </c>
      <c r="AG290" t="b">
        <v>0</v>
      </c>
      <c r="AH290">
        <v>1</v>
      </c>
      <c r="AI290" t="s">
        <v>61</v>
      </c>
      <c r="AJ290" t="s">
        <v>6442</v>
      </c>
      <c r="AK290">
        <v>1950</v>
      </c>
      <c r="AL290">
        <v>32</v>
      </c>
      <c r="AM290" t="s">
        <v>63</v>
      </c>
      <c r="AN290" t="b">
        <v>0</v>
      </c>
      <c r="AO290" t="s">
        <v>20985</v>
      </c>
      <c r="AP290" t="s">
        <v>6444</v>
      </c>
    </row>
    <row r="291" spans="1:42">
      <c r="A291" t="s">
        <v>4078</v>
      </c>
      <c r="B291" t="s">
        <v>4076</v>
      </c>
      <c r="C291" s="1">
        <v>38930</v>
      </c>
      <c r="D291" s="12">
        <v>2006</v>
      </c>
      <c r="E291" s="20">
        <v>38930</v>
      </c>
      <c r="F291" s="24">
        <v>8</v>
      </c>
      <c r="M291">
        <v>9780970659170</v>
      </c>
      <c r="P291" t="s">
        <v>72</v>
      </c>
      <c r="Q291" s="1">
        <v>43374</v>
      </c>
      <c r="R291">
        <v>482</v>
      </c>
      <c r="T291" t="s">
        <v>274</v>
      </c>
      <c r="V291" t="s">
        <v>4077</v>
      </c>
      <c r="AC291" t="s">
        <v>4079</v>
      </c>
      <c r="AG291" t="b">
        <v>0</v>
      </c>
      <c r="AH291">
        <v>1</v>
      </c>
      <c r="AI291" t="s">
        <v>61</v>
      </c>
      <c r="AJ291" t="s">
        <v>4080</v>
      </c>
      <c r="AK291">
        <v>1626</v>
      </c>
      <c r="AL291">
        <v>32</v>
      </c>
      <c r="AM291" t="s">
        <v>63</v>
      </c>
      <c r="AN291" t="b">
        <v>0</v>
      </c>
      <c r="AO291" t="s">
        <v>20855</v>
      </c>
      <c r="AP291" t="s">
        <v>4081</v>
      </c>
    </row>
    <row r="292" spans="1:42">
      <c r="A292" t="s">
        <v>4109</v>
      </c>
      <c r="B292" t="s">
        <v>4107</v>
      </c>
      <c r="C292" s="1">
        <v>38930</v>
      </c>
      <c r="D292" s="12">
        <v>2006</v>
      </c>
      <c r="E292" s="20">
        <v>38930</v>
      </c>
      <c r="F292" s="24">
        <v>8</v>
      </c>
      <c r="M292">
        <v>9780977795314</v>
      </c>
      <c r="P292" t="s">
        <v>72</v>
      </c>
      <c r="Q292" s="1">
        <v>43374</v>
      </c>
      <c r="R292">
        <v>526</v>
      </c>
      <c r="T292" t="s">
        <v>274</v>
      </c>
      <c r="V292" t="s">
        <v>4108</v>
      </c>
      <c r="AC292" t="s">
        <v>4110</v>
      </c>
      <c r="AG292" t="b">
        <v>0</v>
      </c>
      <c r="AH292">
        <v>1</v>
      </c>
      <c r="AI292" t="s">
        <v>61</v>
      </c>
      <c r="AJ292" t="s">
        <v>4111</v>
      </c>
      <c r="AK292">
        <v>1631</v>
      </c>
      <c r="AL292">
        <v>32</v>
      </c>
      <c r="AM292" t="s">
        <v>63</v>
      </c>
      <c r="AN292" t="b">
        <v>0</v>
      </c>
      <c r="AO292" t="s">
        <v>20638</v>
      </c>
      <c r="AP292" t="s">
        <v>4113</v>
      </c>
    </row>
    <row r="293" spans="1:42">
      <c r="A293" t="s">
        <v>18754</v>
      </c>
      <c r="B293" t="s">
        <v>18751</v>
      </c>
      <c r="C293" s="4">
        <v>38930</v>
      </c>
      <c r="D293" s="12">
        <v>2006</v>
      </c>
      <c r="E293" s="20">
        <v>38930</v>
      </c>
      <c r="F293" s="24">
        <v>8</v>
      </c>
      <c r="K293" t="s">
        <v>990</v>
      </c>
      <c r="M293">
        <v>9781905548255</v>
      </c>
      <c r="P293" t="s">
        <v>72</v>
      </c>
      <c r="Q293" s="4">
        <v>43836</v>
      </c>
      <c r="R293">
        <v>352</v>
      </c>
      <c r="T293" t="s">
        <v>18752</v>
      </c>
      <c r="V293" t="s">
        <v>18753</v>
      </c>
      <c r="AC293" t="s">
        <v>18755</v>
      </c>
      <c r="AD293">
        <v>32</v>
      </c>
      <c r="AE293" t="s">
        <v>8836</v>
      </c>
      <c r="AF293" t="s">
        <v>17590</v>
      </c>
      <c r="AG293" t="b">
        <v>0</v>
      </c>
      <c r="AH293">
        <v>2</v>
      </c>
      <c r="AI293" t="s">
        <v>61</v>
      </c>
      <c r="AJ293" t="s">
        <v>18756</v>
      </c>
      <c r="AK293">
        <v>7733</v>
      </c>
      <c r="AL293">
        <v>32</v>
      </c>
      <c r="AM293" t="s">
        <v>63</v>
      </c>
      <c r="AN293" t="b">
        <v>1</v>
      </c>
      <c r="AO293" t="s">
        <v>22613</v>
      </c>
      <c r="AP293" t="s">
        <v>18759</v>
      </c>
    </row>
    <row r="294" spans="1:42">
      <c r="A294" t="s">
        <v>5447</v>
      </c>
      <c r="B294" t="s">
        <v>3458</v>
      </c>
      <c r="C294" s="1">
        <v>38917</v>
      </c>
      <c r="D294" s="12">
        <v>2006</v>
      </c>
      <c r="E294" s="20">
        <v>38917</v>
      </c>
      <c r="F294" s="24">
        <v>7</v>
      </c>
      <c r="M294">
        <v>9780789030979</v>
      </c>
      <c r="N294" t="s">
        <v>5444</v>
      </c>
      <c r="Q294" s="1">
        <v>43368</v>
      </c>
      <c r="R294">
        <v>496</v>
      </c>
      <c r="T294" t="s">
        <v>5445</v>
      </c>
      <c r="U294" t="s">
        <v>5446</v>
      </c>
      <c r="V294" t="s">
        <v>331</v>
      </c>
      <c r="AC294" t="s">
        <v>5448</v>
      </c>
      <c r="AG294" t="b">
        <v>0</v>
      </c>
      <c r="AH294">
        <v>1</v>
      </c>
      <c r="AI294" t="s">
        <v>61</v>
      </c>
      <c r="AJ294" t="s">
        <v>5449</v>
      </c>
      <c r="AK294">
        <v>1814</v>
      </c>
      <c r="AL294">
        <v>32</v>
      </c>
      <c r="AM294" t="s">
        <v>63</v>
      </c>
      <c r="AN294" t="b">
        <v>0</v>
      </c>
      <c r="AO294" t="s">
        <v>20599</v>
      </c>
      <c r="AP294" t="s">
        <v>5451</v>
      </c>
    </row>
    <row r="295" spans="1:42">
      <c r="A295" t="s">
        <v>6577</v>
      </c>
      <c r="B295" t="s">
        <v>6572</v>
      </c>
      <c r="C295" s="2">
        <v>38899</v>
      </c>
      <c r="D295" s="12">
        <v>2006</v>
      </c>
      <c r="E295" s="20">
        <v>38899</v>
      </c>
      <c r="F295" s="24">
        <v>7</v>
      </c>
      <c r="M295">
        <v>9780813538693</v>
      </c>
      <c r="N295" t="s">
        <v>6574</v>
      </c>
      <c r="Q295" s="1">
        <v>43370</v>
      </c>
      <c r="R295">
        <v>358</v>
      </c>
      <c r="T295" t="s">
        <v>6575</v>
      </c>
      <c r="V295" t="s">
        <v>6576</v>
      </c>
      <c r="AC295" t="s">
        <v>6578</v>
      </c>
      <c r="AG295" t="b">
        <v>0</v>
      </c>
      <c r="AH295">
        <v>1</v>
      </c>
      <c r="AI295" t="s">
        <v>61</v>
      </c>
      <c r="AJ295" t="s">
        <v>6579</v>
      </c>
      <c r="AK295">
        <v>1967</v>
      </c>
      <c r="AL295">
        <v>32</v>
      </c>
      <c r="AM295" t="s">
        <v>63</v>
      </c>
      <c r="AN295" t="b">
        <v>0</v>
      </c>
      <c r="AO295" t="s">
        <v>20995</v>
      </c>
      <c r="AP295" t="s">
        <v>6581</v>
      </c>
    </row>
    <row r="296" spans="1:42">
      <c r="A296" t="s">
        <v>4341</v>
      </c>
      <c r="B296" t="s">
        <v>400</v>
      </c>
      <c r="C296" s="1">
        <v>38889</v>
      </c>
      <c r="D296" s="12">
        <v>2006</v>
      </c>
      <c r="E296" s="20">
        <v>38889</v>
      </c>
      <c r="F296" s="24">
        <v>6</v>
      </c>
      <c r="M296">
        <v>9780975290644</v>
      </c>
      <c r="P296" t="s">
        <v>72</v>
      </c>
      <c r="Q296" s="1">
        <v>43374</v>
      </c>
      <c r="R296">
        <v>432</v>
      </c>
      <c r="T296" t="s">
        <v>274</v>
      </c>
      <c r="V296" t="s">
        <v>4340</v>
      </c>
      <c r="AC296" t="s">
        <v>4342</v>
      </c>
      <c r="AG296" t="b">
        <v>0</v>
      </c>
      <c r="AH296">
        <v>1</v>
      </c>
      <c r="AI296" t="s">
        <v>61</v>
      </c>
      <c r="AJ296" t="s">
        <v>4343</v>
      </c>
      <c r="AK296">
        <v>1663</v>
      </c>
      <c r="AL296">
        <v>32</v>
      </c>
      <c r="AM296" t="s">
        <v>63</v>
      </c>
      <c r="AN296" t="b">
        <v>0</v>
      </c>
      <c r="AO296" t="s">
        <v>20614</v>
      </c>
      <c r="AP296" t="s">
        <v>4345</v>
      </c>
    </row>
    <row r="297" spans="1:42">
      <c r="A297" t="s">
        <v>2364</v>
      </c>
      <c r="B297" t="s">
        <v>2359</v>
      </c>
      <c r="C297" s="1">
        <v>38881</v>
      </c>
      <c r="D297" s="12">
        <v>2006</v>
      </c>
      <c r="E297" s="20">
        <v>38881</v>
      </c>
      <c r="F297" s="24">
        <v>6</v>
      </c>
      <c r="M297">
        <v>9781596911420</v>
      </c>
      <c r="N297" t="s">
        <v>2360</v>
      </c>
      <c r="Q297" s="1">
        <v>43374</v>
      </c>
      <c r="R297">
        <v>304</v>
      </c>
      <c r="T297" t="s">
        <v>2361</v>
      </c>
      <c r="U297" t="s">
        <v>2362</v>
      </c>
      <c r="V297" t="s">
        <v>2363</v>
      </c>
      <c r="AC297" t="s">
        <v>2365</v>
      </c>
      <c r="AG297" t="b">
        <v>0</v>
      </c>
      <c r="AH297">
        <v>1</v>
      </c>
      <c r="AI297" t="s">
        <v>61</v>
      </c>
      <c r="AJ297" t="s">
        <v>2366</v>
      </c>
      <c r="AK297">
        <v>1397</v>
      </c>
      <c r="AL297">
        <v>32</v>
      </c>
      <c r="AM297" t="s">
        <v>63</v>
      </c>
      <c r="AN297" t="b">
        <v>0</v>
      </c>
      <c r="AO297" t="s">
        <v>80</v>
      </c>
      <c r="AP297" t="s">
        <v>2367</v>
      </c>
    </row>
    <row r="298" spans="1:42">
      <c r="A298" t="s">
        <v>3365</v>
      </c>
      <c r="B298" t="s">
        <v>3360</v>
      </c>
      <c r="C298" s="1">
        <v>38881</v>
      </c>
      <c r="D298" s="12">
        <v>2006</v>
      </c>
      <c r="E298" s="20">
        <v>38881</v>
      </c>
      <c r="F298" s="24">
        <v>6</v>
      </c>
      <c r="M298">
        <v>9780767921992</v>
      </c>
      <c r="N298" t="s">
        <v>3361</v>
      </c>
      <c r="P298" t="s">
        <v>72</v>
      </c>
      <c r="Q298" s="1">
        <v>43374</v>
      </c>
      <c r="R298">
        <v>256</v>
      </c>
      <c r="T298" t="s">
        <v>3362</v>
      </c>
      <c r="U298" t="s">
        <v>3363</v>
      </c>
      <c r="V298" t="s">
        <v>3364</v>
      </c>
      <c r="AC298" t="s">
        <v>3366</v>
      </c>
      <c r="AG298" t="b">
        <v>0</v>
      </c>
      <c r="AH298">
        <v>1</v>
      </c>
      <c r="AI298" t="s">
        <v>61</v>
      </c>
      <c r="AJ298" t="s">
        <v>3367</v>
      </c>
      <c r="AK298">
        <v>1528</v>
      </c>
      <c r="AL298">
        <v>32</v>
      </c>
      <c r="AM298" t="s">
        <v>63</v>
      </c>
      <c r="AN298" t="b">
        <v>0</v>
      </c>
      <c r="AO298" t="s">
        <v>20638</v>
      </c>
      <c r="AP298" t="s">
        <v>3369</v>
      </c>
    </row>
    <row r="299" spans="1:42">
      <c r="A299" t="s">
        <v>6142</v>
      </c>
      <c r="B299" t="s">
        <v>6138</v>
      </c>
      <c r="C299" s="1">
        <v>38870</v>
      </c>
      <c r="D299" s="12">
        <v>2006</v>
      </c>
      <c r="E299" s="20">
        <v>38870</v>
      </c>
      <c r="F299" s="24">
        <v>6</v>
      </c>
      <c r="M299">
        <v>9780674022218</v>
      </c>
      <c r="N299" t="s">
        <v>6139</v>
      </c>
      <c r="P299" t="s">
        <v>72</v>
      </c>
      <c r="Q299" s="1">
        <v>43368</v>
      </c>
      <c r="R299">
        <v>208</v>
      </c>
      <c r="T299" t="s">
        <v>6140</v>
      </c>
      <c r="V299" t="s">
        <v>6141</v>
      </c>
      <c r="AC299" t="s">
        <v>6143</v>
      </c>
      <c r="AG299" t="b">
        <v>0</v>
      </c>
      <c r="AH299">
        <v>1</v>
      </c>
      <c r="AI299" t="s">
        <v>61</v>
      </c>
      <c r="AJ299" t="s">
        <v>6144</v>
      </c>
      <c r="AK299">
        <v>1907</v>
      </c>
      <c r="AL299">
        <v>32</v>
      </c>
      <c r="AM299" t="s">
        <v>63</v>
      </c>
      <c r="AN299" t="b">
        <v>0</v>
      </c>
      <c r="AO299" t="s">
        <v>20969</v>
      </c>
      <c r="AP299" t="s">
        <v>6146</v>
      </c>
    </row>
    <row r="300" spans="1:42">
      <c r="A300" t="s">
        <v>6142</v>
      </c>
      <c r="B300" t="s">
        <v>6138</v>
      </c>
      <c r="C300" s="1">
        <v>38870</v>
      </c>
      <c r="D300" s="12">
        <v>2006</v>
      </c>
      <c r="E300" s="20">
        <v>38870</v>
      </c>
      <c r="F300" s="24">
        <v>6</v>
      </c>
      <c r="M300">
        <v>9780674022218</v>
      </c>
      <c r="N300" t="s">
        <v>6139</v>
      </c>
      <c r="P300" t="s">
        <v>72</v>
      </c>
      <c r="Q300" s="1">
        <v>43377</v>
      </c>
      <c r="R300">
        <v>208</v>
      </c>
      <c r="T300" t="s">
        <v>6140</v>
      </c>
      <c r="V300" t="s">
        <v>6141</v>
      </c>
      <c r="AC300" t="s">
        <v>7709</v>
      </c>
      <c r="AG300" t="b">
        <v>0</v>
      </c>
      <c r="AH300">
        <v>1</v>
      </c>
      <c r="AI300" t="s">
        <v>61</v>
      </c>
      <c r="AJ300" t="s">
        <v>7710</v>
      </c>
      <c r="AK300">
        <v>2149</v>
      </c>
      <c r="AL300">
        <v>32</v>
      </c>
      <c r="AM300" t="s">
        <v>63</v>
      </c>
      <c r="AN300" t="b">
        <v>0</v>
      </c>
      <c r="AO300" t="s">
        <v>20969</v>
      </c>
      <c r="AP300" t="s">
        <v>7712</v>
      </c>
    </row>
    <row r="301" spans="1:42">
      <c r="A301" t="s">
        <v>2442</v>
      </c>
      <c r="B301" t="s">
        <v>2439</v>
      </c>
      <c r="C301" s="1">
        <v>38848</v>
      </c>
      <c r="D301" s="12">
        <v>2006</v>
      </c>
      <c r="E301" s="20">
        <v>38848</v>
      </c>
      <c r="F301" s="24">
        <v>5</v>
      </c>
      <c r="K301" t="s">
        <v>990</v>
      </c>
      <c r="M301">
        <v>9780091909185</v>
      </c>
      <c r="Q301" s="1">
        <v>43374</v>
      </c>
      <c r="R301">
        <v>320</v>
      </c>
      <c r="T301" t="s">
        <v>2440</v>
      </c>
      <c r="V301" t="s">
        <v>2441</v>
      </c>
      <c r="AC301" t="s">
        <v>2443</v>
      </c>
      <c r="AG301" t="b">
        <v>0</v>
      </c>
      <c r="AH301">
        <v>0</v>
      </c>
      <c r="AI301" t="s">
        <v>61</v>
      </c>
      <c r="AJ301" t="s">
        <v>2444</v>
      </c>
      <c r="AK301">
        <v>1406</v>
      </c>
      <c r="AL301">
        <v>32</v>
      </c>
      <c r="AM301" t="s">
        <v>63</v>
      </c>
      <c r="AN301" t="b">
        <v>0</v>
      </c>
      <c r="AO301" t="s">
        <v>80</v>
      </c>
      <c r="AP301" t="s">
        <v>2446</v>
      </c>
    </row>
    <row r="302" spans="1:42">
      <c r="A302" t="s">
        <v>6517</v>
      </c>
      <c r="B302" t="s">
        <v>6510</v>
      </c>
      <c r="C302" s="1">
        <v>38838</v>
      </c>
      <c r="D302" s="12">
        <v>2006</v>
      </c>
      <c r="E302" s="20">
        <v>38838</v>
      </c>
      <c r="F302" s="24">
        <v>5</v>
      </c>
      <c r="K302" t="s">
        <v>20991</v>
      </c>
      <c r="M302">
        <v>9781932846157</v>
      </c>
      <c r="P302" t="s">
        <v>72</v>
      </c>
      <c r="Q302" t="s">
        <v>6513</v>
      </c>
      <c r="R302">
        <v>336</v>
      </c>
      <c r="T302" t="s">
        <v>6514</v>
      </c>
      <c r="U302" t="s">
        <v>6515</v>
      </c>
      <c r="V302" t="s">
        <v>6516</v>
      </c>
      <c r="X302" t="s">
        <v>63</v>
      </c>
      <c r="AC302" t="s">
        <v>6508</v>
      </c>
      <c r="AG302" t="b">
        <v>0</v>
      </c>
      <c r="AH302">
        <v>0</v>
      </c>
      <c r="AI302" t="s">
        <v>61</v>
      </c>
      <c r="AJ302" t="s">
        <v>6518</v>
      </c>
      <c r="AK302">
        <v>1960</v>
      </c>
      <c r="AL302">
        <v>32</v>
      </c>
      <c r="AM302" t="s">
        <v>63</v>
      </c>
      <c r="AN302" t="b">
        <v>0</v>
      </c>
      <c r="AO302" t="s">
        <v>20992</v>
      </c>
      <c r="AP302" t="s">
        <v>6520</v>
      </c>
    </row>
    <row r="303" spans="1:42">
      <c r="A303" t="s">
        <v>8199</v>
      </c>
      <c r="B303" t="s">
        <v>8196</v>
      </c>
      <c r="C303" s="1">
        <v>38811</v>
      </c>
      <c r="D303" s="12">
        <v>2006</v>
      </c>
      <c r="E303" s="20">
        <v>38811</v>
      </c>
      <c r="F303" s="24">
        <v>4</v>
      </c>
      <c r="M303">
        <v>9780307236630</v>
      </c>
      <c r="N303" t="s">
        <v>8197</v>
      </c>
      <c r="P303" t="s">
        <v>72</v>
      </c>
      <c r="Q303" s="1">
        <v>43395</v>
      </c>
      <c r="R303">
        <v>144</v>
      </c>
      <c r="T303" t="s">
        <v>4894</v>
      </c>
      <c r="V303" t="s">
        <v>8198</v>
      </c>
      <c r="AC303" t="s">
        <v>8192</v>
      </c>
      <c r="AG303" t="b">
        <v>0</v>
      </c>
      <c r="AH303">
        <v>2</v>
      </c>
      <c r="AI303" t="s">
        <v>61</v>
      </c>
      <c r="AJ303" t="s">
        <v>8200</v>
      </c>
      <c r="AK303">
        <v>2229</v>
      </c>
      <c r="AL303">
        <v>32</v>
      </c>
      <c r="AM303" t="s">
        <v>63</v>
      </c>
      <c r="AN303" t="b">
        <v>0</v>
      </c>
      <c r="AO303" t="s">
        <v>21067</v>
      </c>
      <c r="AP303" t="s">
        <v>8202</v>
      </c>
    </row>
    <row r="304" spans="1:42">
      <c r="A304" t="s">
        <v>1279</v>
      </c>
      <c r="B304" t="s">
        <v>1276</v>
      </c>
      <c r="C304" s="1">
        <v>38782</v>
      </c>
      <c r="D304" s="12">
        <v>2006</v>
      </c>
      <c r="E304" s="20">
        <v>38782</v>
      </c>
      <c r="F304" s="24">
        <v>3</v>
      </c>
      <c r="M304">
        <v>9780316010719</v>
      </c>
      <c r="P304" t="s">
        <v>72</v>
      </c>
      <c r="Q304" s="1">
        <v>43374</v>
      </c>
      <c r="R304">
        <v>368</v>
      </c>
      <c r="T304" t="s">
        <v>1277</v>
      </c>
      <c r="V304" t="s">
        <v>1278</v>
      </c>
      <c r="X304" t="s">
        <v>1280</v>
      </c>
      <c r="AC304" t="s">
        <v>1281</v>
      </c>
      <c r="AG304" t="b">
        <v>0</v>
      </c>
      <c r="AH304">
        <v>1</v>
      </c>
      <c r="AI304" t="s">
        <v>61</v>
      </c>
      <c r="AJ304" t="s">
        <v>1282</v>
      </c>
      <c r="AK304">
        <v>1256</v>
      </c>
      <c r="AL304">
        <v>32</v>
      </c>
      <c r="AM304" t="s">
        <v>63</v>
      </c>
      <c r="AN304" t="b">
        <v>0</v>
      </c>
      <c r="AO304" t="s">
        <v>20703</v>
      </c>
      <c r="AP304" t="s">
        <v>1284</v>
      </c>
    </row>
    <row r="305" spans="1:42">
      <c r="A305" t="s">
        <v>2230</v>
      </c>
      <c r="B305" t="s">
        <v>2227</v>
      </c>
      <c r="C305" s="1">
        <v>38776</v>
      </c>
      <c r="D305" s="12">
        <v>2006</v>
      </c>
      <c r="E305" s="20">
        <v>38776</v>
      </c>
      <c r="F305" s="24">
        <v>2</v>
      </c>
      <c r="K305" t="s">
        <v>990</v>
      </c>
      <c r="M305">
        <v>9780143036760</v>
      </c>
      <c r="N305" t="s">
        <v>2228</v>
      </c>
      <c r="P305" t="s">
        <v>72</v>
      </c>
      <c r="Q305" s="1">
        <v>43374</v>
      </c>
      <c r="R305">
        <v>336</v>
      </c>
      <c r="T305" t="s">
        <v>698</v>
      </c>
      <c r="V305" t="s">
        <v>2229</v>
      </c>
      <c r="AC305" t="s">
        <v>2225</v>
      </c>
      <c r="AG305" t="b">
        <v>0</v>
      </c>
      <c r="AH305">
        <v>0</v>
      </c>
      <c r="AI305" t="s">
        <v>61</v>
      </c>
      <c r="AJ305" t="s">
        <v>2231</v>
      </c>
      <c r="AK305">
        <v>1382</v>
      </c>
      <c r="AL305">
        <v>32</v>
      </c>
      <c r="AM305" t="s">
        <v>63</v>
      </c>
      <c r="AN305" t="b">
        <v>0</v>
      </c>
      <c r="AO305" t="s">
        <v>20760</v>
      </c>
      <c r="AP305" t="s">
        <v>2233</v>
      </c>
    </row>
    <row r="306" spans="1:42">
      <c r="A306" t="s">
        <v>18032</v>
      </c>
      <c r="B306" t="s">
        <v>18029</v>
      </c>
      <c r="C306" s="4">
        <v>38762</v>
      </c>
      <c r="D306" s="12">
        <v>2006</v>
      </c>
      <c r="E306" s="20">
        <v>38762</v>
      </c>
      <c r="F306" s="24">
        <v>2</v>
      </c>
      <c r="K306" t="s">
        <v>990</v>
      </c>
      <c r="M306">
        <v>9781594770906</v>
      </c>
      <c r="N306" t="s">
        <v>18031</v>
      </c>
      <c r="P306" t="s">
        <v>72</v>
      </c>
      <c r="Q306" s="4">
        <v>43838</v>
      </c>
      <c r="R306">
        <v>128</v>
      </c>
      <c r="T306" t="s">
        <v>1268</v>
      </c>
      <c r="U306" t="s">
        <v>18032</v>
      </c>
      <c r="V306" t="s">
        <v>18033</v>
      </c>
      <c r="AC306" t="s">
        <v>18034</v>
      </c>
      <c r="AD306">
        <v>32</v>
      </c>
      <c r="AE306" t="s">
        <v>8836</v>
      </c>
      <c r="AF306" t="s">
        <v>17590</v>
      </c>
      <c r="AG306" t="b">
        <v>0</v>
      </c>
      <c r="AH306">
        <v>2</v>
      </c>
      <c r="AI306" t="s">
        <v>61</v>
      </c>
      <c r="AJ306" t="s">
        <v>18035</v>
      </c>
      <c r="AK306">
        <v>7649</v>
      </c>
      <c r="AL306">
        <v>32</v>
      </c>
      <c r="AM306" t="s">
        <v>63</v>
      </c>
      <c r="AN306" t="b">
        <v>1</v>
      </c>
      <c r="AO306" t="s">
        <v>22556</v>
      </c>
      <c r="AP306" t="s">
        <v>18038</v>
      </c>
    </row>
    <row r="307" spans="1:42">
      <c r="A307" t="s">
        <v>3386</v>
      </c>
      <c r="B307" t="s">
        <v>3383</v>
      </c>
      <c r="C307" s="1">
        <v>38749</v>
      </c>
      <c r="D307" s="12">
        <v>2006</v>
      </c>
      <c r="E307" s="20">
        <v>38749</v>
      </c>
      <c r="F307" s="24">
        <v>2</v>
      </c>
      <c r="M307">
        <v>9781413799231</v>
      </c>
      <c r="Q307" s="1">
        <v>43374</v>
      </c>
      <c r="R307">
        <v>158</v>
      </c>
      <c r="T307" t="s">
        <v>3384</v>
      </c>
      <c r="V307" t="s">
        <v>3385</v>
      </c>
      <c r="AC307" t="s">
        <v>3387</v>
      </c>
      <c r="AG307" t="b">
        <v>0</v>
      </c>
      <c r="AH307">
        <v>1</v>
      </c>
      <c r="AI307" t="s">
        <v>61</v>
      </c>
      <c r="AJ307" t="s">
        <v>3388</v>
      </c>
      <c r="AK307">
        <v>1531</v>
      </c>
      <c r="AL307">
        <v>32</v>
      </c>
      <c r="AM307" t="s">
        <v>63</v>
      </c>
      <c r="AN307" t="b">
        <v>0</v>
      </c>
      <c r="AO307" t="s">
        <v>20626</v>
      </c>
      <c r="AP307" t="s">
        <v>3390</v>
      </c>
    </row>
    <row r="308" spans="1:42">
      <c r="A308" t="s">
        <v>7403</v>
      </c>
      <c r="B308" t="s">
        <v>7398</v>
      </c>
      <c r="C308" s="1">
        <v>38732</v>
      </c>
      <c r="D308" s="12">
        <v>2006</v>
      </c>
      <c r="E308" s="20">
        <v>38732</v>
      </c>
      <c r="F308" s="24">
        <v>1</v>
      </c>
      <c r="M308">
        <v>9781843103981</v>
      </c>
      <c r="N308" t="s">
        <v>7400</v>
      </c>
      <c r="P308" t="s">
        <v>72</v>
      </c>
      <c r="Q308" s="1">
        <v>43374</v>
      </c>
      <c r="R308">
        <v>111</v>
      </c>
      <c r="T308" t="s">
        <v>7401</v>
      </c>
      <c r="U308" t="s">
        <v>7402</v>
      </c>
      <c r="V308" t="s">
        <v>691</v>
      </c>
      <c r="X308" t="s">
        <v>7404</v>
      </c>
      <c r="AC308" t="s">
        <v>7405</v>
      </c>
      <c r="AG308" t="b">
        <v>0</v>
      </c>
      <c r="AH308">
        <v>1</v>
      </c>
      <c r="AI308" t="s">
        <v>61</v>
      </c>
      <c r="AJ308" t="s">
        <v>7406</v>
      </c>
      <c r="AK308">
        <v>2103</v>
      </c>
      <c r="AL308">
        <v>32</v>
      </c>
      <c r="AM308" t="s">
        <v>63</v>
      </c>
      <c r="AN308" t="b">
        <v>0</v>
      </c>
      <c r="AO308" t="s">
        <v>21028</v>
      </c>
      <c r="AP308" t="s">
        <v>7408</v>
      </c>
    </row>
    <row r="309" spans="1:42">
      <c r="A309" t="s">
        <v>1678</v>
      </c>
      <c r="B309" t="s">
        <v>1674</v>
      </c>
      <c r="C309" s="1">
        <v>38720</v>
      </c>
      <c r="D309" s="12">
        <v>2006</v>
      </c>
      <c r="E309" s="20">
        <v>38720</v>
      </c>
      <c r="F309" s="24">
        <v>1</v>
      </c>
      <c r="M309">
        <v>9780743264099</v>
      </c>
      <c r="N309" t="s">
        <v>1675</v>
      </c>
      <c r="P309" t="s">
        <v>72</v>
      </c>
      <c r="Q309" s="1">
        <v>43374</v>
      </c>
      <c r="R309">
        <v>320</v>
      </c>
      <c r="T309" t="s">
        <v>602</v>
      </c>
      <c r="U309" t="s">
        <v>1676</v>
      </c>
      <c r="V309" t="s">
        <v>1677</v>
      </c>
      <c r="AC309" t="s">
        <v>1679</v>
      </c>
      <c r="AG309" t="b">
        <v>0</v>
      </c>
      <c r="AH309">
        <v>1</v>
      </c>
      <c r="AI309" t="s">
        <v>61</v>
      </c>
      <c r="AJ309" t="s">
        <v>1680</v>
      </c>
      <c r="AK309">
        <v>1313</v>
      </c>
      <c r="AL309">
        <v>32</v>
      </c>
      <c r="AM309" t="s">
        <v>63</v>
      </c>
      <c r="AN309" t="b">
        <v>0</v>
      </c>
      <c r="AO309" t="s">
        <v>20729</v>
      </c>
      <c r="AP309" t="s">
        <v>1682</v>
      </c>
    </row>
    <row r="310" spans="1:42">
      <c r="A310" t="s">
        <v>7666</v>
      </c>
      <c r="B310" t="s">
        <v>7664</v>
      </c>
      <c r="C310" s="1">
        <v>38718</v>
      </c>
      <c r="D310" s="12">
        <v>2006</v>
      </c>
      <c r="E310" s="20">
        <v>38718</v>
      </c>
      <c r="F310" s="24">
        <v>1</v>
      </c>
      <c r="M310">
        <v>9780977650507</v>
      </c>
      <c r="P310" t="s">
        <v>72</v>
      </c>
      <c r="Q310" s="1">
        <v>43376</v>
      </c>
      <c r="R310">
        <v>292</v>
      </c>
      <c r="T310" t="s">
        <v>7665</v>
      </c>
      <c r="V310" t="s">
        <v>1172</v>
      </c>
      <c r="AC310" t="s">
        <v>7660</v>
      </c>
      <c r="AG310" t="b">
        <v>0</v>
      </c>
      <c r="AH310">
        <v>1</v>
      </c>
      <c r="AI310" t="s">
        <v>61</v>
      </c>
      <c r="AJ310" t="s">
        <v>7667</v>
      </c>
      <c r="AK310">
        <v>2143</v>
      </c>
      <c r="AL310">
        <v>32</v>
      </c>
      <c r="AM310" t="s">
        <v>63</v>
      </c>
      <c r="AN310" t="b">
        <v>0</v>
      </c>
      <c r="AO310" t="s">
        <v>20622</v>
      </c>
      <c r="AP310" t="s">
        <v>7669</v>
      </c>
    </row>
    <row r="311" spans="1:42">
      <c r="A311" t="s">
        <v>7448</v>
      </c>
      <c r="B311" t="s">
        <v>7446</v>
      </c>
      <c r="C311" s="1">
        <v>38692</v>
      </c>
      <c r="D311" s="12">
        <v>2005</v>
      </c>
      <c r="E311" s="20">
        <v>38692</v>
      </c>
      <c r="F311" s="24">
        <v>12</v>
      </c>
      <c r="M311">
        <v>9781931160384</v>
      </c>
      <c r="P311" t="s">
        <v>72</v>
      </c>
      <c r="Q311" s="1">
        <v>43374</v>
      </c>
      <c r="R311">
        <v>221</v>
      </c>
      <c r="T311" t="s">
        <v>3354</v>
      </c>
      <c r="V311" t="s">
        <v>7447</v>
      </c>
      <c r="AC311" t="s">
        <v>7449</v>
      </c>
      <c r="AG311" t="b">
        <v>0</v>
      </c>
      <c r="AH311">
        <v>1</v>
      </c>
      <c r="AI311" t="s">
        <v>61</v>
      </c>
      <c r="AJ311" t="s">
        <v>7450</v>
      </c>
      <c r="AK311">
        <v>2111</v>
      </c>
      <c r="AL311">
        <v>32</v>
      </c>
      <c r="AM311" t="s">
        <v>63</v>
      </c>
      <c r="AN311" t="b">
        <v>0</v>
      </c>
      <c r="AO311" t="s">
        <v>21030</v>
      </c>
      <c r="AP311" t="s">
        <v>7452</v>
      </c>
    </row>
    <row r="312" spans="1:42">
      <c r="A312" t="s">
        <v>2389</v>
      </c>
      <c r="B312" t="s">
        <v>400</v>
      </c>
      <c r="C312" s="1">
        <v>38687</v>
      </c>
      <c r="D312" s="12">
        <v>2005</v>
      </c>
      <c r="E312" s="20">
        <v>38687</v>
      </c>
      <c r="F312" s="24">
        <v>12</v>
      </c>
      <c r="K312" t="s">
        <v>9668</v>
      </c>
      <c r="M312">
        <v>9780975290637</v>
      </c>
      <c r="P312" t="s">
        <v>72</v>
      </c>
      <c r="Q312" s="1">
        <v>43374</v>
      </c>
      <c r="R312">
        <v>480</v>
      </c>
      <c r="T312" t="s">
        <v>274</v>
      </c>
      <c r="V312" t="s">
        <v>2388</v>
      </c>
      <c r="AC312" t="s">
        <v>2390</v>
      </c>
      <c r="AG312" t="b">
        <v>0</v>
      </c>
      <c r="AH312">
        <v>0</v>
      </c>
      <c r="AI312" t="s">
        <v>61</v>
      </c>
      <c r="AJ312" t="s">
        <v>2391</v>
      </c>
      <c r="AK312">
        <v>1400</v>
      </c>
      <c r="AL312">
        <v>32</v>
      </c>
      <c r="AM312" t="s">
        <v>63</v>
      </c>
      <c r="AN312" t="b">
        <v>0</v>
      </c>
      <c r="AO312" t="s">
        <v>20760</v>
      </c>
      <c r="AP312" t="s">
        <v>2392</v>
      </c>
    </row>
    <row r="313" spans="1:42">
      <c r="A313" t="s">
        <v>8569</v>
      </c>
      <c r="B313" t="s">
        <v>8564</v>
      </c>
      <c r="C313" s="1">
        <v>38671</v>
      </c>
      <c r="D313" s="12">
        <v>2005</v>
      </c>
      <c r="E313" s="20">
        <v>38671</v>
      </c>
      <c r="F313" s="24">
        <v>11</v>
      </c>
      <c r="M313">
        <v>9781588293503</v>
      </c>
      <c r="N313" t="s">
        <v>8565</v>
      </c>
      <c r="P313" t="s">
        <v>72</v>
      </c>
      <c r="Q313" s="1">
        <v>43395</v>
      </c>
      <c r="R313">
        <v>328</v>
      </c>
      <c r="T313" t="s">
        <v>8566</v>
      </c>
      <c r="U313" t="s">
        <v>8567</v>
      </c>
      <c r="V313" t="s">
        <v>8568</v>
      </c>
      <c r="AC313" t="s">
        <v>8560</v>
      </c>
      <c r="AG313" t="b">
        <v>0</v>
      </c>
      <c r="AH313">
        <v>1</v>
      </c>
      <c r="AI313" t="s">
        <v>61</v>
      </c>
      <c r="AJ313" t="s">
        <v>8570</v>
      </c>
      <c r="AK313">
        <v>2282</v>
      </c>
      <c r="AL313">
        <v>32</v>
      </c>
      <c r="AM313" t="s">
        <v>63</v>
      </c>
      <c r="AN313" t="b">
        <v>0</v>
      </c>
      <c r="AO313" t="s">
        <v>20957</v>
      </c>
      <c r="AP313" t="s">
        <v>8572</v>
      </c>
    </row>
    <row r="314" spans="1:42">
      <c r="A314" t="s">
        <v>1025</v>
      </c>
      <c r="B314" t="s">
        <v>8507</v>
      </c>
      <c r="C314" s="1">
        <v>38667</v>
      </c>
      <c r="D314" s="12">
        <v>2005</v>
      </c>
      <c r="E314" s="20">
        <v>38667</v>
      </c>
      <c r="F314" s="24">
        <v>11</v>
      </c>
      <c r="M314">
        <v>9781403470232</v>
      </c>
      <c r="N314" t="s">
        <v>8508</v>
      </c>
      <c r="P314" t="s">
        <v>72</v>
      </c>
      <c r="Q314" s="1">
        <v>43395</v>
      </c>
      <c r="R314">
        <v>56</v>
      </c>
      <c r="T314" t="s">
        <v>8509</v>
      </c>
      <c r="V314" t="s">
        <v>691</v>
      </c>
      <c r="AC314" t="s">
        <v>8503</v>
      </c>
      <c r="AG314" t="b">
        <v>0</v>
      </c>
      <c r="AH314">
        <v>1</v>
      </c>
      <c r="AI314" t="s">
        <v>61</v>
      </c>
      <c r="AJ314" t="s">
        <v>8510</v>
      </c>
      <c r="AK314">
        <v>2273</v>
      </c>
      <c r="AL314">
        <v>32</v>
      </c>
      <c r="AM314" t="s">
        <v>63</v>
      </c>
      <c r="AN314" t="b">
        <v>0</v>
      </c>
      <c r="AO314" t="s">
        <v>21026</v>
      </c>
      <c r="AP314" t="s">
        <v>8512</v>
      </c>
    </row>
    <row r="315" spans="1:42">
      <c r="A315" t="s">
        <v>1937</v>
      </c>
      <c r="B315" t="s">
        <v>1932</v>
      </c>
      <c r="C315" s="1">
        <v>38664</v>
      </c>
      <c r="D315" s="12">
        <v>2005</v>
      </c>
      <c r="E315" s="20">
        <v>38664</v>
      </c>
      <c r="F315" s="24">
        <v>11</v>
      </c>
      <c r="M315">
        <v>9780679313298</v>
      </c>
      <c r="N315" t="s">
        <v>1934</v>
      </c>
      <c r="Q315" s="1">
        <v>43374</v>
      </c>
      <c r="R315">
        <v>287</v>
      </c>
      <c r="T315" t="s">
        <v>1935</v>
      </c>
      <c r="V315" t="s">
        <v>1936</v>
      </c>
      <c r="AC315" t="s">
        <v>1938</v>
      </c>
      <c r="AG315" t="b">
        <v>0</v>
      </c>
      <c r="AH315">
        <v>1</v>
      </c>
      <c r="AI315" t="s">
        <v>61</v>
      </c>
      <c r="AJ315" t="s">
        <v>1939</v>
      </c>
      <c r="AK315">
        <v>1347</v>
      </c>
      <c r="AL315">
        <v>32</v>
      </c>
      <c r="AM315" t="s">
        <v>63</v>
      </c>
      <c r="AN315" t="b">
        <v>0</v>
      </c>
      <c r="AO315" t="s">
        <v>20729</v>
      </c>
      <c r="AP315" t="s">
        <v>1941</v>
      </c>
    </row>
    <row r="316" spans="1:42">
      <c r="A316" t="s">
        <v>17812</v>
      </c>
      <c r="B316" t="s">
        <v>17806</v>
      </c>
      <c r="C316" s="4">
        <v>38657</v>
      </c>
      <c r="D316" s="12">
        <v>2005</v>
      </c>
      <c r="E316" s="20">
        <v>38657</v>
      </c>
      <c r="F316" s="24">
        <v>11</v>
      </c>
      <c r="K316" t="s">
        <v>990</v>
      </c>
      <c r="M316">
        <v>9781904859413</v>
      </c>
      <c r="N316" t="s">
        <v>17808</v>
      </c>
      <c r="P316" t="s">
        <v>72</v>
      </c>
      <c r="Q316" s="4">
        <v>43837</v>
      </c>
      <c r="R316">
        <v>450</v>
      </c>
      <c r="T316" t="s">
        <v>17809</v>
      </c>
      <c r="U316" t="s">
        <v>17810</v>
      </c>
      <c r="V316" t="s">
        <v>17811</v>
      </c>
      <c r="AC316" t="s">
        <v>17813</v>
      </c>
      <c r="AD316">
        <v>32</v>
      </c>
      <c r="AE316" t="s">
        <v>8836</v>
      </c>
      <c r="AF316" t="s">
        <v>17590</v>
      </c>
      <c r="AG316" t="b">
        <v>0</v>
      </c>
      <c r="AH316">
        <v>2</v>
      </c>
      <c r="AI316" t="s">
        <v>61</v>
      </c>
      <c r="AJ316" t="s">
        <v>17814</v>
      </c>
      <c r="AK316">
        <v>7625</v>
      </c>
      <c r="AL316">
        <v>32</v>
      </c>
      <c r="AM316" t="s">
        <v>63</v>
      </c>
      <c r="AN316" t="b">
        <v>1</v>
      </c>
      <c r="AO316" t="s">
        <v>22537</v>
      </c>
      <c r="AP316" t="s">
        <v>17817</v>
      </c>
    </row>
    <row r="317" spans="1:42">
      <c r="A317" t="s">
        <v>19254</v>
      </c>
      <c r="B317" t="s">
        <v>19250</v>
      </c>
      <c r="C317" s="4">
        <v>38656</v>
      </c>
      <c r="D317" s="12">
        <v>2005</v>
      </c>
      <c r="E317" s="20">
        <v>38656</v>
      </c>
      <c r="F317" s="24">
        <v>10</v>
      </c>
      <c r="M317">
        <v>9781589397835</v>
      </c>
      <c r="N317" t="s">
        <v>19252</v>
      </c>
      <c r="P317" t="s">
        <v>72</v>
      </c>
      <c r="Q317" s="4">
        <v>43836</v>
      </c>
      <c r="R317">
        <v>272</v>
      </c>
      <c r="T317" t="s">
        <v>19253</v>
      </c>
      <c r="U317" t="s">
        <v>19254</v>
      </c>
      <c r="V317" t="s">
        <v>19255</v>
      </c>
      <c r="AC317" t="s">
        <v>19256</v>
      </c>
      <c r="AD317">
        <v>32</v>
      </c>
      <c r="AE317" t="s">
        <v>8836</v>
      </c>
      <c r="AF317" t="s">
        <v>17590</v>
      </c>
      <c r="AG317" t="b">
        <v>0</v>
      </c>
      <c r="AH317">
        <v>2</v>
      </c>
      <c r="AI317" t="s">
        <v>61</v>
      </c>
      <c r="AJ317" t="s">
        <v>19257</v>
      </c>
      <c r="AK317">
        <v>7795</v>
      </c>
      <c r="AL317">
        <v>32</v>
      </c>
      <c r="AM317" t="s">
        <v>63</v>
      </c>
      <c r="AN317" t="b">
        <v>1</v>
      </c>
      <c r="AO317" t="s">
        <v>22667</v>
      </c>
      <c r="AP317" t="s">
        <v>19260</v>
      </c>
    </row>
    <row r="318" spans="1:42">
      <c r="A318" t="s">
        <v>14792</v>
      </c>
      <c r="C318" s="1">
        <v>38645</v>
      </c>
      <c r="D318" s="12">
        <v>2005</v>
      </c>
      <c r="E318" s="20">
        <v>38645</v>
      </c>
      <c r="F318" s="24">
        <v>10</v>
      </c>
      <c r="K318" t="s">
        <v>990</v>
      </c>
      <c r="M318">
        <v>9781570271434</v>
      </c>
      <c r="N318" t="s">
        <v>14788</v>
      </c>
      <c r="P318" t="s">
        <v>72</v>
      </c>
      <c r="Q318" s="1">
        <v>43812</v>
      </c>
      <c r="R318">
        <v>770</v>
      </c>
      <c r="T318" t="s">
        <v>171</v>
      </c>
      <c r="U318" t="s">
        <v>14790</v>
      </c>
      <c r="V318" t="s">
        <v>14791</v>
      </c>
      <c r="AC318" t="s">
        <v>14793</v>
      </c>
      <c r="AG318" t="b">
        <v>0</v>
      </c>
      <c r="AH318">
        <v>0</v>
      </c>
      <c r="AI318" t="s">
        <v>61</v>
      </c>
      <c r="AJ318" t="s">
        <v>14794</v>
      </c>
      <c r="AK318">
        <v>6378</v>
      </c>
      <c r="AL318">
        <v>32</v>
      </c>
      <c r="AM318" t="s">
        <v>63</v>
      </c>
      <c r="AN318" t="b">
        <v>0</v>
      </c>
      <c r="AP318" t="s">
        <v>14796</v>
      </c>
    </row>
    <row r="319" spans="1:42">
      <c r="A319" t="s">
        <v>4272</v>
      </c>
      <c r="B319" t="s">
        <v>4269</v>
      </c>
      <c r="C319" s="1">
        <v>38626</v>
      </c>
      <c r="D319" s="12">
        <v>2005</v>
      </c>
      <c r="E319" s="20">
        <v>38626</v>
      </c>
      <c r="F319" s="24">
        <v>10</v>
      </c>
      <c r="M319">
        <v>9781420857665</v>
      </c>
      <c r="N319" t="s">
        <v>4270</v>
      </c>
      <c r="Q319" s="1">
        <v>43374</v>
      </c>
      <c r="R319">
        <v>256</v>
      </c>
      <c r="T319" t="s">
        <v>1208</v>
      </c>
      <c r="V319" t="s">
        <v>4271</v>
      </c>
      <c r="AC319" t="s">
        <v>4273</v>
      </c>
      <c r="AG319" t="b">
        <v>0</v>
      </c>
      <c r="AH319">
        <v>1</v>
      </c>
      <c r="AI319" t="s">
        <v>61</v>
      </c>
      <c r="AJ319" t="s">
        <v>4274</v>
      </c>
      <c r="AK319">
        <v>1654</v>
      </c>
      <c r="AL319">
        <v>32</v>
      </c>
      <c r="AM319" t="s">
        <v>63</v>
      </c>
      <c r="AN319" t="b">
        <v>0</v>
      </c>
      <c r="AO319" t="s">
        <v>20638</v>
      </c>
      <c r="AP319" t="s">
        <v>4276</v>
      </c>
    </row>
    <row r="320" spans="1:42">
      <c r="A320" t="s">
        <v>4839</v>
      </c>
      <c r="B320" t="s">
        <v>4836</v>
      </c>
      <c r="C320" s="1">
        <v>38626</v>
      </c>
      <c r="D320" s="12">
        <v>2005</v>
      </c>
      <c r="E320" s="20">
        <v>38626</v>
      </c>
      <c r="F320" s="24">
        <v>10</v>
      </c>
      <c r="K320" t="s">
        <v>990</v>
      </c>
      <c r="M320">
        <v>9781580544023</v>
      </c>
      <c r="Q320" s="1">
        <v>43374</v>
      </c>
      <c r="T320" t="s">
        <v>4837</v>
      </c>
      <c r="V320" t="s">
        <v>4838</v>
      </c>
      <c r="AC320" t="s">
        <v>4840</v>
      </c>
      <c r="AG320" t="b">
        <v>0</v>
      </c>
      <c r="AH320">
        <v>0</v>
      </c>
      <c r="AI320" t="s">
        <v>61</v>
      </c>
      <c r="AJ320" t="s">
        <v>4841</v>
      </c>
      <c r="AK320">
        <v>1730</v>
      </c>
      <c r="AL320">
        <v>32</v>
      </c>
      <c r="AM320" t="s">
        <v>63</v>
      </c>
      <c r="AN320" t="b">
        <v>0</v>
      </c>
      <c r="AO320" t="s">
        <v>80</v>
      </c>
      <c r="AP320" t="s">
        <v>4842</v>
      </c>
    </row>
    <row r="321" spans="1:42">
      <c r="A321" t="s">
        <v>4839</v>
      </c>
      <c r="B321" t="s">
        <v>4836</v>
      </c>
      <c r="C321" s="1">
        <v>38626</v>
      </c>
      <c r="D321" s="12">
        <v>2005</v>
      </c>
      <c r="E321" s="20">
        <v>38626</v>
      </c>
      <c r="F321" s="24">
        <v>10</v>
      </c>
      <c r="K321" t="s">
        <v>990</v>
      </c>
      <c r="M321">
        <v>9781580544023</v>
      </c>
      <c r="T321" t="s">
        <v>4837</v>
      </c>
      <c r="V321" t="s">
        <v>4838</v>
      </c>
      <c r="AC321" t="s">
        <v>12224</v>
      </c>
      <c r="AG321" t="b">
        <v>0</v>
      </c>
      <c r="AH321">
        <v>0</v>
      </c>
      <c r="AI321" t="s">
        <v>61</v>
      </c>
      <c r="AJ321" t="s">
        <v>12225</v>
      </c>
      <c r="AK321">
        <v>5788</v>
      </c>
      <c r="AL321">
        <v>32</v>
      </c>
      <c r="AM321" t="s">
        <v>63</v>
      </c>
      <c r="AN321" t="b">
        <v>0</v>
      </c>
      <c r="AO321" t="s">
        <v>21523</v>
      </c>
      <c r="AP321" t="s">
        <v>12227</v>
      </c>
    </row>
    <row r="322" spans="1:42">
      <c r="A322" t="s">
        <v>2549</v>
      </c>
      <c r="B322" t="s">
        <v>2545</v>
      </c>
      <c r="C322" s="1">
        <v>38625</v>
      </c>
      <c r="D322" s="12">
        <v>2005</v>
      </c>
      <c r="E322" s="20">
        <v>38625</v>
      </c>
      <c r="F322" s="24">
        <v>9</v>
      </c>
      <c r="M322">
        <v>9780802038111</v>
      </c>
      <c r="N322" t="s">
        <v>2546</v>
      </c>
      <c r="Q322" s="1">
        <v>43374</v>
      </c>
      <c r="R322">
        <v>159</v>
      </c>
      <c r="T322" t="s">
        <v>2547</v>
      </c>
      <c r="V322" t="s">
        <v>2548</v>
      </c>
      <c r="AC322" t="s">
        <v>2550</v>
      </c>
      <c r="AG322" t="b">
        <v>0</v>
      </c>
      <c r="AH322">
        <v>1</v>
      </c>
      <c r="AI322" t="s">
        <v>61</v>
      </c>
      <c r="AJ322" t="s">
        <v>2551</v>
      </c>
      <c r="AK322">
        <v>1421</v>
      </c>
      <c r="AL322">
        <v>32</v>
      </c>
      <c r="AM322" t="s">
        <v>63</v>
      </c>
      <c r="AN322" t="b">
        <v>0</v>
      </c>
      <c r="AO322" t="s">
        <v>80</v>
      </c>
      <c r="AP322" t="s">
        <v>2553</v>
      </c>
    </row>
    <row r="323" spans="1:42">
      <c r="A323" t="s">
        <v>7102</v>
      </c>
      <c r="B323" t="s">
        <v>7100</v>
      </c>
      <c r="C323" s="1">
        <v>38623</v>
      </c>
      <c r="D323" s="12">
        <v>2005</v>
      </c>
      <c r="E323" s="20">
        <v>38623</v>
      </c>
      <c r="F323" s="24">
        <v>9</v>
      </c>
      <c r="M323">
        <v>9780932551726</v>
      </c>
      <c r="P323" t="s">
        <v>72</v>
      </c>
      <c r="Q323" s="1">
        <v>43374</v>
      </c>
      <c r="R323">
        <v>224</v>
      </c>
      <c r="T323" t="s">
        <v>1171</v>
      </c>
      <c r="V323" t="s">
        <v>7101</v>
      </c>
      <c r="AC323" t="s">
        <v>7103</v>
      </c>
      <c r="AG323" t="b">
        <v>0</v>
      </c>
      <c r="AH323">
        <v>1</v>
      </c>
      <c r="AI323" t="s">
        <v>61</v>
      </c>
      <c r="AJ323" t="s">
        <v>7104</v>
      </c>
      <c r="AK323">
        <v>2053</v>
      </c>
      <c r="AL323">
        <v>32</v>
      </c>
      <c r="AM323" t="s">
        <v>63</v>
      </c>
      <c r="AN323" t="b">
        <v>0</v>
      </c>
      <c r="AO323" t="s">
        <v>20860</v>
      </c>
      <c r="AP323" t="s">
        <v>7106</v>
      </c>
    </row>
    <row r="324" spans="1:42">
      <c r="A324" t="s">
        <v>7102</v>
      </c>
      <c r="B324" t="s">
        <v>7100</v>
      </c>
      <c r="C324" s="1">
        <v>38623</v>
      </c>
      <c r="D324" s="12">
        <v>2005</v>
      </c>
      <c r="E324" s="20">
        <v>38623</v>
      </c>
      <c r="F324" s="24">
        <v>9</v>
      </c>
      <c r="M324">
        <v>9780932551726</v>
      </c>
      <c r="P324" t="s">
        <v>72</v>
      </c>
      <c r="Q324" s="1">
        <v>43374</v>
      </c>
      <c r="R324">
        <v>224</v>
      </c>
      <c r="T324" t="s">
        <v>1171</v>
      </c>
      <c r="V324" t="s">
        <v>7101</v>
      </c>
      <c r="AC324" t="s">
        <v>7204</v>
      </c>
      <c r="AG324" t="b">
        <v>0</v>
      </c>
      <c r="AH324">
        <v>1</v>
      </c>
      <c r="AI324" t="s">
        <v>61</v>
      </c>
      <c r="AJ324" t="s">
        <v>7205</v>
      </c>
      <c r="AK324">
        <v>2073</v>
      </c>
      <c r="AL324">
        <v>32</v>
      </c>
      <c r="AM324" t="s">
        <v>63</v>
      </c>
      <c r="AN324" t="b">
        <v>0</v>
      </c>
      <c r="AO324" t="s">
        <v>20860</v>
      </c>
      <c r="AP324" t="s">
        <v>7207</v>
      </c>
    </row>
    <row r="325" spans="1:42">
      <c r="A325" t="s">
        <v>7102</v>
      </c>
      <c r="B325" t="s">
        <v>7100</v>
      </c>
      <c r="C325" s="1">
        <v>38623</v>
      </c>
      <c r="D325" s="12">
        <v>2005</v>
      </c>
      <c r="E325" s="20">
        <v>38623</v>
      </c>
      <c r="F325" s="24">
        <v>9</v>
      </c>
      <c r="M325">
        <v>9780932551726</v>
      </c>
      <c r="P325" t="s">
        <v>72</v>
      </c>
      <c r="Q325" s="1">
        <v>43374</v>
      </c>
      <c r="R325">
        <v>224</v>
      </c>
      <c r="T325" t="s">
        <v>1171</v>
      </c>
      <c r="V325" t="s">
        <v>7101</v>
      </c>
      <c r="AC325" t="s">
        <v>7208</v>
      </c>
      <c r="AG325" t="b">
        <v>0</v>
      </c>
      <c r="AH325">
        <v>1</v>
      </c>
      <c r="AI325" t="s">
        <v>61</v>
      </c>
      <c r="AJ325" t="s">
        <v>7209</v>
      </c>
      <c r="AK325">
        <v>2074</v>
      </c>
      <c r="AL325">
        <v>32</v>
      </c>
      <c r="AM325" t="s">
        <v>63</v>
      </c>
      <c r="AN325" t="b">
        <v>0</v>
      </c>
      <c r="AO325" t="s">
        <v>20860</v>
      </c>
      <c r="AP325" t="s">
        <v>7211</v>
      </c>
    </row>
    <row r="326" spans="1:42">
      <c r="A326" t="s">
        <v>7102</v>
      </c>
      <c r="B326" t="s">
        <v>7100</v>
      </c>
      <c r="C326" s="1">
        <v>38623</v>
      </c>
      <c r="D326" s="12">
        <v>2005</v>
      </c>
      <c r="E326" s="20">
        <v>38623</v>
      </c>
      <c r="F326" s="24">
        <v>9</v>
      </c>
      <c r="K326" t="s">
        <v>990</v>
      </c>
      <c r="M326">
        <v>9780932551726</v>
      </c>
      <c r="P326" t="s">
        <v>72</v>
      </c>
      <c r="Q326" s="1">
        <v>43377</v>
      </c>
      <c r="R326">
        <v>224</v>
      </c>
      <c r="T326" t="s">
        <v>1171</v>
      </c>
      <c r="V326" t="s">
        <v>7101</v>
      </c>
      <c r="AC326" t="s">
        <v>7720</v>
      </c>
      <c r="AG326" t="b">
        <v>0</v>
      </c>
      <c r="AH326">
        <v>0</v>
      </c>
      <c r="AI326" t="s">
        <v>61</v>
      </c>
      <c r="AJ326" t="s">
        <v>7721</v>
      </c>
      <c r="AK326">
        <v>2151</v>
      </c>
      <c r="AL326">
        <v>32</v>
      </c>
      <c r="AM326" t="s">
        <v>63</v>
      </c>
      <c r="AN326" t="b">
        <v>0</v>
      </c>
      <c r="AO326" t="s">
        <v>80</v>
      </c>
      <c r="AP326" t="s">
        <v>7722</v>
      </c>
    </row>
    <row r="327" spans="1:42">
      <c r="A327" t="s">
        <v>19693</v>
      </c>
      <c r="B327" t="s">
        <v>19689</v>
      </c>
      <c r="C327" s="4">
        <v>38620</v>
      </c>
      <c r="D327" s="12">
        <v>2005</v>
      </c>
      <c r="E327" s="20">
        <v>38620</v>
      </c>
      <c r="F327" s="24">
        <v>9</v>
      </c>
      <c r="M327">
        <v>9781890572174</v>
      </c>
      <c r="P327" t="s">
        <v>72</v>
      </c>
      <c r="Q327" s="4">
        <v>43836</v>
      </c>
      <c r="R327">
        <v>318</v>
      </c>
      <c r="T327" t="s">
        <v>19691</v>
      </c>
      <c r="V327" t="s">
        <v>19692</v>
      </c>
      <c r="AC327" t="s">
        <v>19694</v>
      </c>
      <c r="AD327">
        <v>32</v>
      </c>
      <c r="AE327" t="s">
        <v>8836</v>
      </c>
      <c r="AF327" t="s">
        <v>17590</v>
      </c>
      <c r="AG327" t="b">
        <v>0</v>
      </c>
      <c r="AH327">
        <v>1</v>
      </c>
      <c r="AI327" t="s">
        <v>61</v>
      </c>
      <c r="AJ327" t="s">
        <v>19695</v>
      </c>
      <c r="AK327">
        <v>7848</v>
      </c>
      <c r="AL327">
        <v>32</v>
      </c>
      <c r="AM327" t="s">
        <v>63</v>
      </c>
      <c r="AN327" t="b">
        <v>1</v>
      </c>
      <c r="AO327" t="s">
        <v>22552</v>
      </c>
      <c r="AP327" t="s">
        <v>19697</v>
      </c>
    </row>
    <row r="328" spans="1:42">
      <c r="A328" t="s">
        <v>7730</v>
      </c>
      <c r="B328" t="s">
        <v>7100</v>
      </c>
      <c r="C328" s="1">
        <v>38610</v>
      </c>
      <c r="D328" s="12">
        <v>2005</v>
      </c>
      <c r="E328" s="20">
        <v>38610</v>
      </c>
      <c r="F328" s="24">
        <v>9</v>
      </c>
      <c r="M328">
        <v>9781843403104</v>
      </c>
      <c r="P328" t="s">
        <v>72</v>
      </c>
      <c r="Q328" s="1">
        <v>43377</v>
      </c>
      <c r="R328">
        <v>224</v>
      </c>
      <c r="T328" t="s">
        <v>7727</v>
      </c>
      <c r="U328" t="s">
        <v>7728</v>
      </c>
      <c r="V328" t="s">
        <v>7729</v>
      </c>
      <c r="AC328" t="s">
        <v>7731</v>
      </c>
      <c r="AG328" t="b">
        <v>0</v>
      </c>
      <c r="AH328">
        <v>1</v>
      </c>
      <c r="AI328" t="s">
        <v>61</v>
      </c>
      <c r="AJ328" t="s">
        <v>7732</v>
      </c>
      <c r="AK328">
        <v>2153</v>
      </c>
      <c r="AL328">
        <v>32</v>
      </c>
      <c r="AM328" t="s">
        <v>63</v>
      </c>
      <c r="AN328" t="b">
        <v>0</v>
      </c>
      <c r="AO328" t="s">
        <v>20860</v>
      </c>
      <c r="AP328" t="s">
        <v>7734</v>
      </c>
    </row>
    <row r="329" spans="1:42">
      <c r="A329" t="s">
        <v>2522</v>
      </c>
      <c r="B329" t="s">
        <v>2520</v>
      </c>
      <c r="C329" s="1">
        <v>38595</v>
      </c>
      <c r="D329" s="12">
        <v>2005</v>
      </c>
      <c r="E329" s="20">
        <v>38595</v>
      </c>
      <c r="F329" s="24">
        <v>8</v>
      </c>
      <c r="M329">
        <v>9781579510329</v>
      </c>
      <c r="P329" t="s">
        <v>72</v>
      </c>
      <c r="Q329" s="1">
        <v>43374</v>
      </c>
      <c r="R329">
        <v>352</v>
      </c>
      <c r="T329" t="s">
        <v>1777</v>
      </c>
      <c r="V329" t="s">
        <v>2521</v>
      </c>
      <c r="AC329" t="s">
        <v>2518</v>
      </c>
      <c r="AG329" t="b">
        <v>0</v>
      </c>
      <c r="AH329">
        <v>1</v>
      </c>
      <c r="AI329" t="s">
        <v>61</v>
      </c>
      <c r="AJ329" t="s">
        <v>2523</v>
      </c>
      <c r="AK329">
        <v>1418</v>
      </c>
      <c r="AL329">
        <v>32</v>
      </c>
      <c r="AM329" t="s">
        <v>63</v>
      </c>
      <c r="AN329" t="b">
        <v>0</v>
      </c>
      <c r="AO329" t="s">
        <v>80</v>
      </c>
      <c r="AP329" t="s">
        <v>2525</v>
      </c>
    </row>
    <row r="330" spans="1:42">
      <c r="A330" t="s">
        <v>13186</v>
      </c>
      <c r="B330" t="s">
        <v>11889</v>
      </c>
      <c r="C330" s="1">
        <v>38592</v>
      </c>
      <c r="D330" s="12">
        <v>2005</v>
      </c>
      <c r="E330" s="20">
        <v>38592</v>
      </c>
      <c r="F330" s="24">
        <v>8</v>
      </c>
      <c r="M330">
        <v>9781402728730</v>
      </c>
      <c r="N330" t="s">
        <v>13184</v>
      </c>
      <c r="P330" t="s">
        <v>72</v>
      </c>
      <c r="Q330" s="1">
        <v>43803</v>
      </c>
      <c r="R330">
        <v>384</v>
      </c>
      <c r="T330" t="s">
        <v>2380</v>
      </c>
      <c r="V330" t="s">
        <v>13185</v>
      </c>
      <c r="AC330" t="s">
        <v>13187</v>
      </c>
      <c r="AG330" t="b">
        <v>0</v>
      </c>
      <c r="AH330">
        <v>1</v>
      </c>
      <c r="AI330" t="s">
        <v>61</v>
      </c>
      <c r="AJ330" t="s">
        <v>13188</v>
      </c>
      <c r="AK330">
        <v>6099</v>
      </c>
      <c r="AL330">
        <v>32</v>
      </c>
      <c r="AM330" t="s">
        <v>63</v>
      </c>
      <c r="AN330" t="b">
        <v>0</v>
      </c>
      <c r="AO330" t="s">
        <v>21669</v>
      </c>
      <c r="AP330" t="s">
        <v>13190</v>
      </c>
    </row>
    <row r="331" spans="1:42">
      <c r="A331" t="s">
        <v>6889</v>
      </c>
      <c r="B331" t="s">
        <v>6884</v>
      </c>
      <c r="C331" s="1">
        <v>38565</v>
      </c>
      <c r="D331" s="12">
        <v>2005</v>
      </c>
      <c r="E331" s="20">
        <v>38565</v>
      </c>
      <c r="F331" s="24">
        <v>8</v>
      </c>
      <c r="M331">
        <v>9780060754594</v>
      </c>
      <c r="N331" t="s">
        <v>6885</v>
      </c>
      <c r="P331" t="s">
        <v>72</v>
      </c>
      <c r="Q331" s="1">
        <v>43374</v>
      </c>
      <c r="R331">
        <v>384</v>
      </c>
      <c r="T331" t="s">
        <v>6886</v>
      </c>
      <c r="U331" t="s">
        <v>6887</v>
      </c>
      <c r="V331" t="s">
        <v>6888</v>
      </c>
      <c r="AC331" t="s">
        <v>6882</v>
      </c>
      <c r="AG331" t="b">
        <v>0</v>
      </c>
      <c r="AH331">
        <v>1</v>
      </c>
      <c r="AI331" t="s">
        <v>61</v>
      </c>
      <c r="AJ331" t="s">
        <v>6890</v>
      </c>
      <c r="AK331">
        <v>2017</v>
      </c>
      <c r="AL331">
        <v>32</v>
      </c>
      <c r="AM331" t="s">
        <v>63</v>
      </c>
      <c r="AN331" t="b">
        <v>0</v>
      </c>
      <c r="AO331" t="s">
        <v>21010</v>
      </c>
      <c r="AP331" t="s">
        <v>6892</v>
      </c>
    </row>
    <row r="332" spans="1:42">
      <c r="A332" t="s">
        <v>404</v>
      </c>
      <c r="B332" t="s">
        <v>400</v>
      </c>
      <c r="C332" s="1">
        <v>38524</v>
      </c>
      <c r="D332" s="12">
        <v>2005</v>
      </c>
      <c r="E332" s="20">
        <v>38524</v>
      </c>
      <c r="F332" s="24">
        <v>6</v>
      </c>
      <c r="M332">
        <v>9780975290620</v>
      </c>
      <c r="N332" t="s">
        <v>401</v>
      </c>
      <c r="P332" t="s">
        <v>72</v>
      </c>
      <c r="Q332" s="1">
        <v>43374</v>
      </c>
      <c r="R332">
        <v>399</v>
      </c>
      <c r="T332" t="s">
        <v>274</v>
      </c>
      <c r="U332" t="s">
        <v>402</v>
      </c>
      <c r="V332" t="s">
        <v>403</v>
      </c>
      <c r="AC332" t="s">
        <v>398</v>
      </c>
      <c r="AG332" t="b">
        <v>0</v>
      </c>
      <c r="AH332">
        <v>1</v>
      </c>
      <c r="AI332" t="s">
        <v>61</v>
      </c>
      <c r="AJ332" t="s">
        <v>405</v>
      </c>
      <c r="AK332">
        <v>1155</v>
      </c>
      <c r="AL332">
        <v>32</v>
      </c>
      <c r="AM332" t="s">
        <v>63</v>
      </c>
      <c r="AN332" t="b">
        <v>0</v>
      </c>
      <c r="AO332" t="s">
        <v>20614</v>
      </c>
      <c r="AP332" t="s">
        <v>407</v>
      </c>
    </row>
    <row r="333" spans="1:42">
      <c r="A333" t="s">
        <v>5941</v>
      </c>
      <c r="B333" t="s">
        <v>5939</v>
      </c>
      <c r="C333" s="1">
        <v>38513</v>
      </c>
      <c r="D333" s="12">
        <v>2005</v>
      </c>
      <c r="E333" s="20">
        <v>38513</v>
      </c>
      <c r="F333" s="24">
        <v>6</v>
      </c>
      <c r="M333">
        <v>9781931160346</v>
      </c>
      <c r="Q333" s="1">
        <v>43368</v>
      </c>
      <c r="R333">
        <v>216</v>
      </c>
      <c r="T333" t="s">
        <v>3354</v>
      </c>
      <c r="V333" t="s">
        <v>5940</v>
      </c>
      <c r="AC333" t="s">
        <v>5942</v>
      </c>
      <c r="AG333" t="b">
        <v>0</v>
      </c>
      <c r="AH333">
        <v>1</v>
      </c>
      <c r="AI333" t="s">
        <v>61</v>
      </c>
      <c r="AJ333" t="s">
        <v>5943</v>
      </c>
      <c r="AK333">
        <v>1878</v>
      </c>
      <c r="AL333">
        <v>32</v>
      </c>
      <c r="AM333" t="s">
        <v>63</v>
      </c>
      <c r="AN333" t="b">
        <v>0</v>
      </c>
      <c r="AO333" t="s">
        <v>20627</v>
      </c>
      <c r="AP333" t="s">
        <v>5945</v>
      </c>
    </row>
    <row r="334" spans="1:42">
      <c r="A334" t="s">
        <v>5695</v>
      </c>
      <c r="B334" t="s">
        <v>5692</v>
      </c>
      <c r="C334" s="1">
        <v>38505</v>
      </c>
      <c r="D334" s="12">
        <v>2005</v>
      </c>
      <c r="E334" s="20">
        <v>38505</v>
      </c>
      <c r="F334" s="24">
        <v>6</v>
      </c>
      <c r="M334">
        <v>9780199278817</v>
      </c>
      <c r="P334" t="s">
        <v>72</v>
      </c>
      <c r="Q334" s="1">
        <v>43368</v>
      </c>
      <c r="R334">
        <v>239</v>
      </c>
      <c r="T334" t="s">
        <v>5693</v>
      </c>
      <c r="U334" t="s">
        <v>5694</v>
      </c>
      <c r="V334" t="s">
        <v>127</v>
      </c>
      <c r="AC334" t="s">
        <v>5696</v>
      </c>
      <c r="AG334" t="b">
        <v>0</v>
      </c>
      <c r="AH334">
        <v>1</v>
      </c>
      <c r="AI334" t="s">
        <v>61</v>
      </c>
      <c r="AJ334" t="s">
        <v>5697</v>
      </c>
      <c r="AK334">
        <v>1846</v>
      </c>
      <c r="AL334">
        <v>32</v>
      </c>
      <c r="AM334" t="s">
        <v>63</v>
      </c>
      <c r="AN334" t="b">
        <v>0</v>
      </c>
      <c r="AO334" t="s">
        <v>20956</v>
      </c>
      <c r="AP334" t="s">
        <v>5698</v>
      </c>
    </row>
    <row r="335" spans="1:42">
      <c r="A335" t="s">
        <v>6812</v>
      </c>
      <c r="B335" t="s">
        <v>6810</v>
      </c>
      <c r="C335" s="1">
        <v>38493</v>
      </c>
      <c r="D335" s="12">
        <v>2005</v>
      </c>
      <c r="E335" s="20">
        <v>38493</v>
      </c>
      <c r="F335" s="24">
        <v>5</v>
      </c>
      <c r="M335">
        <v>9780975290613</v>
      </c>
      <c r="Q335" s="1">
        <v>43374</v>
      </c>
      <c r="R335">
        <v>304</v>
      </c>
      <c r="T335" t="s">
        <v>274</v>
      </c>
      <c r="V335" t="s">
        <v>6811</v>
      </c>
      <c r="AC335" t="s">
        <v>6813</v>
      </c>
      <c r="AG335" t="b">
        <v>0</v>
      </c>
      <c r="AH335">
        <v>1</v>
      </c>
      <c r="AI335" t="s">
        <v>61</v>
      </c>
      <c r="AJ335" t="s">
        <v>6814</v>
      </c>
      <c r="AK335">
        <v>2004</v>
      </c>
      <c r="AL335">
        <v>32</v>
      </c>
      <c r="AM335" t="s">
        <v>63</v>
      </c>
      <c r="AN335" t="b">
        <v>0</v>
      </c>
      <c r="AO335" t="s">
        <v>21005</v>
      </c>
      <c r="AP335" t="s">
        <v>6816</v>
      </c>
    </row>
    <row r="336" spans="1:42">
      <c r="A336" t="s">
        <v>2870</v>
      </c>
      <c r="B336" t="s">
        <v>2866</v>
      </c>
      <c r="C336" s="1">
        <v>38478</v>
      </c>
      <c r="D336" s="12">
        <v>2005</v>
      </c>
      <c r="E336" s="20">
        <v>38478</v>
      </c>
      <c r="F336" s="24">
        <v>5</v>
      </c>
      <c r="M336">
        <v>9780976694601</v>
      </c>
      <c r="N336" t="s">
        <v>2867</v>
      </c>
      <c r="P336" t="s">
        <v>72</v>
      </c>
      <c r="Q336" s="1">
        <v>43374</v>
      </c>
      <c r="R336">
        <v>362</v>
      </c>
      <c r="T336" t="s">
        <v>2868</v>
      </c>
      <c r="V336" t="s">
        <v>2869</v>
      </c>
      <c r="AC336" t="s">
        <v>2871</v>
      </c>
      <c r="AG336" t="b">
        <v>0</v>
      </c>
      <c r="AH336">
        <v>1</v>
      </c>
      <c r="AI336" t="s">
        <v>61</v>
      </c>
      <c r="AJ336" t="s">
        <v>2872</v>
      </c>
      <c r="AK336">
        <v>1463</v>
      </c>
      <c r="AL336">
        <v>32</v>
      </c>
      <c r="AM336" t="s">
        <v>63</v>
      </c>
      <c r="AN336" t="b">
        <v>0</v>
      </c>
      <c r="AO336" t="s">
        <v>20799</v>
      </c>
      <c r="AP336" t="s">
        <v>2874</v>
      </c>
    </row>
    <row r="337" spans="1:42">
      <c r="A337" t="s">
        <v>605</v>
      </c>
      <c r="B337" t="s">
        <v>600</v>
      </c>
      <c r="C337" s="1">
        <v>38475</v>
      </c>
      <c r="D337" s="12">
        <v>2005</v>
      </c>
      <c r="E337" s="20">
        <v>38475</v>
      </c>
      <c r="F337" s="24">
        <v>5</v>
      </c>
      <c r="K337" t="s">
        <v>990</v>
      </c>
      <c r="M337">
        <v>9780743230117</v>
      </c>
      <c r="N337" t="s">
        <v>601</v>
      </c>
      <c r="P337" t="s">
        <v>72</v>
      </c>
      <c r="Q337" s="1">
        <v>43374</v>
      </c>
      <c r="R337">
        <v>560</v>
      </c>
      <c r="T337" t="s">
        <v>602</v>
      </c>
      <c r="U337" t="s">
        <v>603</v>
      </c>
      <c r="V337" t="s">
        <v>604</v>
      </c>
      <c r="AC337" t="s">
        <v>606</v>
      </c>
      <c r="AG337" t="b">
        <v>0</v>
      </c>
      <c r="AH337">
        <v>0</v>
      </c>
      <c r="AI337" t="s">
        <v>61</v>
      </c>
      <c r="AJ337" t="s">
        <v>607</v>
      </c>
      <c r="AK337">
        <v>1179</v>
      </c>
      <c r="AL337">
        <v>32</v>
      </c>
      <c r="AM337" t="s">
        <v>63</v>
      </c>
      <c r="AN337" t="b">
        <v>0</v>
      </c>
      <c r="AO337" t="s">
        <v>20605</v>
      </c>
      <c r="AP337" t="s">
        <v>609</v>
      </c>
    </row>
    <row r="338" spans="1:42">
      <c r="A338" t="s">
        <v>18651</v>
      </c>
      <c r="B338" t="s">
        <v>18645</v>
      </c>
      <c r="C338" s="4">
        <v>38474</v>
      </c>
      <c r="D338" s="12">
        <v>2005</v>
      </c>
      <c r="E338" s="20">
        <v>38474</v>
      </c>
      <c r="F338" s="24">
        <v>5</v>
      </c>
      <c r="K338" t="s">
        <v>990</v>
      </c>
      <c r="M338">
        <v>9781854375957</v>
      </c>
      <c r="N338" t="s">
        <v>18647</v>
      </c>
      <c r="P338" t="s">
        <v>72</v>
      </c>
      <c r="Q338" s="4">
        <v>43859</v>
      </c>
      <c r="R338">
        <v>240</v>
      </c>
      <c r="T338" t="s">
        <v>18648</v>
      </c>
      <c r="U338" t="s">
        <v>18649</v>
      </c>
      <c r="V338" t="s">
        <v>18650</v>
      </c>
      <c r="AC338" t="s">
        <v>18652</v>
      </c>
      <c r="AD338">
        <v>32</v>
      </c>
      <c r="AE338" t="s">
        <v>8836</v>
      </c>
      <c r="AF338" t="s">
        <v>17590</v>
      </c>
      <c r="AG338" t="b">
        <v>0</v>
      </c>
      <c r="AH338">
        <v>2</v>
      </c>
      <c r="AI338" t="s">
        <v>61</v>
      </c>
      <c r="AJ338" t="s">
        <v>18653</v>
      </c>
      <c r="AK338">
        <v>7722</v>
      </c>
      <c r="AL338">
        <v>32</v>
      </c>
      <c r="AM338" t="s">
        <v>63</v>
      </c>
      <c r="AN338" t="b">
        <v>1</v>
      </c>
      <c r="AO338" t="s">
        <v>22603</v>
      </c>
      <c r="AP338" t="s">
        <v>18656</v>
      </c>
    </row>
    <row r="339" spans="1:42">
      <c r="A339" t="s">
        <v>4144</v>
      </c>
      <c r="B339" t="s">
        <v>4141</v>
      </c>
      <c r="C339" s="2">
        <v>38473</v>
      </c>
      <c r="D339" s="12">
        <v>2005</v>
      </c>
      <c r="E339" s="20">
        <v>38473</v>
      </c>
      <c r="F339" s="24">
        <v>5</v>
      </c>
      <c r="K339" t="s">
        <v>990</v>
      </c>
      <c r="M339">
        <v>9780965353397</v>
      </c>
      <c r="P339" t="s">
        <v>72</v>
      </c>
      <c r="Q339" s="1">
        <v>43374</v>
      </c>
      <c r="R339">
        <v>248</v>
      </c>
      <c r="T339" t="s">
        <v>4142</v>
      </c>
      <c r="V339" t="s">
        <v>4143</v>
      </c>
      <c r="AC339" t="s">
        <v>4145</v>
      </c>
      <c r="AG339" t="b">
        <v>0</v>
      </c>
      <c r="AH339">
        <v>0</v>
      </c>
      <c r="AI339" t="s">
        <v>61</v>
      </c>
      <c r="AJ339" t="s">
        <v>4146</v>
      </c>
      <c r="AK339">
        <v>1637</v>
      </c>
      <c r="AL339">
        <v>32</v>
      </c>
      <c r="AM339" t="s">
        <v>63</v>
      </c>
      <c r="AN339" t="b">
        <v>0</v>
      </c>
      <c r="AO339" t="s">
        <v>20859</v>
      </c>
      <c r="AP339" t="s">
        <v>4147</v>
      </c>
    </row>
    <row r="340" spans="1:42">
      <c r="A340" t="s">
        <v>5338</v>
      </c>
      <c r="B340" t="s">
        <v>5783</v>
      </c>
      <c r="C340" s="1">
        <v>38466</v>
      </c>
      <c r="D340" s="12">
        <v>2005</v>
      </c>
      <c r="E340" s="20">
        <v>38466</v>
      </c>
      <c r="F340" s="24">
        <v>4</v>
      </c>
      <c r="M340">
        <v>9781862056909</v>
      </c>
      <c r="P340" t="s">
        <v>72</v>
      </c>
      <c r="Q340" s="1">
        <v>43368</v>
      </c>
      <c r="R340">
        <v>192</v>
      </c>
      <c r="T340" t="s">
        <v>5954</v>
      </c>
      <c r="V340" t="s">
        <v>691</v>
      </c>
      <c r="AC340" t="s">
        <v>5955</v>
      </c>
      <c r="AG340" t="b">
        <v>0</v>
      </c>
      <c r="AH340">
        <v>1</v>
      </c>
      <c r="AI340" t="s">
        <v>61</v>
      </c>
      <c r="AJ340" t="s">
        <v>5956</v>
      </c>
      <c r="AK340">
        <v>1880</v>
      </c>
      <c r="AL340">
        <v>32</v>
      </c>
      <c r="AM340" t="s">
        <v>63</v>
      </c>
      <c r="AN340" t="b">
        <v>0</v>
      </c>
      <c r="AO340" t="s">
        <v>20778</v>
      </c>
      <c r="AP340" t="s">
        <v>5958</v>
      </c>
    </row>
    <row r="341" spans="1:42">
      <c r="A341" t="s">
        <v>5338</v>
      </c>
      <c r="B341" t="s">
        <v>5783</v>
      </c>
      <c r="C341" s="1">
        <v>38466</v>
      </c>
      <c r="D341" s="12">
        <v>2005</v>
      </c>
      <c r="E341" s="20">
        <v>38466</v>
      </c>
      <c r="F341" s="24">
        <v>4</v>
      </c>
      <c r="M341">
        <v>9781862056909</v>
      </c>
      <c r="P341" t="s">
        <v>72</v>
      </c>
      <c r="Q341" s="1">
        <v>43395</v>
      </c>
      <c r="R341">
        <v>192</v>
      </c>
      <c r="T341" t="s">
        <v>5954</v>
      </c>
      <c r="V341" t="s">
        <v>691</v>
      </c>
      <c r="AC341" t="s">
        <v>8131</v>
      </c>
      <c r="AG341" t="b">
        <v>0</v>
      </c>
      <c r="AH341">
        <v>1</v>
      </c>
      <c r="AI341" t="s">
        <v>61</v>
      </c>
      <c r="AJ341" t="s">
        <v>8135</v>
      </c>
      <c r="AK341">
        <v>2219</v>
      </c>
      <c r="AL341">
        <v>32</v>
      </c>
      <c r="AM341" t="s">
        <v>63</v>
      </c>
      <c r="AN341" t="b">
        <v>0</v>
      </c>
      <c r="AO341" t="s">
        <v>21065</v>
      </c>
      <c r="AP341" t="s">
        <v>8136</v>
      </c>
    </row>
    <row r="342" spans="1:42">
      <c r="A342" t="s">
        <v>3711</v>
      </c>
      <c r="B342" t="s">
        <v>2227</v>
      </c>
      <c r="C342" s="1">
        <v>38463</v>
      </c>
      <c r="D342" s="12">
        <v>2005</v>
      </c>
      <c r="E342" s="20">
        <v>38463</v>
      </c>
      <c r="F342" s="24">
        <v>4</v>
      </c>
      <c r="M342">
        <v>9780670033829</v>
      </c>
      <c r="N342" t="s">
        <v>3708</v>
      </c>
      <c r="P342" t="s">
        <v>72</v>
      </c>
      <c r="Q342" s="1">
        <v>43374</v>
      </c>
      <c r="R342">
        <v>336</v>
      </c>
      <c r="T342" t="s">
        <v>3709</v>
      </c>
      <c r="V342" t="s">
        <v>3710</v>
      </c>
      <c r="AC342" t="s">
        <v>3712</v>
      </c>
      <c r="AG342" t="b">
        <v>0</v>
      </c>
      <c r="AH342">
        <v>1</v>
      </c>
      <c r="AI342" t="s">
        <v>61</v>
      </c>
      <c r="AJ342" t="s">
        <v>3713</v>
      </c>
      <c r="AK342">
        <v>1575</v>
      </c>
      <c r="AL342">
        <v>32</v>
      </c>
      <c r="AM342" t="s">
        <v>63</v>
      </c>
      <c r="AN342" t="b">
        <v>0</v>
      </c>
      <c r="AO342" t="s">
        <v>20760</v>
      </c>
      <c r="AP342" t="s">
        <v>3715</v>
      </c>
    </row>
    <row r="343" spans="1:42">
      <c r="A343" t="s">
        <v>7297</v>
      </c>
      <c r="B343" t="s">
        <v>7295</v>
      </c>
      <c r="C343" s="1">
        <v>38461</v>
      </c>
      <c r="D343" s="12">
        <v>2005</v>
      </c>
      <c r="E343" s="20">
        <v>38461</v>
      </c>
      <c r="F343" s="24">
        <v>4</v>
      </c>
      <c r="M343">
        <v>9780932551689</v>
      </c>
      <c r="P343" t="s">
        <v>72</v>
      </c>
      <c r="Q343" s="1">
        <v>43374</v>
      </c>
      <c r="R343">
        <v>128</v>
      </c>
      <c r="T343" t="s">
        <v>1171</v>
      </c>
      <c r="V343" t="s">
        <v>7296</v>
      </c>
      <c r="AC343" t="s">
        <v>7298</v>
      </c>
      <c r="AG343" t="b">
        <v>0</v>
      </c>
      <c r="AH343">
        <v>1</v>
      </c>
      <c r="AI343" t="s">
        <v>61</v>
      </c>
      <c r="AJ343" t="s">
        <v>7299</v>
      </c>
      <c r="AK343">
        <v>2089</v>
      </c>
      <c r="AL343">
        <v>32</v>
      </c>
      <c r="AM343" t="s">
        <v>63</v>
      </c>
      <c r="AN343" t="b">
        <v>0</v>
      </c>
      <c r="AO343" t="s">
        <v>20694</v>
      </c>
      <c r="AP343" t="s">
        <v>7301</v>
      </c>
    </row>
    <row r="344" spans="1:42">
      <c r="A344" t="s">
        <v>7297</v>
      </c>
      <c r="B344" t="s">
        <v>7295</v>
      </c>
      <c r="C344" s="1">
        <v>38461</v>
      </c>
      <c r="D344" s="12">
        <v>2005</v>
      </c>
      <c r="E344" s="20">
        <v>38461</v>
      </c>
      <c r="F344" s="24">
        <v>4</v>
      </c>
      <c r="M344">
        <v>9780932551689</v>
      </c>
      <c r="P344" t="s">
        <v>72</v>
      </c>
      <c r="Q344" s="1">
        <v>43395</v>
      </c>
      <c r="R344">
        <v>128</v>
      </c>
      <c r="T344" t="s">
        <v>1171</v>
      </c>
      <c r="V344" t="s">
        <v>7296</v>
      </c>
      <c r="AC344" t="s">
        <v>8021</v>
      </c>
      <c r="AG344" t="b">
        <v>0</v>
      </c>
      <c r="AH344">
        <v>1</v>
      </c>
      <c r="AI344" t="s">
        <v>61</v>
      </c>
      <c r="AJ344" t="s">
        <v>8022</v>
      </c>
      <c r="AK344">
        <v>2199</v>
      </c>
      <c r="AL344">
        <v>32</v>
      </c>
      <c r="AM344" t="s">
        <v>63</v>
      </c>
      <c r="AN344" t="b">
        <v>0</v>
      </c>
      <c r="AO344" t="s">
        <v>20965</v>
      </c>
      <c r="AP344" t="s">
        <v>8024</v>
      </c>
    </row>
    <row r="345" spans="1:42">
      <c r="A345" t="s">
        <v>3356</v>
      </c>
      <c r="B345" t="s">
        <v>3353</v>
      </c>
      <c r="C345" s="1">
        <v>38457</v>
      </c>
      <c r="D345" s="12">
        <v>2005</v>
      </c>
      <c r="E345" s="20">
        <v>38457</v>
      </c>
      <c r="F345" s="24">
        <v>4</v>
      </c>
      <c r="M345">
        <v>9781931160278</v>
      </c>
      <c r="P345" t="s">
        <v>72</v>
      </c>
      <c r="Q345" s="1">
        <v>43374</v>
      </c>
      <c r="R345">
        <v>253</v>
      </c>
      <c r="T345" t="s">
        <v>3354</v>
      </c>
      <c r="V345" t="s">
        <v>3355</v>
      </c>
      <c r="AC345" t="s">
        <v>3351</v>
      </c>
      <c r="AG345" t="b">
        <v>0</v>
      </c>
      <c r="AH345">
        <v>1</v>
      </c>
      <c r="AI345" t="s">
        <v>61</v>
      </c>
      <c r="AJ345" t="s">
        <v>3357</v>
      </c>
      <c r="AK345">
        <v>1527</v>
      </c>
      <c r="AL345">
        <v>32</v>
      </c>
      <c r="AM345" t="s">
        <v>63</v>
      </c>
      <c r="AN345" t="b">
        <v>0</v>
      </c>
      <c r="AO345" t="s">
        <v>20694</v>
      </c>
      <c r="AP345" t="s">
        <v>3359</v>
      </c>
    </row>
    <row r="346" spans="1:42">
      <c r="A346" t="s">
        <v>3356</v>
      </c>
      <c r="B346" t="s">
        <v>3353</v>
      </c>
      <c r="C346" s="1">
        <v>38457</v>
      </c>
      <c r="D346" s="12">
        <v>2005</v>
      </c>
      <c r="E346" s="20">
        <v>38457</v>
      </c>
      <c r="F346" s="24">
        <v>4</v>
      </c>
      <c r="M346">
        <v>9781931160278</v>
      </c>
      <c r="P346" t="s">
        <v>72</v>
      </c>
      <c r="Q346" s="1">
        <v>43374</v>
      </c>
      <c r="R346">
        <v>253</v>
      </c>
      <c r="T346" t="s">
        <v>3354</v>
      </c>
      <c r="V346" t="s">
        <v>3355</v>
      </c>
      <c r="AC346" t="s">
        <v>7174</v>
      </c>
      <c r="AG346" t="b">
        <v>0</v>
      </c>
      <c r="AH346">
        <v>1</v>
      </c>
      <c r="AI346" t="s">
        <v>61</v>
      </c>
      <c r="AJ346" t="s">
        <v>7175</v>
      </c>
      <c r="AK346">
        <v>2067</v>
      </c>
      <c r="AL346">
        <v>32</v>
      </c>
      <c r="AM346" t="s">
        <v>63</v>
      </c>
      <c r="AN346" t="b">
        <v>0</v>
      </c>
      <c r="AO346" t="s">
        <v>20694</v>
      </c>
      <c r="AP346" t="s">
        <v>7177</v>
      </c>
    </row>
    <row r="347" spans="1:42">
      <c r="A347" t="s">
        <v>3356</v>
      </c>
      <c r="B347" t="s">
        <v>3353</v>
      </c>
      <c r="C347" s="1">
        <v>38457</v>
      </c>
      <c r="D347" s="12">
        <v>2005</v>
      </c>
      <c r="E347" s="20">
        <v>38457</v>
      </c>
      <c r="F347" s="24">
        <v>4</v>
      </c>
      <c r="M347">
        <v>9781931160278</v>
      </c>
      <c r="P347" t="s">
        <v>72</v>
      </c>
      <c r="Q347" s="1">
        <v>43395</v>
      </c>
      <c r="R347">
        <v>253</v>
      </c>
      <c r="T347" t="s">
        <v>3354</v>
      </c>
      <c r="V347" t="s">
        <v>3355</v>
      </c>
      <c r="AC347" t="s">
        <v>8239</v>
      </c>
      <c r="AG347" t="b">
        <v>0</v>
      </c>
      <c r="AH347">
        <v>1</v>
      </c>
      <c r="AI347" t="s">
        <v>61</v>
      </c>
      <c r="AJ347" t="s">
        <v>8243</v>
      </c>
      <c r="AK347">
        <v>2236</v>
      </c>
      <c r="AL347">
        <v>32</v>
      </c>
      <c r="AM347" t="s">
        <v>63</v>
      </c>
      <c r="AN347" t="b">
        <v>0</v>
      </c>
      <c r="AO347" t="s">
        <v>20965</v>
      </c>
      <c r="AP347" t="s">
        <v>8245</v>
      </c>
    </row>
    <row r="348" spans="1:42">
      <c r="A348" t="s">
        <v>8167</v>
      </c>
      <c r="B348" t="s">
        <v>8166</v>
      </c>
      <c r="C348" s="1">
        <v>38416</v>
      </c>
      <c r="D348" s="12">
        <v>2005</v>
      </c>
      <c r="E348" s="20">
        <v>38416</v>
      </c>
      <c r="F348" s="24">
        <v>3</v>
      </c>
      <c r="K348" t="s">
        <v>990</v>
      </c>
      <c r="M348">
        <v>9781605432441</v>
      </c>
      <c r="Q348" s="1">
        <v>43395</v>
      </c>
      <c r="R348">
        <v>204</v>
      </c>
      <c r="AC348" t="s">
        <v>8168</v>
      </c>
      <c r="AG348" t="b">
        <v>0</v>
      </c>
      <c r="AH348">
        <v>0</v>
      </c>
      <c r="AI348" t="s">
        <v>61</v>
      </c>
      <c r="AJ348" t="s">
        <v>8169</v>
      </c>
      <c r="AK348">
        <v>2225</v>
      </c>
      <c r="AL348">
        <v>32</v>
      </c>
      <c r="AM348" t="s">
        <v>63</v>
      </c>
      <c r="AN348" t="b">
        <v>0</v>
      </c>
      <c r="AO348" t="s">
        <v>8170</v>
      </c>
      <c r="AP348" t="s">
        <v>8171</v>
      </c>
    </row>
    <row r="349" spans="1:42">
      <c r="A349" t="s">
        <v>8167</v>
      </c>
      <c r="B349" t="s">
        <v>8166</v>
      </c>
      <c r="C349" s="1">
        <v>38416</v>
      </c>
      <c r="D349" s="12">
        <v>2005</v>
      </c>
      <c r="E349" s="20">
        <v>38416</v>
      </c>
      <c r="F349" s="24">
        <v>3</v>
      </c>
      <c r="K349" t="s">
        <v>990</v>
      </c>
      <c r="M349">
        <v>9781605432441</v>
      </c>
      <c r="R349">
        <v>204</v>
      </c>
      <c r="AC349" t="s">
        <v>12511</v>
      </c>
      <c r="AG349" t="b">
        <v>0</v>
      </c>
      <c r="AH349">
        <v>0</v>
      </c>
      <c r="AI349" t="s">
        <v>61</v>
      </c>
      <c r="AJ349" t="s">
        <v>12512</v>
      </c>
      <c r="AK349">
        <v>5861</v>
      </c>
      <c r="AL349">
        <v>32</v>
      </c>
      <c r="AM349" t="s">
        <v>63</v>
      </c>
      <c r="AN349" t="b">
        <v>0</v>
      </c>
      <c r="AO349" t="s">
        <v>21591</v>
      </c>
      <c r="AP349" t="s">
        <v>12514</v>
      </c>
    </row>
    <row r="350" spans="1:42">
      <c r="A350" t="s">
        <v>3405</v>
      </c>
      <c r="B350" t="s">
        <v>3400</v>
      </c>
      <c r="C350" s="1">
        <v>38412</v>
      </c>
      <c r="D350" s="12">
        <v>2005</v>
      </c>
      <c r="E350" s="20">
        <v>38412</v>
      </c>
      <c r="F350" s="24">
        <v>3</v>
      </c>
      <c r="M350">
        <v>9781570671425</v>
      </c>
      <c r="N350" t="s">
        <v>3402</v>
      </c>
      <c r="Q350" s="1">
        <v>43374</v>
      </c>
      <c r="R350">
        <v>192</v>
      </c>
      <c r="T350" t="s">
        <v>3403</v>
      </c>
      <c r="V350" t="s">
        <v>3404</v>
      </c>
      <c r="X350" t="s">
        <v>3406</v>
      </c>
      <c r="AC350" t="s">
        <v>3407</v>
      </c>
      <c r="AG350" t="b">
        <v>0</v>
      </c>
      <c r="AH350">
        <v>1</v>
      </c>
      <c r="AI350" t="s">
        <v>61</v>
      </c>
      <c r="AJ350" t="s">
        <v>3408</v>
      </c>
      <c r="AK350">
        <v>1533</v>
      </c>
      <c r="AL350">
        <v>32</v>
      </c>
      <c r="AM350" t="s">
        <v>63</v>
      </c>
      <c r="AN350" t="b">
        <v>0</v>
      </c>
      <c r="AO350" t="s">
        <v>20622</v>
      </c>
      <c r="AP350" t="s">
        <v>3410</v>
      </c>
    </row>
    <row r="351" spans="1:42">
      <c r="A351" t="s">
        <v>3234</v>
      </c>
      <c r="B351" t="s">
        <v>3232</v>
      </c>
      <c r="C351" s="1">
        <v>38392</v>
      </c>
      <c r="D351" s="12">
        <v>2005</v>
      </c>
      <c r="E351" s="20">
        <v>38392</v>
      </c>
      <c r="F351" s="24">
        <v>2</v>
      </c>
      <c r="M351">
        <v>9780932551665</v>
      </c>
      <c r="P351" t="s">
        <v>72</v>
      </c>
      <c r="Q351" s="1">
        <v>43374</v>
      </c>
      <c r="R351">
        <v>128</v>
      </c>
      <c r="T351" t="s">
        <v>1171</v>
      </c>
      <c r="V351" t="s">
        <v>3233</v>
      </c>
      <c r="AC351" t="s">
        <v>3235</v>
      </c>
      <c r="AG351" t="b">
        <v>0</v>
      </c>
      <c r="AH351">
        <v>1</v>
      </c>
      <c r="AI351" t="s">
        <v>61</v>
      </c>
      <c r="AJ351" t="s">
        <v>3236</v>
      </c>
      <c r="AK351">
        <v>1511</v>
      </c>
      <c r="AL351">
        <v>32</v>
      </c>
      <c r="AM351" t="s">
        <v>63</v>
      </c>
      <c r="AN351" t="b">
        <v>0</v>
      </c>
      <c r="AO351" t="s">
        <v>20667</v>
      </c>
      <c r="AP351" t="s">
        <v>3238</v>
      </c>
    </row>
    <row r="352" spans="1:42">
      <c r="A352" t="s">
        <v>3234</v>
      </c>
      <c r="B352" t="s">
        <v>3232</v>
      </c>
      <c r="C352" s="1">
        <v>38392</v>
      </c>
      <c r="D352" s="12">
        <v>2005</v>
      </c>
      <c r="E352" s="20">
        <v>38392</v>
      </c>
      <c r="F352" s="24">
        <v>2</v>
      </c>
      <c r="M352">
        <v>9780932551665</v>
      </c>
      <c r="P352" t="s">
        <v>72</v>
      </c>
      <c r="Q352" s="1">
        <v>43374</v>
      </c>
      <c r="R352">
        <v>128</v>
      </c>
      <c r="T352" t="s">
        <v>1171</v>
      </c>
      <c r="V352" t="s">
        <v>3233</v>
      </c>
      <c r="AC352" t="s">
        <v>4550</v>
      </c>
      <c r="AG352" t="b">
        <v>0</v>
      </c>
      <c r="AH352">
        <v>1</v>
      </c>
      <c r="AI352" t="s">
        <v>61</v>
      </c>
      <c r="AJ352" t="s">
        <v>4551</v>
      </c>
      <c r="AK352">
        <v>1693</v>
      </c>
      <c r="AL352">
        <v>32</v>
      </c>
      <c r="AM352" t="s">
        <v>63</v>
      </c>
      <c r="AN352" t="b">
        <v>0</v>
      </c>
      <c r="AO352" t="s">
        <v>20667</v>
      </c>
      <c r="AP352" t="s">
        <v>4553</v>
      </c>
    </row>
    <row r="353" spans="1:42">
      <c r="A353" t="s">
        <v>3234</v>
      </c>
      <c r="B353" t="s">
        <v>3232</v>
      </c>
      <c r="C353" s="1">
        <v>38392</v>
      </c>
      <c r="D353" s="12">
        <v>2005</v>
      </c>
      <c r="E353" s="20">
        <v>38392</v>
      </c>
      <c r="F353" s="24">
        <v>2</v>
      </c>
      <c r="M353">
        <v>9780932551665</v>
      </c>
      <c r="P353" t="s">
        <v>72</v>
      </c>
      <c r="Q353" s="1">
        <v>43374</v>
      </c>
      <c r="R353">
        <v>128</v>
      </c>
      <c r="T353" t="s">
        <v>1171</v>
      </c>
      <c r="V353" t="s">
        <v>3233</v>
      </c>
      <c r="AC353" t="s">
        <v>7255</v>
      </c>
      <c r="AG353" t="b">
        <v>0</v>
      </c>
      <c r="AH353">
        <v>1</v>
      </c>
      <c r="AI353" t="s">
        <v>61</v>
      </c>
      <c r="AJ353" t="s">
        <v>7257</v>
      </c>
      <c r="AK353">
        <v>2082</v>
      </c>
      <c r="AL353">
        <v>32</v>
      </c>
      <c r="AM353" t="s">
        <v>63</v>
      </c>
      <c r="AN353" t="b">
        <v>0</v>
      </c>
      <c r="AO353" t="s">
        <v>20667</v>
      </c>
      <c r="AP353" t="s">
        <v>7259</v>
      </c>
    </row>
    <row r="354" spans="1:42">
      <c r="A354" t="s">
        <v>3234</v>
      </c>
      <c r="B354" t="s">
        <v>3232</v>
      </c>
      <c r="C354" s="1">
        <v>38392</v>
      </c>
      <c r="D354" s="12">
        <v>2005</v>
      </c>
      <c r="E354" s="20">
        <v>38392</v>
      </c>
      <c r="F354" s="24">
        <v>2</v>
      </c>
      <c r="M354">
        <v>9780932551665</v>
      </c>
      <c r="P354" t="s">
        <v>72</v>
      </c>
      <c r="Q354" s="1">
        <v>43374</v>
      </c>
      <c r="R354">
        <v>128</v>
      </c>
      <c r="T354" t="s">
        <v>1171</v>
      </c>
      <c r="V354" t="s">
        <v>3233</v>
      </c>
      <c r="AC354" t="s">
        <v>7260</v>
      </c>
      <c r="AG354" t="b">
        <v>0</v>
      </c>
      <c r="AH354">
        <v>1</v>
      </c>
      <c r="AI354" t="s">
        <v>61</v>
      </c>
      <c r="AJ354" t="s">
        <v>7261</v>
      </c>
      <c r="AK354">
        <v>2083</v>
      </c>
      <c r="AL354">
        <v>32</v>
      </c>
      <c r="AM354" t="s">
        <v>63</v>
      </c>
      <c r="AN354" t="b">
        <v>0</v>
      </c>
      <c r="AO354" t="s">
        <v>20667</v>
      </c>
      <c r="AP354" t="s">
        <v>7263</v>
      </c>
    </row>
    <row r="355" spans="1:42">
      <c r="A355" t="s">
        <v>4384</v>
      </c>
      <c r="B355" t="s">
        <v>4381</v>
      </c>
      <c r="C355" s="1">
        <v>38370</v>
      </c>
      <c r="D355" s="12">
        <v>2005</v>
      </c>
      <c r="E355" s="20">
        <v>38370</v>
      </c>
      <c r="F355" s="24">
        <v>1</v>
      </c>
      <c r="M355">
        <v>9781566916158</v>
      </c>
      <c r="P355" t="s">
        <v>72</v>
      </c>
      <c r="Q355" s="4">
        <v>43374</v>
      </c>
      <c r="R355">
        <v>380</v>
      </c>
      <c r="T355" t="s">
        <v>4382</v>
      </c>
      <c r="V355" t="s">
        <v>4383</v>
      </c>
      <c r="AC355" t="s">
        <v>4385</v>
      </c>
      <c r="AG355" t="b">
        <v>0</v>
      </c>
      <c r="AH355">
        <v>1</v>
      </c>
      <c r="AI355" t="s">
        <v>61</v>
      </c>
      <c r="AJ355" t="s">
        <v>4386</v>
      </c>
      <c r="AK355">
        <v>1671</v>
      </c>
      <c r="AL355">
        <v>32</v>
      </c>
      <c r="AM355" t="s">
        <v>63</v>
      </c>
      <c r="AN355" t="b">
        <v>0</v>
      </c>
      <c r="AO355" t="s">
        <v>20873</v>
      </c>
      <c r="AP355" t="s">
        <v>4388</v>
      </c>
    </row>
    <row r="356" spans="1:42">
      <c r="A356" t="s">
        <v>7061</v>
      </c>
      <c r="B356" t="s">
        <v>7057</v>
      </c>
      <c r="C356" s="1">
        <v>38364</v>
      </c>
      <c r="D356" s="12">
        <v>2005</v>
      </c>
      <c r="E356" s="20">
        <v>38364</v>
      </c>
      <c r="F356" s="24">
        <v>1</v>
      </c>
      <c r="M356">
        <v>9780374528652</v>
      </c>
      <c r="N356" t="s">
        <v>7058</v>
      </c>
      <c r="P356" t="s">
        <v>72</v>
      </c>
      <c r="Q356" s="1">
        <v>43374</v>
      </c>
      <c r="R356">
        <v>240</v>
      </c>
      <c r="T356" t="s">
        <v>191</v>
      </c>
      <c r="U356" t="s">
        <v>7059</v>
      </c>
      <c r="V356" t="s">
        <v>7060</v>
      </c>
      <c r="AC356" t="s">
        <v>7062</v>
      </c>
      <c r="AG356" t="b">
        <v>0</v>
      </c>
      <c r="AH356">
        <v>1</v>
      </c>
      <c r="AI356" t="s">
        <v>61</v>
      </c>
      <c r="AJ356" t="s">
        <v>7063</v>
      </c>
      <c r="AK356">
        <v>2046</v>
      </c>
      <c r="AL356">
        <v>32</v>
      </c>
      <c r="AM356" t="s">
        <v>63</v>
      </c>
      <c r="AN356" t="b">
        <v>0</v>
      </c>
      <c r="AO356" t="s">
        <v>20605</v>
      </c>
      <c r="AP356" t="s">
        <v>7065</v>
      </c>
    </row>
    <row r="357" spans="1:42">
      <c r="A357" t="s">
        <v>667</v>
      </c>
      <c r="B357" t="s">
        <v>664</v>
      </c>
      <c r="C357" s="1">
        <v>38353</v>
      </c>
      <c r="D357" s="12">
        <v>2005</v>
      </c>
      <c r="E357" s="20">
        <v>38353</v>
      </c>
      <c r="F357" s="24">
        <v>1</v>
      </c>
      <c r="M357">
        <v>9780966001969</v>
      </c>
      <c r="P357" t="s">
        <v>72</v>
      </c>
      <c r="Q357" s="1">
        <v>43374</v>
      </c>
      <c r="R357">
        <v>176</v>
      </c>
      <c r="T357" t="s">
        <v>665</v>
      </c>
      <c r="V357" t="s">
        <v>666</v>
      </c>
      <c r="AC357" t="s">
        <v>668</v>
      </c>
      <c r="AG357" t="b">
        <v>0</v>
      </c>
      <c r="AH357">
        <v>1</v>
      </c>
      <c r="AI357" t="s">
        <v>61</v>
      </c>
      <c r="AJ357" t="s">
        <v>669</v>
      </c>
      <c r="AK357">
        <v>1186</v>
      </c>
      <c r="AL357">
        <v>32</v>
      </c>
      <c r="AM357" t="s">
        <v>63</v>
      </c>
      <c r="AN357" t="b">
        <v>0</v>
      </c>
      <c r="AO357" t="s">
        <v>20638</v>
      </c>
      <c r="AP357" t="s">
        <v>671</v>
      </c>
    </row>
    <row r="358" spans="1:42">
      <c r="A358" t="s">
        <v>667</v>
      </c>
      <c r="B358" t="s">
        <v>664</v>
      </c>
      <c r="C358" s="1">
        <v>38353</v>
      </c>
      <c r="D358" s="12">
        <v>2005</v>
      </c>
      <c r="E358" s="20">
        <v>38353</v>
      </c>
      <c r="F358" s="24">
        <v>1</v>
      </c>
      <c r="K358" t="s">
        <v>990</v>
      </c>
      <c r="M358">
        <v>9780966001969</v>
      </c>
      <c r="P358" t="s">
        <v>72</v>
      </c>
      <c r="Q358" s="1">
        <v>43374</v>
      </c>
      <c r="R358">
        <v>176</v>
      </c>
      <c r="T358" t="s">
        <v>665</v>
      </c>
      <c r="V358" t="s">
        <v>666</v>
      </c>
      <c r="AC358" t="s">
        <v>673</v>
      </c>
      <c r="AG358" t="b">
        <v>0</v>
      </c>
      <c r="AH358">
        <v>0</v>
      </c>
      <c r="AI358" t="s">
        <v>61</v>
      </c>
      <c r="AJ358" t="s">
        <v>674</v>
      </c>
      <c r="AK358">
        <v>1187</v>
      </c>
      <c r="AL358">
        <v>32</v>
      </c>
      <c r="AM358" t="s">
        <v>63</v>
      </c>
      <c r="AN358" t="b">
        <v>0</v>
      </c>
      <c r="AO358" t="s">
        <v>20638</v>
      </c>
      <c r="AP358" t="s">
        <v>676</v>
      </c>
    </row>
    <row r="359" spans="1:42">
      <c r="A359" t="s">
        <v>3785</v>
      </c>
      <c r="B359" t="s">
        <v>3782</v>
      </c>
      <c r="C359" s="1">
        <v>38353</v>
      </c>
      <c r="D359" s="12">
        <v>2005</v>
      </c>
      <c r="E359" s="20">
        <v>38353</v>
      </c>
      <c r="F359" s="24">
        <v>1</v>
      </c>
      <c r="M359">
        <v>9780974711003</v>
      </c>
      <c r="Q359" s="1">
        <v>43374</v>
      </c>
      <c r="R359">
        <v>304</v>
      </c>
      <c r="T359" t="s">
        <v>3783</v>
      </c>
      <c r="V359" t="s">
        <v>3784</v>
      </c>
      <c r="AC359" t="s">
        <v>3786</v>
      </c>
      <c r="AG359" t="b">
        <v>0</v>
      </c>
      <c r="AH359">
        <v>0</v>
      </c>
      <c r="AI359" t="s">
        <v>61</v>
      </c>
      <c r="AJ359" t="s">
        <v>3787</v>
      </c>
      <c r="AK359">
        <v>1585</v>
      </c>
      <c r="AL359">
        <v>32</v>
      </c>
      <c r="AM359" t="s">
        <v>63</v>
      </c>
      <c r="AN359" t="b">
        <v>0</v>
      </c>
      <c r="AO359" t="s">
        <v>80</v>
      </c>
      <c r="AP359" t="s">
        <v>3789</v>
      </c>
    </row>
    <row r="360" spans="1:42">
      <c r="A360" t="s">
        <v>3785</v>
      </c>
      <c r="B360" t="s">
        <v>3782</v>
      </c>
      <c r="C360" s="1">
        <v>38353</v>
      </c>
      <c r="D360" s="12">
        <v>2005</v>
      </c>
      <c r="E360" s="20">
        <v>38353</v>
      </c>
      <c r="F360" s="24">
        <v>1</v>
      </c>
      <c r="M360">
        <v>9780974711003</v>
      </c>
      <c r="R360">
        <v>304</v>
      </c>
      <c r="T360" t="s">
        <v>3783</v>
      </c>
      <c r="V360" t="s">
        <v>3784</v>
      </c>
      <c r="AC360" t="s">
        <v>12161</v>
      </c>
      <c r="AG360" t="b">
        <v>0</v>
      </c>
      <c r="AH360">
        <v>1</v>
      </c>
      <c r="AI360" t="s">
        <v>61</v>
      </c>
      <c r="AJ360" t="s">
        <v>12162</v>
      </c>
      <c r="AK360">
        <v>5772</v>
      </c>
      <c r="AL360">
        <v>32</v>
      </c>
      <c r="AM360" t="s">
        <v>63</v>
      </c>
      <c r="AN360" t="b">
        <v>0</v>
      </c>
      <c r="AO360" t="s">
        <v>21526</v>
      </c>
      <c r="AP360" t="s">
        <v>12164</v>
      </c>
    </row>
    <row r="361" spans="1:42">
      <c r="A361" t="s">
        <v>7214</v>
      </c>
      <c r="B361" t="s">
        <v>7212</v>
      </c>
      <c r="C361" s="1">
        <v>38351</v>
      </c>
      <c r="D361" s="12">
        <v>2004</v>
      </c>
      <c r="E361" s="20">
        <v>38351</v>
      </c>
      <c r="F361" s="24">
        <v>12</v>
      </c>
      <c r="M361">
        <v>9781560256243</v>
      </c>
      <c r="N361" t="s">
        <v>7213</v>
      </c>
      <c r="P361" t="s">
        <v>72</v>
      </c>
      <c r="Q361" s="1">
        <v>43374</v>
      </c>
      <c r="R361">
        <v>476</v>
      </c>
      <c r="T361" t="s">
        <v>208</v>
      </c>
      <c r="V361" t="s">
        <v>3091</v>
      </c>
      <c r="AC361" t="s">
        <v>7215</v>
      </c>
      <c r="AG361" t="b">
        <v>0</v>
      </c>
      <c r="AH361">
        <v>1</v>
      </c>
      <c r="AI361" t="s">
        <v>61</v>
      </c>
      <c r="AJ361" t="s">
        <v>7216</v>
      </c>
      <c r="AK361">
        <v>2075</v>
      </c>
      <c r="AL361">
        <v>32</v>
      </c>
      <c r="AM361" t="s">
        <v>63</v>
      </c>
      <c r="AN361" t="b">
        <v>0</v>
      </c>
      <c r="AO361" t="s">
        <v>20610</v>
      </c>
      <c r="AP361" t="s">
        <v>7218</v>
      </c>
    </row>
    <row r="362" spans="1:42">
      <c r="A362" t="s">
        <v>4168</v>
      </c>
      <c r="B362" t="s">
        <v>5959</v>
      </c>
      <c r="C362" s="1">
        <v>38322</v>
      </c>
      <c r="D362" s="12">
        <v>2004</v>
      </c>
      <c r="E362" s="20">
        <v>38322</v>
      </c>
      <c r="F362" s="24">
        <v>12</v>
      </c>
      <c r="M362">
        <v>9781844110094</v>
      </c>
      <c r="Q362" s="1">
        <v>43368</v>
      </c>
      <c r="R362">
        <v>256</v>
      </c>
      <c r="AC362" t="s">
        <v>5960</v>
      </c>
      <c r="AG362" t="b">
        <v>0</v>
      </c>
      <c r="AH362">
        <v>1</v>
      </c>
      <c r="AI362" t="s">
        <v>61</v>
      </c>
      <c r="AJ362" t="s">
        <v>5961</v>
      </c>
      <c r="AK362">
        <v>1881</v>
      </c>
      <c r="AL362">
        <v>32</v>
      </c>
      <c r="AM362" t="s">
        <v>63</v>
      </c>
      <c r="AN362" t="b">
        <v>0</v>
      </c>
      <c r="AO362" t="s">
        <v>20605</v>
      </c>
      <c r="AP362" t="s">
        <v>5963</v>
      </c>
    </row>
    <row r="363" spans="1:42">
      <c r="A363" t="s">
        <v>18879</v>
      </c>
      <c r="B363" t="s">
        <v>18877</v>
      </c>
      <c r="C363" s="4">
        <v>38322</v>
      </c>
      <c r="D363" s="12">
        <v>2004</v>
      </c>
      <c r="E363" s="20">
        <v>38322</v>
      </c>
      <c r="F363" s="24">
        <v>12</v>
      </c>
      <c r="K363" t="s">
        <v>990</v>
      </c>
      <c r="M363">
        <v>9780966001976</v>
      </c>
      <c r="P363" t="s">
        <v>72</v>
      </c>
      <c r="Q363" s="4">
        <v>43836</v>
      </c>
      <c r="R363">
        <v>355</v>
      </c>
      <c r="T363" t="s">
        <v>665</v>
      </c>
      <c r="V363" t="s">
        <v>18878</v>
      </c>
      <c r="AC363" t="s">
        <v>18880</v>
      </c>
      <c r="AD363">
        <v>32</v>
      </c>
      <c r="AE363" t="s">
        <v>8836</v>
      </c>
      <c r="AF363" t="s">
        <v>17590</v>
      </c>
      <c r="AG363" t="b">
        <v>0</v>
      </c>
      <c r="AH363">
        <v>2</v>
      </c>
      <c r="AI363" t="s">
        <v>61</v>
      </c>
      <c r="AJ363" t="s">
        <v>18881</v>
      </c>
      <c r="AK363">
        <v>7748</v>
      </c>
      <c r="AL363">
        <v>32</v>
      </c>
      <c r="AM363" t="s">
        <v>63</v>
      </c>
      <c r="AN363" t="b">
        <v>1</v>
      </c>
      <c r="AO363" t="s">
        <v>22624</v>
      </c>
      <c r="AP363" t="s">
        <v>18884</v>
      </c>
    </row>
    <row r="364" spans="1:42">
      <c r="A364" t="s">
        <v>20148</v>
      </c>
      <c r="B364" t="s">
        <v>20147</v>
      </c>
      <c r="C364" s="4">
        <v>38322</v>
      </c>
      <c r="D364" s="12">
        <v>2004</v>
      </c>
      <c r="E364" s="20">
        <v>38322</v>
      </c>
      <c r="F364" s="24">
        <v>12</v>
      </c>
      <c r="K364" t="s">
        <v>990</v>
      </c>
      <c r="M364">
        <v>9781561841653</v>
      </c>
      <c r="P364" t="s">
        <v>72</v>
      </c>
      <c r="R364">
        <v>256</v>
      </c>
      <c r="T364" t="s">
        <v>17963</v>
      </c>
      <c r="V364" t="s">
        <v>1080</v>
      </c>
      <c r="AC364" t="s">
        <v>20149</v>
      </c>
      <c r="AD364">
        <v>32</v>
      </c>
      <c r="AE364" t="s">
        <v>8836</v>
      </c>
      <c r="AF364" t="s">
        <v>17590</v>
      </c>
      <c r="AG364" t="b">
        <v>0</v>
      </c>
      <c r="AH364">
        <v>1</v>
      </c>
      <c r="AI364" t="s">
        <v>61</v>
      </c>
      <c r="AJ364" t="s">
        <v>20150</v>
      </c>
      <c r="AK364">
        <v>7904</v>
      </c>
      <c r="AL364">
        <v>32</v>
      </c>
      <c r="AM364" t="s">
        <v>63</v>
      </c>
      <c r="AN364" t="b">
        <v>1</v>
      </c>
      <c r="AO364" t="s">
        <v>22552</v>
      </c>
      <c r="AP364" t="s">
        <v>20152</v>
      </c>
    </row>
    <row r="365" spans="1:42">
      <c r="A365" t="s">
        <v>4158</v>
      </c>
      <c r="B365" t="s">
        <v>4155</v>
      </c>
      <c r="C365" s="1">
        <v>38314</v>
      </c>
      <c r="D365" s="12">
        <v>2004</v>
      </c>
      <c r="E365" s="20">
        <v>38314</v>
      </c>
      <c r="F365" s="24">
        <v>11</v>
      </c>
      <c r="M365">
        <v>9780973180343</v>
      </c>
      <c r="P365" t="s">
        <v>72</v>
      </c>
      <c r="Q365" s="1">
        <v>43374</v>
      </c>
      <c r="R365">
        <v>200</v>
      </c>
      <c r="T365" t="s">
        <v>4156</v>
      </c>
      <c r="V365" t="s">
        <v>4157</v>
      </c>
      <c r="AC365" t="s">
        <v>4159</v>
      </c>
      <c r="AG365" t="b">
        <v>0</v>
      </c>
      <c r="AH365">
        <v>1</v>
      </c>
      <c r="AI365" t="s">
        <v>61</v>
      </c>
      <c r="AJ365" t="s">
        <v>4160</v>
      </c>
      <c r="AK365">
        <v>1639</v>
      </c>
      <c r="AL365">
        <v>32</v>
      </c>
      <c r="AM365" t="s">
        <v>63</v>
      </c>
      <c r="AN365" t="b">
        <v>0</v>
      </c>
      <c r="AO365" t="s">
        <v>20599</v>
      </c>
      <c r="AP365" t="s">
        <v>4162</v>
      </c>
    </row>
    <row r="366" spans="1:42">
      <c r="A366" t="s">
        <v>152</v>
      </c>
      <c r="B366" t="s">
        <v>148</v>
      </c>
      <c r="C366" s="1">
        <v>38296</v>
      </c>
      <c r="D366" s="12">
        <v>2004</v>
      </c>
      <c r="E366" s="20">
        <v>38296</v>
      </c>
      <c r="F366" s="24">
        <v>11</v>
      </c>
      <c r="M366">
        <v>9780737719574</v>
      </c>
      <c r="N366" t="s">
        <v>149</v>
      </c>
      <c r="Q366" s="1">
        <v>43374</v>
      </c>
      <c r="R366">
        <v>188</v>
      </c>
      <c r="T366" t="s">
        <v>150</v>
      </c>
      <c r="V366" t="s">
        <v>151</v>
      </c>
      <c r="AC366" t="s">
        <v>153</v>
      </c>
      <c r="AG366" t="b">
        <v>0</v>
      </c>
      <c r="AH366">
        <v>1</v>
      </c>
      <c r="AI366" t="s">
        <v>61</v>
      </c>
      <c r="AJ366" t="s">
        <v>154</v>
      </c>
      <c r="AK366">
        <v>1127</v>
      </c>
      <c r="AL366">
        <v>32</v>
      </c>
      <c r="AM366" t="s">
        <v>63</v>
      </c>
      <c r="AN366" t="b">
        <v>0</v>
      </c>
      <c r="AO366" t="s">
        <v>20599</v>
      </c>
      <c r="AP366" t="s">
        <v>156</v>
      </c>
    </row>
    <row r="367" spans="1:42">
      <c r="A367" t="s">
        <v>152</v>
      </c>
      <c r="B367" t="s">
        <v>148</v>
      </c>
      <c r="C367" s="1">
        <v>38296</v>
      </c>
      <c r="D367" s="12">
        <v>2004</v>
      </c>
      <c r="E367" s="20">
        <v>38296</v>
      </c>
      <c r="F367" s="24">
        <v>11</v>
      </c>
      <c r="M367">
        <v>9780737719574</v>
      </c>
      <c r="N367" t="s">
        <v>149</v>
      </c>
      <c r="Q367" s="1">
        <v>43395</v>
      </c>
      <c r="R367">
        <v>188</v>
      </c>
      <c r="T367" t="s">
        <v>150</v>
      </c>
      <c r="V367" t="s">
        <v>151</v>
      </c>
      <c r="AC367" t="s">
        <v>7909</v>
      </c>
      <c r="AG367" t="b">
        <v>0</v>
      </c>
      <c r="AH367">
        <v>1</v>
      </c>
      <c r="AI367" t="s">
        <v>61</v>
      </c>
      <c r="AJ367" t="s">
        <v>7910</v>
      </c>
      <c r="AK367">
        <v>2180</v>
      </c>
      <c r="AL367">
        <v>32</v>
      </c>
      <c r="AM367" t="s">
        <v>63</v>
      </c>
      <c r="AN367" t="b">
        <v>0</v>
      </c>
      <c r="AO367" t="s">
        <v>20968</v>
      </c>
      <c r="AP367" t="s">
        <v>7912</v>
      </c>
    </row>
    <row r="368" spans="1:42">
      <c r="A368" t="s">
        <v>4945</v>
      </c>
      <c r="B368" t="s">
        <v>4942</v>
      </c>
      <c r="C368" s="1">
        <v>38292</v>
      </c>
      <c r="D368" s="12">
        <v>2004</v>
      </c>
      <c r="E368" s="20">
        <v>38292</v>
      </c>
      <c r="F368" s="24">
        <v>11</v>
      </c>
      <c r="M368">
        <v>9781932595062</v>
      </c>
      <c r="P368" t="s">
        <v>72</v>
      </c>
      <c r="Q368" s="1">
        <v>43374</v>
      </c>
      <c r="R368">
        <v>208</v>
      </c>
      <c r="T368" t="s">
        <v>4943</v>
      </c>
      <c r="V368" t="s">
        <v>4944</v>
      </c>
      <c r="AC368" t="s">
        <v>4940</v>
      </c>
      <c r="AG368" t="b">
        <v>0</v>
      </c>
      <c r="AH368">
        <v>1</v>
      </c>
      <c r="AI368" t="s">
        <v>61</v>
      </c>
      <c r="AJ368" t="s">
        <v>4946</v>
      </c>
      <c r="AK368">
        <v>1743</v>
      </c>
      <c r="AL368">
        <v>32</v>
      </c>
      <c r="AM368" t="s">
        <v>63</v>
      </c>
      <c r="AN368" t="b">
        <v>0</v>
      </c>
      <c r="AO368" t="s">
        <v>20912</v>
      </c>
      <c r="AP368" t="s">
        <v>4948</v>
      </c>
    </row>
    <row r="369" spans="1:42">
      <c r="A369" t="s">
        <v>19900</v>
      </c>
      <c r="B369" t="s">
        <v>19897</v>
      </c>
      <c r="C369" s="4">
        <v>38292</v>
      </c>
      <c r="D369" s="12">
        <v>2004</v>
      </c>
      <c r="E369" s="20">
        <v>38292</v>
      </c>
      <c r="F369" s="24">
        <v>11</v>
      </c>
      <c r="M369">
        <v>9781852426514</v>
      </c>
      <c r="N369" t="s">
        <v>19898</v>
      </c>
      <c r="Q369" s="4">
        <v>43836</v>
      </c>
      <c r="R369">
        <v>336</v>
      </c>
      <c r="T369" t="s">
        <v>18127</v>
      </c>
      <c r="V369" t="s">
        <v>19899</v>
      </c>
      <c r="AC369" t="s">
        <v>19901</v>
      </c>
      <c r="AD369">
        <v>32</v>
      </c>
      <c r="AE369" t="s">
        <v>8836</v>
      </c>
      <c r="AF369" t="s">
        <v>17590</v>
      </c>
      <c r="AG369" t="b">
        <v>0</v>
      </c>
      <c r="AH369">
        <v>1</v>
      </c>
      <c r="AI369" t="s">
        <v>61</v>
      </c>
      <c r="AJ369" t="s">
        <v>19902</v>
      </c>
      <c r="AK369">
        <v>7875</v>
      </c>
      <c r="AL369">
        <v>32</v>
      </c>
      <c r="AM369" t="s">
        <v>63</v>
      </c>
      <c r="AN369" t="b">
        <v>1</v>
      </c>
      <c r="AO369" t="s">
        <v>22552</v>
      </c>
      <c r="AP369" t="s">
        <v>19904</v>
      </c>
    </row>
    <row r="370" spans="1:42">
      <c r="A370" t="s">
        <v>1173</v>
      </c>
      <c r="B370" t="s">
        <v>918</v>
      </c>
      <c r="C370" s="1">
        <v>38287</v>
      </c>
      <c r="D370" s="12">
        <v>2004</v>
      </c>
      <c r="E370" s="20">
        <v>38287</v>
      </c>
      <c r="F370" s="24">
        <v>10</v>
      </c>
      <c r="M370">
        <v>9780932551627</v>
      </c>
      <c r="N370" t="s">
        <v>1169</v>
      </c>
      <c r="P370" t="s">
        <v>72</v>
      </c>
      <c r="Q370" s="1">
        <v>43374</v>
      </c>
      <c r="R370">
        <v>240</v>
      </c>
      <c r="T370" t="s">
        <v>1171</v>
      </c>
      <c r="V370" t="s">
        <v>1172</v>
      </c>
      <c r="AC370" t="s">
        <v>1174</v>
      </c>
      <c r="AG370" t="b">
        <v>0</v>
      </c>
      <c r="AH370">
        <v>1</v>
      </c>
      <c r="AI370" t="s">
        <v>61</v>
      </c>
      <c r="AJ370" t="s">
        <v>1175</v>
      </c>
      <c r="AK370">
        <v>1244</v>
      </c>
      <c r="AL370">
        <v>32</v>
      </c>
      <c r="AM370" t="s">
        <v>63</v>
      </c>
      <c r="AN370" t="b">
        <v>0</v>
      </c>
      <c r="AO370" t="s">
        <v>20694</v>
      </c>
      <c r="AP370" t="s">
        <v>1176</v>
      </c>
    </row>
    <row r="371" spans="1:42">
      <c r="A371" t="s">
        <v>1173</v>
      </c>
      <c r="B371" t="s">
        <v>918</v>
      </c>
      <c r="C371" s="1">
        <v>38287</v>
      </c>
      <c r="D371" s="12">
        <v>2004</v>
      </c>
      <c r="E371" s="20">
        <v>38287</v>
      </c>
      <c r="F371" s="24">
        <v>10</v>
      </c>
      <c r="M371">
        <v>9780932551627</v>
      </c>
      <c r="N371" t="s">
        <v>1169</v>
      </c>
      <c r="P371" t="s">
        <v>72</v>
      </c>
      <c r="Q371" s="1">
        <v>43374</v>
      </c>
      <c r="R371">
        <v>240</v>
      </c>
      <c r="T371" t="s">
        <v>1171</v>
      </c>
      <c r="V371" t="s">
        <v>1172</v>
      </c>
      <c r="AC371" t="s">
        <v>6850</v>
      </c>
      <c r="AG371" t="b">
        <v>0</v>
      </c>
      <c r="AH371">
        <v>2</v>
      </c>
      <c r="AI371" t="s">
        <v>61</v>
      </c>
      <c r="AJ371" t="s">
        <v>6852</v>
      </c>
      <c r="AK371">
        <v>2010</v>
      </c>
      <c r="AL371">
        <v>32</v>
      </c>
      <c r="AM371" t="s">
        <v>63</v>
      </c>
      <c r="AN371" t="b">
        <v>0</v>
      </c>
      <c r="AO371" t="s">
        <v>20694</v>
      </c>
      <c r="AP371" t="s">
        <v>6854</v>
      </c>
    </row>
    <row r="372" spans="1:42">
      <c r="A372" t="s">
        <v>2281</v>
      </c>
      <c r="B372" t="s">
        <v>2276</v>
      </c>
      <c r="C372" s="1">
        <v>38261</v>
      </c>
      <c r="D372" s="12">
        <v>2004</v>
      </c>
      <c r="E372" s="20">
        <v>38261</v>
      </c>
      <c r="F372" s="24">
        <v>10</v>
      </c>
      <c r="M372">
        <v>9780865715400</v>
      </c>
      <c r="N372" t="s">
        <v>2277</v>
      </c>
      <c r="P372" t="s">
        <v>72</v>
      </c>
      <c r="Q372" s="1">
        <v>43374</v>
      </c>
      <c r="R372">
        <v>696</v>
      </c>
      <c r="T372" t="s">
        <v>2278</v>
      </c>
      <c r="U372" t="s">
        <v>2279</v>
      </c>
      <c r="V372" t="s">
        <v>2280</v>
      </c>
      <c r="AC372" t="s">
        <v>2282</v>
      </c>
      <c r="AG372" t="b">
        <v>0</v>
      </c>
      <c r="AH372">
        <v>1</v>
      </c>
      <c r="AI372" t="s">
        <v>61</v>
      </c>
      <c r="AJ372" t="s">
        <v>2283</v>
      </c>
      <c r="AK372">
        <v>1388</v>
      </c>
      <c r="AL372">
        <v>32</v>
      </c>
      <c r="AM372" t="s">
        <v>63</v>
      </c>
      <c r="AN372" t="b">
        <v>0</v>
      </c>
      <c r="AO372" t="s">
        <v>20746</v>
      </c>
      <c r="AP372" t="s">
        <v>2285</v>
      </c>
    </row>
    <row r="373" spans="1:42">
      <c r="A373" t="s">
        <v>1717</v>
      </c>
      <c r="B373" t="s">
        <v>1712</v>
      </c>
      <c r="C373" s="1">
        <v>38255</v>
      </c>
      <c r="D373" s="12">
        <v>2004</v>
      </c>
      <c r="E373" s="20">
        <v>38255</v>
      </c>
      <c r="F373" s="24">
        <v>9</v>
      </c>
      <c r="M373">
        <v>9781566635806</v>
      </c>
      <c r="N373" t="s">
        <v>1713</v>
      </c>
      <c r="P373" t="s">
        <v>72</v>
      </c>
      <c r="Q373" s="1">
        <v>43374</v>
      </c>
      <c r="R373">
        <v>288</v>
      </c>
      <c r="T373" t="s">
        <v>1714</v>
      </c>
      <c r="U373" t="s">
        <v>1715</v>
      </c>
      <c r="V373" t="s">
        <v>1716</v>
      </c>
      <c r="AC373" t="s">
        <v>1718</v>
      </c>
      <c r="AG373" t="b">
        <v>0</v>
      </c>
      <c r="AH373">
        <v>1</v>
      </c>
      <c r="AI373" t="s">
        <v>61</v>
      </c>
      <c r="AJ373" t="s">
        <v>1719</v>
      </c>
      <c r="AK373">
        <v>1317</v>
      </c>
      <c r="AL373">
        <v>32</v>
      </c>
      <c r="AM373" t="s">
        <v>63</v>
      </c>
      <c r="AN373" t="b">
        <v>0</v>
      </c>
      <c r="AO373" t="s">
        <v>20610</v>
      </c>
      <c r="AP373" t="s">
        <v>1721</v>
      </c>
    </row>
    <row r="374" spans="1:42">
      <c r="A374" t="s">
        <v>4536</v>
      </c>
      <c r="B374" t="s">
        <v>4533</v>
      </c>
      <c r="C374" s="2">
        <v>38231</v>
      </c>
      <c r="D374" s="12">
        <v>2004</v>
      </c>
      <c r="E374" s="20">
        <v>38231</v>
      </c>
      <c r="F374" s="24">
        <v>9</v>
      </c>
      <c r="M374">
        <v>9780836192872</v>
      </c>
      <c r="N374" t="s">
        <v>4534</v>
      </c>
      <c r="P374" t="s">
        <v>72</v>
      </c>
      <c r="Q374" s="1">
        <v>43374</v>
      </c>
      <c r="R374">
        <v>320</v>
      </c>
      <c r="T374" t="s">
        <v>1685</v>
      </c>
      <c r="V374" t="s">
        <v>4535</v>
      </c>
      <c r="AC374" t="s">
        <v>4537</v>
      </c>
      <c r="AG374" t="b">
        <v>0</v>
      </c>
      <c r="AH374">
        <v>1</v>
      </c>
      <c r="AI374" t="s">
        <v>61</v>
      </c>
      <c r="AJ374" t="s">
        <v>4538</v>
      </c>
      <c r="AK374">
        <v>1691</v>
      </c>
      <c r="AL374">
        <v>32</v>
      </c>
      <c r="AM374" t="s">
        <v>63</v>
      </c>
      <c r="AN374" t="b">
        <v>0</v>
      </c>
      <c r="AO374" t="s">
        <v>20880</v>
      </c>
      <c r="AP374" t="s">
        <v>4540</v>
      </c>
    </row>
    <row r="375" spans="1:42">
      <c r="A375" t="s">
        <v>7013</v>
      </c>
      <c r="B375" t="s">
        <v>6945</v>
      </c>
      <c r="C375" s="1">
        <v>38230</v>
      </c>
      <c r="D375" s="12">
        <v>2004</v>
      </c>
      <c r="E375" s="20">
        <v>38230</v>
      </c>
      <c r="F375" s="24">
        <v>8</v>
      </c>
      <c r="M375">
        <v>9780932551658</v>
      </c>
      <c r="N375" t="s">
        <v>7011</v>
      </c>
      <c r="P375" t="s">
        <v>72</v>
      </c>
      <c r="Q375" s="1">
        <v>43374</v>
      </c>
      <c r="R375">
        <v>112</v>
      </c>
      <c r="T375" t="s">
        <v>1171</v>
      </c>
      <c r="V375" t="s">
        <v>7012</v>
      </c>
      <c r="AC375" t="s">
        <v>7014</v>
      </c>
      <c r="AG375" t="b">
        <v>0</v>
      </c>
      <c r="AH375">
        <v>1</v>
      </c>
      <c r="AI375" t="s">
        <v>61</v>
      </c>
      <c r="AJ375" t="s">
        <v>7015</v>
      </c>
      <c r="AK375">
        <v>2039</v>
      </c>
      <c r="AL375">
        <v>32</v>
      </c>
      <c r="AM375" t="s">
        <v>63</v>
      </c>
      <c r="AN375" t="b">
        <v>0</v>
      </c>
      <c r="AO375" t="s">
        <v>20860</v>
      </c>
      <c r="AP375" t="s">
        <v>7017</v>
      </c>
    </row>
    <row r="376" spans="1:42">
      <c r="A376" t="s">
        <v>8364</v>
      </c>
      <c r="B376" t="s">
        <v>8360</v>
      </c>
      <c r="C376" s="1">
        <v>38202</v>
      </c>
      <c r="D376" s="12">
        <v>2004</v>
      </c>
      <c r="E376" s="20">
        <v>38202</v>
      </c>
      <c r="F376" s="24">
        <v>8</v>
      </c>
      <c r="M376">
        <v>9780684873190</v>
      </c>
      <c r="N376" t="s">
        <v>8361</v>
      </c>
      <c r="P376" t="s">
        <v>72</v>
      </c>
      <c r="Q376" s="1">
        <v>43395</v>
      </c>
      <c r="R376">
        <v>272</v>
      </c>
      <c r="T376" t="s">
        <v>602</v>
      </c>
      <c r="U376" t="s">
        <v>8362</v>
      </c>
      <c r="V376" t="s">
        <v>8363</v>
      </c>
      <c r="AC376" t="s">
        <v>8365</v>
      </c>
      <c r="AG376" t="b">
        <v>0</v>
      </c>
      <c r="AH376">
        <v>1</v>
      </c>
      <c r="AI376" t="s">
        <v>61</v>
      </c>
      <c r="AJ376" t="s">
        <v>8366</v>
      </c>
      <c r="AK376">
        <v>2252</v>
      </c>
      <c r="AL376">
        <v>32</v>
      </c>
      <c r="AM376" t="s">
        <v>63</v>
      </c>
      <c r="AN376" t="b">
        <v>0</v>
      </c>
      <c r="AO376" t="s">
        <v>21080</v>
      </c>
      <c r="AP376" t="s">
        <v>8367</v>
      </c>
    </row>
    <row r="377" spans="1:42">
      <c r="A377" t="s">
        <v>4975</v>
      </c>
      <c r="B377" t="s">
        <v>4971</v>
      </c>
      <c r="C377" s="1">
        <v>38200</v>
      </c>
      <c r="D377" s="12">
        <v>2004</v>
      </c>
      <c r="E377" s="20">
        <v>38200</v>
      </c>
      <c r="F377" s="24">
        <v>8</v>
      </c>
      <c r="M377">
        <v>9780929150765</v>
      </c>
      <c r="N377" t="s">
        <v>4973</v>
      </c>
      <c r="Q377" s="1">
        <v>43374</v>
      </c>
      <c r="R377">
        <v>231</v>
      </c>
      <c r="T377" t="s">
        <v>2270</v>
      </c>
      <c r="U377" t="s">
        <v>4974</v>
      </c>
      <c r="V377" t="s">
        <v>331</v>
      </c>
      <c r="AC377" t="s">
        <v>4969</v>
      </c>
      <c r="AG377" t="b">
        <v>0</v>
      </c>
      <c r="AH377">
        <v>1</v>
      </c>
      <c r="AI377" t="s">
        <v>61</v>
      </c>
      <c r="AJ377" t="s">
        <v>4976</v>
      </c>
      <c r="AK377">
        <v>1747</v>
      </c>
      <c r="AL377">
        <v>32</v>
      </c>
      <c r="AM377" t="s">
        <v>63</v>
      </c>
      <c r="AN377" t="b">
        <v>0</v>
      </c>
      <c r="AO377" t="s">
        <v>20791</v>
      </c>
      <c r="AP377" t="s">
        <v>4978</v>
      </c>
    </row>
    <row r="378" spans="1:42">
      <c r="A378" t="s">
        <v>5949</v>
      </c>
      <c r="B378" t="s">
        <v>1316</v>
      </c>
      <c r="C378" s="1">
        <v>38182</v>
      </c>
      <c r="D378" s="12">
        <v>2004</v>
      </c>
      <c r="E378" s="20">
        <v>38182</v>
      </c>
      <c r="F378" s="24">
        <v>7</v>
      </c>
      <c r="M378">
        <v>9781840137064</v>
      </c>
      <c r="Q378" s="1">
        <v>43368</v>
      </c>
      <c r="R378">
        <v>160</v>
      </c>
      <c r="T378" t="s">
        <v>5946</v>
      </c>
      <c r="U378" t="s">
        <v>5947</v>
      </c>
      <c r="V378" t="s">
        <v>5948</v>
      </c>
      <c r="AC378" t="s">
        <v>5950</v>
      </c>
      <c r="AG378" t="b">
        <v>0</v>
      </c>
      <c r="AH378">
        <v>1</v>
      </c>
      <c r="AI378" t="s">
        <v>61</v>
      </c>
      <c r="AJ378" t="s">
        <v>5951</v>
      </c>
      <c r="AK378">
        <v>1879</v>
      </c>
      <c r="AL378">
        <v>32</v>
      </c>
      <c r="AM378" t="s">
        <v>63</v>
      </c>
      <c r="AN378" t="b">
        <v>0</v>
      </c>
      <c r="AO378" t="s">
        <v>20859</v>
      </c>
      <c r="AP378" t="s">
        <v>5953</v>
      </c>
    </row>
    <row r="379" spans="1:42">
      <c r="A379" t="s">
        <v>5949</v>
      </c>
      <c r="B379" t="s">
        <v>1316</v>
      </c>
      <c r="C379" s="1">
        <v>38182</v>
      </c>
      <c r="D379" s="12">
        <v>2004</v>
      </c>
      <c r="E379" s="20">
        <v>38182</v>
      </c>
      <c r="F379" s="24">
        <v>7</v>
      </c>
      <c r="M379">
        <v>9781840137064</v>
      </c>
      <c r="Q379" s="1">
        <v>43374</v>
      </c>
      <c r="R379">
        <v>160</v>
      </c>
      <c r="T379" t="s">
        <v>5946</v>
      </c>
      <c r="U379" t="s">
        <v>5947</v>
      </c>
      <c r="V379" t="s">
        <v>5948</v>
      </c>
      <c r="AC379" t="s">
        <v>7509</v>
      </c>
      <c r="AG379" t="b">
        <v>0</v>
      </c>
      <c r="AH379">
        <v>1</v>
      </c>
      <c r="AI379" t="s">
        <v>61</v>
      </c>
      <c r="AJ379" t="s">
        <v>7510</v>
      </c>
      <c r="AK379">
        <v>2121</v>
      </c>
      <c r="AL379">
        <v>32</v>
      </c>
      <c r="AM379" t="s">
        <v>63</v>
      </c>
      <c r="AN379" t="b">
        <v>0</v>
      </c>
      <c r="AO379" t="s">
        <v>21034</v>
      </c>
      <c r="AP379" t="s">
        <v>7512</v>
      </c>
    </row>
    <row r="380" spans="1:42">
      <c r="A380" t="s">
        <v>1210</v>
      </c>
      <c r="B380" t="s">
        <v>1206</v>
      </c>
      <c r="C380" s="2">
        <v>38169</v>
      </c>
      <c r="D380" s="12">
        <v>2004</v>
      </c>
      <c r="E380" s="20">
        <v>38169</v>
      </c>
      <c r="F380" s="24">
        <v>7</v>
      </c>
      <c r="M380">
        <v>9781418446086</v>
      </c>
      <c r="N380" t="s">
        <v>1207</v>
      </c>
      <c r="Q380" s="1">
        <v>43374</v>
      </c>
      <c r="R380">
        <v>126</v>
      </c>
      <c r="T380" t="s">
        <v>1208</v>
      </c>
      <c r="V380" t="s">
        <v>1209</v>
      </c>
      <c r="AC380" t="s">
        <v>1211</v>
      </c>
      <c r="AG380" t="b">
        <v>0</v>
      </c>
      <c r="AH380">
        <v>1</v>
      </c>
      <c r="AI380" t="s">
        <v>61</v>
      </c>
      <c r="AJ380" t="s">
        <v>1212</v>
      </c>
      <c r="AK380">
        <v>1248</v>
      </c>
      <c r="AL380">
        <v>32</v>
      </c>
      <c r="AM380" t="s">
        <v>63</v>
      </c>
      <c r="AN380" t="b">
        <v>0</v>
      </c>
      <c r="AO380" t="s">
        <v>80</v>
      </c>
      <c r="AP380" t="s">
        <v>1214</v>
      </c>
    </row>
    <row r="381" spans="1:42">
      <c r="A381" t="s">
        <v>1210</v>
      </c>
      <c r="B381" t="s">
        <v>1206</v>
      </c>
      <c r="C381" s="2">
        <v>38169</v>
      </c>
      <c r="D381" s="12">
        <v>2004</v>
      </c>
      <c r="E381" s="20">
        <v>38169</v>
      </c>
      <c r="F381" s="24">
        <v>7</v>
      </c>
      <c r="M381">
        <v>9781418446086</v>
      </c>
      <c r="N381" t="s">
        <v>1207</v>
      </c>
      <c r="Q381" s="1">
        <v>43368</v>
      </c>
      <c r="R381">
        <v>126</v>
      </c>
      <c r="T381" t="s">
        <v>1208</v>
      </c>
      <c r="V381" t="s">
        <v>1209</v>
      </c>
      <c r="AC381" t="s">
        <v>5659</v>
      </c>
      <c r="AG381" t="b">
        <v>0</v>
      </c>
      <c r="AH381">
        <v>0</v>
      </c>
      <c r="AI381" t="s">
        <v>61</v>
      </c>
      <c r="AJ381" t="s">
        <v>5660</v>
      </c>
      <c r="AK381">
        <v>1840</v>
      </c>
      <c r="AL381">
        <v>32</v>
      </c>
      <c r="AM381" t="s">
        <v>63</v>
      </c>
      <c r="AN381" t="b">
        <v>0</v>
      </c>
      <c r="AO381" t="s">
        <v>80</v>
      </c>
      <c r="AP381" t="s">
        <v>5661</v>
      </c>
    </row>
    <row r="382" spans="1:42">
      <c r="A382" t="s">
        <v>1210</v>
      </c>
      <c r="B382" t="s">
        <v>1206</v>
      </c>
      <c r="C382" s="2">
        <v>38169</v>
      </c>
      <c r="D382" s="12">
        <v>2004</v>
      </c>
      <c r="E382" s="20">
        <v>38169</v>
      </c>
      <c r="F382" s="24">
        <v>7</v>
      </c>
      <c r="M382">
        <v>9781418446086</v>
      </c>
      <c r="N382" t="s">
        <v>1207</v>
      </c>
      <c r="R382">
        <v>126</v>
      </c>
      <c r="T382" t="s">
        <v>1208</v>
      </c>
      <c r="V382" t="s">
        <v>1209</v>
      </c>
      <c r="AC382" t="s">
        <v>11981</v>
      </c>
      <c r="AG382" t="b">
        <v>0</v>
      </c>
      <c r="AH382">
        <v>1</v>
      </c>
      <c r="AI382" t="s">
        <v>61</v>
      </c>
      <c r="AJ382" t="s">
        <v>11982</v>
      </c>
      <c r="AK382">
        <v>5727</v>
      </c>
      <c r="AL382">
        <v>32</v>
      </c>
      <c r="AM382" t="s">
        <v>63</v>
      </c>
      <c r="AN382" t="b">
        <v>0</v>
      </c>
      <c r="AO382" t="s">
        <v>21532</v>
      </c>
      <c r="AP382" t="s">
        <v>11984</v>
      </c>
    </row>
    <row r="383" spans="1:42">
      <c r="A383" t="s">
        <v>1210</v>
      </c>
      <c r="B383" t="s">
        <v>1206</v>
      </c>
      <c r="C383" s="2">
        <v>38169</v>
      </c>
      <c r="D383" s="12">
        <v>2004</v>
      </c>
      <c r="E383" s="20">
        <v>38169</v>
      </c>
      <c r="F383" s="24">
        <v>7</v>
      </c>
      <c r="M383">
        <v>9781418446086</v>
      </c>
      <c r="N383" t="s">
        <v>1207</v>
      </c>
      <c r="R383">
        <v>126</v>
      </c>
      <c r="T383" t="s">
        <v>1208</v>
      </c>
      <c r="V383" t="s">
        <v>1209</v>
      </c>
      <c r="AC383" t="s">
        <v>12305</v>
      </c>
      <c r="AG383" t="b">
        <v>0</v>
      </c>
      <c r="AH383">
        <v>1</v>
      </c>
      <c r="AI383" t="s">
        <v>61</v>
      </c>
      <c r="AJ383" t="s">
        <v>12306</v>
      </c>
      <c r="AK383">
        <v>5808</v>
      </c>
      <c r="AL383">
        <v>32</v>
      </c>
      <c r="AM383" t="s">
        <v>63</v>
      </c>
      <c r="AN383" t="b">
        <v>0</v>
      </c>
      <c r="AO383" t="s">
        <v>21526</v>
      </c>
      <c r="AP383" t="s">
        <v>12308</v>
      </c>
    </row>
    <row r="384" spans="1:42">
      <c r="A384" t="s">
        <v>3703</v>
      </c>
      <c r="B384" t="s">
        <v>3700</v>
      </c>
      <c r="C384" s="1">
        <v>38139</v>
      </c>
      <c r="D384" s="12">
        <v>2004</v>
      </c>
      <c r="E384" s="20">
        <v>38139</v>
      </c>
      <c r="F384" s="24">
        <v>6</v>
      </c>
      <c r="M384">
        <v>9780312322205</v>
      </c>
      <c r="N384" t="s">
        <v>3701</v>
      </c>
      <c r="P384" t="s">
        <v>72</v>
      </c>
      <c r="Q384" s="1">
        <v>43374</v>
      </c>
      <c r="R384">
        <v>368</v>
      </c>
      <c r="T384" t="s">
        <v>2423</v>
      </c>
      <c r="V384" t="s">
        <v>3702</v>
      </c>
      <c r="AC384" t="s">
        <v>3704</v>
      </c>
      <c r="AG384" t="b">
        <v>0</v>
      </c>
      <c r="AH384">
        <v>1</v>
      </c>
      <c r="AI384" t="s">
        <v>61</v>
      </c>
      <c r="AJ384" t="s">
        <v>3705</v>
      </c>
      <c r="AK384">
        <v>1574</v>
      </c>
      <c r="AL384">
        <v>32</v>
      </c>
      <c r="AM384" t="s">
        <v>63</v>
      </c>
      <c r="AN384" t="b">
        <v>0</v>
      </c>
      <c r="AO384" t="s">
        <v>20778</v>
      </c>
      <c r="AP384" t="s">
        <v>3707</v>
      </c>
    </row>
    <row r="385" spans="1:42">
      <c r="A385" t="s">
        <v>18266</v>
      </c>
      <c r="B385" t="s">
        <v>18265</v>
      </c>
      <c r="C385" s="4">
        <v>38120</v>
      </c>
      <c r="D385" s="12">
        <v>2004</v>
      </c>
      <c r="E385" s="20">
        <v>38120</v>
      </c>
      <c r="F385" s="24">
        <v>5</v>
      </c>
      <c r="M385">
        <v>9781418441036</v>
      </c>
      <c r="Q385" s="4">
        <v>43837</v>
      </c>
      <c r="R385">
        <v>148</v>
      </c>
      <c r="T385" t="s">
        <v>1208</v>
      </c>
      <c r="AC385" t="s">
        <v>18267</v>
      </c>
      <c r="AD385">
        <v>32</v>
      </c>
      <c r="AE385" t="s">
        <v>8836</v>
      </c>
      <c r="AF385" t="s">
        <v>17590</v>
      </c>
      <c r="AG385" t="b">
        <v>0</v>
      </c>
      <c r="AH385">
        <v>1</v>
      </c>
      <c r="AI385" t="s">
        <v>61</v>
      </c>
      <c r="AJ385" t="s">
        <v>18268</v>
      </c>
      <c r="AK385">
        <v>7677</v>
      </c>
      <c r="AL385">
        <v>32</v>
      </c>
      <c r="AM385" t="s">
        <v>63</v>
      </c>
      <c r="AN385" t="b">
        <v>1</v>
      </c>
      <c r="AO385" t="s">
        <v>22552</v>
      </c>
      <c r="AP385" t="s">
        <v>18270</v>
      </c>
    </row>
    <row r="386" spans="1:42">
      <c r="A386" t="s">
        <v>4064</v>
      </c>
      <c r="B386" t="s">
        <v>1114</v>
      </c>
      <c r="C386" s="1">
        <v>38118</v>
      </c>
      <c r="D386" s="12">
        <v>2004</v>
      </c>
      <c r="E386" s="20">
        <v>38118</v>
      </c>
      <c r="F386" s="24">
        <v>5</v>
      </c>
      <c r="M386">
        <v>9781585423187</v>
      </c>
      <c r="P386" t="s">
        <v>72</v>
      </c>
      <c r="Q386" s="1">
        <v>43374</v>
      </c>
      <c r="R386">
        <v>352</v>
      </c>
      <c r="T386" t="s">
        <v>1116</v>
      </c>
      <c r="V386" t="s">
        <v>4063</v>
      </c>
      <c r="AC386" t="s">
        <v>4061</v>
      </c>
      <c r="AG386" t="b">
        <v>0</v>
      </c>
      <c r="AH386">
        <v>1</v>
      </c>
      <c r="AI386" t="s">
        <v>61</v>
      </c>
      <c r="AJ386" t="s">
        <v>4065</v>
      </c>
      <c r="AK386">
        <v>1624</v>
      </c>
      <c r="AL386">
        <v>32</v>
      </c>
      <c r="AM386" t="s">
        <v>63</v>
      </c>
      <c r="AN386" t="b">
        <v>0</v>
      </c>
      <c r="AO386" t="s">
        <v>20689</v>
      </c>
      <c r="AP386" t="s">
        <v>4067</v>
      </c>
    </row>
    <row r="387" spans="1:42">
      <c r="A387" t="s">
        <v>7224</v>
      </c>
      <c r="B387" t="s">
        <v>7219</v>
      </c>
      <c r="C387" s="1">
        <v>38078</v>
      </c>
      <c r="D387" s="12">
        <v>2004</v>
      </c>
      <c r="E387" s="20">
        <v>38078</v>
      </c>
      <c r="F387" s="24">
        <v>4</v>
      </c>
      <c r="M387">
        <v>9780618446704</v>
      </c>
      <c r="N387" t="s">
        <v>7220</v>
      </c>
      <c r="P387" t="s">
        <v>72</v>
      </c>
      <c r="Q387" s="1">
        <v>43374</v>
      </c>
      <c r="R387">
        <v>352</v>
      </c>
      <c r="T387" t="s">
        <v>7221</v>
      </c>
      <c r="U387" t="s">
        <v>7222</v>
      </c>
      <c r="V387" t="s">
        <v>7223</v>
      </c>
      <c r="AC387" t="s">
        <v>7225</v>
      </c>
      <c r="AG387" t="b">
        <v>0</v>
      </c>
      <c r="AH387">
        <v>1</v>
      </c>
      <c r="AI387" t="s">
        <v>61</v>
      </c>
      <c r="AJ387" t="s">
        <v>7226</v>
      </c>
      <c r="AK387">
        <v>2076</v>
      </c>
      <c r="AL387">
        <v>32</v>
      </c>
      <c r="AM387" t="s">
        <v>63</v>
      </c>
      <c r="AN387" t="b">
        <v>0</v>
      </c>
      <c r="AO387" t="s">
        <v>21020</v>
      </c>
      <c r="AP387" t="s">
        <v>7228</v>
      </c>
    </row>
    <row r="388" spans="1:42">
      <c r="A388" t="s">
        <v>815</v>
      </c>
      <c r="B388" t="s">
        <v>811</v>
      </c>
      <c r="C388" s="1">
        <v>38076</v>
      </c>
      <c r="D388" s="12">
        <v>2004</v>
      </c>
      <c r="E388" s="20">
        <v>38076</v>
      </c>
      <c r="F388" s="24">
        <v>3</v>
      </c>
      <c r="M388">
        <v>9781580085663</v>
      </c>
      <c r="N388" t="s">
        <v>812</v>
      </c>
      <c r="P388" t="s">
        <v>72</v>
      </c>
      <c r="Q388" s="1">
        <v>43374</v>
      </c>
      <c r="R388">
        <v>368</v>
      </c>
      <c r="T388" t="s">
        <v>813</v>
      </c>
      <c r="V388" t="s">
        <v>814</v>
      </c>
      <c r="AC388" t="s">
        <v>816</v>
      </c>
      <c r="AG388" t="b">
        <v>0</v>
      </c>
      <c r="AH388">
        <v>1</v>
      </c>
      <c r="AI388" t="s">
        <v>61</v>
      </c>
      <c r="AJ388" t="s">
        <v>817</v>
      </c>
      <c r="AK388">
        <v>1203</v>
      </c>
      <c r="AL388">
        <v>32</v>
      </c>
      <c r="AM388" t="s">
        <v>63</v>
      </c>
      <c r="AN388" t="b">
        <v>0</v>
      </c>
      <c r="AO388" t="s">
        <v>20622</v>
      </c>
      <c r="AP388" t="s">
        <v>819</v>
      </c>
    </row>
    <row r="389" spans="1:42">
      <c r="A389" t="s">
        <v>5338</v>
      </c>
      <c r="B389" t="s">
        <v>3057</v>
      </c>
      <c r="C389" s="1">
        <v>38055</v>
      </c>
      <c r="D389" s="12">
        <v>2004</v>
      </c>
      <c r="E389" s="20">
        <v>38055</v>
      </c>
      <c r="F389" s="24">
        <v>3</v>
      </c>
      <c r="M389">
        <v>9780789023995</v>
      </c>
      <c r="N389" t="s">
        <v>6047</v>
      </c>
      <c r="P389" t="s">
        <v>72</v>
      </c>
      <c r="Q389" s="1">
        <v>43368</v>
      </c>
      <c r="R389">
        <v>187</v>
      </c>
      <c r="T389" t="s">
        <v>229</v>
      </c>
      <c r="U389" t="s">
        <v>6048</v>
      </c>
      <c r="V389" t="s">
        <v>1072</v>
      </c>
      <c r="AC389" t="s">
        <v>6049</v>
      </c>
      <c r="AG389" t="b">
        <v>0</v>
      </c>
      <c r="AH389">
        <v>1</v>
      </c>
      <c r="AI389" t="s">
        <v>61</v>
      </c>
      <c r="AJ389" t="s">
        <v>6050</v>
      </c>
      <c r="AK389">
        <v>1893</v>
      </c>
      <c r="AL389">
        <v>32</v>
      </c>
      <c r="AM389" t="s">
        <v>63</v>
      </c>
      <c r="AN389" t="b">
        <v>0</v>
      </c>
      <c r="AO389" t="s">
        <v>20599</v>
      </c>
      <c r="AP389" t="s">
        <v>6052</v>
      </c>
    </row>
    <row r="390" spans="1:42">
      <c r="A390" t="s">
        <v>4168</v>
      </c>
      <c r="B390" t="s">
        <v>4163</v>
      </c>
      <c r="C390" s="1">
        <v>38047</v>
      </c>
      <c r="D390" s="12">
        <v>2004</v>
      </c>
      <c r="E390" s="20">
        <v>38047</v>
      </c>
      <c r="F390" s="24">
        <v>3</v>
      </c>
      <c r="M390">
        <v>9781579123604</v>
      </c>
      <c r="N390" t="s">
        <v>4164</v>
      </c>
      <c r="P390" t="s">
        <v>72</v>
      </c>
      <c r="Q390" s="1">
        <v>43374</v>
      </c>
      <c r="R390">
        <v>256</v>
      </c>
      <c r="T390" t="s">
        <v>4165</v>
      </c>
      <c r="U390" t="s">
        <v>4166</v>
      </c>
      <c r="V390" t="s">
        <v>4167</v>
      </c>
      <c r="AC390" t="s">
        <v>4169</v>
      </c>
      <c r="AG390" t="b">
        <v>0</v>
      </c>
      <c r="AH390">
        <v>2</v>
      </c>
      <c r="AI390" t="s">
        <v>61</v>
      </c>
      <c r="AJ390" t="s">
        <v>4170</v>
      </c>
      <c r="AK390">
        <v>1640</v>
      </c>
      <c r="AL390">
        <v>32</v>
      </c>
      <c r="AM390" t="s">
        <v>63</v>
      </c>
      <c r="AN390" t="b">
        <v>0</v>
      </c>
      <c r="AO390" t="s">
        <v>20860</v>
      </c>
      <c r="AP390" t="s">
        <v>4172</v>
      </c>
    </row>
    <row r="391" spans="1:42">
      <c r="A391" t="s">
        <v>4168</v>
      </c>
      <c r="B391" t="s">
        <v>4163</v>
      </c>
      <c r="C391" s="1">
        <v>38047</v>
      </c>
      <c r="D391" s="12">
        <v>2004</v>
      </c>
      <c r="E391" s="20">
        <v>38047</v>
      </c>
      <c r="F391" s="24">
        <v>3</v>
      </c>
      <c r="M391">
        <v>9781579123604</v>
      </c>
      <c r="N391" t="s">
        <v>4164</v>
      </c>
      <c r="P391" t="s">
        <v>72</v>
      </c>
      <c r="Q391" s="1">
        <v>43374</v>
      </c>
      <c r="R391">
        <v>256</v>
      </c>
      <c r="T391" t="s">
        <v>4165</v>
      </c>
      <c r="U391" t="s">
        <v>4166</v>
      </c>
      <c r="V391" t="s">
        <v>4167</v>
      </c>
      <c r="AC391" t="s">
        <v>7431</v>
      </c>
      <c r="AG391" t="b">
        <v>0</v>
      </c>
      <c r="AH391">
        <v>1</v>
      </c>
      <c r="AI391" t="s">
        <v>61</v>
      </c>
      <c r="AJ391" t="s">
        <v>7432</v>
      </c>
      <c r="AK391">
        <v>2107</v>
      </c>
      <c r="AL391">
        <v>32</v>
      </c>
      <c r="AM391" t="s">
        <v>63</v>
      </c>
      <c r="AN391" t="b">
        <v>0</v>
      </c>
      <c r="AO391" t="s">
        <v>20860</v>
      </c>
      <c r="AP391" t="s">
        <v>7434</v>
      </c>
    </row>
    <row r="392" spans="1:42">
      <c r="A392" t="s">
        <v>3008</v>
      </c>
      <c r="B392" t="s">
        <v>3006</v>
      </c>
      <c r="C392" s="1">
        <v>38027</v>
      </c>
      <c r="D392" s="12">
        <v>2004</v>
      </c>
      <c r="E392" s="20">
        <v>38027</v>
      </c>
      <c r="F392" s="24">
        <v>2</v>
      </c>
      <c r="K392" t="s">
        <v>990</v>
      </c>
      <c r="M392">
        <v>9789080296138</v>
      </c>
      <c r="Q392" s="1">
        <v>43374</v>
      </c>
      <c r="T392" t="s">
        <v>3007</v>
      </c>
      <c r="V392" t="s">
        <v>331</v>
      </c>
      <c r="AC392" t="s">
        <v>3009</v>
      </c>
      <c r="AG392" t="b">
        <v>0</v>
      </c>
      <c r="AH392">
        <v>0</v>
      </c>
      <c r="AI392" t="s">
        <v>61</v>
      </c>
      <c r="AJ392" t="s">
        <v>3010</v>
      </c>
      <c r="AK392">
        <v>1481</v>
      </c>
      <c r="AL392">
        <v>32</v>
      </c>
      <c r="AM392" t="s">
        <v>63</v>
      </c>
      <c r="AN392" t="b">
        <v>0</v>
      </c>
      <c r="AO392" t="s">
        <v>80</v>
      </c>
      <c r="AP392" t="s">
        <v>3011</v>
      </c>
    </row>
    <row r="393" spans="1:42">
      <c r="A393" t="s">
        <v>3008</v>
      </c>
      <c r="B393" t="s">
        <v>3006</v>
      </c>
      <c r="C393" s="1">
        <v>38027</v>
      </c>
      <c r="D393" s="12">
        <v>2004</v>
      </c>
      <c r="E393" s="20">
        <v>38027</v>
      </c>
      <c r="F393" s="24">
        <v>2</v>
      </c>
      <c r="M393">
        <v>9789080296138</v>
      </c>
      <c r="T393" t="s">
        <v>3007</v>
      </c>
      <c r="V393" t="s">
        <v>331</v>
      </c>
      <c r="AC393" t="s">
        <v>12092</v>
      </c>
      <c r="AG393" t="b">
        <v>0</v>
      </c>
      <c r="AH393">
        <v>1</v>
      </c>
      <c r="AI393" t="s">
        <v>61</v>
      </c>
      <c r="AJ393" t="s">
        <v>12093</v>
      </c>
      <c r="AK393">
        <v>5755</v>
      </c>
      <c r="AL393">
        <v>32</v>
      </c>
      <c r="AM393" t="s">
        <v>63</v>
      </c>
      <c r="AN393" t="b">
        <v>0</v>
      </c>
      <c r="AO393" t="s">
        <v>21532</v>
      </c>
      <c r="AP393" t="s">
        <v>12095</v>
      </c>
    </row>
    <row r="394" spans="1:42">
      <c r="A394" t="s">
        <v>7564</v>
      </c>
      <c r="B394" t="s">
        <v>7562</v>
      </c>
      <c r="C394" s="1">
        <v>38015</v>
      </c>
      <c r="D394" s="12">
        <v>2004</v>
      </c>
      <c r="E394" s="20">
        <v>38015</v>
      </c>
      <c r="F394" s="24">
        <v>1</v>
      </c>
      <c r="M394">
        <v>9780932551597</v>
      </c>
      <c r="P394" t="s">
        <v>72</v>
      </c>
      <c r="Q394" s="1">
        <v>43375</v>
      </c>
      <c r="R394">
        <v>102</v>
      </c>
      <c r="T394" t="s">
        <v>1171</v>
      </c>
      <c r="V394" t="s">
        <v>7563</v>
      </c>
      <c r="AC394" t="s">
        <v>7565</v>
      </c>
      <c r="AG394" t="b">
        <v>0</v>
      </c>
      <c r="AH394">
        <v>1</v>
      </c>
      <c r="AI394" t="s">
        <v>61</v>
      </c>
      <c r="AJ394" t="s">
        <v>7566</v>
      </c>
      <c r="AK394">
        <v>2129</v>
      </c>
      <c r="AL394">
        <v>32</v>
      </c>
      <c r="AM394" t="s">
        <v>63</v>
      </c>
      <c r="AN394" t="b">
        <v>0</v>
      </c>
      <c r="AO394" t="s">
        <v>20667</v>
      </c>
      <c r="AP394" t="s">
        <v>7568</v>
      </c>
    </row>
    <row r="395" spans="1:42">
      <c r="A395" t="s">
        <v>259</v>
      </c>
      <c r="B395" t="s">
        <v>254</v>
      </c>
      <c r="C395" s="1">
        <v>37987</v>
      </c>
      <c r="D395" s="12">
        <v>2004</v>
      </c>
      <c r="E395" s="20">
        <v>37987</v>
      </c>
      <c r="F395" s="24">
        <v>1</v>
      </c>
      <c r="M395">
        <v>9780976049401</v>
      </c>
      <c r="N395" t="s">
        <v>255</v>
      </c>
      <c r="Q395" s="1">
        <v>43374</v>
      </c>
      <c r="R395">
        <v>200</v>
      </c>
      <c r="T395" t="s">
        <v>257</v>
      </c>
      <c r="V395" t="s">
        <v>258</v>
      </c>
      <c r="AC395" t="s">
        <v>260</v>
      </c>
      <c r="AG395" t="b">
        <v>0</v>
      </c>
      <c r="AH395">
        <v>0</v>
      </c>
      <c r="AI395" t="s">
        <v>61</v>
      </c>
      <c r="AJ395" t="s">
        <v>261</v>
      </c>
      <c r="AK395">
        <v>1139</v>
      </c>
      <c r="AL395">
        <v>32</v>
      </c>
      <c r="AM395" t="s">
        <v>63</v>
      </c>
      <c r="AN395" t="b">
        <v>0</v>
      </c>
      <c r="AO395" t="s">
        <v>80</v>
      </c>
      <c r="AP395" t="s">
        <v>262</v>
      </c>
    </row>
    <row r="396" spans="1:42">
      <c r="A396" t="s">
        <v>11943</v>
      </c>
      <c r="B396" t="s">
        <v>254</v>
      </c>
      <c r="C396" s="1">
        <v>37987</v>
      </c>
      <c r="D396" s="12">
        <v>2004</v>
      </c>
      <c r="E396" s="20">
        <v>37987</v>
      </c>
      <c r="F396" s="24">
        <v>1</v>
      </c>
      <c r="M396">
        <v>9780976049401</v>
      </c>
      <c r="N396" t="s">
        <v>255</v>
      </c>
      <c r="R396">
        <v>200</v>
      </c>
      <c r="T396" t="s">
        <v>257</v>
      </c>
      <c r="V396" t="s">
        <v>258</v>
      </c>
      <c r="AC396" t="s">
        <v>11944</v>
      </c>
      <c r="AG396" t="b">
        <v>0</v>
      </c>
      <c r="AH396">
        <v>0</v>
      </c>
      <c r="AI396" t="s">
        <v>61</v>
      </c>
      <c r="AJ396" t="s">
        <v>11945</v>
      </c>
      <c r="AK396">
        <v>5718</v>
      </c>
      <c r="AL396">
        <v>32</v>
      </c>
      <c r="AM396" t="s">
        <v>63</v>
      </c>
      <c r="AN396" t="b">
        <v>0</v>
      </c>
      <c r="AO396" t="s">
        <v>21523</v>
      </c>
      <c r="AP396" t="s">
        <v>11947</v>
      </c>
    </row>
    <row r="397" spans="1:42">
      <c r="A397" t="s">
        <v>4196</v>
      </c>
      <c r="B397" t="s">
        <v>4193</v>
      </c>
      <c r="C397" s="2">
        <v>37956</v>
      </c>
      <c r="D397" s="12">
        <v>2003</v>
      </c>
      <c r="E397" s="20">
        <v>37956</v>
      </c>
      <c r="F397" s="24">
        <v>12</v>
      </c>
      <c r="M397">
        <v>9781593301354</v>
      </c>
      <c r="P397" t="s">
        <v>72</v>
      </c>
      <c r="Q397" s="1">
        <v>43374</v>
      </c>
      <c r="R397">
        <v>172</v>
      </c>
      <c r="T397" t="s">
        <v>4195</v>
      </c>
      <c r="V397" t="s">
        <v>2539</v>
      </c>
      <c r="AC397" t="s">
        <v>4197</v>
      </c>
      <c r="AG397" t="b">
        <v>0</v>
      </c>
      <c r="AH397">
        <v>1</v>
      </c>
      <c r="AI397" t="s">
        <v>61</v>
      </c>
      <c r="AJ397" t="s">
        <v>4198</v>
      </c>
      <c r="AK397">
        <v>1644</v>
      </c>
      <c r="AL397">
        <v>32</v>
      </c>
      <c r="AM397" t="s">
        <v>63</v>
      </c>
      <c r="AN397" t="b">
        <v>0</v>
      </c>
      <c r="AO397" t="s">
        <v>20861</v>
      </c>
      <c r="AP397" t="s">
        <v>4199</v>
      </c>
    </row>
    <row r="398" spans="1:42">
      <c r="A398" t="s">
        <v>6876</v>
      </c>
      <c r="B398" t="s">
        <v>6869</v>
      </c>
      <c r="C398" s="1">
        <v>37956</v>
      </c>
      <c r="D398" s="12">
        <v>2003</v>
      </c>
      <c r="E398" s="20">
        <v>37956</v>
      </c>
      <c r="F398" s="24">
        <v>12</v>
      </c>
      <c r="M398">
        <v>9781580085168</v>
      </c>
      <c r="N398" t="s">
        <v>6870</v>
      </c>
      <c r="P398" t="s">
        <v>72</v>
      </c>
      <c r="Q398" s="1">
        <v>43374</v>
      </c>
      <c r="R398">
        <v>200</v>
      </c>
      <c r="T398" t="s">
        <v>813</v>
      </c>
      <c r="V398" t="s">
        <v>5675</v>
      </c>
      <c r="AC398" t="s">
        <v>6874</v>
      </c>
      <c r="AG398" t="b">
        <v>0</v>
      </c>
      <c r="AH398">
        <v>1</v>
      </c>
      <c r="AI398" t="s">
        <v>61</v>
      </c>
      <c r="AJ398" t="s">
        <v>6877</v>
      </c>
      <c r="AK398">
        <v>2015</v>
      </c>
      <c r="AL398">
        <v>32</v>
      </c>
      <c r="AM398" t="s">
        <v>63</v>
      </c>
      <c r="AN398" t="b">
        <v>0</v>
      </c>
      <c r="AO398" t="s">
        <v>20667</v>
      </c>
      <c r="AP398" t="s">
        <v>6879</v>
      </c>
    </row>
    <row r="399" spans="1:42">
      <c r="A399" t="s">
        <v>7199</v>
      </c>
      <c r="B399" t="s">
        <v>918</v>
      </c>
      <c r="C399" s="1">
        <v>37942</v>
      </c>
      <c r="D399" s="12">
        <v>2003</v>
      </c>
      <c r="E399" s="20">
        <v>37942</v>
      </c>
      <c r="F399" s="24">
        <v>11</v>
      </c>
      <c r="M399">
        <v>9780932551573</v>
      </c>
      <c r="P399" t="s">
        <v>1042</v>
      </c>
      <c r="Q399" s="1">
        <v>43374</v>
      </c>
      <c r="R399">
        <v>400</v>
      </c>
      <c r="T399" t="s">
        <v>1171</v>
      </c>
      <c r="V399" t="s">
        <v>7198</v>
      </c>
      <c r="AC399" t="s">
        <v>7200</v>
      </c>
      <c r="AG399" t="b">
        <v>0</v>
      </c>
      <c r="AH399">
        <v>1</v>
      </c>
      <c r="AI399" t="s">
        <v>61</v>
      </c>
      <c r="AJ399" t="s">
        <v>7201</v>
      </c>
      <c r="AK399">
        <v>2072</v>
      </c>
      <c r="AL399">
        <v>32</v>
      </c>
      <c r="AM399" t="s">
        <v>63</v>
      </c>
      <c r="AN399" t="b">
        <v>0</v>
      </c>
      <c r="AO399" t="s">
        <v>20845</v>
      </c>
      <c r="AP399" t="s">
        <v>7203</v>
      </c>
    </row>
    <row r="400" spans="1:42">
      <c r="A400" t="s">
        <v>2477</v>
      </c>
      <c r="B400" t="s">
        <v>2473</v>
      </c>
      <c r="C400" s="1">
        <v>37926</v>
      </c>
      <c r="D400" s="12">
        <v>2003</v>
      </c>
      <c r="E400" s="20">
        <v>37926</v>
      </c>
      <c r="F400" s="24">
        <v>11</v>
      </c>
      <c r="M400">
        <v>9781931044660</v>
      </c>
      <c r="N400" t="s">
        <v>2474</v>
      </c>
      <c r="P400" t="s">
        <v>72</v>
      </c>
      <c r="Q400" s="1">
        <v>43374</v>
      </c>
      <c r="R400">
        <v>292</v>
      </c>
      <c r="T400" t="s">
        <v>2475</v>
      </c>
      <c r="V400" t="s">
        <v>2476</v>
      </c>
      <c r="AC400" t="s">
        <v>2478</v>
      </c>
      <c r="AG400" t="b">
        <v>0</v>
      </c>
      <c r="AH400">
        <v>1</v>
      </c>
      <c r="AI400" t="s">
        <v>61</v>
      </c>
      <c r="AJ400" t="s">
        <v>2479</v>
      </c>
      <c r="AK400">
        <v>1410</v>
      </c>
      <c r="AL400">
        <v>32</v>
      </c>
      <c r="AM400" t="s">
        <v>63</v>
      </c>
      <c r="AN400" t="b">
        <v>0</v>
      </c>
      <c r="AO400" t="s">
        <v>20605</v>
      </c>
      <c r="AP400" t="s">
        <v>2481</v>
      </c>
    </row>
    <row r="401" spans="1:42">
      <c r="A401" t="s">
        <v>5560</v>
      </c>
      <c r="B401" t="s">
        <v>5557</v>
      </c>
      <c r="C401" s="1">
        <v>37926</v>
      </c>
      <c r="D401" s="12">
        <v>2003</v>
      </c>
      <c r="E401" s="20">
        <v>37926</v>
      </c>
      <c r="F401" s="24">
        <v>11</v>
      </c>
      <c r="M401">
        <v>9780747566144</v>
      </c>
      <c r="P401" t="s">
        <v>72</v>
      </c>
      <c r="Q401" s="1">
        <v>43368</v>
      </c>
      <c r="R401">
        <v>292</v>
      </c>
      <c r="T401" t="s">
        <v>5564</v>
      </c>
      <c r="V401" t="s">
        <v>5565</v>
      </c>
      <c r="AC401" t="s">
        <v>5566</v>
      </c>
      <c r="AG401" t="b">
        <v>0</v>
      </c>
      <c r="AH401">
        <v>1</v>
      </c>
      <c r="AI401" t="s">
        <v>61</v>
      </c>
      <c r="AJ401" t="s">
        <v>5567</v>
      </c>
      <c r="AK401">
        <v>1829</v>
      </c>
      <c r="AL401">
        <v>32</v>
      </c>
      <c r="AM401" t="s">
        <v>63</v>
      </c>
      <c r="AN401" t="b">
        <v>0</v>
      </c>
      <c r="AO401" t="s">
        <v>20778</v>
      </c>
      <c r="AP401" t="s">
        <v>5569</v>
      </c>
    </row>
    <row r="402" spans="1:42">
      <c r="A402" t="s">
        <v>5560</v>
      </c>
      <c r="B402" t="s">
        <v>5557</v>
      </c>
      <c r="C402" s="1">
        <v>37926</v>
      </c>
      <c r="D402" s="12">
        <v>2003</v>
      </c>
      <c r="E402" s="20">
        <v>37926</v>
      </c>
      <c r="F402" s="24">
        <v>11</v>
      </c>
      <c r="M402">
        <v>9780747566144</v>
      </c>
      <c r="P402" t="s">
        <v>72</v>
      </c>
      <c r="Q402" s="1">
        <v>43375</v>
      </c>
      <c r="R402">
        <v>292</v>
      </c>
      <c r="T402" t="s">
        <v>5564</v>
      </c>
      <c r="V402" t="s">
        <v>5565</v>
      </c>
      <c r="AC402" t="s">
        <v>7583</v>
      </c>
      <c r="AG402" t="b">
        <v>0</v>
      </c>
      <c r="AH402">
        <v>0</v>
      </c>
      <c r="AI402" t="s">
        <v>61</v>
      </c>
      <c r="AJ402" t="s">
        <v>7584</v>
      </c>
      <c r="AK402">
        <v>2132</v>
      </c>
      <c r="AL402">
        <v>32</v>
      </c>
      <c r="AM402" t="s">
        <v>63</v>
      </c>
      <c r="AN402" t="b">
        <v>0</v>
      </c>
      <c r="AO402" t="s">
        <v>20778</v>
      </c>
      <c r="AP402" t="s">
        <v>7585</v>
      </c>
    </row>
    <row r="403" spans="1:42">
      <c r="A403" t="s">
        <v>19907</v>
      </c>
      <c r="B403" t="s">
        <v>19897</v>
      </c>
      <c r="C403" s="4">
        <v>37926</v>
      </c>
      <c r="D403" s="12">
        <v>2003</v>
      </c>
      <c r="E403" s="20">
        <v>37926</v>
      </c>
      <c r="F403" s="24">
        <v>11</v>
      </c>
      <c r="M403">
        <v>9781900924580</v>
      </c>
      <c r="P403" t="s">
        <v>72</v>
      </c>
      <c r="Q403" s="4">
        <v>43836</v>
      </c>
      <c r="R403">
        <v>352</v>
      </c>
      <c r="T403" t="s">
        <v>19905</v>
      </c>
      <c r="V403" t="s">
        <v>19906</v>
      </c>
      <c r="AC403" t="s">
        <v>19908</v>
      </c>
      <c r="AD403">
        <v>32</v>
      </c>
      <c r="AE403" t="s">
        <v>8836</v>
      </c>
      <c r="AF403" t="s">
        <v>17590</v>
      </c>
      <c r="AG403" t="b">
        <v>0</v>
      </c>
      <c r="AH403">
        <v>1</v>
      </c>
      <c r="AI403" t="s">
        <v>61</v>
      </c>
      <c r="AJ403" t="s">
        <v>19909</v>
      </c>
      <c r="AK403">
        <v>7876</v>
      </c>
      <c r="AL403">
        <v>32</v>
      </c>
      <c r="AM403" t="s">
        <v>63</v>
      </c>
      <c r="AN403" t="b">
        <v>1</v>
      </c>
      <c r="AO403" t="s">
        <v>22552</v>
      </c>
      <c r="AP403" t="s">
        <v>19911</v>
      </c>
    </row>
    <row r="404" spans="1:42">
      <c r="A404" t="s">
        <v>6094</v>
      </c>
      <c r="B404" t="s">
        <v>3353</v>
      </c>
      <c r="C404" s="1">
        <v>37921</v>
      </c>
      <c r="D404" s="12">
        <v>2003</v>
      </c>
      <c r="E404" s="20">
        <v>37921</v>
      </c>
      <c r="F404" s="24">
        <v>10</v>
      </c>
      <c r="K404" t="s">
        <v>990</v>
      </c>
      <c r="M404">
        <v>9781931160179</v>
      </c>
      <c r="P404" t="s">
        <v>72</v>
      </c>
      <c r="Q404" s="1">
        <v>43368</v>
      </c>
      <c r="R404">
        <v>336</v>
      </c>
      <c r="T404" t="s">
        <v>3354</v>
      </c>
      <c r="V404" t="s">
        <v>6093</v>
      </c>
      <c r="AC404" t="s">
        <v>6095</v>
      </c>
      <c r="AG404" t="b">
        <v>0</v>
      </c>
      <c r="AH404">
        <v>0</v>
      </c>
      <c r="AI404" t="s">
        <v>61</v>
      </c>
      <c r="AJ404" t="s">
        <v>6096</v>
      </c>
      <c r="AK404">
        <v>1900</v>
      </c>
      <c r="AL404">
        <v>32</v>
      </c>
      <c r="AM404" t="s">
        <v>63</v>
      </c>
      <c r="AN404" t="b">
        <v>0</v>
      </c>
      <c r="AO404" t="s">
        <v>20667</v>
      </c>
      <c r="AP404" t="s">
        <v>6098</v>
      </c>
    </row>
    <row r="405" spans="1:42">
      <c r="A405" t="s">
        <v>6094</v>
      </c>
      <c r="B405" t="s">
        <v>3353</v>
      </c>
      <c r="C405" s="1">
        <v>37921</v>
      </c>
      <c r="D405" s="12">
        <v>2003</v>
      </c>
      <c r="E405" s="20">
        <v>37921</v>
      </c>
      <c r="F405" s="24">
        <v>10</v>
      </c>
      <c r="M405">
        <v>9781931160179</v>
      </c>
      <c r="P405" t="s">
        <v>72</v>
      </c>
      <c r="Q405" s="1">
        <v>43374</v>
      </c>
      <c r="R405">
        <v>336</v>
      </c>
      <c r="T405" t="s">
        <v>3354</v>
      </c>
      <c r="V405" t="s">
        <v>6093</v>
      </c>
      <c r="AC405" t="s">
        <v>7049</v>
      </c>
      <c r="AG405" t="b">
        <v>0</v>
      </c>
      <c r="AH405">
        <v>1</v>
      </c>
      <c r="AI405" t="s">
        <v>61</v>
      </c>
      <c r="AJ405" t="s">
        <v>7050</v>
      </c>
      <c r="AK405">
        <v>2044</v>
      </c>
      <c r="AL405">
        <v>32</v>
      </c>
      <c r="AM405" t="s">
        <v>63</v>
      </c>
      <c r="AN405" t="b">
        <v>0</v>
      </c>
      <c r="AO405" t="s">
        <v>20667</v>
      </c>
      <c r="AP405" t="s">
        <v>7052</v>
      </c>
    </row>
    <row r="406" spans="1:42">
      <c r="A406" t="s">
        <v>5338</v>
      </c>
      <c r="B406" t="s">
        <v>7758</v>
      </c>
      <c r="C406" s="1">
        <v>37919</v>
      </c>
      <c r="D406" s="12">
        <v>2003</v>
      </c>
      <c r="E406" s="20">
        <v>37919</v>
      </c>
      <c r="F406" s="24">
        <v>10</v>
      </c>
      <c r="M406">
        <v>9780802086303</v>
      </c>
      <c r="N406" t="s">
        <v>7760</v>
      </c>
      <c r="P406" t="s">
        <v>72</v>
      </c>
      <c r="Q406" s="1">
        <v>43395</v>
      </c>
      <c r="R406">
        <v>229</v>
      </c>
      <c r="T406" t="s">
        <v>7761</v>
      </c>
      <c r="U406" t="s">
        <v>7762</v>
      </c>
      <c r="V406" t="s">
        <v>1725</v>
      </c>
      <c r="AC406" t="s">
        <v>7754</v>
      </c>
      <c r="AG406" t="b">
        <v>0</v>
      </c>
      <c r="AH406">
        <v>1</v>
      </c>
      <c r="AI406" t="s">
        <v>61</v>
      </c>
      <c r="AJ406" t="s">
        <v>7763</v>
      </c>
      <c r="AK406">
        <v>2158</v>
      </c>
      <c r="AL406">
        <v>32</v>
      </c>
      <c r="AM406" t="s">
        <v>63</v>
      </c>
      <c r="AN406" t="b">
        <v>0</v>
      </c>
      <c r="AO406" t="s">
        <v>21042</v>
      </c>
      <c r="AP406" t="s">
        <v>7765</v>
      </c>
    </row>
    <row r="407" spans="1:42">
      <c r="A407" t="s">
        <v>6545</v>
      </c>
      <c r="B407" t="s">
        <v>6540</v>
      </c>
      <c r="C407" s="1">
        <v>37915</v>
      </c>
      <c r="D407" s="12">
        <v>2003</v>
      </c>
      <c r="E407" s="20">
        <v>37915</v>
      </c>
      <c r="F407" s="24">
        <v>10</v>
      </c>
      <c r="K407" t="s">
        <v>9668</v>
      </c>
      <c r="M407">
        <v>9780309089050</v>
      </c>
      <c r="N407" t="s">
        <v>6541</v>
      </c>
      <c r="P407" t="s">
        <v>72</v>
      </c>
      <c r="Q407" s="1">
        <v>43368</v>
      </c>
      <c r="R407">
        <v>296</v>
      </c>
      <c r="T407" t="s">
        <v>6542</v>
      </c>
      <c r="U407" t="s">
        <v>6543</v>
      </c>
      <c r="V407" t="s">
        <v>6544</v>
      </c>
      <c r="AC407" t="s">
        <v>6546</v>
      </c>
      <c r="AG407" t="b">
        <v>0</v>
      </c>
      <c r="AH407">
        <v>0</v>
      </c>
      <c r="AI407" t="s">
        <v>61</v>
      </c>
      <c r="AJ407" t="s">
        <v>6547</v>
      </c>
      <c r="AK407">
        <v>1963</v>
      </c>
      <c r="AL407">
        <v>32</v>
      </c>
      <c r="AM407" t="s">
        <v>63</v>
      </c>
      <c r="AN407" t="b">
        <v>0</v>
      </c>
      <c r="AO407" t="s">
        <v>20627</v>
      </c>
      <c r="AP407" t="s">
        <v>6548</v>
      </c>
    </row>
    <row r="408" spans="1:42">
      <c r="A408" t="s">
        <v>1559</v>
      </c>
      <c r="B408" t="s">
        <v>1555</v>
      </c>
      <c r="C408" s="2">
        <v>37865</v>
      </c>
      <c r="D408" s="12">
        <v>2003</v>
      </c>
      <c r="E408" s="20">
        <v>37865</v>
      </c>
      <c r="F408" s="24">
        <v>9</v>
      </c>
      <c r="M408">
        <v>9780974381404</v>
      </c>
      <c r="N408" t="s">
        <v>1556</v>
      </c>
      <c r="Q408" s="1">
        <v>43374</v>
      </c>
      <c r="R408">
        <v>84</v>
      </c>
      <c r="T408" t="s">
        <v>1557</v>
      </c>
      <c r="V408" t="s">
        <v>1558</v>
      </c>
      <c r="AC408" t="s">
        <v>1560</v>
      </c>
      <c r="AG408" t="b">
        <v>0</v>
      </c>
      <c r="AH408">
        <v>1</v>
      </c>
      <c r="AI408" t="s">
        <v>61</v>
      </c>
      <c r="AJ408" t="s">
        <v>1561</v>
      </c>
      <c r="AK408">
        <v>1296</v>
      </c>
      <c r="AL408">
        <v>32</v>
      </c>
      <c r="AM408" t="s">
        <v>63</v>
      </c>
      <c r="AN408" t="b">
        <v>0</v>
      </c>
      <c r="AO408" t="s">
        <v>80</v>
      </c>
      <c r="AP408" t="s">
        <v>1563</v>
      </c>
    </row>
    <row r="409" spans="1:42">
      <c r="A409" t="s">
        <v>2034</v>
      </c>
      <c r="B409" t="s">
        <v>2031</v>
      </c>
      <c r="C409" s="1">
        <v>37865</v>
      </c>
      <c r="D409" s="12">
        <v>2003</v>
      </c>
      <c r="E409" s="20">
        <v>37865</v>
      </c>
      <c r="F409" s="24">
        <v>9</v>
      </c>
      <c r="M409">
        <v>9780974458908</v>
      </c>
      <c r="N409" t="s">
        <v>2032</v>
      </c>
      <c r="P409" t="s">
        <v>72</v>
      </c>
      <c r="Q409" s="1">
        <v>43374</v>
      </c>
      <c r="R409">
        <v>160</v>
      </c>
      <c r="T409" t="s">
        <v>2033</v>
      </c>
      <c r="V409" t="s">
        <v>904</v>
      </c>
      <c r="AC409" t="s">
        <v>2035</v>
      </c>
      <c r="AG409" t="b">
        <v>0</v>
      </c>
      <c r="AH409">
        <v>1</v>
      </c>
      <c r="AI409" t="s">
        <v>61</v>
      </c>
      <c r="AJ409" t="s">
        <v>2036</v>
      </c>
      <c r="AK409">
        <v>1359</v>
      </c>
      <c r="AL409">
        <v>32</v>
      </c>
      <c r="AM409" t="s">
        <v>63</v>
      </c>
      <c r="AN409" t="b">
        <v>0</v>
      </c>
      <c r="AO409" t="s">
        <v>20667</v>
      </c>
      <c r="AP409" t="s">
        <v>2038</v>
      </c>
    </row>
    <row r="410" spans="1:42">
      <c r="A410" t="s">
        <v>1559</v>
      </c>
      <c r="B410" t="s">
        <v>1555</v>
      </c>
      <c r="C410" s="2">
        <v>37865</v>
      </c>
      <c r="D410" s="12">
        <v>2003</v>
      </c>
      <c r="E410" s="20">
        <v>37865</v>
      </c>
      <c r="F410" s="24">
        <v>9</v>
      </c>
      <c r="M410">
        <v>9780974381404</v>
      </c>
      <c r="N410" t="s">
        <v>1556</v>
      </c>
      <c r="Q410" s="1">
        <v>43368</v>
      </c>
      <c r="R410">
        <v>84</v>
      </c>
      <c r="T410" t="s">
        <v>1557</v>
      </c>
      <c r="V410" t="s">
        <v>1558</v>
      </c>
      <c r="AC410" t="s">
        <v>6324</v>
      </c>
      <c r="AG410" t="b">
        <v>0</v>
      </c>
      <c r="AH410">
        <v>1</v>
      </c>
      <c r="AI410" t="s">
        <v>61</v>
      </c>
      <c r="AJ410" t="s">
        <v>6325</v>
      </c>
      <c r="AK410">
        <v>1935</v>
      </c>
      <c r="AL410">
        <v>32</v>
      </c>
      <c r="AM410" t="s">
        <v>63</v>
      </c>
      <c r="AN410" t="b">
        <v>0</v>
      </c>
      <c r="AO410" t="s">
        <v>80</v>
      </c>
      <c r="AP410" t="s">
        <v>6327</v>
      </c>
    </row>
    <row r="411" spans="1:42">
      <c r="A411" t="s">
        <v>1559</v>
      </c>
      <c r="B411" t="s">
        <v>1555</v>
      </c>
      <c r="C411" s="2">
        <v>37865</v>
      </c>
      <c r="D411" s="12">
        <v>2003</v>
      </c>
      <c r="E411" s="20">
        <v>37865</v>
      </c>
      <c r="F411" s="24">
        <v>9</v>
      </c>
      <c r="M411">
        <v>9780974381404</v>
      </c>
      <c r="N411" t="s">
        <v>1556</v>
      </c>
      <c r="R411">
        <v>84</v>
      </c>
      <c r="T411" t="s">
        <v>1557</v>
      </c>
      <c r="V411" t="s">
        <v>1558</v>
      </c>
      <c r="AC411" t="s">
        <v>12008</v>
      </c>
      <c r="AG411" t="b">
        <v>0</v>
      </c>
      <c r="AH411">
        <v>1</v>
      </c>
      <c r="AI411" t="s">
        <v>61</v>
      </c>
      <c r="AJ411" t="s">
        <v>12009</v>
      </c>
      <c r="AK411">
        <v>5734</v>
      </c>
      <c r="AL411">
        <v>32</v>
      </c>
      <c r="AM411" t="s">
        <v>63</v>
      </c>
      <c r="AN411" t="b">
        <v>0</v>
      </c>
      <c r="AO411" t="s">
        <v>21527</v>
      </c>
      <c r="AP411" t="s">
        <v>12011</v>
      </c>
    </row>
    <row r="412" spans="1:42">
      <c r="A412" t="s">
        <v>1559</v>
      </c>
      <c r="B412" t="s">
        <v>1555</v>
      </c>
      <c r="C412" s="2">
        <v>37865</v>
      </c>
      <c r="D412" s="12">
        <v>2003</v>
      </c>
      <c r="E412" s="20">
        <v>37865</v>
      </c>
      <c r="F412" s="24">
        <v>9</v>
      </c>
      <c r="M412">
        <v>9780974381404</v>
      </c>
      <c r="N412" t="s">
        <v>1556</v>
      </c>
      <c r="R412">
        <v>84</v>
      </c>
      <c r="T412" t="s">
        <v>1557</v>
      </c>
      <c r="V412" t="s">
        <v>1558</v>
      </c>
      <c r="AC412" t="s">
        <v>12333</v>
      </c>
      <c r="AG412" t="b">
        <v>0</v>
      </c>
      <c r="AH412">
        <v>1</v>
      </c>
      <c r="AI412" t="s">
        <v>61</v>
      </c>
      <c r="AJ412" t="s">
        <v>12334</v>
      </c>
      <c r="AK412">
        <v>5815</v>
      </c>
      <c r="AL412">
        <v>32</v>
      </c>
      <c r="AM412" t="s">
        <v>63</v>
      </c>
      <c r="AN412" t="b">
        <v>0</v>
      </c>
      <c r="AO412" t="s">
        <v>21527</v>
      </c>
      <c r="AP412" t="s">
        <v>12336</v>
      </c>
    </row>
    <row r="413" spans="1:42">
      <c r="A413" t="s">
        <v>453</v>
      </c>
      <c r="B413" t="s">
        <v>449</v>
      </c>
      <c r="C413" s="1">
        <v>37846</v>
      </c>
      <c r="D413" s="12">
        <v>2003</v>
      </c>
      <c r="E413" s="20">
        <v>37846</v>
      </c>
      <c r="F413" s="24">
        <v>8</v>
      </c>
      <c r="M413">
        <v>9781552632093</v>
      </c>
      <c r="Q413" s="1">
        <v>43374</v>
      </c>
      <c r="R413">
        <v>160</v>
      </c>
      <c r="T413" t="s">
        <v>450</v>
      </c>
      <c r="U413" t="s">
        <v>451</v>
      </c>
      <c r="V413" t="s">
        <v>452</v>
      </c>
      <c r="AC413" t="s">
        <v>454</v>
      </c>
      <c r="AG413" t="b">
        <v>0</v>
      </c>
      <c r="AH413">
        <v>1</v>
      </c>
      <c r="AI413" t="s">
        <v>61</v>
      </c>
      <c r="AJ413" t="s">
        <v>455</v>
      </c>
      <c r="AK413">
        <v>1161</v>
      </c>
      <c r="AL413">
        <v>32</v>
      </c>
      <c r="AM413" t="s">
        <v>63</v>
      </c>
      <c r="AN413" t="b">
        <v>0</v>
      </c>
      <c r="AO413" t="s">
        <v>20622</v>
      </c>
      <c r="AP413" t="s">
        <v>457</v>
      </c>
    </row>
    <row r="414" spans="1:42">
      <c r="A414" t="s">
        <v>453</v>
      </c>
      <c r="B414" t="s">
        <v>449</v>
      </c>
      <c r="C414" s="1">
        <v>37846</v>
      </c>
      <c r="D414" s="12">
        <v>2003</v>
      </c>
      <c r="E414" s="20">
        <v>37846</v>
      </c>
      <c r="F414" s="24">
        <v>8</v>
      </c>
      <c r="M414">
        <v>9781552632093</v>
      </c>
      <c r="Q414" s="1">
        <v>43374</v>
      </c>
      <c r="R414">
        <v>160</v>
      </c>
      <c r="T414" t="s">
        <v>450</v>
      </c>
      <c r="U414" t="s">
        <v>451</v>
      </c>
      <c r="V414" t="s">
        <v>452</v>
      </c>
      <c r="AC414" t="s">
        <v>4373</v>
      </c>
      <c r="AG414" t="b">
        <v>0</v>
      </c>
      <c r="AH414">
        <v>1</v>
      </c>
      <c r="AI414" t="s">
        <v>61</v>
      </c>
      <c r="AJ414" t="s">
        <v>4374</v>
      </c>
      <c r="AK414">
        <v>1669</v>
      </c>
      <c r="AL414">
        <v>32</v>
      </c>
      <c r="AM414" t="s">
        <v>63</v>
      </c>
      <c r="AN414" t="b">
        <v>0</v>
      </c>
      <c r="AO414" t="s">
        <v>20667</v>
      </c>
      <c r="AP414" t="s">
        <v>4376</v>
      </c>
    </row>
    <row r="415" spans="1:42">
      <c r="A415" t="s">
        <v>1311</v>
      </c>
      <c r="B415" t="s">
        <v>1305</v>
      </c>
      <c r="C415" s="2">
        <v>37834</v>
      </c>
      <c r="D415" s="12">
        <v>2003</v>
      </c>
      <c r="E415" s="20">
        <v>37834</v>
      </c>
      <c r="F415" s="24">
        <v>8</v>
      </c>
      <c r="M415">
        <v>9780875862057</v>
      </c>
      <c r="N415" t="s">
        <v>1307</v>
      </c>
      <c r="Q415" s="1">
        <v>43374</v>
      </c>
      <c r="R415">
        <v>232</v>
      </c>
      <c r="T415" t="s">
        <v>1308</v>
      </c>
      <c r="U415" t="s">
        <v>1309</v>
      </c>
      <c r="V415" t="s">
        <v>1310</v>
      </c>
      <c r="AC415" t="s">
        <v>1312</v>
      </c>
      <c r="AG415" t="b">
        <v>0</v>
      </c>
      <c r="AH415">
        <v>1</v>
      </c>
      <c r="AI415" t="s">
        <v>61</v>
      </c>
      <c r="AJ415" t="s">
        <v>1313</v>
      </c>
      <c r="AK415">
        <v>1260</v>
      </c>
      <c r="AL415">
        <v>32</v>
      </c>
      <c r="AM415" t="s">
        <v>63</v>
      </c>
      <c r="AN415" t="b">
        <v>0</v>
      </c>
      <c r="AO415" t="s">
        <v>20705</v>
      </c>
      <c r="AP415" t="s">
        <v>1315</v>
      </c>
    </row>
    <row r="416" spans="1:42">
      <c r="A416" t="s">
        <v>3800</v>
      </c>
      <c r="B416" t="s">
        <v>3773</v>
      </c>
      <c r="C416" s="1">
        <v>37834</v>
      </c>
      <c r="D416" s="12">
        <v>2003</v>
      </c>
      <c r="E416" s="20">
        <v>37834</v>
      </c>
      <c r="F416" s="24">
        <v>8</v>
      </c>
      <c r="M416">
        <v>9780890134542</v>
      </c>
      <c r="N416" t="s">
        <v>3797</v>
      </c>
      <c r="P416" t="s">
        <v>72</v>
      </c>
      <c r="Q416" s="1">
        <v>43374</v>
      </c>
      <c r="R416">
        <v>368</v>
      </c>
      <c r="T416" t="s">
        <v>3775</v>
      </c>
      <c r="V416" t="s">
        <v>3799</v>
      </c>
      <c r="AC416" t="s">
        <v>3801</v>
      </c>
      <c r="AG416" t="b">
        <v>0</v>
      </c>
      <c r="AH416">
        <v>1</v>
      </c>
      <c r="AI416" t="s">
        <v>61</v>
      </c>
      <c r="AJ416" t="s">
        <v>3802</v>
      </c>
      <c r="AK416">
        <v>1587</v>
      </c>
      <c r="AL416">
        <v>32</v>
      </c>
      <c r="AM416" t="s">
        <v>63</v>
      </c>
      <c r="AN416" t="b">
        <v>0</v>
      </c>
      <c r="AO416" t="s">
        <v>20845</v>
      </c>
      <c r="AP416" t="s">
        <v>3804</v>
      </c>
    </row>
    <row r="417" spans="1:42">
      <c r="A417" t="s">
        <v>8238</v>
      </c>
      <c r="B417" t="s">
        <v>8235</v>
      </c>
      <c r="C417" s="1">
        <v>37831</v>
      </c>
      <c r="D417" s="12">
        <v>2003</v>
      </c>
      <c r="E417" s="20">
        <v>37831</v>
      </c>
      <c r="F417" s="24">
        <v>7</v>
      </c>
      <c r="M417">
        <v>9780142437537</v>
      </c>
      <c r="P417" t="s">
        <v>72</v>
      </c>
      <c r="Q417" s="1">
        <v>43395</v>
      </c>
      <c r="R417">
        <v>688</v>
      </c>
      <c r="T417" t="s">
        <v>1972</v>
      </c>
      <c r="V417" t="s">
        <v>8237</v>
      </c>
      <c r="AC417" t="s">
        <v>8239</v>
      </c>
      <c r="AG417" t="b">
        <v>0</v>
      </c>
      <c r="AH417">
        <v>1</v>
      </c>
      <c r="AI417" t="s">
        <v>61</v>
      </c>
      <c r="AJ417" t="s">
        <v>8240</v>
      </c>
      <c r="AK417">
        <v>2235</v>
      </c>
      <c r="AL417">
        <v>32</v>
      </c>
      <c r="AM417" t="s">
        <v>63</v>
      </c>
      <c r="AN417" t="b">
        <v>0</v>
      </c>
      <c r="AO417" t="s">
        <v>21072</v>
      </c>
      <c r="AP417" t="s">
        <v>8242</v>
      </c>
    </row>
    <row r="418" spans="1:42">
      <c r="A418" t="s">
        <v>4557</v>
      </c>
      <c r="B418" t="s">
        <v>4554</v>
      </c>
      <c r="C418" s="1">
        <v>37830</v>
      </c>
      <c r="D418" s="12">
        <v>2003</v>
      </c>
      <c r="E418" s="20">
        <v>37830</v>
      </c>
      <c r="F418" s="24">
        <v>7</v>
      </c>
      <c r="M418">
        <v>9781585422760</v>
      </c>
      <c r="N418" t="s">
        <v>4555</v>
      </c>
      <c r="P418" t="s">
        <v>72</v>
      </c>
      <c r="Q418" s="1">
        <v>43374</v>
      </c>
      <c r="R418">
        <v>256</v>
      </c>
      <c r="T418" t="s">
        <v>1116</v>
      </c>
      <c r="V418" t="s">
        <v>4556</v>
      </c>
      <c r="AC418" t="s">
        <v>4558</v>
      </c>
      <c r="AG418" t="b">
        <v>0</v>
      </c>
      <c r="AH418">
        <v>2</v>
      </c>
      <c r="AI418" t="s">
        <v>61</v>
      </c>
      <c r="AJ418" t="s">
        <v>4559</v>
      </c>
      <c r="AK418">
        <v>1694</v>
      </c>
      <c r="AL418">
        <v>32</v>
      </c>
      <c r="AM418" t="s">
        <v>63</v>
      </c>
      <c r="AN418" t="b">
        <v>0</v>
      </c>
      <c r="AO418" t="s">
        <v>20882</v>
      </c>
      <c r="AP418" t="s">
        <v>4561</v>
      </c>
    </row>
    <row r="419" spans="1:42">
      <c r="A419" t="s">
        <v>238</v>
      </c>
      <c r="B419" t="s">
        <v>235</v>
      </c>
      <c r="C419" s="1">
        <v>37803</v>
      </c>
      <c r="D419" s="12">
        <v>2003</v>
      </c>
      <c r="E419" s="20">
        <v>37803</v>
      </c>
      <c r="F419" s="24">
        <v>7</v>
      </c>
      <c r="M419">
        <v>9780965593205</v>
      </c>
      <c r="P419" t="s">
        <v>72</v>
      </c>
      <c r="Q419" s="1">
        <v>43374</v>
      </c>
      <c r="R419">
        <v>488</v>
      </c>
      <c r="T419" t="s">
        <v>236</v>
      </c>
      <c r="V419" t="s">
        <v>237</v>
      </c>
      <c r="AC419" t="s">
        <v>233</v>
      </c>
      <c r="AG419" t="b">
        <v>0</v>
      </c>
      <c r="AH419">
        <v>1</v>
      </c>
      <c r="AI419" t="s">
        <v>61</v>
      </c>
      <c r="AJ419" t="s">
        <v>239</v>
      </c>
      <c r="AK419">
        <v>1137</v>
      </c>
      <c r="AL419">
        <v>32</v>
      </c>
      <c r="AM419" t="s">
        <v>63</v>
      </c>
      <c r="AN419" t="b">
        <v>0</v>
      </c>
      <c r="AO419" t="s">
        <v>20605</v>
      </c>
      <c r="AP419" t="s">
        <v>241</v>
      </c>
    </row>
    <row r="420" spans="1:42">
      <c r="A420" t="s">
        <v>4707</v>
      </c>
      <c r="B420" t="s">
        <v>4704</v>
      </c>
      <c r="C420" s="2">
        <v>37803</v>
      </c>
      <c r="D420" s="12">
        <v>2003</v>
      </c>
      <c r="E420" s="20">
        <v>37803</v>
      </c>
      <c r="F420" s="24">
        <v>7</v>
      </c>
      <c r="M420">
        <v>9784870315679</v>
      </c>
      <c r="N420" t="s">
        <v>4705</v>
      </c>
      <c r="P420" t="s">
        <v>1170</v>
      </c>
      <c r="Q420" s="1">
        <v>43374</v>
      </c>
      <c r="R420">
        <v>162</v>
      </c>
      <c r="T420" t="s">
        <v>4706</v>
      </c>
      <c r="AC420" t="s">
        <v>4708</v>
      </c>
      <c r="AG420" t="b">
        <v>0</v>
      </c>
      <c r="AH420">
        <v>0</v>
      </c>
      <c r="AI420" t="s">
        <v>61</v>
      </c>
      <c r="AJ420" t="s">
        <v>4709</v>
      </c>
      <c r="AK420">
        <v>1713</v>
      </c>
      <c r="AL420">
        <v>32</v>
      </c>
      <c r="AM420" t="s">
        <v>63</v>
      </c>
      <c r="AN420" t="b">
        <v>0</v>
      </c>
      <c r="AO420" t="s">
        <v>20898</v>
      </c>
      <c r="AP420" t="s">
        <v>4711</v>
      </c>
    </row>
    <row r="421" spans="1:42">
      <c r="A421" t="s">
        <v>6361</v>
      </c>
      <c r="B421" t="s">
        <v>6356</v>
      </c>
      <c r="C421" s="1">
        <v>37803</v>
      </c>
      <c r="D421" s="12">
        <v>2003</v>
      </c>
      <c r="E421" s="20">
        <v>37803</v>
      </c>
      <c r="F421" s="24">
        <v>7</v>
      </c>
      <c r="M421">
        <v>9781568983905</v>
      </c>
      <c r="N421" t="s">
        <v>6358</v>
      </c>
      <c r="Q421" s="1">
        <v>43368</v>
      </c>
      <c r="R421">
        <v>199</v>
      </c>
      <c r="T421" t="s">
        <v>6359</v>
      </c>
      <c r="V421" t="s">
        <v>6360</v>
      </c>
      <c r="AC421" t="s">
        <v>6362</v>
      </c>
      <c r="AG421" t="b">
        <v>0</v>
      </c>
      <c r="AH421">
        <v>1</v>
      </c>
      <c r="AI421" t="s">
        <v>61</v>
      </c>
      <c r="AJ421" t="s">
        <v>6363</v>
      </c>
      <c r="AK421">
        <v>1940</v>
      </c>
      <c r="AL421">
        <v>32</v>
      </c>
      <c r="AM421" t="s">
        <v>63</v>
      </c>
      <c r="AN421" t="b">
        <v>0</v>
      </c>
      <c r="AO421" t="s">
        <v>20599</v>
      </c>
      <c r="AP421" t="s">
        <v>6365</v>
      </c>
    </row>
    <row r="422" spans="1:42">
      <c r="A422" t="s">
        <v>4707</v>
      </c>
      <c r="B422" t="s">
        <v>4704</v>
      </c>
      <c r="C422" s="2">
        <v>37803</v>
      </c>
      <c r="D422" s="12">
        <v>2003</v>
      </c>
      <c r="E422" s="20">
        <v>37803</v>
      </c>
      <c r="F422" s="24">
        <v>7</v>
      </c>
      <c r="M422">
        <v>9784870315679</v>
      </c>
      <c r="N422" t="s">
        <v>4705</v>
      </c>
      <c r="P422" t="s">
        <v>1170</v>
      </c>
      <c r="R422">
        <v>162</v>
      </c>
      <c r="T422" t="s">
        <v>4706</v>
      </c>
      <c r="AC422" t="s">
        <v>12216</v>
      </c>
      <c r="AG422" t="b">
        <v>0</v>
      </c>
      <c r="AH422">
        <v>1</v>
      </c>
      <c r="AI422" t="s">
        <v>61</v>
      </c>
      <c r="AJ422" t="s">
        <v>12217</v>
      </c>
      <c r="AK422">
        <v>5786</v>
      </c>
      <c r="AL422">
        <v>32</v>
      </c>
      <c r="AM422" t="s">
        <v>63</v>
      </c>
      <c r="AN422" t="b">
        <v>0</v>
      </c>
      <c r="AO422" t="s">
        <v>21555</v>
      </c>
      <c r="AP422" t="s">
        <v>12219</v>
      </c>
    </row>
    <row r="423" spans="1:42">
      <c r="A423" t="s">
        <v>1118</v>
      </c>
      <c r="B423" t="s">
        <v>1114</v>
      </c>
      <c r="C423" s="1">
        <v>37753</v>
      </c>
      <c r="D423" s="12">
        <v>2003</v>
      </c>
      <c r="E423" s="20">
        <v>37753</v>
      </c>
      <c r="F423" s="24">
        <v>5</v>
      </c>
      <c r="K423" t="s">
        <v>9668</v>
      </c>
      <c r="M423">
        <v>9781585422272</v>
      </c>
      <c r="N423" t="s">
        <v>1115</v>
      </c>
      <c r="P423" t="s">
        <v>72</v>
      </c>
      <c r="Q423" s="1">
        <v>43374</v>
      </c>
      <c r="R423">
        <v>352</v>
      </c>
      <c r="T423" t="s">
        <v>1116</v>
      </c>
      <c r="V423" t="s">
        <v>1117</v>
      </c>
      <c r="AC423" t="s">
        <v>1119</v>
      </c>
      <c r="AG423" t="b">
        <v>0</v>
      </c>
      <c r="AH423">
        <v>0</v>
      </c>
      <c r="AI423" t="s">
        <v>61</v>
      </c>
      <c r="AJ423" t="s">
        <v>1120</v>
      </c>
      <c r="AK423">
        <v>1238</v>
      </c>
      <c r="AL423">
        <v>32</v>
      </c>
      <c r="AM423" t="s">
        <v>63</v>
      </c>
      <c r="AN423" t="b">
        <v>0</v>
      </c>
      <c r="AO423" t="s">
        <v>20689</v>
      </c>
      <c r="AP423" t="s">
        <v>1121</v>
      </c>
    </row>
    <row r="424" spans="1:42">
      <c r="A424" t="s">
        <v>1118</v>
      </c>
      <c r="B424" t="s">
        <v>1114</v>
      </c>
      <c r="C424" s="1">
        <v>37753</v>
      </c>
      <c r="D424" s="12">
        <v>2003</v>
      </c>
      <c r="E424" s="20">
        <v>37753</v>
      </c>
      <c r="F424" s="24">
        <v>5</v>
      </c>
      <c r="M424">
        <v>9781585422272</v>
      </c>
      <c r="N424" t="s">
        <v>1115</v>
      </c>
      <c r="P424" t="s">
        <v>72</v>
      </c>
      <c r="Q424" s="1">
        <v>43374</v>
      </c>
      <c r="R424">
        <v>352</v>
      </c>
      <c r="T424" t="s">
        <v>1116</v>
      </c>
      <c r="V424" t="s">
        <v>1117</v>
      </c>
      <c r="AC424" t="s">
        <v>1784</v>
      </c>
      <c r="AG424" t="b">
        <v>0</v>
      </c>
      <c r="AH424">
        <v>1</v>
      </c>
      <c r="AI424" t="s">
        <v>61</v>
      </c>
      <c r="AJ424" t="s">
        <v>1785</v>
      </c>
      <c r="AK424">
        <v>1326</v>
      </c>
      <c r="AL424">
        <v>32</v>
      </c>
      <c r="AM424" t="s">
        <v>63</v>
      </c>
      <c r="AN424" t="b">
        <v>0</v>
      </c>
      <c r="AO424" t="s">
        <v>20734</v>
      </c>
      <c r="AP424" t="s">
        <v>1787</v>
      </c>
    </row>
    <row r="425" spans="1:42">
      <c r="A425" t="s">
        <v>1118</v>
      </c>
      <c r="B425" t="s">
        <v>1114</v>
      </c>
      <c r="C425" s="1">
        <v>37753</v>
      </c>
      <c r="D425" s="12">
        <v>2003</v>
      </c>
      <c r="E425" s="20">
        <v>37753</v>
      </c>
      <c r="F425" s="24">
        <v>5</v>
      </c>
      <c r="K425" t="s">
        <v>9668</v>
      </c>
      <c r="M425">
        <v>9781585422272</v>
      </c>
      <c r="N425" t="s">
        <v>1115</v>
      </c>
      <c r="P425" t="s">
        <v>72</v>
      </c>
      <c r="Q425" s="1">
        <v>43374</v>
      </c>
      <c r="R425">
        <v>352</v>
      </c>
      <c r="T425" t="s">
        <v>1116</v>
      </c>
      <c r="V425" t="s">
        <v>1117</v>
      </c>
      <c r="AC425" t="s">
        <v>3338</v>
      </c>
      <c r="AG425" t="b">
        <v>0</v>
      </c>
      <c r="AH425">
        <v>0</v>
      </c>
      <c r="AI425" t="s">
        <v>61</v>
      </c>
      <c r="AJ425" t="s">
        <v>3339</v>
      </c>
      <c r="AK425">
        <v>1524</v>
      </c>
      <c r="AL425">
        <v>32</v>
      </c>
      <c r="AM425" t="s">
        <v>63</v>
      </c>
      <c r="AN425" t="b">
        <v>0</v>
      </c>
      <c r="AO425" t="s">
        <v>20689</v>
      </c>
      <c r="AP425" t="s">
        <v>3341</v>
      </c>
    </row>
    <row r="426" spans="1:42">
      <c r="A426" t="s">
        <v>1118</v>
      </c>
      <c r="B426" t="s">
        <v>1114</v>
      </c>
      <c r="C426" s="1">
        <v>37753</v>
      </c>
      <c r="D426" s="12">
        <v>2003</v>
      </c>
      <c r="E426" s="20">
        <v>37753</v>
      </c>
      <c r="F426" s="24">
        <v>5</v>
      </c>
      <c r="M426">
        <v>9781585422272</v>
      </c>
      <c r="N426" t="s">
        <v>1115</v>
      </c>
      <c r="P426" t="s">
        <v>72</v>
      </c>
      <c r="Q426" s="1">
        <v>43374</v>
      </c>
      <c r="R426">
        <v>352</v>
      </c>
      <c r="T426" t="s">
        <v>1116</v>
      </c>
      <c r="V426" t="s">
        <v>1117</v>
      </c>
      <c r="AC426" t="s">
        <v>3658</v>
      </c>
      <c r="AG426" t="b">
        <v>0</v>
      </c>
      <c r="AH426">
        <v>2</v>
      </c>
      <c r="AI426" t="s">
        <v>61</v>
      </c>
      <c r="AJ426" t="s">
        <v>3659</v>
      </c>
      <c r="AK426">
        <v>1568</v>
      </c>
      <c r="AL426">
        <v>32</v>
      </c>
      <c r="AM426" t="s">
        <v>63</v>
      </c>
      <c r="AN426" t="b">
        <v>0</v>
      </c>
      <c r="AO426" t="s">
        <v>20638</v>
      </c>
      <c r="AP426" t="s">
        <v>3661</v>
      </c>
    </row>
    <row r="427" spans="1:42">
      <c r="A427" t="s">
        <v>8000</v>
      </c>
      <c r="B427" t="s">
        <v>215</v>
      </c>
      <c r="C427" s="1">
        <v>37747</v>
      </c>
      <c r="D427" s="12">
        <v>2003</v>
      </c>
      <c r="E427" s="20">
        <v>37747</v>
      </c>
      <c r="F427" s="24">
        <v>5</v>
      </c>
      <c r="M427">
        <v>9781860745041</v>
      </c>
      <c r="P427" t="s">
        <v>72</v>
      </c>
      <c r="Q427" s="1">
        <v>43395</v>
      </c>
      <c r="R427">
        <v>176</v>
      </c>
      <c r="T427" t="s">
        <v>7998</v>
      </c>
      <c r="V427" t="s">
        <v>7999</v>
      </c>
      <c r="AC427" t="s">
        <v>7995</v>
      </c>
      <c r="AG427" t="b">
        <v>0</v>
      </c>
      <c r="AH427">
        <v>1</v>
      </c>
      <c r="AI427" t="s">
        <v>61</v>
      </c>
      <c r="AJ427" t="s">
        <v>8001</v>
      </c>
      <c r="AK427">
        <v>2194</v>
      </c>
      <c r="AL427">
        <v>32</v>
      </c>
      <c r="AM427" t="s">
        <v>63</v>
      </c>
      <c r="AN427" t="b">
        <v>0</v>
      </c>
      <c r="AO427" t="s">
        <v>21062</v>
      </c>
      <c r="AP427" t="s">
        <v>8003</v>
      </c>
    </row>
    <row r="428" spans="1:42">
      <c r="A428" t="s">
        <v>361</v>
      </c>
      <c r="B428" t="s">
        <v>357</v>
      </c>
      <c r="C428" s="1">
        <v>37746</v>
      </c>
      <c r="D428" s="12">
        <v>2003</v>
      </c>
      <c r="E428" s="20">
        <v>37746</v>
      </c>
      <c r="F428" s="24">
        <v>5</v>
      </c>
      <c r="M428">
        <v>9780071410229</v>
      </c>
      <c r="N428" t="s">
        <v>358</v>
      </c>
      <c r="P428" t="s">
        <v>72</v>
      </c>
      <c r="Q428" s="1">
        <v>43374</v>
      </c>
      <c r="R428">
        <v>112</v>
      </c>
      <c r="T428" t="s">
        <v>359</v>
      </c>
      <c r="V428" t="s">
        <v>360</v>
      </c>
      <c r="AC428" t="s">
        <v>355</v>
      </c>
      <c r="AG428" t="b">
        <v>0</v>
      </c>
      <c r="AH428">
        <v>1</v>
      </c>
      <c r="AI428" t="s">
        <v>61</v>
      </c>
      <c r="AJ428" t="s">
        <v>362</v>
      </c>
      <c r="AK428">
        <v>1150</v>
      </c>
      <c r="AL428">
        <v>32</v>
      </c>
      <c r="AM428" t="s">
        <v>63</v>
      </c>
      <c r="AN428" t="b">
        <v>0</v>
      </c>
      <c r="AO428" t="s">
        <v>20614</v>
      </c>
      <c r="AP428" t="s">
        <v>364</v>
      </c>
    </row>
    <row r="429" spans="1:42">
      <c r="A429" t="s">
        <v>7224</v>
      </c>
      <c r="B429" t="s">
        <v>7219</v>
      </c>
      <c r="C429" s="1">
        <v>37742</v>
      </c>
      <c r="D429" s="12">
        <v>2003</v>
      </c>
      <c r="E429" s="20">
        <v>37742</v>
      </c>
      <c r="F429" s="24">
        <v>5</v>
      </c>
      <c r="M429">
        <v>9780713996586</v>
      </c>
      <c r="P429" t="s">
        <v>72</v>
      </c>
      <c r="Q429" s="1">
        <v>43803</v>
      </c>
      <c r="R429">
        <v>320</v>
      </c>
      <c r="T429" t="s">
        <v>13525</v>
      </c>
      <c r="AC429" t="s">
        <v>13526</v>
      </c>
      <c r="AG429" t="b">
        <v>0</v>
      </c>
      <c r="AH429">
        <v>1</v>
      </c>
      <c r="AI429" t="s">
        <v>61</v>
      </c>
      <c r="AJ429" t="s">
        <v>13527</v>
      </c>
      <c r="AK429">
        <v>6151</v>
      </c>
      <c r="AL429">
        <v>32</v>
      </c>
      <c r="AM429" t="s">
        <v>63</v>
      </c>
      <c r="AN429" t="b">
        <v>0</v>
      </c>
      <c r="AO429" t="s">
        <v>21722</v>
      </c>
      <c r="AP429" t="s">
        <v>13529</v>
      </c>
    </row>
    <row r="430" spans="1:42">
      <c r="A430" t="s">
        <v>1025</v>
      </c>
      <c r="B430" t="s">
        <v>8475</v>
      </c>
      <c r="C430" s="1">
        <v>37735</v>
      </c>
      <c r="D430" s="12">
        <v>2003</v>
      </c>
      <c r="E430" s="20">
        <v>37735</v>
      </c>
      <c r="F430" s="24">
        <v>4</v>
      </c>
      <c r="K430" t="s">
        <v>990</v>
      </c>
      <c r="M430">
        <v>9780737715729</v>
      </c>
      <c r="N430" t="s">
        <v>8476</v>
      </c>
      <c r="Q430" s="1">
        <v>43395</v>
      </c>
      <c r="R430">
        <v>96</v>
      </c>
      <c r="T430" t="s">
        <v>150</v>
      </c>
      <c r="V430" t="s">
        <v>8477</v>
      </c>
      <c r="AC430" t="s">
        <v>8478</v>
      </c>
      <c r="AG430" t="b">
        <v>0</v>
      </c>
      <c r="AH430">
        <v>0</v>
      </c>
      <c r="AI430" t="s">
        <v>61</v>
      </c>
      <c r="AJ430" t="s">
        <v>8479</v>
      </c>
      <c r="AK430">
        <v>2269</v>
      </c>
      <c r="AL430">
        <v>32</v>
      </c>
      <c r="AM430" t="s">
        <v>63</v>
      </c>
      <c r="AN430" t="b">
        <v>0</v>
      </c>
      <c r="AP430" t="s">
        <v>8480</v>
      </c>
    </row>
    <row r="431" spans="1:42">
      <c r="A431" t="s">
        <v>4773</v>
      </c>
      <c r="B431" t="s">
        <v>2430</v>
      </c>
      <c r="C431" s="1">
        <v>37729</v>
      </c>
      <c r="D431" s="12">
        <v>2003</v>
      </c>
      <c r="E431" s="20">
        <v>37729</v>
      </c>
      <c r="F431" s="24">
        <v>4</v>
      </c>
      <c r="M431">
        <v>9781550547498</v>
      </c>
      <c r="N431" t="s">
        <v>4769</v>
      </c>
      <c r="Q431" s="1">
        <v>43374</v>
      </c>
      <c r="R431">
        <v>258</v>
      </c>
      <c r="T431" t="s">
        <v>4770</v>
      </c>
      <c r="U431" t="s">
        <v>4771</v>
      </c>
      <c r="V431" t="s">
        <v>4772</v>
      </c>
      <c r="AC431" t="s">
        <v>4774</v>
      </c>
      <c r="AG431" t="b">
        <v>0</v>
      </c>
      <c r="AH431">
        <v>2</v>
      </c>
      <c r="AI431" t="s">
        <v>61</v>
      </c>
      <c r="AJ431" t="s">
        <v>4775</v>
      </c>
      <c r="AK431">
        <v>1722</v>
      </c>
      <c r="AL431">
        <v>32</v>
      </c>
      <c r="AM431" t="s">
        <v>63</v>
      </c>
      <c r="AN431" t="b">
        <v>0</v>
      </c>
      <c r="AO431" t="s">
        <v>20694</v>
      </c>
      <c r="AP431" t="s">
        <v>4777</v>
      </c>
    </row>
    <row r="432" spans="1:42">
      <c r="A432" t="s">
        <v>277</v>
      </c>
      <c r="B432" t="s">
        <v>272</v>
      </c>
      <c r="C432" s="1">
        <v>37712</v>
      </c>
      <c r="D432" s="12">
        <v>2003</v>
      </c>
      <c r="E432" s="20">
        <v>37712</v>
      </c>
      <c r="F432" s="24">
        <v>4</v>
      </c>
      <c r="M432">
        <v>9780972020701</v>
      </c>
      <c r="N432" t="s">
        <v>273</v>
      </c>
      <c r="P432" t="s">
        <v>72</v>
      </c>
      <c r="Q432" s="1">
        <v>43374</v>
      </c>
      <c r="R432">
        <v>335</v>
      </c>
      <c r="T432" t="s">
        <v>274</v>
      </c>
      <c r="U432" t="s">
        <v>275</v>
      </c>
      <c r="V432" t="s">
        <v>276</v>
      </c>
      <c r="AC432" t="s">
        <v>278</v>
      </c>
      <c r="AG432" t="b">
        <v>0</v>
      </c>
      <c r="AH432">
        <v>1</v>
      </c>
      <c r="AI432" t="s">
        <v>61</v>
      </c>
      <c r="AJ432" t="s">
        <v>279</v>
      </c>
      <c r="AK432">
        <v>1141</v>
      </c>
      <c r="AL432">
        <v>32</v>
      </c>
      <c r="AM432" t="s">
        <v>63</v>
      </c>
      <c r="AN432" t="b">
        <v>0</v>
      </c>
      <c r="AO432" t="s">
        <v>80</v>
      </c>
      <c r="AP432" t="s">
        <v>281</v>
      </c>
    </row>
    <row r="433" spans="1:42">
      <c r="A433" t="s">
        <v>2291</v>
      </c>
      <c r="B433" t="s">
        <v>2286</v>
      </c>
      <c r="C433" s="1">
        <v>37712</v>
      </c>
      <c r="D433" s="12">
        <v>2003</v>
      </c>
      <c r="E433" s="20">
        <v>37712</v>
      </c>
      <c r="F433" s="24">
        <v>4</v>
      </c>
      <c r="M433">
        <v>9781567512366</v>
      </c>
      <c r="N433" t="s">
        <v>2287</v>
      </c>
      <c r="P433" t="s">
        <v>72</v>
      </c>
      <c r="Q433" s="1">
        <v>43374</v>
      </c>
      <c r="R433">
        <v>224</v>
      </c>
      <c r="T433" t="s">
        <v>2288</v>
      </c>
      <c r="U433" t="s">
        <v>2289</v>
      </c>
      <c r="V433" t="s">
        <v>2290</v>
      </c>
      <c r="AC433" t="s">
        <v>2292</v>
      </c>
      <c r="AG433" t="b">
        <v>0</v>
      </c>
      <c r="AH433">
        <v>1</v>
      </c>
      <c r="AI433" t="s">
        <v>61</v>
      </c>
      <c r="AJ433" t="s">
        <v>2293</v>
      </c>
      <c r="AK433">
        <v>1389</v>
      </c>
      <c r="AL433">
        <v>32</v>
      </c>
      <c r="AM433" t="s">
        <v>63</v>
      </c>
      <c r="AN433" t="b">
        <v>0</v>
      </c>
      <c r="AO433" t="s">
        <v>20610</v>
      </c>
      <c r="AP433" t="s">
        <v>2295</v>
      </c>
    </row>
    <row r="434" spans="1:42">
      <c r="A434" t="s">
        <v>6698</v>
      </c>
      <c r="B434" t="s">
        <v>3156</v>
      </c>
      <c r="C434" s="1">
        <v>37712</v>
      </c>
      <c r="D434" s="12">
        <v>2003</v>
      </c>
      <c r="E434" s="20">
        <v>37712</v>
      </c>
      <c r="F434" s="24">
        <v>4</v>
      </c>
      <c r="M434">
        <v>9781567511918</v>
      </c>
      <c r="N434" t="s">
        <v>6696</v>
      </c>
      <c r="P434" t="s">
        <v>1744</v>
      </c>
      <c r="Q434" s="1">
        <v>43374</v>
      </c>
      <c r="R434">
        <v>192</v>
      </c>
      <c r="T434" t="s">
        <v>2288</v>
      </c>
      <c r="V434" t="s">
        <v>6697</v>
      </c>
      <c r="AC434" t="s">
        <v>6699</v>
      </c>
      <c r="AG434" t="b">
        <v>0</v>
      </c>
      <c r="AH434">
        <v>1</v>
      </c>
      <c r="AI434" t="s">
        <v>61</v>
      </c>
      <c r="AJ434" t="s">
        <v>6700</v>
      </c>
      <c r="AK434">
        <v>1984</v>
      </c>
      <c r="AL434">
        <v>32</v>
      </c>
      <c r="AM434" t="s">
        <v>63</v>
      </c>
      <c r="AN434" t="b">
        <v>0</v>
      </c>
      <c r="AO434" t="s">
        <v>80</v>
      </c>
      <c r="AP434" t="s">
        <v>6702</v>
      </c>
    </row>
    <row r="435" spans="1:42">
      <c r="A435" t="s">
        <v>3877</v>
      </c>
      <c r="B435" t="s">
        <v>3875</v>
      </c>
      <c r="C435" s="1">
        <v>37711</v>
      </c>
      <c r="D435" s="12">
        <v>2003</v>
      </c>
      <c r="E435" s="20">
        <v>37711</v>
      </c>
      <c r="F435" s="24">
        <v>3</v>
      </c>
      <c r="M435">
        <v>9783907080979</v>
      </c>
      <c r="Q435" s="1">
        <v>43374</v>
      </c>
      <c r="T435" t="s">
        <v>3876</v>
      </c>
      <c r="AC435" t="s">
        <v>3878</v>
      </c>
      <c r="AG435" t="b">
        <v>0</v>
      </c>
      <c r="AH435">
        <v>0</v>
      </c>
      <c r="AI435" t="s">
        <v>61</v>
      </c>
      <c r="AJ435" t="s">
        <v>3879</v>
      </c>
      <c r="AK435">
        <v>1601</v>
      </c>
      <c r="AL435">
        <v>32</v>
      </c>
      <c r="AM435" t="s">
        <v>63</v>
      </c>
      <c r="AN435" t="b">
        <v>0</v>
      </c>
      <c r="AO435" t="s">
        <v>80</v>
      </c>
      <c r="AP435" t="s">
        <v>3881</v>
      </c>
    </row>
    <row r="436" spans="1:42">
      <c r="A436" t="s">
        <v>3877</v>
      </c>
      <c r="B436" t="s">
        <v>3875</v>
      </c>
      <c r="C436" s="1">
        <v>37711</v>
      </c>
      <c r="D436" s="12">
        <v>2003</v>
      </c>
      <c r="E436" s="20">
        <v>37711</v>
      </c>
      <c r="F436" s="24">
        <v>3</v>
      </c>
      <c r="M436">
        <v>9783907080979</v>
      </c>
      <c r="T436" t="s">
        <v>3876</v>
      </c>
      <c r="AC436" t="s">
        <v>12188</v>
      </c>
      <c r="AG436" t="b">
        <v>0</v>
      </c>
      <c r="AH436">
        <v>1</v>
      </c>
      <c r="AI436" t="s">
        <v>61</v>
      </c>
      <c r="AJ436" t="s">
        <v>12189</v>
      </c>
      <c r="AK436">
        <v>5779</v>
      </c>
      <c r="AL436">
        <v>32</v>
      </c>
      <c r="AM436" t="s">
        <v>63</v>
      </c>
      <c r="AN436" t="b">
        <v>0</v>
      </c>
      <c r="AO436" t="s">
        <v>21527</v>
      </c>
      <c r="AP436" t="s">
        <v>12191</v>
      </c>
    </row>
    <row r="437" spans="1:42">
      <c r="A437" t="s">
        <v>1511</v>
      </c>
      <c r="B437" t="s">
        <v>3064</v>
      </c>
      <c r="C437" s="1">
        <v>37681</v>
      </c>
      <c r="D437" s="12">
        <v>2003</v>
      </c>
      <c r="E437" s="20">
        <v>37681</v>
      </c>
      <c r="F437" s="24">
        <v>3</v>
      </c>
      <c r="M437">
        <v>9781560254812</v>
      </c>
      <c r="N437" t="s">
        <v>3065</v>
      </c>
      <c r="P437" t="s">
        <v>72</v>
      </c>
      <c r="Q437" s="1">
        <v>43374</v>
      </c>
      <c r="R437">
        <v>120</v>
      </c>
      <c r="T437" t="s">
        <v>341</v>
      </c>
      <c r="V437" t="s">
        <v>3066</v>
      </c>
      <c r="AC437" t="s">
        <v>3067</v>
      </c>
      <c r="AG437" t="b">
        <v>0</v>
      </c>
      <c r="AH437">
        <v>1</v>
      </c>
      <c r="AI437" t="s">
        <v>61</v>
      </c>
      <c r="AJ437" t="s">
        <v>3068</v>
      </c>
      <c r="AK437">
        <v>1490</v>
      </c>
      <c r="AL437">
        <v>32</v>
      </c>
      <c r="AM437" t="s">
        <v>63</v>
      </c>
      <c r="AN437" t="b">
        <v>0</v>
      </c>
      <c r="AO437" t="s">
        <v>20812</v>
      </c>
      <c r="AP437" t="s">
        <v>3070</v>
      </c>
    </row>
    <row r="438" spans="1:42">
      <c r="A438" t="s">
        <v>1511</v>
      </c>
      <c r="B438" t="s">
        <v>3064</v>
      </c>
      <c r="C438" s="1">
        <v>37681</v>
      </c>
      <c r="D438" s="12">
        <v>2003</v>
      </c>
      <c r="E438" s="20">
        <v>37681</v>
      </c>
      <c r="F438" s="24">
        <v>3</v>
      </c>
      <c r="M438">
        <v>9781560254812</v>
      </c>
      <c r="N438" t="s">
        <v>3065</v>
      </c>
      <c r="P438" t="s">
        <v>72</v>
      </c>
      <c r="Q438" s="1">
        <v>43374</v>
      </c>
      <c r="R438">
        <v>120</v>
      </c>
      <c r="T438" t="s">
        <v>341</v>
      </c>
      <c r="V438" t="s">
        <v>3066</v>
      </c>
      <c r="AC438" t="s">
        <v>6709</v>
      </c>
      <c r="AG438" t="b">
        <v>0</v>
      </c>
      <c r="AH438">
        <v>1</v>
      </c>
      <c r="AI438" t="s">
        <v>61</v>
      </c>
      <c r="AJ438" t="s">
        <v>6711</v>
      </c>
      <c r="AK438">
        <v>1987</v>
      </c>
      <c r="AL438">
        <v>32</v>
      </c>
      <c r="AM438" t="s">
        <v>63</v>
      </c>
      <c r="AN438" t="b">
        <v>0</v>
      </c>
      <c r="AO438" t="s">
        <v>20812</v>
      </c>
      <c r="AP438" t="s">
        <v>6713</v>
      </c>
    </row>
    <row r="439" spans="1:42">
      <c r="A439" t="s">
        <v>1511</v>
      </c>
      <c r="B439" t="s">
        <v>3064</v>
      </c>
      <c r="C439" s="1">
        <v>37681</v>
      </c>
      <c r="D439" s="12">
        <v>2003</v>
      </c>
      <c r="E439" s="20">
        <v>37681</v>
      </c>
      <c r="F439" s="24">
        <v>3</v>
      </c>
      <c r="M439">
        <v>9781560254812</v>
      </c>
      <c r="N439" t="s">
        <v>3065</v>
      </c>
      <c r="P439" t="s">
        <v>72</v>
      </c>
      <c r="Q439" s="1">
        <v>43374</v>
      </c>
      <c r="R439">
        <v>120</v>
      </c>
      <c r="T439" t="s">
        <v>341</v>
      </c>
      <c r="V439" t="s">
        <v>3066</v>
      </c>
      <c r="AC439" t="s">
        <v>6721</v>
      </c>
      <c r="AG439" t="b">
        <v>0</v>
      </c>
      <c r="AH439">
        <v>1</v>
      </c>
      <c r="AI439" t="s">
        <v>61</v>
      </c>
      <c r="AJ439" t="s">
        <v>6722</v>
      </c>
      <c r="AK439">
        <v>1989</v>
      </c>
      <c r="AL439">
        <v>32</v>
      </c>
      <c r="AM439" t="s">
        <v>63</v>
      </c>
      <c r="AN439" t="b">
        <v>0</v>
      </c>
      <c r="AO439" t="s">
        <v>20812</v>
      </c>
      <c r="AP439" t="s">
        <v>6724</v>
      </c>
    </row>
    <row r="440" spans="1:42">
      <c r="A440" t="s">
        <v>8604</v>
      </c>
      <c r="B440" t="s">
        <v>8601</v>
      </c>
      <c r="C440" s="1">
        <v>37667</v>
      </c>
      <c r="D440" s="12">
        <v>2003</v>
      </c>
      <c r="E440" s="20">
        <v>37667</v>
      </c>
      <c r="F440" s="24">
        <v>2</v>
      </c>
      <c r="M440">
        <v>9780791072639</v>
      </c>
      <c r="N440" t="s">
        <v>8602</v>
      </c>
      <c r="P440" t="s">
        <v>72</v>
      </c>
      <c r="Q440" s="1">
        <v>43395</v>
      </c>
      <c r="R440">
        <v>104</v>
      </c>
      <c r="T440" t="s">
        <v>8603</v>
      </c>
      <c r="V440" t="s">
        <v>8477</v>
      </c>
      <c r="AC440" t="s">
        <v>8605</v>
      </c>
      <c r="AG440" t="b">
        <v>0</v>
      </c>
      <c r="AH440">
        <v>1</v>
      </c>
      <c r="AI440" t="s">
        <v>61</v>
      </c>
      <c r="AJ440" t="s">
        <v>8606</v>
      </c>
      <c r="AK440">
        <v>2287</v>
      </c>
      <c r="AL440">
        <v>32</v>
      </c>
      <c r="AM440" t="s">
        <v>63</v>
      </c>
      <c r="AN440" t="b">
        <v>0</v>
      </c>
      <c r="AO440" t="s">
        <v>20713</v>
      </c>
      <c r="AP440" t="s">
        <v>8608</v>
      </c>
    </row>
    <row r="441" spans="1:42">
      <c r="A441" t="s">
        <v>1057</v>
      </c>
      <c r="B441" t="s">
        <v>1051</v>
      </c>
      <c r="C441" s="1">
        <v>37653</v>
      </c>
      <c r="D441" s="12">
        <v>2003</v>
      </c>
      <c r="E441" s="20">
        <v>37653</v>
      </c>
      <c r="F441" s="24">
        <v>2</v>
      </c>
      <c r="M441">
        <v>9781403961372</v>
      </c>
      <c r="N441" t="s">
        <v>1053</v>
      </c>
      <c r="P441" t="s">
        <v>72</v>
      </c>
      <c r="Q441" s="1">
        <v>43374</v>
      </c>
      <c r="R441">
        <v>288</v>
      </c>
      <c r="T441" t="s">
        <v>1054</v>
      </c>
      <c r="U441" t="s">
        <v>1055</v>
      </c>
      <c r="V441" t="s">
        <v>1056</v>
      </c>
      <c r="AC441" t="s">
        <v>1049</v>
      </c>
      <c r="AG441" t="b">
        <v>0</v>
      </c>
      <c r="AH441">
        <v>1</v>
      </c>
      <c r="AI441" t="s">
        <v>61</v>
      </c>
      <c r="AJ441" t="s">
        <v>1058</v>
      </c>
      <c r="AK441">
        <v>1231</v>
      </c>
      <c r="AL441">
        <v>32</v>
      </c>
      <c r="AM441" t="s">
        <v>63</v>
      </c>
      <c r="AN441" t="b">
        <v>0</v>
      </c>
      <c r="AO441" t="s">
        <v>20679</v>
      </c>
      <c r="AP441" t="s">
        <v>1060</v>
      </c>
    </row>
    <row r="442" spans="1:42">
      <c r="A442" t="s">
        <v>1447</v>
      </c>
      <c r="B442" t="s">
        <v>1445</v>
      </c>
      <c r="C442" s="1">
        <v>37653</v>
      </c>
      <c r="D442" s="12">
        <v>2003</v>
      </c>
      <c r="E442" s="20">
        <v>37653</v>
      </c>
      <c r="F442" s="24">
        <v>2</v>
      </c>
      <c r="M442">
        <v>9780971043817</v>
      </c>
      <c r="Q442" s="1">
        <v>43374</v>
      </c>
      <c r="T442" t="s">
        <v>1446</v>
      </c>
      <c r="V442" t="s">
        <v>331</v>
      </c>
      <c r="AC442" t="s">
        <v>1448</v>
      </c>
      <c r="AG442" t="b">
        <v>0</v>
      </c>
      <c r="AH442">
        <v>1</v>
      </c>
      <c r="AI442" t="s">
        <v>61</v>
      </c>
      <c r="AJ442" t="s">
        <v>1449</v>
      </c>
      <c r="AK442">
        <v>1279</v>
      </c>
      <c r="AL442">
        <v>32</v>
      </c>
      <c r="AM442" t="s">
        <v>63</v>
      </c>
      <c r="AN442" t="b">
        <v>0</v>
      </c>
      <c r="AO442" t="s">
        <v>20610</v>
      </c>
      <c r="AP442" t="s">
        <v>1451</v>
      </c>
    </row>
    <row r="443" spans="1:42">
      <c r="A443" t="s">
        <v>5821</v>
      </c>
      <c r="B443" t="s">
        <v>5818</v>
      </c>
      <c r="C443" s="1">
        <v>37650</v>
      </c>
      <c r="D443" s="12">
        <v>2003</v>
      </c>
      <c r="E443" s="20">
        <v>37650</v>
      </c>
      <c r="F443" s="24">
        <v>1</v>
      </c>
      <c r="M443">
        <v>9780766138032</v>
      </c>
      <c r="Q443" s="1">
        <v>43368</v>
      </c>
      <c r="R443">
        <v>316</v>
      </c>
      <c r="T443" t="s">
        <v>5819</v>
      </c>
      <c r="V443" t="s">
        <v>5820</v>
      </c>
      <c r="AC443" t="s">
        <v>5822</v>
      </c>
      <c r="AG443" t="b">
        <v>0</v>
      </c>
      <c r="AH443">
        <v>1</v>
      </c>
      <c r="AI443" t="s">
        <v>61</v>
      </c>
      <c r="AJ443" t="s">
        <v>5823</v>
      </c>
      <c r="AK443">
        <v>1862</v>
      </c>
      <c r="AL443">
        <v>32</v>
      </c>
      <c r="AM443" t="s">
        <v>63</v>
      </c>
      <c r="AN443" t="b">
        <v>0</v>
      </c>
      <c r="AO443" t="s">
        <v>20622</v>
      </c>
      <c r="AP443" t="s">
        <v>5825</v>
      </c>
    </row>
    <row r="444" spans="1:42">
      <c r="A444" t="s">
        <v>76</v>
      </c>
      <c r="B444" t="s">
        <v>71</v>
      </c>
      <c r="C444" s="1">
        <v>37622</v>
      </c>
      <c r="D444" s="12">
        <v>2003</v>
      </c>
      <c r="E444" s="20">
        <v>37622</v>
      </c>
      <c r="F444" s="24">
        <v>1</v>
      </c>
      <c r="M444">
        <v>9780975148204</v>
      </c>
      <c r="P444" t="s">
        <v>72</v>
      </c>
      <c r="Q444" s="1">
        <v>43374</v>
      </c>
      <c r="R444">
        <v>51</v>
      </c>
      <c r="T444" t="s">
        <v>73</v>
      </c>
      <c r="U444" t="s">
        <v>74</v>
      </c>
      <c r="V444" t="s">
        <v>75</v>
      </c>
      <c r="AC444" t="s">
        <v>77</v>
      </c>
      <c r="AG444" t="b">
        <v>0</v>
      </c>
      <c r="AH444">
        <v>1</v>
      </c>
      <c r="AI444" t="s">
        <v>61</v>
      </c>
      <c r="AJ444" t="s">
        <v>78</v>
      </c>
      <c r="AK444">
        <v>1119</v>
      </c>
      <c r="AL444">
        <v>32</v>
      </c>
      <c r="AM444" t="s">
        <v>63</v>
      </c>
      <c r="AN444" t="b">
        <v>0</v>
      </c>
      <c r="AO444" t="s">
        <v>20593</v>
      </c>
      <c r="AP444" t="s">
        <v>81</v>
      </c>
    </row>
    <row r="445" spans="1:42">
      <c r="A445" t="s">
        <v>3395</v>
      </c>
      <c r="B445" t="s">
        <v>3391</v>
      </c>
      <c r="C445" s="1">
        <v>37622</v>
      </c>
      <c r="D445" s="12">
        <v>2003</v>
      </c>
      <c r="E445" s="20">
        <v>37622</v>
      </c>
      <c r="F445" s="24">
        <v>1</v>
      </c>
      <c r="M445">
        <v>9780937892145</v>
      </c>
      <c r="N445" t="s">
        <v>3392</v>
      </c>
      <c r="Q445" s="1">
        <v>43374</v>
      </c>
      <c r="R445">
        <v>162</v>
      </c>
      <c r="T445" t="s">
        <v>3393</v>
      </c>
      <c r="U445" t="s">
        <v>3394</v>
      </c>
      <c r="V445" t="s">
        <v>331</v>
      </c>
      <c r="AC445" t="s">
        <v>3396</v>
      </c>
      <c r="AG445" t="b">
        <v>0</v>
      </c>
      <c r="AH445">
        <v>1</v>
      </c>
      <c r="AI445" t="s">
        <v>61</v>
      </c>
      <c r="AJ445" t="s">
        <v>3397</v>
      </c>
      <c r="AK445">
        <v>1532</v>
      </c>
      <c r="AL445">
        <v>32</v>
      </c>
      <c r="AM445" t="s">
        <v>63</v>
      </c>
      <c r="AN445" t="b">
        <v>0</v>
      </c>
      <c r="AO445" t="s">
        <v>20667</v>
      </c>
      <c r="AP445" t="s">
        <v>3399</v>
      </c>
    </row>
    <row r="446" spans="1:42">
      <c r="A446" t="s">
        <v>3439</v>
      </c>
      <c r="B446" t="s">
        <v>3436</v>
      </c>
      <c r="C446" s="2">
        <v>37622</v>
      </c>
      <c r="D446" s="12">
        <v>2003</v>
      </c>
      <c r="E446" s="20">
        <v>37622</v>
      </c>
      <c r="F446" s="24">
        <v>1</v>
      </c>
      <c r="M446">
        <v>9780385337632</v>
      </c>
      <c r="P446" t="s">
        <v>72</v>
      </c>
      <c r="Q446" s="1">
        <v>43374</v>
      </c>
      <c r="R446">
        <v>320</v>
      </c>
      <c r="T446" t="s">
        <v>3437</v>
      </c>
      <c r="V446" t="s">
        <v>3438</v>
      </c>
      <c r="X446" t="s">
        <v>1280</v>
      </c>
      <c r="AC446" t="s">
        <v>3440</v>
      </c>
      <c r="AG446" t="b">
        <v>0</v>
      </c>
      <c r="AH446">
        <v>1</v>
      </c>
      <c r="AI446" t="s">
        <v>61</v>
      </c>
      <c r="AJ446" t="s">
        <v>3441</v>
      </c>
      <c r="AK446">
        <v>1538</v>
      </c>
      <c r="AL446">
        <v>32</v>
      </c>
      <c r="AM446" t="s">
        <v>63</v>
      </c>
      <c r="AN446" t="b">
        <v>0</v>
      </c>
      <c r="AO446" t="s">
        <v>20703</v>
      </c>
      <c r="AP446" t="s">
        <v>3443</v>
      </c>
    </row>
    <row r="447" spans="1:42">
      <c r="A447" t="s">
        <v>76</v>
      </c>
      <c r="B447" t="s">
        <v>71</v>
      </c>
      <c r="C447" s="1">
        <v>37622</v>
      </c>
      <c r="D447" s="12">
        <v>2003</v>
      </c>
      <c r="E447" s="20">
        <v>37622</v>
      </c>
      <c r="F447" s="24">
        <v>1</v>
      </c>
      <c r="M447">
        <v>9780975148204</v>
      </c>
      <c r="P447" t="s">
        <v>72</v>
      </c>
      <c r="Q447" s="1">
        <v>43374</v>
      </c>
      <c r="R447">
        <v>51</v>
      </c>
      <c r="T447" t="s">
        <v>73</v>
      </c>
      <c r="U447" t="s">
        <v>74</v>
      </c>
      <c r="V447" t="s">
        <v>75</v>
      </c>
      <c r="AC447" t="s">
        <v>4407</v>
      </c>
      <c r="AG447" t="b">
        <v>0</v>
      </c>
      <c r="AH447">
        <v>1</v>
      </c>
      <c r="AI447" t="s">
        <v>61</v>
      </c>
      <c r="AJ447" t="s">
        <v>4408</v>
      </c>
      <c r="AK447">
        <v>1674</v>
      </c>
      <c r="AL447">
        <v>32</v>
      </c>
      <c r="AM447" t="s">
        <v>63</v>
      </c>
      <c r="AN447" t="b">
        <v>0</v>
      </c>
      <c r="AO447" t="s">
        <v>20874</v>
      </c>
      <c r="AP447" t="s">
        <v>4410</v>
      </c>
    </row>
    <row r="448" spans="1:42">
      <c r="A448" t="s">
        <v>1965</v>
      </c>
      <c r="B448" t="s">
        <v>1962</v>
      </c>
      <c r="C448" s="1">
        <v>37616</v>
      </c>
      <c r="D448" s="12">
        <v>2002</v>
      </c>
      <c r="E448" s="20">
        <v>37616</v>
      </c>
      <c r="F448" s="24">
        <v>12</v>
      </c>
      <c r="M448">
        <v>9780195142907</v>
      </c>
      <c r="N448" t="s">
        <v>1963</v>
      </c>
      <c r="Q448" s="1">
        <v>43374</v>
      </c>
      <c r="R448">
        <v>560</v>
      </c>
      <c r="T448" t="s">
        <v>589</v>
      </c>
      <c r="V448" t="s">
        <v>1964</v>
      </c>
      <c r="AC448" t="s">
        <v>1966</v>
      </c>
      <c r="AG448" t="b">
        <v>0</v>
      </c>
      <c r="AH448">
        <v>1</v>
      </c>
      <c r="AI448" t="s">
        <v>61</v>
      </c>
      <c r="AJ448" t="s">
        <v>1967</v>
      </c>
      <c r="AK448">
        <v>1351</v>
      </c>
      <c r="AL448">
        <v>32</v>
      </c>
      <c r="AM448" t="s">
        <v>63</v>
      </c>
      <c r="AN448" t="b">
        <v>0</v>
      </c>
      <c r="AO448" t="s">
        <v>20746</v>
      </c>
      <c r="AP448" t="s">
        <v>1969</v>
      </c>
    </row>
    <row r="449" spans="1:42">
      <c r="A449" t="s">
        <v>7109</v>
      </c>
      <c r="B449" t="s">
        <v>7107</v>
      </c>
      <c r="C449" s="1">
        <v>37602</v>
      </c>
      <c r="D449" s="12">
        <v>2002</v>
      </c>
      <c r="E449" s="20">
        <v>37602</v>
      </c>
      <c r="F449" s="24">
        <v>12</v>
      </c>
      <c r="M449">
        <v>9780932551528</v>
      </c>
      <c r="P449" t="s">
        <v>72</v>
      </c>
      <c r="Q449" s="1">
        <v>43374</v>
      </c>
      <c r="R449">
        <v>188</v>
      </c>
      <c r="T449" t="s">
        <v>918</v>
      </c>
      <c r="V449" t="s">
        <v>7108</v>
      </c>
      <c r="AC449" t="s">
        <v>7110</v>
      </c>
      <c r="AG449" t="b">
        <v>0</v>
      </c>
      <c r="AH449">
        <v>1</v>
      </c>
      <c r="AI449" t="s">
        <v>61</v>
      </c>
      <c r="AJ449" t="s">
        <v>7111</v>
      </c>
      <c r="AK449">
        <v>2054</v>
      </c>
      <c r="AL449">
        <v>32</v>
      </c>
      <c r="AM449" t="s">
        <v>63</v>
      </c>
      <c r="AN449" t="b">
        <v>0</v>
      </c>
      <c r="AO449" t="s">
        <v>20605</v>
      </c>
      <c r="AP449" t="s">
        <v>7113</v>
      </c>
    </row>
    <row r="450" spans="1:42">
      <c r="A450" t="s">
        <v>17905</v>
      </c>
      <c r="B450" t="s">
        <v>17900</v>
      </c>
      <c r="C450" s="4">
        <v>37591</v>
      </c>
      <c r="D450" s="12">
        <v>2002</v>
      </c>
      <c r="E450" s="20">
        <v>37591</v>
      </c>
      <c r="F450" s="24">
        <v>12</v>
      </c>
      <c r="K450" t="s">
        <v>9668</v>
      </c>
      <c r="M450">
        <v>9780674009141</v>
      </c>
      <c r="N450" t="s">
        <v>17902</v>
      </c>
      <c r="P450" t="s">
        <v>72</v>
      </c>
      <c r="Q450" s="4">
        <v>43837</v>
      </c>
      <c r="R450">
        <v>360</v>
      </c>
      <c r="T450" t="s">
        <v>6140</v>
      </c>
      <c r="U450" t="s">
        <v>17903</v>
      </c>
      <c r="V450" t="s">
        <v>17904</v>
      </c>
      <c r="AC450" t="s">
        <v>17906</v>
      </c>
      <c r="AD450">
        <v>32</v>
      </c>
      <c r="AE450" t="s">
        <v>8836</v>
      </c>
      <c r="AF450" t="s">
        <v>17590</v>
      </c>
      <c r="AG450" t="b">
        <v>0</v>
      </c>
      <c r="AH450">
        <v>2</v>
      </c>
      <c r="AI450" t="s">
        <v>61</v>
      </c>
      <c r="AJ450" t="s">
        <v>17907</v>
      </c>
      <c r="AK450">
        <v>7635</v>
      </c>
      <c r="AL450">
        <v>32</v>
      </c>
      <c r="AM450" t="s">
        <v>63</v>
      </c>
      <c r="AN450" t="b">
        <v>1</v>
      </c>
      <c r="AO450" t="s">
        <v>22546</v>
      </c>
      <c r="AP450" t="s">
        <v>17910</v>
      </c>
    </row>
    <row r="451" spans="1:42">
      <c r="A451" t="s">
        <v>5786</v>
      </c>
      <c r="B451" t="s">
        <v>5783</v>
      </c>
      <c r="C451" s="1">
        <v>37547</v>
      </c>
      <c r="D451" s="12">
        <v>2002</v>
      </c>
      <c r="E451" s="20">
        <v>37547</v>
      </c>
      <c r="F451" s="24">
        <v>10</v>
      </c>
      <c r="M451">
        <v>9781862054790</v>
      </c>
      <c r="Q451" s="1">
        <v>43368</v>
      </c>
      <c r="R451">
        <v>256</v>
      </c>
      <c r="T451" t="s">
        <v>5784</v>
      </c>
      <c r="V451" t="s">
        <v>5785</v>
      </c>
      <c r="AC451" t="s">
        <v>5787</v>
      </c>
      <c r="AG451" t="b">
        <v>0</v>
      </c>
      <c r="AH451">
        <v>1</v>
      </c>
      <c r="AI451" t="s">
        <v>61</v>
      </c>
      <c r="AJ451" t="s">
        <v>5788</v>
      </c>
      <c r="AK451">
        <v>1858</v>
      </c>
      <c r="AL451">
        <v>32</v>
      </c>
      <c r="AM451" t="s">
        <v>63</v>
      </c>
      <c r="AN451" t="b">
        <v>0</v>
      </c>
      <c r="AO451" t="s">
        <v>80</v>
      </c>
      <c r="AP451" t="s">
        <v>5790</v>
      </c>
    </row>
    <row r="452" spans="1:42">
      <c r="A452" t="s">
        <v>5786</v>
      </c>
      <c r="B452" t="s">
        <v>5783</v>
      </c>
      <c r="C452" s="1">
        <v>37547</v>
      </c>
      <c r="D452" s="12">
        <v>2002</v>
      </c>
      <c r="E452" s="20">
        <v>37547</v>
      </c>
      <c r="F452" s="24">
        <v>10</v>
      </c>
      <c r="M452">
        <v>9781862054790</v>
      </c>
      <c r="Q452" s="1">
        <v>43803</v>
      </c>
      <c r="R452">
        <v>256</v>
      </c>
      <c r="T452" t="s">
        <v>5784</v>
      </c>
      <c r="AC452" t="s">
        <v>13587</v>
      </c>
      <c r="AG452" t="b">
        <v>0</v>
      </c>
      <c r="AH452">
        <v>1</v>
      </c>
      <c r="AI452" t="s">
        <v>61</v>
      </c>
      <c r="AJ452" t="s">
        <v>13588</v>
      </c>
      <c r="AK452">
        <v>6160</v>
      </c>
      <c r="AL452">
        <v>32</v>
      </c>
      <c r="AM452" t="s">
        <v>63</v>
      </c>
      <c r="AN452" t="b">
        <v>0</v>
      </c>
      <c r="AO452" t="s">
        <v>21594</v>
      </c>
      <c r="AP452" t="s">
        <v>13590</v>
      </c>
    </row>
    <row r="453" spans="1:42">
      <c r="A453" t="s">
        <v>5367</v>
      </c>
      <c r="B453" t="s">
        <v>5362</v>
      </c>
      <c r="C453" s="1">
        <v>37524</v>
      </c>
      <c r="D453" s="12">
        <v>2002</v>
      </c>
      <c r="E453" s="20">
        <v>37524</v>
      </c>
      <c r="F453" s="24">
        <v>9</v>
      </c>
      <c r="M453">
        <v>9781583940556</v>
      </c>
      <c r="N453" t="s">
        <v>5364</v>
      </c>
      <c r="Q453" s="1">
        <v>43368</v>
      </c>
      <c r="R453">
        <v>366</v>
      </c>
      <c r="T453" t="s">
        <v>5365</v>
      </c>
      <c r="V453" t="s">
        <v>5366</v>
      </c>
      <c r="AC453" t="s">
        <v>5368</v>
      </c>
      <c r="AG453" t="b">
        <v>0</v>
      </c>
      <c r="AH453">
        <v>1</v>
      </c>
      <c r="AI453" t="s">
        <v>61</v>
      </c>
      <c r="AJ453" t="s">
        <v>5369</v>
      </c>
      <c r="AK453">
        <v>1804</v>
      </c>
      <c r="AL453">
        <v>32</v>
      </c>
      <c r="AM453" t="s">
        <v>63</v>
      </c>
      <c r="AN453" t="b">
        <v>0</v>
      </c>
      <c r="AO453" t="s">
        <v>20622</v>
      </c>
      <c r="AP453" t="s">
        <v>5371</v>
      </c>
    </row>
    <row r="454" spans="1:42">
      <c r="A454" t="s">
        <v>6190</v>
      </c>
      <c r="B454" t="s">
        <v>6186</v>
      </c>
      <c r="C454" s="1">
        <v>37500</v>
      </c>
      <c r="D454" s="12">
        <v>2002</v>
      </c>
      <c r="E454" s="20">
        <v>37500</v>
      </c>
      <c r="F454" s="24">
        <v>9</v>
      </c>
      <c r="M454">
        <v>9781843910176</v>
      </c>
      <c r="N454" t="s">
        <v>6187</v>
      </c>
      <c r="Q454" s="1">
        <v>43368</v>
      </c>
      <c r="R454">
        <v>116</v>
      </c>
      <c r="T454" t="s">
        <v>6188</v>
      </c>
      <c r="V454" t="s">
        <v>6189</v>
      </c>
      <c r="AC454" t="s">
        <v>6191</v>
      </c>
      <c r="AG454" t="b">
        <v>0</v>
      </c>
      <c r="AH454">
        <v>1</v>
      </c>
      <c r="AI454" t="s">
        <v>61</v>
      </c>
      <c r="AJ454" t="s">
        <v>6192</v>
      </c>
      <c r="AK454">
        <v>1914</v>
      </c>
      <c r="AL454">
        <v>32</v>
      </c>
      <c r="AM454" t="s">
        <v>63</v>
      </c>
      <c r="AN454" t="b">
        <v>0</v>
      </c>
      <c r="AO454" t="s">
        <v>20972</v>
      </c>
      <c r="AP454" t="s">
        <v>6195</v>
      </c>
    </row>
    <row r="455" spans="1:42">
      <c r="A455" t="s">
        <v>19831</v>
      </c>
      <c r="B455" t="s">
        <v>19826</v>
      </c>
      <c r="C455" s="4">
        <v>37498</v>
      </c>
      <c r="D455" s="12">
        <v>2002</v>
      </c>
      <c r="E455" s="20">
        <v>37498</v>
      </c>
      <c r="F455" s="24">
        <v>8</v>
      </c>
      <c r="M455">
        <v>9780892819867</v>
      </c>
      <c r="N455" t="s">
        <v>19828</v>
      </c>
      <c r="P455" t="s">
        <v>72</v>
      </c>
      <c r="Q455" s="4">
        <v>43836</v>
      </c>
      <c r="R455">
        <v>112</v>
      </c>
      <c r="T455" t="s">
        <v>1268</v>
      </c>
      <c r="U455" t="s">
        <v>19829</v>
      </c>
      <c r="V455" t="s">
        <v>19830</v>
      </c>
      <c r="AC455" t="s">
        <v>19832</v>
      </c>
      <c r="AD455">
        <v>32</v>
      </c>
      <c r="AE455" t="s">
        <v>8836</v>
      </c>
      <c r="AF455" t="s">
        <v>17590</v>
      </c>
      <c r="AG455" t="b">
        <v>0</v>
      </c>
      <c r="AH455">
        <v>1</v>
      </c>
      <c r="AI455" t="s">
        <v>61</v>
      </c>
      <c r="AJ455" t="s">
        <v>19833</v>
      </c>
      <c r="AK455">
        <v>7866</v>
      </c>
      <c r="AL455">
        <v>32</v>
      </c>
      <c r="AM455" t="s">
        <v>63</v>
      </c>
      <c r="AN455" t="b">
        <v>1</v>
      </c>
      <c r="AO455" t="s">
        <v>22552</v>
      </c>
      <c r="AP455" t="s">
        <v>19835</v>
      </c>
    </row>
    <row r="456" spans="1:42">
      <c r="A456" t="s">
        <v>5676</v>
      </c>
      <c r="B456" t="s">
        <v>5672</v>
      </c>
      <c r="C456" s="1">
        <v>37483</v>
      </c>
      <c r="D456" s="12">
        <v>2002</v>
      </c>
      <c r="E456" s="20">
        <v>37483</v>
      </c>
      <c r="F456" s="24">
        <v>8</v>
      </c>
      <c r="M456">
        <v>9780195138931</v>
      </c>
      <c r="N456" t="s">
        <v>5673</v>
      </c>
      <c r="P456" t="s">
        <v>72</v>
      </c>
      <c r="Q456" s="1">
        <v>43368</v>
      </c>
      <c r="R456">
        <v>344</v>
      </c>
      <c r="T456" t="s">
        <v>589</v>
      </c>
      <c r="U456" t="s">
        <v>5674</v>
      </c>
      <c r="V456" t="s">
        <v>5675</v>
      </c>
      <c r="AC456" t="s">
        <v>5677</v>
      </c>
      <c r="AG456" t="b">
        <v>0</v>
      </c>
      <c r="AH456">
        <v>1</v>
      </c>
      <c r="AI456" t="s">
        <v>61</v>
      </c>
      <c r="AJ456" t="s">
        <v>5678</v>
      </c>
      <c r="AK456">
        <v>1842</v>
      </c>
      <c r="AL456">
        <v>32</v>
      </c>
      <c r="AM456" t="s">
        <v>63</v>
      </c>
      <c r="AN456" t="b">
        <v>0</v>
      </c>
      <c r="AO456" t="s">
        <v>20778</v>
      </c>
      <c r="AP456" t="s">
        <v>5680</v>
      </c>
    </row>
    <row r="457" spans="1:42">
      <c r="A457" t="s">
        <v>543</v>
      </c>
      <c r="B457" t="s">
        <v>541</v>
      </c>
      <c r="C457" s="1">
        <v>37469</v>
      </c>
      <c r="D457" s="12">
        <v>2002</v>
      </c>
      <c r="E457" s="20">
        <v>37469</v>
      </c>
      <c r="F457" s="24">
        <v>8</v>
      </c>
      <c r="M457">
        <v>9789076583037</v>
      </c>
      <c r="Q457" s="1">
        <v>43374</v>
      </c>
      <c r="T457" t="s">
        <v>542</v>
      </c>
      <c r="AC457" t="s">
        <v>539</v>
      </c>
      <c r="AG457" t="b">
        <v>0</v>
      </c>
      <c r="AH457">
        <v>0</v>
      </c>
      <c r="AI457" t="s">
        <v>61</v>
      </c>
      <c r="AJ457" t="s">
        <v>544</v>
      </c>
      <c r="AK457">
        <v>1171</v>
      </c>
      <c r="AL457">
        <v>32</v>
      </c>
      <c r="AM457" t="s">
        <v>63</v>
      </c>
      <c r="AN457" t="b">
        <v>0</v>
      </c>
      <c r="AO457" t="s">
        <v>80</v>
      </c>
      <c r="AP457" t="s">
        <v>546</v>
      </c>
    </row>
    <row r="458" spans="1:42">
      <c r="A458" t="s">
        <v>543</v>
      </c>
      <c r="B458" t="s">
        <v>541</v>
      </c>
      <c r="C458" s="1">
        <v>37469</v>
      </c>
      <c r="D458" s="12">
        <v>2002</v>
      </c>
      <c r="E458" s="20">
        <v>37469</v>
      </c>
      <c r="F458" s="24">
        <v>8</v>
      </c>
      <c r="M458">
        <v>9789076583037</v>
      </c>
      <c r="T458" t="s">
        <v>542</v>
      </c>
      <c r="AC458" t="s">
        <v>11956</v>
      </c>
      <c r="AG458" t="b">
        <v>0</v>
      </c>
      <c r="AH458">
        <v>1</v>
      </c>
      <c r="AI458" t="s">
        <v>61</v>
      </c>
      <c r="AJ458" t="s">
        <v>11957</v>
      </c>
      <c r="AK458">
        <v>5721</v>
      </c>
      <c r="AL458">
        <v>32</v>
      </c>
      <c r="AM458" t="s">
        <v>63</v>
      </c>
      <c r="AN458" t="b">
        <v>0</v>
      </c>
      <c r="AO458" t="s">
        <v>21526</v>
      </c>
      <c r="AP458" t="s">
        <v>11959</v>
      </c>
    </row>
    <row r="459" spans="1:42">
      <c r="A459" t="s">
        <v>1065</v>
      </c>
      <c r="B459" t="s">
        <v>1061</v>
      </c>
      <c r="C459" s="1">
        <v>37468</v>
      </c>
      <c r="D459" s="12">
        <v>2002</v>
      </c>
      <c r="E459" s="20">
        <v>37468</v>
      </c>
      <c r="F459" s="24">
        <v>7</v>
      </c>
      <c r="M459">
        <v>9781859843208</v>
      </c>
      <c r="N459" t="s">
        <v>1062</v>
      </c>
      <c r="Q459" s="1">
        <v>43374</v>
      </c>
      <c r="R459">
        <v>210</v>
      </c>
      <c r="T459" t="s">
        <v>1063</v>
      </c>
      <c r="V459" t="s">
        <v>1064</v>
      </c>
      <c r="AC459" t="s">
        <v>1066</v>
      </c>
      <c r="AG459" t="b">
        <v>0</v>
      </c>
      <c r="AH459">
        <v>1</v>
      </c>
      <c r="AI459" t="s">
        <v>61</v>
      </c>
      <c r="AJ459" t="s">
        <v>1067</v>
      </c>
      <c r="AK459">
        <v>1232</v>
      </c>
      <c r="AL459">
        <v>32</v>
      </c>
      <c r="AM459" t="s">
        <v>63</v>
      </c>
      <c r="AN459" t="b">
        <v>0</v>
      </c>
      <c r="AO459" t="s">
        <v>20680</v>
      </c>
      <c r="AP459" t="s">
        <v>1069</v>
      </c>
    </row>
    <row r="460" spans="1:42">
      <c r="A460" t="s">
        <v>2926</v>
      </c>
      <c r="B460" t="s">
        <v>2922</v>
      </c>
      <c r="C460" s="1">
        <v>37445</v>
      </c>
      <c r="D460" s="12">
        <v>2002</v>
      </c>
      <c r="E460" s="20">
        <v>37445</v>
      </c>
      <c r="F460" s="24">
        <v>7</v>
      </c>
      <c r="M460">
        <v>9781585421664</v>
      </c>
      <c r="N460" t="s">
        <v>2923</v>
      </c>
      <c r="P460" t="s">
        <v>72</v>
      </c>
      <c r="Q460" s="1">
        <v>43374</v>
      </c>
      <c r="R460">
        <v>370</v>
      </c>
      <c r="T460" t="s">
        <v>1116</v>
      </c>
      <c r="U460" t="s">
        <v>2924</v>
      </c>
      <c r="V460" t="s">
        <v>2925</v>
      </c>
      <c r="AC460" t="s">
        <v>2927</v>
      </c>
      <c r="AG460" t="b">
        <v>0</v>
      </c>
      <c r="AH460">
        <v>1</v>
      </c>
      <c r="AI460" t="s">
        <v>61</v>
      </c>
      <c r="AJ460" t="s">
        <v>2928</v>
      </c>
      <c r="AK460">
        <v>1471</v>
      </c>
      <c r="AL460">
        <v>32</v>
      </c>
      <c r="AM460" t="s">
        <v>63</v>
      </c>
      <c r="AN460" t="b">
        <v>0</v>
      </c>
      <c r="AO460" t="s">
        <v>20599</v>
      </c>
      <c r="AP460" t="s">
        <v>2930</v>
      </c>
    </row>
    <row r="461" spans="1:42">
      <c r="A461" t="s">
        <v>2926</v>
      </c>
      <c r="B461" t="s">
        <v>2922</v>
      </c>
      <c r="C461" s="4">
        <v>37445</v>
      </c>
      <c r="D461" s="12">
        <v>2002</v>
      </c>
      <c r="E461" s="20">
        <v>37445</v>
      </c>
      <c r="F461" s="24">
        <v>7</v>
      </c>
      <c r="K461" t="s">
        <v>990</v>
      </c>
      <c r="M461">
        <v>9781585421664</v>
      </c>
      <c r="N461" t="s">
        <v>2923</v>
      </c>
      <c r="P461" t="s">
        <v>72</v>
      </c>
      <c r="Q461" s="4">
        <v>43836</v>
      </c>
      <c r="R461">
        <v>370</v>
      </c>
      <c r="T461" t="s">
        <v>1116</v>
      </c>
      <c r="U461" t="s">
        <v>2924</v>
      </c>
      <c r="V461" t="s">
        <v>2925</v>
      </c>
      <c r="AC461" t="s">
        <v>18632</v>
      </c>
      <c r="AD461">
        <v>32</v>
      </c>
      <c r="AE461" t="s">
        <v>8836</v>
      </c>
      <c r="AF461" t="s">
        <v>17590</v>
      </c>
      <c r="AG461" t="b">
        <v>0</v>
      </c>
      <c r="AH461">
        <v>2</v>
      </c>
      <c r="AI461" t="s">
        <v>61</v>
      </c>
      <c r="AJ461" t="s">
        <v>18633</v>
      </c>
      <c r="AK461">
        <v>7720</v>
      </c>
      <c r="AL461">
        <v>32</v>
      </c>
      <c r="AM461" t="s">
        <v>63</v>
      </c>
      <c r="AN461" t="b">
        <v>1</v>
      </c>
      <c r="AO461" t="s">
        <v>22601</v>
      </c>
      <c r="AP461" t="s">
        <v>18636</v>
      </c>
    </row>
    <row r="462" spans="1:42">
      <c r="A462" t="s">
        <v>220</v>
      </c>
      <c r="B462" t="s">
        <v>215</v>
      </c>
      <c r="C462" s="1">
        <v>37438</v>
      </c>
      <c r="D462" s="12">
        <v>2002</v>
      </c>
      <c r="E462" s="20">
        <v>37438</v>
      </c>
      <c r="F462" s="24">
        <v>7</v>
      </c>
      <c r="K462" t="s">
        <v>990</v>
      </c>
      <c r="M462">
        <v>9781860743993</v>
      </c>
      <c r="N462" t="s">
        <v>217</v>
      </c>
      <c r="Q462" s="1">
        <v>43374</v>
      </c>
      <c r="R462">
        <v>168</v>
      </c>
      <c r="T462" t="s">
        <v>218</v>
      </c>
      <c r="V462" t="s">
        <v>219</v>
      </c>
      <c r="AC462" t="s">
        <v>221</v>
      </c>
      <c r="AG462" t="b">
        <v>0</v>
      </c>
      <c r="AH462">
        <v>0</v>
      </c>
      <c r="AI462" t="s">
        <v>61</v>
      </c>
      <c r="AJ462" t="s">
        <v>222</v>
      </c>
      <c r="AK462">
        <v>1134</v>
      </c>
      <c r="AL462">
        <v>32</v>
      </c>
      <c r="AM462" t="s">
        <v>63</v>
      </c>
      <c r="AN462" t="b">
        <v>0</v>
      </c>
      <c r="AO462" t="s">
        <v>80</v>
      </c>
      <c r="AP462" t="s">
        <v>223</v>
      </c>
    </row>
    <row r="463" spans="1:42">
      <c r="A463" t="s">
        <v>1377</v>
      </c>
      <c r="B463" t="s">
        <v>1373</v>
      </c>
      <c r="C463" s="1">
        <v>37438</v>
      </c>
      <c r="D463" s="12">
        <v>2002</v>
      </c>
      <c r="E463" s="20">
        <v>37438</v>
      </c>
      <c r="F463" s="24">
        <v>7</v>
      </c>
      <c r="M463">
        <v>9781903998076</v>
      </c>
      <c r="N463" t="s">
        <v>1374</v>
      </c>
      <c r="Q463" s="1">
        <v>43374</v>
      </c>
      <c r="R463">
        <v>109</v>
      </c>
      <c r="T463" t="s">
        <v>1375</v>
      </c>
      <c r="V463" t="s">
        <v>1376</v>
      </c>
      <c r="AC463" t="s">
        <v>1378</v>
      </c>
      <c r="AG463" t="b">
        <v>0</v>
      </c>
      <c r="AH463">
        <v>1</v>
      </c>
      <c r="AI463" t="s">
        <v>61</v>
      </c>
      <c r="AJ463" t="s">
        <v>1379</v>
      </c>
      <c r="AK463">
        <v>1269</v>
      </c>
      <c r="AL463">
        <v>32</v>
      </c>
      <c r="AM463" t="s">
        <v>63</v>
      </c>
      <c r="AN463" t="b">
        <v>0</v>
      </c>
      <c r="AO463" t="s">
        <v>20610</v>
      </c>
      <c r="AP463" t="s">
        <v>1381</v>
      </c>
    </row>
    <row r="464" spans="1:42">
      <c r="A464" t="s">
        <v>3622</v>
      </c>
      <c r="B464" t="s">
        <v>3620</v>
      </c>
      <c r="C464" s="1">
        <v>37438</v>
      </c>
      <c r="D464" s="12">
        <v>2002</v>
      </c>
      <c r="E464" s="20">
        <v>37438</v>
      </c>
      <c r="F464" s="24">
        <v>7</v>
      </c>
      <c r="M464">
        <v>9781403333834</v>
      </c>
      <c r="P464" t="s">
        <v>72</v>
      </c>
      <c r="Q464" s="1">
        <v>43374</v>
      </c>
      <c r="R464">
        <v>188</v>
      </c>
      <c r="T464" t="s">
        <v>1208</v>
      </c>
      <c r="U464" t="s">
        <v>3621</v>
      </c>
      <c r="V464" t="s">
        <v>1725</v>
      </c>
      <c r="AC464" t="s">
        <v>3623</v>
      </c>
      <c r="AG464" t="b">
        <v>0</v>
      </c>
      <c r="AH464">
        <v>1</v>
      </c>
      <c r="AI464" t="s">
        <v>61</v>
      </c>
      <c r="AJ464" t="s">
        <v>3624</v>
      </c>
      <c r="AK464">
        <v>1562</v>
      </c>
      <c r="AL464">
        <v>32</v>
      </c>
      <c r="AM464" t="s">
        <v>63</v>
      </c>
      <c r="AN464" t="b">
        <v>0</v>
      </c>
      <c r="AO464" t="s">
        <v>20746</v>
      </c>
      <c r="AP464" t="s">
        <v>3626</v>
      </c>
    </row>
    <row r="465" spans="1:42">
      <c r="A465" t="s">
        <v>220</v>
      </c>
      <c r="B465" t="s">
        <v>215</v>
      </c>
      <c r="C465" s="1">
        <v>37438</v>
      </c>
      <c r="D465" s="12">
        <v>2002</v>
      </c>
      <c r="E465" s="20">
        <v>37438</v>
      </c>
      <c r="F465" s="24">
        <v>7</v>
      </c>
      <c r="M465">
        <v>9781860743993</v>
      </c>
      <c r="N465" t="s">
        <v>217</v>
      </c>
      <c r="Q465" s="1">
        <v>43374</v>
      </c>
      <c r="R465">
        <v>168</v>
      </c>
      <c r="T465" t="s">
        <v>218</v>
      </c>
      <c r="V465" t="s">
        <v>219</v>
      </c>
      <c r="AC465" t="s">
        <v>7435</v>
      </c>
      <c r="AG465" t="b">
        <v>0</v>
      </c>
      <c r="AH465">
        <v>1</v>
      </c>
      <c r="AI465" t="s">
        <v>61</v>
      </c>
      <c r="AJ465" t="s">
        <v>7436</v>
      </c>
      <c r="AK465">
        <v>2108</v>
      </c>
      <c r="AL465">
        <v>32</v>
      </c>
      <c r="AM465" t="s">
        <v>63</v>
      </c>
      <c r="AN465" t="b">
        <v>0</v>
      </c>
      <c r="AO465" t="s">
        <v>20859</v>
      </c>
      <c r="AP465" t="s">
        <v>7437</v>
      </c>
    </row>
    <row r="466" spans="1:42">
      <c r="A466" t="s">
        <v>220</v>
      </c>
      <c r="B466" t="s">
        <v>215</v>
      </c>
      <c r="C466" s="1">
        <v>37438</v>
      </c>
      <c r="D466" s="12">
        <v>2002</v>
      </c>
      <c r="E466" s="20">
        <v>37438</v>
      </c>
      <c r="F466" s="24">
        <v>7</v>
      </c>
      <c r="M466">
        <v>9781860743993</v>
      </c>
      <c r="N466" t="s">
        <v>217</v>
      </c>
      <c r="Q466" s="1">
        <v>43395</v>
      </c>
      <c r="R466">
        <v>168</v>
      </c>
      <c r="T466" t="s">
        <v>218</v>
      </c>
      <c r="V466" t="s">
        <v>219</v>
      </c>
      <c r="AC466" t="s">
        <v>7772</v>
      </c>
      <c r="AG466" t="b">
        <v>0</v>
      </c>
      <c r="AH466">
        <v>1</v>
      </c>
      <c r="AI466" t="s">
        <v>61</v>
      </c>
      <c r="AJ466" t="s">
        <v>7776</v>
      </c>
      <c r="AK466">
        <v>2160</v>
      </c>
      <c r="AL466">
        <v>32</v>
      </c>
      <c r="AM466" t="s">
        <v>63</v>
      </c>
      <c r="AN466" t="b">
        <v>0</v>
      </c>
      <c r="AO466" t="s">
        <v>20713</v>
      </c>
      <c r="AP466" t="s">
        <v>7778</v>
      </c>
    </row>
    <row r="467" spans="1:42">
      <c r="A467" t="s">
        <v>2238</v>
      </c>
      <c r="B467" t="s">
        <v>2234</v>
      </c>
      <c r="C467" s="2">
        <v>37408</v>
      </c>
      <c r="D467" s="12">
        <v>2002</v>
      </c>
      <c r="E467" s="20">
        <v>37408</v>
      </c>
      <c r="F467" s="24">
        <v>6</v>
      </c>
      <c r="M467">
        <v>9780967756837</v>
      </c>
      <c r="N467" t="s">
        <v>2235</v>
      </c>
      <c r="Q467" s="1">
        <v>43374</v>
      </c>
      <c r="R467">
        <v>270</v>
      </c>
      <c r="T467" t="s">
        <v>2236</v>
      </c>
      <c r="V467" t="s">
        <v>2237</v>
      </c>
      <c r="AC467" t="s">
        <v>2239</v>
      </c>
      <c r="AG467" t="b">
        <v>0</v>
      </c>
      <c r="AH467">
        <v>0</v>
      </c>
      <c r="AI467" t="s">
        <v>61</v>
      </c>
      <c r="AJ467" t="s">
        <v>2240</v>
      </c>
      <c r="AK467">
        <v>1383</v>
      </c>
      <c r="AL467">
        <v>32</v>
      </c>
      <c r="AM467" t="s">
        <v>63</v>
      </c>
      <c r="AN467" t="b">
        <v>0</v>
      </c>
      <c r="AO467" t="s">
        <v>80</v>
      </c>
      <c r="AP467" t="s">
        <v>2241</v>
      </c>
    </row>
    <row r="468" spans="1:42">
      <c r="A468" t="s">
        <v>2238</v>
      </c>
      <c r="B468" t="s">
        <v>2234</v>
      </c>
      <c r="C468" s="2">
        <v>37408</v>
      </c>
      <c r="D468" s="12">
        <v>2002</v>
      </c>
      <c r="E468" s="20">
        <v>37408</v>
      </c>
      <c r="F468" s="24">
        <v>6</v>
      </c>
      <c r="M468">
        <v>9780967756837</v>
      </c>
      <c r="N468" t="s">
        <v>2235</v>
      </c>
      <c r="R468">
        <v>270</v>
      </c>
      <c r="T468" t="s">
        <v>2236</v>
      </c>
      <c r="V468" t="s">
        <v>2237</v>
      </c>
      <c r="AC468" t="s">
        <v>12036</v>
      </c>
      <c r="AG468" t="b">
        <v>0</v>
      </c>
      <c r="AH468">
        <v>0</v>
      </c>
      <c r="AI468" t="s">
        <v>61</v>
      </c>
      <c r="AJ468" t="s">
        <v>12037</v>
      </c>
      <c r="AK468">
        <v>5741</v>
      </c>
      <c r="AL468">
        <v>32</v>
      </c>
      <c r="AM468" t="s">
        <v>63</v>
      </c>
      <c r="AN468" t="b">
        <v>0</v>
      </c>
      <c r="AO468" t="s">
        <v>21523</v>
      </c>
      <c r="AP468" t="s">
        <v>12039</v>
      </c>
    </row>
    <row r="469" spans="1:42">
      <c r="A469" t="s">
        <v>501</v>
      </c>
      <c r="B469" t="s">
        <v>497</v>
      </c>
      <c r="C469" s="1">
        <v>37377</v>
      </c>
      <c r="D469" s="12">
        <v>2002</v>
      </c>
      <c r="E469" s="20">
        <v>37377</v>
      </c>
      <c r="F469" s="24">
        <v>5</v>
      </c>
      <c r="M469">
        <v>9780764565458</v>
      </c>
      <c r="N469" t="s">
        <v>498</v>
      </c>
      <c r="P469" t="s">
        <v>72</v>
      </c>
      <c r="Q469" s="1">
        <v>43374</v>
      </c>
      <c r="R469">
        <v>768</v>
      </c>
      <c r="T469" t="s">
        <v>499</v>
      </c>
      <c r="V469" t="s">
        <v>500</v>
      </c>
      <c r="AC469" t="s">
        <v>495</v>
      </c>
      <c r="AG469" t="b">
        <v>0</v>
      </c>
      <c r="AH469">
        <v>1</v>
      </c>
      <c r="AI469" t="s">
        <v>61</v>
      </c>
      <c r="AJ469" t="s">
        <v>502</v>
      </c>
      <c r="AK469">
        <v>1166</v>
      </c>
      <c r="AL469">
        <v>32</v>
      </c>
      <c r="AM469" t="s">
        <v>63</v>
      </c>
      <c r="AN469" t="b">
        <v>0</v>
      </c>
      <c r="AO469" t="s">
        <v>20627</v>
      </c>
      <c r="AP469" t="s">
        <v>504</v>
      </c>
    </row>
    <row r="470" spans="1:42">
      <c r="A470" t="s">
        <v>2896</v>
      </c>
      <c r="B470" t="s">
        <v>2891</v>
      </c>
      <c r="C470" s="1">
        <v>37377</v>
      </c>
      <c r="D470" s="12">
        <v>2002</v>
      </c>
      <c r="E470" s="20">
        <v>37377</v>
      </c>
      <c r="F470" s="24">
        <v>5</v>
      </c>
      <c r="M470">
        <v>9780398072964</v>
      </c>
      <c r="N470" t="s">
        <v>2893</v>
      </c>
      <c r="Q470" s="1">
        <v>43374</v>
      </c>
      <c r="R470">
        <v>304</v>
      </c>
      <c r="T470" t="s">
        <v>2757</v>
      </c>
      <c r="U470" t="s">
        <v>2894</v>
      </c>
      <c r="V470" t="s">
        <v>2895</v>
      </c>
      <c r="AC470" t="s">
        <v>2897</v>
      </c>
      <c r="AG470" t="b">
        <v>0</v>
      </c>
      <c r="AH470">
        <v>1</v>
      </c>
      <c r="AI470" t="s">
        <v>61</v>
      </c>
      <c r="AJ470" t="s">
        <v>2898</v>
      </c>
      <c r="AK470">
        <v>1466</v>
      </c>
      <c r="AL470">
        <v>32</v>
      </c>
      <c r="AM470" t="s">
        <v>63</v>
      </c>
      <c r="AN470" t="b">
        <v>0</v>
      </c>
      <c r="AO470" t="s">
        <v>20802</v>
      </c>
      <c r="AP470" t="s">
        <v>2900</v>
      </c>
    </row>
    <row r="471" spans="1:42">
      <c r="A471" t="s">
        <v>1089</v>
      </c>
      <c r="B471" t="s">
        <v>1086</v>
      </c>
      <c r="C471" s="1">
        <v>37361</v>
      </c>
      <c r="D471" s="12">
        <v>2002</v>
      </c>
      <c r="E471" s="20">
        <v>37361</v>
      </c>
      <c r="F471" s="24">
        <v>4</v>
      </c>
      <c r="M471">
        <v>9780789015082</v>
      </c>
      <c r="N471" t="s">
        <v>1087</v>
      </c>
      <c r="Q471" s="1">
        <v>43374</v>
      </c>
      <c r="R471">
        <v>439</v>
      </c>
      <c r="T471" t="s">
        <v>229</v>
      </c>
      <c r="U471" t="s">
        <v>1088</v>
      </c>
      <c r="V471" t="s">
        <v>1072</v>
      </c>
      <c r="AC471" t="s">
        <v>1090</v>
      </c>
      <c r="AG471" t="b">
        <v>0</v>
      </c>
      <c r="AH471">
        <v>1</v>
      </c>
      <c r="AI471" t="s">
        <v>61</v>
      </c>
      <c r="AJ471" t="s">
        <v>1091</v>
      </c>
      <c r="AK471">
        <v>1235</v>
      </c>
      <c r="AL471">
        <v>32</v>
      </c>
      <c r="AM471" t="s">
        <v>63</v>
      </c>
      <c r="AN471" t="b">
        <v>0</v>
      </c>
      <c r="AO471" t="s">
        <v>20599</v>
      </c>
      <c r="AP471" t="s">
        <v>1093</v>
      </c>
    </row>
    <row r="472" spans="1:42">
      <c r="A472" t="s">
        <v>4392</v>
      </c>
      <c r="B472" t="s">
        <v>4389</v>
      </c>
      <c r="C472" s="1">
        <v>37358</v>
      </c>
      <c r="D472" s="12">
        <v>2002</v>
      </c>
      <c r="E472" s="20">
        <v>37358</v>
      </c>
      <c r="F472" s="24">
        <v>4</v>
      </c>
      <c r="M472">
        <v>9780802138972</v>
      </c>
      <c r="N472" t="s">
        <v>4390</v>
      </c>
      <c r="P472" t="s">
        <v>72</v>
      </c>
      <c r="Q472" s="1">
        <v>43374</v>
      </c>
      <c r="R472">
        <v>304</v>
      </c>
      <c r="T472" t="s">
        <v>3930</v>
      </c>
      <c r="V472" t="s">
        <v>4391</v>
      </c>
      <c r="AC472" t="s">
        <v>4393</v>
      </c>
      <c r="AG472" t="b">
        <v>0</v>
      </c>
      <c r="AH472">
        <v>1</v>
      </c>
      <c r="AI472" t="s">
        <v>61</v>
      </c>
      <c r="AJ472" t="s">
        <v>4394</v>
      </c>
      <c r="AK472">
        <v>1672</v>
      </c>
      <c r="AL472">
        <v>32</v>
      </c>
      <c r="AM472" t="s">
        <v>63</v>
      </c>
      <c r="AN472" t="b">
        <v>0</v>
      </c>
      <c r="AO472" t="s">
        <v>20605</v>
      </c>
      <c r="AP472" t="s">
        <v>4396</v>
      </c>
    </row>
    <row r="473" spans="1:42">
      <c r="A473" t="s">
        <v>14451</v>
      </c>
      <c r="B473" t="s">
        <v>2132</v>
      </c>
      <c r="C473" s="1">
        <v>37347</v>
      </c>
      <c r="D473" s="12">
        <v>2002</v>
      </c>
      <c r="E473" s="20">
        <v>37347</v>
      </c>
      <c r="F473" s="24">
        <v>4</v>
      </c>
      <c r="K473" t="s">
        <v>9668</v>
      </c>
      <c r="M473">
        <v>9780811832861</v>
      </c>
      <c r="N473" t="s">
        <v>14447</v>
      </c>
      <c r="P473" t="s">
        <v>72</v>
      </c>
      <c r="Q473" s="1">
        <v>43808</v>
      </c>
      <c r="R473">
        <v>238</v>
      </c>
      <c r="T473" t="s">
        <v>14448</v>
      </c>
      <c r="U473" t="s">
        <v>14449</v>
      </c>
      <c r="V473" t="s">
        <v>14450</v>
      </c>
      <c r="AC473" t="s">
        <v>14452</v>
      </c>
      <c r="AG473" t="b">
        <v>0</v>
      </c>
      <c r="AH473">
        <v>0</v>
      </c>
      <c r="AI473" t="s">
        <v>61</v>
      </c>
      <c r="AJ473" t="s">
        <v>14453</v>
      </c>
      <c r="AK473">
        <v>6310</v>
      </c>
      <c r="AL473">
        <v>32</v>
      </c>
      <c r="AM473" t="s">
        <v>63</v>
      </c>
      <c r="AN473" t="b">
        <v>0</v>
      </c>
      <c r="AO473" t="s">
        <v>21957</v>
      </c>
      <c r="AP473" t="s">
        <v>14454</v>
      </c>
    </row>
    <row r="474" spans="1:42">
      <c r="A474" t="s">
        <v>8523</v>
      </c>
      <c r="B474" t="s">
        <v>8519</v>
      </c>
      <c r="C474" s="1">
        <v>37287</v>
      </c>
      <c r="D474" s="12">
        <v>2002</v>
      </c>
      <c r="E474" s="20">
        <v>37287</v>
      </c>
      <c r="F474" s="24">
        <v>1</v>
      </c>
      <c r="K474" t="s">
        <v>9668</v>
      </c>
      <c r="M474">
        <v>9781560069164</v>
      </c>
      <c r="N474" t="s">
        <v>8520</v>
      </c>
      <c r="P474" t="s">
        <v>72</v>
      </c>
      <c r="Q474" s="1">
        <v>43395</v>
      </c>
      <c r="R474">
        <v>110</v>
      </c>
      <c r="T474" t="s">
        <v>8521</v>
      </c>
      <c r="V474" t="s">
        <v>8522</v>
      </c>
      <c r="AC474" t="s">
        <v>8524</v>
      </c>
      <c r="AG474" t="b">
        <v>0</v>
      </c>
      <c r="AH474">
        <v>0</v>
      </c>
      <c r="AI474" t="s">
        <v>61</v>
      </c>
      <c r="AJ474" t="s">
        <v>8525</v>
      </c>
      <c r="AK474">
        <v>2276</v>
      </c>
      <c r="AL474">
        <v>32</v>
      </c>
      <c r="AM474" t="s">
        <v>63</v>
      </c>
      <c r="AN474" t="b">
        <v>0</v>
      </c>
      <c r="AO474" t="s">
        <v>21049</v>
      </c>
      <c r="AP474" t="s">
        <v>8526</v>
      </c>
    </row>
    <row r="475" spans="1:42">
      <c r="A475" t="s">
        <v>18763</v>
      </c>
      <c r="B475" t="s">
        <v>1078</v>
      </c>
      <c r="C475" s="4">
        <v>37284</v>
      </c>
      <c r="D475" s="12">
        <v>2002</v>
      </c>
      <c r="E475" s="20">
        <v>37284</v>
      </c>
      <c r="F475" s="24">
        <v>1</v>
      </c>
      <c r="M475">
        <v>9781568582177</v>
      </c>
      <c r="N475" t="s">
        <v>18761</v>
      </c>
      <c r="P475" t="s">
        <v>72</v>
      </c>
      <c r="Q475" s="4">
        <v>43836</v>
      </c>
      <c r="R475">
        <v>308</v>
      </c>
      <c r="T475" t="s">
        <v>1079</v>
      </c>
      <c r="V475" t="s">
        <v>18762</v>
      </c>
      <c r="AC475" t="s">
        <v>18764</v>
      </c>
      <c r="AD475">
        <v>32</v>
      </c>
      <c r="AE475" t="s">
        <v>8836</v>
      </c>
      <c r="AF475" t="s">
        <v>17590</v>
      </c>
      <c r="AG475" t="b">
        <v>0</v>
      </c>
      <c r="AH475">
        <v>2</v>
      </c>
      <c r="AI475" t="s">
        <v>61</v>
      </c>
      <c r="AJ475" t="s">
        <v>18765</v>
      </c>
      <c r="AK475">
        <v>7734</v>
      </c>
      <c r="AL475">
        <v>32</v>
      </c>
      <c r="AM475" t="s">
        <v>63</v>
      </c>
      <c r="AN475" t="b">
        <v>1</v>
      </c>
      <c r="AO475" t="s">
        <v>22524</v>
      </c>
      <c r="AP475" t="s">
        <v>18767</v>
      </c>
    </row>
    <row r="476" spans="1:42">
      <c r="A476" t="s">
        <v>8258</v>
      </c>
      <c r="B476" t="s">
        <v>8255</v>
      </c>
      <c r="C476" s="1">
        <v>37265</v>
      </c>
      <c r="D476" s="12">
        <v>2002</v>
      </c>
      <c r="E476" s="20">
        <v>37265</v>
      </c>
      <c r="F476" s="24">
        <v>1</v>
      </c>
      <c r="M476">
        <v>9781560253624</v>
      </c>
      <c r="N476" t="s">
        <v>8256</v>
      </c>
      <c r="P476" t="s">
        <v>72</v>
      </c>
      <c r="Q476" s="1">
        <v>43395</v>
      </c>
      <c r="R476">
        <v>256</v>
      </c>
      <c r="T476" t="s">
        <v>341</v>
      </c>
      <c r="V476" t="s">
        <v>8257</v>
      </c>
      <c r="AC476" t="s">
        <v>8251</v>
      </c>
      <c r="AG476" t="b">
        <v>0</v>
      </c>
      <c r="AH476">
        <v>1</v>
      </c>
      <c r="AI476" t="s">
        <v>61</v>
      </c>
      <c r="AJ476" t="s">
        <v>8259</v>
      </c>
      <c r="AK476">
        <v>2238</v>
      </c>
      <c r="AL476">
        <v>32</v>
      </c>
      <c r="AM476" t="s">
        <v>63</v>
      </c>
      <c r="AN476" t="b">
        <v>0</v>
      </c>
      <c r="AO476" t="s">
        <v>21072</v>
      </c>
      <c r="AP476" t="s">
        <v>8261</v>
      </c>
    </row>
    <row r="477" spans="1:42">
      <c r="A477" t="s">
        <v>20115</v>
      </c>
      <c r="B477" t="s">
        <v>20112</v>
      </c>
      <c r="C477" s="4">
        <v>37261</v>
      </c>
      <c r="D477" s="12">
        <v>2002</v>
      </c>
      <c r="E477" s="20">
        <v>37261</v>
      </c>
      <c r="F477" s="24">
        <v>1</v>
      </c>
      <c r="M477">
        <v>9781582342276</v>
      </c>
      <c r="P477" t="s">
        <v>72</v>
      </c>
      <c r="Q477" s="4">
        <v>43836</v>
      </c>
      <c r="R477">
        <v>74</v>
      </c>
      <c r="T477" t="s">
        <v>7418</v>
      </c>
      <c r="V477" t="s">
        <v>20114</v>
      </c>
      <c r="AC477" t="s">
        <v>20116</v>
      </c>
      <c r="AD477">
        <v>32</v>
      </c>
      <c r="AE477" t="s">
        <v>8836</v>
      </c>
      <c r="AF477" t="s">
        <v>17590</v>
      </c>
      <c r="AG477" t="b">
        <v>0</v>
      </c>
      <c r="AH477">
        <v>1</v>
      </c>
      <c r="AI477" t="s">
        <v>61</v>
      </c>
      <c r="AJ477" t="s">
        <v>20117</v>
      </c>
      <c r="AK477">
        <v>7900</v>
      </c>
      <c r="AL477">
        <v>32</v>
      </c>
      <c r="AM477" t="s">
        <v>63</v>
      </c>
      <c r="AN477" t="b">
        <v>1</v>
      </c>
      <c r="AO477" t="s">
        <v>22711</v>
      </c>
      <c r="AP477" t="s">
        <v>20119</v>
      </c>
    </row>
    <row r="478" spans="1:42">
      <c r="A478" t="s">
        <v>5735</v>
      </c>
      <c r="B478" t="s">
        <v>5731</v>
      </c>
      <c r="C478" s="1">
        <v>37259</v>
      </c>
      <c r="D478" s="12">
        <v>2002</v>
      </c>
      <c r="E478" s="20">
        <v>37259</v>
      </c>
      <c r="F478" s="24">
        <v>1</v>
      </c>
      <c r="M478">
        <v>9780316765114</v>
      </c>
      <c r="N478" t="s">
        <v>5732</v>
      </c>
      <c r="P478" t="s">
        <v>72</v>
      </c>
      <c r="Q478" s="1">
        <v>43368</v>
      </c>
      <c r="R478">
        <v>341</v>
      </c>
      <c r="T478" t="s">
        <v>3553</v>
      </c>
      <c r="U478" t="s">
        <v>5733</v>
      </c>
      <c r="V478" t="s">
        <v>5734</v>
      </c>
      <c r="AC478" t="s">
        <v>5736</v>
      </c>
      <c r="AG478" t="b">
        <v>0</v>
      </c>
      <c r="AH478">
        <v>1</v>
      </c>
      <c r="AI478" t="s">
        <v>61</v>
      </c>
      <c r="AJ478" t="s">
        <v>5737</v>
      </c>
      <c r="AK478">
        <v>1851</v>
      </c>
      <c r="AL478">
        <v>32</v>
      </c>
      <c r="AM478" t="s">
        <v>63</v>
      </c>
      <c r="AN478" t="b">
        <v>0</v>
      </c>
      <c r="AO478" t="s">
        <v>80</v>
      </c>
      <c r="AP478" t="s">
        <v>5739</v>
      </c>
    </row>
    <row r="479" spans="1:42">
      <c r="A479" t="s">
        <v>5735</v>
      </c>
      <c r="B479" t="s">
        <v>5731</v>
      </c>
      <c r="C479" s="1">
        <v>37259</v>
      </c>
      <c r="D479" s="12">
        <v>2002</v>
      </c>
      <c r="E479" s="20">
        <v>37259</v>
      </c>
      <c r="F479" s="24">
        <v>1</v>
      </c>
      <c r="M479">
        <v>9780316765114</v>
      </c>
      <c r="N479" t="s">
        <v>5732</v>
      </c>
      <c r="P479" t="s">
        <v>72</v>
      </c>
      <c r="Q479" s="1">
        <v>43395</v>
      </c>
      <c r="R479">
        <v>341</v>
      </c>
      <c r="T479" t="s">
        <v>3553</v>
      </c>
      <c r="U479" t="s">
        <v>5733</v>
      </c>
      <c r="V479" t="s">
        <v>5734</v>
      </c>
      <c r="AC479" t="s">
        <v>8468</v>
      </c>
      <c r="AG479" t="b">
        <v>0</v>
      </c>
      <c r="AH479">
        <v>1</v>
      </c>
      <c r="AI479" t="s">
        <v>61</v>
      </c>
      <c r="AJ479" t="s">
        <v>8472</v>
      </c>
      <c r="AK479">
        <v>2268</v>
      </c>
      <c r="AL479">
        <v>32</v>
      </c>
      <c r="AM479" t="s">
        <v>63</v>
      </c>
      <c r="AN479" t="b">
        <v>0</v>
      </c>
      <c r="AO479" t="s">
        <v>21064</v>
      </c>
      <c r="AP479" t="s">
        <v>8474</v>
      </c>
    </row>
    <row r="480" spans="1:42">
      <c r="A480" t="s">
        <v>5294</v>
      </c>
      <c r="B480" t="s">
        <v>5289</v>
      </c>
      <c r="C480" s="1">
        <v>37257</v>
      </c>
      <c r="D480" s="12">
        <v>2002</v>
      </c>
      <c r="E480" s="20">
        <v>37257</v>
      </c>
      <c r="F480" s="24">
        <v>1</v>
      </c>
      <c r="M480">
        <v>9788479018122</v>
      </c>
      <c r="N480" t="s">
        <v>5290</v>
      </c>
      <c r="Q480" s="1">
        <v>43368</v>
      </c>
      <c r="R480">
        <v>249</v>
      </c>
      <c r="T480" t="s">
        <v>5291</v>
      </c>
      <c r="U480" t="s">
        <v>5292</v>
      </c>
      <c r="V480" t="s">
        <v>5293</v>
      </c>
      <c r="AC480" t="s">
        <v>5287</v>
      </c>
      <c r="AG480" t="b">
        <v>0</v>
      </c>
      <c r="AH480">
        <v>1</v>
      </c>
      <c r="AI480" t="s">
        <v>61</v>
      </c>
      <c r="AJ480" t="s">
        <v>5295</v>
      </c>
      <c r="AK480">
        <v>1796</v>
      </c>
      <c r="AL480">
        <v>32</v>
      </c>
      <c r="AM480" t="s">
        <v>63</v>
      </c>
      <c r="AN480" t="b">
        <v>0</v>
      </c>
      <c r="AO480" t="s">
        <v>20944</v>
      </c>
      <c r="AP480" t="s">
        <v>5298</v>
      </c>
    </row>
    <row r="481" spans="1:42">
      <c r="A481" t="s">
        <v>1164</v>
      </c>
      <c r="B481" t="s">
        <v>1161</v>
      </c>
      <c r="C481" s="1">
        <v>37235</v>
      </c>
      <c r="D481" s="12">
        <v>2001</v>
      </c>
      <c r="E481" s="20">
        <v>37235</v>
      </c>
      <c r="F481" s="24">
        <v>12</v>
      </c>
      <c r="M481">
        <v>9781888118094</v>
      </c>
      <c r="Q481" s="1">
        <v>43374</v>
      </c>
      <c r="R481">
        <v>135</v>
      </c>
      <c r="T481" t="s">
        <v>1162</v>
      </c>
      <c r="V481" t="s">
        <v>1163</v>
      </c>
      <c r="AC481" t="s">
        <v>1165</v>
      </c>
      <c r="AG481" t="b">
        <v>0</v>
      </c>
      <c r="AH481">
        <v>2</v>
      </c>
      <c r="AI481" t="s">
        <v>61</v>
      </c>
      <c r="AJ481" t="s">
        <v>1166</v>
      </c>
      <c r="AK481">
        <v>1243</v>
      </c>
      <c r="AL481">
        <v>32</v>
      </c>
      <c r="AM481" t="s">
        <v>63</v>
      </c>
      <c r="AN481" t="b">
        <v>0</v>
      </c>
      <c r="AO481" t="s">
        <v>20692</v>
      </c>
      <c r="AP481" t="s">
        <v>1168</v>
      </c>
    </row>
    <row r="482" spans="1:42">
      <c r="A482" t="s">
        <v>2744</v>
      </c>
      <c r="B482" t="s">
        <v>918</v>
      </c>
      <c r="C482" s="1">
        <v>37235</v>
      </c>
      <c r="D482" s="12">
        <v>2001</v>
      </c>
      <c r="E482" s="20">
        <v>37235</v>
      </c>
      <c r="F482" s="24">
        <v>12</v>
      </c>
      <c r="M482">
        <v>9780932551399</v>
      </c>
      <c r="N482" t="s">
        <v>2742</v>
      </c>
      <c r="P482" t="s">
        <v>72</v>
      </c>
      <c r="Q482" s="1">
        <v>43374</v>
      </c>
      <c r="R482">
        <v>240</v>
      </c>
      <c r="T482" t="s">
        <v>1171</v>
      </c>
      <c r="V482" t="s">
        <v>1172</v>
      </c>
      <c r="AC482" t="s">
        <v>2745</v>
      </c>
      <c r="AG482" t="b">
        <v>0</v>
      </c>
      <c r="AH482">
        <v>1</v>
      </c>
      <c r="AI482" t="s">
        <v>61</v>
      </c>
      <c r="AJ482" t="s">
        <v>2746</v>
      </c>
      <c r="AK482">
        <v>1447</v>
      </c>
      <c r="AL482">
        <v>32</v>
      </c>
      <c r="AM482" t="s">
        <v>63</v>
      </c>
      <c r="AN482" t="b">
        <v>0</v>
      </c>
      <c r="AO482" t="s">
        <v>20605</v>
      </c>
      <c r="AP482" t="s">
        <v>2748</v>
      </c>
    </row>
    <row r="483" spans="1:42">
      <c r="A483" t="s">
        <v>2744</v>
      </c>
      <c r="B483" t="s">
        <v>918</v>
      </c>
      <c r="C483" s="1">
        <v>37235</v>
      </c>
      <c r="D483" s="12">
        <v>2001</v>
      </c>
      <c r="E483" s="20">
        <v>37235</v>
      </c>
      <c r="F483" s="24">
        <v>12</v>
      </c>
      <c r="K483" t="s">
        <v>990</v>
      </c>
      <c r="M483">
        <v>9780932551399</v>
      </c>
      <c r="N483" t="s">
        <v>2742</v>
      </c>
      <c r="P483" t="s">
        <v>72</v>
      </c>
      <c r="Q483" s="1">
        <v>43374</v>
      </c>
      <c r="R483">
        <v>240</v>
      </c>
      <c r="T483" t="s">
        <v>1171</v>
      </c>
      <c r="V483" t="s">
        <v>1172</v>
      </c>
      <c r="AC483" t="s">
        <v>6848</v>
      </c>
      <c r="AG483" t="b">
        <v>0</v>
      </c>
      <c r="AH483">
        <v>0</v>
      </c>
      <c r="AI483" t="s">
        <v>61</v>
      </c>
      <c r="AJ483" t="s">
        <v>6849</v>
      </c>
      <c r="AK483">
        <v>2009</v>
      </c>
      <c r="AL483">
        <v>32</v>
      </c>
      <c r="AM483" t="s">
        <v>63</v>
      </c>
      <c r="AN483" t="b">
        <v>0</v>
      </c>
      <c r="AO483" t="s">
        <v>20812</v>
      </c>
      <c r="AP483" t="s">
        <v>6851</v>
      </c>
    </row>
    <row r="484" spans="1:42">
      <c r="A484" t="s">
        <v>19994</v>
      </c>
      <c r="B484" t="s">
        <v>19989</v>
      </c>
      <c r="C484" s="4">
        <v>37225</v>
      </c>
      <c r="D484" s="12">
        <v>2001</v>
      </c>
      <c r="E484" s="20">
        <v>37225</v>
      </c>
      <c r="F484" s="24">
        <v>11</v>
      </c>
      <c r="M484">
        <v>9781889725024</v>
      </c>
      <c r="N484" t="s">
        <v>19990</v>
      </c>
      <c r="Q484" s="4">
        <v>43836</v>
      </c>
      <c r="R484">
        <v>288</v>
      </c>
      <c r="T484" t="s">
        <v>19991</v>
      </c>
      <c r="U484" t="s">
        <v>19992</v>
      </c>
      <c r="V484" t="s">
        <v>19993</v>
      </c>
      <c r="AC484" t="s">
        <v>19995</v>
      </c>
      <c r="AD484">
        <v>32</v>
      </c>
      <c r="AE484" t="s">
        <v>8836</v>
      </c>
      <c r="AF484" t="s">
        <v>17590</v>
      </c>
      <c r="AG484" t="b">
        <v>0</v>
      </c>
      <c r="AH484">
        <v>1</v>
      </c>
      <c r="AI484" t="s">
        <v>61</v>
      </c>
      <c r="AJ484" t="s">
        <v>19996</v>
      </c>
      <c r="AK484">
        <v>7886</v>
      </c>
      <c r="AL484">
        <v>32</v>
      </c>
      <c r="AM484" t="s">
        <v>63</v>
      </c>
      <c r="AN484" t="b">
        <v>1</v>
      </c>
      <c r="AO484" t="s">
        <v>22552</v>
      </c>
      <c r="AP484" t="s">
        <v>19998</v>
      </c>
    </row>
    <row r="485" spans="1:42">
      <c r="A485" t="s">
        <v>24734</v>
      </c>
      <c r="C485" s="1">
        <v>37198</v>
      </c>
      <c r="D485" s="12">
        <v>2001</v>
      </c>
      <c r="E485" s="20">
        <v>37198</v>
      </c>
      <c r="F485" s="24">
        <v>11</v>
      </c>
      <c r="P485" t="s">
        <v>72</v>
      </c>
      <c r="U485" t="s">
        <v>24733</v>
      </c>
      <c r="AC485" t="s">
        <v>24725</v>
      </c>
      <c r="AG485" t="b">
        <v>0</v>
      </c>
      <c r="AH485">
        <v>1</v>
      </c>
      <c r="AI485" t="s">
        <v>61</v>
      </c>
      <c r="AJ485" t="s">
        <v>24735</v>
      </c>
      <c r="AK485">
        <v>9867</v>
      </c>
      <c r="AL485">
        <v>32</v>
      </c>
      <c r="AM485" t="s">
        <v>63</v>
      </c>
      <c r="AN485" t="b">
        <v>0</v>
      </c>
      <c r="AO485" t="s">
        <v>24736</v>
      </c>
      <c r="AP485" t="s">
        <v>24737</v>
      </c>
    </row>
    <row r="486" spans="1:42">
      <c r="A486" t="s">
        <v>3591</v>
      </c>
      <c r="B486" t="s">
        <v>3588</v>
      </c>
      <c r="C486" s="1">
        <v>37196</v>
      </c>
      <c r="D486" s="12">
        <v>2001</v>
      </c>
      <c r="E486" s="20">
        <v>37196</v>
      </c>
      <c r="F486" s="24">
        <v>11</v>
      </c>
      <c r="M486">
        <v>9781888125023</v>
      </c>
      <c r="N486" t="s">
        <v>3589</v>
      </c>
      <c r="Q486" s="1">
        <v>43374</v>
      </c>
      <c r="R486">
        <v>984</v>
      </c>
      <c r="T486" t="s">
        <v>3590</v>
      </c>
      <c r="V486" t="s">
        <v>2568</v>
      </c>
      <c r="AC486" t="s">
        <v>3592</v>
      </c>
      <c r="AG486" t="b">
        <v>0</v>
      </c>
      <c r="AH486">
        <v>0</v>
      </c>
      <c r="AI486" t="s">
        <v>61</v>
      </c>
      <c r="AJ486" t="s">
        <v>3593</v>
      </c>
      <c r="AK486">
        <v>1557</v>
      </c>
      <c r="AL486">
        <v>32</v>
      </c>
      <c r="AM486" t="s">
        <v>63</v>
      </c>
      <c r="AN486" t="b">
        <v>0</v>
      </c>
      <c r="AO486" t="s">
        <v>20836</v>
      </c>
      <c r="AP486" t="s">
        <v>3594</v>
      </c>
    </row>
    <row r="487" spans="1:42">
      <c r="A487" t="s">
        <v>4188</v>
      </c>
      <c r="B487" t="s">
        <v>2164</v>
      </c>
      <c r="C487" s="1">
        <v>37196</v>
      </c>
      <c r="D487" s="12">
        <v>2001</v>
      </c>
      <c r="E487" s="20">
        <v>37196</v>
      </c>
      <c r="F487" s="24">
        <v>11</v>
      </c>
      <c r="M487">
        <v>9780099428558</v>
      </c>
      <c r="P487" t="s">
        <v>72</v>
      </c>
      <c r="Q487" s="1">
        <v>43374</v>
      </c>
      <c r="R487">
        <v>400</v>
      </c>
      <c r="T487" t="s">
        <v>284</v>
      </c>
      <c r="V487" t="s">
        <v>4187</v>
      </c>
      <c r="AC487" t="s">
        <v>4189</v>
      </c>
      <c r="AG487" t="b">
        <v>0</v>
      </c>
      <c r="AH487">
        <v>1</v>
      </c>
      <c r="AI487" t="s">
        <v>61</v>
      </c>
      <c r="AJ487" t="s">
        <v>4190</v>
      </c>
      <c r="AK487">
        <v>1643</v>
      </c>
      <c r="AL487">
        <v>32</v>
      </c>
      <c r="AM487" t="s">
        <v>63</v>
      </c>
      <c r="AN487" t="b">
        <v>0</v>
      </c>
      <c r="AO487" t="s">
        <v>20703</v>
      </c>
      <c r="AP487" t="s">
        <v>4192</v>
      </c>
    </row>
    <row r="488" spans="1:42">
      <c r="A488" t="s">
        <v>6871</v>
      </c>
      <c r="B488" t="s">
        <v>6869</v>
      </c>
      <c r="C488" s="1">
        <v>37196</v>
      </c>
      <c r="D488" s="12">
        <v>2001</v>
      </c>
      <c r="E488" s="20">
        <v>37196</v>
      </c>
      <c r="F488" s="24">
        <v>11</v>
      </c>
      <c r="M488">
        <v>9781580082082</v>
      </c>
      <c r="N488" t="s">
        <v>6870</v>
      </c>
      <c r="P488" t="s">
        <v>72</v>
      </c>
      <c r="Q488" s="1">
        <v>43374</v>
      </c>
      <c r="R488">
        <v>188</v>
      </c>
      <c r="T488" t="s">
        <v>813</v>
      </c>
      <c r="V488" t="s">
        <v>5675</v>
      </c>
      <c r="AC488" t="s">
        <v>6872</v>
      </c>
      <c r="AG488" t="b">
        <v>0</v>
      </c>
      <c r="AH488">
        <v>1</v>
      </c>
      <c r="AI488" t="s">
        <v>61</v>
      </c>
      <c r="AJ488" t="s">
        <v>6873</v>
      </c>
      <c r="AK488">
        <v>2014</v>
      </c>
      <c r="AL488">
        <v>32</v>
      </c>
      <c r="AM488" t="s">
        <v>63</v>
      </c>
      <c r="AN488" t="b">
        <v>0</v>
      </c>
      <c r="AO488" t="s">
        <v>20667</v>
      </c>
      <c r="AP488" t="s">
        <v>6875</v>
      </c>
    </row>
    <row r="489" spans="1:42">
      <c r="A489" t="s">
        <v>7748</v>
      </c>
      <c r="B489" t="s">
        <v>6752</v>
      </c>
      <c r="C489" s="2">
        <v>37196</v>
      </c>
      <c r="D489" s="12">
        <v>2001</v>
      </c>
      <c r="E489" s="20">
        <v>37196</v>
      </c>
      <c r="F489" s="24">
        <v>11</v>
      </c>
      <c r="M489">
        <v>9781558184374</v>
      </c>
      <c r="P489" t="s">
        <v>72</v>
      </c>
      <c r="Q489" s="1">
        <v>43377</v>
      </c>
      <c r="T489" t="s">
        <v>7746</v>
      </c>
      <c r="V489" t="s">
        <v>7747</v>
      </c>
      <c r="AC489" t="s">
        <v>7749</v>
      </c>
      <c r="AG489" t="b">
        <v>0</v>
      </c>
      <c r="AH489">
        <v>1</v>
      </c>
      <c r="AI489" t="s">
        <v>61</v>
      </c>
      <c r="AJ489" t="s">
        <v>7750</v>
      </c>
      <c r="AK489">
        <v>2156</v>
      </c>
      <c r="AL489">
        <v>32</v>
      </c>
      <c r="AM489" t="s">
        <v>63</v>
      </c>
      <c r="AN489" t="b">
        <v>0</v>
      </c>
      <c r="AO489" t="s">
        <v>21041</v>
      </c>
      <c r="AP489" t="s">
        <v>7752</v>
      </c>
    </row>
    <row r="490" spans="1:42">
      <c r="A490" t="s">
        <v>3591</v>
      </c>
      <c r="B490" t="s">
        <v>3588</v>
      </c>
      <c r="C490" s="1">
        <v>37196</v>
      </c>
      <c r="D490" s="12">
        <v>2001</v>
      </c>
      <c r="E490" s="20">
        <v>37196</v>
      </c>
      <c r="F490" s="24">
        <v>11</v>
      </c>
      <c r="M490">
        <v>9781888125023</v>
      </c>
      <c r="N490" t="s">
        <v>3589</v>
      </c>
      <c r="R490">
        <v>984</v>
      </c>
      <c r="T490" t="s">
        <v>3590</v>
      </c>
      <c r="V490" t="s">
        <v>2568</v>
      </c>
      <c r="AC490" t="s">
        <v>12145</v>
      </c>
      <c r="AG490" t="b">
        <v>0</v>
      </c>
      <c r="AH490">
        <v>1</v>
      </c>
      <c r="AI490" t="s">
        <v>61</v>
      </c>
      <c r="AJ490" t="s">
        <v>12146</v>
      </c>
      <c r="AK490">
        <v>5768</v>
      </c>
      <c r="AL490">
        <v>32</v>
      </c>
      <c r="AM490" t="s">
        <v>63</v>
      </c>
      <c r="AN490" t="b">
        <v>0</v>
      </c>
      <c r="AO490" t="s">
        <v>21552</v>
      </c>
      <c r="AP490" t="s">
        <v>12148</v>
      </c>
    </row>
    <row r="491" spans="1:42">
      <c r="A491" t="s">
        <v>18380</v>
      </c>
      <c r="B491" t="s">
        <v>18378</v>
      </c>
      <c r="C491" s="4">
        <v>37196</v>
      </c>
      <c r="D491" s="12">
        <v>2001</v>
      </c>
      <c r="E491" s="20">
        <v>37196</v>
      </c>
      <c r="F491" s="24">
        <v>11</v>
      </c>
      <c r="K491" t="s">
        <v>990</v>
      </c>
      <c r="M491">
        <v>9780966001952</v>
      </c>
      <c r="Q491" s="4">
        <v>43837</v>
      </c>
      <c r="R491">
        <v>128</v>
      </c>
      <c r="T491" t="s">
        <v>18379</v>
      </c>
      <c r="AC491" t="s">
        <v>18381</v>
      </c>
      <c r="AD491">
        <v>32</v>
      </c>
      <c r="AE491" t="s">
        <v>8836</v>
      </c>
      <c r="AF491" t="s">
        <v>17590</v>
      </c>
      <c r="AG491" t="b">
        <v>0</v>
      </c>
      <c r="AH491">
        <v>0</v>
      </c>
      <c r="AI491" t="s">
        <v>61</v>
      </c>
      <c r="AJ491" t="s">
        <v>18382</v>
      </c>
      <c r="AK491">
        <v>7691</v>
      </c>
      <c r="AL491">
        <v>32</v>
      </c>
      <c r="AM491" t="s">
        <v>63</v>
      </c>
      <c r="AN491" t="b">
        <v>0</v>
      </c>
      <c r="AO491" t="s">
        <v>22552</v>
      </c>
      <c r="AP491" t="s">
        <v>18384</v>
      </c>
    </row>
    <row r="492" spans="1:42">
      <c r="A492" t="s">
        <v>2976</v>
      </c>
      <c r="B492" t="s">
        <v>2973</v>
      </c>
      <c r="C492" s="1">
        <v>37191</v>
      </c>
      <c r="D492" s="12">
        <v>2001</v>
      </c>
      <c r="E492" s="20">
        <v>37191</v>
      </c>
      <c r="F492" s="24">
        <v>10</v>
      </c>
      <c r="M492">
        <v>9780965067386</v>
      </c>
      <c r="P492" t="s">
        <v>72</v>
      </c>
      <c r="Q492" s="1">
        <v>43374</v>
      </c>
      <c r="R492">
        <v>94</v>
      </c>
      <c r="T492" t="s">
        <v>2975</v>
      </c>
      <c r="AC492" t="s">
        <v>2977</v>
      </c>
      <c r="AG492" t="b">
        <v>0</v>
      </c>
      <c r="AH492">
        <v>1</v>
      </c>
      <c r="AI492" t="s">
        <v>61</v>
      </c>
      <c r="AJ492" t="s">
        <v>2978</v>
      </c>
      <c r="AK492">
        <v>1477</v>
      </c>
      <c r="AL492">
        <v>32</v>
      </c>
      <c r="AM492" t="s">
        <v>63</v>
      </c>
      <c r="AN492" t="b">
        <v>0</v>
      </c>
      <c r="AO492" t="s">
        <v>80</v>
      </c>
      <c r="AP492" t="s">
        <v>2980</v>
      </c>
    </row>
    <row r="493" spans="1:42">
      <c r="A493" t="s">
        <v>2976</v>
      </c>
      <c r="B493" t="s">
        <v>2973</v>
      </c>
      <c r="C493" s="1">
        <v>37191</v>
      </c>
      <c r="D493" s="12">
        <v>2001</v>
      </c>
      <c r="E493" s="20">
        <v>37191</v>
      </c>
      <c r="F493" s="24">
        <v>10</v>
      </c>
      <c r="K493" t="s">
        <v>990</v>
      </c>
      <c r="M493">
        <v>9780965067386</v>
      </c>
      <c r="P493" t="s">
        <v>72</v>
      </c>
      <c r="R493">
        <v>94</v>
      </c>
      <c r="T493" t="s">
        <v>2975</v>
      </c>
      <c r="AC493" t="s">
        <v>12088</v>
      </c>
      <c r="AG493" t="b">
        <v>0</v>
      </c>
      <c r="AH493">
        <v>0</v>
      </c>
      <c r="AI493" t="s">
        <v>61</v>
      </c>
      <c r="AJ493" t="s">
        <v>12089</v>
      </c>
      <c r="AK493">
        <v>5754</v>
      </c>
      <c r="AL493">
        <v>32</v>
      </c>
      <c r="AM493" t="s">
        <v>63</v>
      </c>
      <c r="AN493" t="b">
        <v>0</v>
      </c>
      <c r="AO493" t="s">
        <v>21523</v>
      </c>
      <c r="AP493" t="s">
        <v>12091</v>
      </c>
    </row>
    <row r="494" spans="1:42">
      <c r="A494" t="s">
        <v>7852</v>
      </c>
      <c r="B494" t="s">
        <v>7848</v>
      </c>
      <c r="C494" s="1">
        <v>37180</v>
      </c>
      <c r="D494" s="12">
        <v>2001</v>
      </c>
      <c r="E494" s="20">
        <v>37180</v>
      </c>
      <c r="F494" s="24">
        <v>10</v>
      </c>
      <c r="M494">
        <v>9781579543471</v>
      </c>
      <c r="N494" t="s">
        <v>7849</v>
      </c>
      <c r="P494" t="s">
        <v>72</v>
      </c>
      <c r="Q494" s="1">
        <v>43395</v>
      </c>
      <c r="R494">
        <v>221</v>
      </c>
      <c r="T494" t="s">
        <v>7850</v>
      </c>
      <c r="V494" t="s">
        <v>7851</v>
      </c>
      <c r="AC494" t="s">
        <v>7845</v>
      </c>
      <c r="AG494" t="b">
        <v>0</v>
      </c>
      <c r="AH494">
        <v>1</v>
      </c>
      <c r="AI494" t="s">
        <v>61</v>
      </c>
      <c r="AJ494" t="s">
        <v>7853</v>
      </c>
      <c r="AK494">
        <v>2171</v>
      </c>
      <c r="AL494">
        <v>32</v>
      </c>
      <c r="AM494" t="s">
        <v>63</v>
      </c>
      <c r="AN494" t="b">
        <v>0</v>
      </c>
      <c r="AO494" t="s">
        <v>20968</v>
      </c>
      <c r="AP494" t="s">
        <v>7855</v>
      </c>
    </row>
    <row r="495" spans="1:42">
      <c r="A495" t="s">
        <v>1688</v>
      </c>
      <c r="B495" t="s">
        <v>514</v>
      </c>
      <c r="C495" s="2">
        <v>37165</v>
      </c>
      <c r="D495" s="12">
        <v>2001</v>
      </c>
      <c r="E495" s="20">
        <v>37165</v>
      </c>
      <c r="F495" s="24">
        <v>10</v>
      </c>
      <c r="M495">
        <v>9780836191684</v>
      </c>
      <c r="N495" t="s">
        <v>1684</v>
      </c>
      <c r="P495" t="s">
        <v>72</v>
      </c>
      <c r="Q495" s="1">
        <v>43374</v>
      </c>
      <c r="R495">
        <v>304</v>
      </c>
      <c r="T495" t="s">
        <v>1685</v>
      </c>
      <c r="U495" t="s">
        <v>1686</v>
      </c>
      <c r="V495" t="s">
        <v>1687</v>
      </c>
      <c r="AC495" t="s">
        <v>1689</v>
      </c>
      <c r="AG495" t="b">
        <v>0</v>
      </c>
      <c r="AH495">
        <v>1</v>
      </c>
      <c r="AI495" t="s">
        <v>61</v>
      </c>
      <c r="AJ495" t="s">
        <v>1690</v>
      </c>
      <c r="AK495">
        <v>1314</v>
      </c>
      <c r="AL495">
        <v>32</v>
      </c>
      <c r="AM495" t="s">
        <v>63</v>
      </c>
      <c r="AN495" t="b">
        <v>0</v>
      </c>
      <c r="AO495" t="s">
        <v>20638</v>
      </c>
      <c r="AP495" t="s">
        <v>1692</v>
      </c>
    </row>
    <row r="496" spans="1:42">
      <c r="A496" t="s">
        <v>4103</v>
      </c>
      <c r="B496" t="s">
        <v>4100</v>
      </c>
      <c r="C496" s="1">
        <v>37165</v>
      </c>
      <c r="D496" s="12">
        <v>2001</v>
      </c>
      <c r="E496" s="20">
        <v>37165</v>
      </c>
      <c r="F496" s="24">
        <v>10</v>
      </c>
      <c r="M496">
        <v>9780887393815</v>
      </c>
      <c r="N496" t="s">
        <v>4101</v>
      </c>
      <c r="Q496" s="1">
        <v>43374</v>
      </c>
      <c r="R496">
        <v>302</v>
      </c>
      <c r="T496" t="s">
        <v>4102</v>
      </c>
      <c r="V496" t="s">
        <v>331</v>
      </c>
      <c r="AC496" t="s">
        <v>4098</v>
      </c>
      <c r="AG496" t="b">
        <v>0</v>
      </c>
      <c r="AH496">
        <v>1</v>
      </c>
      <c r="AI496" t="s">
        <v>61</v>
      </c>
      <c r="AJ496" t="s">
        <v>4104</v>
      </c>
      <c r="AK496">
        <v>1630</v>
      </c>
      <c r="AL496">
        <v>32</v>
      </c>
      <c r="AM496" t="s">
        <v>63</v>
      </c>
      <c r="AN496" t="b">
        <v>0</v>
      </c>
      <c r="AO496" t="s">
        <v>20858</v>
      </c>
      <c r="AP496" t="s">
        <v>4106</v>
      </c>
    </row>
    <row r="497" spans="1:42">
      <c r="A497" t="s">
        <v>8422</v>
      </c>
      <c r="B497" t="s">
        <v>5289</v>
      </c>
      <c r="C497" s="1">
        <v>37145</v>
      </c>
      <c r="D497" s="12">
        <v>2001</v>
      </c>
      <c r="E497" s="20">
        <v>37145</v>
      </c>
      <c r="F497" s="24">
        <v>9</v>
      </c>
      <c r="M497">
        <v>9780375708015</v>
      </c>
      <c r="Q497" s="1">
        <v>43395</v>
      </c>
      <c r="R497">
        <v>256</v>
      </c>
      <c r="T497" t="s">
        <v>284</v>
      </c>
      <c r="AC497" t="s">
        <v>8418</v>
      </c>
      <c r="AG497" t="b">
        <v>0</v>
      </c>
      <c r="AH497">
        <v>1</v>
      </c>
      <c r="AI497" t="s">
        <v>61</v>
      </c>
      <c r="AJ497" t="s">
        <v>8423</v>
      </c>
      <c r="AK497">
        <v>2261</v>
      </c>
      <c r="AL497">
        <v>32</v>
      </c>
      <c r="AM497" t="s">
        <v>63</v>
      </c>
      <c r="AN497" t="b">
        <v>0</v>
      </c>
      <c r="AO497" t="s">
        <v>20713</v>
      </c>
      <c r="AP497" t="s">
        <v>8425</v>
      </c>
    </row>
    <row r="498" spans="1:42">
      <c r="A498" t="s">
        <v>5865</v>
      </c>
      <c r="B498" t="s">
        <v>5862</v>
      </c>
      <c r="C498" s="1">
        <v>37135</v>
      </c>
      <c r="D498" s="12">
        <v>2001</v>
      </c>
      <c r="E498" s="20">
        <v>37135</v>
      </c>
      <c r="F498" s="24">
        <v>9</v>
      </c>
      <c r="M498">
        <v>9780970141941</v>
      </c>
      <c r="P498" t="s">
        <v>72</v>
      </c>
      <c r="Q498" s="1">
        <v>43368</v>
      </c>
      <c r="R498">
        <v>346</v>
      </c>
      <c r="T498" t="s">
        <v>5863</v>
      </c>
      <c r="V498" t="s">
        <v>5864</v>
      </c>
      <c r="AC498" t="s">
        <v>5866</v>
      </c>
      <c r="AG498" t="b">
        <v>0</v>
      </c>
      <c r="AH498">
        <v>1</v>
      </c>
      <c r="AI498" t="s">
        <v>61</v>
      </c>
      <c r="AJ498" t="s">
        <v>5867</v>
      </c>
      <c r="AK498">
        <v>1867</v>
      </c>
      <c r="AL498">
        <v>32</v>
      </c>
      <c r="AM498" t="s">
        <v>63</v>
      </c>
      <c r="AN498" t="b">
        <v>0</v>
      </c>
      <c r="AO498" t="s">
        <v>20703</v>
      </c>
      <c r="AP498" t="s">
        <v>5869</v>
      </c>
    </row>
    <row r="499" spans="1:42">
      <c r="A499" t="s">
        <v>19392</v>
      </c>
      <c r="B499" t="s">
        <v>19387</v>
      </c>
      <c r="C499" s="4">
        <v>37118</v>
      </c>
      <c r="D499" s="12">
        <v>2001</v>
      </c>
      <c r="E499" s="20">
        <v>37118</v>
      </c>
      <c r="F499" s="24">
        <v>8</v>
      </c>
      <c r="K499" t="s">
        <v>990</v>
      </c>
      <c r="M499">
        <v>9780892818624</v>
      </c>
      <c r="N499" t="s">
        <v>19389</v>
      </c>
      <c r="P499" t="s">
        <v>72</v>
      </c>
      <c r="Q499" s="4">
        <v>43836</v>
      </c>
      <c r="R499">
        <v>144</v>
      </c>
      <c r="T499" t="s">
        <v>1268</v>
      </c>
      <c r="U499" t="s">
        <v>19390</v>
      </c>
      <c r="V499" t="s">
        <v>19391</v>
      </c>
      <c r="AC499" t="s">
        <v>19393</v>
      </c>
      <c r="AD499">
        <v>32</v>
      </c>
      <c r="AE499" t="s">
        <v>8836</v>
      </c>
      <c r="AF499" t="s">
        <v>17590</v>
      </c>
      <c r="AG499" t="b">
        <v>0</v>
      </c>
      <c r="AH499">
        <v>2</v>
      </c>
      <c r="AI499" t="s">
        <v>61</v>
      </c>
      <c r="AJ499" t="s">
        <v>19394</v>
      </c>
      <c r="AK499">
        <v>7812</v>
      </c>
      <c r="AL499">
        <v>32</v>
      </c>
      <c r="AM499" t="s">
        <v>63</v>
      </c>
      <c r="AN499" t="b">
        <v>1</v>
      </c>
      <c r="AO499" t="s">
        <v>22524</v>
      </c>
      <c r="AP499" t="s">
        <v>19396</v>
      </c>
    </row>
    <row r="500" spans="1:42">
      <c r="A500" t="s">
        <v>5881</v>
      </c>
      <c r="B500" t="s">
        <v>5877</v>
      </c>
      <c r="C500" s="1">
        <v>37091</v>
      </c>
      <c r="D500" s="12">
        <v>2001</v>
      </c>
      <c r="E500" s="20">
        <v>37091</v>
      </c>
      <c r="F500" s="24">
        <v>7</v>
      </c>
      <c r="M500">
        <v>9780750925136</v>
      </c>
      <c r="Q500" s="1">
        <v>43368</v>
      </c>
      <c r="R500">
        <v>320</v>
      </c>
      <c r="T500" t="s">
        <v>5878</v>
      </c>
      <c r="U500" t="s">
        <v>5879</v>
      </c>
      <c r="V500" t="s">
        <v>5880</v>
      </c>
      <c r="AC500" t="s">
        <v>5882</v>
      </c>
      <c r="AG500" t="b">
        <v>0</v>
      </c>
      <c r="AH500">
        <v>1</v>
      </c>
      <c r="AI500" t="s">
        <v>61</v>
      </c>
      <c r="AJ500" t="s">
        <v>5883</v>
      </c>
      <c r="AK500">
        <v>1869</v>
      </c>
      <c r="AL500">
        <v>32</v>
      </c>
      <c r="AM500" t="s">
        <v>63</v>
      </c>
      <c r="AN500" t="b">
        <v>0</v>
      </c>
      <c r="AO500" t="s">
        <v>20626</v>
      </c>
      <c r="AP500" t="s">
        <v>5885</v>
      </c>
    </row>
    <row r="501" spans="1:42">
      <c r="A501" t="s">
        <v>5761</v>
      </c>
      <c r="B501" t="s">
        <v>5758</v>
      </c>
      <c r="C501" s="1">
        <v>37073</v>
      </c>
      <c r="D501" s="12">
        <v>2001</v>
      </c>
      <c r="E501" s="20">
        <v>37073</v>
      </c>
      <c r="F501" s="24">
        <v>7</v>
      </c>
      <c r="M501">
        <v>9780962607844</v>
      </c>
      <c r="Q501" s="1">
        <v>43368</v>
      </c>
      <c r="R501">
        <v>1362</v>
      </c>
      <c r="T501" t="s">
        <v>5759</v>
      </c>
      <c r="V501" t="s">
        <v>5760</v>
      </c>
      <c r="AC501" t="s">
        <v>5762</v>
      </c>
      <c r="AG501" t="b">
        <v>0</v>
      </c>
      <c r="AH501">
        <v>0</v>
      </c>
      <c r="AI501" t="s">
        <v>61</v>
      </c>
      <c r="AJ501" t="s">
        <v>5763</v>
      </c>
      <c r="AK501">
        <v>1855</v>
      </c>
      <c r="AL501">
        <v>32</v>
      </c>
      <c r="AM501" t="s">
        <v>63</v>
      </c>
      <c r="AN501" t="b">
        <v>0</v>
      </c>
      <c r="AO501" t="s">
        <v>20845</v>
      </c>
      <c r="AP501" t="s">
        <v>5765</v>
      </c>
    </row>
    <row r="502" spans="1:42">
      <c r="A502" t="s">
        <v>20070</v>
      </c>
      <c r="B502" t="s">
        <v>20064</v>
      </c>
      <c r="C502" s="4">
        <v>37057</v>
      </c>
      <c r="D502" s="12">
        <v>2001</v>
      </c>
      <c r="E502" s="20">
        <v>37057</v>
      </c>
      <c r="F502" s="24">
        <v>6</v>
      </c>
      <c r="M502">
        <v>9780892819270</v>
      </c>
      <c r="N502" t="s">
        <v>20066</v>
      </c>
      <c r="P502" t="s">
        <v>72</v>
      </c>
      <c r="Q502" s="4">
        <v>43836</v>
      </c>
      <c r="R502">
        <v>320</v>
      </c>
      <c r="T502" t="s">
        <v>20067</v>
      </c>
      <c r="U502" t="s">
        <v>20068</v>
      </c>
      <c r="V502" t="s">
        <v>20069</v>
      </c>
      <c r="AC502" t="s">
        <v>20071</v>
      </c>
      <c r="AD502">
        <v>32</v>
      </c>
      <c r="AE502" t="s">
        <v>8836</v>
      </c>
      <c r="AF502" t="s">
        <v>17590</v>
      </c>
      <c r="AG502" t="b">
        <v>0</v>
      </c>
      <c r="AH502">
        <v>1</v>
      </c>
      <c r="AI502" t="s">
        <v>61</v>
      </c>
      <c r="AJ502" t="s">
        <v>20072</v>
      </c>
      <c r="AK502">
        <v>7895</v>
      </c>
      <c r="AL502">
        <v>32</v>
      </c>
      <c r="AM502" t="s">
        <v>63</v>
      </c>
      <c r="AN502" t="b">
        <v>1</v>
      </c>
      <c r="AO502" t="s">
        <v>22552</v>
      </c>
      <c r="AP502" t="s">
        <v>20074</v>
      </c>
    </row>
    <row r="503" spans="1:42">
      <c r="A503" t="s">
        <v>8403</v>
      </c>
      <c r="B503" t="s">
        <v>8399</v>
      </c>
      <c r="C503" s="1">
        <v>37049</v>
      </c>
      <c r="D503" s="12">
        <v>2001</v>
      </c>
      <c r="E503" s="20">
        <v>37049</v>
      </c>
      <c r="F503" s="24">
        <v>6</v>
      </c>
      <c r="M503">
        <v>9780753814116</v>
      </c>
      <c r="Q503" s="1">
        <v>43395</v>
      </c>
      <c r="R503">
        <v>352</v>
      </c>
      <c r="T503" t="s">
        <v>8400</v>
      </c>
      <c r="U503" t="s">
        <v>8401</v>
      </c>
      <c r="V503" t="s">
        <v>8402</v>
      </c>
      <c r="AC503" t="s">
        <v>8404</v>
      </c>
      <c r="AG503" t="b">
        <v>0</v>
      </c>
      <c r="AH503">
        <v>1</v>
      </c>
      <c r="AI503" t="s">
        <v>61</v>
      </c>
      <c r="AJ503" t="s">
        <v>8405</v>
      </c>
      <c r="AK503">
        <v>2258</v>
      </c>
      <c r="AL503">
        <v>32</v>
      </c>
      <c r="AM503" t="s">
        <v>63</v>
      </c>
      <c r="AN503" t="b">
        <v>0</v>
      </c>
      <c r="AO503" t="s">
        <v>21082</v>
      </c>
      <c r="AP503" t="s">
        <v>8407</v>
      </c>
    </row>
    <row r="504" spans="1:42">
      <c r="A504" t="s">
        <v>306</v>
      </c>
      <c r="B504" t="s">
        <v>302</v>
      </c>
      <c r="C504" s="1">
        <v>37043</v>
      </c>
      <c r="D504" s="12">
        <v>2001</v>
      </c>
      <c r="E504" s="20">
        <v>37043</v>
      </c>
      <c r="F504" s="24">
        <v>6</v>
      </c>
      <c r="M504">
        <v>9781573228718</v>
      </c>
      <c r="N504" t="s">
        <v>303</v>
      </c>
      <c r="P504" t="s">
        <v>72</v>
      </c>
      <c r="Q504" s="1">
        <v>43374</v>
      </c>
      <c r="R504">
        <v>224</v>
      </c>
      <c r="T504" t="s">
        <v>304</v>
      </c>
      <c r="V504" t="s">
        <v>305</v>
      </c>
      <c r="AC504" t="s">
        <v>307</v>
      </c>
      <c r="AG504" t="b">
        <v>0</v>
      </c>
      <c r="AH504">
        <v>1</v>
      </c>
      <c r="AI504" t="s">
        <v>61</v>
      </c>
      <c r="AJ504" t="s">
        <v>308</v>
      </c>
      <c r="AK504">
        <v>1144</v>
      </c>
      <c r="AL504">
        <v>32</v>
      </c>
      <c r="AM504" t="s">
        <v>63</v>
      </c>
      <c r="AN504" t="b">
        <v>0</v>
      </c>
      <c r="AO504" t="s">
        <v>20609</v>
      </c>
      <c r="AP504" t="s">
        <v>310</v>
      </c>
    </row>
    <row r="505" spans="1:42">
      <c r="A505" t="s">
        <v>2102</v>
      </c>
      <c r="B505" t="s">
        <v>2097</v>
      </c>
      <c r="C505" s="1">
        <v>37043</v>
      </c>
      <c r="D505" s="12">
        <v>2001</v>
      </c>
      <c r="E505" s="20">
        <v>37043</v>
      </c>
      <c r="F505" s="24">
        <v>6</v>
      </c>
      <c r="M505">
        <v>9780615119281</v>
      </c>
      <c r="N505" t="s">
        <v>3616</v>
      </c>
      <c r="Q505" s="1">
        <v>43374</v>
      </c>
      <c r="V505" t="s">
        <v>331</v>
      </c>
      <c r="AC505" t="s">
        <v>3617</v>
      </c>
      <c r="AG505" t="b">
        <v>0</v>
      </c>
      <c r="AH505">
        <v>1</v>
      </c>
      <c r="AI505" t="s">
        <v>61</v>
      </c>
      <c r="AJ505" t="s">
        <v>3618</v>
      </c>
      <c r="AK505">
        <v>1561</v>
      </c>
      <c r="AL505">
        <v>32</v>
      </c>
      <c r="AM505" t="s">
        <v>63</v>
      </c>
      <c r="AN505" t="b">
        <v>0</v>
      </c>
      <c r="AO505" t="s">
        <v>20839</v>
      </c>
      <c r="AP505" t="s">
        <v>3619</v>
      </c>
    </row>
    <row r="506" spans="1:42">
      <c r="A506" t="s">
        <v>4486</v>
      </c>
      <c r="B506" t="s">
        <v>4484</v>
      </c>
      <c r="C506" s="1">
        <v>37040</v>
      </c>
      <c r="D506" s="12">
        <v>2001</v>
      </c>
      <c r="E506" s="20">
        <v>37040</v>
      </c>
      <c r="F506" s="24">
        <v>5</v>
      </c>
      <c r="M506">
        <v>9780553379334</v>
      </c>
      <c r="P506" t="s">
        <v>72</v>
      </c>
      <c r="Q506" s="1">
        <v>43374</v>
      </c>
      <c r="R506">
        <v>464</v>
      </c>
      <c r="T506" t="s">
        <v>507</v>
      </c>
      <c r="V506" t="s">
        <v>4485</v>
      </c>
      <c r="X506" t="s">
        <v>1280</v>
      </c>
      <c r="AC506" t="s">
        <v>4487</v>
      </c>
      <c r="AG506" t="b">
        <v>0</v>
      </c>
      <c r="AH506">
        <v>1</v>
      </c>
      <c r="AI506" t="s">
        <v>61</v>
      </c>
      <c r="AJ506" t="s">
        <v>4488</v>
      </c>
      <c r="AK506">
        <v>1685</v>
      </c>
      <c r="AL506">
        <v>32</v>
      </c>
      <c r="AM506" t="s">
        <v>63</v>
      </c>
      <c r="AN506" t="b">
        <v>0</v>
      </c>
      <c r="AO506" t="s">
        <v>20703</v>
      </c>
      <c r="AP506" t="s">
        <v>4490</v>
      </c>
    </row>
    <row r="507" spans="1:42">
      <c r="A507" t="s">
        <v>2650</v>
      </c>
      <c r="B507" t="s">
        <v>2644</v>
      </c>
      <c r="C507" s="1">
        <v>37012</v>
      </c>
      <c r="D507" s="12">
        <v>2001</v>
      </c>
      <c r="E507" s="20">
        <v>37012</v>
      </c>
      <c r="F507" s="24">
        <v>5</v>
      </c>
      <c r="M507">
        <v>9781566398602</v>
      </c>
      <c r="N507" t="s">
        <v>2646</v>
      </c>
      <c r="Q507" s="1">
        <v>43374</v>
      </c>
      <c r="R507">
        <v>286</v>
      </c>
      <c r="T507" t="s">
        <v>2647</v>
      </c>
      <c r="U507" t="s">
        <v>2648</v>
      </c>
      <c r="V507" t="s">
        <v>2649</v>
      </c>
      <c r="AC507" t="s">
        <v>2651</v>
      </c>
      <c r="AG507" t="b">
        <v>0</v>
      </c>
      <c r="AH507">
        <v>1</v>
      </c>
      <c r="AI507" t="s">
        <v>61</v>
      </c>
      <c r="AJ507" t="s">
        <v>2652</v>
      </c>
      <c r="AK507">
        <v>1433</v>
      </c>
      <c r="AL507">
        <v>32</v>
      </c>
      <c r="AM507" t="s">
        <v>63</v>
      </c>
      <c r="AN507" t="b">
        <v>0</v>
      </c>
      <c r="AO507" t="s">
        <v>20705</v>
      </c>
      <c r="AP507" t="s">
        <v>2654</v>
      </c>
    </row>
    <row r="508" spans="1:42">
      <c r="A508" t="s">
        <v>19446</v>
      </c>
      <c r="B508" t="s">
        <v>11711</v>
      </c>
      <c r="C508" s="4">
        <v>37012</v>
      </c>
      <c r="D508" s="12">
        <v>2001</v>
      </c>
      <c r="E508" s="20">
        <v>37012</v>
      </c>
      <c r="F508" s="24">
        <v>5</v>
      </c>
      <c r="K508" t="s">
        <v>990</v>
      </c>
      <c r="M508">
        <v>9781570626289</v>
      </c>
      <c r="P508" t="s">
        <v>72</v>
      </c>
      <c r="Q508" s="4">
        <v>43836</v>
      </c>
      <c r="R508">
        <v>352</v>
      </c>
      <c r="T508" t="s">
        <v>19445</v>
      </c>
      <c r="V508" t="s">
        <v>6173</v>
      </c>
      <c r="AC508" t="s">
        <v>19447</v>
      </c>
      <c r="AD508">
        <v>32</v>
      </c>
      <c r="AE508" t="s">
        <v>8836</v>
      </c>
      <c r="AF508" t="s">
        <v>17590</v>
      </c>
      <c r="AG508" t="b">
        <v>0</v>
      </c>
      <c r="AH508">
        <v>2</v>
      </c>
      <c r="AI508" t="s">
        <v>61</v>
      </c>
      <c r="AJ508" t="s">
        <v>19448</v>
      </c>
      <c r="AK508">
        <v>7818</v>
      </c>
      <c r="AL508">
        <v>32</v>
      </c>
      <c r="AM508" t="s">
        <v>63</v>
      </c>
      <c r="AN508" t="b">
        <v>1</v>
      </c>
      <c r="AO508" t="s">
        <v>22688</v>
      </c>
      <c r="AP508" t="s">
        <v>19451</v>
      </c>
    </row>
    <row r="509" spans="1:42">
      <c r="A509" t="s">
        <v>3461</v>
      </c>
      <c r="B509" t="s">
        <v>3458</v>
      </c>
      <c r="C509" s="1">
        <v>37011</v>
      </c>
      <c r="D509" s="12">
        <v>2001</v>
      </c>
      <c r="E509" s="20">
        <v>37011</v>
      </c>
      <c r="F509" s="24">
        <v>4</v>
      </c>
      <c r="M509">
        <v>9783895332364</v>
      </c>
      <c r="Q509" s="1">
        <v>43374</v>
      </c>
      <c r="T509" t="s">
        <v>3459</v>
      </c>
      <c r="U509" t="s">
        <v>3460</v>
      </c>
      <c r="AC509" t="s">
        <v>3462</v>
      </c>
      <c r="AG509" t="b">
        <v>0</v>
      </c>
      <c r="AH509">
        <v>0</v>
      </c>
      <c r="AI509" t="s">
        <v>61</v>
      </c>
      <c r="AJ509" t="s">
        <v>3463</v>
      </c>
      <c r="AK509">
        <v>1541</v>
      </c>
      <c r="AL509">
        <v>32</v>
      </c>
      <c r="AM509" t="s">
        <v>63</v>
      </c>
      <c r="AN509" t="b">
        <v>0</v>
      </c>
      <c r="AO509" t="s">
        <v>80</v>
      </c>
      <c r="AP509" t="s">
        <v>3464</v>
      </c>
    </row>
    <row r="510" spans="1:42">
      <c r="A510" t="s">
        <v>3461</v>
      </c>
      <c r="B510" t="s">
        <v>3458</v>
      </c>
      <c r="C510" s="1">
        <v>37011</v>
      </c>
      <c r="D510" s="12">
        <v>2001</v>
      </c>
      <c r="E510" s="20">
        <v>37011</v>
      </c>
      <c r="F510" s="24">
        <v>4</v>
      </c>
      <c r="M510">
        <v>9783895332364</v>
      </c>
      <c r="T510" t="s">
        <v>3459</v>
      </c>
      <c r="U510" t="s">
        <v>3460</v>
      </c>
      <c r="AC510" t="s">
        <v>12128</v>
      </c>
      <c r="AG510" t="b">
        <v>0</v>
      </c>
      <c r="AH510">
        <v>1</v>
      </c>
      <c r="AI510" t="s">
        <v>61</v>
      </c>
      <c r="AJ510" t="s">
        <v>12129</v>
      </c>
      <c r="AK510">
        <v>5764</v>
      </c>
      <c r="AL510">
        <v>32</v>
      </c>
      <c r="AM510" t="s">
        <v>63</v>
      </c>
      <c r="AN510" t="b">
        <v>0</v>
      </c>
      <c r="AO510" t="s">
        <v>21532</v>
      </c>
      <c r="AP510" t="s">
        <v>12131</v>
      </c>
    </row>
    <row r="511" spans="1:42">
      <c r="A511" t="s">
        <v>18292</v>
      </c>
      <c r="B511" t="s">
        <v>18287</v>
      </c>
      <c r="C511" s="4">
        <v>37004</v>
      </c>
      <c r="D511" s="12">
        <v>2001</v>
      </c>
      <c r="E511" s="20">
        <v>37004</v>
      </c>
      <c r="F511" s="24">
        <v>4</v>
      </c>
      <c r="L511" t="s">
        <v>18288</v>
      </c>
      <c r="M511">
        <v>9780670851669</v>
      </c>
      <c r="N511" t="s">
        <v>18289</v>
      </c>
      <c r="P511" t="s">
        <v>72</v>
      </c>
      <c r="Q511" s="4">
        <v>43837</v>
      </c>
      <c r="R511">
        <v>496</v>
      </c>
      <c r="T511" t="s">
        <v>3709</v>
      </c>
      <c r="U511" t="s">
        <v>18290</v>
      </c>
      <c r="V511" t="s">
        <v>18291</v>
      </c>
      <c r="AC511" t="s">
        <v>18293</v>
      </c>
      <c r="AD511">
        <v>32</v>
      </c>
      <c r="AE511" t="s">
        <v>8836</v>
      </c>
      <c r="AF511" t="s">
        <v>17590</v>
      </c>
      <c r="AG511" t="b">
        <v>0</v>
      </c>
      <c r="AH511">
        <v>1</v>
      </c>
      <c r="AI511" t="s">
        <v>61</v>
      </c>
      <c r="AJ511" t="s">
        <v>18294</v>
      </c>
      <c r="AK511">
        <v>7680</v>
      </c>
      <c r="AL511">
        <v>32</v>
      </c>
      <c r="AM511" t="s">
        <v>63</v>
      </c>
      <c r="AN511" t="b">
        <v>1</v>
      </c>
      <c r="AO511" t="s">
        <v>22552</v>
      </c>
      <c r="AP511" t="s">
        <v>18296</v>
      </c>
    </row>
    <row r="512" spans="1:42">
      <c r="A512" t="s">
        <v>706</v>
      </c>
      <c r="B512" t="s">
        <v>704</v>
      </c>
      <c r="C512" s="1">
        <v>36991</v>
      </c>
      <c r="D512" s="12">
        <v>2001</v>
      </c>
      <c r="E512" s="20">
        <v>36991</v>
      </c>
      <c r="F512" s="24">
        <v>4</v>
      </c>
      <c r="M512">
        <v>9780966001945</v>
      </c>
      <c r="P512" t="s">
        <v>72</v>
      </c>
      <c r="Q512" s="1">
        <v>43374</v>
      </c>
      <c r="R512">
        <v>351</v>
      </c>
      <c r="T512" t="s">
        <v>665</v>
      </c>
      <c r="V512" t="s">
        <v>705</v>
      </c>
      <c r="AC512" t="s">
        <v>707</v>
      </c>
      <c r="AG512" t="b">
        <v>0</v>
      </c>
      <c r="AH512">
        <v>1</v>
      </c>
      <c r="AI512" t="s">
        <v>61</v>
      </c>
      <c r="AJ512" t="s">
        <v>708</v>
      </c>
      <c r="AK512">
        <v>1191</v>
      </c>
      <c r="AL512">
        <v>32</v>
      </c>
      <c r="AM512" t="s">
        <v>63</v>
      </c>
      <c r="AN512" t="b">
        <v>0</v>
      </c>
      <c r="AO512" t="s">
        <v>20642</v>
      </c>
      <c r="AP512" t="s">
        <v>711</v>
      </c>
    </row>
    <row r="513" spans="1:42">
      <c r="A513" t="s">
        <v>6912</v>
      </c>
      <c r="B513" t="s">
        <v>6910</v>
      </c>
      <c r="C513" s="1">
        <v>36990</v>
      </c>
      <c r="D513" s="12">
        <v>2001</v>
      </c>
      <c r="E513" s="20">
        <v>36990</v>
      </c>
      <c r="F513" s="24">
        <v>4</v>
      </c>
      <c r="M513">
        <v>9780964794634</v>
      </c>
      <c r="Q513" s="1">
        <v>43374</v>
      </c>
      <c r="R513">
        <v>128</v>
      </c>
      <c r="T513" t="s">
        <v>1171</v>
      </c>
      <c r="V513" t="s">
        <v>6911</v>
      </c>
      <c r="AC513" t="s">
        <v>6913</v>
      </c>
      <c r="AG513" t="b">
        <v>0</v>
      </c>
      <c r="AH513">
        <v>1</v>
      </c>
      <c r="AI513" t="s">
        <v>61</v>
      </c>
      <c r="AJ513" t="s">
        <v>6914</v>
      </c>
      <c r="AK513">
        <v>2022</v>
      </c>
      <c r="AL513">
        <v>32</v>
      </c>
      <c r="AM513" t="s">
        <v>63</v>
      </c>
      <c r="AN513" t="b">
        <v>0</v>
      </c>
      <c r="AO513" t="s">
        <v>20605</v>
      </c>
      <c r="AP513" t="s">
        <v>6916</v>
      </c>
    </row>
    <row r="514" spans="1:42">
      <c r="A514" t="s">
        <v>369</v>
      </c>
      <c r="B514" t="s">
        <v>365</v>
      </c>
      <c r="C514" s="1">
        <v>36982</v>
      </c>
      <c r="D514" s="12">
        <v>2001</v>
      </c>
      <c r="E514" s="20">
        <v>36982</v>
      </c>
      <c r="F514" s="24">
        <v>4</v>
      </c>
      <c r="M514">
        <v>9780932438096</v>
      </c>
      <c r="N514">
        <v>9503</v>
      </c>
      <c r="P514" t="s">
        <v>72</v>
      </c>
      <c r="Q514" s="1">
        <v>43374</v>
      </c>
      <c r="R514">
        <v>753</v>
      </c>
      <c r="T514" t="s">
        <v>366</v>
      </c>
      <c r="U514" t="s">
        <v>367</v>
      </c>
      <c r="V514" t="s">
        <v>368</v>
      </c>
      <c r="AC514" t="s">
        <v>370</v>
      </c>
      <c r="AG514" t="b">
        <v>0</v>
      </c>
      <c r="AH514">
        <v>0</v>
      </c>
      <c r="AI514" t="s">
        <v>61</v>
      </c>
      <c r="AJ514" t="s">
        <v>371</v>
      </c>
      <c r="AK514">
        <v>1151</v>
      </c>
      <c r="AL514">
        <v>32</v>
      </c>
      <c r="AM514" t="s">
        <v>63</v>
      </c>
      <c r="AN514" t="b">
        <v>0</v>
      </c>
      <c r="AO514" t="s">
        <v>20615</v>
      </c>
      <c r="AP514" t="s">
        <v>373</v>
      </c>
    </row>
    <row r="515" spans="1:42">
      <c r="A515" t="s">
        <v>19001</v>
      </c>
      <c r="B515" t="s">
        <v>5183</v>
      </c>
      <c r="C515" s="4">
        <v>36980</v>
      </c>
      <c r="D515" s="12">
        <v>2001</v>
      </c>
      <c r="E515" s="20">
        <v>36980</v>
      </c>
      <c r="F515" s="24">
        <v>3</v>
      </c>
      <c r="K515" t="s">
        <v>990</v>
      </c>
      <c r="M515">
        <v>9781893010079</v>
      </c>
      <c r="N515" t="s">
        <v>18999</v>
      </c>
      <c r="P515" t="s">
        <v>72</v>
      </c>
      <c r="Q515" s="4">
        <v>43836</v>
      </c>
      <c r="R515">
        <v>128</v>
      </c>
      <c r="T515" t="s">
        <v>3037</v>
      </c>
      <c r="V515" t="s">
        <v>19000</v>
      </c>
      <c r="AC515" t="s">
        <v>19002</v>
      </c>
      <c r="AD515">
        <v>32</v>
      </c>
      <c r="AE515" t="s">
        <v>8836</v>
      </c>
      <c r="AF515" t="s">
        <v>17590</v>
      </c>
      <c r="AG515" t="b">
        <v>0</v>
      </c>
      <c r="AH515">
        <v>2</v>
      </c>
      <c r="AI515" t="s">
        <v>61</v>
      </c>
      <c r="AJ515" t="s">
        <v>19003</v>
      </c>
      <c r="AK515">
        <v>7762</v>
      </c>
      <c r="AL515">
        <v>32</v>
      </c>
      <c r="AM515" t="s">
        <v>63</v>
      </c>
      <c r="AN515" t="b">
        <v>1</v>
      </c>
      <c r="AO515" t="s">
        <v>22637</v>
      </c>
      <c r="AP515" t="s">
        <v>19005</v>
      </c>
    </row>
    <row r="516" spans="1:42">
      <c r="A516" t="s">
        <v>19001</v>
      </c>
      <c r="B516" t="s">
        <v>5183</v>
      </c>
      <c r="C516" s="4">
        <v>36980</v>
      </c>
      <c r="D516" s="12">
        <v>2001</v>
      </c>
      <c r="E516" s="20">
        <v>36980</v>
      </c>
      <c r="F516" s="24">
        <v>3</v>
      </c>
      <c r="K516" t="s">
        <v>990</v>
      </c>
      <c r="M516">
        <v>9781893010079</v>
      </c>
      <c r="N516" t="s">
        <v>18999</v>
      </c>
      <c r="P516" t="s">
        <v>72</v>
      </c>
      <c r="Q516" s="4">
        <v>43836</v>
      </c>
      <c r="R516">
        <v>128</v>
      </c>
      <c r="T516" t="s">
        <v>3037</v>
      </c>
      <c r="V516" t="s">
        <v>19000</v>
      </c>
      <c r="AC516" t="s">
        <v>19006</v>
      </c>
      <c r="AD516">
        <v>32</v>
      </c>
      <c r="AE516" t="s">
        <v>8836</v>
      </c>
      <c r="AF516" t="s">
        <v>17590</v>
      </c>
      <c r="AG516" t="b">
        <v>0</v>
      </c>
      <c r="AH516">
        <v>1</v>
      </c>
      <c r="AI516" t="s">
        <v>61</v>
      </c>
      <c r="AJ516" t="s">
        <v>19007</v>
      </c>
      <c r="AK516">
        <v>7763</v>
      </c>
      <c r="AL516">
        <v>32</v>
      </c>
      <c r="AM516" t="s">
        <v>63</v>
      </c>
      <c r="AN516" t="b">
        <v>1</v>
      </c>
      <c r="AO516" t="s">
        <v>22638</v>
      </c>
      <c r="AP516" t="s">
        <v>19010</v>
      </c>
    </row>
    <row r="517" spans="1:42">
      <c r="A517" t="s">
        <v>2135</v>
      </c>
      <c r="B517" t="s">
        <v>2132</v>
      </c>
      <c r="C517" s="1">
        <v>36963</v>
      </c>
      <c r="D517" s="12">
        <v>2001</v>
      </c>
      <c r="E517" s="20">
        <v>36963</v>
      </c>
      <c r="F517" s="24">
        <v>3</v>
      </c>
      <c r="M517">
        <v>9781570625459</v>
      </c>
      <c r="P517" t="s">
        <v>72</v>
      </c>
      <c r="Q517" s="1">
        <v>43374</v>
      </c>
      <c r="R517">
        <v>272</v>
      </c>
      <c r="T517" t="s">
        <v>2133</v>
      </c>
      <c r="V517" t="s">
        <v>2134</v>
      </c>
      <c r="AC517" t="s">
        <v>2136</v>
      </c>
      <c r="AG517" t="b">
        <v>0</v>
      </c>
      <c r="AH517">
        <v>1</v>
      </c>
      <c r="AI517" t="s">
        <v>61</v>
      </c>
      <c r="AJ517" t="s">
        <v>2137</v>
      </c>
      <c r="AK517">
        <v>1370</v>
      </c>
      <c r="AL517">
        <v>32</v>
      </c>
      <c r="AM517" t="s">
        <v>63</v>
      </c>
      <c r="AN517" t="b">
        <v>0</v>
      </c>
      <c r="AO517" t="s">
        <v>20750</v>
      </c>
      <c r="AP517" t="s">
        <v>2139</v>
      </c>
    </row>
    <row r="518" spans="1:42">
      <c r="A518" t="s">
        <v>6777</v>
      </c>
      <c r="B518" t="s">
        <v>6774</v>
      </c>
      <c r="C518" s="1">
        <v>36923</v>
      </c>
      <c r="D518" s="12">
        <v>2001</v>
      </c>
      <c r="E518" s="20">
        <v>36923</v>
      </c>
      <c r="F518" s="24">
        <v>2</v>
      </c>
      <c r="M518">
        <v>9781894020978</v>
      </c>
      <c r="P518" t="s">
        <v>1042</v>
      </c>
      <c r="Q518" s="1">
        <v>43374</v>
      </c>
      <c r="R518">
        <v>224</v>
      </c>
      <c r="T518" t="s">
        <v>6775</v>
      </c>
      <c r="V518" t="s">
        <v>6776</v>
      </c>
      <c r="AC518" t="s">
        <v>6778</v>
      </c>
      <c r="AG518" t="b">
        <v>0</v>
      </c>
      <c r="AH518">
        <v>1</v>
      </c>
      <c r="AI518" t="s">
        <v>61</v>
      </c>
      <c r="AJ518" t="s">
        <v>6779</v>
      </c>
      <c r="AK518">
        <v>1998</v>
      </c>
      <c r="AL518">
        <v>32</v>
      </c>
      <c r="AM518" t="s">
        <v>63</v>
      </c>
      <c r="AN518" t="b">
        <v>0</v>
      </c>
      <c r="AO518" t="s">
        <v>20614</v>
      </c>
      <c r="AP518" t="s">
        <v>6781</v>
      </c>
    </row>
    <row r="519" spans="1:42">
      <c r="A519" t="s">
        <v>19730</v>
      </c>
      <c r="B519" t="s">
        <v>18076</v>
      </c>
      <c r="C519" s="4">
        <v>36923</v>
      </c>
      <c r="D519" s="12">
        <v>2001</v>
      </c>
      <c r="E519" s="20">
        <v>36923</v>
      </c>
      <c r="F519" s="24">
        <v>2</v>
      </c>
      <c r="M519">
        <v>9780892819331</v>
      </c>
      <c r="P519" t="s">
        <v>72</v>
      </c>
      <c r="Q519" s="4">
        <v>43838</v>
      </c>
      <c r="R519">
        <v>204</v>
      </c>
      <c r="T519" t="s">
        <v>1071</v>
      </c>
      <c r="V519" t="s">
        <v>691</v>
      </c>
      <c r="AC519" t="s">
        <v>19731</v>
      </c>
      <c r="AD519">
        <v>32</v>
      </c>
      <c r="AE519" t="s">
        <v>8836</v>
      </c>
      <c r="AF519" t="s">
        <v>17590</v>
      </c>
      <c r="AG519" t="b">
        <v>0</v>
      </c>
      <c r="AH519">
        <v>1</v>
      </c>
      <c r="AI519" t="s">
        <v>61</v>
      </c>
      <c r="AJ519" t="s">
        <v>19732</v>
      </c>
      <c r="AK519">
        <v>7854</v>
      </c>
      <c r="AL519">
        <v>32</v>
      </c>
      <c r="AM519" t="s">
        <v>63</v>
      </c>
      <c r="AN519" t="b">
        <v>1</v>
      </c>
      <c r="AO519" t="s">
        <v>22552</v>
      </c>
      <c r="AP519" t="s">
        <v>19734</v>
      </c>
    </row>
    <row r="520" spans="1:42">
      <c r="A520" t="s">
        <v>2312</v>
      </c>
      <c r="B520" t="s">
        <v>2307</v>
      </c>
      <c r="C520" s="1">
        <v>36906</v>
      </c>
      <c r="D520" s="12">
        <v>2001</v>
      </c>
      <c r="E520" s="20">
        <v>36906</v>
      </c>
      <c r="F520" s="24">
        <v>1</v>
      </c>
      <c r="M520">
        <v>9780805064575</v>
      </c>
      <c r="N520" t="s">
        <v>2308</v>
      </c>
      <c r="P520" t="s">
        <v>72</v>
      </c>
      <c r="Q520" s="1">
        <v>43374</v>
      </c>
      <c r="R520">
        <v>224</v>
      </c>
      <c r="T520" t="s">
        <v>2309</v>
      </c>
      <c r="U520" t="s">
        <v>2310</v>
      </c>
      <c r="V520" t="s">
        <v>2311</v>
      </c>
      <c r="AC520" t="s">
        <v>2313</v>
      </c>
      <c r="AG520" t="b">
        <v>0</v>
      </c>
      <c r="AH520">
        <v>2</v>
      </c>
      <c r="AI520" t="s">
        <v>61</v>
      </c>
      <c r="AJ520" t="s">
        <v>2314</v>
      </c>
      <c r="AK520">
        <v>1391</v>
      </c>
      <c r="AL520">
        <v>32</v>
      </c>
      <c r="AM520" t="s">
        <v>63</v>
      </c>
      <c r="AN520" t="b">
        <v>0</v>
      </c>
      <c r="AO520" t="s">
        <v>20680</v>
      </c>
      <c r="AP520" t="s">
        <v>2316</v>
      </c>
    </row>
    <row r="521" spans="1:42">
      <c r="A521" t="s">
        <v>8395</v>
      </c>
      <c r="B521" t="s">
        <v>8392</v>
      </c>
      <c r="C521" s="1">
        <v>36906</v>
      </c>
      <c r="D521" s="12">
        <v>2001</v>
      </c>
      <c r="E521" s="20">
        <v>36906</v>
      </c>
      <c r="F521" s="24">
        <v>1</v>
      </c>
      <c r="M521">
        <v>9780309065313</v>
      </c>
      <c r="N521" t="s">
        <v>8393</v>
      </c>
      <c r="Q521" s="1">
        <v>43395</v>
      </c>
      <c r="R521">
        <v>199</v>
      </c>
      <c r="T521" t="s">
        <v>3939</v>
      </c>
      <c r="U521" t="s">
        <v>8394</v>
      </c>
      <c r="V521" t="s">
        <v>857</v>
      </c>
      <c r="AC521" t="s">
        <v>8390</v>
      </c>
      <c r="AG521" t="b">
        <v>0</v>
      </c>
      <c r="AH521">
        <v>1</v>
      </c>
      <c r="AI521" t="s">
        <v>61</v>
      </c>
      <c r="AJ521" t="s">
        <v>8396</v>
      </c>
      <c r="AK521">
        <v>2257</v>
      </c>
      <c r="AL521">
        <v>32</v>
      </c>
      <c r="AM521" t="s">
        <v>63</v>
      </c>
      <c r="AN521" t="b">
        <v>0</v>
      </c>
      <c r="AO521" t="s">
        <v>20844</v>
      </c>
      <c r="AP521" t="s">
        <v>8398</v>
      </c>
    </row>
    <row r="522" spans="1:42">
      <c r="A522" t="s">
        <v>22712</v>
      </c>
      <c r="B522" t="s">
        <v>20153</v>
      </c>
      <c r="C522" s="4">
        <v>36892</v>
      </c>
      <c r="D522" s="12">
        <v>2001</v>
      </c>
      <c r="E522" s="20">
        <v>36892</v>
      </c>
      <c r="F522" s="24">
        <v>1</v>
      </c>
      <c r="M522">
        <v>9780872863163</v>
      </c>
      <c r="N522" t="s">
        <v>20155</v>
      </c>
      <c r="P522" t="s">
        <v>72</v>
      </c>
      <c r="R522">
        <v>159</v>
      </c>
      <c r="T522" t="s">
        <v>6250</v>
      </c>
      <c r="U522" t="s">
        <v>20156</v>
      </c>
      <c r="V522" t="s">
        <v>20157</v>
      </c>
      <c r="AC522" t="s">
        <v>20159</v>
      </c>
      <c r="AD522">
        <v>32</v>
      </c>
      <c r="AE522" t="s">
        <v>8836</v>
      </c>
      <c r="AF522" t="s">
        <v>17590</v>
      </c>
      <c r="AG522" t="b">
        <v>0</v>
      </c>
      <c r="AH522">
        <v>1</v>
      </c>
      <c r="AI522" t="s">
        <v>61</v>
      </c>
      <c r="AJ522" t="s">
        <v>20160</v>
      </c>
      <c r="AK522">
        <v>7905</v>
      </c>
      <c r="AL522">
        <v>32</v>
      </c>
      <c r="AM522" t="s">
        <v>63</v>
      </c>
      <c r="AN522" t="b">
        <v>1</v>
      </c>
      <c r="AO522" t="s">
        <v>22713</v>
      </c>
      <c r="AP522" t="s">
        <v>20162</v>
      </c>
    </row>
    <row r="523" spans="1:42">
      <c r="A523" t="s">
        <v>19787</v>
      </c>
      <c r="B523" t="s">
        <v>19783</v>
      </c>
      <c r="C523" s="4">
        <v>36868</v>
      </c>
      <c r="D523" s="12">
        <v>2000</v>
      </c>
      <c r="E523" s="20">
        <v>36868</v>
      </c>
      <c r="F523" s="24">
        <v>12</v>
      </c>
      <c r="M523">
        <v>9780890899243</v>
      </c>
      <c r="N523" t="s">
        <v>19784</v>
      </c>
      <c r="P523" t="s">
        <v>72</v>
      </c>
      <c r="Q523" s="4">
        <v>43836</v>
      </c>
      <c r="R523">
        <v>288</v>
      </c>
      <c r="T523" t="s">
        <v>19785</v>
      </c>
      <c r="V523" t="s">
        <v>19786</v>
      </c>
      <c r="AC523" t="s">
        <v>19788</v>
      </c>
      <c r="AD523">
        <v>32</v>
      </c>
      <c r="AE523" t="s">
        <v>8836</v>
      </c>
      <c r="AF523" t="s">
        <v>17590</v>
      </c>
      <c r="AG523" t="b">
        <v>0</v>
      </c>
      <c r="AH523">
        <v>1</v>
      </c>
      <c r="AI523" t="s">
        <v>61</v>
      </c>
      <c r="AJ523" t="s">
        <v>19789</v>
      </c>
      <c r="AK523">
        <v>7861</v>
      </c>
      <c r="AL523">
        <v>32</v>
      </c>
      <c r="AM523" t="s">
        <v>63</v>
      </c>
      <c r="AN523" t="b">
        <v>1</v>
      </c>
      <c r="AO523" t="s">
        <v>22552</v>
      </c>
      <c r="AP523" t="s">
        <v>19791</v>
      </c>
    </row>
    <row r="524" spans="1:42">
      <c r="A524" t="s">
        <v>19787</v>
      </c>
      <c r="B524" t="s">
        <v>19783</v>
      </c>
      <c r="C524" s="4">
        <v>36868</v>
      </c>
      <c r="D524" s="12">
        <v>2000</v>
      </c>
      <c r="E524" s="20">
        <v>36868</v>
      </c>
      <c r="F524" s="24">
        <v>12</v>
      </c>
      <c r="M524">
        <v>9780890899243</v>
      </c>
      <c r="N524" t="s">
        <v>19784</v>
      </c>
      <c r="P524" t="s">
        <v>72</v>
      </c>
      <c r="Q524" s="4">
        <v>43836</v>
      </c>
      <c r="R524">
        <v>288</v>
      </c>
      <c r="T524" t="s">
        <v>19785</v>
      </c>
      <c r="V524" t="s">
        <v>19786</v>
      </c>
      <c r="AC524" t="s">
        <v>19792</v>
      </c>
      <c r="AD524">
        <v>32</v>
      </c>
      <c r="AE524" t="s">
        <v>8836</v>
      </c>
      <c r="AF524" t="s">
        <v>17590</v>
      </c>
      <c r="AG524" t="b">
        <v>0</v>
      </c>
      <c r="AH524">
        <v>0</v>
      </c>
      <c r="AI524" t="s">
        <v>61</v>
      </c>
      <c r="AJ524" t="s">
        <v>19793</v>
      </c>
      <c r="AK524">
        <v>7862</v>
      </c>
      <c r="AL524">
        <v>32</v>
      </c>
      <c r="AM524" t="s">
        <v>63</v>
      </c>
      <c r="AN524" t="b">
        <v>0</v>
      </c>
      <c r="AO524" t="s">
        <v>22552</v>
      </c>
      <c r="AP524" t="s">
        <v>19795</v>
      </c>
    </row>
    <row r="525" spans="1:42">
      <c r="A525" t="s">
        <v>1127</v>
      </c>
      <c r="B525" t="s">
        <v>1122</v>
      </c>
      <c r="C525" s="1">
        <v>36861</v>
      </c>
      <c r="D525" s="12">
        <v>2000</v>
      </c>
      <c r="E525" s="20">
        <v>36861</v>
      </c>
      <c r="F525" s="24">
        <v>12</v>
      </c>
      <c r="M525">
        <v>9780140195743</v>
      </c>
      <c r="N525" t="s">
        <v>1123</v>
      </c>
      <c r="P525" t="s">
        <v>72</v>
      </c>
      <c r="Q525" s="1">
        <v>43374</v>
      </c>
      <c r="R525">
        <v>512</v>
      </c>
      <c r="T525" t="s">
        <v>1124</v>
      </c>
      <c r="U525" t="s">
        <v>1125</v>
      </c>
      <c r="V525" t="s">
        <v>1126</v>
      </c>
      <c r="AC525" t="s">
        <v>1128</v>
      </c>
      <c r="AG525" t="b">
        <v>0</v>
      </c>
      <c r="AH525">
        <v>1</v>
      </c>
      <c r="AI525" t="s">
        <v>61</v>
      </c>
      <c r="AJ525" t="s">
        <v>1129</v>
      </c>
      <c r="AK525">
        <v>1239</v>
      </c>
      <c r="AL525">
        <v>32</v>
      </c>
      <c r="AM525" t="s">
        <v>63</v>
      </c>
      <c r="AN525" t="b">
        <v>0</v>
      </c>
      <c r="AO525" t="s">
        <v>20614</v>
      </c>
      <c r="AP525" t="s">
        <v>1131</v>
      </c>
    </row>
    <row r="526" spans="1:42">
      <c r="A526" t="s">
        <v>1127</v>
      </c>
      <c r="B526" t="s">
        <v>1122</v>
      </c>
      <c r="C526" s="1">
        <v>36861</v>
      </c>
      <c r="D526" s="12">
        <v>2000</v>
      </c>
      <c r="E526" s="20">
        <v>36861</v>
      </c>
      <c r="F526" s="24">
        <v>12</v>
      </c>
      <c r="M526">
        <v>9780140195743</v>
      </c>
      <c r="N526" t="s">
        <v>1123</v>
      </c>
      <c r="P526" t="s">
        <v>72</v>
      </c>
      <c r="Q526" s="1">
        <v>43374</v>
      </c>
      <c r="R526">
        <v>512</v>
      </c>
      <c r="T526" t="s">
        <v>1124</v>
      </c>
      <c r="U526" t="s">
        <v>1125</v>
      </c>
      <c r="V526" t="s">
        <v>1126</v>
      </c>
      <c r="AC526" t="s">
        <v>4208</v>
      </c>
      <c r="AG526" t="b">
        <v>0</v>
      </c>
      <c r="AH526">
        <v>1</v>
      </c>
      <c r="AI526" t="s">
        <v>61</v>
      </c>
      <c r="AJ526" t="s">
        <v>4209</v>
      </c>
      <c r="AK526">
        <v>1646</v>
      </c>
      <c r="AL526">
        <v>32</v>
      </c>
      <c r="AM526" t="s">
        <v>63</v>
      </c>
      <c r="AN526" t="b">
        <v>0</v>
      </c>
      <c r="AO526" t="s">
        <v>20614</v>
      </c>
      <c r="AP526" t="s">
        <v>4211</v>
      </c>
    </row>
    <row r="527" spans="1:42">
      <c r="A527" t="s">
        <v>3059</v>
      </c>
      <c r="B527" t="s">
        <v>3057</v>
      </c>
      <c r="C527" s="1">
        <v>36860</v>
      </c>
      <c r="D527" s="12">
        <v>2000</v>
      </c>
      <c r="E527" s="20">
        <v>36860</v>
      </c>
      <c r="F527" s="24">
        <v>11</v>
      </c>
      <c r="M527">
        <v>9780789010889</v>
      </c>
      <c r="Q527" s="1">
        <v>43374</v>
      </c>
      <c r="R527">
        <v>376</v>
      </c>
      <c r="T527" t="s">
        <v>229</v>
      </c>
      <c r="V527" t="s">
        <v>3058</v>
      </c>
      <c r="AC527" t="s">
        <v>3060</v>
      </c>
      <c r="AG527" t="b">
        <v>0</v>
      </c>
      <c r="AH527">
        <v>1</v>
      </c>
      <c r="AI527" t="s">
        <v>61</v>
      </c>
      <c r="AJ527" t="s">
        <v>3061</v>
      </c>
      <c r="AK527">
        <v>1489</v>
      </c>
      <c r="AL527">
        <v>32</v>
      </c>
      <c r="AM527" t="s">
        <v>63</v>
      </c>
      <c r="AN527" t="b">
        <v>0</v>
      </c>
      <c r="AO527" t="s">
        <v>20599</v>
      </c>
      <c r="AP527" t="s">
        <v>3063</v>
      </c>
    </row>
    <row r="528" spans="1:42">
      <c r="A528" t="s">
        <v>1473</v>
      </c>
      <c r="B528" t="s">
        <v>918</v>
      </c>
      <c r="C528" s="1">
        <v>36859</v>
      </c>
      <c r="D528" s="12">
        <v>2000</v>
      </c>
      <c r="E528" s="20">
        <v>36859</v>
      </c>
      <c r="F528" s="24">
        <v>11</v>
      </c>
      <c r="M528">
        <v>9780932551375</v>
      </c>
      <c r="N528" t="s">
        <v>1470</v>
      </c>
      <c r="P528" t="s">
        <v>72</v>
      </c>
      <c r="Q528" s="1">
        <v>43374</v>
      </c>
      <c r="R528">
        <v>64</v>
      </c>
      <c r="T528" t="s">
        <v>1471</v>
      </c>
      <c r="V528" t="s">
        <v>1472</v>
      </c>
      <c r="AC528" t="s">
        <v>1474</v>
      </c>
      <c r="AG528" t="b">
        <v>0</v>
      </c>
      <c r="AH528">
        <v>1</v>
      </c>
      <c r="AI528" t="s">
        <v>61</v>
      </c>
      <c r="AJ528" t="s">
        <v>1475</v>
      </c>
      <c r="AK528">
        <v>1282</v>
      </c>
      <c r="AL528">
        <v>32</v>
      </c>
      <c r="AM528" t="s">
        <v>63</v>
      </c>
      <c r="AN528" t="b">
        <v>0</v>
      </c>
      <c r="AO528" t="s">
        <v>20694</v>
      </c>
      <c r="AP528" t="s">
        <v>1477</v>
      </c>
    </row>
    <row r="529" spans="1:42">
      <c r="A529" t="s">
        <v>1473</v>
      </c>
      <c r="B529" t="s">
        <v>918</v>
      </c>
      <c r="C529" s="1">
        <v>36859</v>
      </c>
      <c r="D529" s="12">
        <v>2000</v>
      </c>
      <c r="E529" s="20">
        <v>36859</v>
      </c>
      <c r="F529" s="24">
        <v>11</v>
      </c>
      <c r="M529">
        <v>9780932551375</v>
      </c>
      <c r="N529" t="s">
        <v>1470</v>
      </c>
      <c r="P529" t="s">
        <v>72</v>
      </c>
      <c r="Q529" s="1">
        <v>43368</v>
      </c>
      <c r="R529">
        <v>64</v>
      </c>
      <c r="T529" t="s">
        <v>1471</v>
      </c>
      <c r="V529" t="s">
        <v>1472</v>
      </c>
      <c r="AC529" t="s">
        <v>6028</v>
      </c>
      <c r="AG529" t="b">
        <v>0</v>
      </c>
      <c r="AH529">
        <v>1</v>
      </c>
      <c r="AI529" t="s">
        <v>61</v>
      </c>
      <c r="AJ529" t="s">
        <v>6029</v>
      </c>
      <c r="AK529">
        <v>1890</v>
      </c>
      <c r="AL529">
        <v>32</v>
      </c>
      <c r="AM529" t="s">
        <v>63</v>
      </c>
      <c r="AN529" t="b">
        <v>0</v>
      </c>
      <c r="AO529" t="s">
        <v>20694</v>
      </c>
      <c r="AP529" t="s">
        <v>6031</v>
      </c>
    </row>
    <row r="530" spans="1:42">
      <c r="A530" t="s">
        <v>1473</v>
      </c>
      <c r="B530" t="s">
        <v>918</v>
      </c>
      <c r="C530" s="1">
        <v>36859</v>
      </c>
      <c r="D530" s="12">
        <v>2000</v>
      </c>
      <c r="E530" s="20">
        <v>36859</v>
      </c>
      <c r="F530" s="24">
        <v>11</v>
      </c>
      <c r="M530">
        <v>9780932551375</v>
      </c>
      <c r="N530" t="s">
        <v>1470</v>
      </c>
      <c r="P530" t="s">
        <v>72</v>
      </c>
      <c r="Q530" s="1">
        <v>43374</v>
      </c>
      <c r="R530">
        <v>64</v>
      </c>
      <c r="T530" t="s">
        <v>1471</v>
      </c>
      <c r="V530" t="s">
        <v>1472</v>
      </c>
      <c r="AC530" t="s">
        <v>7249</v>
      </c>
      <c r="AG530" t="b">
        <v>0</v>
      </c>
      <c r="AH530">
        <v>1</v>
      </c>
      <c r="AI530" t="s">
        <v>61</v>
      </c>
      <c r="AJ530" t="s">
        <v>7250</v>
      </c>
      <c r="AK530">
        <v>2080</v>
      </c>
      <c r="AL530">
        <v>32</v>
      </c>
      <c r="AM530" t="s">
        <v>63</v>
      </c>
      <c r="AN530" t="b">
        <v>0</v>
      </c>
      <c r="AO530" t="s">
        <v>20694</v>
      </c>
      <c r="AP530" t="s">
        <v>7252</v>
      </c>
    </row>
    <row r="531" spans="1:42">
      <c r="A531" t="s">
        <v>3821</v>
      </c>
      <c r="B531" t="s">
        <v>1523</v>
      </c>
      <c r="C531" s="1">
        <v>36858</v>
      </c>
      <c r="D531" s="12">
        <v>2000</v>
      </c>
      <c r="E531" s="20">
        <v>36858</v>
      </c>
      <c r="F531" s="24">
        <v>11</v>
      </c>
      <c r="M531">
        <v>9781878125026</v>
      </c>
      <c r="P531" t="s">
        <v>72</v>
      </c>
      <c r="Q531" s="1">
        <v>43374</v>
      </c>
      <c r="R531">
        <v>330</v>
      </c>
      <c r="T531" t="s">
        <v>1171</v>
      </c>
      <c r="V531" t="s">
        <v>2809</v>
      </c>
      <c r="AC531" t="s">
        <v>3822</v>
      </c>
      <c r="AG531" t="b">
        <v>0</v>
      </c>
      <c r="AH531">
        <v>1</v>
      </c>
      <c r="AI531" t="s">
        <v>61</v>
      </c>
      <c r="AJ531" t="s">
        <v>3823</v>
      </c>
      <c r="AK531">
        <v>1591</v>
      </c>
      <c r="AL531">
        <v>32</v>
      </c>
      <c r="AM531" t="s">
        <v>63</v>
      </c>
      <c r="AN531" t="b">
        <v>0</v>
      </c>
      <c r="AO531" t="s">
        <v>20605</v>
      </c>
      <c r="AP531" t="s">
        <v>3825</v>
      </c>
    </row>
    <row r="532" spans="1:42">
      <c r="A532" t="s">
        <v>3821</v>
      </c>
      <c r="B532" t="s">
        <v>1523</v>
      </c>
      <c r="C532" s="1">
        <v>36858</v>
      </c>
      <c r="D532" s="12">
        <v>2000</v>
      </c>
      <c r="E532" s="20">
        <v>36858</v>
      </c>
      <c r="F532" s="24">
        <v>11</v>
      </c>
      <c r="M532">
        <v>9781878125026</v>
      </c>
      <c r="P532" t="s">
        <v>72</v>
      </c>
      <c r="Q532" s="1">
        <v>43374</v>
      </c>
      <c r="R532">
        <v>330</v>
      </c>
      <c r="T532" t="s">
        <v>1171</v>
      </c>
      <c r="V532" t="s">
        <v>2809</v>
      </c>
      <c r="AC532" t="s">
        <v>4318</v>
      </c>
      <c r="AG532" t="b">
        <v>0</v>
      </c>
      <c r="AH532">
        <v>1</v>
      </c>
      <c r="AI532" t="s">
        <v>61</v>
      </c>
      <c r="AJ532" t="s">
        <v>4319</v>
      </c>
      <c r="AK532">
        <v>1660</v>
      </c>
      <c r="AL532">
        <v>32</v>
      </c>
      <c r="AM532" t="s">
        <v>63</v>
      </c>
      <c r="AN532" t="b">
        <v>0</v>
      </c>
      <c r="AO532" t="s">
        <v>80</v>
      </c>
      <c r="AP532" t="s">
        <v>4321</v>
      </c>
    </row>
    <row r="533" spans="1:42">
      <c r="A533" t="s">
        <v>3821</v>
      </c>
      <c r="B533" t="s">
        <v>1523</v>
      </c>
      <c r="C533" s="1">
        <v>36858</v>
      </c>
      <c r="D533" s="12">
        <v>2000</v>
      </c>
      <c r="E533" s="20">
        <v>36858</v>
      </c>
      <c r="F533" s="24">
        <v>11</v>
      </c>
      <c r="M533">
        <v>9781878125026</v>
      </c>
      <c r="P533" t="s">
        <v>72</v>
      </c>
      <c r="Q533" s="1">
        <v>43374</v>
      </c>
      <c r="R533">
        <v>330</v>
      </c>
      <c r="T533" t="s">
        <v>1171</v>
      </c>
      <c r="V533" t="s">
        <v>2809</v>
      </c>
      <c r="AC533" t="s">
        <v>5088</v>
      </c>
      <c r="AG533" t="b">
        <v>0</v>
      </c>
      <c r="AH533">
        <v>1</v>
      </c>
      <c r="AI533" t="s">
        <v>61</v>
      </c>
      <c r="AJ533" t="s">
        <v>5089</v>
      </c>
      <c r="AK533">
        <v>1763</v>
      </c>
      <c r="AL533">
        <v>32</v>
      </c>
      <c r="AM533" t="s">
        <v>63</v>
      </c>
      <c r="AN533" t="b">
        <v>0</v>
      </c>
      <c r="AO533" t="s">
        <v>20605</v>
      </c>
      <c r="AP533" t="s">
        <v>5090</v>
      </c>
    </row>
    <row r="534" spans="1:42">
      <c r="A534" t="s">
        <v>2657</v>
      </c>
      <c r="B534" t="s">
        <v>2655</v>
      </c>
      <c r="C534" s="1">
        <v>36837</v>
      </c>
      <c r="D534" s="12">
        <v>2000</v>
      </c>
      <c r="E534" s="20">
        <v>36837</v>
      </c>
      <c r="F534" s="24">
        <v>11</v>
      </c>
      <c r="M534">
        <v>9780967085234</v>
      </c>
      <c r="Q534" s="1">
        <v>43374</v>
      </c>
      <c r="T534" t="s">
        <v>2656</v>
      </c>
      <c r="AC534" t="s">
        <v>2658</v>
      </c>
      <c r="AG534" t="b">
        <v>0</v>
      </c>
      <c r="AH534">
        <v>0</v>
      </c>
      <c r="AI534" t="s">
        <v>61</v>
      </c>
      <c r="AJ534" t="s">
        <v>2659</v>
      </c>
      <c r="AK534">
        <v>1434</v>
      </c>
      <c r="AL534">
        <v>32</v>
      </c>
      <c r="AM534" t="s">
        <v>63</v>
      </c>
      <c r="AN534" t="b">
        <v>0</v>
      </c>
      <c r="AO534" t="s">
        <v>80</v>
      </c>
      <c r="AP534" t="s">
        <v>2661</v>
      </c>
    </row>
    <row r="535" spans="1:42">
      <c r="A535" t="s">
        <v>2657</v>
      </c>
      <c r="B535" t="s">
        <v>2655</v>
      </c>
      <c r="C535" s="1">
        <v>36837</v>
      </c>
      <c r="D535" s="12">
        <v>2000</v>
      </c>
      <c r="E535" s="20">
        <v>36837</v>
      </c>
      <c r="F535" s="24">
        <v>11</v>
      </c>
      <c r="M535">
        <v>9780967085234</v>
      </c>
      <c r="T535" t="s">
        <v>2656</v>
      </c>
      <c r="AC535" t="s">
        <v>12055</v>
      </c>
      <c r="AG535" t="b">
        <v>0</v>
      </c>
      <c r="AH535">
        <v>0</v>
      </c>
      <c r="AI535" t="s">
        <v>61</v>
      </c>
      <c r="AJ535" t="s">
        <v>12056</v>
      </c>
      <c r="AK535">
        <v>5746</v>
      </c>
      <c r="AL535">
        <v>32</v>
      </c>
      <c r="AM535" t="s">
        <v>63</v>
      </c>
      <c r="AN535" t="b">
        <v>0</v>
      </c>
      <c r="AO535" t="s">
        <v>21541</v>
      </c>
      <c r="AP535" t="s">
        <v>12058</v>
      </c>
    </row>
    <row r="536" spans="1:42">
      <c r="A536" t="s">
        <v>2074</v>
      </c>
      <c r="B536" t="s">
        <v>2071</v>
      </c>
      <c r="C536" s="1">
        <v>36831</v>
      </c>
      <c r="D536" s="12">
        <v>2000</v>
      </c>
      <c r="E536" s="20">
        <v>36831</v>
      </c>
      <c r="F536" s="24">
        <v>11</v>
      </c>
      <c r="M536">
        <v>9780738839813</v>
      </c>
      <c r="Q536" s="1">
        <v>43374</v>
      </c>
      <c r="R536">
        <v>204</v>
      </c>
      <c r="T536" t="s">
        <v>2072</v>
      </c>
      <c r="V536" t="s">
        <v>2073</v>
      </c>
      <c r="AC536" t="s">
        <v>2075</v>
      </c>
      <c r="AG536" t="b">
        <v>0</v>
      </c>
      <c r="AH536">
        <v>1</v>
      </c>
      <c r="AI536" t="s">
        <v>61</v>
      </c>
      <c r="AJ536" t="s">
        <v>2076</v>
      </c>
      <c r="AK536">
        <v>1363</v>
      </c>
      <c r="AL536">
        <v>32</v>
      </c>
      <c r="AM536" t="s">
        <v>63</v>
      </c>
      <c r="AN536" t="b">
        <v>0</v>
      </c>
      <c r="AO536" t="s">
        <v>20756</v>
      </c>
      <c r="AP536" t="s">
        <v>2078</v>
      </c>
    </row>
    <row r="537" spans="1:42">
      <c r="A537" t="s">
        <v>920</v>
      </c>
      <c r="B537" t="s">
        <v>917</v>
      </c>
      <c r="C537" s="1">
        <v>36829</v>
      </c>
      <c r="D537" s="12">
        <v>2000</v>
      </c>
      <c r="E537" s="20">
        <v>36829</v>
      </c>
      <c r="F537" s="24">
        <v>10</v>
      </c>
      <c r="M537">
        <v>9780932551368</v>
      </c>
      <c r="Q537" s="1">
        <v>43374</v>
      </c>
      <c r="R537">
        <v>196</v>
      </c>
      <c r="T537" t="s">
        <v>918</v>
      </c>
      <c r="V537" t="s">
        <v>919</v>
      </c>
      <c r="AC537" t="s">
        <v>921</v>
      </c>
      <c r="AG537" t="b">
        <v>0</v>
      </c>
      <c r="AH537">
        <v>1</v>
      </c>
      <c r="AI537" t="s">
        <v>61</v>
      </c>
      <c r="AJ537" t="s">
        <v>922</v>
      </c>
      <c r="AK537">
        <v>1216</v>
      </c>
      <c r="AL537">
        <v>32</v>
      </c>
      <c r="AM537" t="s">
        <v>63</v>
      </c>
      <c r="AN537" t="b">
        <v>0</v>
      </c>
      <c r="AO537" t="s">
        <v>20605</v>
      </c>
      <c r="AP537" t="s">
        <v>924</v>
      </c>
    </row>
    <row r="538" spans="1:42">
      <c r="A538" t="s">
        <v>920</v>
      </c>
      <c r="B538" t="s">
        <v>917</v>
      </c>
      <c r="C538" s="1">
        <v>36829</v>
      </c>
      <c r="D538" s="12">
        <v>2000</v>
      </c>
      <c r="E538" s="20">
        <v>36829</v>
      </c>
      <c r="F538" s="24">
        <v>10</v>
      </c>
      <c r="M538">
        <v>9780932551368</v>
      </c>
      <c r="Q538" s="1">
        <v>43374</v>
      </c>
      <c r="R538">
        <v>196</v>
      </c>
      <c r="T538" t="s">
        <v>918</v>
      </c>
      <c r="V538" t="s">
        <v>919</v>
      </c>
      <c r="AC538" t="s">
        <v>4528</v>
      </c>
      <c r="AG538" t="b">
        <v>0</v>
      </c>
      <c r="AH538">
        <v>1</v>
      </c>
      <c r="AI538" t="s">
        <v>61</v>
      </c>
      <c r="AJ538" t="s">
        <v>4530</v>
      </c>
      <c r="AK538">
        <v>1690</v>
      </c>
      <c r="AL538">
        <v>32</v>
      </c>
      <c r="AM538" t="s">
        <v>63</v>
      </c>
      <c r="AN538" t="b">
        <v>0</v>
      </c>
      <c r="AO538" t="s">
        <v>20605</v>
      </c>
      <c r="AP538" t="s">
        <v>4532</v>
      </c>
    </row>
    <row r="539" spans="1:42">
      <c r="A539" t="s">
        <v>920</v>
      </c>
      <c r="B539" t="s">
        <v>917</v>
      </c>
      <c r="C539" s="1">
        <v>36829</v>
      </c>
      <c r="D539" s="12">
        <v>2000</v>
      </c>
      <c r="E539" s="20">
        <v>36829</v>
      </c>
      <c r="F539" s="24">
        <v>10</v>
      </c>
      <c r="M539">
        <v>9780932551368</v>
      </c>
      <c r="Q539" s="1">
        <v>43374</v>
      </c>
      <c r="R539">
        <v>196</v>
      </c>
      <c r="T539" t="s">
        <v>918</v>
      </c>
      <c r="V539" t="s">
        <v>919</v>
      </c>
      <c r="AC539" t="s">
        <v>6805</v>
      </c>
      <c r="AG539" t="b">
        <v>0</v>
      </c>
      <c r="AH539">
        <v>1</v>
      </c>
      <c r="AI539" t="s">
        <v>61</v>
      </c>
      <c r="AJ539" t="s">
        <v>6807</v>
      </c>
      <c r="AK539">
        <v>2003</v>
      </c>
      <c r="AL539">
        <v>32</v>
      </c>
      <c r="AM539" t="s">
        <v>63</v>
      </c>
      <c r="AN539" t="b">
        <v>0</v>
      </c>
      <c r="AO539" t="s">
        <v>20605</v>
      </c>
      <c r="AP539" t="s">
        <v>6809</v>
      </c>
    </row>
    <row r="540" spans="1:42">
      <c r="A540" t="s">
        <v>920</v>
      </c>
      <c r="B540" t="s">
        <v>917</v>
      </c>
      <c r="C540" s="1">
        <v>36829</v>
      </c>
      <c r="D540" s="12">
        <v>2000</v>
      </c>
      <c r="E540" s="20">
        <v>36829</v>
      </c>
      <c r="F540" s="24">
        <v>10</v>
      </c>
      <c r="M540">
        <v>9780932551368</v>
      </c>
      <c r="Q540" s="1">
        <v>43374</v>
      </c>
      <c r="R540">
        <v>196</v>
      </c>
      <c r="T540" t="s">
        <v>918</v>
      </c>
      <c r="V540" t="s">
        <v>919</v>
      </c>
      <c r="AC540" t="s">
        <v>6927</v>
      </c>
      <c r="AG540" t="b">
        <v>0</v>
      </c>
      <c r="AH540">
        <v>1</v>
      </c>
      <c r="AI540" t="s">
        <v>61</v>
      </c>
      <c r="AJ540" t="s">
        <v>6928</v>
      </c>
      <c r="AK540">
        <v>2024</v>
      </c>
      <c r="AL540">
        <v>32</v>
      </c>
      <c r="AM540" t="s">
        <v>63</v>
      </c>
      <c r="AN540" t="b">
        <v>0</v>
      </c>
      <c r="AO540" t="s">
        <v>21011</v>
      </c>
      <c r="AP540" t="s">
        <v>6930</v>
      </c>
    </row>
    <row r="541" spans="1:42">
      <c r="A541" t="s">
        <v>920</v>
      </c>
      <c r="B541" t="s">
        <v>917</v>
      </c>
      <c r="C541" s="1">
        <v>36829</v>
      </c>
      <c r="D541" s="12">
        <v>2000</v>
      </c>
      <c r="E541" s="20">
        <v>36829</v>
      </c>
      <c r="F541" s="24">
        <v>10</v>
      </c>
      <c r="M541">
        <v>9780932551368</v>
      </c>
      <c r="Q541" s="1">
        <v>43374</v>
      </c>
      <c r="R541">
        <v>196</v>
      </c>
      <c r="T541" t="s">
        <v>918</v>
      </c>
      <c r="V541" t="s">
        <v>919</v>
      </c>
      <c r="AC541" t="s">
        <v>7268</v>
      </c>
      <c r="AG541" t="b">
        <v>0</v>
      </c>
      <c r="AH541">
        <v>1</v>
      </c>
      <c r="AI541" t="s">
        <v>61</v>
      </c>
      <c r="AJ541" t="s">
        <v>7269</v>
      </c>
      <c r="AK541">
        <v>2085</v>
      </c>
      <c r="AL541">
        <v>32</v>
      </c>
      <c r="AM541" t="s">
        <v>63</v>
      </c>
      <c r="AN541" t="b">
        <v>0</v>
      </c>
      <c r="AO541" t="s">
        <v>20638</v>
      </c>
      <c r="AP541" t="s">
        <v>7271</v>
      </c>
    </row>
    <row r="542" spans="1:42">
      <c r="A542" t="s">
        <v>7284</v>
      </c>
      <c r="B542" t="s">
        <v>5289</v>
      </c>
      <c r="C542" s="1">
        <v>36823</v>
      </c>
      <c r="D542" s="12">
        <v>2000</v>
      </c>
      <c r="E542" s="20">
        <v>36823</v>
      </c>
      <c r="F542" s="24">
        <v>10</v>
      </c>
      <c r="M542">
        <v>9780609605691</v>
      </c>
      <c r="N542" t="s">
        <v>7281</v>
      </c>
      <c r="P542" t="s">
        <v>72</v>
      </c>
      <c r="Q542" s="1">
        <v>43374</v>
      </c>
      <c r="R542">
        <v>256</v>
      </c>
      <c r="T542" t="s">
        <v>7282</v>
      </c>
      <c r="V542" t="s">
        <v>7283</v>
      </c>
      <c r="AC542" t="s">
        <v>7285</v>
      </c>
      <c r="AG542" t="b">
        <v>0</v>
      </c>
      <c r="AH542">
        <v>1</v>
      </c>
      <c r="AI542" t="s">
        <v>61</v>
      </c>
      <c r="AJ542" t="s">
        <v>7286</v>
      </c>
      <c r="AK542">
        <v>2087</v>
      </c>
      <c r="AL542">
        <v>32</v>
      </c>
      <c r="AM542" t="s">
        <v>63</v>
      </c>
      <c r="AN542" t="b">
        <v>0</v>
      </c>
      <c r="AO542" t="s">
        <v>20859</v>
      </c>
      <c r="AP542" t="s">
        <v>7288</v>
      </c>
    </row>
    <row r="543" spans="1:42">
      <c r="A543" t="s">
        <v>5357</v>
      </c>
      <c r="B543" t="s">
        <v>5352</v>
      </c>
      <c r="C543" s="1">
        <v>36783</v>
      </c>
      <c r="D543" s="12">
        <v>2000</v>
      </c>
      <c r="E543" s="20">
        <v>36783</v>
      </c>
      <c r="F543" s="24">
        <v>9</v>
      </c>
      <c r="M543">
        <v>9780851994543</v>
      </c>
      <c r="N543" t="s">
        <v>5353</v>
      </c>
      <c r="P543" t="s">
        <v>72</v>
      </c>
      <c r="Q543" s="1">
        <v>43368</v>
      </c>
      <c r="R543">
        <v>278</v>
      </c>
      <c r="T543" t="s">
        <v>5354</v>
      </c>
      <c r="U543" t="s">
        <v>5355</v>
      </c>
      <c r="V543" t="s">
        <v>5356</v>
      </c>
      <c r="AC543" t="s">
        <v>5358</v>
      </c>
      <c r="AG543" t="b">
        <v>0</v>
      </c>
      <c r="AH543">
        <v>1</v>
      </c>
      <c r="AI543" t="s">
        <v>61</v>
      </c>
      <c r="AJ543" t="s">
        <v>5359</v>
      </c>
      <c r="AK543">
        <v>1803</v>
      </c>
      <c r="AL543">
        <v>32</v>
      </c>
      <c r="AM543" t="s">
        <v>63</v>
      </c>
      <c r="AN543" t="b">
        <v>0</v>
      </c>
      <c r="AO543" t="s">
        <v>20622</v>
      </c>
      <c r="AP543" t="s">
        <v>5361</v>
      </c>
    </row>
    <row r="544" spans="1:42">
      <c r="A544" t="s">
        <v>912</v>
      </c>
      <c r="B544" t="s">
        <v>909</v>
      </c>
      <c r="C544" s="2">
        <v>36770</v>
      </c>
      <c r="D544" s="12">
        <v>2000</v>
      </c>
      <c r="E544" s="20">
        <v>36770</v>
      </c>
      <c r="F544" s="24">
        <v>9</v>
      </c>
      <c r="M544">
        <v>9780966293005</v>
      </c>
      <c r="P544" t="s">
        <v>72</v>
      </c>
      <c r="Q544" s="1">
        <v>43374</v>
      </c>
      <c r="R544">
        <v>125</v>
      </c>
      <c r="T544" t="s">
        <v>910</v>
      </c>
      <c r="V544" t="s">
        <v>911</v>
      </c>
      <c r="AC544" t="s">
        <v>913</v>
      </c>
      <c r="AG544" t="b">
        <v>0</v>
      </c>
      <c r="AH544">
        <v>1</v>
      </c>
      <c r="AI544" t="s">
        <v>61</v>
      </c>
      <c r="AJ544" t="s">
        <v>914</v>
      </c>
      <c r="AK544">
        <v>1215</v>
      </c>
      <c r="AL544">
        <v>32</v>
      </c>
      <c r="AM544" t="s">
        <v>63</v>
      </c>
      <c r="AN544" t="b">
        <v>0</v>
      </c>
      <c r="AO544" t="s">
        <v>20667</v>
      </c>
      <c r="AP544" t="s">
        <v>916</v>
      </c>
    </row>
    <row r="545" spans="1:42">
      <c r="A545" t="s">
        <v>912</v>
      </c>
      <c r="B545" t="s">
        <v>909</v>
      </c>
      <c r="C545" s="2">
        <v>36770</v>
      </c>
      <c r="D545" s="12">
        <v>2000</v>
      </c>
      <c r="E545" s="20">
        <v>36770</v>
      </c>
      <c r="F545" s="24">
        <v>9</v>
      </c>
      <c r="K545" t="s">
        <v>990</v>
      </c>
      <c r="M545">
        <v>9780966293005</v>
      </c>
      <c r="P545" t="s">
        <v>72</v>
      </c>
      <c r="Q545" s="1">
        <v>43374</v>
      </c>
      <c r="R545">
        <v>125</v>
      </c>
      <c r="T545" t="s">
        <v>910</v>
      </c>
      <c r="V545" t="s">
        <v>911</v>
      </c>
      <c r="AC545" t="s">
        <v>3335</v>
      </c>
      <c r="AG545" t="b">
        <v>0</v>
      </c>
      <c r="AH545">
        <v>0</v>
      </c>
      <c r="AI545" t="s">
        <v>61</v>
      </c>
      <c r="AJ545" t="s">
        <v>3336</v>
      </c>
      <c r="AK545">
        <v>1523</v>
      </c>
      <c r="AL545">
        <v>32</v>
      </c>
      <c r="AM545" t="s">
        <v>63</v>
      </c>
      <c r="AN545" t="b">
        <v>0</v>
      </c>
      <c r="AO545" t="s">
        <v>20667</v>
      </c>
      <c r="AP545" t="s">
        <v>3337</v>
      </c>
    </row>
    <row r="546" spans="1:42">
      <c r="A546" t="s">
        <v>912</v>
      </c>
      <c r="B546" t="s">
        <v>909</v>
      </c>
      <c r="C546" s="2">
        <v>36770</v>
      </c>
      <c r="D546" s="12">
        <v>2000</v>
      </c>
      <c r="E546" s="20">
        <v>36770</v>
      </c>
      <c r="F546" s="24">
        <v>9</v>
      </c>
      <c r="K546" t="s">
        <v>990</v>
      </c>
      <c r="M546">
        <v>9780966293005</v>
      </c>
      <c r="P546" t="s">
        <v>72</v>
      </c>
      <c r="Q546" s="1">
        <v>43374</v>
      </c>
      <c r="R546">
        <v>125</v>
      </c>
      <c r="T546" t="s">
        <v>910</v>
      </c>
      <c r="V546" t="s">
        <v>911</v>
      </c>
      <c r="AC546" t="s">
        <v>3348</v>
      </c>
      <c r="AG546" t="b">
        <v>0</v>
      </c>
      <c r="AH546">
        <v>0</v>
      </c>
      <c r="AI546" t="s">
        <v>61</v>
      </c>
      <c r="AJ546" t="s">
        <v>3350</v>
      </c>
      <c r="AK546">
        <v>1526</v>
      </c>
      <c r="AL546">
        <v>32</v>
      </c>
      <c r="AM546" t="s">
        <v>63</v>
      </c>
      <c r="AN546" t="b">
        <v>0</v>
      </c>
      <c r="AO546" t="s">
        <v>80</v>
      </c>
      <c r="AP546" t="s">
        <v>3352</v>
      </c>
    </row>
    <row r="547" spans="1:42">
      <c r="A547" t="s">
        <v>912</v>
      </c>
      <c r="B547" t="s">
        <v>909</v>
      </c>
      <c r="C547" s="2">
        <v>36770</v>
      </c>
      <c r="D547" s="12">
        <v>2000</v>
      </c>
      <c r="E547" s="20">
        <v>36770</v>
      </c>
      <c r="F547" s="24">
        <v>9</v>
      </c>
      <c r="M547">
        <v>9780966293005</v>
      </c>
      <c r="P547" t="s">
        <v>72</v>
      </c>
      <c r="Q547" s="1">
        <v>43374</v>
      </c>
      <c r="R547">
        <v>125</v>
      </c>
      <c r="T547" t="s">
        <v>910</v>
      </c>
      <c r="V547" t="s">
        <v>911</v>
      </c>
      <c r="AC547" t="s">
        <v>4682</v>
      </c>
      <c r="AG547" t="b">
        <v>0</v>
      </c>
      <c r="AH547">
        <v>2</v>
      </c>
      <c r="AI547" t="s">
        <v>61</v>
      </c>
      <c r="AJ547" t="s">
        <v>4683</v>
      </c>
      <c r="AK547">
        <v>1710</v>
      </c>
      <c r="AL547">
        <v>32</v>
      </c>
      <c r="AM547" t="s">
        <v>63</v>
      </c>
      <c r="AN547" t="b">
        <v>0</v>
      </c>
      <c r="AO547" t="s">
        <v>20667</v>
      </c>
      <c r="AP547" t="s">
        <v>4685</v>
      </c>
    </row>
    <row r="548" spans="1:42">
      <c r="A548" t="s">
        <v>912</v>
      </c>
      <c r="B548" t="s">
        <v>909</v>
      </c>
      <c r="C548" s="2">
        <v>36770</v>
      </c>
      <c r="D548" s="12">
        <v>2000</v>
      </c>
      <c r="E548" s="20">
        <v>36770</v>
      </c>
      <c r="F548" s="24">
        <v>9</v>
      </c>
      <c r="M548">
        <v>9780966293005</v>
      </c>
      <c r="P548" t="s">
        <v>72</v>
      </c>
      <c r="Q548" s="1">
        <v>43374</v>
      </c>
      <c r="R548">
        <v>125</v>
      </c>
      <c r="T548" t="s">
        <v>910</v>
      </c>
      <c r="V548" t="s">
        <v>911</v>
      </c>
      <c r="AC548" t="s">
        <v>6782</v>
      </c>
      <c r="AG548" t="b">
        <v>0</v>
      </c>
      <c r="AH548">
        <v>1</v>
      </c>
      <c r="AI548" t="s">
        <v>61</v>
      </c>
      <c r="AJ548" t="s">
        <v>6783</v>
      </c>
      <c r="AK548">
        <v>1999</v>
      </c>
      <c r="AL548">
        <v>32</v>
      </c>
      <c r="AM548" t="s">
        <v>63</v>
      </c>
      <c r="AN548" t="b">
        <v>0</v>
      </c>
      <c r="AO548" t="s">
        <v>20622</v>
      </c>
      <c r="AP548" t="s">
        <v>6785</v>
      </c>
    </row>
    <row r="549" spans="1:42">
      <c r="A549" t="s">
        <v>912</v>
      </c>
      <c r="B549" t="s">
        <v>909</v>
      </c>
      <c r="C549" s="2">
        <v>36770</v>
      </c>
      <c r="D549" s="12">
        <v>2000</v>
      </c>
      <c r="E549" s="20">
        <v>36770</v>
      </c>
      <c r="F549" s="24">
        <v>9</v>
      </c>
      <c r="M549">
        <v>9780966293005</v>
      </c>
      <c r="P549" t="s">
        <v>72</v>
      </c>
      <c r="Q549" s="1">
        <v>43395</v>
      </c>
      <c r="R549">
        <v>125</v>
      </c>
      <c r="T549" t="s">
        <v>910</v>
      </c>
      <c r="V549" t="s">
        <v>911</v>
      </c>
      <c r="AC549" t="s">
        <v>7856</v>
      </c>
      <c r="AG549" t="b">
        <v>0</v>
      </c>
      <c r="AH549">
        <v>1</v>
      </c>
      <c r="AI549" t="s">
        <v>61</v>
      </c>
      <c r="AJ549" t="s">
        <v>7857</v>
      </c>
      <c r="AK549">
        <v>2172</v>
      </c>
      <c r="AL549">
        <v>32</v>
      </c>
      <c r="AM549" t="s">
        <v>63</v>
      </c>
      <c r="AN549" t="b">
        <v>0</v>
      </c>
      <c r="AP549" t="s">
        <v>7859</v>
      </c>
    </row>
    <row r="550" spans="1:42">
      <c r="A550" t="s">
        <v>912</v>
      </c>
      <c r="B550" t="s">
        <v>909</v>
      </c>
      <c r="C550" s="2">
        <v>36770</v>
      </c>
      <c r="D550" s="12">
        <v>2000</v>
      </c>
      <c r="E550" s="20">
        <v>36770</v>
      </c>
      <c r="F550" s="24">
        <v>9</v>
      </c>
      <c r="M550">
        <v>9780966293005</v>
      </c>
      <c r="P550" t="s">
        <v>72</v>
      </c>
      <c r="R550">
        <v>125</v>
      </c>
      <c r="T550" t="s">
        <v>910</v>
      </c>
      <c r="V550" t="s">
        <v>911</v>
      </c>
      <c r="AC550" t="s">
        <v>12427</v>
      </c>
      <c r="AG550" t="b">
        <v>0</v>
      </c>
      <c r="AH550">
        <v>1</v>
      </c>
      <c r="AI550" t="s">
        <v>61</v>
      </c>
      <c r="AJ550" t="s">
        <v>12428</v>
      </c>
      <c r="AK550">
        <v>5839</v>
      </c>
      <c r="AL550">
        <v>32</v>
      </c>
      <c r="AM550" t="s">
        <v>63</v>
      </c>
      <c r="AN550" t="b">
        <v>0</v>
      </c>
      <c r="AO550" t="s">
        <v>21319</v>
      </c>
      <c r="AP550" t="s">
        <v>12430</v>
      </c>
    </row>
    <row r="551" spans="1:42">
      <c r="A551" t="s">
        <v>890</v>
      </c>
      <c r="B551" t="s">
        <v>887</v>
      </c>
      <c r="C551" s="1">
        <v>36745</v>
      </c>
      <c r="D551" s="12">
        <v>2000</v>
      </c>
      <c r="E551" s="20">
        <v>36745</v>
      </c>
      <c r="F551" s="24">
        <v>8</v>
      </c>
      <c r="M551">
        <v>9780595007387</v>
      </c>
      <c r="P551" t="s">
        <v>72</v>
      </c>
      <c r="Q551" s="1">
        <v>43374</v>
      </c>
      <c r="R551">
        <v>484</v>
      </c>
      <c r="T551" t="s">
        <v>888</v>
      </c>
      <c r="V551" t="s">
        <v>889</v>
      </c>
      <c r="AC551" t="s">
        <v>891</v>
      </c>
      <c r="AG551" t="b">
        <v>0</v>
      </c>
      <c r="AH551">
        <v>1</v>
      </c>
      <c r="AI551" t="s">
        <v>61</v>
      </c>
      <c r="AJ551" t="s">
        <v>892</v>
      </c>
      <c r="AK551">
        <v>1212</v>
      </c>
      <c r="AL551">
        <v>32</v>
      </c>
      <c r="AM551" t="s">
        <v>63</v>
      </c>
      <c r="AN551" t="b">
        <v>0</v>
      </c>
      <c r="AO551" t="s">
        <v>20665</v>
      </c>
      <c r="AP551" t="s">
        <v>894</v>
      </c>
    </row>
    <row r="552" spans="1:42">
      <c r="A552" t="s">
        <v>5560</v>
      </c>
      <c r="B552" t="s">
        <v>5557</v>
      </c>
      <c r="C552" s="1">
        <v>36739</v>
      </c>
      <c r="D552" s="12">
        <v>2000</v>
      </c>
      <c r="E552" s="20">
        <v>36739</v>
      </c>
      <c r="F552" s="24">
        <v>8</v>
      </c>
      <c r="M552">
        <v>9780747548522</v>
      </c>
      <c r="P552" t="s">
        <v>72</v>
      </c>
      <c r="Q552" s="1">
        <v>43368</v>
      </c>
      <c r="R552">
        <v>254</v>
      </c>
      <c r="T552" t="s">
        <v>5558</v>
      </c>
      <c r="V552" t="s">
        <v>5559</v>
      </c>
      <c r="AC552" t="s">
        <v>5555</v>
      </c>
      <c r="AG552" t="b">
        <v>0</v>
      </c>
      <c r="AH552">
        <v>1</v>
      </c>
      <c r="AI552" t="s">
        <v>61</v>
      </c>
      <c r="AJ552" t="s">
        <v>5561</v>
      </c>
      <c r="AK552">
        <v>1828</v>
      </c>
      <c r="AL552">
        <v>32</v>
      </c>
      <c r="AM552" t="s">
        <v>63</v>
      </c>
      <c r="AN552" t="b">
        <v>0</v>
      </c>
      <c r="AO552" t="s">
        <v>20605</v>
      </c>
      <c r="AP552" t="s">
        <v>5563</v>
      </c>
    </row>
    <row r="553" spans="1:42">
      <c r="A553" t="s">
        <v>19177</v>
      </c>
      <c r="B553" t="s">
        <v>18885</v>
      </c>
      <c r="C553" s="2">
        <v>36739</v>
      </c>
      <c r="D553" s="12">
        <v>2000</v>
      </c>
      <c r="E553" s="20">
        <v>36739</v>
      </c>
      <c r="F553" s="24">
        <v>8</v>
      </c>
      <c r="M553">
        <v>9780953663118</v>
      </c>
      <c r="P553" t="s">
        <v>72</v>
      </c>
      <c r="Q553" s="4">
        <v>43838</v>
      </c>
      <c r="R553">
        <v>170</v>
      </c>
      <c r="T553" t="s">
        <v>2052</v>
      </c>
      <c r="U553" t="s">
        <v>19176</v>
      </c>
      <c r="V553" t="s">
        <v>18224</v>
      </c>
      <c r="AC553" t="s">
        <v>19178</v>
      </c>
      <c r="AD553">
        <v>32</v>
      </c>
      <c r="AE553" t="s">
        <v>8836</v>
      </c>
      <c r="AF553" t="s">
        <v>17590</v>
      </c>
      <c r="AG553" t="b">
        <v>0</v>
      </c>
      <c r="AH553">
        <v>2</v>
      </c>
      <c r="AI553" t="s">
        <v>61</v>
      </c>
      <c r="AJ553" t="s">
        <v>19179</v>
      </c>
      <c r="AK553">
        <v>7787</v>
      </c>
      <c r="AL553">
        <v>32</v>
      </c>
      <c r="AM553" t="s">
        <v>63</v>
      </c>
      <c r="AN553" t="b">
        <v>1</v>
      </c>
      <c r="AO553" t="s">
        <v>22658</v>
      </c>
      <c r="AP553" t="s">
        <v>19182</v>
      </c>
    </row>
    <row r="554" spans="1:42">
      <c r="A554" t="s">
        <v>7006</v>
      </c>
      <c r="B554" t="s">
        <v>7005</v>
      </c>
      <c r="C554" s="1">
        <v>36704</v>
      </c>
      <c r="D554" s="12">
        <v>2000</v>
      </c>
      <c r="E554" s="20">
        <v>36704</v>
      </c>
      <c r="F554" s="24">
        <v>6</v>
      </c>
      <c r="M554">
        <v>9780932551344</v>
      </c>
      <c r="Q554" s="1">
        <v>43374</v>
      </c>
      <c r="T554" t="s">
        <v>881</v>
      </c>
      <c r="V554" t="s">
        <v>331</v>
      </c>
      <c r="AC554" t="s">
        <v>7007</v>
      </c>
      <c r="AG554" t="b">
        <v>0</v>
      </c>
      <c r="AH554">
        <v>1</v>
      </c>
      <c r="AI554" t="s">
        <v>61</v>
      </c>
      <c r="AJ554" t="s">
        <v>7008</v>
      </c>
      <c r="AK554">
        <v>2038</v>
      </c>
      <c r="AL554">
        <v>32</v>
      </c>
      <c r="AM554" t="s">
        <v>63</v>
      </c>
      <c r="AN554" t="b">
        <v>0</v>
      </c>
      <c r="AO554" t="s">
        <v>80</v>
      </c>
      <c r="AP554" t="s">
        <v>7010</v>
      </c>
    </row>
    <row r="555" spans="1:42">
      <c r="A555" t="s">
        <v>7006</v>
      </c>
      <c r="B555" t="s">
        <v>7005</v>
      </c>
      <c r="C555" s="1">
        <v>36704</v>
      </c>
      <c r="D555" s="12">
        <v>2000</v>
      </c>
      <c r="E555" s="20">
        <v>36704</v>
      </c>
      <c r="F555" s="24">
        <v>6</v>
      </c>
      <c r="M555">
        <v>9780932551344</v>
      </c>
      <c r="T555" t="s">
        <v>881</v>
      </c>
      <c r="V555" t="s">
        <v>331</v>
      </c>
      <c r="AC555" t="s">
        <v>12361</v>
      </c>
      <c r="AG555" t="b">
        <v>0</v>
      </c>
      <c r="AH555">
        <v>1</v>
      </c>
      <c r="AI555" t="s">
        <v>61</v>
      </c>
      <c r="AJ555" t="s">
        <v>12362</v>
      </c>
      <c r="AK555">
        <v>5822</v>
      </c>
      <c r="AL555">
        <v>32</v>
      </c>
      <c r="AM555" t="s">
        <v>63</v>
      </c>
      <c r="AN555" t="b">
        <v>0</v>
      </c>
      <c r="AO555" t="s">
        <v>21532</v>
      </c>
      <c r="AP555" t="s">
        <v>12364</v>
      </c>
    </row>
    <row r="556" spans="1:42">
      <c r="A556" t="s">
        <v>19951</v>
      </c>
      <c r="B556" t="s">
        <v>19946</v>
      </c>
      <c r="C556" s="4">
        <v>36696</v>
      </c>
      <c r="D556" s="12">
        <v>2000</v>
      </c>
      <c r="E556" s="20">
        <v>36696</v>
      </c>
      <c r="F556" s="24">
        <v>6</v>
      </c>
      <c r="M556">
        <v>9781585420346</v>
      </c>
      <c r="N556" t="s">
        <v>19948</v>
      </c>
      <c r="P556" t="s">
        <v>72</v>
      </c>
      <c r="Q556" s="4">
        <v>43837</v>
      </c>
      <c r="R556">
        <v>190</v>
      </c>
      <c r="T556" t="s">
        <v>1116</v>
      </c>
      <c r="U556" t="s">
        <v>19949</v>
      </c>
      <c r="V556" t="s">
        <v>19950</v>
      </c>
      <c r="AC556" t="s">
        <v>19952</v>
      </c>
      <c r="AD556">
        <v>32</v>
      </c>
      <c r="AE556" t="s">
        <v>8836</v>
      </c>
      <c r="AF556" t="s">
        <v>17590</v>
      </c>
      <c r="AG556" t="b">
        <v>0</v>
      </c>
      <c r="AH556">
        <v>1</v>
      </c>
      <c r="AI556" t="s">
        <v>61</v>
      </c>
      <c r="AJ556" t="s">
        <v>19953</v>
      </c>
      <c r="AK556">
        <v>7881</v>
      </c>
      <c r="AL556">
        <v>32</v>
      </c>
      <c r="AM556" t="s">
        <v>63</v>
      </c>
      <c r="AN556" t="b">
        <v>1</v>
      </c>
      <c r="AO556" t="s">
        <v>22707</v>
      </c>
      <c r="AP556" t="s">
        <v>19955</v>
      </c>
    </row>
    <row r="557" spans="1:42">
      <c r="A557" t="s">
        <v>2007</v>
      </c>
      <c r="B557" t="s">
        <v>2004</v>
      </c>
      <c r="C557" s="1">
        <v>36678</v>
      </c>
      <c r="D557" s="12">
        <v>2000</v>
      </c>
      <c r="E557" s="20">
        <v>36678</v>
      </c>
      <c r="F557" s="24">
        <v>6</v>
      </c>
      <c r="M557">
        <v>9780916290818</v>
      </c>
      <c r="Q557" s="1">
        <v>43374</v>
      </c>
      <c r="R557">
        <v>144</v>
      </c>
      <c r="T557" t="s">
        <v>2005</v>
      </c>
      <c r="V557" t="s">
        <v>2006</v>
      </c>
      <c r="AC557" t="s">
        <v>2008</v>
      </c>
      <c r="AG557" t="b">
        <v>0</v>
      </c>
      <c r="AH557">
        <v>1</v>
      </c>
      <c r="AI557" t="s">
        <v>61</v>
      </c>
      <c r="AJ557" t="s">
        <v>2009</v>
      </c>
      <c r="AK557">
        <v>1356</v>
      </c>
      <c r="AL557">
        <v>32</v>
      </c>
      <c r="AM557" t="s">
        <v>63</v>
      </c>
      <c r="AN557" t="b">
        <v>0</v>
      </c>
      <c r="AO557" t="s">
        <v>20746</v>
      </c>
      <c r="AP557" t="s">
        <v>2011</v>
      </c>
    </row>
    <row r="558" spans="1:42">
      <c r="A558" t="s">
        <v>3886</v>
      </c>
      <c r="B558" t="s">
        <v>3882</v>
      </c>
      <c r="C558" s="1">
        <v>36678</v>
      </c>
      <c r="D558" s="12">
        <v>2000</v>
      </c>
      <c r="E558" s="20">
        <v>36678</v>
      </c>
      <c r="F558" s="24">
        <v>6</v>
      </c>
      <c r="M558">
        <v>9781570271076</v>
      </c>
      <c r="N558" t="s">
        <v>3883</v>
      </c>
      <c r="Q558" s="1">
        <v>43374</v>
      </c>
      <c r="R558">
        <v>160</v>
      </c>
      <c r="T558" t="s">
        <v>171</v>
      </c>
      <c r="U558" t="s">
        <v>3884</v>
      </c>
      <c r="V558" t="s">
        <v>3885</v>
      </c>
      <c r="AC558" t="s">
        <v>3887</v>
      </c>
      <c r="AG558" t="b">
        <v>0</v>
      </c>
      <c r="AH558">
        <v>1</v>
      </c>
      <c r="AI558" t="s">
        <v>61</v>
      </c>
      <c r="AJ558" t="s">
        <v>3888</v>
      </c>
      <c r="AK558">
        <v>1602</v>
      </c>
      <c r="AL558">
        <v>32</v>
      </c>
      <c r="AM558" t="s">
        <v>63</v>
      </c>
      <c r="AN558" t="b">
        <v>0</v>
      </c>
      <c r="AO558" t="s">
        <v>20605</v>
      </c>
      <c r="AP558" t="s">
        <v>3890</v>
      </c>
    </row>
    <row r="559" spans="1:42">
      <c r="A559" t="s">
        <v>573</v>
      </c>
      <c r="B559" t="s">
        <v>570</v>
      </c>
      <c r="C559" s="1">
        <v>36647</v>
      </c>
      <c r="D559" s="12">
        <v>2000</v>
      </c>
      <c r="E559" s="20">
        <v>36647</v>
      </c>
      <c r="F559" s="24">
        <v>5</v>
      </c>
      <c r="M559">
        <v>9780963758323</v>
      </c>
      <c r="Q559" s="1">
        <v>43374</v>
      </c>
      <c r="R559">
        <v>264</v>
      </c>
      <c r="T559" t="s">
        <v>571</v>
      </c>
      <c r="V559" t="s">
        <v>572</v>
      </c>
      <c r="AC559" t="s">
        <v>574</v>
      </c>
      <c r="AG559" t="b">
        <v>0</v>
      </c>
      <c r="AH559">
        <v>0</v>
      </c>
      <c r="AI559" t="s">
        <v>61</v>
      </c>
      <c r="AJ559" t="s">
        <v>575</v>
      </c>
      <c r="AK559">
        <v>1175</v>
      </c>
      <c r="AL559">
        <v>32</v>
      </c>
      <c r="AM559" t="s">
        <v>63</v>
      </c>
      <c r="AN559" t="b">
        <v>0</v>
      </c>
      <c r="AO559" t="s">
        <v>80</v>
      </c>
      <c r="AP559" t="s">
        <v>577</v>
      </c>
    </row>
    <row r="560" spans="1:42">
      <c r="A560" t="s">
        <v>573</v>
      </c>
      <c r="B560" t="s">
        <v>570</v>
      </c>
      <c r="C560" s="1">
        <v>36647</v>
      </c>
      <c r="D560" s="12">
        <v>2000</v>
      </c>
      <c r="E560" s="20">
        <v>36647</v>
      </c>
      <c r="F560" s="24">
        <v>5</v>
      </c>
      <c r="M560">
        <v>9780963758323</v>
      </c>
      <c r="R560">
        <v>264</v>
      </c>
      <c r="T560" t="s">
        <v>571</v>
      </c>
      <c r="V560" t="s">
        <v>572</v>
      </c>
      <c r="AC560" t="s">
        <v>11960</v>
      </c>
      <c r="AG560" t="b">
        <v>0</v>
      </c>
      <c r="AH560">
        <v>1</v>
      </c>
      <c r="AI560" t="s">
        <v>61</v>
      </c>
      <c r="AJ560" t="s">
        <v>11961</v>
      </c>
      <c r="AK560">
        <v>5722</v>
      </c>
      <c r="AL560">
        <v>32</v>
      </c>
      <c r="AM560" t="s">
        <v>63</v>
      </c>
      <c r="AN560" t="b">
        <v>0</v>
      </c>
      <c r="AO560" t="s">
        <v>21527</v>
      </c>
      <c r="AP560" t="s">
        <v>11963</v>
      </c>
    </row>
    <row r="561" spans="1:42">
      <c r="A561" t="s">
        <v>13406</v>
      </c>
      <c r="B561" t="s">
        <v>13398</v>
      </c>
      <c r="C561" s="1">
        <v>36617</v>
      </c>
      <c r="D561" s="12">
        <v>2000</v>
      </c>
      <c r="E561" s="20">
        <v>36617</v>
      </c>
      <c r="F561" s="24">
        <v>4</v>
      </c>
      <c r="M561">
        <v>9780922915613</v>
      </c>
      <c r="P561" t="s">
        <v>72</v>
      </c>
      <c r="Q561" s="1">
        <v>43803</v>
      </c>
      <c r="R561">
        <v>280</v>
      </c>
      <c r="T561" t="s">
        <v>4943</v>
      </c>
      <c r="AC561" t="s">
        <v>13407</v>
      </c>
      <c r="AG561" t="b">
        <v>0</v>
      </c>
      <c r="AH561">
        <v>1</v>
      </c>
      <c r="AI561" t="s">
        <v>61</v>
      </c>
      <c r="AJ561" t="s">
        <v>13408</v>
      </c>
      <c r="AK561">
        <v>6133</v>
      </c>
      <c r="AL561">
        <v>32</v>
      </c>
      <c r="AM561" t="s">
        <v>63</v>
      </c>
      <c r="AN561" t="b">
        <v>0</v>
      </c>
      <c r="AO561" t="s">
        <v>21700</v>
      </c>
      <c r="AP561" t="s">
        <v>13410</v>
      </c>
    </row>
    <row r="562" spans="1:42">
      <c r="A562" t="s">
        <v>1697</v>
      </c>
      <c r="B562" t="s">
        <v>1693</v>
      </c>
      <c r="C562" s="1">
        <v>36586</v>
      </c>
      <c r="D562" s="12">
        <v>2000</v>
      </c>
      <c r="E562" s="20">
        <v>36586</v>
      </c>
      <c r="F562" s="24">
        <v>3</v>
      </c>
      <c r="M562">
        <v>9780965703871</v>
      </c>
      <c r="N562" t="s">
        <v>1694</v>
      </c>
      <c r="P562" t="s">
        <v>72</v>
      </c>
      <c r="Q562" s="1">
        <v>43374</v>
      </c>
      <c r="R562">
        <v>277</v>
      </c>
      <c r="T562" t="s">
        <v>1695</v>
      </c>
      <c r="V562" t="s">
        <v>1696</v>
      </c>
      <c r="AC562" t="s">
        <v>1698</v>
      </c>
      <c r="AG562" t="b">
        <v>0</v>
      </c>
      <c r="AH562">
        <v>1</v>
      </c>
      <c r="AI562" t="s">
        <v>61</v>
      </c>
      <c r="AJ562" t="s">
        <v>1699</v>
      </c>
      <c r="AK562">
        <v>1315</v>
      </c>
      <c r="AL562">
        <v>32</v>
      </c>
      <c r="AM562" t="s">
        <v>63</v>
      </c>
      <c r="AN562" t="b">
        <v>0</v>
      </c>
      <c r="AO562" t="s">
        <v>20599</v>
      </c>
      <c r="AP562" t="s">
        <v>1701</v>
      </c>
    </row>
    <row r="563" spans="1:42">
      <c r="A563" t="s">
        <v>7608</v>
      </c>
      <c r="B563" t="s">
        <v>3726</v>
      </c>
      <c r="C563" s="1">
        <v>36586</v>
      </c>
      <c r="D563" s="12">
        <v>2000</v>
      </c>
      <c r="E563" s="20">
        <v>36586</v>
      </c>
      <c r="F563" s="24">
        <v>3</v>
      </c>
      <c r="M563">
        <v>9780914171713</v>
      </c>
      <c r="Q563" s="1">
        <v>43375</v>
      </c>
      <c r="T563" t="s">
        <v>7607</v>
      </c>
      <c r="V563" t="s">
        <v>5616</v>
      </c>
      <c r="AC563" t="s">
        <v>7603</v>
      </c>
      <c r="AG563" t="b">
        <v>0</v>
      </c>
      <c r="AH563">
        <v>1</v>
      </c>
      <c r="AI563" t="s">
        <v>61</v>
      </c>
      <c r="AJ563" t="s">
        <v>7609</v>
      </c>
      <c r="AK563">
        <v>2136</v>
      </c>
      <c r="AL563">
        <v>32</v>
      </c>
      <c r="AM563" t="s">
        <v>63</v>
      </c>
      <c r="AN563" t="b">
        <v>0</v>
      </c>
      <c r="AO563" t="s">
        <v>20667</v>
      </c>
      <c r="AP563" t="s">
        <v>7611</v>
      </c>
    </row>
    <row r="564" spans="1:42">
      <c r="A564" t="s">
        <v>2731</v>
      </c>
      <c r="B564" t="s">
        <v>1582</v>
      </c>
      <c r="C564" s="1">
        <v>36585</v>
      </c>
      <c r="D564" s="12">
        <v>2000</v>
      </c>
      <c r="E564" s="20">
        <v>36585</v>
      </c>
      <c r="F564" s="24">
        <v>2</v>
      </c>
      <c r="M564">
        <v>9781580081054</v>
      </c>
      <c r="P564" t="s">
        <v>1042</v>
      </c>
      <c r="Q564" s="1">
        <v>43374</v>
      </c>
      <c r="R564">
        <v>144</v>
      </c>
      <c r="T564" t="s">
        <v>813</v>
      </c>
      <c r="V564" t="s">
        <v>6864</v>
      </c>
      <c r="AC564" t="s">
        <v>6865</v>
      </c>
      <c r="AG564" t="b">
        <v>0</v>
      </c>
      <c r="AH564">
        <v>1</v>
      </c>
      <c r="AI564" t="s">
        <v>61</v>
      </c>
      <c r="AJ564" t="s">
        <v>6866</v>
      </c>
      <c r="AK564">
        <v>2013</v>
      </c>
      <c r="AL564">
        <v>32</v>
      </c>
      <c r="AM564" t="s">
        <v>63</v>
      </c>
      <c r="AN564" t="b">
        <v>0</v>
      </c>
      <c r="AO564" t="s">
        <v>20622</v>
      </c>
      <c r="AP564" t="s">
        <v>6868</v>
      </c>
    </row>
    <row r="565" spans="1:42">
      <c r="A565" t="s">
        <v>649</v>
      </c>
      <c r="B565" t="s">
        <v>645</v>
      </c>
      <c r="C565" s="1">
        <v>36562</v>
      </c>
      <c r="D565" s="12">
        <v>2000</v>
      </c>
      <c r="E565" s="20">
        <v>36562</v>
      </c>
      <c r="F565" s="24">
        <v>2</v>
      </c>
      <c r="M565">
        <v>9780929765822</v>
      </c>
      <c r="N565" t="s">
        <v>646</v>
      </c>
      <c r="P565" t="s">
        <v>72</v>
      </c>
      <c r="Q565" s="1">
        <v>43374</v>
      </c>
      <c r="R565">
        <v>286</v>
      </c>
      <c r="T565" t="s">
        <v>647</v>
      </c>
      <c r="V565" t="s">
        <v>648</v>
      </c>
      <c r="AC565" t="s">
        <v>650</v>
      </c>
      <c r="AG565" t="b">
        <v>0</v>
      </c>
      <c r="AH565">
        <v>1</v>
      </c>
      <c r="AI565" t="s">
        <v>61</v>
      </c>
      <c r="AJ565" t="s">
        <v>651</v>
      </c>
      <c r="AK565">
        <v>1184</v>
      </c>
      <c r="AL565">
        <v>32</v>
      </c>
      <c r="AM565" t="s">
        <v>63</v>
      </c>
      <c r="AN565" t="b">
        <v>0</v>
      </c>
      <c r="AO565" t="s">
        <v>20636</v>
      </c>
      <c r="AP565" t="s">
        <v>653</v>
      </c>
    </row>
    <row r="566" spans="1:42">
      <c r="A566" t="s">
        <v>649</v>
      </c>
      <c r="B566" t="s">
        <v>645</v>
      </c>
      <c r="C566" s="1">
        <v>36562</v>
      </c>
      <c r="D566" s="12">
        <v>2000</v>
      </c>
      <c r="E566" s="20">
        <v>36562</v>
      </c>
      <c r="F566" s="24">
        <v>2</v>
      </c>
      <c r="M566">
        <v>9780929765822</v>
      </c>
      <c r="N566" t="s">
        <v>646</v>
      </c>
      <c r="P566" t="s">
        <v>72</v>
      </c>
      <c r="Q566" s="1">
        <v>43395</v>
      </c>
      <c r="R566">
        <v>286</v>
      </c>
      <c r="T566" t="s">
        <v>647</v>
      </c>
      <c r="V566" t="s">
        <v>648</v>
      </c>
      <c r="AC566" t="s">
        <v>7902</v>
      </c>
      <c r="AG566" t="b">
        <v>0</v>
      </c>
      <c r="AH566">
        <v>1</v>
      </c>
      <c r="AI566" t="s">
        <v>61</v>
      </c>
      <c r="AJ566" t="s">
        <v>7906</v>
      </c>
      <c r="AK566">
        <v>2179</v>
      </c>
      <c r="AL566">
        <v>32</v>
      </c>
      <c r="AM566" t="s">
        <v>63</v>
      </c>
      <c r="AN566" t="b">
        <v>0</v>
      </c>
      <c r="AO566" t="s">
        <v>21044</v>
      </c>
      <c r="AP566" t="s">
        <v>7908</v>
      </c>
    </row>
    <row r="567" spans="1:42">
      <c r="A567" t="s">
        <v>18490</v>
      </c>
      <c r="B567" t="s">
        <v>18481</v>
      </c>
      <c r="C567" s="4">
        <v>36556</v>
      </c>
      <c r="D567" s="12">
        <v>2000</v>
      </c>
      <c r="E567" s="20">
        <v>36556</v>
      </c>
      <c r="F567" s="24">
        <v>1</v>
      </c>
      <c r="M567">
        <v>9780060930837</v>
      </c>
      <c r="P567" t="s">
        <v>72</v>
      </c>
      <c r="Q567" s="4">
        <v>43838</v>
      </c>
      <c r="R567">
        <v>116</v>
      </c>
      <c r="T567" t="s">
        <v>18489</v>
      </c>
      <c r="U567" t="s">
        <v>18490</v>
      </c>
      <c r="V567" t="s">
        <v>18491</v>
      </c>
      <c r="AC567" t="s">
        <v>18492</v>
      </c>
      <c r="AD567">
        <v>32</v>
      </c>
      <c r="AE567" t="s">
        <v>8836</v>
      </c>
      <c r="AF567" t="s">
        <v>17590</v>
      </c>
      <c r="AG567" t="b">
        <v>0</v>
      </c>
      <c r="AH567">
        <v>2</v>
      </c>
      <c r="AI567" t="s">
        <v>61</v>
      </c>
      <c r="AJ567" t="s">
        <v>18493</v>
      </c>
      <c r="AK567">
        <v>7704</v>
      </c>
      <c r="AL567">
        <v>32</v>
      </c>
      <c r="AM567" t="s">
        <v>63</v>
      </c>
      <c r="AN567" t="b">
        <v>1</v>
      </c>
      <c r="AO567" t="s">
        <v>22581</v>
      </c>
      <c r="AP567" t="s">
        <v>18495</v>
      </c>
    </row>
    <row r="568" spans="1:42">
      <c r="A568" t="s">
        <v>591</v>
      </c>
      <c r="B568" t="s">
        <v>587</v>
      </c>
      <c r="C568" s="1">
        <v>36540</v>
      </c>
      <c r="D568" s="12">
        <v>2000</v>
      </c>
      <c r="E568" s="20">
        <v>36540</v>
      </c>
      <c r="F568" s="24">
        <v>1</v>
      </c>
      <c r="M568">
        <v>9780195131239</v>
      </c>
      <c r="N568" t="s">
        <v>588</v>
      </c>
      <c r="P568" t="s">
        <v>72</v>
      </c>
      <c r="Q568" s="1">
        <v>43374</v>
      </c>
      <c r="R568">
        <v>304</v>
      </c>
      <c r="T568" t="s">
        <v>589</v>
      </c>
      <c r="V568" t="s">
        <v>590</v>
      </c>
      <c r="AC568" t="s">
        <v>592</v>
      </c>
      <c r="AG568" t="b">
        <v>0</v>
      </c>
      <c r="AH568">
        <v>1</v>
      </c>
      <c r="AI568" t="s">
        <v>61</v>
      </c>
      <c r="AJ568" t="s">
        <v>593</v>
      </c>
      <c r="AK568">
        <v>1177</v>
      </c>
      <c r="AL568">
        <v>32</v>
      </c>
      <c r="AM568" t="s">
        <v>63</v>
      </c>
      <c r="AN568" t="b">
        <v>0</v>
      </c>
      <c r="AO568" t="s">
        <v>20599</v>
      </c>
      <c r="AP568" t="s">
        <v>595</v>
      </c>
    </row>
    <row r="569" spans="1:42">
      <c r="A569" t="s">
        <v>591</v>
      </c>
      <c r="B569" t="s">
        <v>587</v>
      </c>
      <c r="C569" s="1">
        <v>36540</v>
      </c>
      <c r="D569" s="12">
        <v>2000</v>
      </c>
      <c r="E569" s="20">
        <v>36540</v>
      </c>
      <c r="F569" s="24">
        <v>1</v>
      </c>
      <c r="M569">
        <v>9780195131239</v>
      </c>
      <c r="N569" t="s">
        <v>588</v>
      </c>
      <c r="P569" t="s">
        <v>72</v>
      </c>
      <c r="Q569" s="1">
        <v>43395</v>
      </c>
      <c r="R569">
        <v>304</v>
      </c>
      <c r="T569" t="s">
        <v>589</v>
      </c>
      <c r="V569" t="s">
        <v>590</v>
      </c>
      <c r="AC569" t="s">
        <v>7754</v>
      </c>
      <c r="AG569" t="b">
        <v>0</v>
      </c>
      <c r="AH569">
        <v>1</v>
      </c>
      <c r="AI569" t="s">
        <v>61</v>
      </c>
      <c r="AJ569" t="s">
        <v>7755</v>
      </c>
      <c r="AK569">
        <v>2157</v>
      </c>
      <c r="AL569">
        <v>32</v>
      </c>
      <c r="AM569" t="s">
        <v>63</v>
      </c>
      <c r="AN569" t="b">
        <v>0</v>
      </c>
      <c r="AO569" t="s">
        <v>20968</v>
      </c>
      <c r="AP569" t="s">
        <v>7757</v>
      </c>
    </row>
    <row r="570" spans="1:42">
      <c r="A570" t="s">
        <v>7894</v>
      </c>
      <c r="B570" t="s">
        <v>7889</v>
      </c>
      <c r="C570" s="2">
        <v>36526</v>
      </c>
      <c r="D570" s="12">
        <v>2000</v>
      </c>
      <c r="E570" s="20">
        <v>36526</v>
      </c>
      <c r="F570" s="24">
        <v>1</v>
      </c>
      <c r="M570">
        <v>9780823932528</v>
      </c>
      <c r="N570" t="s">
        <v>7891</v>
      </c>
      <c r="P570" t="s">
        <v>72</v>
      </c>
      <c r="Q570" s="1">
        <v>43395</v>
      </c>
      <c r="R570">
        <v>48</v>
      </c>
      <c r="T570" t="s">
        <v>7892</v>
      </c>
      <c r="U570" t="s">
        <v>7893</v>
      </c>
      <c r="V570" t="s">
        <v>7677</v>
      </c>
      <c r="AC570" t="s">
        <v>7895</v>
      </c>
      <c r="AG570" t="b">
        <v>0</v>
      </c>
      <c r="AH570">
        <v>1</v>
      </c>
      <c r="AI570" t="s">
        <v>61</v>
      </c>
      <c r="AJ570" t="s">
        <v>7896</v>
      </c>
      <c r="AK570">
        <v>2177</v>
      </c>
      <c r="AL570">
        <v>32</v>
      </c>
      <c r="AM570" t="s">
        <v>63</v>
      </c>
      <c r="AN570" t="b">
        <v>0</v>
      </c>
      <c r="AO570" t="s">
        <v>21056</v>
      </c>
      <c r="AP570" t="s">
        <v>7897</v>
      </c>
    </row>
    <row r="571" spans="1:42">
      <c r="A571" t="s">
        <v>18983</v>
      </c>
      <c r="B571" t="s">
        <v>18980</v>
      </c>
      <c r="C571" s="2">
        <v>36526</v>
      </c>
      <c r="D571" s="12">
        <v>2000</v>
      </c>
      <c r="E571" s="20">
        <v>36526</v>
      </c>
      <c r="F571" s="24">
        <v>1</v>
      </c>
      <c r="M571">
        <v>9780867194579</v>
      </c>
      <c r="N571" t="s">
        <v>18982</v>
      </c>
      <c r="P571" t="s">
        <v>72</v>
      </c>
      <c r="Q571" s="4">
        <v>43836</v>
      </c>
      <c r="R571">
        <v>96</v>
      </c>
      <c r="T571" t="s">
        <v>5142</v>
      </c>
      <c r="V571" t="s">
        <v>6525</v>
      </c>
      <c r="AC571" t="s">
        <v>18984</v>
      </c>
      <c r="AD571">
        <v>32</v>
      </c>
      <c r="AE571" t="s">
        <v>8836</v>
      </c>
      <c r="AF571" t="s">
        <v>17590</v>
      </c>
      <c r="AG571" t="b">
        <v>0</v>
      </c>
      <c r="AH571">
        <v>2</v>
      </c>
      <c r="AI571" t="s">
        <v>61</v>
      </c>
      <c r="AJ571" t="s">
        <v>18985</v>
      </c>
      <c r="AK571">
        <v>7759</v>
      </c>
      <c r="AL571">
        <v>32</v>
      </c>
      <c r="AM571" t="s">
        <v>63</v>
      </c>
      <c r="AN571" t="b">
        <v>1</v>
      </c>
      <c r="AO571" t="s">
        <v>22635</v>
      </c>
      <c r="AP571" t="s">
        <v>18988</v>
      </c>
    </row>
    <row r="572" spans="1:42">
      <c r="A572" t="s">
        <v>934</v>
      </c>
      <c r="B572" t="s">
        <v>929</v>
      </c>
      <c r="C572" s="1">
        <v>36522</v>
      </c>
      <c r="D572" s="12">
        <v>1999</v>
      </c>
      <c r="E572" s="20">
        <v>36522</v>
      </c>
      <c r="F572" s="24">
        <v>12</v>
      </c>
      <c r="M572">
        <v>9780385495929</v>
      </c>
      <c r="N572" t="s">
        <v>930</v>
      </c>
      <c r="P572" t="s">
        <v>72</v>
      </c>
      <c r="Q572" s="1">
        <v>43374</v>
      </c>
      <c r="R572">
        <v>304</v>
      </c>
      <c r="T572" t="s">
        <v>931</v>
      </c>
      <c r="U572" t="s">
        <v>932</v>
      </c>
      <c r="V572" t="s">
        <v>933</v>
      </c>
      <c r="AC572" t="s">
        <v>935</v>
      </c>
      <c r="AG572" t="b">
        <v>0</v>
      </c>
      <c r="AH572">
        <v>2</v>
      </c>
      <c r="AI572" t="s">
        <v>61</v>
      </c>
      <c r="AJ572" t="s">
        <v>936</v>
      </c>
      <c r="AK572">
        <v>1218</v>
      </c>
      <c r="AL572">
        <v>32</v>
      </c>
      <c r="AM572" t="s">
        <v>63</v>
      </c>
      <c r="AN572" t="b">
        <v>0</v>
      </c>
      <c r="AO572" t="s">
        <v>20644</v>
      </c>
      <c r="AP572" t="s">
        <v>938</v>
      </c>
    </row>
    <row r="573" spans="1:42">
      <c r="A573" t="s">
        <v>1319</v>
      </c>
      <c r="B573" t="s">
        <v>1316</v>
      </c>
      <c r="C573" s="1">
        <v>36495</v>
      </c>
      <c r="D573" s="12">
        <v>1999</v>
      </c>
      <c r="E573" s="20">
        <v>36495</v>
      </c>
      <c r="F573" s="24">
        <v>12</v>
      </c>
      <c r="K573" t="s">
        <v>990</v>
      </c>
      <c r="M573">
        <v>9780965681421</v>
      </c>
      <c r="N573" t="s">
        <v>1317</v>
      </c>
      <c r="Q573" s="1">
        <v>43374</v>
      </c>
      <c r="T573" t="s">
        <v>1318</v>
      </c>
      <c r="V573" t="s">
        <v>331</v>
      </c>
      <c r="AC573" t="s">
        <v>1320</v>
      </c>
      <c r="AG573" t="b">
        <v>0</v>
      </c>
      <c r="AH573">
        <v>0</v>
      </c>
      <c r="AI573" t="s">
        <v>61</v>
      </c>
      <c r="AJ573" t="s">
        <v>1321</v>
      </c>
      <c r="AK573">
        <v>1261</v>
      </c>
      <c r="AL573">
        <v>32</v>
      </c>
      <c r="AM573" t="s">
        <v>63</v>
      </c>
      <c r="AN573" t="b">
        <v>0</v>
      </c>
      <c r="AO573" t="s">
        <v>91</v>
      </c>
      <c r="AP573" t="s">
        <v>1322</v>
      </c>
    </row>
    <row r="574" spans="1:42">
      <c r="A574" t="s">
        <v>1591</v>
      </c>
      <c r="B574" t="s">
        <v>1588</v>
      </c>
      <c r="C574" s="2">
        <v>36495</v>
      </c>
      <c r="D574" s="12">
        <v>1999</v>
      </c>
      <c r="E574" s="20">
        <v>36495</v>
      </c>
      <c r="F574" s="24">
        <v>12</v>
      </c>
      <c r="M574">
        <v>9780967659206</v>
      </c>
      <c r="P574" t="s">
        <v>72</v>
      </c>
      <c r="Q574" s="1">
        <v>43374</v>
      </c>
      <c r="R574">
        <v>272</v>
      </c>
      <c r="T574" t="s">
        <v>1589</v>
      </c>
      <c r="V574" t="s">
        <v>1590</v>
      </c>
      <c r="AC574" t="s">
        <v>1592</v>
      </c>
      <c r="AG574" t="b">
        <v>0</v>
      </c>
      <c r="AH574">
        <v>1</v>
      </c>
      <c r="AI574" t="s">
        <v>61</v>
      </c>
      <c r="AJ574" t="s">
        <v>1593</v>
      </c>
      <c r="AK574">
        <v>1300</v>
      </c>
      <c r="AL574">
        <v>32</v>
      </c>
      <c r="AM574" t="s">
        <v>63</v>
      </c>
      <c r="AN574" t="b">
        <v>0</v>
      </c>
      <c r="AO574" t="s">
        <v>20702</v>
      </c>
      <c r="AP574" t="s">
        <v>1595</v>
      </c>
    </row>
    <row r="575" spans="1:42">
      <c r="A575" t="s">
        <v>1319</v>
      </c>
      <c r="B575" t="s">
        <v>1316</v>
      </c>
      <c r="C575" s="1">
        <v>36495</v>
      </c>
      <c r="D575" s="12">
        <v>1999</v>
      </c>
      <c r="E575" s="20">
        <v>36495</v>
      </c>
      <c r="F575" s="24">
        <v>12</v>
      </c>
      <c r="M575">
        <v>9780965681421</v>
      </c>
      <c r="N575" t="s">
        <v>1317</v>
      </c>
      <c r="Q575" s="1">
        <v>43374</v>
      </c>
      <c r="T575" t="s">
        <v>1318</v>
      </c>
      <c r="V575" t="s">
        <v>331</v>
      </c>
      <c r="AC575" t="s">
        <v>6893</v>
      </c>
      <c r="AG575" t="b">
        <v>0</v>
      </c>
      <c r="AH575">
        <v>1</v>
      </c>
      <c r="AI575" t="s">
        <v>61</v>
      </c>
      <c r="AJ575" t="s">
        <v>6894</v>
      </c>
      <c r="AK575">
        <v>2018</v>
      </c>
      <c r="AL575">
        <v>32</v>
      </c>
      <c r="AM575" t="s">
        <v>63</v>
      </c>
      <c r="AN575" t="b">
        <v>0</v>
      </c>
      <c r="AO575" t="s">
        <v>91</v>
      </c>
      <c r="AP575" t="s">
        <v>6896</v>
      </c>
    </row>
    <row r="576" spans="1:42">
      <c r="A576" t="s">
        <v>1319</v>
      </c>
      <c r="B576" t="s">
        <v>1316</v>
      </c>
      <c r="C576" s="1">
        <v>36495</v>
      </c>
      <c r="D576" s="12">
        <v>1999</v>
      </c>
      <c r="E576" s="20">
        <v>36495</v>
      </c>
      <c r="F576" s="24">
        <v>12</v>
      </c>
      <c r="K576" t="s">
        <v>990</v>
      </c>
      <c r="M576">
        <v>9780965681421</v>
      </c>
      <c r="N576" t="s">
        <v>1317</v>
      </c>
      <c r="T576" t="s">
        <v>1318</v>
      </c>
      <c r="V576" t="s">
        <v>331</v>
      </c>
      <c r="AC576" t="s">
        <v>11989</v>
      </c>
      <c r="AG576" t="b">
        <v>0</v>
      </c>
      <c r="AH576">
        <v>0</v>
      </c>
      <c r="AI576" t="s">
        <v>61</v>
      </c>
      <c r="AJ576" t="s">
        <v>11990</v>
      </c>
      <c r="AK576">
        <v>5729</v>
      </c>
      <c r="AL576">
        <v>32</v>
      </c>
      <c r="AM576" t="s">
        <v>63</v>
      </c>
      <c r="AN576" t="b">
        <v>0</v>
      </c>
      <c r="AO576" t="s">
        <v>21533</v>
      </c>
      <c r="AP576" t="s">
        <v>11992</v>
      </c>
    </row>
    <row r="577" spans="1:42">
      <c r="A577" t="s">
        <v>1319</v>
      </c>
      <c r="B577" t="s">
        <v>1316</v>
      </c>
      <c r="C577" s="1">
        <v>36495</v>
      </c>
      <c r="D577" s="12">
        <v>1999</v>
      </c>
      <c r="E577" s="20">
        <v>36495</v>
      </c>
      <c r="F577" s="24">
        <v>12</v>
      </c>
      <c r="M577">
        <v>9780965681421</v>
      </c>
      <c r="N577" t="s">
        <v>1317</v>
      </c>
      <c r="T577" t="s">
        <v>1318</v>
      </c>
      <c r="V577" t="s">
        <v>331</v>
      </c>
      <c r="AC577" t="s">
        <v>12353</v>
      </c>
      <c r="AG577" t="b">
        <v>0</v>
      </c>
      <c r="AH577">
        <v>1</v>
      </c>
      <c r="AI577" t="s">
        <v>61</v>
      </c>
      <c r="AJ577" t="s">
        <v>12354</v>
      </c>
      <c r="AK577">
        <v>5820</v>
      </c>
      <c r="AL577">
        <v>32</v>
      </c>
      <c r="AM577" t="s">
        <v>63</v>
      </c>
      <c r="AN577" t="b">
        <v>0</v>
      </c>
      <c r="AO577" t="s">
        <v>21542</v>
      </c>
      <c r="AP577" t="s">
        <v>12356</v>
      </c>
    </row>
    <row r="578" spans="1:42">
      <c r="A578" t="s">
        <v>17692</v>
      </c>
      <c r="B578" t="s">
        <v>17688</v>
      </c>
      <c r="C578" s="4">
        <v>36466</v>
      </c>
      <c r="D578" s="12">
        <v>1999</v>
      </c>
      <c r="E578" s="20">
        <v>36466</v>
      </c>
      <c r="F578" s="24">
        <v>11</v>
      </c>
      <c r="K578" t="s">
        <v>9668</v>
      </c>
      <c r="M578">
        <v>9780679409236</v>
      </c>
      <c r="N578" t="s">
        <v>17690</v>
      </c>
      <c r="P578" t="s">
        <v>72</v>
      </c>
      <c r="Q578" s="4">
        <v>43859</v>
      </c>
      <c r="R578">
        <v>240</v>
      </c>
      <c r="T578" t="s">
        <v>5004</v>
      </c>
      <c r="V578" t="s">
        <v>17691</v>
      </c>
      <c r="AC578" t="s">
        <v>17693</v>
      </c>
      <c r="AD578">
        <v>32</v>
      </c>
      <c r="AE578" t="s">
        <v>8836</v>
      </c>
      <c r="AF578" t="s">
        <v>17590</v>
      </c>
      <c r="AG578" t="b">
        <v>0</v>
      </c>
      <c r="AH578">
        <v>2</v>
      </c>
      <c r="AI578" t="s">
        <v>61</v>
      </c>
      <c r="AJ578" t="s">
        <v>17694</v>
      </c>
      <c r="AK578">
        <v>7611</v>
      </c>
      <c r="AL578">
        <v>32</v>
      </c>
      <c r="AM578" t="s">
        <v>63</v>
      </c>
      <c r="AN578" t="b">
        <v>1</v>
      </c>
      <c r="AO578" t="s">
        <v>22523</v>
      </c>
      <c r="AP578" t="s">
        <v>17697</v>
      </c>
    </row>
    <row r="579" spans="1:42">
      <c r="A579" t="s">
        <v>18043</v>
      </c>
      <c r="B579" t="s">
        <v>18039</v>
      </c>
      <c r="C579" s="4">
        <v>36452</v>
      </c>
      <c r="D579" s="12">
        <v>1999</v>
      </c>
      <c r="E579" s="20">
        <v>36452</v>
      </c>
      <c r="F579" s="24">
        <v>10</v>
      </c>
      <c r="K579" t="s">
        <v>9668</v>
      </c>
      <c r="M579">
        <v>9780767902786</v>
      </c>
      <c r="N579" t="s">
        <v>18041</v>
      </c>
      <c r="P579" t="s">
        <v>72</v>
      </c>
      <c r="Q579" s="4">
        <v>43837</v>
      </c>
      <c r="R579">
        <v>224</v>
      </c>
      <c r="T579" t="s">
        <v>3362</v>
      </c>
      <c r="V579" t="s">
        <v>18042</v>
      </c>
      <c r="AC579" t="s">
        <v>18044</v>
      </c>
      <c r="AD579">
        <v>32</v>
      </c>
      <c r="AE579" t="s">
        <v>8836</v>
      </c>
      <c r="AF579" t="s">
        <v>17590</v>
      </c>
      <c r="AG579" t="b">
        <v>0</v>
      </c>
      <c r="AH579">
        <v>2</v>
      </c>
      <c r="AI579" t="s">
        <v>61</v>
      </c>
      <c r="AJ579" t="s">
        <v>18045</v>
      </c>
      <c r="AK579">
        <v>7650</v>
      </c>
      <c r="AL579">
        <v>32</v>
      </c>
      <c r="AM579" t="s">
        <v>63</v>
      </c>
      <c r="AN579" t="b">
        <v>1</v>
      </c>
      <c r="AO579" t="s">
        <v>22534</v>
      </c>
      <c r="AP579" t="s">
        <v>18047</v>
      </c>
    </row>
    <row r="580" spans="1:42">
      <c r="A580" t="s">
        <v>559</v>
      </c>
      <c r="B580" t="s">
        <v>555</v>
      </c>
      <c r="C580" s="1">
        <v>36434</v>
      </c>
      <c r="D580" s="12">
        <v>1999</v>
      </c>
      <c r="E580" s="20">
        <v>36434</v>
      </c>
      <c r="F580" s="24">
        <v>10</v>
      </c>
      <c r="M580">
        <v>9781580081214</v>
      </c>
      <c r="N580" t="s">
        <v>556</v>
      </c>
      <c r="P580" t="s">
        <v>72</v>
      </c>
      <c r="Q580" s="1">
        <v>43374</v>
      </c>
      <c r="R580">
        <v>159</v>
      </c>
      <c r="T580" t="s">
        <v>557</v>
      </c>
      <c r="V580" t="s">
        <v>558</v>
      </c>
      <c r="AC580" t="s">
        <v>553</v>
      </c>
      <c r="AG580" t="b">
        <v>0</v>
      </c>
      <c r="AH580">
        <v>1</v>
      </c>
      <c r="AI580" t="s">
        <v>61</v>
      </c>
      <c r="AJ580" t="s">
        <v>560</v>
      </c>
      <c r="AK580">
        <v>1173</v>
      </c>
      <c r="AL580">
        <v>32</v>
      </c>
      <c r="AM580" t="s">
        <v>63</v>
      </c>
      <c r="AN580" t="b">
        <v>0</v>
      </c>
      <c r="AO580" t="s">
        <v>20630</v>
      </c>
      <c r="AP580" t="s">
        <v>562</v>
      </c>
    </row>
    <row r="581" spans="1:42">
      <c r="A581" t="s">
        <v>1293</v>
      </c>
      <c r="B581" t="s">
        <v>1289</v>
      </c>
      <c r="C581" s="1">
        <v>36434</v>
      </c>
      <c r="D581" s="12">
        <v>1999</v>
      </c>
      <c r="E581" s="20">
        <v>36434</v>
      </c>
      <c r="F581" s="24">
        <v>10</v>
      </c>
      <c r="M581">
        <v>9781561706365</v>
      </c>
      <c r="N581" t="s">
        <v>1290</v>
      </c>
      <c r="P581" t="s">
        <v>72</v>
      </c>
      <c r="Q581" s="1">
        <v>43374</v>
      </c>
      <c r="R581">
        <v>135</v>
      </c>
      <c r="T581" t="s">
        <v>1291</v>
      </c>
      <c r="V581" t="s">
        <v>1292</v>
      </c>
      <c r="AC581" t="s">
        <v>1294</v>
      </c>
      <c r="AG581" t="b">
        <v>0</v>
      </c>
      <c r="AH581">
        <v>1</v>
      </c>
      <c r="AI581" t="s">
        <v>61</v>
      </c>
      <c r="AJ581" t="s">
        <v>1295</v>
      </c>
      <c r="AK581">
        <v>1258</v>
      </c>
      <c r="AL581">
        <v>32</v>
      </c>
      <c r="AM581" t="s">
        <v>63</v>
      </c>
      <c r="AN581" t="b">
        <v>0</v>
      </c>
      <c r="AO581" t="s">
        <v>20645</v>
      </c>
      <c r="AP581" t="s">
        <v>1297</v>
      </c>
    </row>
    <row r="582" spans="1:42">
      <c r="A582" t="s">
        <v>2731</v>
      </c>
      <c r="B582" t="s">
        <v>2728</v>
      </c>
      <c r="C582" s="1">
        <v>36434</v>
      </c>
      <c r="D582" s="12">
        <v>1999</v>
      </c>
      <c r="E582" s="20">
        <v>36434</v>
      </c>
      <c r="F582" s="24">
        <v>10</v>
      </c>
      <c r="M582">
        <v>9780892817870</v>
      </c>
      <c r="N582" t="s">
        <v>2729</v>
      </c>
      <c r="Q582" s="1">
        <v>43374</v>
      </c>
      <c r="R582">
        <v>197</v>
      </c>
      <c r="T582" t="s">
        <v>1408</v>
      </c>
      <c r="V582" t="s">
        <v>2730</v>
      </c>
      <c r="AC582" t="s">
        <v>2732</v>
      </c>
      <c r="AG582" t="b">
        <v>0</v>
      </c>
      <c r="AH582">
        <v>1</v>
      </c>
      <c r="AI582" t="s">
        <v>61</v>
      </c>
      <c r="AJ582" t="s">
        <v>2733</v>
      </c>
      <c r="AK582">
        <v>1445</v>
      </c>
      <c r="AL582">
        <v>32</v>
      </c>
      <c r="AM582" t="s">
        <v>63</v>
      </c>
      <c r="AN582" t="b">
        <v>0</v>
      </c>
      <c r="AO582" t="s">
        <v>20645</v>
      </c>
      <c r="AP582" t="s">
        <v>2735</v>
      </c>
    </row>
    <row r="583" spans="1:42">
      <c r="A583" t="s">
        <v>3039</v>
      </c>
      <c r="B583" t="s">
        <v>3035</v>
      </c>
      <c r="C583" s="1">
        <v>36434</v>
      </c>
      <c r="D583" s="12">
        <v>1999</v>
      </c>
      <c r="E583" s="20">
        <v>36434</v>
      </c>
      <c r="F583" s="24">
        <v>10</v>
      </c>
      <c r="M583">
        <v>9781893010024</v>
      </c>
      <c r="N583" t="s">
        <v>3036</v>
      </c>
      <c r="P583" t="s">
        <v>72</v>
      </c>
      <c r="Q583" s="1">
        <v>43374</v>
      </c>
      <c r="R583">
        <v>128</v>
      </c>
      <c r="T583" t="s">
        <v>3037</v>
      </c>
      <c r="V583" t="s">
        <v>3038</v>
      </c>
      <c r="AC583" t="s">
        <v>3040</v>
      </c>
      <c r="AG583" t="b">
        <v>0</v>
      </c>
      <c r="AH583">
        <v>1</v>
      </c>
      <c r="AI583" t="s">
        <v>61</v>
      </c>
      <c r="AJ583" t="s">
        <v>3041</v>
      </c>
      <c r="AK583">
        <v>1486</v>
      </c>
      <c r="AL583">
        <v>32</v>
      </c>
      <c r="AM583" t="s">
        <v>63</v>
      </c>
      <c r="AN583" t="b">
        <v>0</v>
      </c>
      <c r="AO583" t="s">
        <v>20810</v>
      </c>
      <c r="AP583" t="s">
        <v>3043</v>
      </c>
    </row>
    <row r="584" spans="1:42">
      <c r="A584" t="s">
        <v>2731</v>
      </c>
      <c r="B584" t="s">
        <v>2728</v>
      </c>
      <c r="C584" s="1">
        <v>36434</v>
      </c>
      <c r="D584" s="12">
        <v>1999</v>
      </c>
      <c r="E584" s="20">
        <v>36434</v>
      </c>
      <c r="F584" s="24">
        <v>10</v>
      </c>
      <c r="M584">
        <v>9780892817870</v>
      </c>
      <c r="N584" t="s">
        <v>2729</v>
      </c>
      <c r="Q584" s="1">
        <v>43374</v>
      </c>
      <c r="R584">
        <v>197</v>
      </c>
      <c r="T584" t="s">
        <v>1408</v>
      </c>
      <c r="V584" t="s">
        <v>2730</v>
      </c>
      <c r="AC584" t="s">
        <v>6786</v>
      </c>
      <c r="AG584" t="b">
        <v>0</v>
      </c>
      <c r="AH584">
        <v>1</v>
      </c>
      <c r="AI584" t="s">
        <v>61</v>
      </c>
      <c r="AJ584" t="s">
        <v>6787</v>
      </c>
      <c r="AK584">
        <v>2000</v>
      </c>
      <c r="AL584">
        <v>32</v>
      </c>
      <c r="AM584" t="s">
        <v>63</v>
      </c>
      <c r="AN584" t="b">
        <v>0</v>
      </c>
      <c r="AO584" t="s">
        <v>91</v>
      </c>
      <c r="AP584" t="s">
        <v>6789</v>
      </c>
    </row>
    <row r="585" spans="1:42">
      <c r="A585" t="s">
        <v>559</v>
      </c>
      <c r="B585" t="s">
        <v>555</v>
      </c>
      <c r="C585" s="1">
        <v>36434</v>
      </c>
      <c r="D585" s="12">
        <v>1999</v>
      </c>
      <c r="E585" s="20">
        <v>36434</v>
      </c>
      <c r="F585" s="24">
        <v>10</v>
      </c>
      <c r="M585">
        <v>9781580081214</v>
      </c>
      <c r="N585" t="s">
        <v>556</v>
      </c>
      <c r="P585" t="s">
        <v>72</v>
      </c>
      <c r="Q585" s="1">
        <v>43374</v>
      </c>
      <c r="R585">
        <v>159</v>
      </c>
      <c r="T585" t="s">
        <v>557</v>
      </c>
      <c r="V585" t="s">
        <v>558</v>
      </c>
      <c r="AC585" t="s">
        <v>7385</v>
      </c>
      <c r="AG585" t="b">
        <v>0</v>
      </c>
      <c r="AH585">
        <v>1</v>
      </c>
      <c r="AI585" t="s">
        <v>61</v>
      </c>
      <c r="AJ585" t="s">
        <v>7386</v>
      </c>
      <c r="AK585">
        <v>2101</v>
      </c>
      <c r="AL585">
        <v>32</v>
      </c>
      <c r="AM585" t="s">
        <v>63</v>
      </c>
      <c r="AN585" t="b">
        <v>0</v>
      </c>
      <c r="AO585" t="s">
        <v>20630</v>
      </c>
      <c r="AP585" t="s">
        <v>7388</v>
      </c>
    </row>
    <row r="586" spans="1:42">
      <c r="A586" t="s">
        <v>559</v>
      </c>
      <c r="B586" t="s">
        <v>7438</v>
      </c>
      <c r="C586" s="1">
        <v>36434</v>
      </c>
      <c r="D586" s="12">
        <v>1999</v>
      </c>
      <c r="E586" s="20">
        <v>36434</v>
      </c>
      <c r="F586" s="24">
        <v>10</v>
      </c>
      <c r="K586" t="s">
        <v>990</v>
      </c>
      <c r="M586">
        <v>9781580081214</v>
      </c>
      <c r="N586" t="s">
        <v>556</v>
      </c>
      <c r="P586" t="s">
        <v>72</v>
      </c>
      <c r="Q586" s="1">
        <v>43374</v>
      </c>
      <c r="R586">
        <v>159</v>
      </c>
      <c r="T586" t="s">
        <v>557</v>
      </c>
      <c r="V586" t="s">
        <v>558</v>
      </c>
      <c r="AC586" t="s">
        <v>7439</v>
      </c>
      <c r="AG586" t="b">
        <v>0</v>
      </c>
      <c r="AH586">
        <v>0</v>
      </c>
      <c r="AI586" t="s">
        <v>61</v>
      </c>
      <c r="AJ586" t="s">
        <v>7440</v>
      </c>
      <c r="AK586">
        <v>2109</v>
      </c>
      <c r="AL586">
        <v>32</v>
      </c>
      <c r="AM586" t="s">
        <v>63</v>
      </c>
      <c r="AN586" t="b">
        <v>0</v>
      </c>
      <c r="AO586" t="s">
        <v>91</v>
      </c>
      <c r="AP586" t="s">
        <v>7441</v>
      </c>
    </row>
    <row r="587" spans="1:42">
      <c r="A587" t="s">
        <v>3039</v>
      </c>
      <c r="B587" t="s">
        <v>3035</v>
      </c>
      <c r="C587" s="4">
        <v>36434</v>
      </c>
      <c r="D587" s="12">
        <v>1999</v>
      </c>
      <c r="E587" s="20">
        <v>36434</v>
      </c>
      <c r="F587" s="24">
        <v>10</v>
      </c>
      <c r="K587" t="s">
        <v>990</v>
      </c>
      <c r="M587">
        <v>9781893010024</v>
      </c>
      <c r="N587" t="s">
        <v>3036</v>
      </c>
      <c r="P587" t="s">
        <v>72</v>
      </c>
      <c r="Q587" s="4">
        <v>43836</v>
      </c>
      <c r="R587">
        <v>128</v>
      </c>
      <c r="T587" t="s">
        <v>3037</v>
      </c>
      <c r="V587" t="s">
        <v>3038</v>
      </c>
      <c r="AC587" t="s">
        <v>19012</v>
      </c>
      <c r="AD587">
        <v>32</v>
      </c>
      <c r="AE587" t="s">
        <v>8836</v>
      </c>
      <c r="AF587" t="s">
        <v>17590</v>
      </c>
      <c r="AG587" t="b">
        <v>0</v>
      </c>
      <c r="AH587">
        <v>2</v>
      </c>
      <c r="AI587" t="s">
        <v>61</v>
      </c>
      <c r="AJ587" t="s">
        <v>19013</v>
      </c>
      <c r="AK587">
        <v>7764</v>
      </c>
      <c r="AL587">
        <v>32</v>
      </c>
      <c r="AM587" t="s">
        <v>63</v>
      </c>
      <c r="AN587" t="b">
        <v>1</v>
      </c>
      <c r="AO587" t="s">
        <v>22639</v>
      </c>
      <c r="AP587" t="s">
        <v>19016</v>
      </c>
    </row>
    <row r="588" spans="1:42">
      <c r="A588" t="s">
        <v>1226</v>
      </c>
      <c r="B588" t="s">
        <v>1223</v>
      </c>
      <c r="C588" s="2">
        <v>36404</v>
      </c>
      <c r="D588" s="12">
        <v>1999</v>
      </c>
      <c r="E588" s="20">
        <v>36404</v>
      </c>
      <c r="F588" s="24">
        <v>9</v>
      </c>
      <c r="M588">
        <v>9780967353708</v>
      </c>
      <c r="N588" t="s">
        <v>1224</v>
      </c>
      <c r="Q588" s="1">
        <v>43374</v>
      </c>
      <c r="R588">
        <v>72</v>
      </c>
      <c r="T588" t="s">
        <v>1223</v>
      </c>
      <c r="V588" t="s">
        <v>1225</v>
      </c>
      <c r="AC588" t="s">
        <v>1227</v>
      </c>
      <c r="AG588" t="b">
        <v>0</v>
      </c>
      <c r="AH588">
        <v>0</v>
      </c>
      <c r="AI588" t="s">
        <v>61</v>
      </c>
      <c r="AJ588" t="s">
        <v>1228</v>
      </c>
      <c r="AK588">
        <v>1250</v>
      </c>
      <c r="AL588">
        <v>32</v>
      </c>
      <c r="AM588" t="s">
        <v>63</v>
      </c>
      <c r="AN588" t="b">
        <v>0</v>
      </c>
      <c r="AO588" t="s">
        <v>91</v>
      </c>
      <c r="AP588" t="s">
        <v>1229</v>
      </c>
    </row>
    <row r="589" spans="1:42">
      <c r="A589" t="s">
        <v>2354</v>
      </c>
      <c r="B589" t="s">
        <v>365</v>
      </c>
      <c r="C589" s="1">
        <v>36404</v>
      </c>
      <c r="D589" s="12">
        <v>1999</v>
      </c>
      <c r="E589" s="20">
        <v>36404</v>
      </c>
      <c r="F589" s="24">
        <v>9</v>
      </c>
      <c r="M589">
        <v>9780932438102</v>
      </c>
      <c r="N589" t="s">
        <v>2351</v>
      </c>
      <c r="P589" t="s">
        <v>72</v>
      </c>
      <c r="Q589" s="1">
        <v>43374</v>
      </c>
      <c r="R589">
        <v>519</v>
      </c>
      <c r="T589" t="s">
        <v>366</v>
      </c>
      <c r="U589" t="s">
        <v>2352</v>
      </c>
      <c r="V589" t="s">
        <v>2353</v>
      </c>
      <c r="AC589" t="s">
        <v>2355</v>
      </c>
      <c r="AG589" t="b">
        <v>0</v>
      </c>
      <c r="AH589">
        <v>2</v>
      </c>
      <c r="AI589" t="s">
        <v>61</v>
      </c>
      <c r="AJ589" t="s">
        <v>2356</v>
      </c>
      <c r="AK589">
        <v>1396</v>
      </c>
      <c r="AL589">
        <v>32</v>
      </c>
      <c r="AM589" t="s">
        <v>63</v>
      </c>
      <c r="AN589" t="b">
        <v>0</v>
      </c>
      <c r="AO589" t="s">
        <v>20613</v>
      </c>
      <c r="AP589" t="s">
        <v>2358</v>
      </c>
    </row>
    <row r="590" spans="1:42">
      <c r="A590" t="s">
        <v>3685</v>
      </c>
      <c r="B590" t="s">
        <v>3684</v>
      </c>
      <c r="C590" s="1">
        <v>36404</v>
      </c>
      <c r="D590" s="12">
        <v>1999</v>
      </c>
      <c r="E590" s="20">
        <v>36404</v>
      </c>
      <c r="F590" s="24">
        <v>9</v>
      </c>
      <c r="M590">
        <v>9780967470504</v>
      </c>
      <c r="Q590" s="1">
        <v>43374</v>
      </c>
      <c r="V590" t="s">
        <v>331</v>
      </c>
      <c r="AC590" t="s">
        <v>3686</v>
      </c>
      <c r="AG590" t="b">
        <v>0</v>
      </c>
      <c r="AH590">
        <v>1</v>
      </c>
      <c r="AI590" t="s">
        <v>61</v>
      </c>
      <c r="AJ590" t="s">
        <v>3687</v>
      </c>
      <c r="AK590">
        <v>1572</v>
      </c>
      <c r="AL590">
        <v>32</v>
      </c>
      <c r="AM590" t="s">
        <v>63</v>
      </c>
      <c r="AN590" t="b">
        <v>0</v>
      </c>
      <c r="AO590" t="s">
        <v>20748</v>
      </c>
      <c r="AP590" t="s">
        <v>3689</v>
      </c>
    </row>
    <row r="591" spans="1:42">
      <c r="A591" t="s">
        <v>1226</v>
      </c>
      <c r="B591" t="s">
        <v>1223</v>
      </c>
      <c r="C591" s="2">
        <v>36404</v>
      </c>
      <c r="D591" s="12">
        <v>1999</v>
      </c>
      <c r="E591" s="20">
        <v>36404</v>
      </c>
      <c r="F591" s="24">
        <v>9</v>
      </c>
      <c r="M591">
        <v>9780967353708</v>
      </c>
      <c r="N591" t="s">
        <v>1224</v>
      </c>
      <c r="R591">
        <v>72</v>
      </c>
      <c r="T591" t="s">
        <v>1223</v>
      </c>
      <c r="V591" t="s">
        <v>1225</v>
      </c>
      <c r="AC591" t="s">
        <v>11985</v>
      </c>
      <c r="AG591" t="b">
        <v>0</v>
      </c>
      <c r="AH591">
        <v>1</v>
      </c>
      <c r="AI591" t="s">
        <v>61</v>
      </c>
      <c r="AJ591" t="s">
        <v>11986</v>
      </c>
      <c r="AK591">
        <v>5728</v>
      </c>
      <c r="AL591">
        <v>32</v>
      </c>
      <c r="AM591" t="s">
        <v>63</v>
      </c>
      <c r="AN591" t="b">
        <v>0</v>
      </c>
      <c r="AO591" t="s">
        <v>21521</v>
      </c>
      <c r="AP591" t="s">
        <v>11988</v>
      </c>
    </row>
    <row r="592" spans="1:42">
      <c r="A592" t="s">
        <v>18808</v>
      </c>
      <c r="B592" t="s">
        <v>18802</v>
      </c>
      <c r="C592" s="2">
        <v>36404</v>
      </c>
      <c r="D592" s="12">
        <v>1999</v>
      </c>
      <c r="E592" s="20">
        <v>36404</v>
      </c>
      <c r="F592" s="24">
        <v>9</v>
      </c>
      <c r="K592" t="s">
        <v>990</v>
      </c>
      <c r="M592">
        <v>9780823001637</v>
      </c>
      <c r="N592" t="s">
        <v>18804</v>
      </c>
      <c r="P592" t="s">
        <v>72</v>
      </c>
      <c r="Q592" s="4">
        <v>43836</v>
      </c>
      <c r="R592">
        <v>192</v>
      </c>
      <c r="T592" t="s">
        <v>18805</v>
      </c>
      <c r="U592" t="s">
        <v>18806</v>
      </c>
      <c r="V592" t="s">
        <v>18807</v>
      </c>
      <c r="AC592" t="s">
        <v>18809</v>
      </c>
      <c r="AD592">
        <v>32</v>
      </c>
      <c r="AE592" t="s">
        <v>8836</v>
      </c>
      <c r="AF592" t="s">
        <v>17590</v>
      </c>
      <c r="AG592" t="b">
        <v>0</v>
      </c>
      <c r="AH592">
        <v>2</v>
      </c>
      <c r="AI592" t="s">
        <v>61</v>
      </c>
      <c r="AJ592" t="s">
        <v>18810</v>
      </c>
      <c r="AK592">
        <v>7740</v>
      </c>
      <c r="AL592">
        <v>32</v>
      </c>
      <c r="AM592" t="s">
        <v>63</v>
      </c>
      <c r="AN592" t="b">
        <v>1</v>
      </c>
      <c r="AO592" t="s">
        <v>22534</v>
      </c>
      <c r="AP592" t="s">
        <v>18812</v>
      </c>
    </row>
    <row r="593" spans="1:42">
      <c r="A593" t="s">
        <v>20125</v>
      </c>
      <c r="B593" t="s">
        <v>20120</v>
      </c>
      <c r="C593" s="2">
        <v>36404</v>
      </c>
      <c r="D593" s="12">
        <v>1999</v>
      </c>
      <c r="E593" s="20">
        <v>36404</v>
      </c>
      <c r="F593" s="24">
        <v>9</v>
      </c>
      <c r="M593">
        <v>9780688164430</v>
      </c>
      <c r="N593" t="s">
        <v>20122</v>
      </c>
      <c r="P593" t="s">
        <v>72</v>
      </c>
      <c r="Q593" s="4">
        <v>43837</v>
      </c>
      <c r="R593">
        <v>226</v>
      </c>
      <c r="T593" t="s">
        <v>14614</v>
      </c>
      <c r="U593" t="s">
        <v>20123</v>
      </c>
      <c r="V593" t="s">
        <v>20124</v>
      </c>
      <c r="AC593" t="s">
        <v>20126</v>
      </c>
      <c r="AD593">
        <v>32</v>
      </c>
      <c r="AE593" t="s">
        <v>8836</v>
      </c>
      <c r="AF593" t="s">
        <v>17590</v>
      </c>
      <c r="AG593" t="b">
        <v>0</v>
      </c>
      <c r="AH593">
        <v>1</v>
      </c>
      <c r="AI593" t="s">
        <v>61</v>
      </c>
      <c r="AJ593" t="s">
        <v>20127</v>
      </c>
      <c r="AK593">
        <v>7901</v>
      </c>
      <c r="AL593">
        <v>32</v>
      </c>
      <c r="AM593" t="s">
        <v>63</v>
      </c>
      <c r="AN593" t="b">
        <v>1</v>
      </c>
      <c r="AO593" t="s">
        <v>22581</v>
      </c>
      <c r="AP593" t="s">
        <v>20129</v>
      </c>
    </row>
    <row r="594" spans="1:42">
      <c r="A594" t="s">
        <v>18927</v>
      </c>
      <c r="B594" t="s">
        <v>18923</v>
      </c>
      <c r="C594" s="4">
        <v>36373</v>
      </c>
      <c r="D594" s="12">
        <v>1999</v>
      </c>
      <c r="E594" s="20">
        <v>36373</v>
      </c>
      <c r="F594" s="24">
        <v>8</v>
      </c>
      <c r="K594" t="s">
        <v>990</v>
      </c>
      <c r="M594">
        <v>9781579510114</v>
      </c>
      <c r="N594" t="s">
        <v>18925</v>
      </c>
      <c r="P594" t="s">
        <v>72</v>
      </c>
      <c r="Q594" s="4">
        <v>43837</v>
      </c>
      <c r="R594">
        <v>148</v>
      </c>
      <c r="T594" t="s">
        <v>1777</v>
      </c>
      <c r="V594" t="s">
        <v>18926</v>
      </c>
      <c r="AC594" t="s">
        <v>18928</v>
      </c>
      <c r="AD594">
        <v>32</v>
      </c>
      <c r="AE594" t="s">
        <v>8836</v>
      </c>
      <c r="AF594" t="s">
        <v>17590</v>
      </c>
      <c r="AG594" t="b">
        <v>0</v>
      </c>
      <c r="AH594">
        <v>2</v>
      </c>
      <c r="AI594" t="s">
        <v>61</v>
      </c>
      <c r="AJ594" t="s">
        <v>18929</v>
      </c>
      <c r="AK594">
        <v>7753</v>
      </c>
      <c r="AL594">
        <v>32</v>
      </c>
      <c r="AM594" t="s">
        <v>63</v>
      </c>
      <c r="AN594" t="b">
        <v>1</v>
      </c>
      <c r="AO594" t="s">
        <v>22629</v>
      </c>
      <c r="AP594" t="s">
        <v>18932</v>
      </c>
    </row>
    <row r="595" spans="1:42">
      <c r="A595" t="s">
        <v>20049</v>
      </c>
      <c r="B595" t="s">
        <v>20047</v>
      </c>
      <c r="C595" s="4">
        <v>36373</v>
      </c>
      <c r="D595" s="12">
        <v>1999</v>
      </c>
      <c r="E595" s="20">
        <v>36373</v>
      </c>
      <c r="F595" s="24">
        <v>8</v>
      </c>
      <c r="M595">
        <v>9780571193134</v>
      </c>
      <c r="P595" t="s">
        <v>72</v>
      </c>
      <c r="Q595" s="4">
        <v>43836</v>
      </c>
      <c r="R595">
        <v>272</v>
      </c>
      <c r="T595" t="s">
        <v>6423</v>
      </c>
      <c r="AC595" t="s">
        <v>20050</v>
      </c>
      <c r="AD595">
        <v>32</v>
      </c>
      <c r="AE595" t="s">
        <v>8836</v>
      </c>
      <c r="AF595" t="s">
        <v>17590</v>
      </c>
      <c r="AG595" t="b">
        <v>0</v>
      </c>
      <c r="AH595">
        <v>1</v>
      </c>
      <c r="AI595" t="s">
        <v>61</v>
      </c>
      <c r="AJ595" t="s">
        <v>20051</v>
      </c>
      <c r="AK595">
        <v>7892</v>
      </c>
      <c r="AL595">
        <v>32</v>
      </c>
      <c r="AM595" t="s">
        <v>63</v>
      </c>
      <c r="AN595" t="b">
        <v>1</v>
      </c>
      <c r="AO595" t="s">
        <v>22709</v>
      </c>
      <c r="AP595" t="s">
        <v>20053</v>
      </c>
    </row>
    <row r="596" spans="1:42">
      <c r="A596" t="s">
        <v>20049</v>
      </c>
      <c r="B596" t="s">
        <v>20047</v>
      </c>
      <c r="C596" s="4">
        <v>36373</v>
      </c>
      <c r="D596" s="12">
        <v>1999</v>
      </c>
      <c r="E596" s="20">
        <v>36373</v>
      </c>
      <c r="F596" s="24">
        <v>8</v>
      </c>
      <c r="M596">
        <v>9780571193134</v>
      </c>
      <c r="P596" t="s">
        <v>72</v>
      </c>
      <c r="Q596" s="4">
        <v>43836</v>
      </c>
      <c r="R596">
        <v>272</v>
      </c>
      <c r="T596" t="s">
        <v>6423</v>
      </c>
      <c r="AC596" t="s">
        <v>20055</v>
      </c>
      <c r="AD596">
        <v>32</v>
      </c>
      <c r="AE596" t="s">
        <v>8836</v>
      </c>
      <c r="AF596" t="s">
        <v>17590</v>
      </c>
      <c r="AG596" t="b">
        <v>0</v>
      </c>
      <c r="AH596">
        <v>0</v>
      </c>
      <c r="AI596" t="s">
        <v>61</v>
      </c>
      <c r="AJ596" t="s">
        <v>20056</v>
      </c>
      <c r="AK596">
        <v>7893</v>
      </c>
      <c r="AL596">
        <v>32</v>
      </c>
      <c r="AM596" t="s">
        <v>63</v>
      </c>
      <c r="AN596" t="b">
        <v>1</v>
      </c>
      <c r="AO596" t="s">
        <v>22709</v>
      </c>
      <c r="AP596" t="s">
        <v>20058</v>
      </c>
    </row>
    <row r="597" spans="1:42">
      <c r="A597" t="s">
        <v>18440</v>
      </c>
      <c r="B597" t="s">
        <v>18434</v>
      </c>
      <c r="C597" s="4">
        <v>36369</v>
      </c>
      <c r="D597" s="12">
        <v>1999</v>
      </c>
      <c r="E597" s="20">
        <v>36369</v>
      </c>
      <c r="F597" s="24">
        <v>7</v>
      </c>
      <c r="L597" t="s">
        <v>18436</v>
      </c>
      <c r="M597">
        <v>9780786864263</v>
      </c>
      <c r="N597" t="s">
        <v>18437</v>
      </c>
      <c r="P597" t="s">
        <v>72</v>
      </c>
      <c r="Q597" s="4">
        <v>43837</v>
      </c>
      <c r="R597">
        <v>464</v>
      </c>
      <c r="T597" t="s">
        <v>18438</v>
      </c>
      <c r="V597" t="s">
        <v>18439</v>
      </c>
      <c r="AC597" t="s">
        <v>18441</v>
      </c>
      <c r="AD597">
        <v>32</v>
      </c>
      <c r="AE597" t="s">
        <v>8836</v>
      </c>
      <c r="AF597" t="s">
        <v>17590</v>
      </c>
      <c r="AG597" t="b">
        <v>0</v>
      </c>
      <c r="AH597">
        <v>1</v>
      </c>
      <c r="AI597" t="s">
        <v>61</v>
      </c>
      <c r="AJ597" t="s">
        <v>18442</v>
      </c>
      <c r="AK597">
        <v>7698</v>
      </c>
      <c r="AL597">
        <v>32</v>
      </c>
      <c r="AM597" t="s">
        <v>63</v>
      </c>
      <c r="AN597" t="b">
        <v>1</v>
      </c>
      <c r="AO597" t="s">
        <v>22581</v>
      </c>
      <c r="AP597" t="s">
        <v>18444</v>
      </c>
    </row>
    <row r="598" spans="1:42">
      <c r="A598" t="s">
        <v>3941</v>
      </c>
      <c r="B598" t="s">
        <v>3937</v>
      </c>
      <c r="C598" s="1">
        <v>36356</v>
      </c>
      <c r="D598" s="12">
        <v>1999</v>
      </c>
      <c r="E598" s="20">
        <v>36356</v>
      </c>
      <c r="F598" s="24">
        <v>7</v>
      </c>
      <c r="M598">
        <v>9780309071550</v>
      </c>
      <c r="N598" t="s">
        <v>3938</v>
      </c>
      <c r="P598" t="s">
        <v>72</v>
      </c>
      <c r="Q598" s="1">
        <v>43374</v>
      </c>
      <c r="R598">
        <v>267</v>
      </c>
      <c r="T598" t="s">
        <v>3939</v>
      </c>
      <c r="V598" t="s">
        <v>3940</v>
      </c>
      <c r="AC598" t="s">
        <v>3942</v>
      </c>
      <c r="AG598" t="b">
        <v>0</v>
      </c>
      <c r="AH598">
        <v>1</v>
      </c>
      <c r="AI598" t="s">
        <v>61</v>
      </c>
      <c r="AJ598" t="s">
        <v>3943</v>
      </c>
      <c r="AK598">
        <v>1609</v>
      </c>
      <c r="AL598">
        <v>32</v>
      </c>
      <c r="AM598" t="s">
        <v>63</v>
      </c>
      <c r="AN598" t="b">
        <v>0</v>
      </c>
      <c r="AO598" t="s">
        <v>20849</v>
      </c>
      <c r="AP598" t="s">
        <v>3945</v>
      </c>
    </row>
    <row r="599" spans="1:42">
      <c r="A599" t="s">
        <v>6980</v>
      </c>
      <c r="B599" t="s">
        <v>6978</v>
      </c>
      <c r="C599" s="1">
        <v>36346</v>
      </c>
      <c r="D599" s="12">
        <v>1999</v>
      </c>
      <c r="E599" s="20">
        <v>36346</v>
      </c>
      <c r="F599" s="24">
        <v>7</v>
      </c>
      <c r="M599">
        <v>9780671033965</v>
      </c>
      <c r="Q599" s="1">
        <v>43374</v>
      </c>
      <c r="R599">
        <v>251</v>
      </c>
      <c r="T599" t="s">
        <v>839</v>
      </c>
      <c r="U599" t="s">
        <v>6979</v>
      </c>
      <c r="V599" t="s">
        <v>1025</v>
      </c>
      <c r="AC599" t="s">
        <v>6981</v>
      </c>
      <c r="AG599" t="b">
        <v>0</v>
      </c>
      <c r="AH599">
        <v>1</v>
      </c>
      <c r="AI599" t="s">
        <v>61</v>
      </c>
      <c r="AJ599" t="s">
        <v>6982</v>
      </c>
      <c r="AK599">
        <v>2033</v>
      </c>
      <c r="AL599">
        <v>32</v>
      </c>
      <c r="AM599" t="s">
        <v>63</v>
      </c>
      <c r="AN599" t="b">
        <v>0</v>
      </c>
      <c r="AO599" t="s">
        <v>20849</v>
      </c>
      <c r="AP599" t="s">
        <v>6984</v>
      </c>
    </row>
    <row r="600" spans="1:42">
      <c r="A600" t="s">
        <v>19684</v>
      </c>
      <c r="B600" t="s">
        <v>19681</v>
      </c>
      <c r="C600" s="4">
        <v>36342</v>
      </c>
      <c r="D600" s="12">
        <v>1999</v>
      </c>
      <c r="E600" s="20">
        <v>36342</v>
      </c>
      <c r="F600" s="24">
        <v>7</v>
      </c>
      <c r="M600">
        <v>9780932813572</v>
      </c>
      <c r="P600" t="s">
        <v>72</v>
      </c>
      <c r="Q600" s="4">
        <v>43836</v>
      </c>
      <c r="R600">
        <v>193</v>
      </c>
      <c r="T600" t="s">
        <v>19682</v>
      </c>
      <c r="V600" t="s">
        <v>19683</v>
      </c>
      <c r="AC600" t="s">
        <v>19685</v>
      </c>
      <c r="AD600">
        <v>32</v>
      </c>
      <c r="AE600" t="s">
        <v>8836</v>
      </c>
      <c r="AF600" t="s">
        <v>17590</v>
      </c>
      <c r="AG600" t="b">
        <v>0</v>
      </c>
      <c r="AH600">
        <v>1</v>
      </c>
      <c r="AI600" t="s">
        <v>61</v>
      </c>
      <c r="AJ600" t="s">
        <v>19686</v>
      </c>
      <c r="AK600">
        <v>7847</v>
      </c>
      <c r="AL600">
        <v>32</v>
      </c>
      <c r="AM600" t="s">
        <v>63</v>
      </c>
      <c r="AN600" t="b">
        <v>1</v>
      </c>
      <c r="AO600" t="s">
        <v>22552</v>
      </c>
      <c r="AP600" t="s">
        <v>19688</v>
      </c>
    </row>
    <row r="601" spans="1:42">
      <c r="A601" t="s">
        <v>19642</v>
      </c>
      <c r="B601" t="s">
        <v>19637</v>
      </c>
      <c r="C601" s="4">
        <v>36330</v>
      </c>
      <c r="D601" s="12">
        <v>1999</v>
      </c>
      <c r="E601" s="20">
        <v>36330</v>
      </c>
      <c r="F601" s="24">
        <v>6</v>
      </c>
      <c r="M601">
        <v>9781860742569</v>
      </c>
      <c r="P601" t="s">
        <v>72</v>
      </c>
      <c r="Q601" s="4">
        <v>43859</v>
      </c>
      <c r="R601">
        <v>175</v>
      </c>
      <c r="T601" t="s">
        <v>19639</v>
      </c>
      <c r="U601" t="s">
        <v>19640</v>
      </c>
      <c r="V601" t="s">
        <v>19641</v>
      </c>
      <c r="AC601" t="s">
        <v>19643</v>
      </c>
      <c r="AD601">
        <v>32</v>
      </c>
      <c r="AE601" t="s">
        <v>8836</v>
      </c>
      <c r="AF601" t="s">
        <v>17590</v>
      </c>
      <c r="AG601" t="b">
        <v>0</v>
      </c>
      <c r="AH601">
        <v>1</v>
      </c>
      <c r="AI601" t="s">
        <v>61</v>
      </c>
      <c r="AJ601" t="s">
        <v>19644</v>
      </c>
      <c r="AK601">
        <v>7842</v>
      </c>
      <c r="AL601">
        <v>32</v>
      </c>
      <c r="AM601" t="s">
        <v>63</v>
      </c>
      <c r="AN601" t="b">
        <v>1</v>
      </c>
      <c r="AO601" t="s">
        <v>22552</v>
      </c>
      <c r="AP601" t="s">
        <v>19646</v>
      </c>
    </row>
    <row r="602" spans="1:42">
      <c r="A602" t="s">
        <v>17783</v>
      </c>
      <c r="B602" t="s">
        <v>17778</v>
      </c>
      <c r="C602" s="4">
        <v>36320</v>
      </c>
      <c r="D602" s="12">
        <v>1999</v>
      </c>
      <c r="E602" s="20">
        <v>36320</v>
      </c>
      <c r="F602" s="24">
        <v>6</v>
      </c>
      <c r="K602" t="s">
        <v>9668</v>
      </c>
      <c r="M602">
        <v>9780810160422</v>
      </c>
      <c r="N602" t="s">
        <v>17780</v>
      </c>
      <c r="P602" t="s">
        <v>72</v>
      </c>
      <c r="Q602" s="4">
        <v>43837</v>
      </c>
      <c r="R602">
        <v>71</v>
      </c>
      <c r="T602" t="s">
        <v>17781</v>
      </c>
      <c r="V602" t="s">
        <v>17782</v>
      </c>
      <c r="AC602" t="s">
        <v>17784</v>
      </c>
      <c r="AD602">
        <v>32</v>
      </c>
      <c r="AE602" t="s">
        <v>8836</v>
      </c>
      <c r="AF602" t="s">
        <v>17590</v>
      </c>
      <c r="AG602" t="b">
        <v>0</v>
      </c>
      <c r="AH602">
        <v>2</v>
      </c>
      <c r="AI602" t="s">
        <v>61</v>
      </c>
      <c r="AJ602" t="s">
        <v>17785</v>
      </c>
      <c r="AK602">
        <v>7622</v>
      </c>
      <c r="AL602">
        <v>32</v>
      </c>
      <c r="AM602" t="s">
        <v>63</v>
      </c>
      <c r="AN602" t="b">
        <v>1</v>
      </c>
      <c r="AO602" t="s">
        <v>22534</v>
      </c>
      <c r="AP602" t="s">
        <v>17788</v>
      </c>
    </row>
    <row r="603" spans="1:42">
      <c r="A603" t="s">
        <v>17824</v>
      </c>
      <c r="B603" t="s">
        <v>17818</v>
      </c>
      <c r="C603" s="4">
        <v>36313</v>
      </c>
      <c r="D603" s="12">
        <v>1999</v>
      </c>
      <c r="E603" s="20">
        <v>36313</v>
      </c>
      <c r="F603" s="24">
        <v>6</v>
      </c>
      <c r="K603" t="s">
        <v>990</v>
      </c>
      <c r="M603">
        <v>9780732265069</v>
      </c>
      <c r="N603" t="s">
        <v>17821</v>
      </c>
      <c r="P603" t="s">
        <v>72</v>
      </c>
      <c r="Q603" s="4">
        <v>43837</v>
      </c>
      <c r="R603">
        <v>176</v>
      </c>
      <c r="T603" t="s">
        <v>17822</v>
      </c>
      <c r="V603" t="s">
        <v>17823</v>
      </c>
      <c r="AC603" t="s">
        <v>17825</v>
      </c>
      <c r="AD603">
        <v>32</v>
      </c>
      <c r="AE603" t="s">
        <v>8836</v>
      </c>
      <c r="AF603" t="s">
        <v>17590</v>
      </c>
      <c r="AG603" t="b">
        <v>0</v>
      </c>
      <c r="AH603">
        <v>2</v>
      </c>
      <c r="AI603" t="s">
        <v>61</v>
      </c>
      <c r="AJ603" t="s">
        <v>17826</v>
      </c>
      <c r="AK603">
        <v>7626</v>
      </c>
      <c r="AL603">
        <v>32</v>
      </c>
      <c r="AM603" t="s">
        <v>63</v>
      </c>
      <c r="AN603" t="b">
        <v>1</v>
      </c>
      <c r="AO603" t="s">
        <v>22538</v>
      </c>
      <c r="AP603" t="s">
        <v>17829</v>
      </c>
    </row>
    <row r="604" spans="1:42">
      <c r="A604" t="s">
        <v>386</v>
      </c>
      <c r="B604" t="s">
        <v>381</v>
      </c>
      <c r="C604" s="2">
        <v>36312</v>
      </c>
      <c r="D604" s="12">
        <v>1999</v>
      </c>
      <c r="E604" s="20">
        <v>36312</v>
      </c>
      <c r="F604" s="24">
        <v>6</v>
      </c>
      <c r="M604">
        <v>9781891385063</v>
      </c>
      <c r="N604" t="s">
        <v>382</v>
      </c>
      <c r="P604" t="s">
        <v>72</v>
      </c>
      <c r="Q604" s="1">
        <v>43374</v>
      </c>
      <c r="R604">
        <v>368</v>
      </c>
      <c r="T604" t="s">
        <v>383</v>
      </c>
      <c r="U604" t="s">
        <v>384</v>
      </c>
      <c r="V604" t="s">
        <v>385</v>
      </c>
      <c r="AC604" t="s">
        <v>387</v>
      </c>
      <c r="AG604" t="b">
        <v>0</v>
      </c>
      <c r="AH604">
        <v>1</v>
      </c>
      <c r="AI604" t="s">
        <v>61</v>
      </c>
      <c r="AJ604" t="s">
        <v>388</v>
      </c>
      <c r="AK604">
        <v>1153</v>
      </c>
      <c r="AL604">
        <v>32</v>
      </c>
      <c r="AM604" t="s">
        <v>63</v>
      </c>
      <c r="AN604" t="b">
        <v>0</v>
      </c>
      <c r="AO604" t="s">
        <v>20616</v>
      </c>
      <c r="AP604" t="s">
        <v>390</v>
      </c>
    </row>
    <row r="605" spans="1:42">
      <c r="A605" t="s">
        <v>386</v>
      </c>
      <c r="B605" t="s">
        <v>381</v>
      </c>
      <c r="C605" s="2">
        <v>36312</v>
      </c>
      <c r="D605" s="12">
        <v>1999</v>
      </c>
      <c r="E605" s="20">
        <v>36312</v>
      </c>
      <c r="F605" s="24">
        <v>6</v>
      </c>
      <c r="M605">
        <v>9781891385063</v>
      </c>
      <c r="N605" t="s">
        <v>382</v>
      </c>
      <c r="P605" t="s">
        <v>72</v>
      </c>
      <c r="Q605" s="1">
        <v>43374</v>
      </c>
      <c r="R605">
        <v>368</v>
      </c>
      <c r="T605" t="s">
        <v>383</v>
      </c>
      <c r="U605" t="s">
        <v>384</v>
      </c>
      <c r="V605" t="s">
        <v>385</v>
      </c>
      <c r="AC605" t="s">
        <v>596</v>
      </c>
      <c r="AG605" t="b">
        <v>0</v>
      </c>
      <c r="AH605">
        <v>1</v>
      </c>
      <c r="AI605" t="s">
        <v>61</v>
      </c>
      <c r="AJ605" t="s">
        <v>597</v>
      </c>
      <c r="AK605">
        <v>1178</v>
      </c>
      <c r="AL605">
        <v>32</v>
      </c>
      <c r="AM605" t="s">
        <v>63</v>
      </c>
      <c r="AN605" t="b">
        <v>0</v>
      </c>
      <c r="AO605" t="s">
        <v>20616</v>
      </c>
      <c r="AP605" t="s">
        <v>599</v>
      </c>
    </row>
    <row r="606" spans="1:42">
      <c r="A606" t="s">
        <v>806</v>
      </c>
      <c r="B606" t="s">
        <v>802</v>
      </c>
      <c r="C606" s="1">
        <v>36312</v>
      </c>
      <c r="D606" s="12">
        <v>1999</v>
      </c>
      <c r="E606" s="20">
        <v>36312</v>
      </c>
      <c r="F606" s="24">
        <v>6</v>
      </c>
      <c r="M606">
        <v>9780964252158</v>
      </c>
      <c r="N606" t="s">
        <v>803</v>
      </c>
      <c r="Q606" s="1">
        <v>43374</v>
      </c>
      <c r="R606">
        <v>487</v>
      </c>
      <c r="T606" t="s">
        <v>804</v>
      </c>
      <c r="V606" t="s">
        <v>805</v>
      </c>
      <c r="AC606" t="s">
        <v>807</v>
      </c>
      <c r="AG606" t="b">
        <v>0</v>
      </c>
      <c r="AH606">
        <v>1</v>
      </c>
      <c r="AI606" t="s">
        <v>61</v>
      </c>
      <c r="AJ606" t="s">
        <v>808</v>
      </c>
      <c r="AK606">
        <v>1202</v>
      </c>
      <c r="AL606">
        <v>32</v>
      </c>
      <c r="AM606" t="s">
        <v>63</v>
      </c>
      <c r="AN606" t="b">
        <v>0</v>
      </c>
      <c r="AO606" t="s">
        <v>20652</v>
      </c>
      <c r="AP606" t="s">
        <v>810</v>
      </c>
    </row>
    <row r="607" spans="1:42">
      <c r="A607" t="s">
        <v>386</v>
      </c>
      <c r="B607" t="s">
        <v>381</v>
      </c>
      <c r="C607" s="2">
        <v>36312</v>
      </c>
      <c r="D607" s="12">
        <v>1999</v>
      </c>
      <c r="E607" s="20">
        <v>36312</v>
      </c>
      <c r="F607" s="24">
        <v>6</v>
      </c>
      <c r="M607">
        <v>9781891385063</v>
      </c>
      <c r="N607" t="s">
        <v>382</v>
      </c>
      <c r="P607" t="s">
        <v>72</v>
      </c>
      <c r="Q607" s="1">
        <v>43374</v>
      </c>
      <c r="R607">
        <v>368</v>
      </c>
      <c r="T607" t="s">
        <v>383</v>
      </c>
      <c r="U607" t="s">
        <v>384</v>
      </c>
      <c r="V607" t="s">
        <v>385</v>
      </c>
      <c r="AC607" t="s">
        <v>5179</v>
      </c>
      <c r="AG607" t="b">
        <v>0</v>
      </c>
      <c r="AH607">
        <v>1</v>
      </c>
      <c r="AI607" t="s">
        <v>61</v>
      </c>
      <c r="AJ607" t="s">
        <v>5180</v>
      </c>
      <c r="AK607">
        <v>1778</v>
      </c>
      <c r="AL607">
        <v>32</v>
      </c>
      <c r="AM607" t="s">
        <v>63</v>
      </c>
      <c r="AN607" t="b">
        <v>0</v>
      </c>
      <c r="AO607" t="s">
        <v>20616</v>
      </c>
      <c r="AP607" t="s">
        <v>5182</v>
      </c>
    </row>
    <row r="608" spans="1:42">
      <c r="A608" t="s">
        <v>386</v>
      </c>
      <c r="B608" t="s">
        <v>381</v>
      </c>
      <c r="C608" s="2">
        <v>36312</v>
      </c>
      <c r="D608" s="12">
        <v>1999</v>
      </c>
      <c r="E608" s="20">
        <v>36312</v>
      </c>
      <c r="F608" s="24">
        <v>6</v>
      </c>
      <c r="M608">
        <v>9781891385063</v>
      </c>
      <c r="N608" t="s">
        <v>382</v>
      </c>
      <c r="P608" t="s">
        <v>72</v>
      </c>
      <c r="Q608" s="1">
        <v>43395</v>
      </c>
      <c r="R608">
        <v>368</v>
      </c>
      <c r="T608" t="s">
        <v>383</v>
      </c>
      <c r="U608" t="s">
        <v>384</v>
      </c>
      <c r="V608" t="s">
        <v>385</v>
      </c>
      <c r="AC608" t="s">
        <v>8168</v>
      </c>
      <c r="AG608" t="b">
        <v>0</v>
      </c>
      <c r="AH608">
        <v>2</v>
      </c>
      <c r="AI608" t="s">
        <v>61</v>
      </c>
      <c r="AJ608" t="s">
        <v>8172</v>
      </c>
      <c r="AK608">
        <v>2226</v>
      </c>
      <c r="AL608">
        <v>32</v>
      </c>
      <c r="AM608" t="s">
        <v>63</v>
      </c>
      <c r="AN608" t="b">
        <v>0</v>
      </c>
      <c r="AO608" t="s">
        <v>21049</v>
      </c>
      <c r="AP608" t="s">
        <v>8174</v>
      </c>
    </row>
    <row r="609" spans="1:42">
      <c r="A609" t="s">
        <v>17838</v>
      </c>
      <c r="B609" t="s">
        <v>17835</v>
      </c>
      <c r="C609" s="4">
        <v>36312</v>
      </c>
      <c r="D609" s="12">
        <v>1999</v>
      </c>
      <c r="E609" s="20">
        <v>36312</v>
      </c>
      <c r="F609" s="24">
        <v>6</v>
      </c>
      <c r="M609">
        <v>9789076207513</v>
      </c>
      <c r="P609" t="s">
        <v>1399</v>
      </c>
      <c r="Q609" s="4">
        <v>43830</v>
      </c>
      <c r="R609">
        <v>160</v>
      </c>
      <c r="T609" t="s">
        <v>17836</v>
      </c>
      <c r="U609" t="s">
        <v>17837</v>
      </c>
      <c r="V609" t="s">
        <v>331</v>
      </c>
      <c r="AC609" t="s">
        <v>17839</v>
      </c>
      <c r="AD609">
        <v>32</v>
      </c>
      <c r="AE609" t="s">
        <v>8836</v>
      </c>
      <c r="AF609" t="s">
        <v>17590</v>
      </c>
      <c r="AG609" t="b">
        <v>0</v>
      </c>
      <c r="AH609">
        <v>2</v>
      </c>
      <c r="AI609" t="s">
        <v>61</v>
      </c>
      <c r="AJ609" t="s">
        <v>17840</v>
      </c>
      <c r="AK609">
        <v>7628</v>
      </c>
      <c r="AL609">
        <v>32</v>
      </c>
      <c r="AM609" t="s">
        <v>63</v>
      </c>
      <c r="AN609" t="b">
        <v>1</v>
      </c>
      <c r="AO609" t="s">
        <v>22534</v>
      </c>
      <c r="AP609" t="s">
        <v>17842</v>
      </c>
    </row>
    <row r="610" spans="1:42">
      <c r="A610" t="s">
        <v>4715</v>
      </c>
      <c r="B610" t="s">
        <v>4712</v>
      </c>
      <c r="C610" s="1">
        <v>36281</v>
      </c>
      <c r="D610" s="12">
        <v>1999</v>
      </c>
      <c r="E610" s="20">
        <v>36281</v>
      </c>
      <c r="F610" s="24">
        <v>5</v>
      </c>
      <c r="M610">
        <v>9780948390470</v>
      </c>
      <c r="Q610" s="1">
        <v>43374</v>
      </c>
      <c r="R610">
        <v>157</v>
      </c>
      <c r="T610" t="s">
        <v>4713</v>
      </c>
      <c r="V610" t="s">
        <v>4714</v>
      </c>
      <c r="AC610" t="s">
        <v>4710</v>
      </c>
      <c r="AG610" t="b">
        <v>0</v>
      </c>
      <c r="AH610">
        <v>2</v>
      </c>
      <c r="AI610" t="s">
        <v>61</v>
      </c>
      <c r="AJ610" t="s">
        <v>4716</v>
      </c>
      <c r="AK610">
        <v>1714</v>
      </c>
      <c r="AL610">
        <v>32</v>
      </c>
      <c r="AM610" t="s">
        <v>63</v>
      </c>
      <c r="AN610" t="b">
        <v>0</v>
      </c>
      <c r="AO610" t="s">
        <v>20631</v>
      </c>
      <c r="AP610" t="s">
        <v>4718</v>
      </c>
    </row>
    <row r="611" spans="1:42">
      <c r="A611" t="s">
        <v>18340</v>
      </c>
      <c r="B611" t="s">
        <v>18336</v>
      </c>
      <c r="C611" s="4">
        <v>36281</v>
      </c>
      <c r="D611" s="12">
        <v>1999</v>
      </c>
      <c r="E611" s="20">
        <v>36281</v>
      </c>
      <c r="F611" s="24">
        <v>5</v>
      </c>
      <c r="M611">
        <v>9780892818266</v>
      </c>
      <c r="N611" t="s">
        <v>863</v>
      </c>
      <c r="P611" t="s">
        <v>72</v>
      </c>
      <c r="Q611" s="4">
        <v>43837</v>
      </c>
      <c r="R611">
        <v>176</v>
      </c>
      <c r="T611" t="s">
        <v>1268</v>
      </c>
      <c r="U611" t="s">
        <v>18338</v>
      </c>
      <c r="V611" t="s">
        <v>18339</v>
      </c>
      <c r="AC611" t="s">
        <v>18341</v>
      </c>
      <c r="AD611">
        <v>32</v>
      </c>
      <c r="AE611" t="s">
        <v>8836</v>
      </c>
      <c r="AF611" t="s">
        <v>17590</v>
      </c>
      <c r="AG611" t="b">
        <v>0</v>
      </c>
      <c r="AH611">
        <v>1</v>
      </c>
      <c r="AI611" t="s">
        <v>61</v>
      </c>
      <c r="AJ611" t="s">
        <v>18342</v>
      </c>
      <c r="AK611">
        <v>7685</v>
      </c>
      <c r="AL611">
        <v>32</v>
      </c>
      <c r="AM611" t="s">
        <v>63</v>
      </c>
      <c r="AN611" t="b">
        <v>1</v>
      </c>
      <c r="AO611" t="s">
        <v>22552</v>
      </c>
      <c r="AP611" t="s">
        <v>18344</v>
      </c>
    </row>
    <row r="612" spans="1:42">
      <c r="A612" t="s">
        <v>17660</v>
      </c>
      <c r="B612" t="s">
        <v>17656</v>
      </c>
      <c r="C612" s="4">
        <v>36278</v>
      </c>
      <c r="D612" s="12">
        <v>1999</v>
      </c>
      <c r="E612" s="20">
        <v>36278</v>
      </c>
      <c r="F612" s="24">
        <v>4</v>
      </c>
      <c r="K612" t="s">
        <v>990</v>
      </c>
      <c r="M612">
        <v>9781556433115</v>
      </c>
      <c r="P612" t="s">
        <v>72</v>
      </c>
      <c r="Q612" s="4">
        <v>43859</v>
      </c>
      <c r="R612">
        <v>160</v>
      </c>
      <c r="T612" t="s">
        <v>17658</v>
      </c>
      <c r="V612" t="s">
        <v>17659</v>
      </c>
      <c r="AC612" t="s">
        <v>17661</v>
      </c>
      <c r="AD612">
        <v>32</v>
      </c>
      <c r="AE612" t="s">
        <v>8836</v>
      </c>
      <c r="AF612" t="s">
        <v>17590</v>
      </c>
      <c r="AG612" t="b">
        <v>0</v>
      </c>
      <c r="AH612">
        <v>2</v>
      </c>
      <c r="AI612" t="s">
        <v>61</v>
      </c>
      <c r="AJ612" t="s">
        <v>17662</v>
      </c>
      <c r="AK612">
        <v>7607</v>
      </c>
      <c r="AL612">
        <v>32</v>
      </c>
      <c r="AM612" t="s">
        <v>63</v>
      </c>
      <c r="AN612" t="b">
        <v>1</v>
      </c>
      <c r="AO612" t="s">
        <v>22517</v>
      </c>
      <c r="AP612" t="s">
        <v>17665</v>
      </c>
    </row>
    <row r="613" spans="1:42">
      <c r="A613" t="s">
        <v>19423</v>
      </c>
      <c r="B613" t="s">
        <v>19407</v>
      </c>
      <c r="C613" s="4">
        <v>36278</v>
      </c>
      <c r="D613" s="12">
        <v>1999</v>
      </c>
      <c r="E613" s="20">
        <v>36278</v>
      </c>
      <c r="F613" s="24">
        <v>4</v>
      </c>
      <c r="K613" t="s">
        <v>990</v>
      </c>
      <c r="M613">
        <v>9781560251606</v>
      </c>
      <c r="N613" t="s">
        <v>19420</v>
      </c>
      <c r="P613" t="s">
        <v>72</v>
      </c>
      <c r="Q613" s="4">
        <v>43836</v>
      </c>
      <c r="R613">
        <v>294</v>
      </c>
      <c r="T613" t="s">
        <v>341</v>
      </c>
      <c r="U613" t="s">
        <v>19421</v>
      </c>
      <c r="V613" t="s">
        <v>19422</v>
      </c>
      <c r="AC613" t="s">
        <v>19424</v>
      </c>
      <c r="AD613">
        <v>32</v>
      </c>
      <c r="AE613" t="s">
        <v>8836</v>
      </c>
      <c r="AF613" t="s">
        <v>17590</v>
      </c>
      <c r="AG613" t="b">
        <v>0</v>
      </c>
      <c r="AH613">
        <v>2</v>
      </c>
      <c r="AI613" t="s">
        <v>61</v>
      </c>
      <c r="AJ613" t="s">
        <v>19425</v>
      </c>
      <c r="AK613">
        <v>7815</v>
      </c>
      <c r="AL613">
        <v>32</v>
      </c>
      <c r="AM613" t="s">
        <v>63</v>
      </c>
      <c r="AN613" t="b">
        <v>1</v>
      </c>
      <c r="AO613" t="s">
        <v>22685</v>
      </c>
      <c r="AP613" t="s">
        <v>19428</v>
      </c>
    </row>
    <row r="614" spans="1:42">
      <c r="A614" t="s">
        <v>1262</v>
      </c>
      <c r="B614" t="s">
        <v>1257</v>
      </c>
      <c r="C614" s="1">
        <v>36265</v>
      </c>
      <c r="D614" s="12">
        <v>1999</v>
      </c>
      <c r="E614" s="20">
        <v>36265</v>
      </c>
      <c r="F614" s="24">
        <v>4</v>
      </c>
      <c r="M614">
        <v>9780892818259</v>
      </c>
      <c r="N614" t="s">
        <v>1258</v>
      </c>
      <c r="P614" t="s">
        <v>72</v>
      </c>
      <c r="Q614" s="1">
        <v>43374</v>
      </c>
      <c r="R614">
        <v>244</v>
      </c>
      <c r="T614" t="s">
        <v>1259</v>
      </c>
      <c r="U614" t="s">
        <v>1260</v>
      </c>
      <c r="V614" t="s">
        <v>1261</v>
      </c>
      <c r="AC614" t="s">
        <v>1255</v>
      </c>
      <c r="AG614" t="b">
        <v>0</v>
      </c>
      <c r="AH614">
        <v>1</v>
      </c>
      <c r="AI614" t="s">
        <v>61</v>
      </c>
      <c r="AJ614" t="s">
        <v>1263</v>
      </c>
      <c r="AK614">
        <v>1254</v>
      </c>
      <c r="AL614">
        <v>32</v>
      </c>
      <c r="AM614" t="s">
        <v>63</v>
      </c>
      <c r="AN614" t="b">
        <v>0</v>
      </c>
      <c r="AO614" t="s">
        <v>20659</v>
      </c>
      <c r="AP614" t="s">
        <v>1265</v>
      </c>
    </row>
    <row r="615" spans="1:42">
      <c r="A615" t="s">
        <v>17723</v>
      </c>
      <c r="B615" t="s">
        <v>17720</v>
      </c>
      <c r="C615" s="4">
        <v>36265</v>
      </c>
      <c r="D615" s="12">
        <v>1999</v>
      </c>
      <c r="E615" s="20">
        <v>36265</v>
      </c>
      <c r="F615" s="24">
        <v>4</v>
      </c>
      <c r="K615" t="s">
        <v>990</v>
      </c>
      <c r="M615">
        <v>9781566890823</v>
      </c>
      <c r="P615" t="s">
        <v>72</v>
      </c>
      <c r="Q615" s="4">
        <v>43837</v>
      </c>
      <c r="R615">
        <v>320</v>
      </c>
      <c r="T615" t="s">
        <v>17721</v>
      </c>
      <c r="V615" t="s">
        <v>17722</v>
      </c>
      <c r="AC615" t="s">
        <v>17724</v>
      </c>
      <c r="AD615">
        <v>32</v>
      </c>
      <c r="AE615" t="s">
        <v>8836</v>
      </c>
      <c r="AF615" t="s">
        <v>17590</v>
      </c>
      <c r="AG615" t="b">
        <v>0</v>
      </c>
      <c r="AH615">
        <v>2</v>
      </c>
      <c r="AI615" t="s">
        <v>61</v>
      </c>
      <c r="AJ615" t="s">
        <v>17725</v>
      </c>
      <c r="AK615">
        <v>7615</v>
      </c>
      <c r="AL615">
        <v>32</v>
      </c>
      <c r="AM615" t="s">
        <v>63</v>
      </c>
      <c r="AN615" t="b">
        <v>1</v>
      </c>
      <c r="AO615" t="s">
        <v>22528</v>
      </c>
      <c r="AP615" t="s">
        <v>17728</v>
      </c>
    </row>
    <row r="616" spans="1:42">
      <c r="A616" t="s">
        <v>19566</v>
      </c>
      <c r="B616" t="s">
        <v>19556</v>
      </c>
      <c r="C616" s="4">
        <v>36255</v>
      </c>
      <c r="D616" s="12">
        <v>1999</v>
      </c>
      <c r="E616" s="20">
        <v>36255</v>
      </c>
      <c r="F616" s="24">
        <v>4</v>
      </c>
      <c r="K616" t="s">
        <v>990</v>
      </c>
      <c r="M616">
        <v>9780874779646</v>
      </c>
      <c r="P616" t="s">
        <v>72</v>
      </c>
      <c r="Q616" s="4">
        <v>43836</v>
      </c>
      <c r="R616">
        <v>272</v>
      </c>
      <c r="T616" t="s">
        <v>1116</v>
      </c>
      <c r="V616" t="s">
        <v>19565</v>
      </c>
      <c r="AC616" t="s">
        <v>19567</v>
      </c>
      <c r="AD616">
        <v>32</v>
      </c>
      <c r="AE616" t="s">
        <v>8836</v>
      </c>
      <c r="AF616" t="s">
        <v>17590</v>
      </c>
      <c r="AG616" t="b">
        <v>0</v>
      </c>
      <c r="AH616">
        <v>2</v>
      </c>
      <c r="AI616" t="s">
        <v>61</v>
      </c>
      <c r="AJ616" t="s">
        <v>19568</v>
      </c>
      <c r="AK616">
        <v>7833</v>
      </c>
      <c r="AL616">
        <v>32</v>
      </c>
      <c r="AM616" t="s">
        <v>63</v>
      </c>
      <c r="AN616" t="b">
        <v>1</v>
      </c>
      <c r="AO616" t="s">
        <v>22697</v>
      </c>
      <c r="AP616" t="s">
        <v>19571</v>
      </c>
    </row>
    <row r="617" spans="1:42">
      <c r="A617" t="s">
        <v>3189</v>
      </c>
      <c r="B617" t="s">
        <v>82</v>
      </c>
      <c r="C617" s="2">
        <v>36251</v>
      </c>
      <c r="D617" s="12">
        <v>1999</v>
      </c>
      <c r="E617" s="20">
        <v>36251</v>
      </c>
      <c r="F617" s="24">
        <v>4</v>
      </c>
      <c r="M617">
        <v>9781886874053</v>
      </c>
      <c r="P617" t="s">
        <v>72</v>
      </c>
      <c r="Q617" s="1">
        <v>43374</v>
      </c>
      <c r="R617">
        <v>62</v>
      </c>
      <c r="T617" t="s">
        <v>1824</v>
      </c>
      <c r="V617" t="s">
        <v>3188</v>
      </c>
      <c r="AC617" t="s">
        <v>3190</v>
      </c>
      <c r="AG617" t="b">
        <v>0</v>
      </c>
      <c r="AH617">
        <v>1</v>
      </c>
      <c r="AI617" t="s">
        <v>61</v>
      </c>
      <c r="AJ617" t="s">
        <v>3191</v>
      </c>
      <c r="AK617">
        <v>1505</v>
      </c>
      <c r="AL617">
        <v>32</v>
      </c>
      <c r="AM617" t="s">
        <v>63</v>
      </c>
      <c r="AN617" t="b">
        <v>0</v>
      </c>
      <c r="AO617" t="s">
        <v>20648</v>
      </c>
      <c r="AP617" t="s">
        <v>3193</v>
      </c>
    </row>
    <row r="618" spans="1:42">
      <c r="A618" t="s">
        <v>3346</v>
      </c>
      <c r="B618" t="s">
        <v>3342</v>
      </c>
      <c r="C618" s="2">
        <v>36251</v>
      </c>
      <c r="D618" s="12">
        <v>1999</v>
      </c>
      <c r="E618" s="20">
        <v>36251</v>
      </c>
      <c r="F618" s="24">
        <v>4</v>
      </c>
      <c r="M618">
        <v>9781891661051</v>
      </c>
      <c r="N618" t="s">
        <v>3343</v>
      </c>
      <c r="P618" t="s">
        <v>72</v>
      </c>
      <c r="Q618" s="1">
        <v>43374</v>
      </c>
      <c r="R618">
        <v>239</v>
      </c>
      <c r="T618" t="s">
        <v>3344</v>
      </c>
      <c r="U618" t="s">
        <v>3345</v>
      </c>
      <c r="AC618" t="s">
        <v>3340</v>
      </c>
      <c r="AG618" t="b">
        <v>0</v>
      </c>
      <c r="AH618">
        <v>1</v>
      </c>
      <c r="AI618" t="s">
        <v>61</v>
      </c>
      <c r="AJ618" t="s">
        <v>3347</v>
      </c>
      <c r="AK618">
        <v>1525</v>
      </c>
      <c r="AL618">
        <v>32</v>
      </c>
      <c r="AM618" t="s">
        <v>63</v>
      </c>
      <c r="AN618" t="b">
        <v>0</v>
      </c>
      <c r="AO618" t="s">
        <v>20653</v>
      </c>
      <c r="AP618" t="s">
        <v>3349</v>
      </c>
    </row>
    <row r="619" spans="1:42">
      <c r="A619" t="s">
        <v>3346</v>
      </c>
      <c r="B619" t="s">
        <v>3342</v>
      </c>
      <c r="C619" s="2">
        <v>36251</v>
      </c>
      <c r="D619" s="12">
        <v>1999</v>
      </c>
      <c r="E619" s="20">
        <v>36251</v>
      </c>
      <c r="F619" s="24">
        <v>4</v>
      </c>
      <c r="M619">
        <v>9781891661051</v>
      </c>
      <c r="N619" t="s">
        <v>3343</v>
      </c>
      <c r="P619" t="s">
        <v>72</v>
      </c>
      <c r="Q619" s="1">
        <v>43374</v>
      </c>
      <c r="R619">
        <v>239</v>
      </c>
      <c r="T619" t="s">
        <v>3344</v>
      </c>
      <c r="U619" t="s">
        <v>3345</v>
      </c>
      <c r="AC619" t="s">
        <v>3627</v>
      </c>
      <c r="AG619" t="b">
        <v>0</v>
      </c>
      <c r="AH619">
        <v>1</v>
      </c>
      <c r="AI619" t="s">
        <v>61</v>
      </c>
      <c r="AJ619" t="s">
        <v>3628</v>
      </c>
      <c r="AK619">
        <v>1563</v>
      </c>
      <c r="AL619">
        <v>32</v>
      </c>
      <c r="AM619" t="s">
        <v>63</v>
      </c>
      <c r="AN619" t="b">
        <v>0</v>
      </c>
      <c r="AO619" t="s">
        <v>20653</v>
      </c>
      <c r="AP619" t="s">
        <v>3630</v>
      </c>
    </row>
    <row r="620" spans="1:42">
      <c r="A620" t="s">
        <v>3189</v>
      </c>
      <c r="B620" t="s">
        <v>82</v>
      </c>
      <c r="C620" s="2">
        <v>36251</v>
      </c>
      <c r="D620" s="12">
        <v>1999</v>
      </c>
      <c r="E620" s="20">
        <v>36251</v>
      </c>
      <c r="F620" s="24">
        <v>4</v>
      </c>
      <c r="K620" t="s">
        <v>990</v>
      </c>
      <c r="M620">
        <v>9781886874053</v>
      </c>
      <c r="P620" t="s">
        <v>72</v>
      </c>
      <c r="Q620" s="1">
        <v>43374</v>
      </c>
      <c r="R620">
        <v>62</v>
      </c>
      <c r="T620" t="s">
        <v>1824</v>
      </c>
      <c r="V620" t="s">
        <v>3188</v>
      </c>
      <c r="AC620" t="s">
        <v>3916</v>
      </c>
      <c r="AG620" t="b">
        <v>0</v>
      </c>
      <c r="AH620">
        <v>0</v>
      </c>
      <c r="AI620" t="s">
        <v>61</v>
      </c>
      <c r="AJ620" t="s">
        <v>3917</v>
      </c>
      <c r="AK620">
        <v>1606</v>
      </c>
      <c r="AL620">
        <v>32</v>
      </c>
      <c r="AM620" t="s">
        <v>63</v>
      </c>
      <c r="AN620" t="b">
        <v>0</v>
      </c>
      <c r="AO620" t="s">
        <v>20648</v>
      </c>
      <c r="AP620" t="s">
        <v>3918</v>
      </c>
    </row>
    <row r="621" spans="1:42">
      <c r="A621" t="s">
        <v>13124</v>
      </c>
      <c r="B621" t="s">
        <v>13119</v>
      </c>
      <c r="C621" s="1">
        <v>36250</v>
      </c>
      <c r="D621" s="12">
        <v>1999</v>
      </c>
      <c r="E621" s="20">
        <v>36250</v>
      </c>
      <c r="F621" s="24">
        <v>3</v>
      </c>
      <c r="M621">
        <v>9780873386104</v>
      </c>
      <c r="N621" t="s">
        <v>13121</v>
      </c>
      <c r="Q621" s="1">
        <v>43803</v>
      </c>
      <c r="R621">
        <v>212</v>
      </c>
      <c r="T621" t="s">
        <v>13122</v>
      </c>
      <c r="U621" t="s">
        <v>13123</v>
      </c>
      <c r="V621" t="s">
        <v>7332</v>
      </c>
      <c r="AC621" t="s">
        <v>13125</v>
      </c>
      <c r="AG621" t="b">
        <v>0</v>
      </c>
      <c r="AH621">
        <v>1</v>
      </c>
      <c r="AI621" t="s">
        <v>61</v>
      </c>
      <c r="AJ621" t="s">
        <v>13126</v>
      </c>
      <c r="AK621">
        <v>6088</v>
      </c>
      <c r="AL621">
        <v>32</v>
      </c>
      <c r="AM621" t="s">
        <v>63</v>
      </c>
      <c r="AN621" t="b">
        <v>0</v>
      </c>
      <c r="AO621" t="s">
        <v>21667</v>
      </c>
      <c r="AP621" t="s">
        <v>13128</v>
      </c>
    </row>
    <row r="622" spans="1:42">
      <c r="A622" t="s">
        <v>5617</v>
      </c>
      <c r="B622" t="s">
        <v>5614</v>
      </c>
      <c r="C622" s="1">
        <v>36249</v>
      </c>
      <c r="D622" s="12">
        <v>1999</v>
      </c>
      <c r="E622" s="20">
        <v>36249</v>
      </c>
      <c r="F622" s="24">
        <v>3</v>
      </c>
      <c r="M622">
        <v>9780888683250</v>
      </c>
      <c r="Q622" s="1">
        <v>43368</v>
      </c>
      <c r="R622">
        <v>526</v>
      </c>
      <c r="T622" t="s">
        <v>5615</v>
      </c>
      <c r="V622" t="s">
        <v>5616</v>
      </c>
      <c r="AC622" t="s">
        <v>5612</v>
      </c>
      <c r="AG622" t="b">
        <v>0</v>
      </c>
      <c r="AH622">
        <v>1</v>
      </c>
      <c r="AI622" t="s">
        <v>61</v>
      </c>
      <c r="AJ622" t="s">
        <v>5618</v>
      </c>
      <c r="AK622">
        <v>1835</v>
      </c>
      <c r="AL622">
        <v>32</v>
      </c>
      <c r="AM622" t="s">
        <v>63</v>
      </c>
      <c r="AN622" t="b">
        <v>0</v>
      </c>
      <c r="AO622" t="s">
        <v>20659</v>
      </c>
      <c r="AP622" t="s">
        <v>5620</v>
      </c>
    </row>
    <row r="623" spans="1:42">
      <c r="A623" t="s">
        <v>1465</v>
      </c>
      <c r="B623" t="s">
        <v>1460</v>
      </c>
      <c r="C623" s="2">
        <v>36220</v>
      </c>
      <c r="D623" s="12">
        <v>1999</v>
      </c>
      <c r="E623" s="20">
        <v>36220</v>
      </c>
      <c r="F623" s="24">
        <v>3</v>
      </c>
      <c r="M623">
        <v>9780963975447</v>
      </c>
      <c r="N623" t="s">
        <v>1461</v>
      </c>
      <c r="Q623" s="1">
        <v>43374</v>
      </c>
      <c r="R623">
        <v>118</v>
      </c>
      <c r="T623" t="s">
        <v>1462</v>
      </c>
      <c r="U623" t="s">
        <v>1463</v>
      </c>
      <c r="V623" t="s">
        <v>1464</v>
      </c>
      <c r="AC623" t="s">
        <v>1466</v>
      </c>
      <c r="AG623" t="b">
        <v>0</v>
      </c>
      <c r="AH623">
        <v>1</v>
      </c>
      <c r="AI623" t="s">
        <v>61</v>
      </c>
      <c r="AJ623" t="s">
        <v>1467</v>
      </c>
      <c r="AK623">
        <v>1281</v>
      </c>
      <c r="AL623">
        <v>32</v>
      </c>
      <c r="AM623" t="s">
        <v>63</v>
      </c>
      <c r="AN623" t="b">
        <v>0</v>
      </c>
      <c r="AO623" t="s">
        <v>91</v>
      </c>
      <c r="AP623" t="s">
        <v>1469</v>
      </c>
    </row>
    <row r="624" spans="1:42">
      <c r="A624" t="s">
        <v>6284</v>
      </c>
      <c r="B624" t="s">
        <v>18367</v>
      </c>
      <c r="C624" s="4">
        <v>36220</v>
      </c>
      <c r="D624" s="12">
        <v>1999</v>
      </c>
      <c r="E624" s="20">
        <v>36220</v>
      </c>
      <c r="F624" s="24">
        <v>3</v>
      </c>
      <c r="K624" t="s">
        <v>990</v>
      </c>
      <c r="M624">
        <v>9780892817863</v>
      </c>
      <c r="N624" t="s">
        <v>18369</v>
      </c>
      <c r="P624" t="s">
        <v>72</v>
      </c>
      <c r="Q624" s="4">
        <v>43837</v>
      </c>
      <c r="R624">
        <v>352</v>
      </c>
      <c r="T624" t="s">
        <v>1268</v>
      </c>
      <c r="U624" t="s">
        <v>18370</v>
      </c>
      <c r="V624" t="s">
        <v>18371</v>
      </c>
      <c r="AC624" t="s">
        <v>18372</v>
      </c>
      <c r="AD624">
        <v>32</v>
      </c>
      <c r="AE624" t="s">
        <v>8836</v>
      </c>
      <c r="AF624" t="s">
        <v>17590</v>
      </c>
      <c r="AG624" t="b">
        <v>0</v>
      </c>
      <c r="AH624">
        <v>0</v>
      </c>
      <c r="AI624" t="s">
        <v>61</v>
      </c>
      <c r="AJ624" t="s">
        <v>18373</v>
      </c>
      <c r="AK624">
        <v>7689</v>
      </c>
      <c r="AL624">
        <v>32</v>
      </c>
      <c r="AM624" t="s">
        <v>63</v>
      </c>
      <c r="AN624" t="b">
        <v>0</v>
      </c>
      <c r="AO624" t="s">
        <v>22579</v>
      </c>
      <c r="AP624" t="s">
        <v>18374</v>
      </c>
    </row>
    <row r="625" spans="1:42">
      <c r="A625" t="s">
        <v>6284</v>
      </c>
      <c r="B625" t="s">
        <v>18367</v>
      </c>
      <c r="C625" s="4">
        <v>36220</v>
      </c>
      <c r="D625" s="12">
        <v>1999</v>
      </c>
      <c r="E625" s="20">
        <v>36220</v>
      </c>
      <c r="F625" s="24">
        <v>3</v>
      </c>
      <c r="K625" t="s">
        <v>990</v>
      </c>
      <c r="M625">
        <v>9780892817863</v>
      </c>
      <c r="N625" t="s">
        <v>18369</v>
      </c>
      <c r="P625" t="s">
        <v>72</v>
      </c>
      <c r="Q625" s="4">
        <v>43837</v>
      </c>
      <c r="R625">
        <v>352</v>
      </c>
      <c r="T625" t="s">
        <v>1268</v>
      </c>
      <c r="U625" t="s">
        <v>18370</v>
      </c>
      <c r="V625" t="s">
        <v>18371</v>
      </c>
      <c r="AC625" t="s">
        <v>18375</v>
      </c>
      <c r="AD625">
        <v>32</v>
      </c>
      <c r="AE625" t="s">
        <v>8836</v>
      </c>
      <c r="AF625" t="s">
        <v>17590</v>
      </c>
      <c r="AG625" t="b">
        <v>0</v>
      </c>
      <c r="AH625">
        <v>0</v>
      </c>
      <c r="AI625" t="s">
        <v>61</v>
      </c>
      <c r="AJ625" t="s">
        <v>18376</v>
      </c>
      <c r="AK625">
        <v>7690</v>
      </c>
      <c r="AL625">
        <v>32</v>
      </c>
      <c r="AM625" t="s">
        <v>63</v>
      </c>
      <c r="AN625" t="b">
        <v>0</v>
      </c>
      <c r="AO625" t="s">
        <v>22579</v>
      </c>
      <c r="AP625" t="s">
        <v>18377</v>
      </c>
    </row>
    <row r="626" spans="1:42">
      <c r="A626" t="s">
        <v>19214</v>
      </c>
      <c r="B626" t="s">
        <v>19211</v>
      </c>
      <c r="C626" s="4">
        <v>36220</v>
      </c>
      <c r="D626" s="12">
        <v>1999</v>
      </c>
      <c r="E626" s="20">
        <v>36220</v>
      </c>
      <c r="F626" s="24">
        <v>3</v>
      </c>
      <c r="K626" t="s">
        <v>990</v>
      </c>
      <c r="M626">
        <v>9780816627110</v>
      </c>
      <c r="P626" t="s">
        <v>72</v>
      </c>
      <c r="Q626" s="4">
        <v>43836</v>
      </c>
      <c r="R626">
        <v>264</v>
      </c>
      <c r="T626" t="s">
        <v>19213</v>
      </c>
      <c r="AC626" t="s">
        <v>19215</v>
      </c>
      <c r="AD626">
        <v>32</v>
      </c>
      <c r="AE626" t="s">
        <v>8836</v>
      </c>
      <c r="AF626" t="s">
        <v>17590</v>
      </c>
      <c r="AG626" t="b">
        <v>0</v>
      </c>
      <c r="AH626">
        <v>2</v>
      </c>
      <c r="AI626" t="s">
        <v>61</v>
      </c>
      <c r="AJ626" t="s">
        <v>19216</v>
      </c>
      <c r="AK626">
        <v>7791</v>
      </c>
      <c r="AL626">
        <v>32</v>
      </c>
      <c r="AM626" t="s">
        <v>63</v>
      </c>
      <c r="AN626" t="b">
        <v>1</v>
      </c>
      <c r="AO626" t="s">
        <v>22664</v>
      </c>
      <c r="AP626" t="s">
        <v>19219</v>
      </c>
    </row>
    <row r="627" spans="1:42">
      <c r="A627" t="s">
        <v>1025</v>
      </c>
      <c r="B627" t="s">
        <v>8596</v>
      </c>
      <c r="C627" s="1">
        <v>36192</v>
      </c>
      <c r="D627" s="12">
        <v>1999</v>
      </c>
      <c r="E627" s="20">
        <v>36192</v>
      </c>
      <c r="F627" s="24">
        <v>2</v>
      </c>
      <c r="M627">
        <v>9780823930074</v>
      </c>
      <c r="N627" t="s">
        <v>8597</v>
      </c>
      <c r="Q627" s="1">
        <v>43395</v>
      </c>
      <c r="R627">
        <v>64</v>
      </c>
      <c r="T627" t="s">
        <v>7892</v>
      </c>
      <c r="V627" t="s">
        <v>331</v>
      </c>
      <c r="AC627" t="s">
        <v>8592</v>
      </c>
      <c r="AG627" t="b">
        <v>0</v>
      </c>
      <c r="AH627">
        <v>1</v>
      </c>
      <c r="AI627" t="s">
        <v>61</v>
      </c>
      <c r="AJ627" t="s">
        <v>8598</v>
      </c>
      <c r="AK627">
        <v>2286</v>
      </c>
      <c r="AL627">
        <v>32</v>
      </c>
      <c r="AM627" t="s">
        <v>63</v>
      </c>
      <c r="AN627" t="b">
        <v>0</v>
      </c>
      <c r="AO627" t="s">
        <v>21026</v>
      </c>
      <c r="AP627" t="s">
        <v>8600</v>
      </c>
    </row>
    <row r="628" spans="1:42">
      <c r="A628" t="s">
        <v>740</v>
      </c>
      <c r="B628" t="s">
        <v>736</v>
      </c>
      <c r="C628" s="1">
        <v>36182</v>
      </c>
      <c r="D628" s="12">
        <v>1999</v>
      </c>
      <c r="E628" s="20">
        <v>36182</v>
      </c>
      <c r="F628" s="24">
        <v>1</v>
      </c>
      <c r="M628">
        <v>9781560228721</v>
      </c>
      <c r="N628" t="s">
        <v>737</v>
      </c>
      <c r="Q628" s="1">
        <v>43374</v>
      </c>
      <c r="R628">
        <v>272</v>
      </c>
      <c r="T628" t="s">
        <v>738</v>
      </c>
      <c r="V628" t="s">
        <v>739</v>
      </c>
      <c r="AC628" t="s">
        <v>741</v>
      </c>
      <c r="AG628" t="b">
        <v>0</v>
      </c>
      <c r="AH628">
        <v>1</v>
      </c>
      <c r="AI628" t="s">
        <v>61</v>
      </c>
      <c r="AJ628" t="s">
        <v>742</v>
      </c>
      <c r="AK628">
        <v>1195</v>
      </c>
      <c r="AL628">
        <v>32</v>
      </c>
      <c r="AM628" t="s">
        <v>63</v>
      </c>
      <c r="AN628" t="b">
        <v>0</v>
      </c>
      <c r="AO628" t="s">
        <v>20645</v>
      </c>
      <c r="AP628" t="s">
        <v>744</v>
      </c>
    </row>
    <row r="629" spans="1:42">
      <c r="A629" t="s">
        <v>19717</v>
      </c>
      <c r="B629" t="s">
        <v>18923</v>
      </c>
      <c r="C629" s="4">
        <v>36180</v>
      </c>
      <c r="D629" s="12">
        <v>1999</v>
      </c>
      <c r="E629" s="20">
        <v>36180</v>
      </c>
      <c r="F629" s="24">
        <v>1</v>
      </c>
      <c r="M629">
        <v>9780914171881</v>
      </c>
      <c r="N629" t="s">
        <v>19716</v>
      </c>
      <c r="P629" t="s">
        <v>72</v>
      </c>
      <c r="Q629" s="4">
        <v>43837</v>
      </c>
      <c r="R629">
        <v>128</v>
      </c>
      <c r="T629" t="s">
        <v>4047</v>
      </c>
      <c r="V629" t="s">
        <v>691</v>
      </c>
      <c r="AC629" t="s">
        <v>19718</v>
      </c>
      <c r="AD629">
        <v>32</v>
      </c>
      <c r="AE629" t="s">
        <v>8836</v>
      </c>
      <c r="AF629" t="s">
        <v>17590</v>
      </c>
      <c r="AG629" t="b">
        <v>0</v>
      </c>
      <c r="AH629">
        <v>1</v>
      </c>
      <c r="AI629" t="s">
        <v>61</v>
      </c>
      <c r="AJ629" t="s">
        <v>19719</v>
      </c>
      <c r="AK629">
        <v>7852</v>
      </c>
      <c r="AL629">
        <v>32</v>
      </c>
      <c r="AM629" t="s">
        <v>63</v>
      </c>
      <c r="AN629" t="b">
        <v>1</v>
      </c>
      <c r="AO629" t="s">
        <v>22552</v>
      </c>
      <c r="AP629" t="s">
        <v>19721</v>
      </c>
    </row>
    <row r="630" spans="1:42">
      <c r="A630" t="s">
        <v>21027</v>
      </c>
      <c r="B630" t="s">
        <v>2585</v>
      </c>
      <c r="C630" s="1">
        <v>36173</v>
      </c>
      <c r="D630" s="12">
        <v>1999</v>
      </c>
      <c r="E630" s="20">
        <v>36173</v>
      </c>
      <c r="F630" s="24">
        <v>1</v>
      </c>
      <c r="M630">
        <v>9780517521892</v>
      </c>
      <c r="N630" t="s">
        <v>7379</v>
      </c>
      <c r="Q630" s="1">
        <v>43374</v>
      </c>
      <c r="R630">
        <v>220</v>
      </c>
      <c r="T630" t="s">
        <v>2585</v>
      </c>
      <c r="V630" t="s">
        <v>6397</v>
      </c>
      <c r="AC630" t="s">
        <v>7381</v>
      </c>
      <c r="AG630" t="b">
        <v>0</v>
      </c>
      <c r="AH630">
        <v>1</v>
      </c>
      <c r="AI630" t="s">
        <v>61</v>
      </c>
      <c r="AJ630" t="s">
        <v>7382</v>
      </c>
      <c r="AK630">
        <v>2100</v>
      </c>
      <c r="AL630">
        <v>32</v>
      </c>
      <c r="AM630" t="s">
        <v>63</v>
      </c>
      <c r="AN630" t="b">
        <v>0</v>
      </c>
      <c r="AO630" t="s">
        <v>20847</v>
      </c>
      <c r="AP630" t="s">
        <v>7384</v>
      </c>
    </row>
    <row r="631" spans="1:42">
      <c r="A631" t="s">
        <v>461</v>
      </c>
      <c r="B631" t="s">
        <v>458</v>
      </c>
      <c r="C631" s="1">
        <v>36161</v>
      </c>
      <c r="D631" s="12">
        <v>1999</v>
      </c>
      <c r="E631" s="20">
        <v>36161</v>
      </c>
      <c r="F631" s="24">
        <v>1</v>
      </c>
      <c r="M631">
        <v>9781901250282</v>
      </c>
      <c r="Q631" s="1">
        <v>43374</v>
      </c>
      <c r="R631">
        <v>185</v>
      </c>
      <c r="T631" t="s">
        <v>459</v>
      </c>
      <c r="V631" t="s">
        <v>460</v>
      </c>
      <c r="AC631" t="s">
        <v>462</v>
      </c>
      <c r="AG631" t="b">
        <v>0</v>
      </c>
      <c r="AH631">
        <v>1</v>
      </c>
      <c r="AI631" t="s">
        <v>61</v>
      </c>
      <c r="AJ631" t="s">
        <v>463</v>
      </c>
      <c r="AK631">
        <v>1162</v>
      </c>
      <c r="AL631">
        <v>32</v>
      </c>
      <c r="AM631" t="s">
        <v>63</v>
      </c>
      <c r="AN631" t="b">
        <v>0</v>
      </c>
      <c r="AO631" t="s">
        <v>20623</v>
      </c>
      <c r="AP631" t="s">
        <v>465</v>
      </c>
    </row>
    <row r="632" spans="1:42">
      <c r="A632" t="s">
        <v>1300</v>
      </c>
      <c r="B632" t="s">
        <v>1298</v>
      </c>
      <c r="C632" s="1">
        <v>36161</v>
      </c>
      <c r="D632" s="12">
        <v>1999</v>
      </c>
      <c r="E632" s="20">
        <v>36161</v>
      </c>
      <c r="F632" s="24">
        <v>1</v>
      </c>
      <c r="M632">
        <v>9780965077927</v>
      </c>
      <c r="Q632" s="1">
        <v>43374</v>
      </c>
      <c r="T632" t="s">
        <v>1299</v>
      </c>
      <c r="V632" t="s">
        <v>331</v>
      </c>
      <c r="AC632" t="s">
        <v>1301</v>
      </c>
      <c r="AG632" t="b">
        <v>0</v>
      </c>
      <c r="AH632">
        <v>1</v>
      </c>
      <c r="AI632" t="s">
        <v>61</v>
      </c>
      <c r="AJ632" t="s">
        <v>1302</v>
      </c>
      <c r="AK632">
        <v>1259</v>
      </c>
      <c r="AL632">
        <v>32</v>
      </c>
      <c r="AM632" t="s">
        <v>63</v>
      </c>
      <c r="AN632" t="b">
        <v>0</v>
      </c>
      <c r="AO632" t="s">
        <v>20645</v>
      </c>
      <c r="AP632" t="s">
        <v>1304</v>
      </c>
    </row>
    <row r="633" spans="1:42">
      <c r="A633" t="s">
        <v>1300</v>
      </c>
      <c r="B633" t="s">
        <v>1298</v>
      </c>
      <c r="C633" s="1">
        <v>36161</v>
      </c>
      <c r="D633" s="12">
        <v>1999</v>
      </c>
      <c r="E633" s="20">
        <v>36161</v>
      </c>
      <c r="F633" s="24">
        <v>1</v>
      </c>
      <c r="M633">
        <v>9780965077927</v>
      </c>
      <c r="Q633" s="1">
        <v>43374</v>
      </c>
      <c r="T633" t="s">
        <v>1299</v>
      </c>
      <c r="V633" t="s">
        <v>331</v>
      </c>
      <c r="AC633" t="s">
        <v>7121</v>
      </c>
      <c r="AG633" t="b">
        <v>0</v>
      </c>
      <c r="AH633">
        <v>1</v>
      </c>
      <c r="AI633" t="s">
        <v>61</v>
      </c>
      <c r="AJ633" t="s">
        <v>7122</v>
      </c>
      <c r="AK633">
        <v>2057</v>
      </c>
      <c r="AL633">
        <v>32</v>
      </c>
      <c r="AM633" t="s">
        <v>63</v>
      </c>
      <c r="AN633" t="b">
        <v>0</v>
      </c>
      <c r="AO633" t="s">
        <v>20702</v>
      </c>
      <c r="AP633" t="s">
        <v>7124</v>
      </c>
    </row>
    <row r="634" spans="1:42">
      <c r="A634" t="s">
        <v>858</v>
      </c>
      <c r="B634" t="s">
        <v>854</v>
      </c>
      <c r="C634" s="1">
        <v>36138</v>
      </c>
      <c r="D634" s="12">
        <v>1998</v>
      </c>
      <c r="E634" s="20">
        <v>36138</v>
      </c>
      <c r="F634" s="24">
        <v>12</v>
      </c>
      <c r="K634" t="s">
        <v>990</v>
      </c>
      <c r="M634">
        <v>9781560251668</v>
      </c>
      <c r="N634" t="s">
        <v>855</v>
      </c>
      <c r="Q634" s="1">
        <v>43374</v>
      </c>
      <c r="R634">
        <v>498</v>
      </c>
      <c r="T634" t="s">
        <v>341</v>
      </c>
      <c r="U634" t="s">
        <v>856</v>
      </c>
      <c r="V634" t="s">
        <v>857</v>
      </c>
      <c r="AC634" t="s">
        <v>859</v>
      </c>
      <c r="AG634" t="b">
        <v>0</v>
      </c>
      <c r="AH634">
        <v>0</v>
      </c>
      <c r="AI634" t="s">
        <v>61</v>
      </c>
      <c r="AJ634" t="s">
        <v>860</v>
      </c>
      <c r="AK634">
        <v>1208</v>
      </c>
      <c r="AL634">
        <v>32</v>
      </c>
      <c r="AM634" t="s">
        <v>63</v>
      </c>
      <c r="AN634" t="b">
        <v>0</v>
      </c>
      <c r="AO634" t="s">
        <v>20659</v>
      </c>
      <c r="AP634" t="s">
        <v>861</v>
      </c>
    </row>
    <row r="635" spans="1:42">
      <c r="A635" t="s">
        <v>993</v>
      </c>
      <c r="B635" t="s">
        <v>989</v>
      </c>
      <c r="C635" s="1">
        <v>36130</v>
      </c>
      <c r="D635" s="12">
        <v>1998</v>
      </c>
      <c r="E635" s="20">
        <v>36130</v>
      </c>
      <c r="F635" s="24">
        <v>12</v>
      </c>
      <c r="K635" t="s">
        <v>990</v>
      </c>
      <c r="M635">
        <v>9781570270710</v>
      </c>
      <c r="N635" t="s">
        <v>991</v>
      </c>
      <c r="P635" t="s">
        <v>72</v>
      </c>
      <c r="Q635" s="1">
        <v>43374</v>
      </c>
      <c r="R635">
        <v>320</v>
      </c>
      <c r="T635" t="s">
        <v>171</v>
      </c>
      <c r="V635" t="s">
        <v>992</v>
      </c>
      <c r="AC635" t="s">
        <v>994</v>
      </c>
      <c r="AG635" t="b">
        <v>0</v>
      </c>
      <c r="AH635">
        <v>1</v>
      </c>
      <c r="AI635" t="s">
        <v>61</v>
      </c>
      <c r="AJ635" t="s">
        <v>995</v>
      </c>
      <c r="AK635">
        <v>1224</v>
      </c>
      <c r="AL635">
        <v>32</v>
      </c>
      <c r="AM635" t="s">
        <v>63</v>
      </c>
      <c r="AN635" t="b">
        <v>0</v>
      </c>
      <c r="AO635" t="s">
        <v>20671</v>
      </c>
      <c r="AP635" t="s">
        <v>998</v>
      </c>
    </row>
    <row r="636" spans="1:42">
      <c r="A636" t="s">
        <v>5235</v>
      </c>
      <c r="B636" t="s">
        <v>1460</v>
      </c>
      <c r="C636" s="1">
        <v>36130</v>
      </c>
      <c r="D636" s="12">
        <v>1998</v>
      </c>
      <c r="E636" s="20">
        <v>36130</v>
      </c>
      <c r="F636" s="24">
        <v>12</v>
      </c>
      <c r="M636">
        <v>9780963975430</v>
      </c>
      <c r="N636" t="s">
        <v>2602</v>
      </c>
      <c r="Q636" s="1">
        <v>43374</v>
      </c>
      <c r="T636" t="s">
        <v>5234</v>
      </c>
      <c r="V636" t="s">
        <v>1725</v>
      </c>
      <c r="AC636" t="s">
        <v>5236</v>
      </c>
      <c r="AG636" t="b">
        <v>0</v>
      </c>
      <c r="AH636">
        <v>1</v>
      </c>
      <c r="AI636" t="s">
        <v>61</v>
      </c>
      <c r="AJ636" t="s">
        <v>5237</v>
      </c>
      <c r="AK636">
        <v>1786</v>
      </c>
      <c r="AL636">
        <v>32</v>
      </c>
      <c r="AM636" t="s">
        <v>63</v>
      </c>
      <c r="AN636" t="b">
        <v>0</v>
      </c>
      <c r="AO636" t="s">
        <v>91</v>
      </c>
      <c r="AP636" t="s">
        <v>5239</v>
      </c>
    </row>
    <row r="637" spans="1:42">
      <c r="A637" t="s">
        <v>7020</v>
      </c>
      <c r="B637" t="s">
        <v>7018</v>
      </c>
      <c r="C637" s="1">
        <v>36130</v>
      </c>
      <c r="D637" s="12">
        <v>1998</v>
      </c>
      <c r="E637" s="20">
        <v>36130</v>
      </c>
      <c r="F637" s="24">
        <v>12</v>
      </c>
      <c r="M637">
        <v>9780932551306</v>
      </c>
      <c r="P637" t="s">
        <v>72</v>
      </c>
      <c r="Q637" s="1">
        <v>43374</v>
      </c>
      <c r="R637">
        <v>60</v>
      </c>
      <c r="T637" t="s">
        <v>918</v>
      </c>
      <c r="V637" t="s">
        <v>7019</v>
      </c>
      <c r="AC637" t="s">
        <v>7021</v>
      </c>
      <c r="AG637" t="b">
        <v>0</v>
      </c>
      <c r="AH637">
        <v>1</v>
      </c>
      <c r="AI637" t="s">
        <v>61</v>
      </c>
      <c r="AJ637" t="s">
        <v>7022</v>
      </c>
      <c r="AK637">
        <v>2040</v>
      </c>
      <c r="AL637">
        <v>32</v>
      </c>
      <c r="AM637" t="s">
        <v>63</v>
      </c>
      <c r="AN637" t="b">
        <v>0</v>
      </c>
      <c r="AO637" t="s">
        <v>20645</v>
      </c>
      <c r="AP637" t="s">
        <v>7024</v>
      </c>
    </row>
    <row r="638" spans="1:42">
      <c r="A638" t="s">
        <v>7020</v>
      </c>
      <c r="B638" t="s">
        <v>7018</v>
      </c>
      <c r="C638" s="1">
        <v>36130</v>
      </c>
      <c r="D638" s="12">
        <v>1998</v>
      </c>
      <c r="E638" s="20">
        <v>36130</v>
      </c>
      <c r="F638" s="24">
        <v>12</v>
      </c>
      <c r="M638">
        <v>9780932551306</v>
      </c>
      <c r="P638" t="s">
        <v>72</v>
      </c>
      <c r="Q638" s="1">
        <v>43377</v>
      </c>
      <c r="R638">
        <v>60</v>
      </c>
      <c r="T638" t="s">
        <v>918</v>
      </c>
      <c r="V638" t="s">
        <v>7019</v>
      </c>
      <c r="AC638" t="s">
        <v>7723</v>
      </c>
      <c r="AG638" t="b">
        <v>0</v>
      </c>
      <c r="AH638">
        <v>1</v>
      </c>
      <c r="AI638" t="s">
        <v>61</v>
      </c>
      <c r="AJ638" t="s">
        <v>7724</v>
      </c>
      <c r="AK638">
        <v>2152</v>
      </c>
      <c r="AL638">
        <v>32</v>
      </c>
      <c r="AM638" t="s">
        <v>63</v>
      </c>
      <c r="AN638" t="b">
        <v>0</v>
      </c>
      <c r="AO638" t="s">
        <v>20645</v>
      </c>
      <c r="AP638" t="s">
        <v>7726</v>
      </c>
    </row>
    <row r="639" spans="1:42">
      <c r="A639" t="s">
        <v>17865</v>
      </c>
      <c r="B639" t="s">
        <v>1357</v>
      </c>
      <c r="C639" s="4">
        <v>36130</v>
      </c>
      <c r="D639" s="12">
        <v>1998</v>
      </c>
      <c r="E639" s="20">
        <v>36130</v>
      </c>
      <c r="F639" s="24">
        <v>12</v>
      </c>
      <c r="K639" t="s">
        <v>990</v>
      </c>
      <c r="M639">
        <v>9781883319793</v>
      </c>
      <c r="P639" t="s">
        <v>72</v>
      </c>
      <c r="Q639" s="4">
        <v>43837</v>
      </c>
      <c r="R639">
        <v>202</v>
      </c>
      <c r="T639" t="s">
        <v>17863</v>
      </c>
      <c r="U639" t="s">
        <v>17864</v>
      </c>
      <c r="V639" t="s">
        <v>331</v>
      </c>
      <c r="AC639" t="s">
        <v>17866</v>
      </c>
      <c r="AD639">
        <v>32</v>
      </c>
      <c r="AE639" t="s">
        <v>8836</v>
      </c>
      <c r="AF639" t="s">
        <v>17590</v>
      </c>
      <c r="AG639" t="b">
        <v>0</v>
      </c>
      <c r="AH639">
        <v>2</v>
      </c>
      <c r="AI639" t="s">
        <v>61</v>
      </c>
      <c r="AJ639" t="s">
        <v>17867</v>
      </c>
      <c r="AK639">
        <v>7631</v>
      </c>
      <c r="AL639">
        <v>32</v>
      </c>
      <c r="AM639" t="s">
        <v>63</v>
      </c>
      <c r="AN639" t="b">
        <v>1</v>
      </c>
      <c r="AO639" t="s">
        <v>22542</v>
      </c>
      <c r="AP639" t="s">
        <v>17870</v>
      </c>
    </row>
    <row r="640" spans="1:42">
      <c r="A640" t="s">
        <v>19286</v>
      </c>
      <c r="B640" t="s">
        <v>19284</v>
      </c>
      <c r="C640" s="4">
        <v>36130</v>
      </c>
      <c r="D640" s="12">
        <v>1998</v>
      </c>
      <c r="E640" s="20">
        <v>36130</v>
      </c>
      <c r="F640" s="24">
        <v>12</v>
      </c>
      <c r="K640" t="s">
        <v>990</v>
      </c>
      <c r="M640">
        <v>9780965584210</v>
      </c>
      <c r="P640" t="s">
        <v>72</v>
      </c>
      <c r="Q640" s="4">
        <v>43836</v>
      </c>
      <c r="T640" t="s">
        <v>19285</v>
      </c>
      <c r="V640" t="s">
        <v>331</v>
      </c>
      <c r="AC640" t="s">
        <v>19287</v>
      </c>
      <c r="AD640">
        <v>32</v>
      </c>
      <c r="AE640" t="s">
        <v>8836</v>
      </c>
      <c r="AF640" t="s">
        <v>17590</v>
      </c>
      <c r="AG640" t="b">
        <v>0</v>
      </c>
      <c r="AH640">
        <v>2</v>
      </c>
      <c r="AI640" t="s">
        <v>61</v>
      </c>
      <c r="AJ640" t="s">
        <v>19288</v>
      </c>
      <c r="AK640">
        <v>7798</v>
      </c>
      <c r="AL640">
        <v>32</v>
      </c>
      <c r="AM640" t="s">
        <v>63</v>
      </c>
      <c r="AN640" t="b">
        <v>1</v>
      </c>
      <c r="AO640" t="s">
        <v>22670</v>
      </c>
      <c r="AP640" t="s">
        <v>19291</v>
      </c>
    </row>
    <row r="641" spans="1:42">
      <c r="A641" t="s">
        <v>5174</v>
      </c>
      <c r="B641" t="s">
        <v>5170</v>
      </c>
      <c r="C641" s="1">
        <v>36114</v>
      </c>
      <c r="D641" s="12">
        <v>1998</v>
      </c>
      <c r="E641" s="20">
        <v>36114</v>
      </c>
      <c r="F641" s="24">
        <v>11</v>
      </c>
      <c r="M641">
        <v>9780312195236</v>
      </c>
      <c r="N641" t="s">
        <v>5171</v>
      </c>
      <c r="P641" t="s">
        <v>72</v>
      </c>
      <c r="Q641" s="1">
        <v>43374</v>
      </c>
      <c r="R641">
        <v>464</v>
      </c>
      <c r="T641" t="s">
        <v>5172</v>
      </c>
      <c r="U641" t="s">
        <v>5161</v>
      </c>
      <c r="V641" t="s">
        <v>5173</v>
      </c>
      <c r="AC641" t="s">
        <v>5175</v>
      </c>
      <c r="AG641" t="b">
        <v>0</v>
      </c>
      <c r="AH641">
        <v>1</v>
      </c>
      <c r="AI641" t="s">
        <v>61</v>
      </c>
      <c r="AJ641" t="s">
        <v>5176</v>
      </c>
      <c r="AK641">
        <v>1777</v>
      </c>
      <c r="AL641">
        <v>32</v>
      </c>
      <c r="AM641" t="s">
        <v>63</v>
      </c>
      <c r="AN641" t="b">
        <v>0</v>
      </c>
      <c r="AO641" t="s">
        <v>20935</v>
      </c>
      <c r="AP641" t="s">
        <v>5178</v>
      </c>
    </row>
    <row r="642" spans="1:42">
      <c r="A642" t="s">
        <v>715</v>
      </c>
      <c r="B642" t="s">
        <v>712</v>
      </c>
      <c r="C642" s="2">
        <v>36100</v>
      </c>
      <c r="D642" s="12">
        <v>1998</v>
      </c>
      <c r="E642" s="20">
        <v>36100</v>
      </c>
      <c r="F642" s="24">
        <v>11</v>
      </c>
      <c r="M642">
        <v>9780953274109</v>
      </c>
      <c r="Q642" s="1">
        <v>43374</v>
      </c>
      <c r="R642">
        <v>315</v>
      </c>
      <c r="T642" t="s">
        <v>713</v>
      </c>
      <c r="U642" t="s">
        <v>714</v>
      </c>
      <c r="AC642" t="s">
        <v>716</v>
      </c>
      <c r="AG642" t="b">
        <v>0</v>
      </c>
      <c r="AH642">
        <v>1</v>
      </c>
      <c r="AI642" t="s">
        <v>61</v>
      </c>
      <c r="AJ642" t="s">
        <v>717</v>
      </c>
      <c r="AK642">
        <v>1192</v>
      </c>
      <c r="AL642">
        <v>32</v>
      </c>
      <c r="AM642" t="s">
        <v>63</v>
      </c>
      <c r="AN642" t="b">
        <v>0</v>
      </c>
      <c r="AO642" t="s">
        <v>20643</v>
      </c>
      <c r="AP642" t="s">
        <v>719</v>
      </c>
    </row>
    <row r="643" spans="1:42">
      <c r="A643" t="s">
        <v>715</v>
      </c>
      <c r="B643" t="s">
        <v>712</v>
      </c>
      <c r="C643" s="2">
        <v>36100</v>
      </c>
      <c r="D643" s="12">
        <v>1998</v>
      </c>
      <c r="E643" s="20">
        <v>36100</v>
      </c>
      <c r="F643" s="24">
        <v>11</v>
      </c>
      <c r="M643">
        <v>9780953274109</v>
      </c>
      <c r="Q643" s="1">
        <v>43374</v>
      </c>
      <c r="R643">
        <v>315</v>
      </c>
      <c r="T643" t="s">
        <v>713</v>
      </c>
      <c r="U643" t="s">
        <v>714</v>
      </c>
      <c r="AC643" t="s">
        <v>1285</v>
      </c>
      <c r="AG643" t="b">
        <v>0</v>
      </c>
      <c r="AH643">
        <v>1</v>
      </c>
      <c r="AI643" t="s">
        <v>61</v>
      </c>
      <c r="AJ643" t="s">
        <v>1286</v>
      </c>
      <c r="AK643">
        <v>1257</v>
      </c>
      <c r="AL643">
        <v>32</v>
      </c>
      <c r="AM643" t="s">
        <v>63</v>
      </c>
      <c r="AN643" t="b">
        <v>0</v>
      </c>
      <c r="AO643" t="s">
        <v>20704</v>
      </c>
      <c r="AP643" t="s">
        <v>1288</v>
      </c>
    </row>
    <row r="644" spans="1:42">
      <c r="A644" t="s">
        <v>4602</v>
      </c>
      <c r="B644" t="s">
        <v>4598</v>
      </c>
      <c r="C644" s="1">
        <v>36100</v>
      </c>
      <c r="D644" s="12">
        <v>1998</v>
      </c>
      <c r="E644" s="20">
        <v>36100</v>
      </c>
      <c r="F644" s="24">
        <v>11</v>
      </c>
      <c r="M644">
        <v>9780385257589</v>
      </c>
      <c r="N644" t="s">
        <v>4599</v>
      </c>
      <c r="Q644" s="1">
        <v>43374</v>
      </c>
      <c r="R644">
        <v>356</v>
      </c>
      <c r="T644" t="s">
        <v>4600</v>
      </c>
      <c r="V644" t="s">
        <v>4601</v>
      </c>
      <c r="AC644" t="s">
        <v>4603</v>
      </c>
      <c r="AG644" t="b">
        <v>0</v>
      </c>
      <c r="AH644">
        <v>1</v>
      </c>
      <c r="AI644" t="s">
        <v>61</v>
      </c>
      <c r="AJ644" t="s">
        <v>4604</v>
      </c>
      <c r="AK644">
        <v>1700</v>
      </c>
      <c r="AL644">
        <v>32</v>
      </c>
      <c r="AM644" t="s">
        <v>63</v>
      </c>
      <c r="AN644" t="b">
        <v>0</v>
      </c>
      <c r="AO644" t="s">
        <v>20889</v>
      </c>
      <c r="AP644" t="s">
        <v>4606</v>
      </c>
    </row>
    <row r="645" spans="1:42">
      <c r="A645" t="s">
        <v>19266</v>
      </c>
      <c r="B645" t="s">
        <v>19261</v>
      </c>
      <c r="C645" s="4">
        <v>36100</v>
      </c>
      <c r="D645" s="12">
        <v>1998</v>
      </c>
      <c r="E645" s="20">
        <v>36100</v>
      </c>
      <c r="F645" s="24">
        <v>11</v>
      </c>
      <c r="K645" t="s">
        <v>990</v>
      </c>
      <c r="M645">
        <v>9780916397548</v>
      </c>
      <c r="N645" t="s">
        <v>19263</v>
      </c>
      <c r="P645" t="s">
        <v>72</v>
      </c>
      <c r="Q645" s="4">
        <v>43836</v>
      </c>
      <c r="R645">
        <v>160</v>
      </c>
      <c r="T645" t="s">
        <v>19264</v>
      </c>
      <c r="V645" t="s">
        <v>19265</v>
      </c>
      <c r="AC645" t="s">
        <v>19267</v>
      </c>
      <c r="AD645">
        <v>32</v>
      </c>
      <c r="AE645" t="s">
        <v>8836</v>
      </c>
      <c r="AF645" t="s">
        <v>17590</v>
      </c>
      <c r="AG645" t="b">
        <v>0</v>
      </c>
      <c r="AH645">
        <v>2</v>
      </c>
      <c r="AI645" t="s">
        <v>61</v>
      </c>
      <c r="AJ645" t="s">
        <v>19268</v>
      </c>
      <c r="AK645">
        <v>7796</v>
      </c>
      <c r="AL645">
        <v>32</v>
      </c>
      <c r="AM645" t="s">
        <v>63</v>
      </c>
      <c r="AN645" t="b">
        <v>1</v>
      </c>
      <c r="AO645" t="s">
        <v>22668</v>
      </c>
      <c r="AP645" t="s">
        <v>19271</v>
      </c>
    </row>
    <row r="646" spans="1:42">
      <c r="A646" t="s">
        <v>19810</v>
      </c>
      <c r="B646" t="s">
        <v>19806</v>
      </c>
      <c r="C646" s="4">
        <v>36100</v>
      </c>
      <c r="D646" s="12">
        <v>1998</v>
      </c>
      <c r="E646" s="20">
        <v>36100</v>
      </c>
      <c r="F646" s="24">
        <v>11</v>
      </c>
      <c r="L646" t="s">
        <v>1280</v>
      </c>
      <c r="M646">
        <v>9781573227025</v>
      </c>
      <c r="N646" t="s">
        <v>19807</v>
      </c>
      <c r="P646" t="s">
        <v>72</v>
      </c>
      <c r="Q646" s="4">
        <v>43836</v>
      </c>
      <c r="R646">
        <v>320</v>
      </c>
      <c r="T646" t="s">
        <v>19808</v>
      </c>
      <c r="V646" t="s">
        <v>19809</v>
      </c>
      <c r="AC646" t="s">
        <v>19811</v>
      </c>
      <c r="AD646">
        <v>32</v>
      </c>
      <c r="AE646" t="s">
        <v>8836</v>
      </c>
      <c r="AF646" t="s">
        <v>17590</v>
      </c>
      <c r="AG646" t="b">
        <v>0</v>
      </c>
      <c r="AH646">
        <v>1</v>
      </c>
      <c r="AI646" t="s">
        <v>61</v>
      </c>
      <c r="AJ646" t="s">
        <v>19812</v>
      </c>
      <c r="AK646">
        <v>7864</v>
      </c>
      <c r="AL646">
        <v>32</v>
      </c>
      <c r="AM646" t="s">
        <v>63</v>
      </c>
      <c r="AN646" t="b">
        <v>1</v>
      </c>
      <c r="AO646" t="s">
        <v>22552</v>
      </c>
      <c r="AP646" t="s">
        <v>19814</v>
      </c>
    </row>
    <row r="647" spans="1:42">
      <c r="A647" t="s">
        <v>20090</v>
      </c>
      <c r="B647" t="s">
        <v>20085</v>
      </c>
      <c r="C647" s="4">
        <v>36100</v>
      </c>
      <c r="D647" s="12">
        <v>1998</v>
      </c>
      <c r="E647" s="20">
        <v>36100</v>
      </c>
      <c r="F647" s="24">
        <v>11</v>
      </c>
      <c r="M647">
        <v>9781570270741</v>
      </c>
      <c r="N647" t="s">
        <v>20087</v>
      </c>
      <c r="P647" t="s">
        <v>72</v>
      </c>
      <c r="Q647" s="4">
        <v>43838</v>
      </c>
      <c r="R647">
        <v>202</v>
      </c>
      <c r="T647" t="s">
        <v>20088</v>
      </c>
      <c r="V647" t="s">
        <v>20089</v>
      </c>
      <c r="AC647" t="s">
        <v>20091</v>
      </c>
      <c r="AD647">
        <v>32</v>
      </c>
      <c r="AE647" t="s">
        <v>8836</v>
      </c>
      <c r="AF647" t="s">
        <v>17590</v>
      </c>
      <c r="AG647" t="b">
        <v>0</v>
      </c>
      <c r="AH647">
        <v>1</v>
      </c>
      <c r="AI647" t="s">
        <v>61</v>
      </c>
      <c r="AJ647" t="s">
        <v>20092</v>
      </c>
      <c r="AK647">
        <v>7897</v>
      </c>
      <c r="AL647">
        <v>32</v>
      </c>
      <c r="AM647" t="s">
        <v>63</v>
      </c>
      <c r="AN647" t="b">
        <v>1</v>
      </c>
      <c r="AO647" t="s">
        <v>22552</v>
      </c>
      <c r="AP647" t="s">
        <v>20094</v>
      </c>
    </row>
    <row r="648" spans="1:42">
      <c r="A648" t="s">
        <v>7782</v>
      </c>
      <c r="B648" t="s">
        <v>7779</v>
      </c>
      <c r="C648" s="1">
        <v>36097</v>
      </c>
      <c r="D648" s="12">
        <v>1998</v>
      </c>
      <c r="E648" s="20">
        <v>36097</v>
      </c>
      <c r="F648" s="24">
        <v>10</v>
      </c>
      <c r="M648">
        <v>9781850299875</v>
      </c>
      <c r="Q648" s="1">
        <v>43395</v>
      </c>
      <c r="R648">
        <v>191</v>
      </c>
      <c r="T648" t="s">
        <v>7780</v>
      </c>
      <c r="V648" t="s">
        <v>7781</v>
      </c>
      <c r="AC648" t="s">
        <v>7783</v>
      </c>
      <c r="AG648" t="b">
        <v>0</v>
      </c>
      <c r="AH648">
        <v>1</v>
      </c>
      <c r="AI648" t="s">
        <v>61</v>
      </c>
      <c r="AJ648" t="s">
        <v>7784</v>
      </c>
      <c r="AK648">
        <v>2161</v>
      </c>
      <c r="AL648">
        <v>32</v>
      </c>
      <c r="AM648" t="s">
        <v>63</v>
      </c>
      <c r="AN648" t="b">
        <v>0</v>
      </c>
      <c r="AO648" t="s">
        <v>21043</v>
      </c>
      <c r="AP648" t="s">
        <v>7787</v>
      </c>
    </row>
    <row r="649" spans="1:42">
      <c r="A649" t="s">
        <v>18005</v>
      </c>
      <c r="B649" t="s">
        <v>17999</v>
      </c>
      <c r="C649" s="4">
        <v>36093</v>
      </c>
      <c r="D649" s="12">
        <v>1998</v>
      </c>
      <c r="E649" s="20">
        <v>36093</v>
      </c>
      <c r="F649" s="24">
        <v>10</v>
      </c>
      <c r="K649" t="s">
        <v>990</v>
      </c>
      <c r="M649">
        <v>9780937381663</v>
      </c>
      <c r="N649" t="s">
        <v>18001</v>
      </c>
      <c r="P649" t="s">
        <v>72</v>
      </c>
      <c r="Q649" s="4">
        <v>43837</v>
      </c>
      <c r="R649">
        <v>450</v>
      </c>
      <c r="T649" t="s">
        <v>18002</v>
      </c>
      <c r="U649" t="s">
        <v>18003</v>
      </c>
      <c r="V649" t="s">
        <v>18004</v>
      </c>
      <c r="AC649" t="s">
        <v>18006</v>
      </c>
      <c r="AD649">
        <v>32</v>
      </c>
      <c r="AE649" t="s">
        <v>8836</v>
      </c>
      <c r="AF649" t="s">
        <v>17590</v>
      </c>
      <c r="AG649" t="b">
        <v>0</v>
      </c>
      <c r="AH649">
        <v>2</v>
      </c>
      <c r="AI649" t="s">
        <v>61</v>
      </c>
      <c r="AJ649" t="s">
        <v>18007</v>
      </c>
      <c r="AK649">
        <v>7646</v>
      </c>
      <c r="AL649">
        <v>32</v>
      </c>
      <c r="AM649" t="s">
        <v>63</v>
      </c>
      <c r="AN649" t="b">
        <v>1</v>
      </c>
      <c r="AO649" t="s">
        <v>22554</v>
      </c>
      <c r="AP649" t="s">
        <v>18010</v>
      </c>
    </row>
    <row r="650" spans="1:42">
      <c r="A650" t="s">
        <v>824</v>
      </c>
      <c r="B650" t="s">
        <v>820</v>
      </c>
      <c r="C650" s="2">
        <v>36069</v>
      </c>
      <c r="D650" s="12">
        <v>1998</v>
      </c>
      <c r="E650" s="20">
        <v>36069</v>
      </c>
      <c r="F650" s="24">
        <v>10</v>
      </c>
      <c r="M650">
        <v>9781891686030</v>
      </c>
      <c r="P650" t="s">
        <v>72</v>
      </c>
      <c r="Q650" s="1">
        <v>43374</v>
      </c>
      <c r="R650">
        <v>236</v>
      </c>
      <c r="T650" t="s">
        <v>821</v>
      </c>
      <c r="U650" t="s">
        <v>822</v>
      </c>
      <c r="V650" t="s">
        <v>823</v>
      </c>
      <c r="AC650" t="s">
        <v>825</v>
      </c>
      <c r="AG650" t="b">
        <v>0</v>
      </c>
      <c r="AH650">
        <v>1</v>
      </c>
      <c r="AI650" t="s">
        <v>61</v>
      </c>
      <c r="AJ650" t="s">
        <v>826</v>
      </c>
      <c r="AK650">
        <v>1204</v>
      </c>
      <c r="AL650">
        <v>32</v>
      </c>
      <c r="AM650" t="s">
        <v>63</v>
      </c>
      <c r="AN650" t="b">
        <v>0</v>
      </c>
      <c r="AO650" t="s">
        <v>20653</v>
      </c>
      <c r="AP650" t="s">
        <v>828</v>
      </c>
    </row>
    <row r="651" spans="1:42">
      <c r="A651" t="s">
        <v>1584</v>
      </c>
      <c r="B651" t="s">
        <v>1582</v>
      </c>
      <c r="C651" s="1">
        <v>36069</v>
      </c>
      <c r="D651" s="12">
        <v>1998</v>
      </c>
      <c r="E651" s="20">
        <v>36069</v>
      </c>
      <c r="F651" s="24">
        <v>10</v>
      </c>
      <c r="M651">
        <v>9783775003117</v>
      </c>
      <c r="Q651" s="1">
        <v>43374</v>
      </c>
      <c r="T651" t="s">
        <v>1583</v>
      </c>
      <c r="AC651" t="s">
        <v>1585</v>
      </c>
      <c r="AG651" t="b">
        <v>0</v>
      </c>
      <c r="AH651">
        <v>0</v>
      </c>
      <c r="AI651" t="s">
        <v>61</v>
      </c>
      <c r="AJ651" t="s">
        <v>1586</v>
      </c>
      <c r="AK651">
        <v>1299</v>
      </c>
      <c r="AL651">
        <v>32</v>
      </c>
      <c r="AM651" t="s">
        <v>63</v>
      </c>
      <c r="AN651" t="b">
        <v>0</v>
      </c>
      <c r="AO651" t="s">
        <v>91</v>
      </c>
      <c r="AP651" t="s">
        <v>1587</v>
      </c>
    </row>
    <row r="652" spans="1:42">
      <c r="A652" t="s">
        <v>3736</v>
      </c>
      <c r="B652" t="s">
        <v>3733</v>
      </c>
      <c r="C652" s="1">
        <v>36069</v>
      </c>
      <c r="D652" s="12">
        <v>1998</v>
      </c>
      <c r="E652" s="20">
        <v>36069</v>
      </c>
      <c r="F652" s="24">
        <v>10</v>
      </c>
      <c r="K652" t="s">
        <v>9668</v>
      </c>
      <c r="M652">
        <v>9780915099818</v>
      </c>
      <c r="Q652" s="1">
        <v>43374</v>
      </c>
      <c r="R652">
        <v>370</v>
      </c>
      <c r="T652" t="s">
        <v>3734</v>
      </c>
      <c r="V652" t="s">
        <v>3735</v>
      </c>
      <c r="AC652" t="s">
        <v>3737</v>
      </c>
      <c r="AG652" t="b">
        <v>0</v>
      </c>
      <c r="AH652">
        <v>0</v>
      </c>
      <c r="AI652" t="s">
        <v>61</v>
      </c>
      <c r="AJ652" t="s">
        <v>3738</v>
      </c>
      <c r="AK652">
        <v>1579</v>
      </c>
      <c r="AL652">
        <v>32</v>
      </c>
      <c r="AM652" t="s">
        <v>63</v>
      </c>
      <c r="AN652" t="b">
        <v>0</v>
      </c>
      <c r="AO652" t="s">
        <v>20630</v>
      </c>
      <c r="AP652" t="s">
        <v>3740</v>
      </c>
    </row>
    <row r="653" spans="1:42">
      <c r="A653" t="s">
        <v>3932</v>
      </c>
      <c r="B653" t="s">
        <v>3928</v>
      </c>
      <c r="C653" s="1">
        <v>36069</v>
      </c>
      <c r="D653" s="12">
        <v>1998</v>
      </c>
      <c r="E653" s="20">
        <v>36069</v>
      </c>
      <c r="F653" s="24">
        <v>10</v>
      </c>
      <c r="M653">
        <v>9780802135759</v>
      </c>
      <c r="N653" t="s">
        <v>3929</v>
      </c>
      <c r="P653" t="s">
        <v>72</v>
      </c>
      <c r="Q653" s="1">
        <v>43374</v>
      </c>
      <c r="R653">
        <v>288</v>
      </c>
      <c r="T653" t="s">
        <v>3930</v>
      </c>
      <c r="V653" t="s">
        <v>3931</v>
      </c>
      <c r="AC653" t="s">
        <v>3933</v>
      </c>
      <c r="AG653" t="b">
        <v>0</v>
      </c>
      <c r="AH653">
        <v>1</v>
      </c>
      <c r="AI653" t="s">
        <v>61</v>
      </c>
      <c r="AJ653" t="s">
        <v>3934</v>
      </c>
      <c r="AK653">
        <v>1608</v>
      </c>
      <c r="AL653">
        <v>32</v>
      </c>
      <c r="AM653" t="s">
        <v>63</v>
      </c>
      <c r="AN653" t="b">
        <v>0</v>
      </c>
      <c r="AO653" t="s">
        <v>20748</v>
      </c>
      <c r="AP653" t="s">
        <v>3936</v>
      </c>
    </row>
    <row r="654" spans="1:42">
      <c r="A654" t="s">
        <v>7071</v>
      </c>
      <c r="B654" t="s">
        <v>7070</v>
      </c>
      <c r="C654" s="1">
        <v>36069</v>
      </c>
      <c r="D654" s="12">
        <v>1998</v>
      </c>
      <c r="E654" s="20">
        <v>36069</v>
      </c>
      <c r="F654" s="24">
        <v>10</v>
      </c>
      <c r="M654">
        <v>9780964785830</v>
      </c>
      <c r="Q654" s="1">
        <v>43374</v>
      </c>
      <c r="T654" t="s">
        <v>3037</v>
      </c>
      <c r="V654" t="s">
        <v>582</v>
      </c>
      <c r="AC654" t="s">
        <v>7072</v>
      </c>
      <c r="AG654" t="b">
        <v>0</v>
      </c>
      <c r="AH654">
        <v>1</v>
      </c>
      <c r="AI654" t="s">
        <v>61</v>
      </c>
      <c r="AJ654" t="s">
        <v>7073</v>
      </c>
      <c r="AK654">
        <v>2048</v>
      </c>
      <c r="AL654">
        <v>32</v>
      </c>
      <c r="AM654" t="s">
        <v>63</v>
      </c>
      <c r="AN654" t="b">
        <v>0</v>
      </c>
      <c r="AO654" t="s">
        <v>20702</v>
      </c>
      <c r="AP654" t="s">
        <v>7075</v>
      </c>
    </row>
    <row r="655" spans="1:42">
      <c r="A655" t="s">
        <v>1584</v>
      </c>
      <c r="B655" t="s">
        <v>1582</v>
      </c>
      <c r="C655" s="1">
        <v>36069</v>
      </c>
      <c r="D655" s="12">
        <v>1998</v>
      </c>
      <c r="E655" s="20">
        <v>36069</v>
      </c>
      <c r="F655" s="24">
        <v>10</v>
      </c>
      <c r="M655">
        <v>9783775003117</v>
      </c>
      <c r="T655" t="s">
        <v>1583</v>
      </c>
      <c r="AC655" t="s">
        <v>12012</v>
      </c>
      <c r="AG655" t="b">
        <v>0</v>
      </c>
      <c r="AH655">
        <v>1</v>
      </c>
      <c r="AI655" t="s">
        <v>61</v>
      </c>
      <c r="AJ655" t="s">
        <v>12013</v>
      </c>
      <c r="AK655">
        <v>5735</v>
      </c>
      <c r="AL655">
        <v>32</v>
      </c>
      <c r="AM655" t="s">
        <v>63</v>
      </c>
      <c r="AN655" t="b">
        <v>0</v>
      </c>
      <c r="AO655" t="s">
        <v>21521</v>
      </c>
      <c r="AP655" t="s">
        <v>12015</v>
      </c>
    </row>
    <row r="656" spans="1:42">
      <c r="A656" t="s">
        <v>8616</v>
      </c>
      <c r="B656" t="s">
        <v>8613</v>
      </c>
      <c r="C656" s="1">
        <v>36039</v>
      </c>
      <c r="D656" s="12">
        <v>1998</v>
      </c>
      <c r="E656" s="20">
        <v>36039</v>
      </c>
      <c r="F656" s="24">
        <v>9</v>
      </c>
      <c r="M656">
        <v>9780737700077</v>
      </c>
      <c r="N656" t="s">
        <v>8614</v>
      </c>
      <c r="Q656" s="1">
        <v>43395</v>
      </c>
      <c r="R656">
        <v>95</v>
      </c>
      <c r="T656" t="s">
        <v>150</v>
      </c>
      <c r="V656" t="s">
        <v>8615</v>
      </c>
      <c r="AC656" t="s">
        <v>8609</v>
      </c>
      <c r="AG656" t="b">
        <v>0</v>
      </c>
      <c r="AH656">
        <v>1</v>
      </c>
      <c r="AI656" t="s">
        <v>61</v>
      </c>
      <c r="AJ656" t="s">
        <v>8617</v>
      </c>
      <c r="AK656">
        <v>2289</v>
      </c>
      <c r="AL656">
        <v>32</v>
      </c>
      <c r="AM656" t="s">
        <v>63</v>
      </c>
      <c r="AN656" t="b">
        <v>0</v>
      </c>
      <c r="AO656" t="s">
        <v>21049</v>
      </c>
      <c r="AP656" t="s">
        <v>8619</v>
      </c>
    </row>
    <row r="657" spans="1:42">
      <c r="A657" t="s">
        <v>18216</v>
      </c>
      <c r="B657" t="s">
        <v>18214</v>
      </c>
      <c r="C657" s="4">
        <v>36039</v>
      </c>
      <c r="D657" s="12">
        <v>1998</v>
      </c>
      <c r="E657" s="20">
        <v>36039</v>
      </c>
      <c r="F657" s="24">
        <v>9</v>
      </c>
      <c r="P657" t="s">
        <v>72</v>
      </c>
      <c r="Q657" s="4">
        <v>43837</v>
      </c>
      <c r="R657">
        <v>213</v>
      </c>
      <c r="T657" t="s">
        <v>18127</v>
      </c>
      <c r="U657" t="s">
        <v>18215</v>
      </c>
      <c r="V657" t="s">
        <v>2568</v>
      </c>
      <c r="AC657" t="s">
        <v>18217</v>
      </c>
      <c r="AD657">
        <v>32</v>
      </c>
      <c r="AE657" t="s">
        <v>8836</v>
      </c>
      <c r="AF657" t="s">
        <v>17590</v>
      </c>
      <c r="AG657" t="b">
        <v>0</v>
      </c>
      <c r="AH657">
        <v>1</v>
      </c>
      <c r="AI657" t="s">
        <v>61</v>
      </c>
      <c r="AJ657" t="s">
        <v>18218</v>
      </c>
      <c r="AK657">
        <v>7671</v>
      </c>
      <c r="AL657">
        <v>32</v>
      </c>
      <c r="AM657" t="s">
        <v>63</v>
      </c>
      <c r="AN657" t="b">
        <v>1</v>
      </c>
      <c r="AO657" t="s">
        <v>22552</v>
      </c>
      <c r="AP657" t="s">
        <v>18220</v>
      </c>
    </row>
    <row r="658" spans="1:42">
      <c r="A658" t="s">
        <v>3955</v>
      </c>
      <c r="B658" t="s">
        <v>3952</v>
      </c>
      <c r="C658" s="1">
        <v>36006</v>
      </c>
      <c r="D658" s="12">
        <v>1998</v>
      </c>
      <c r="E658" s="20">
        <v>36006</v>
      </c>
      <c r="F658" s="24">
        <v>7</v>
      </c>
      <c r="M658">
        <v>9780140267839</v>
      </c>
      <c r="P658" t="s">
        <v>72</v>
      </c>
      <c r="Q658" s="1">
        <v>43374</v>
      </c>
      <c r="R658">
        <v>304</v>
      </c>
      <c r="T658" t="s">
        <v>3953</v>
      </c>
      <c r="V658" t="s">
        <v>3954</v>
      </c>
      <c r="AC658" t="s">
        <v>3956</v>
      </c>
      <c r="AG658" t="b">
        <v>0</v>
      </c>
      <c r="AH658">
        <v>1</v>
      </c>
      <c r="AI658" t="s">
        <v>61</v>
      </c>
      <c r="AJ658" t="s">
        <v>3957</v>
      </c>
      <c r="AK658">
        <v>1611</v>
      </c>
      <c r="AL658">
        <v>32</v>
      </c>
      <c r="AM658" t="s">
        <v>63</v>
      </c>
      <c r="AN658" t="b">
        <v>0</v>
      </c>
      <c r="AO658" t="s">
        <v>20851</v>
      </c>
      <c r="AP658" t="s">
        <v>3959</v>
      </c>
    </row>
    <row r="659" spans="1:42">
      <c r="A659" t="s">
        <v>9504</v>
      </c>
      <c r="B659" t="s">
        <v>11788</v>
      </c>
      <c r="C659" s="1">
        <v>35976</v>
      </c>
      <c r="D659" s="12">
        <v>1998</v>
      </c>
      <c r="E659" s="20">
        <v>35976</v>
      </c>
      <c r="F659" s="24">
        <v>6</v>
      </c>
      <c r="M659">
        <v>9780809321674</v>
      </c>
      <c r="N659" t="s">
        <v>13092</v>
      </c>
      <c r="Q659" s="1">
        <v>43803</v>
      </c>
      <c r="R659">
        <v>234</v>
      </c>
      <c r="T659" t="s">
        <v>13093</v>
      </c>
      <c r="U659" t="s">
        <v>13094</v>
      </c>
      <c r="V659" t="s">
        <v>1080</v>
      </c>
      <c r="AC659" t="s">
        <v>13095</v>
      </c>
      <c r="AG659" t="b">
        <v>0</v>
      </c>
      <c r="AH659">
        <v>1</v>
      </c>
      <c r="AI659" t="s">
        <v>61</v>
      </c>
      <c r="AJ659" t="s">
        <v>13096</v>
      </c>
      <c r="AK659">
        <v>6084</v>
      </c>
      <c r="AL659">
        <v>32</v>
      </c>
      <c r="AM659" t="s">
        <v>63</v>
      </c>
      <c r="AN659" t="b">
        <v>0</v>
      </c>
      <c r="AO659" t="s">
        <v>21662</v>
      </c>
      <c r="AP659" t="s">
        <v>13098</v>
      </c>
    </row>
    <row r="660" spans="1:42">
      <c r="A660" t="s">
        <v>3378</v>
      </c>
      <c r="B660" t="s">
        <v>3374</v>
      </c>
      <c r="C660" s="1">
        <v>35974</v>
      </c>
      <c r="D660" s="12">
        <v>1998</v>
      </c>
      <c r="E660" s="20">
        <v>35974</v>
      </c>
      <c r="F660" s="24">
        <v>6</v>
      </c>
      <c r="M660">
        <v>9780765701510</v>
      </c>
      <c r="N660" t="s">
        <v>3375</v>
      </c>
      <c r="Q660" s="1">
        <v>43374</v>
      </c>
      <c r="R660">
        <v>704</v>
      </c>
      <c r="T660" t="s">
        <v>3376</v>
      </c>
      <c r="V660" t="s">
        <v>3377</v>
      </c>
      <c r="AC660" t="s">
        <v>3379</v>
      </c>
      <c r="AG660" t="b">
        <v>0</v>
      </c>
      <c r="AH660">
        <v>1</v>
      </c>
      <c r="AI660" t="s">
        <v>61</v>
      </c>
      <c r="AJ660" t="s">
        <v>3380</v>
      </c>
      <c r="AK660">
        <v>1530</v>
      </c>
      <c r="AL660">
        <v>32</v>
      </c>
      <c r="AM660" t="s">
        <v>63</v>
      </c>
      <c r="AN660" t="b">
        <v>0</v>
      </c>
      <c r="AO660" t="s">
        <v>20646</v>
      </c>
      <c r="AP660" t="s">
        <v>3382</v>
      </c>
    </row>
    <row r="661" spans="1:42">
      <c r="A661" t="s">
        <v>4951</v>
      </c>
      <c r="B661" t="s">
        <v>3726</v>
      </c>
      <c r="C661" s="1">
        <v>35963</v>
      </c>
      <c r="D661" s="12">
        <v>1998</v>
      </c>
      <c r="E661" s="20">
        <v>35963</v>
      </c>
      <c r="F661" s="24">
        <v>6</v>
      </c>
      <c r="M661">
        <v>9780914171942</v>
      </c>
      <c r="N661" t="s">
        <v>4949</v>
      </c>
      <c r="Q661" s="1">
        <v>43374</v>
      </c>
      <c r="R661">
        <v>84</v>
      </c>
      <c r="T661" t="s">
        <v>1777</v>
      </c>
      <c r="V661" t="s">
        <v>4950</v>
      </c>
      <c r="AC661" t="s">
        <v>4947</v>
      </c>
      <c r="AG661" t="b">
        <v>0</v>
      </c>
      <c r="AH661">
        <v>1</v>
      </c>
      <c r="AI661" t="s">
        <v>61</v>
      </c>
      <c r="AJ661" t="s">
        <v>4952</v>
      </c>
      <c r="AK661">
        <v>1744</v>
      </c>
      <c r="AL661">
        <v>32</v>
      </c>
      <c r="AM661" t="s">
        <v>63</v>
      </c>
      <c r="AN661" t="b">
        <v>0</v>
      </c>
      <c r="AO661" t="s">
        <v>20702</v>
      </c>
      <c r="AP661" t="s">
        <v>4954</v>
      </c>
    </row>
    <row r="662" spans="1:42">
      <c r="A662" t="s">
        <v>7393</v>
      </c>
      <c r="B662" t="s">
        <v>7389</v>
      </c>
      <c r="C662" s="1">
        <v>35961</v>
      </c>
      <c r="D662" s="12">
        <v>1998</v>
      </c>
      <c r="E662" s="20">
        <v>35961</v>
      </c>
      <c r="F662" s="24">
        <v>6</v>
      </c>
      <c r="M662">
        <v>9780521591140</v>
      </c>
      <c r="N662" t="s">
        <v>7390</v>
      </c>
      <c r="P662" t="s">
        <v>72</v>
      </c>
      <c r="Q662" s="1">
        <v>43374</v>
      </c>
      <c r="R662">
        <v>306</v>
      </c>
      <c r="T662" t="s">
        <v>7391</v>
      </c>
      <c r="V662" t="s">
        <v>7392</v>
      </c>
      <c r="AC662" t="s">
        <v>7394</v>
      </c>
      <c r="AG662" t="b">
        <v>0</v>
      </c>
      <c r="AH662">
        <v>1</v>
      </c>
      <c r="AI662" t="s">
        <v>61</v>
      </c>
      <c r="AJ662" t="s">
        <v>7395</v>
      </c>
      <c r="AK662">
        <v>2102</v>
      </c>
      <c r="AL662">
        <v>32</v>
      </c>
      <c r="AM662" t="s">
        <v>63</v>
      </c>
      <c r="AN662" t="b">
        <v>0</v>
      </c>
      <c r="AO662" t="s">
        <v>20659</v>
      </c>
      <c r="AP662" t="s">
        <v>7397</v>
      </c>
    </row>
    <row r="663" spans="1:42">
      <c r="A663" t="s">
        <v>182</v>
      </c>
      <c r="B663" t="s">
        <v>6256</v>
      </c>
      <c r="C663" s="2">
        <v>35947</v>
      </c>
      <c r="D663" s="12">
        <v>1998</v>
      </c>
      <c r="E663" s="20">
        <v>35947</v>
      </c>
      <c r="F663" s="24">
        <v>6</v>
      </c>
      <c r="K663" t="s">
        <v>990</v>
      </c>
      <c r="M663">
        <v>9780929349053</v>
      </c>
      <c r="N663" t="s">
        <v>6257</v>
      </c>
      <c r="P663" t="s">
        <v>72</v>
      </c>
      <c r="Q663" s="1">
        <v>43368</v>
      </c>
      <c r="R663">
        <v>387</v>
      </c>
      <c r="T663" t="s">
        <v>6258</v>
      </c>
      <c r="V663" t="s">
        <v>6259</v>
      </c>
      <c r="AC663" t="s">
        <v>6260</v>
      </c>
      <c r="AG663" t="b">
        <v>0</v>
      </c>
      <c r="AH663">
        <v>0</v>
      </c>
      <c r="AI663" t="s">
        <v>61</v>
      </c>
      <c r="AJ663" t="s">
        <v>6261</v>
      </c>
      <c r="AK663">
        <v>1924</v>
      </c>
      <c r="AL663">
        <v>32</v>
      </c>
      <c r="AM663" t="s">
        <v>63</v>
      </c>
      <c r="AN663" t="b">
        <v>0</v>
      </c>
      <c r="AO663" t="s">
        <v>20977</v>
      </c>
      <c r="AP663" t="s">
        <v>6263</v>
      </c>
    </row>
    <row r="664" spans="1:42">
      <c r="A664" t="s">
        <v>6756</v>
      </c>
      <c r="B664" t="s">
        <v>6752</v>
      </c>
      <c r="C664" s="1">
        <v>35947</v>
      </c>
      <c r="D664" s="12">
        <v>1998</v>
      </c>
      <c r="E664" s="20">
        <v>35947</v>
      </c>
      <c r="F664" s="24">
        <v>6</v>
      </c>
      <c r="M664">
        <v>9780877281467</v>
      </c>
      <c r="N664" t="s">
        <v>6753</v>
      </c>
      <c r="P664" t="s">
        <v>72</v>
      </c>
      <c r="Q664" s="1">
        <v>43374</v>
      </c>
      <c r="R664">
        <v>368</v>
      </c>
      <c r="T664" t="s">
        <v>6754</v>
      </c>
      <c r="V664" t="s">
        <v>6755</v>
      </c>
      <c r="X664" t="s">
        <v>6757</v>
      </c>
      <c r="AC664" t="s">
        <v>6758</v>
      </c>
      <c r="AG664" t="b">
        <v>0</v>
      </c>
      <c r="AH664">
        <v>1</v>
      </c>
      <c r="AI664" t="s">
        <v>61</v>
      </c>
      <c r="AJ664" t="s">
        <v>6759</v>
      </c>
      <c r="AK664">
        <v>1995</v>
      </c>
      <c r="AL664">
        <v>32</v>
      </c>
      <c r="AM664" t="s">
        <v>63</v>
      </c>
      <c r="AN664" t="b">
        <v>0</v>
      </c>
      <c r="AO664" t="s">
        <v>20644</v>
      </c>
      <c r="AP664" t="s">
        <v>6761</v>
      </c>
    </row>
    <row r="665" spans="1:42">
      <c r="A665" t="s">
        <v>6765</v>
      </c>
      <c r="B665" t="s">
        <v>6762</v>
      </c>
      <c r="C665" s="1">
        <v>35947</v>
      </c>
      <c r="D665" s="12">
        <v>1998</v>
      </c>
      <c r="E665" s="20">
        <v>35947</v>
      </c>
      <c r="F665" s="24">
        <v>6</v>
      </c>
      <c r="M665">
        <v>9780679435334</v>
      </c>
      <c r="N665" t="s">
        <v>6763</v>
      </c>
      <c r="P665" t="s">
        <v>72</v>
      </c>
      <c r="Q665" s="1">
        <v>43374</v>
      </c>
      <c r="R665">
        <v>272</v>
      </c>
      <c r="T665" t="s">
        <v>5004</v>
      </c>
      <c r="V665" t="s">
        <v>6764</v>
      </c>
      <c r="AC665" t="s">
        <v>7114</v>
      </c>
      <c r="AG665" t="b">
        <v>0</v>
      </c>
      <c r="AH665">
        <v>1</v>
      </c>
      <c r="AI665" t="s">
        <v>61</v>
      </c>
      <c r="AJ665" t="s">
        <v>7115</v>
      </c>
      <c r="AK665">
        <v>2055</v>
      </c>
      <c r="AL665">
        <v>32</v>
      </c>
      <c r="AM665" t="s">
        <v>63</v>
      </c>
      <c r="AN665" t="b">
        <v>0</v>
      </c>
      <c r="AO665" t="s">
        <v>21017</v>
      </c>
      <c r="AP665" t="s">
        <v>7116</v>
      </c>
    </row>
    <row r="666" spans="1:42">
      <c r="A666" t="s">
        <v>7129</v>
      </c>
      <c r="B666" t="s">
        <v>7125</v>
      </c>
      <c r="C666" s="1">
        <v>35947</v>
      </c>
      <c r="D666" s="12">
        <v>1998</v>
      </c>
      <c r="E666" s="20">
        <v>35947</v>
      </c>
      <c r="F666" s="24">
        <v>6</v>
      </c>
      <c r="M666">
        <v>9780399143991</v>
      </c>
      <c r="N666" t="s">
        <v>7126</v>
      </c>
      <c r="P666" t="s">
        <v>72</v>
      </c>
      <c r="Q666" s="1">
        <v>43374</v>
      </c>
      <c r="R666">
        <v>352</v>
      </c>
      <c r="T666" t="s">
        <v>7127</v>
      </c>
      <c r="V666" t="s">
        <v>7128</v>
      </c>
      <c r="AC666" t="s">
        <v>7130</v>
      </c>
      <c r="AG666" t="b">
        <v>0</v>
      </c>
      <c r="AH666">
        <v>1</v>
      </c>
      <c r="AI666" t="s">
        <v>61</v>
      </c>
      <c r="AJ666" t="s">
        <v>7131</v>
      </c>
      <c r="AK666">
        <v>2058</v>
      </c>
      <c r="AL666">
        <v>32</v>
      </c>
      <c r="AM666" t="s">
        <v>63</v>
      </c>
      <c r="AN666" t="b">
        <v>0</v>
      </c>
      <c r="AO666" t="s">
        <v>20748</v>
      </c>
      <c r="AP666" t="s">
        <v>7133</v>
      </c>
    </row>
    <row r="667" spans="1:42">
      <c r="A667" t="s">
        <v>3675</v>
      </c>
      <c r="B667" t="s">
        <v>3671</v>
      </c>
      <c r="C667" s="1">
        <v>35930</v>
      </c>
      <c r="D667" s="12">
        <v>1998</v>
      </c>
      <c r="E667" s="20">
        <v>35930</v>
      </c>
      <c r="F667" s="24">
        <v>5</v>
      </c>
      <c r="M667">
        <v>9780312187538</v>
      </c>
      <c r="N667" t="s">
        <v>3673</v>
      </c>
      <c r="P667" t="s">
        <v>72</v>
      </c>
      <c r="Q667" s="1">
        <v>43374</v>
      </c>
      <c r="R667">
        <v>192</v>
      </c>
      <c r="T667" t="s">
        <v>2808</v>
      </c>
      <c r="U667" t="s">
        <v>3674</v>
      </c>
      <c r="V667" t="s">
        <v>1080</v>
      </c>
      <c r="AC667" t="s">
        <v>3676</v>
      </c>
      <c r="AG667" t="b">
        <v>0</v>
      </c>
      <c r="AH667">
        <v>1</v>
      </c>
      <c r="AI667" t="s">
        <v>61</v>
      </c>
      <c r="AJ667" t="s">
        <v>3677</v>
      </c>
      <c r="AK667">
        <v>1570</v>
      </c>
      <c r="AL667">
        <v>32</v>
      </c>
      <c r="AM667" t="s">
        <v>63</v>
      </c>
      <c r="AN667" t="b">
        <v>0</v>
      </c>
      <c r="AO667" t="s">
        <v>20669</v>
      </c>
      <c r="AP667" t="s">
        <v>3679</v>
      </c>
    </row>
    <row r="668" spans="1:42">
      <c r="A668" t="s">
        <v>4058</v>
      </c>
      <c r="B668" t="s">
        <v>4054</v>
      </c>
      <c r="C668" s="1">
        <v>35930</v>
      </c>
      <c r="D668" s="12">
        <v>1998</v>
      </c>
      <c r="E668" s="20">
        <v>35930</v>
      </c>
      <c r="F668" s="24">
        <v>5</v>
      </c>
      <c r="M668">
        <v>9780966425505</v>
      </c>
      <c r="N668" t="s">
        <v>4055</v>
      </c>
      <c r="P668" t="s">
        <v>72</v>
      </c>
      <c r="Q668" s="1">
        <v>43374</v>
      </c>
      <c r="R668">
        <v>120</v>
      </c>
      <c r="T668" t="s">
        <v>4056</v>
      </c>
      <c r="U668" t="s">
        <v>4057</v>
      </c>
      <c r="V668" t="s">
        <v>1072</v>
      </c>
      <c r="AC668" t="s">
        <v>4059</v>
      </c>
      <c r="AG668" t="b">
        <v>0</v>
      </c>
      <c r="AH668">
        <v>0</v>
      </c>
      <c r="AI668" t="s">
        <v>61</v>
      </c>
      <c r="AJ668" t="s">
        <v>4060</v>
      </c>
      <c r="AK668">
        <v>1623</v>
      </c>
      <c r="AL668">
        <v>32</v>
      </c>
      <c r="AM668" t="s">
        <v>63</v>
      </c>
      <c r="AN668" t="b">
        <v>0</v>
      </c>
      <c r="AO668" t="s">
        <v>91</v>
      </c>
      <c r="AP668" t="s">
        <v>4062</v>
      </c>
    </row>
    <row r="669" spans="1:42">
      <c r="A669" t="s">
        <v>6834</v>
      </c>
      <c r="B669" t="s">
        <v>3671</v>
      </c>
      <c r="C669" s="1">
        <v>35930</v>
      </c>
      <c r="D669" s="12">
        <v>1998</v>
      </c>
      <c r="E669" s="20">
        <v>35930</v>
      </c>
      <c r="F669" s="24">
        <v>5</v>
      </c>
      <c r="M669">
        <v>9780312187538</v>
      </c>
      <c r="N669" t="s">
        <v>3673</v>
      </c>
      <c r="P669" t="s">
        <v>72</v>
      </c>
      <c r="Q669" s="1">
        <v>43374</v>
      </c>
      <c r="R669">
        <v>192</v>
      </c>
      <c r="T669" t="s">
        <v>2808</v>
      </c>
      <c r="U669" t="s">
        <v>3674</v>
      </c>
      <c r="V669" t="s">
        <v>1080</v>
      </c>
      <c r="AC669" t="s">
        <v>6835</v>
      </c>
      <c r="AG669" t="b">
        <v>0</v>
      </c>
      <c r="AH669">
        <v>1</v>
      </c>
      <c r="AI669" t="s">
        <v>61</v>
      </c>
      <c r="AJ669" t="s">
        <v>6836</v>
      </c>
      <c r="AK669">
        <v>2007</v>
      </c>
      <c r="AL669">
        <v>32</v>
      </c>
      <c r="AM669" t="s">
        <v>63</v>
      </c>
      <c r="AN669" t="b">
        <v>0</v>
      </c>
      <c r="AO669" t="s">
        <v>20669</v>
      </c>
      <c r="AP669" t="s">
        <v>6838</v>
      </c>
    </row>
    <row r="670" spans="1:42">
      <c r="A670" t="s">
        <v>4058</v>
      </c>
      <c r="B670" t="s">
        <v>4054</v>
      </c>
      <c r="C670" s="1">
        <v>35930</v>
      </c>
      <c r="D670" s="12">
        <v>1998</v>
      </c>
      <c r="E670" s="20">
        <v>35930</v>
      </c>
      <c r="F670" s="24">
        <v>5</v>
      </c>
      <c r="M670">
        <v>9780966425505</v>
      </c>
      <c r="N670" t="s">
        <v>4055</v>
      </c>
      <c r="P670" t="s">
        <v>72</v>
      </c>
      <c r="R670">
        <v>120</v>
      </c>
      <c r="T670" t="s">
        <v>4056</v>
      </c>
      <c r="U670" t="s">
        <v>4057</v>
      </c>
      <c r="V670" t="s">
        <v>1072</v>
      </c>
      <c r="AC670" t="s">
        <v>12196</v>
      </c>
      <c r="AG670" t="b">
        <v>0</v>
      </c>
      <c r="AH670">
        <v>1</v>
      </c>
      <c r="AI670" t="s">
        <v>61</v>
      </c>
      <c r="AJ670" t="s">
        <v>12197</v>
      </c>
      <c r="AK670">
        <v>5781</v>
      </c>
      <c r="AL670">
        <v>32</v>
      </c>
      <c r="AM670" t="s">
        <v>63</v>
      </c>
      <c r="AN670" t="b">
        <v>0</v>
      </c>
      <c r="AO670" t="s">
        <v>21542</v>
      </c>
      <c r="AP670" t="s">
        <v>12199</v>
      </c>
    </row>
    <row r="671" spans="1:42">
      <c r="A671" t="s">
        <v>4646</v>
      </c>
      <c r="B671" t="s">
        <v>4642</v>
      </c>
      <c r="C671" s="1">
        <v>35924</v>
      </c>
      <c r="D671" s="12">
        <v>1998</v>
      </c>
      <c r="E671" s="20">
        <v>35924</v>
      </c>
      <c r="F671" s="24">
        <v>5</v>
      </c>
      <c r="M671">
        <v>9781887178679</v>
      </c>
      <c r="N671" t="s">
        <v>4643</v>
      </c>
      <c r="P671" t="s">
        <v>72</v>
      </c>
      <c r="Q671" s="1">
        <v>43374</v>
      </c>
      <c r="R671">
        <v>367</v>
      </c>
      <c r="T671" t="s">
        <v>4644</v>
      </c>
      <c r="V671" t="s">
        <v>4645</v>
      </c>
      <c r="AC671" t="s">
        <v>4640</v>
      </c>
      <c r="AG671" t="b">
        <v>0</v>
      </c>
      <c r="AH671">
        <v>1</v>
      </c>
      <c r="AI671" t="s">
        <v>61</v>
      </c>
      <c r="AJ671" t="s">
        <v>4647</v>
      </c>
      <c r="AK671">
        <v>1705</v>
      </c>
      <c r="AL671">
        <v>32</v>
      </c>
      <c r="AM671" t="s">
        <v>63</v>
      </c>
      <c r="AN671" t="b">
        <v>0</v>
      </c>
      <c r="AO671" t="s">
        <v>20695</v>
      </c>
      <c r="AP671" t="s">
        <v>4649</v>
      </c>
    </row>
    <row r="672" spans="1:42">
      <c r="A672" t="s">
        <v>4646</v>
      </c>
      <c r="B672" t="s">
        <v>4642</v>
      </c>
      <c r="C672" s="4">
        <v>35924</v>
      </c>
      <c r="D672" s="12">
        <v>1998</v>
      </c>
      <c r="E672" s="20">
        <v>35924</v>
      </c>
      <c r="F672" s="24">
        <v>5</v>
      </c>
      <c r="K672" t="s">
        <v>9668</v>
      </c>
      <c r="M672">
        <v>9781887178679</v>
      </c>
      <c r="N672" t="s">
        <v>4643</v>
      </c>
      <c r="P672" t="s">
        <v>72</v>
      </c>
      <c r="Q672" s="4">
        <v>43837</v>
      </c>
      <c r="R672">
        <v>367</v>
      </c>
      <c r="T672" t="s">
        <v>4644</v>
      </c>
      <c r="U672" t="s">
        <v>18161</v>
      </c>
      <c r="V672" t="s">
        <v>4645</v>
      </c>
      <c r="AC672" t="s">
        <v>18162</v>
      </c>
      <c r="AD672">
        <v>32</v>
      </c>
      <c r="AE672" t="s">
        <v>8836</v>
      </c>
      <c r="AF672" t="s">
        <v>17590</v>
      </c>
      <c r="AG672" t="b">
        <v>0</v>
      </c>
      <c r="AH672">
        <v>2</v>
      </c>
      <c r="AI672" t="s">
        <v>61</v>
      </c>
      <c r="AJ672" t="s">
        <v>18163</v>
      </c>
      <c r="AK672">
        <v>7664</v>
      </c>
      <c r="AL672">
        <v>32</v>
      </c>
      <c r="AM672" t="s">
        <v>63</v>
      </c>
      <c r="AN672" t="b">
        <v>1</v>
      </c>
      <c r="AO672" t="s">
        <v>22569</v>
      </c>
      <c r="AP672" t="s">
        <v>18166</v>
      </c>
    </row>
    <row r="673" spans="1:42">
      <c r="A673" t="s">
        <v>1762</v>
      </c>
      <c r="B673" t="s">
        <v>1759</v>
      </c>
      <c r="C673" s="1">
        <v>35922</v>
      </c>
      <c r="D673" s="12">
        <v>1998</v>
      </c>
      <c r="E673" s="20">
        <v>35922</v>
      </c>
      <c r="F673" s="24">
        <v>5</v>
      </c>
      <c r="M673">
        <v>9780192126092</v>
      </c>
      <c r="N673" t="s">
        <v>1760</v>
      </c>
      <c r="P673" t="s">
        <v>72</v>
      </c>
      <c r="Q673" s="1">
        <v>43374</v>
      </c>
      <c r="R673">
        <v>848</v>
      </c>
      <c r="T673" t="s">
        <v>589</v>
      </c>
      <c r="V673" t="s">
        <v>1761</v>
      </c>
      <c r="AC673" t="s">
        <v>1757</v>
      </c>
      <c r="AG673" t="b">
        <v>0</v>
      </c>
      <c r="AH673">
        <v>1</v>
      </c>
      <c r="AI673" t="s">
        <v>61</v>
      </c>
      <c r="AJ673" t="s">
        <v>1763</v>
      </c>
      <c r="AK673">
        <v>1323</v>
      </c>
      <c r="AL673">
        <v>32</v>
      </c>
      <c r="AM673" t="s">
        <v>63</v>
      </c>
      <c r="AN673" t="b">
        <v>0</v>
      </c>
      <c r="AO673" t="s">
        <v>20652</v>
      </c>
      <c r="AP673" t="s">
        <v>1765</v>
      </c>
    </row>
    <row r="674" spans="1:42">
      <c r="A674" t="s">
        <v>1409</v>
      </c>
      <c r="B674" t="s">
        <v>1406</v>
      </c>
      <c r="C674" s="1">
        <v>35916</v>
      </c>
      <c r="D674" s="12">
        <v>1998</v>
      </c>
      <c r="E674" s="20">
        <v>35916</v>
      </c>
      <c r="F674" s="24">
        <v>5</v>
      </c>
      <c r="M674">
        <v>9780892817832</v>
      </c>
      <c r="N674" t="s">
        <v>1407</v>
      </c>
      <c r="Q674" s="1">
        <v>43374</v>
      </c>
      <c r="R674">
        <v>310</v>
      </c>
      <c r="T674" t="s">
        <v>1408</v>
      </c>
      <c r="V674" t="s">
        <v>1072</v>
      </c>
      <c r="AC674" t="s">
        <v>1410</v>
      </c>
      <c r="AG674" t="b">
        <v>0</v>
      </c>
      <c r="AH674">
        <v>1</v>
      </c>
      <c r="AI674" t="s">
        <v>61</v>
      </c>
      <c r="AJ674" t="s">
        <v>1411</v>
      </c>
      <c r="AK674">
        <v>1273</v>
      </c>
      <c r="AL674">
        <v>32</v>
      </c>
      <c r="AM674" t="s">
        <v>63</v>
      </c>
      <c r="AN674" t="b">
        <v>0</v>
      </c>
      <c r="AO674" t="s">
        <v>20711</v>
      </c>
      <c r="AP674" t="s">
        <v>1412</v>
      </c>
    </row>
    <row r="675" spans="1:42">
      <c r="A675" t="s">
        <v>20806</v>
      </c>
      <c r="B675" t="s">
        <v>2965</v>
      </c>
      <c r="C675" s="1">
        <v>35916</v>
      </c>
      <c r="D675" s="12">
        <v>1998</v>
      </c>
      <c r="E675" s="20">
        <v>35916</v>
      </c>
      <c r="F675" s="24">
        <v>5</v>
      </c>
      <c r="M675">
        <v>9781873176993</v>
      </c>
      <c r="N675" t="s">
        <v>2966</v>
      </c>
      <c r="Q675" s="1">
        <v>43374</v>
      </c>
      <c r="R675">
        <v>212</v>
      </c>
      <c r="T675" t="s">
        <v>2967</v>
      </c>
      <c r="U675" t="s">
        <v>2968</v>
      </c>
      <c r="V675" t="s">
        <v>127</v>
      </c>
      <c r="AC675" t="s">
        <v>2970</v>
      </c>
      <c r="AG675" t="b">
        <v>0</v>
      </c>
      <c r="AH675">
        <v>1</v>
      </c>
      <c r="AI675" t="s">
        <v>61</v>
      </c>
      <c r="AJ675" t="s">
        <v>2971</v>
      </c>
      <c r="AK675">
        <v>1476</v>
      </c>
      <c r="AL675">
        <v>32</v>
      </c>
      <c r="AM675" t="s">
        <v>63</v>
      </c>
      <c r="AN675" t="b">
        <v>0</v>
      </c>
      <c r="AO675" t="s">
        <v>20653</v>
      </c>
      <c r="AP675" t="s">
        <v>2972</v>
      </c>
    </row>
    <row r="676" spans="1:42">
      <c r="A676" t="s">
        <v>4506</v>
      </c>
      <c r="B676" t="s">
        <v>4500</v>
      </c>
      <c r="C676" s="2">
        <v>35916</v>
      </c>
      <c r="D676" s="12">
        <v>1998</v>
      </c>
      <c r="E676" s="20">
        <v>35916</v>
      </c>
      <c r="F676" s="24">
        <v>5</v>
      </c>
      <c r="M676">
        <v>9781888363685</v>
      </c>
      <c r="N676" t="s">
        <v>4502</v>
      </c>
      <c r="P676" t="s">
        <v>72</v>
      </c>
      <c r="Q676" s="1">
        <v>43374</v>
      </c>
      <c r="R676">
        <v>592</v>
      </c>
      <c r="T676" t="s">
        <v>4503</v>
      </c>
      <c r="U676" t="s">
        <v>4504</v>
      </c>
      <c r="V676" t="s">
        <v>4505</v>
      </c>
      <c r="AC676" t="s">
        <v>4507</v>
      </c>
      <c r="AG676" t="b">
        <v>0</v>
      </c>
      <c r="AH676">
        <v>0</v>
      </c>
      <c r="AI676" t="s">
        <v>61</v>
      </c>
      <c r="AJ676" t="s">
        <v>4508</v>
      </c>
      <c r="AK676">
        <v>1687</v>
      </c>
      <c r="AL676">
        <v>32</v>
      </c>
      <c r="AM676" t="s">
        <v>63</v>
      </c>
      <c r="AN676" t="b">
        <v>0</v>
      </c>
      <c r="AO676" t="s">
        <v>20719</v>
      </c>
      <c r="AP676" t="s">
        <v>4510</v>
      </c>
    </row>
    <row r="677" spans="1:42">
      <c r="A677" t="s">
        <v>13664</v>
      </c>
      <c r="B677" t="s">
        <v>13660</v>
      </c>
      <c r="C677" s="1">
        <v>35916</v>
      </c>
      <c r="D677" s="12">
        <v>1998</v>
      </c>
      <c r="E677" s="20">
        <v>35916</v>
      </c>
      <c r="F677" s="24">
        <v>5</v>
      </c>
      <c r="M677">
        <v>9780943604572</v>
      </c>
      <c r="P677" t="s">
        <v>72</v>
      </c>
      <c r="Q677" s="1">
        <v>43803</v>
      </c>
      <c r="R677">
        <v>100</v>
      </c>
      <c r="T677" t="s">
        <v>13662</v>
      </c>
      <c r="U677" t="s">
        <v>13663</v>
      </c>
      <c r="AC677" t="s">
        <v>13665</v>
      </c>
      <c r="AG677" t="b">
        <v>0</v>
      </c>
      <c r="AH677">
        <v>1</v>
      </c>
      <c r="AI677" t="s">
        <v>61</v>
      </c>
      <c r="AJ677" t="s">
        <v>13666</v>
      </c>
      <c r="AK677">
        <v>6172</v>
      </c>
      <c r="AL677">
        <v>32</v>
      </c>
      <c r="AM677" t="s">
        <v>63</v>
      </c>
      <c r="AN677" t="b">
        <v>0</v>
      </c>
      <c r="AO677" t="s">
        <v>21747</v>
      </c>
      <c r="AP677" t="s">
        <v>13668</v>
      </c>
    </row>
    <row r="678" spans="1:42">
      <c r="A678" t="s">
        <v>1393</v>
      </c>
      <c r="B678" t="s">
        <v>1389</v>
      </c>
      <c r="C678" s="1">
        <v>35887</v>
      </c>
      <c r="D678" s="12">
        <v>1998</v>
      </c>
      <c r="E678" s="20">
        <v>35887</v>
      </c>
      <c r="F678" s="24">
        <v>4</v>
      </c>
      <c r="M678">
        <v>9780813109305</v>
      </c>
      <c r="N678" t="s">
        <v>1390</v>
      </c>
      <c r="Q678" s="1">
        <v>43374</v>
      </c>
      <c r="R678">
        <v>272</v>
      </c>
      <c r="T678" t="s">
        <v>1391</v>
      </c>
      <c r="V678" t="s">
        <v>1392</v>
      </c>
      <c r="AC678" t="s">
        <v>1387</v>
      </c>
      <c r="AG678" t="b">
        <v>0</v>
      </c>
      <c r="AH678">
        <v>1</v>
      </c>
      <c r="AI678" t="s">
        <v>61</v>
      </c>
      <c r="AJ678" t="s">
        <v>1394</v>
      </c>
      <c r="AK678">
        <v>1271</v>
      </c>
      <c r="AL678">
        <v>32</v>
      </c>
      <c r="AM678" t="s">
        <v>63</v>
      </c>
      <c r="AN678" t="b">
        <v>0</v>
      </c>
      <c r="AO678" t="s">
        <v>20710</v>
      </c>
      <c r="AP678" t="s">
        <v>1396</v>
      </c>
    </row>
    <row r="679" spans="1:42">
      <c r="A679" t="s">
        <v>3991</v>
      </c>
      <c r="B679" t="s">
        <v>3989</v>
      </c>
      <c r="C679" s="1">
        <v>35887</v>
      </c>
      <c r="D679" s="12">
        <v>1998</v>
      </c>
      <c r="E679" s="20">
        <v>35887</v>
      </c>
      <c r="F679" s="24">
        <v>4</v>
      </c>
      <c r="M679">
        <v>9781579510039</v>
      </c>
      <c r="N679" t="s">
        <v>3990</v>
      </c>
      <c r="P679" t="s">
        <v>72</v>
      </c>
      <c r="Q679" s="1">
        <v>43374</v>
      </c>
      <c r="R679">
        <v>80</v>
      </c>
      <c r="T679" t="s">
        <v>690</v>
      </c>
      <c r="V679" t="s">
        <v>1072</v>
      </c>
      <c r="AC679" t="s">
        <v>3992</v>
      </c>
      <c r="AG679" t="b">
        <v>0</v>
      </c>
      <c r="AH679">
        <v>1</v>
      </c>
      <c r="AI679" t="s">
        <v>61</v>
      </c>
      <c r="AJ679" t="s">
        <v>3993</v>
      </c>
      <c r="AK679">
        <v>1615</v>
      </c>
      <c r="AL679">
        <v>32</v>
      </c>
      <c r="AM679" t="s">
        <v>63</v>
      </c>
      <c r="AN679" t="b">
        <v>0</v>
      </c>
      <c r="AO679" t="s">
        <v>91</v>
      </c>
      <c r="AP679" t="s">
        <v>3995</v>
      </c>
    </row>
    <row r="680" spans="1:42">
      <c r="A680" t="s">
        <v>3027</v>
      </c>
      <c r="B680" t="s">
        <v>3025</v>
      </c>
      <c r="C680" s="1">
        <v>35886</v>
      </c>
      <c r="D680" s="12">
        <v>1998</v>
      </c>
      <c r="E680" s="20">
        <v>35886</v>
      </c>
      <c r="F680" s="24">
        <v>4</v>
      </c>
      <c r="M680">
        <v>9780932551276</v>
      </c>
      <c r="P680" t="s">
        <v>72</v>
      </c>
      <c r="Q680" s="1">
        <v>43374</v>
      </c>
      <c r="R680">
        <v>130</v>
      </c>
      <c r="T680" t="s">
        <v>918</v>
      </c>
      <c r="U680" t="s">
        <v>3026</v>
      </c>
      <c r="V680" t="s">
        <v>2953</v>
      </c>
      <c r="AC680" t="s">
        <v>3023</v>
      </c>
      <c r="AG680" t="b">
        <v>0</v>
      </c>
      <c r="AH680">
        <v>1</v>
      </c>
      <c r="AI680" t="s">
        <v>61</v>
      </c>
      <c r="AJ680" t="s">
        <v>3028</v>
      </c>
      <c r="AK680">
        <v>1484</v>
      </c>
      <c r="AL680">
        <v>32</v>
      </c>
      <c r="AM680" t="s">
        <v>63</v>
      </c>
      <c r="AN680" t="b">
        <v>0</v>
      </c>
      <c r="AO680" t="s">
        <v>20809</v>
      </c>
      <c r="AP680" t="s">
        <v>3030</v>
      </c>
    </row>
    <row r="681" spans="1:42">
      <c r="A681" t="s">
        <v>3983</v>
      </c>
      <c r="B681" t="s">
        <v>3976</v>
      </c>
      <c r="C681" s="1">
        <v>35885</v>
      </c>
      <c r="D681" s="12">
        <v>1998</v>
      </c>
      <c r="E681" s="20">
        <v>35885</v>
      </c>
      <c r="F681" s="24">
        <v>3</v>
      </c>
      <c r="M681">
        <v>9781573921961</v>
      </c>
      <c r="N681" t="s">
        <v>3978</v>
      </c>
      <c r="P681" t="s">
        <v>1399</v>
      </c>
      <c r="Q681" s="1">
        <v>43374</v>
      </c>
      <c r="R681">
        <v>357</v>
      </c>
      <c r="T681" t="s">
        <v>3980</v>
      </c>
      <c r="U681" t="s">
        <v>3981</v>
      </c>
      <c r="V681" t="s">
        <v>3982</v>
      </c>
      <c r="AC681" t="s">
        <v>3984</v>
      </c>
      <c r="AG681" t="b">
        <v>0</v>
      </c>
      <c r="AH681">
        <v>1</v>
      </c>
      <c r="AI681" t="s">
        <v>61</v>
      </c>
      <c r="AJ681" t="s">
        <v>3985</v>
      </c>
      <c r="AK681">
        <v>1614</v>
      </c>
      <c r="AL681">
        <v>32</v>
      </c>
      <c r="AM681" t="s">
        <v>63</v>
      </c>
      <c r="AN681" t="b">
        <v>0</v>
      </c>
      <c r="AO681" t="s">
        <v>91</v>
      </c>
      <c r="AP681" t="s">
        <v>3988</v>
      </c>
    </row>
    <row r="682" spans="1:42">
      <c r="A682" t="s">
        <v>2629</v>
      </c>
      <c r="B682" t="s">
        <v>2625</v>
      </c>
      <c r="C682" s="1">
        <v>35879</v>
      </c>
      <c r="D682" s="12">
        <v>1998</v>
      </c>
      <c r="E682" s="20">
        <v>35879</v>
      </c>
      <c r="F682" s="24">
        <v>3</v>
      </c>
      <c r="M682">
        <v>9780963633439</v>
      </c>
      <c r="N682" t="s">
        <v>2626</v>
      </c>
      <c r="P682" t="s">
        <v>72</v>
      </c>
      <c r="Q682" s="1">
        <v>43374</v>
      </c>
      <c r="R682">
        <v>1100</v>
      </c>
      <c r="T682" t="s">
        <v>2627</v>
      </c>
      <c r="V682" t="s">
        <v>2628</v>
      </c>
      <c r="AC682" t="s">
        <v>2630</v>
      </c>
      <c r="AG682" t="b">
        <v>0</v>
      </c>
      <c r="AH682">
        <v>1</v>
      </c>
      <c r="AI682" t="s">
        <v>61</v>
      </c>
      <c r="AJ682" t="s">
        <v>2631</v>
      </c>
      <c r="AK682">
        <v>1431</v>
      </c>
      <c r="AL682">
        <v>32</v>
      </c>
      <c r="AM682" t="s">
        <v>63</v>
      </c>
      <c r="AN682" t="b">
        <v>0</v>
      </c>
      <c r="AO682" t="s">
        <v>20648</v>
      </c>
      <c r="AP682" t="s">
        <v>2633</v>
      </c>
    </row>
    <row r="683" spans="1:42">
      <c r="A683" t="s">
        <v>1826</v>
      </c>
      <c r="B683" t="s">
        <v>1823</v>
      </c>
      <c r="C683" s="2">
        <v>35855</v>
      </c>
      <c r="D683" s="12">
        <v>1998</v>
      </c>
      <c r="E683" s="20">
        <v>35855</v>
      </c>
      <c r="F683" s="24">
        <v>3</v>
      </c>
      <c r="M683">
        <v>9781886874039</v>
      </c>
      <c r="Q683" s="1">
        <v>43374</v>
      </c>
      <c r="R683">
        <v>176</v>
      </c>
      <c r="T683" t="s">
        <v>1824</v>
      </c>
      <c r="V683" t="s">
        <v>1825</v>
      </c>
      <c r="AC683" t="s">
        <v>1827</v>
      </c>
      <c r="AG683" t="b">
        <v>0</v>
      </c>
      <c r="AH683">
        <v>1</v>
      </c>
      <c r="AI683" t="s">
        <v>61</v>
      </c>
      <c r="AJ683" t="s">
        <v>1828</v>
      </c>
      <c r="AK683">
        <v>1332</v>
      </c>
      <c r="AL683">
        <v>32</v>
      </c>
      <c r="AM683" t="s">
        <v>63</v>
      </c>
      <c r="AN683" t="b">
        <v>0</v>
      </c>
      <c r="AO683" t="s">
        <v>20738</v>
      </c>
      <c r="AP683" t="s">
        <v>1830</v>
      </c>
    </row>
    <row r="684" spans="1:42">
      <c r="A684" t="s">
        <v>1826</v>
      </c>
      <c r="B684" t="s">
        <v>1823</v>
      </c>
      <c r="C684" s="2">
        <v>35855</v>
      </c>
      <c r="D684" s="12">
        <v>1998</v>
      </c>
      <c r="E684" s="20">
        <v>35855</v>
      </c>
      <c r="F684" s="24">
        <v>3</v>
      </c>
      <c r="M684">
        <v>9781886874039</v>
      </c>
      <c r="Q684" s="1">
        <v>43374</v>
      </c>
      <c r="R684">
        <v>176</v>
      </c>
      <c r="T684" t="s">
        <v>1824</v>
      </c>
      <c r="V684" t="s">
        <v>1825</v>
      </c>
      <c r="AC684" t="s">
        <v>2699</v>
      </c>
      <c r="AG684" t="b">
        <v>0</v>
      </c>
      <c r="AH684">
        <v>1</v>
      </c>
      <c r="AI684" t="s">
        <v>61</v>
      </c>
      <c r="AJ684" t="s">
        <v>2700</v>
      </c>
      <c r="AK684">
        <v>1440</v>
      </c>
      <c r="AL684">
        <v>32</v>
      </c>
      <c r="AM684" t="s">
        <v>63</v>
      </c>
      <c r="AN684" t="b">
        <v>0</v>
      </c>
      <c r="AO684" t="s">
        <v>20738</v>
      </c>
      <c r="AP684" t="s">
        <v>2702</v>
      </c>
    </row>
    <row r="685" spans="1:42">
      <c r="A685" t="s">
        <v>20216</v>
      </c>
      <c r="B685" t="s">
        <v>20211</v>
      </c>
      <c r="C685" s="2">
        <v>35855</v>
      </c>
      <c r="D685" s="12">
        <v>1998</v>
      </c>
      <c r="E685" s="20">
        <v>35855</v>
      </c>
      <c r="F685" s="24">
        <v>3</v>
      </c>
      <c r="M685">
        <v>9780938475071</v>
      </c>
      <c r="N685" t="s">
        <v>20214</v>
      </c>
      <c r="P685" t="s">
        <v>72</v>
      </c>
      <c r="Q685" s="4">
        <v>43838</v>
      </c>
      <c r="R685">
        <v>444</v>
      </c>
      <c r="T685" t="s">
        <v>20215</v>
      </c>
      <c r="U685" t="s">
        <v>20216</v>
      </c>
      <c r="V685" t="s">
        <v>20217</v>
      </c>
      <c r="AC685" t="s">
        <v>20218</v>
      </c>
      <c r="AD685">
        <v>32</v>
      </c>
      <c r="AE685" t="s">
        <v>8836</v>
      </c>
      <c r="AF685" t="s">
        <v>17590</v>
      </c>
      <c r="AG685" t="b">
        <v>0</v>
      </c>
      <c r="AH685">
        <v>2</v>
      </c>
      <c r="AI685" t="s">
        <v>61</v>
      </c>
      <c r="AJ685" t="s">
        <v>20219</v>
      </c>
      <c r="AK685">
        <v>7912</v>
      </c>
      <c r="AL685">
        <v>32</v>
      </c>
      <c r="AM685" t="s">
        <v>63</v>
      </c>
      <c r="AN685" t="b">
        <v>1</v>
      </c>
      <c r="AO685" t="s">
        <v>22718</v>
      </c>
      <c r="AP685" t="s">
        <v>20222</v>
      </c>
    </row>
    <row r="686" spans="1:42">
      <c r="A686" t="s">
        <v>7602</v>
      </c>
      <c r="B686" t="s">
        <v>7600</v>
      </c>
      <c r="C686" s="1">
        <v>35832</v>
      </c>
      <c r="D686" s="12">
        <v>1998</v>
      </c>
      <c r="E686" s="20">
        <v>35832</v>
      </c>
      <c r="F686" s="24">
        <v>2</v>
      </c>
      <c r="M686">
        <v>9781579510015</v>
      </c>
      <c r="N686" t="s">
        <v>7601</v>
      </c>
      <c r="P686" t="s">
        <v>72</v>
      </c>
      <c r="Q686" s="1">
        <v>43375</v>
      </c>
      <c r="R686">
        <v>192</v>
      </c>
      <c r="T686" t="s">
        <v>1777</v>
      </c>
      <c r="V686" t="s">
        <v>1072</v>
      </c>
      <c r="AC686" t="s">
        <v>7603</v>
      </c>
      <c r="AG686" t="b">
        <v>0</v>
      </c>
      <c r="AH686">
        <v>1</v>
      </c>
      <c r="AI686" t="s">
        <v>61</v>
      </c>
      <c r="AJ686" t="s">
        <v>7604</v>
      </c>
      <c r="AK686">
        <v>2135</v>
      </c>
      <c r="AL686">
        <v>32</v>
      </c>
      <c r="AM686" t="s">
        <v>63</v>
      </c>
      <c r="AN686" t="b">
        <v>0</v>
      </c>
      <c r="AO686" t="s">
        <v>20659</v>
      </c>
      <c r="AP686" t="s">
        <v>7606</v>
      </c>
    </row>
    <row r="687" spans="1:42">
      <c r="A687" t="s">
        <v>1359</v>
      </c>
      <c r="B687" t="s">
        <v>1357</v>
      </c>
      <c r="C687" s="1">
        <v>35765</v>
      </c>
      <c r="D687" s="12">
        <v>1997</v>
      </c>
      <c r="E687" s="20">
        <v>35765</v>
      </c>
      <c r="F687" s="24">
        <v>12</v>
      </c>
      <c r="M687">
        <v>9781901250114</v>
      </c>
      <c r="Q687" s="1">
        <v>43374</v>
      </c>
      <c r="R687">
        <v>202</v>
      </c>
      <c r="T687" t="s">
        <v>459</v>
      </c>
      <c r="U687" t="s">
        <v>1358</v>
      </c>
      <c r="V687" t="s">
        <v>331</v>
      </c>
      <c r="AC687" t="s">
        <v>1360</v>
      </c>
      <c r="AG687" t="b">
        <v>0</v>
      </c>
      <c r="AH687">
        <v>2</v>
      </c>
      <c r="AI687" t="s">
        <v>61</v>
      </c>
      <c r="AJ687" t="s">
        <v>1361</v>
      </c>
      <c r="AK687">
        <v>1267</v>
      </c>
      <c r="AL687">
        <v>32</v>
      </c>
      <c r="AM687" t="s">
        <v>63</v>
      </c>
      <c r="AN687" t="b">
        <v>0</v>
      </c>
      <c r="AO687" t="s">
        <v>20708</v>
      </c>
      <c r="AP687" t="s">
        <v>1364</v>
      </c>
    </row>
    <row r="688" spans="1:42">
      <c r="A688" t="s">
        <v>19205</v>
      </c>
      <c r="B688" t="s">
        <v>19202</v>
      </c>
      <c r="C688" s="4">
        <v>35761</v>
      </c>
      <c r="D688" s="12">
        <v>1997</v>
      </c>
      <c r="E688" s="20">
        <v>35761</v>
      </c>
      <c r="F688" s="24">
        <v>11</v>
      </c>
      <c r="K688" t="s">
        <v>9668</v>
      </c>
      <c r="M688">
        <v>9781888358094</v>
      </c>
      <c r="P688" t="s">
        <v>72</v>
      </c>
      <c r="Q688" s="4">
        <v>43859</v>
      </c>
      <c r="R688">
        <v>235</v>
      </c>
      <c r="T688" t="s">
        <v>19203</v>
      </c>
      <c r="V688" t="s">
        <v>19204</v>
      </c>
      <c r="AC688" t="s">
        <v>19206</v>
      </c>
      <c r="AD688">
        <v>32</v>
      </c>
      <c r="AE688" t="s">
        <v>8836</v>
      </c>
      <c r="AF688" t="s">
        <v>17590</v>
      </c>
      <c r="AG688" t="b">
        <v>0</v>
      </c>
      <c r="AH688">
        <v>2</v>
      </c>
      <c r="AI688" t="s">
        <v>61</v>
      </c>
      <c r="AJ688" t="s">
        <v>19207</v>
      </c>
      <c r="AK688">
        <v>7790</v>
      </c>
      <c r="AL688">
        <v>32</v>
      </c>
      <c r="AM688" t="s">
        <v>63</v>
      </c>
      <c r="AN688" t="b">
        <v>1</v>
      </c>
      <c r="AO688" t="s">
        <v>22662</v>
      </c>
      <c r="AP688" t="s">
        <v>19210</v>
      </c>
    </row>
    <row r="689" spans="1:42">
      <c r="A689" t="s">
        <v>5647</v>
      </c>
      <c r="B689" t="s">
        <v>5643</v>
      </c>
      <c r="C689" s="1">
        <v>35752</v>
      </c>
      <c r="D689" s="12">
        <v>1997</v>
      </c>
      <c r="E689" s="20">
        <v>35752</v>
      </c>
      <c r="F689" s="24">
        <v>11</v>
      </c>
      <c r="M689">
        <v>9789057023170</v>
      </c>
      <c r="N689" t="s">
        <v>5644</v>
      </c>
      <c r="P689" t="s">
        <v>1399</v>
      </c>
      <c r="Q689" s="1">
        <v>43368</v>
      </c>
      <c r="R689">
        <v>142</v>
      </c>
      <c r="T689" t="s">
        <v>5645</v>
      </c>
      <c r="V689" t="s">
        <v>5646</v>
      </c>
      <c r="AC689" t="s">
        <v>5648</v>
      </c>
      <c r="AG689" t="b">
        <v>0</v>
      </c>
      <c r="AH689">
        <v>0</v>
      </c>
      <c r="AI689" t="s">
        <v>61</v>
      </c>
      <c r="AJ689" t="s">
        <v>5649</v>
      </c>
      <c r="AK689">
        <v>1838</v>
      </c>
      <c r="AL689">
        <v>32</v>
      </c>
      <c r="AM689" t="s">
        <v>63</v>
      </c>
      <c r="AN689" t="b">
        <v>0</v>
      </c>
      <c r="AO689" t="s">
        <v>20659</v>
      </c>
      <c r="AP689" t="s">
        <v>5650</v>
      </c>
    </row>
    <row r="690" spans="1:42">
      <c r="A690" t="s">
        <v>7586</v>
      </c>
      <c r="B690" t="s">
        <v>5643</v>
      </c>
      <c r="C690" s="1">
        <v>35752</v>
      </c>
      <c r="D690" s="12">
        <v>1997</v>
      </c>
      <c r="E690" s="20">
        <v>35752</v>
      </c>
      <c r="F690" s="24">
        <v>11</v>
      </c>
      <c r="M690">
        <v>9789057023170</v>
      </c>
      <c r="N690" t="s">
        <v>5644</v>
      </c>
      <c r="P690" t="s">
        <v>72</v>
      </c>
      <c r="Q690" s="1">
        <v>43375</v>
      </c>
      <c r="R690">
        <v>142</v>
      </c>
      <c r="T690" t="s">
        <v>5645</v>
      </c>
      <c r="V690" t="s">
        <v>5646</v>
      </c>
      <c r="AC690" t="s">
        <v>7583</v>
      </c>
      <c r="AG690" t="b">
        <v>0</v>
      </c>
      <c r="AH690">
        <v>1</v>
      </c>
      <c r="AI690" t="s">
        <v>61</v>
      </c>
      <c r="AJ690" t="s">
        <v>7587</v>
      </c>
      <c r="AK690">
        <v>2133</v>
      </c>
      <c r="AL690">
        <v>32</v>
      </c>
      <c r="AM690" t="s">
        <v>63</v>
      </c>
      <c r="AN690" t="b">
        <v>0</v>
      </c>
      <c r="AO690" t="s">
        <v>20659</v>
      </c>
      <c r="AP690" t="s">
        <v>7589</v>
      </c>
    </row>
    <row r="691" spans="1:42">
      <c r="A691" t="s">
        <v>1368</v>
      </c>
      <c r="B691" t="s">
        <v>1365</v>
      </c>
      <c r="C691" s="1">
        <v>35735</v>
      </c>
      <c r="D691" s="12">
        <v>1997</v>
      </c>
      <c r="E691" s="20">
        <v>35735</v>
      </c>
      <c r="F691" s="24">
        <v>11</v>
      </c>
      <c r="M691">
        <v>9781881532125</v>
      </c>
      <c r="Q691" s="1">
        <v>43374</v>
      </c>
      <c r="R691">
        <v>608</v>
      </c>
      <c r="T691" t="s">
        <v>1366</v>
      </c>
      <c r="V691" t="s">
        <v>1367</v>
      </c>
      <c r="AC691" t="s">
        <v>1369</v>
      </c>
      <c r="AG691" t="b">
        <v>0</v>
      </c>
      <c r="AH691">
        <v>2</v>
      </c>
      <c r="AI691" t="s">
        <v>61</v>
      </c>
      <c r="AJ691" t="s">
        <v>1370</v>
      </c>
      <c r="AK691">
        <v>1268</v>
      </c>
      <c r="AL691">
        <v>32</v>
      </c>
      <c r="AM691" t="s">
        <v>63</v>
      </c>
      <c r="AN691" t="b">
        <v>0</v>
      </c>
      <c r="AO691" t="s">
        <v>20709</v>
      </c>
      <c r="AP691" t="s">
        <v>1372</v>
      </c>
    </row>
    <row r="692" spans="1:42">
      <c r="A692" t="s">
        <v>19345</v>
      </c>
      <c r="B692" t="s">
        <v>6790</v>
      </c>
      <c r="C692" s="2">
        <v>35735</v>
      </c>
      <c r="D692" s="12">
        <v>1997</v>
      </c>
      <c r="E692" s="20">
        <v>35735</v>
      </c>
      <c r="F692" s="24">
        <v>11</v>
      </c>
      <c r="K692" t="s">
        <v>990</v>
      </c>
      <c r="M692">
        <v>9783925817359</v>
      </c>
      <c r="P692" t="s">
        <v>72</v>
      </c>
      <c r="Q692" s="4">
        <v>43836</v>
      </c>
      <c r="R692">
        <v>26</v>
      </c>
      <c r="T692" t="s">
        <v>19344</v>
      </c>
      <c r="AC692" t="s">
        <v>19346</v>
      </c>
      <c r="AD692">
        <v>32</v>
      </c>
      <c r="AE692" t="s">
        <v>8836</v>
      </c>
      <c r="AF692" t="s">
        <v>17590</v>
      </c>
      <c r="AG692" t="b">
        <v>0</v>
      </c>
      <c r="AH692">
        <v>2</v>
      </c>
      <c r="AI692" t="s">
        <v>61</v>
      </c>
      <c r="AJ692" t="s">
        <v>19347</v>
      </c>
      <c r="AK692">
        <v>7806</v>
      </c>
      <c r="AL692">
        <v>32</v>
      </c>
      <c r="AM692" t="s">
        <v>63</v>
      </c>
      <c r="AN692" t="b">
        <v>1</v>
      </c>
      <c r="AO692" t="s">
        <v>22640</v>
      </c>
      <c r="AP692" t="s">
        <v>19349</v>
      </c>
    </row>
    <row r="693" spans="1:42">
      <c r="A693" t="s">
        <v>19915</v>
      </c>
      <c r="B693" t="s">
        <v>19912</v>
      </c>
      <c r="C693" s="4">
        <v>35712</v>
      </c>
      <c r="D693" s="12">
        <v>1997</v>
      </c>
      <c r="E693" s="20">
        <v>35712</v>
      </c>
      <c r="F693" s="24">
        <v>10</v>
      </c>
      <c r="M693">
        <v>9780963009692</v>
      </c>
      <c r="P693" t="s">
        <v>72</v>
      </c>
      <c r="Q693" s="4">
        <v>43836</v>
      </c>
      <c r="R693">
        <v>804</v>
      </c>
      <c r="T693" t="s">
        <v>17872</v>
      </c>
      <c r="U693" t="s">
        <v>19913</v>
      </c>
      <c r="V693" t="s">
        <v>19914</v>
      </c>
      <c r="AC693" t="s">
        <v>19916</v>
      </c>
      <c r="AD693">
        <v>32</v>
      </c>
      <c r="AE693" t="s">
        <v>8836</v>
      </c>
      <c r="AF693" t="s">
        <v>17590</v>
      </c>
      <c r="AG693" t="b">
        <v>0</v>
      </c>
      <c r="AH693">
        <v>1</v>
      </c>
      <c r="AI693" t="s">
        <v>61</v>
      </c>
      <c r="AJ693" t="s">
        <v>19917</v>
      </c>
      <c r="AK693">
        <v>7877</v>
      </c>
      <c r="AL693">
        <v>32</v>
      </c>
      <c r="AM693" t="s">
        <v>63</v>
      </c>
      <c r="AN693" t="b">
        <v>1</v>
      </c>
      <c r="AO693" t="s">
        <v>22552</v>
      </c>
      <c r="AP693" t="s">
        <v>19919</v>
      </c>
    </row>
    <row r="694" spans="1:42">
      <c r="A694" t="s">
        <v>2173</v>
      </c>
      <c r="B694" t="s">
        <v>2164</v>
      </c>
      <c r="C694" s="1">
        <v>35710</v>
      </c>
      <c r="D694" s="12">
        <v>1997</v>
      </c>
      <c r="E694" s="20">
        <v>35710</v>
      </c>
      <c r="F694" s="24">
        <v>10</v>
      </c>
      <c r="M694">
        <v>9780749395698</v>
      </c>
      <c r="P694" t="s">
        <v>72</v>
      </c>
      <c r="Q694" s="1">
        <v>43374</v>
      </c>
      <c r="R694">
        <v>466</v>
      </c>
      <c r="T694" t="s">
        <v>2171</v>
      </c>
      <c r="V694" t="s">
        <v>2172</v>
      </c>
      <c r="AC694" t="s">
        <v>2174</v>
      </c>
      <c r="AG694" t="b">
        <v>0</v>
      </c>
      <c r="AH694">
        <v>1</v>
      </c>
      <c r="AI694" t="s">
        <v>61</v>
      </c>
      <c r="AJ694" t="s">
        <v>2175</v>
      </c>
      <c r="AK694">
        <v>1375</v>
      </c>
      <c r="AL694">
        <v>32</v>
      </c>
      <c r="AM694" t="s">
        <v>63</v>
      </c>
      <c r="AN694" t="b">
        <v>0</v>
      </c>
      <c r="AO694" t="s">
        <v>20595</v>
      </c>
      <c r="AP694" t="s">
        <v>2177</v>
      </c>
    </row>
    <row r="695" spans="1:42">
      <c r="A695" t="s">
        <v>2173</v>
      </c>
      <c r="B695" t="s">
        <v>2164</v>
      </c>
      <c r="C695" s="1">
        <v>35710</v>
      </c>
      <c r="D695" s="12">
        <v>1997</v>
      </c>
      <c r="E695" s="20">
        <v>35710</v>
      </c>
      <c r="F695" s="24">
        <v>10</v>
      </c>
      <c r="K695" t="s">
        <v>990</v>
      </c>
      <c r="M695">
        <v>9780749395698</v>
      </c>
      <c r="P695" t="s">
        <v>72</v>
      </c>
      <c r="Q695" s="1">
        <v>43374</v>
      </c>
      <c r="R695">
        <v>466</v>
      </c>
      <c r="T695" t="s">
        <v>2171</v>
      </c>
      <c r="V695" t="s">
        <v>2172</v>
      </c>
      <c r="AC695" t="s">
        <v>7139</v>
      </c>
      <c r="AG695" t="b">
        <v>0</v>
      </c>
      <c r="AH695">
        <v>0</v>
      </c>
      <c r="AI695" t="s">
        <v>61</v>
      </c>
      <c r="AJ695" t="s">
        <v>7140</v>
      </c>
      <c r="AK695">
        <v>2060</v>
      </c>
      <c r="AL695">
        <v>32</v>
      </c>
      <c r="AM695" t="s">
        <v>63</v>
      </c>
      <c r="AN695" t="b">
        <v>0</v>
      </c>
      <c r="AO695" t="s">
        <v>91</v>
      </c>
      <c r="AP695" t="s">
        <v>7141</v>
      </c>
    </row>
    <row r="696" spans="1:42">
      <c r="A696" t="s">
        <v>87</v>
      </c>
      <c r="B696" t="s">
        <v>82</v>
      </c>
      <c r="C696" s="1">
        <v>35704</v>
      </c>
      <c r="D696" s="12">
        <v>1997</v>
      </c>
      <c r="E696" s="20">
        <v>35704</v>
      </c>
      <c r="F696" s="24">
        <v>10</v>
      </c>
      <c r="M696">
        <v>9780930031930</v>
      </c>
      <c r="N696" t="s">
        <v>83</v>
      </c>
      <c r="Q696" s="1">
        <v>43374</v>
      </c>
      <c r="R696">
        <v>226</v>
      </c>
      <c r="T696" t="s">
        <v>84</v>
      </c>
      <c r="U696" t="s">
        <v>85</v>
      </c>
      <c r="V696" t="s">
        <v>86</v>
      </c>
      <c r="AC696" t="s">
        <v>88</v>
      </c>
      <c r="AG696" t="b">
        <v>0</v>
      </c>
      <c r="AH696">
        <v>1</v>
      </c>
      <c r="AI696" t="s">
        <v>61</v>
      </c>
      <c r="AJ696" t="s">
        <v>89</v>
      </c>
      <c r="AK696">
        <v>1120</v>
      </c>
      <c r="AL696">
        <v>32</v>
      </c>
      <c r="AM696" t="s">
        <v>63</v>
      </c>
      <c r="AN696" t="b">
        <v>0</v>
      </c>
      <c r="AO696" t="s">
        <v>20594</v>
      </c>
      <c r="AP696" t="s">
        <v>92</v>
      </c>
    </row>
    <row r="697" spans="1:42">
      <c r="A697" t="s">
        <v>87</v>
      </c>
      <c r="B697" t="s">
        <v>82</v>
      </c>
      <c r="C697" s="1">
        <v>35704</v>
      </c>
      <c r="D697" s="12">
        <v>1997</v>
      </c>
      <c r="E697" s="20">
        <v>35704</v>
      </c>
      <c r="F697" s="24">
        <v>10</v>
      </c>
      <c r="M697">
        <v>9780930031930</v>
      </c>
      <c r="N697" t="s">
        <v>83</v>
      </c>
      <c r="Q697" s="1">
        <v>43374</v>
      </c>
      <c r="R697">
        <v>226</v>
      </c>
      <c r="T697" t="s">
        <v>84</v>
      </c>
      <c r="U697" t="s">
        <v>85</v>
      </c>
      <c r="V697" t="s">
        <v>86</v>
      </c>
      <c r="AC697" t="s">
        <v>224</v>
      </c>
      <c r="AG697" t="b">
        <v>0</v>
      </c>
      <c r="AH697">
        <v>1</v>
      </c>
      <c r="AI697" t="s">
        <v>61</v>
      </c>
      <c r="AJ697" t="s">
        <v>225</v>
      </c>
      <c r="AK697">
        <v>1135</v>
      </c>
      <c r="AL697">
        <v>32</v>
      </c>
      <c r="AM697" t="s">
        <v>63</v>
      </c>
      <c r="AN697" t="b">
        <v>0</v>
      </c>
      <c r="AO697" t="s">
        <v>20594</v>
      </c>
      <c r="AP697" t="s">
        <v>227</v>
      </c>
    </row>
    <row r="698" spans="1:42">
      <c r="A698" t="s">
        <v>1073</v>
      </c>
      <c r="B698" t="s">
        <v>1070</v>
      </c>
      <c r="C698" s="1">
        <v>35704</v>
      </c>
      <c r="D698" s="12">
        <v>1997</v>
      </c>
      <c r="E698" s="20">
        <v>35704</v>
      </c>
      <c r="F698" s="24">
        <v>10</v>
      </c>
      <c r="M698">
        <v>9780892817467</v>
      </c>
      <c r="Q698" s="1">
        <v>43374</v>
      </c>
      <c r="R698">
        <v>143</v>
      </c>
      <c r="T698" t="s">
        <v>1071</v>
      </c>
      <c r="V698" t="s">
        <v>1072</v>
      </c>
      <c r="AC698" t="s">
        <v>1074</v>
      </c>
      <c r="AG698" t="b">
        <v>0</v>
      </c>
      <c r="AH698">
        <v>1</v>
      </c>
      <c r="AI698" t="s">
        <v>61</v>
      </c>
      <c r="AJ698" t="s">
        <v>1075</v>
      </c>
      <c r="AK698">
        <v>1233</v>
      </c>
      <c r="AL698">
        <v>32</v>
      </c>
      <c r="AM698" t="s">
        <v>63</v>
      </c>
      <c r="AN698" t="b">
        <v>0</v>
      </c>
      <c r="AO698" t="s">
        <v>20630</v>
      </c>
      <c r="AP698" t="s">
        <v>1077</v>
      </c>
    </row>
    <row r="699" spans="1:42">
      <c r="A699" t="s">
        <v>87</v>
      </c>
      <c r="B699" t="s">
        <v>82</v>
      </c>
      <c r="C699" s="1">
        <v>35704</v>
      </c>
      <c r="D699" s="12">
        <v>1997</v>
      </c>
      <c r="E699" s="20">
        <v>35704</v>
      </c>
      <c r="F699" s="24">
        <v>10</v>
      </c>
      <c r="M699">
        <v>9780930031930</v>
      </c>
      <c r="N699" t="s">
        <v>83</v>
      </c>
      <c r="Q699" s="1">
        <v>43374</v>
      </c>
      <c r="R699">
        <v>226</v>
      </c>
      <c r="T699" t="s">
        <v>84</v>
      </c>
      <c r="U699" t="s">
        <v>85</v>
      </c>
      <c r="V699" t="s">
        <v>86</v>
      </c>
      <c r="AC699" t="s">
        <v>1441</v>
      </c>
      <c r="AG699" t="b">
        <v>0</v>
      </c>
      <c r="AH699">
        <v>1</v>
      </c>
      <c r="AI699" t="s">
        <v>61</v>
      </c>
      <c r="AJ699" t="s">
        <v>1442</v>
      </c>
      <c r="AK699">
        <v>1278</v>
      </c>
      <c r="AL699">
        <v>32</v>
      </c>
      <c r="AM699" t="s">
        <v>63</v>
      </c>
      <c r="AN699" t="b">
        <v>0</v>
      </c>
      <c r="AO699" t="s">
        <v>20594</v>
      </c>
      <c r="AP699" t="s">
        <v>1444</v>
      </c>
    </row>
    <row r="700" spans="1:42">
      <c r="A700" t="s">
        <v>87</v>
      </c>
      <c r="B700" t="s">
        <v>82</v>
      </c>
      <c r="C700" s="1">
        <v>35704</v>
      </c>
      <c r="D700" s="12">
        <v>1997</v>
      </c>
      <c r="E700" s="20">
        <v>35704</v>
      </c>
      <c r="F700" s="24">
        <v>10</v>
      </c>
      <c r="M700">
        <v>9780930031930</v>
      </c>
      <c r="N700" t="s">
        <v>83</v>
      </c>
      <c r="Q700" s="1">
        <v>43374</v>
      </c>
      <c r="R700">
        <v>226</v>
      </c>
      <c r="T700" t="s">
        <v>84</v>
      </c>
      <c r="U700" t="s">
        <v>85</v>
      </c>
      <c r="V700" t="s">
        <v>86</v>
      </c>
      <c r="AC700" t="s">
        <v>1496</v>
      </c>
      <c r="AG700" t="b">
        <v>0</v>
      </c>
      <c r="AH700">
        <v>2</v>
      </c>
      <c r="AI700" t="s">
        <v>61</v>
      </c>
      <c r="AJ700" t="s">
        <v>1497</v>
      </c>
      <c r="AK700">
        <v>1286</v>
      </c>
      <c r="AL700">
        <v>32</v>
      </c>
      <c r="AM700" t="s">
        <v>63</v>
      </c>
      <c r="AN700" t="b">
        <v>0</v>
      </c>
      <c r="AO700" t="s">
        <v>20594</v>
      </c>
      <c r="AP700" t="s">
        <v>1499</v>
      </c>
    </row>
    <row r="701" spans="1:42">
      <c r="A701" t="s">
        <v>87</v>
      </c>
      <c r="B701" t="s">
        <v>82</v>
      </c>
      <c r="C701" s="1">
        <v>35704</v>
      </c>
      <c r="D701" s="12">
        <v>1997</v>
      </c>
      <c r="E701" s="20">
        <v>35704</v>
      </c>
      <c r="F701" s="24">
        <v>10</v>
      </c>
      <c r="M701">
        <v>9780930031930</v>
      </c>
      <c r="N701" t="s">
        <v>83</v>
      </c>
      <c r="Q701" s="1">
        <v>43374</v>
      </c>
      <c r="R701">
        <v>226</v>
      </c>
      <c r="T701" t="s">
        <v>84</v>
      </c>
      <c r="U701" t="s">
        <v>85</v>
      </c>
      <c r="V701" t="s">
        <v>86</v>
      </c>
      <c r="AC701" t="s">
        <v>1544</v>
      </c>
      <c r="AG701" t="b">
        <v>0</v>
      </c>
      <c r="AH701">
        <v>1</v>
      </c>
      <c r="AI701" t="s">
        <v>61</v>
      </c>
      <c r="AJ701" t="s">
        <v>1545</v>
      </c>
      <c r="AK701">
        <v>1294</v>
      </c>
      <c r="AL701">
        <v>32</v>
      </c>
      <c r="AM701" t="s">
        <v>63</v>
      </c>
      <c r="AN701" t="b">
        <v>0</v>
      </c>
      <c r="AO701" t="s">
        <v>20594</v>
      </c>
      <c r="AP701" t="s">
        <v>1547</v>
      </c>
    </row>
    <row r="702" spans="1:42">
      <c r="A702" t="s">
        <v>87</v>
      </c>
      <c r="B702" t="s">
        <v>82</v>
      </c>
      <c r="C702" s="1">
        <v>35704</v>
      </c>
      <c r="D702" s="12">
        <v>1997</v>
      </c>
      <c r="E702" s="20">
        <v>35704</v>
      </c>
      <c r="F702" s="24">
        <v>10</v>
      </c>
      <c r="M702">
        <v>9780930031930</v>
      </c>
      <c r="N702" t="s">
        <v>83</v>
      </c>
      <c r="Q702" s="1">
        <v>43374</v>
      </c>
      <c r="R702">
        <v>226</v>
      </c>
      <c r="T702" t="s">
        <v>84</v>
      </c>
      <c r="U702" t="s">
        <v>85</v>
      </c>
      <c r="V702" t="s">
        <v>86</v>
      </c>
      <c r="AC702" t="s">
        <v>1907</v>
      </c>
      <c r="AG702" t="b">
        <v>0</v>
      </c>
      <c r="AH702">
        <v>1</v>
      </c>
      <c r="AI702" t="s">
        <v>61</v>
      </c>
      <c r="AJ702" t="s">
        <v>1908</v>
      </c>
      <c r="AK702">
        <v>1343</v>
      </c>
      <c r="AL702">
        <v>32</v>
      </c>
      <c r="AM702" t="s">
        <v>63</v>
      </c>
      <c r="AN702" t="b">
        <v>0</v>
      </c>
      <c r="AO702" t="s">
        <v>20594</v>
      </c>
      <c r="AP702" t="s">
        <v>1910</v>
      </c>
    </row>
    <row r="703" spans="1:42">
      <c r="A703" t="s">
        <v>87</v>
      </c>
      <c r="B703" t="s">
        <v>82</v>
      </c>
      <c r="C703" s="1">
        <v>35704</v>
      </c>
      <c r="D703" s="12">
        <v>1997</v>
      </c>
      <c r="E703" s="20">
        <v>35704</v>
      </c>
      <c r="F703" s="24">
        <v>10</v>
      </c>
      <c r="M703">
        <v>9780930031930</v>
      </c>
      <c r="N703" t="s">
        <v>83</v>
      </c>
      <c r="Q703" s="1">
        <v>43374</v>
      </c>
      <c r="R703">
        <v>226</v>
      </c>
      <c r="T703" t="s">
        <v>84</v>
      </c>
      <c r="U703" t="s">
        <v>85</v>
      </c>
      <c r="V703" t="s">
        <v>86</v>
      </c>
      <c r="AC703" t="s">
        <v>3053</v>
      </c>
      <c r="AG703" t="b">
        <v>0</v>
      </c>
      <c r="AH703">
        <v>1</v>
      </c>
      <c r="AI703" t="s">
        <v>61</v>
      </c>
      <c r="AJ703" t="s">
        <v>3054</v>
      </c>
      <c r="AK703">
        <v>1488</v>
      </c>
      <c r="AL703">
        <v>32</v>
      </c>
      <c r="AM703" t="s">
        <v>63</v>
      </c>
      <c r="AN703" t="b">
        <v>0</v>
      </c>
      <c r="AO703" t="s">
        <v>20594</v>
      </c>
      <c r="AP703" t="s">
        <v>3056</v>
      </c>
    </row>
    <row r="704" spans="1:42">
      <c r="A704" t="s">
        <v>3963</v>
      </c>
      <c r="B704" t="s">
        <v>3960</v>
      </c>
      <c r="C704" s="1">
        <v>35704</v>
      </c>
      <c r="D704" s="12">
        <v>1997</v>
      </c>
      <c r="E704" s="20">
        <v>35704</v>
      </c>
      <c r="F704" s="24">
        <v>10</v>
      </c>
      <c r="M704">
        <v>9780965593250</v>
      </c>
      <c r="Q704" s="1">
        <v>43374</v>
      </c>
      <c r="T704" t="s">
        <v>3961</v>
      </c>
      <c r="V704" t="s">
        <v>3962</v>
      </c>
      <c r="AC704" t="s">
        <v>3964</v>
      </c>
      <c r="AG704" t="b">
        <v>0</v>
      </c>
      <c r="AH704">
        <v>1</v>
      </c>
      <c r="AI704" t="s">
        <v>61</v>
      </c>
      <c r="AJ704" t="s">
        <v>3965</v>
      </c>
      <c r="AK704">
        <v>1612</v>
      </c>
      <c r="AL704">
        <v>32</v>
      </c>
      <c r="AM704" t="s">
        <v>63</v>
      </c>
      <c r="AN704" t="b">
        <v>0</v>
      </c>
      <c r="AO704" t="s">
        <v>20849</v>
      </c>
      <c r="AP704" t="s">
        <v>3967</v>
      </c>
    </row>
    <row r="705" spans="1:42">
      <c r="A705" t="s">
        <v>4742</v>
      </c>
      <c r="B705" t="s">
        <v>4738</v>
      </c>
      <c r="C705" s="1">
        <v>35704</v>
      </c>
      <c r="D705" s="12">
        <v>1997</v>
      </c>
      <c r="E705" s="20">
        <v>35704</v>
      </c>
      <c r="F705" s="24">
        <v>10</v>
      </c>
      <c r="M705">
        <v>9780892817481</v>
      </c>
      <c r="N705" t="s">
        <v>4739</v>
      </c>
      <c r="P705" t="s">
        <v>72</v>
      </c>
      <c r="Q705" s="1">
        <v>43374</v>
      </c>
      <c r="R705">
        <v>304</v>
      </c>
      <c r="T705" t="s">
        <v>4740</v>
      </c>
      <c r="U705" t="s">
        <v>4741</v>
      </c>
      <c r="V705" t="s">
        <v>3962</v>
      </c>
      <c r="AC705" t="s">
        <v>4736</v>
      </c>
      <c r="AG705" t="b">
        <v>0</v>
      </c>
      <c r="AH705">
        <v>1</v>
      </c>
      <c r="AI705" t="s">
        <v>61</v>
      </c>
      <c r="AJ705" t="s">
        <v>4743</v>
      </c>
      <c r="AK705">
        <v>1718</v>
      </c>
      <c r="AL705">
        <v>32</v>
      </c>
      <c r="AM705" t="s">
        <v>63</v>
      </c>
      <c r="AN705" t="b">
        <v>0</v>
      </c>
      <c r="AO705" t="s">
        <v>20653</v>
      </c>
      <c r="AP705" t="s">
        <v>4745</v>
      </c>
    </row>
    <row r="706" spans="1:42">
      <c r="A706" t="s">
        <v>4748</v>
      </c>
      <c r="B706" t="s">
        <v>664</v>
      </c>
      <c r="C706" s="1">
        <v>35704</v>
      </c>
      <c r="D706" s="12">
        <v>1997</v>
      </c>
      <c r="E706" s="20">
        <v>35704</v>
      </c>
      <c r="F706" s="24">
        <v>10</v>
      </c>
      <c r="M706">
        <v>9780966001914</v>
      </c>
      <c r="N706" t="s">
        <v>4746</v>
      </c>
      <c r="Q706" s="1">
        <v>43374</v>
      </c>
      <c r="T706" t="s">
        <v>4747</v>
      </c>
      <c r="V706" t="s">
        <v>331</v>
      </c>
      <c r="AC706" t="s">
        <v>4749</v>
      </c>
      <c r="AG706" t="b">
        <v>0</v>
      </c>
      <c r="AH706">
        <v>1</v>
      </c>
      <c r="AI706" t="s">
        <v>61</v>
      </c>
      <c r="AJ706" t="s">
        <v>4750</v>
      </c>
      <c r="AK706">
        <v>1719</v>
      </c>
      <c r="AL706">
        <v>32</v>
      </c>
      <c r="AM706" t="s">
        <v>63</v>
      </c>
      <c r="AN706" t="b">
        <v>0</v>
      </c>
      <c r="AO706" t="s">
        <v>20659</v>
      </c>
      <c r="AP706" t="s">
        <v>4752</v>
      </c>
    </row>
    <row r="707" spans="1:42">
      <c r="A707" t="s">
        <v>87</v>
      </c>
      <c r="B707" t="s">
        <v>82</v>
      </c>
      <c r="C707" s="1">
        <v>35704</v>
      </c>
      <c r="D707" s="12">
        <v>1997</v>
      </c>
      <c r="E707" s="20">
        <v>35704</v>
      </c>
      <c r="F707" s="24">
        <v>10</v>
      </c>
      <c r="M707">
        <v>9780930031930</v>
      </c>
      <c r="N707" t="s">
        <v>83</v>
      </c>
      <c r="Q707" s="1">
        <v>43368</v>
      </c>
      <c r="R707">
        <v>226</v>
      </c>
      <c r="T707" t="s">
        <v>84</v>
      </c>
      <c r="U707" t="s">
        <v>85</v>
      </c>
      <c r="V707" t="s">
        <v>86</v>
      </c>
      <c r="AC707" t="s">
        <v>5372</v>
      </c>
      <c r="AG707" t="b">
        <v>0</v>
      </c>
      <c r="AH707">
        <v>1</v>
      </c>
      <c r="AI707" t="s">
        <v>61</v>
      </c>
      <c r="AJ707" t="s">
        <v>5373</v>
      </c>
      <c r="AK707">
        <v>1805</v>
      </c>
      <c r="AL707">
        <v>32</v>
      </c>
      <c r="AM707" t="s">
        <v>63</v>
      </c>
      <c r="AN707" t="b">
        <v>0</v>
      </c>
      <c r="AO707" t="s">
        <v>20594</v>
      </c>
      <c r="AP707" t="s">
        <v>5375</v>
      </c>
    </row>
    <row r="708" spans="1:42">
      <c r="A708" t="s">
        <v>4748</v>
      </c>
      <c r="B708" t="s">
        <v>664</v>
      </c>
      <c r="C708" s="1">
        <v>35704</v>
      </c>
      <c r="D708" s="12">
        <v>1997</v>
      </c>
      <c r="E708" s="20">
        <v>35704</v>
      </c>
      <c r="F708" s="24">
        <v>10</v>
      </c>
      <c r="K708" t="s">
        <v>990</v>
      </c>
      <c r="M708">
        <v>9780966001914</v>
      </c>
      <c r="N708" t="s">
        <v>4746</v>
      </c>
      <c r="Q708" s="1">
        <v>43374</v>
      </c>
      <c r="T708" t="s">
        <v>4747</v>
      </c>
      <c r="V708" t="s">
        <v>331</v>
      </c>
      <c r="AC708" t="s">
        <v>7162</v>
      </c>
      <c r="AG708" t="b">
        <v>0</v>
      </c>
      <c r="AH708">
        <v>0</v>
      </c>
      <c r="AI708" t="s">
        <v>61</v>
      </c>
      <c r="AJ708" t="s">
        <v>7163</v>
      </c>
      <c r="AK708">
        <v>2065</v>
      </c>
      <c r="AL708">
        <v>32</v>
      </c>
      <c r="AM708" t="s">
        <v>63</v>
      </c>
      <c r="AN708" t="b">
        <v>0</v>
      </c>
      <c r="AO708" t="s">
        <v>21018</v>
      </c>
      <c r="AP708" t="s">
        <v>7165</v>
      </c>
    </row>
    <row r="709" spans="1:42">
      <c r="A709" t="s">
        <v>19748</v>
      </c>
      <c r="B709" t="s">
        <v>18076</v>
      </c>
      <c r="C709" s="4">
        <v>35674</v>
      </c>
      <c r="D709" s="12">
        <v>1997</v>
      </c>
      <c r="E709" s="20">
        <v>35674</v>
      </c>
      <c r="F709" s="24">
        <v>9</v>
      </c>
      <c r="M709">
        <v>9780898159288</v>
      </c>
      <c r="Q709" s="4">
        <v>43836</v>
      </c>
      <c r="R709">
        <v>208</v>
      </c>
      <c r="T709" t="s">
        <v>813</v>
      </c>
      <c r="U709" t="s">
        <v>19746</v>
      </c>
      <c r="V709" t="s">
        <v>19747</v>
      </c>
      <c r="AC709" t="s">
        <v>19749</v>
      </c>
      <c r="AD709">
        <v>32</v>
      </c>
      <c r="AE709" t="s">
        <v>8836</v>
      </c>
      <c r="AF709" t="s">
        <v>17590</v>
      </c>
      <c r="AG709" t="b">
        <v>0</v>
      </c>
      <c r="AH709">
        <v>1</v>
      </c>
      <c r="AI709" t="s">
        <v>61</v>
      </c>
      <c r="AJ709" t="s">
        <v>19750</v>
      </c>
      <c r="AK709">
        <v>7856</v>
      </c>
      <c r="AL709">
        <v>32</v>
      </c>
      <c r="AM709" t="s">
        <v>63</v>
      </c>
      <c r="AN709" t="b">
        <v>1</v>
      </c>
      <c r="AO709" t="s">
        <v>22552</v>
      </c>
      <c r="AP709" t="s">
        <v>19752</v>
      </c>
    </row>
    <row r="710" spans="1:42">
      <c r="A710" t="s">
        <v>2711</v>
      </c>
      <c r="B710" t="s">
        <v>2707</v>
      </c>
      <c r="C710" s="1">
        <v>35670</v>
      </c>
      <c r="D710" s="12">
        <v>1997</v>
      </c>
      <c r="E710" s="20">
        <v>35670</v>
      </c>
      <c r="F710" s="24">
        <v>8</v>
      </c>
      <c r="M710">
        <v>9780964156845</v>
      </c>
      <c r="N710" t="s">
        <v>2708</v>
      </c>
      <c r="P710" t="s">
        <v>72</v>
      </c>
      <c r="Q710" s="1">
        <v>43374</v>
      </c>
      <c r="R710">
        <v>241</v>
      </c>
      <c r="T710" t="s">
        <v>383</v>
      </c>
      <c r="U710" t="s">
        <v>2709</v>
      </c>
      <c r="V710" t="s">
        <v>2710</v>
      </c>
      <c r="AC710" t="s">
        <v>2705</v>
      </c>
      <c r="AG710" t="b">
        <v>0</v>
      </c>
      <c r="AH710">
        <v>1</v>
      </c>
      <c r="AI710" t="s">
        <v>61</v>
      </c>
      <c r="AJ710" t="s">
        <v>2712</v>
      </c>
      <c r="AK710">
        <v>1442</v>
      </c>
      <c r="AL710">
        <v>32</v>
      </c>
      <c r="AM710" t="s">
        <v>63</v>
      </c>
      <c r="AN710" t="b">
        <v>0</v>
      </c>
      <c r="AO710" t="s">
        <v>20659</v>
      </c>
      <c r="AP710" t="s">
        <v>2714</v>
      </c>
    </row>
    <row r="711" spans="1:42">
      <c r="A711" t="s">
        <v>2711</v>
      </c>
      <c r="B711" t="s">
        <v>2707</v>
      </c>
      <c r="C711" s="1">
        <v>35670</v>
      </c>
      <c r="D711" s="12">
        <v>1997</v>
      </c>
      <c r="E711" s="20">
        <v>35670</v>
      </c>
      <c r="F711" s="24">
        <v>8</v>
      </c>
      <c r="K711" t="s">
        <v>990</v>
      </c>
      <c r="M711">
        <v>9780964156845</v>
      </c>
      <c r="N711" t="s">
        <v>2708</v>
      </c>
      <c r="P711" t="s">
        <v>72</v>
      </c>
      <c r="Q711" s="1">
        <v>43374</v>
      </c>
      <c r="R711">
        <v>241</v>
      </c>
      <c r="T711" t="s">
        <v>383</v>
      </c>
      <c r="U711" t="s">
        <v>2709</v>
      </c>
      <c r="V711" t="s">
        <v>2710</v>
      </c>
      <c r="AC711" t="s">
        <v>7253</v>
      </c>
      <c r="AG711" t="b">
        <v>0</v>
      </c>
      <c r="AH711">
        <v>0</v>
      </c>
      <c r="AI711" t="s">
        <v>61</v>
      </c>
      <c r="AJ711" t="s">
        <v>7254</v>
      </c>
      <c r="AK711">
        <v>2081</v>
      </c>
      <c r="AL711">
        <v>32</v>
      </c>
      <c r="AM711" t="s">
        <v>63</v>
      </c>
      <c r="AN711" t="b">
        <v>0</v>
      </c>
      <c r="AO711" t="s">
        <v>20711</v>
      </c>
      <c r="AP711" t="s">
        <v>7256</v>
      </c>
    </row>
    <row r="712" spans="1:42">
      <c r="A712" t="s">
        <v>4517</v>
      </c>
      <c r="B712" t="s">
        <v>4511</v>
      </c>
      <c r="C712" s="1">
        <v>35664</v>
      </c>
      <c r="D712" s="12">
        <v>1997</v>
      </c>
      <c r="E712" s="20">
        <v>35664</v>
      </c>
      <c r="F712" s="24">
        <v>8</v>
      </c>
      <c r="M712">
        <v>9780140195408</v>
      </c>
      <c r="N712" t="s">
        <v>4513</v>
      </c>
      <c r="Q712" s="1">
        <v>43374</v>
      </c>
      <c r="R712">
        <v>298</v>
      </c>
      <c r="T712" t="s">
        <v>4514</v>
      </c>
      <c r="U712" t="s">
        <v>4515</v>
      </c>
      <c r="V712" t="s">
        <v>4516</v>
      </c>
      <c r="AC712" t="s">
        <v>4509</v>
      </c>
      <c r="AG712" t="b">
        <v>0</v>
      </c>
      <c r="AH712">
        <v>1</v>
      </c>
      <c r="AI712" t="s">
        <v>61</v>
      </c>
      <c r="AJ712" t="s">
        <v>4518</v>
      </c>
      <c r="AK712">
        <v>1688</v>
      </c>
      <c r="AL712">
        <v>32</v>
      </c>
      <c r="AM712" t="s">
        <v>63</v>
      </c>
      <c r="AN712" t="b">
        <v>0</v>
      </c>
      <c r="AO712" t="s">
        <v>20653</v>
      </c>
      <c r="AP712" t="s">
        <v>4520</v>
      </c>
    </row>
    <row r="713" spans="1:42">
      <c r="A713" t="s">
        <v>18242</v>
      </c>
      <c r="B713" t="s">
        <v>18230</v>
      </c>
      <c r="C713" s="4">
        <v>35647</v>
      </c>
      <c r="D713" s="12">
        <v>1997</v>
      </c>
      <c r="E713" s="20">
        <v>35647</v>
      </c>
      <c r="F713" s="24">
        <v>8</v>
      </c>
      <c r="M713">
        <v>9780684839295</v>
      </c>
      <c r="P713" t="s">
        <v>72</v>
      </c>
      <c r="Q713" s="4">
        <v>43837</v>
      </c>
      <c r="R713">
        <v>299</v>
      </c>
      <c r="T713" t="s">
        <v>602</v>
      </c>
      <c r="U713" t="s">
        <v>18240</v>
      </c>
      <c r="V713" t="s">
        <v>18241</v>
      </c>
      <c r="AC713" t="s">
        <v>18243</v>
      </c>
      <c r="AD713">
        <v>32</v>
      </c>
      <c r="AE713" t="s">
        <v>8836</v>
      </c>
      <c r="AF713" t="s">
        <v>17590</v>
      </c>
      <c r="AG713" t="b">
        <v>0</v>
      </c>
      <c r="AH713">
        <v>1</v>
      </c>
      <c r="AI713" t="s">
        <v>61</v>
      </c>
      <c r="AJ713" t="s">
        <v>18244</v>
      </c>
      <c r="AK713">
        <v>7674</v>
      </c>
      <c r="AL713">
        <v>32</v>
      </c>
      <c r="AM713" t="s">
        <v>63</v>
      </c>
      <c r="AN713" t="b">
        <v>1</v>
      </c>
      <c r="AO713" t="s">
        <v>22552</v>
      </c>
      <c r="AP713" t="s">
        <v>18246</v>
      </c>
    </row>
    <row r="714" spans="1:42">
      <c r="A714" t="s">
        <v>19559</v>
      </c>
      <c r="B714" t="s">
        <v>19556</v>
      </c>
      <c r="C714" s="4">
        <v>35627</v>
      </c>
      <c r="D714" s="12">
        <v>1997</v>
      </c>
      <c r="E714" s="20">
        <v>35627</v>
      </c>
      <c r="F714" s="24">
        <v>7</v>
      </c>
      <c r="K714" t="s">
        <v>990</v>
      </c>
      <c r="M714">
        <v>9782825704950</v>
      </c>
      <c r="P714" t="s">
        <v>1042</v>
      </c>
      <c r="Q714" s="4">
        <v>43837</v>
      </c>
      <c r="R714">
        <v>236</v>
      </c>
      <c r="V714" t="s">
        <v>19558</v>
      </c>
      <c r="AC714" t="s">
        <v>19560</v>
      </c>
      <c r="AD714">
        <v>32</v>
      </c>
      <c r="AE714" t="s">
        <v>8836</v>
      </c>
      <c r="AF714" t="s">
        <v>17590</v>
      </c>
      <c r="AG714" t="b">
        <v>0</v>
      </c>
      <c r="AH714">
        <v>2</v>
      </c>
      <c r="AI714" t="s">
        <v>61</v>
      </c>
      <c r="AJ714" t="s">
        <v>19561</v>
      </c>
      <c r="AK714">
        <v>7832</v>
      </c>
      <c r="AL714">
        <v>32</v>
      </c>
      <c r="AM714" t="s">
        <v>63</v>
      </c>
      <c r="AN714" t="b">
        <v>1</v>
      </c>
      <c r="AO714" t="s">
        <v>22552</v>
      </c>
      <c r="AP714" t="s">
        <v>19563</v>
      </c>
    </row>
    <row r="715" spans="1:42">
      <c r="A715" t="s">
        <v>1271</v>
      </c>
      <c r="B715" t="s">
        <v>1266</v>
      </c>
      <c r="C715" s="1">
        <v>35612</v>
      </c>
      <c r="D715" s="12">
        <v>1997</v>
      </c>
      <c r="E715" s="20">
        <v>35612</v>
      </c>
      <c r="F715" s="24">
        <v>7</v>
      </c>
      <c r="M715">
        <v>9780892817283</v>
      </c>
      <c r="N715" t="s">
        <v>1267</v>
      </c>
      <c r="Q715" s="1">
        <v>43374</v>
      </c>
      <c r="R715">
        <v>112</v>
      </c>
      <c r="T715" t="s">
        <v>1268</v>
      </c>
      <c r="U715" t="s">
        <v>1269</v>
      </c>
      <c r="V715" t="s">
        <v>1270</v>
      </c>
      <c r="AC715" t="s">
        <v>1272</v>
      </c>
      <c r="AG715" t="b">
        <v>0</v>
      </c>
      <c r="AH715">
        <v>1</v>
      </c>
      <c r="AI715" t="s">
        <v>61</v>
      </c>
      <c r="AJ715" t="s">
        <v>1273</v>
      </c>
      <c r="AK715">
        <v>1255</v>
      </c>
      <c r="AL715">
        <v>32</v>
      </c>
      <c r="AM715" t="s">
        <v>63</v>
      </c>
      <c r="AN715" t="b">
        <v>0</v>
      </c>
      <c r="AO715" t="s">
        <v>20702</v>
      </c>
      <c r="AP715" t="s">
        <v>1275</v>
      </c>
    </row>
    <row r="716" spans="1:42">
      <c r="A716" t="s">
        <v>1271</v>
      </c>
      <c r="B716" t="s">
        <v>1266</v>
      </c>
      <c r="C716" s="1">
        <v>35612</v>
      </c>
      <c r="D716" s="12">
        <v>1997</v>
      </c>
      <c r="E716" s="20">
        <v>35612</v>
      </c>
      <c r="F716" s="24">
        <v>7</v>
      </c>
      <c r="M716">
        <v>9780892817283</v>
      </c>
      <c r="N716" t="s">
        <v>1267</v>
      </c>
      <c r="Q716" s="1">
        <v>43374</v>
      </c>
      <c r="R716">
        <v>112</v>
      </c>
      <c r="T716" t="s">
        <v>1268</v>
      </c>
      <c r="U716" t="s">
        <v>1269</v>
      </c>
      <c r="V716" t="s">
        <v>1270</v>
      </c>
      <c r="AC716" t="s">
        <v>1483</v>
      </c>
      <c r="AG716" t="b">
        <v>0</v>
      </c>
      <c r="AH716">
        <v>1</v>
      </c>
      <c r="AI716" t="s">
        <v>61</v>
      </c>
      <c r="AJ716" t="s">
        <v>1484</v>
      </c>
      <c r="AK716">
        <v>1284</v>
      </c>
      <c r="AL716">
        <v>32</v>
      </c>
      <c r="AM716" t="s">
        <v>63</v>
      </c>
      <c r="AN716" t="b">
        <v>0</v>
      </c>
      <c r="AO716" t="s">
        <v>20702</v>
      </c>
      <c r="AP716" t="s">
        <v>1486</v>
      </c>
    </row>
    <row r="717" spans="1:42">
      <c r="A717" t="s">
        <v>1271</v>
      </c>
      <c r="B717" t="s">
        <v>1266</v>
      </c>
      <c r="C717" s="1">
        <v>35612</v>
      </c>
      <c r="D717" s="12">
        <v>1997</v>
      </c>
      <c r="E717" s="20">
        <v>35612</v>
      </c>
      <c r="F717" s="24">
        <v>7</v>
      </c>
      <c r="M717">
        <v>9780892817283</v>
      </c>
      <c r="N717" t="s">
        <v>1267</v>
      </c>
      <c r="Q717" s="1">
        <v>43374</v>
      </c>
      <c r="R717">
        <v>112</v>
      </c>
      <c r="T717" t="s">
        <v>1268</v>
      </c>
      <c r="U717" t="s">
        <v>1269</v>
      </c>
      <c r="V717" t="s">
        <v>1270</v>
      </c>
      <c r="AC717" t="s">
        <v>4377</v>
      </c>
      <c r="AG717" t="b">
        <v>0</v>
      </c>
      <c r="AH717">
        <v>2</v>
      </c>
      <c r="AI717" t="s">
        <v>61</v>
      </c>
      <c r="AJ717" t="s">
        <v>4378</v>
      </c>
      <c r="AK717">
        <v>1670</v>
      </c>
      <c r="AL717">
        <v>32</v>
      </c>
      <c r="AM717" t="s">
        <v>63</v>
      </c>
      <c r="AN717" t="b">
        <v>0</v>
      </c>
      <c r="AO717" t="s">
        <v>20702</v>
      </c>
      <c r="AP717" t="s">
        <v>4380</v>
      </c>
    </row>
    <row r="718" spans="1:42">
      <c r="A718" t="s">
        <v>4525</v>
      </c>
      <c r="B718" t="s">
        <v>4521</v>
      </c>
      <c r="C718" s="1">
        <v>35612</v>
      </c>
      <c r="D718" s="12">
        <v>1997</v>
      </c>
      <c r="E718" s="20">
        <v>35612</v>
      </c>
      <c r="F718" s="24">
        <v>7</v>
      </c>
      <c r="K718" t="s">
        <v>990</v>
      </c>
      <c r="M718">
        <v>9780964885981</v>
      </c>
      <c r="N718" t="s">
        <v>4522</v>
      </c>
      <c r="Q718" s="1">
        <v>43374</v>
      </c>
      <c r="R718">
        <v>124</v>
      </c>
      <c r="T718" t="s">
        <v>4193</v>
      </c>
      <c r="U718" t="s">
        <v>4523</v>
      </c>
      <c r="V718" t="s">
        <v>4524</v>
      </c>
      <c r="AC718" t="s">
        <v>4526</v>
      </c>
      <c r="AG718" t="b">
        <v>0</v>
      </c>
      <c r="AH718">
        <v>0</v>
      </c>
      <c r="AI718" t="s">
        <v>61</v>
      </c>
      <c r="AJ718" t="s">
        <v>4527</v>
      </c>
      <c r="AK718">
        <v>1689</v>
      </c>
      <c r="AL718">
        <v>32</v>
      </c>
      <c r="AM718" t="s">
        <v>63</v>
      </c>
      <c r="AN718" t="b">
        <v>0</v>
      </c>
      <c r="AO718" t="s">
        <v>20719</v>
      </c>
      <c r="AP718" t="s">
        <v>4529</v>
      </c>
    </row>
    <row r="719" spans="1:42">
      <c r="A719" t="s">
        <v>4525</v>
      </c>
      <c r="B719" t="s">
        <v>4521</v>
      </c>
      <c r="C719" s="1">
        <v>35612</v>
      </c>
      <c r="D719" s="12">
        <v>1997</v>
      </c>
      <c r="E719" s="20">
        <v>35612</v>
      </c>
      <c r="F719" s="24">
        <v>7</v>
      </c>
      <c r="M719">
        <v>9780964885981</v>
      </c>
      <c r="N719" t="s">
        <v>4522</v>
      </c>
      <c r="Q719" s="1">
        <v>43374</v>
      </c>
      <c r="R719">
        <v>124</v>
      </c>
      <c r="T719" t="s">
        <v>4193</v>
      </c>
      <c r="U719" t="s">
        <v>4523</v>
      </c>
      <c r="V719" t="s">
        <v>4524</v>
      </c>
      <c r="AC719" t="s">
        <v>6897</v>
      </c>
      <c r="AG719" t="b">
        <v>0</v>
      </c>
      <c r="AH719">
        <v>1</v>
      </c>
      <c r="AI719" t="s">
        <v>61</v>
      </c>
      <c r="AJ719" t="s">
        <v>6898</v>
      </c>
      <c r="AK719">
        <v>2019</v>
      </c>
      <c r="AL719">
        <v>32</v>
      </c>
      <c r="AM719" t="s">
        <v>63</v>
      </c>
      <c r="AN719" t="b">
        <v>0</v>
      </c>
      <c r="AO719" t="s">
        <v>20659</v>
      </c>
      <c r="AP719" t="s">
        <v>6900</v>
      </c>
    </row>
    <row r="720" spans="1:42">
      <c r="A720" t="s">
        <v>13413</v>
      </c>
      <c r="B720" t="s">
        <v>13398</v>
      </c>
      <c r="C720" s="1">
        <v>35612</v>
      </c>
      <c r="D720" s="12">
        <v>1997</v>
      </c>
      <c r="E720" s="20">
        <v>35612</v>
      </c>
      <c r="F720" s="24">
        <v>7</v>
      </c>
      <c r="M720">
        <v>9780922915453</v>
      </c>
      <c r="P720" t="s">
        <v>72</v>
      </c>
      <c r="Q720" s="1">
        <v>43803</v>
      </c>
      <c r="R720">
        <v>320</v>
      </c>
      <c r="T720" t="s">
        <v>4943</v>
      </c>
      <c r="U720" t="s">
        <v>13412</v>
      </c>
      <c r="AC720" t="s">
        <v>13414</v>
      </c>
      <c r="AG720" t="b">
        <v>0</v>
      </c>
      <c r="AH720">
        <v>1</v>
      </c>
      <c r="AI720" t="s">
        <v>61</v>
      </c>
      <c r="AJ720" t="s">
        <v>13415</v>
      </c>
      <c r="AK720">
        <v>6134</v>
      </c>
      <c r="AL720">
        <v>32</v>
      </c>
      <c r="AM720" t="s">
        <v>63</v>
      </c>
      <c r="AN720" t="b">
        <v>0</v>
      </c>
      <c r="AO720" t="s">
        <v>21698</v>
      </c>
      <c r="AP720" t="s">
        <v>13417</v>
      </c>
    </row>
    <row r="721" spans="1:42">
      <c r="A721" t="s">
        <v>19161</v>
      </c>
      <c r="B721" t="s">
        <v>19157</v>
      </c>
      <c r="C721" s="4">
        <v>35599</v>
      </c>
      <c r="D721" s="12">
        <v>1997</v>
      </c>
      <c r="E721" s="20">
        <v>35599</v>
      </c>
      <c r="F721" s="24">
        <v>6</v>
      </c>
      <c r="K721" t="s">
        <v>9668</v>
      </c>
      <c r="M721">
        <v>9780060187002</v>
      </c>
      <c r="N721" t="s">
        <v>19159</v>
      </c>
      <c r="P721" t="s">
        <v>72</v>
      </c>
      <c r="Q721" s="4">
        <v>43837</v>
      </c>
      <c r="R721">
        <v>239</v>
      </c>
      <c r="T721" t="s">
        <v>848</v>
      </c>
      <c r="V721" t="s">
        <v>19160</v>
      </c>
      <c r="AC721" t="s">
        <v>19162</v>
      </c>
      <c r="AD721">
        <v>32</v>
      </c>
      <c r="AE721" t="s">
        <v>8836</v>
      </c>
      <c r="AF721" t="s">
        <v>17590</v>
      </c>
      <c r="AG721" t="b">
        <v>0</v>
      </c>
      <c r="AH721">
        <v>1</v>
      </c>
      <c r="AI721" t="s">
        <v>61</v>
      </c>
      <c r="AJ721" t="s">
        <v>19163</v>
      </c>
      <c r="AK721">
        <v>7785</v>
      </c>
      <c r="AL721">
        <v>32</v>
      </c>
      <c r="AM721" t="s">
        <v>63</v>
      </c>
      <c r="AN721" t="b">
        <v>1</v>
      </c>
      <c r="AO721" t="s">
        <v>22534</v>
      </c>
      <c r="AP721" t="s">
        <v>19164</v>
      </c>
    </row>
    <row r="722" spans="1:42">
      <c r="A722" t="s">
        <v>4007</v>
      </c>
      <c r="B722" t="s">
        <v>1152</v>
      </c>
      <c r="C722" s="1">
        <v>35586</v>
      </c>
      <c r="D722" s="12">
        <v>1997</v>
      </c>
      <c r="E722" s="20">
        <v>35586</v>
      </c>
      <c r="F722" s="24">
        <v>6</v>
      </c>
      <c r="M722">
        <v>9780964156852</v>
      </c>
      <c r="Q722" s="1">
        <v>43374</v>
      </c>
      <c r="R722">
        <v>385</v>
      </c>
      <c r="T722" t="s">
        <v>4006</v>
      </c>
      <c r="V722" t="s">
        <v>331</v>
      </c>
      <c r="AC722" t="s">
        <v>4004</v>
      </c>
      <c r="AG722" t="b">
        <v>0</v>
      </c>
      <c r="AH722">
        <v>1</v>
      </c>
      <c r="AI722" t="s">
        <v>61</v>
      </c>
      <c r="AJ722" t="s">
        <v>4008</v>
      </c>
      <c r="AK722">
        <v>1617</v>
      </c>
      <c r="AL722">
        <v>32</v>
      </c>
      <c r="AM722" t="s">
        <v>63</v>
      </c>
      <c r="AN722" t="b">
        <v>0</v>
      </c>
      <c r="AO722" t="s">
        <v>20659</v>
      </c>
      <c r="AP722" t="s">
        <v>4010</v>
      </c>
    </row>
    <row r="723" spans="1:42">
      <c r="A723" t="s">
        <v>4364</v>
      </c>
      <c r="B723" t="s">
        <v>1573</v>
      </c>
      <c r="C723" s="2">
        <v>35582</v>
      </c>
      <c r="D723" s="12">
        <v>1997</v>
      </c>
      <c r="E723" s="20">
        <v>35582</v>
      </c>
      <c r="F723" s="24">
        <v>6</v>
      </c>
      <c r="M723">
        <v>9780931580680</v>
      </c>
      <c r="Q723" s="1">
        <v>43374</v>
      </c>
      <c r="R723">
        <v>400</v>
      </c>
      <c r="T723" t="s">
        <v>1575</v>
      </c>
      <c r="V723" t="s">
        <v>4363</v>
      </c>
      <c r="AC723" t="s">
        <v>4365</v>
      </c>
      <c r="AG723" t="b">
        <v>0</v>
      </c>
      <c r="AH723">
        <v>1</v>
      </c>
      <c r="AI723" t="s">
        <v>61</v>
      </c>
      <c r="AJ723" t="s">
        <v>4366</v>
      </c>
      <c r="AK723">
        <v>1667</v>
      </c>
      <c r="AL723">
        <v>32</v>
      </c>
      <c r="AM723" t="s">
        <v>63</v>
      </c>
      <c r="AN723" t="b">
        <v>0</v>
      </c>
      <c r="AO723" t="s">
        <v>20644</v>
      </c>
      <c r="AP723" t="s">
        <v>4368</v>
      </c>
    </row>
    <row r="724" spans="1:42">
      <c r="A724" t="s">
        <v>2483</v>
      </c>
      <c r="B724" t="s">
        <v>2482</v>
      </c>
      <c r="C724" s="1">
        <v>35551</v>
      </c>
      <c r="D724" s="12">
        <v>1997</v>
      </c>
      <c r="E724" s="20">
        <v>35551</v>
      </c>
      <c r="F724" s="24">
        <v>5</v>
      </c>
      <c r="M724">
        <v>9780140265705</v>
      </c>
      <c r="P724" t="s">
        <v>72</v>
      </c>
      <c r="Q724" s="1">
        <v>43374</v>
      </c>
      <c r="R724">
        <v>256</v>
      </c>
      <c r="T724" t="s">
        <v>698</v>
      </c>
      <c r="V724" t="s">
        <v>331</v>
      </c>
      <c r="AC724" t="s">
        <v>2484</v>
      </c>
      <c r="AG724" t="b">
        <v>0</v>
      </c>
      <c r="AH724">
        <v>1</v>
      </c>
      <c r="AI724" t="s">
        <v>61</v>
      </c>
      <c r="AJ724" t="s">
        <v>2485</v>
      </c>
      <c r="AK724">
        <v>1411</v>
      </c>
      <c r="AL724">
        <v>32</v>
      </c>
      <c r="AM724" t="s">
        <v>63</v>
      </c>
      <c r="AN724" t="b">
        <v>0</v>
      </c>
      <c r="AO724" t="s">
        <v>20779</v>
      </c>
      <c r="AP724" t="s">
        <v>2487</v>
      </c>
    </row>
    <row r="725" spans="1:42">
      <c r="A725" t="s">
        <v>6957</v>
      </c>
      <c r="B725" t="s">
        <v>6910</v>
      </c>
      <c r="C725" s="1">
        <v>35551</v>
      </c>
      <c r="D725" s="12">
        <v>1997</v>
      </c>
      <c r="E725" s="20">
        <v>35551</v>
      </c>
      <c r="F725" s="24">
        <v>5</v>
      </c>
      <c r="M725">
        <v>9780964794610</v>
      </c>
      <c r="Q725" s="1">
        <v>43374</v>
      </c>
      <c r="R725">
        <v>128</v>
      </c>
      <c r="T725" t="s">
        <v>1171</v>
      </c>
      <c r="V725" t="s">
        <v>6956</v>
      </c>
      <c r="AC725" t="s">
        <v>6954</v>
      </c>
      <c r="AG725" t="b">
        <v>0</v>
      </c>
      <c r="AH725">
        <v>1</v>
      </c>
      <c r="AI725" t="s">
        <v>61</v>
      </c>
      <c r="AJ725" t="s">
        <v>6958</v>
      </c>
      <c r="AK725">
        <v>2029</v>
      </c>
      <c r="AL725">
        <v>32</v>
      </c>
      <c r="AM725" t="s">
        <v>63</v>
      </c>
      <c r="AN725" t="b">
        <v>0</v>
      </c>
      <c r="AO725" t="s">
        <v>20645</v>
      </c>
      <c r="AP725" t="s">
        <v>6960</v>
      </c>
    </row>
    <row r="726" spans="1:42">
      <c r="A726" t="s">
        <v>18745</v>
      </c>
      <c r="B726" t="s">
        <v>18738</v>
      </c>
      <c r="C726" s="2">
        <v>35551</v>
      </c>
      <c r="D726" s="12">
        <v>1997</v>
      </c>
      <c r="E726" s="20">
        <v>35551</v>
      </c>
      <c r="F726" s="24">
        <v>5</v>
      </c>
      <c r="M726">
        <v>9780811817257</v>
      </c>
      <c r="N726" t="s">
        <v>18741</v>
      </c>
      <c r="P726" t="s">
        <v>72</v>
      </c>
      <c r="Q726" s="4">
        <v>43859</v>
      </c>
      <c r="R726">
        <v>206</v>
      </c>
      <c r="T726" t="s">
        <v>18742</v>
      </c>
      <c r="U726" t="s">
        <v>18743</v>
      </c>
      <c r="V726" t="s">
        <v>18744</v>
      </c>
      <c r="AC726" t="s">
        <v>18746</v>
      </c>
      <c r="AD726">
        <v>32</v>
      </c>
      <c r="AE726" t="s">
        <v>8836</v>
      </c>
      <c r="AF726" t="s">
        <v>17590</v>
      </c>
      <c r="AG726" t="b">
        <v>0</v>
      </c>
      <c r="AH726">
        <v>2</v>
      </c>
      <c r="AI726" t="s">
        <v>61</v>
      </c>
      <c r="AJ726" t="s">
        <v>18747</v>
      </c>
      <c r="AK726">
        <v>7732</v>
      </c>
      <c r="AL726">
        <v>32</v>
      </c>
      <c r="AM726" t="s">
        <v>63</v>
      </c>
      <c r="AN726" t="b">
        <v>1</v>
      </c>
      <c r="AO726" t="s">
        <v>22612</v>
      </c>
      <c r="AP726" t="s">
        <v>18750</v>
      </c>
    </row>
    <row r="727" spans="1:42">
      <c r="A727" t="s">
        <v>3016</v>
      </c>
      <c r="B727" t="s">
        <v>1413</v>
      </c>
      <c r="C727" s="1">
        <v>35521</v>
      </c>
      <c r="D727" s="12">
        <v>1997</v>
      </c>
      <c r="E727" s="20">
        <v>35521</v>
      </c>
      <c r="F727" s="24">
        <v>4</v>
      </c>
      <c r="M727">
        <v>9780892815395</v>
      </c>
      <c r="N727" t="s">
        <v>3012</v>
      </c>
      <c r="P727" t="s">
        <v>72</v>
      </c>
      <c r="Q727" s="1">
        <v>43374</v>
      </c>
      <c r="R727">
        <v>272</v>
      </c>
      <c r="T727" t="s">
        <v>3013</v>
      </c>
      <c r="U727" t="s">
        <v>3014</v>
      </c>
      <c r="V727" t="s">
        <v>3015</v>
      </c>
      <c r="AC727" t="s">
        <v>3017</v>
      </c>
      <c r="AG727" t="b">
        <v>0</v>
      </c>
      <c r="AH727">
        <v>1</v>
      </c>
      <c r="AI727" t="s">
        <v>61</v>
      </c>
      <c r="AJ727" t="s">
        <v>3018</v>
      </c>
      <c r="AK727">
        <v>1482</v>
      </c>
      <c r="AL727">
        <v>32</v>
      </c>
      <c r="AM727" t="s">
        <v>63</v>
      </c>
      <c r="AN727" t="b">
        <v>0</v>
      </c>
      <c r="AO727" t="s">
        <v>20808</v>
      </c>
      <c r="AP727" t="s">
        <v>3021</v>
      </c>
    </row>
    <row r="728" spans="1:42">
      <c r="A728" t="s">
        <v>3016</v>
      </c>
      <c r="B728" t="s">
        <v>1413</v>
      </c>
      <c r="C728" s="1">
        <v>35521</v>
      </c>
      <c r="D728" s="12">
        <v>1997</v>
      </c>
      <c r="E728" s="20">
        <v>35521</v>
      </c>
      <c r="F728" s="24">
        <v>4</v>
      </c>
      <c r="M728">
        <v>9780892815395</v>
      </c>
      <c r="N728" t="s">
        <v>3012</v>
      </c>
      <c r="P728" t="s">
        <v>72</v>
      </c>
      <c r="Q728" s="1">
        <v>43374</v>
      </c>
      <c r="R728">
        <v>272</v>
      </c>
      <c r="T728" t="s">
        <v>3013</v>
      </c>
      <c r="U728" t="s">
        <v>3014</v>
      </c>
      <c r="V728" t="s">
        <v>3015</v>
      </c>
      <c r="AC728" t="s">
        <v>3716</v>
      </c>
      <c r="AG728" t="b">
        <v>0</v>
      </c>
      <c r="AH728">
        <v>1</v>
      </c>
      <c r="AI728" t="s">
        <v>61</v>
      </c>
      <c r="AJ728" t="s">
        <v>3717</v>
      </c>
      <c r="AK728">
        <v>1576</v>
      </c>
      <c r="AL728">
        <v>32</v>
      </c>
      <c r="AM728" t="s">
        <v>63</v>
      </c>
      <c r="AN728" t="b">
        <v>0</v>
      </c>
      <c r="AO728" t="s">
        <v>20843</v>
      </c>
      <c r="AP728" t="s">
        <v>3719</v>
      </c>
    </row>
    <row r="729" spans="1:42">
      <c r="A729" t="s">
        <v>3016</v>
      </c>
      <c r="B729" t="s">
        <v>1413</v>
      </c>
      <c r="C729" s="1">
        <v>35521</v>
      </c>
      <c r="D729" s="12">
        <v>1997</v>
      </c>
      <c r="E729" s="20">
        <v>35521</v>
      </c>
      <c r="F729" s="24">
        <v>4</v>
      </c>
      <c r="M729">
        <v>9780892815395</v>
      </c>
      <c r="N729" t="s">
        <v>3012</v>
      </c>
      <c r="P729" t="s">
        <v>72</v>
      </c>
      <c r="Q729" s="1">
        <v>43374</v>
      </c>
      <c r="R729">
        <v>272</v>
      </c>
      <c r="T729" t="s">
        <v>3013</v>
      </c>
      <c r="U729" t="s">
        <v>3014</v>
      </c>
      <c r="V729" t="s">
        <v>3015</v>
      </c>
      <c r="AC729" t="s">
        <v>7053</v>
      </c>
      <c r="AG729" t="b">
        <v>0</v>
      </c>
      <c r="AH729">
        <v>1</v>
      </c>
      <c r="AI729" t="s">
        <v>61</v>
      </c>
      <c r="AJ729" t="s">
        <v>7054</v>
      </c>
      <c r="AK729">
        <v>2045</v>
      </c>
      <c r="AL729">
        <v>32</v>
      </c>
      <c r="AM729" t="s">
        <v>63</v>
      </c>
      <c r="AN729" t="b">
        <v>0</v>
      </c>
      <c r="AO729" t="s">
        <v>20843</v>
      </c>
      <c r="AP729" t="s">
        <v>7056</v>
      </c>
    </row>
    <row r="730" spans="1:42">
      <c r="A730" t="s">
        <v>7871</v>
      </c>
      <c r="B730" t="s">
        <v>7869</v>
      </c>
      <c r="C730" s="1">
        <v>35521</v>
      </c>
      <c r="D730" s="12">
        <v>1997</v>
      </c>
      <c r="E730" s="20">
        <v>35521</v>
      </c>
      <c r="F730" s="24">
        <v>4</v>
      </c>
      <c r="M730">
        <v>9780316880152</v>
      </c>
      <c r="P730" t="s">
        <v>72</v>
      </c>
      <c r="Q730" s="1">
        <v>43395</v>
      </c>
      <c r="R730">
        <v>144</v>
      </c>
      <c r="T730" t="s">
        <v>3553</v>
      </c>
      <c r="V730" t="s">
        <v>7870</v>
      </c>
      <c r="AC730" t="s">
        <v>7865</v>
      </c>
      <c r="AG730" t="b">
        <v>0</v>
      </c>
      <c r="AH730">
        <v>1</v>
      </c>
      <c r="AI730" t="s">
        <v>61</v>
      </c>
      <c r="AJ730" t="s">
        <v>7872</v>
      </c>
      <c r="AK730">
        <v>2174</v>
      </c>
      <c r="AL730">
        <v>32</v>
      </c>
      <c r="AM730" t="s">
        <v>63</v>
      </c>
      <c r="AN730" t="b">
        <v>0</v>
      </c>
      <c r="AO730" t="s">
        <v>21022</v>
      </c>
      <c r="AP730" t="s">
        <v>7874</v>
      </c>
    </row>
    <row r="731" spans="1:42">
      <c r="A731" t="s">
        <v>18449</v>
      </c>
      <c r="B731" t="s">
        <v>18445</v>
      </c>
      <c r="C731" s="2">
        <v>35521</v>
      </c>
      <c r="D731" s="12">
        <v>1997</v>
      </c>
      <c r="E731" s="20">
        <v>35521</v>
      </c>
      <c r="F731" s="24">
        <v>4</v>
      </c>
      <c r="M731">
        <v>9780878339464</v>
      </c>
      <c r="P731" t="s">
        <v>72</v>
      </c>
      <c r="Q731" s="4">
        <v>43837</v>
      </c>
      <c r="R731">
        <v>210</v>
      </c>
      <c r="T731" t="s">
        <v>18447</v>
      </c>
      <c r="V731" t="s">
        <v>18448</v>
      </c>
      <c r="AC731" t="s">
        <v>18450</v>
      </c>
      <c r="AD731">
        <v>32</v>
      </c>
      <c r="AE731" t="s">
        <v>8836</v>
      </c>
      <c r="AF731" t="s">
        <v>17590</v>
      </c>
      <c r="AG731" t="b">
        <v>0</v>
      </c>
      <c r="AH731">
        <v>1</v>
      </c>
      <c r="AI731" t="s">
        <v>61</v>
      </c>
      <c r="AJ731" t="s">
        <v>18451</v>
      </c>
      <c r="AK731">
        <v>7699</v>
      </c>
      <c r="AL731">
        <v>32</v>
      </c>
      <c r="AM731" t="s">
        <v>63</v>
      </c>
      <c r="AN731" t="b">
        <v>1</v>
      </c>
      <c r="AO731" t="s">
        <v>22552</v>
      </c>
      <c r="AP731" t="s">
        <v>18453</v>
      </c>
    </row>
    <row r="732" spans="1:42">
      <c r="A732" t="s">
        <v>3414</v>
      </c>
      <c r="B732" t="s">
        <v>3411</v>
      </c>
      <c r="C732" s="1">
        <v>35490</v>
      </c>
      <c r="D732" s="12">
        <v>1997</v>
      </c>
      <c r="E732" s="20">
        <v>35490</v>
      </c>
      <c r="F732" s="24">
        <v>3</v>
      </c>
      <c r="M732">
        <v>9780892813384</v>
      </c>
      <c r="N732" t="s">
        <v>3412</v>
      </c>
      <c r="P732" t="s">
        <v>72</v>
      </c>
      <c r="Q732" s="1">
        <v>43374</v>
      </c>
      <c r="R732">
        <v>304</v>
      </c>
      <c r="T732" t="s">
        <v>1268</v>
      </c>
      <c r="U732" t="s">
        <v>3413</v>
      </c>
      <c r="V732" t="s">
        <v>1072</v>
      </c>
      <c r="AC732" t="s">
        <v>3415</v>
      </c>
      <c r="AG732" t="b">
        <v>0</v>
      </c>
      <c r="AH732">
        <v>1</v>
      </c>
      <c r="AI732" t="s">
        <v>61</v>
      </c>
      <c r="AJ732" t="s">
        <v>3416</v>
      </c>
      <c r="AK732">
        <v>1534</v>
      </c>
      <c r="AL732">
        <v>32</v>
      </c>
      <c r="AM732" t="s">
        <v>63</v>
      </c>
      <c r="AN732" t="b">
        <v>0</v>
      </c>
      <c r="AO732" t="s">
        <v>20653</v>
      </c>
      <c r="AP732" t="s">
        <v>3418</v>
      </c>
    </row>
    <row r="733" spans="1:42">
      <c r="A733" t="s">
        <v>13677</v>
      </c>
      <c r="B733" t="s">
        <v>13673</v>
      </c>
      <c r="C733" s="1">
        <v>35490</v>
      </c>
      <c r="D733" s="12">
        <v>1997</v>
      </c>
      <c r="E733" s="20">
        <v>35490</v>
      </c>
      <c r="F733" s="24">
        <v>3</v>
      </c>
      <c r="K733" t="s">
        <v>990</v>
      </c>
      <c r="M733">
        <v>9781889059051</v>
      </c>
      <c r="P733" t="s">
        <v>72</v>
      </c>
      <c r="Q733" s="1">
        <v>43803</v>
      </c>
      <c r="R733">
        <v>287</v>
      </c>
      <c r="T733" t="s">
        <v>13543</v>
      </c>
      <c r="U733" t="s">
        <v>13676</v>
      </c>
      <c r="AC733" t="s">
        <v>13671</v>
      </c>
      <c r="AG733" t="b">
        <v>0</v>
      </c>
      <c r="AH733">
        <v>0</v>
      </c>
      <c r="AI733" t="s">
        <v>61</v>
      </c>
      <c r="AJ733" t="s">
        <v>13678</v>
      </c>
      <c r="AK733">
        <v>6174</v>
      </c>
      <c r="AL733">
        <v>32</v>
      </c>
      <c r="AM733" t="s">
        <v>63</v>
      </c>
      <c r="AN733" t="b">
        <v>0</v>
      </c>
      <c r="AP733" t="s">
        <v>13680</v>
      </c>
    </row>
    <row r="734" spans="1:42">
      <c r="A734" t="s">
        <v>3413</v>
      </c>
      <c r="B734" t="s">
        <v>3411</v>
      </c>
      <c r="C734" s="4">
        <v>35490</v>
      </c>
      <c r="D734" s="12">
        <v>1997</v>
      </c>
      <c r="E734" s="20">
        <v>35490</v>
      </c>
      <c r="F734" s="24">
        <v>3</v>
      </c>
      <c r="K734" t="s">
        <v>990</v>
      </c>
      <c r="M734">
        <v>9780892813384</v>
      </c>
      <c r="N734" t="s">
        <v>3412</v>
      </c>
      <c r="P734" t="s">
        <v>72</v>
      </c>
      <c r="Q734" s="4">
        <v>43836</v>
      </c>
      <c r="R734">
        <v>304</v>
      </c>
      <c r="T734" t="s">
        <v>1268</v>
      </c>
      <c r="U734" t="s">
        <v>3413</v>
      </c>
      <c r="V734" t="s">
        <v>1072</v>
      </c>
      <c r="AC734" t="s">
        <v>19361</v>
      </c>
      <c r="AD734">
        <v>32</v>
      </c>
      <c r="AE734" t="s">
        <v>8836</v>
      </c>
      <c r="AF734" t="s">
        <v>17590</v>
      </c>
      <c r="AG734" t="b">
        <v>0</v>
      </c>
      <c r="AH734">
        <v>2</v>
      </c>
      <c r="AI734" t="s">
        <v>61</v>
      </c>
      <c r="AJ734" t="s">
        <v>19363</v>
      </c>
      <c r="AK734">
        <v>7809</v>
      </c>
      <c r="AL734">
        <v>32</v>
      </c>
      <c r="AM734" t="s">
        <v>63</v>
      </c>
      <c r="AN734" t="b">
        <v>1</v>
      </c>
      <c r="AO734" t="s">
        <v>22680</v>
      </c>
      <c r="AP734" t="s">
        <v>19366</v>
      </c>
    </row>
    <row r="735" spans="1:42">
      <c r="A735" t="s">
        <v>7000</v>
      </c>
      <c r="B735" t="s">
        <v>6999</v>
      </c>
      <c r="C735" s="1">
        <v>35462</v>
      </c>
      <c r="D735" s="12">
        <v>1997</v>
      </c>
      <c r="E735" s="20">
        <v>35462</v>
      </c>
      <c r="F735" s="24">
        <v>2</v>
      </c>
      <c r="M735">
        <v>9780965077910</v>
      </c>
      <c r="N735" t="s">
        <v>3748</v>
      </c>
      <c r="Q735" s="1">
        <v>43374</v>
      </c>
      <c r="AC735" t="s">
        <v>7001</v>
      </c>
      <c r="AG735" t="b">
        <v>0</v>
      </c>
      <c r="AH735">
        <v>1</v>
      </c>
      <c r="AI735" t="s">
        <v>61</v>
      </c>
      <c r="AJ735" t="s">
        <v>7002</v>
      </c>
      <c r="AK735">
        <v>2037</v>
      </c>
      <c r="AL735">
        <v>32</v>
      </c>
      <c r="AM735" t="s">
        <v>63</v>
      </c>
      <c r="AN735" t="b">
        <v>0</v>
      </c>
      <c r="AO735" t="s">
        <v>91</v>
      </c>
      <c r="AP735" t="s">
        <v>7004</v>
      </c>
    </row>
    <row r="736" spans="1:42">
      <c r="A736" t="s">
        <v>7000</v>
      </c>
      <c r="B736" t="s">
        <v>6999</v>
      </c>
      <c r="C736" s="1">
        <v>35462</v>
      </c>
      <c r="D736" s="12">
        <v>1997</v>
      </c>
      <c r="E736" s="20">
        <v>35462</v>
      </c>
      <c r="F736" s="24">
        <v>2</v>
      </c>
      <c r="M736">
        <v>9780965077910</v>
      </c>
      <c r="N736" t="s">
        <v>3748</v>
      </c>
      <c r="AC736" t="s">
        <v>12357</v>
      </c>
      <c r="AG736" t="b">
        <v>0</v>
      </c>
      <c r="AH736">
        <v>1</v>
      </c>
      <c r="AI736" t="s">
        <v>61</v>
      </c>
      <c r="AJ736" t="s">
        <v>12358</v>
      </c>
      <c r="AK736">
        <v>5821</v>
      </c>
      <c r="AL736">
        <v>32</v>
      </c>
      <c r="AM736" t="s">
        <v>63</v>
      </c>
      <c r="AN736" t="b">
        <v>0</v>
      </c>
      <c r="AO736" t="s">
        <v>21521</v>
      </c>
      <c r="AP736" t="s">
        <v>12360</v>
      </c>
    </row>
    <row r="737" spans="1:42">
      <c r="A737" t="s">
        <v>6123</v>
      </c>
      <c r="B737" t="s">
        <v>1573</v>
      </c>
      <c r="C737" s="2">
        <v>35431</v>
      </c>
      <c r="D737" s="12">
        <v>1997</v>
      </c>
      <c r="E737" s="20">
        <v>35431</v>
      </c>
      <c r="F737" s="24">
        <v>1</v>
      </c>
      <c r="M737">
        <v>9780931580727</v>
      </c>
      <c r="P737" t="s">
        <v>72</v>
      </c>
      <c r="Q737" s="1">
        <v>43368</v>
      </c>
      <c r="R737">
        <v>395</v>
      </c>
      <c r="T737" t="s">
        <v>1575</v>
      </c>
      <c r="V737" t="s">
        <v>6122</v>
      </c>
      <c r="AC737" t="s">
        <v>6124</v>
      </c>
      <c r="AG737" t="b">
        <v>0</v>
      </c>
      <c r="AH737">
        <v>1</v>
      </c>
      <c r="AI737" t="s">
        <v>61</v>
      </c>
      <c r="AJ737" t="s">
        <v>6125</v>
      </c>
      <c r="AK737">
        <v>1905</v>
      </c>
      <c r="AL737">
        <v>32</v>
      </c>
      <c r="AM737" t="s">
        <v>63</v>
      </c>
      <c r="AN737" t="b">
        <v>0</v>
      </c>
      <c r="AO737" t="s">
        <v>20709</v>
      </c>
      <c r="AP737" t="s">
        <v>6127</v>
      </c>
    </row>
    <row r="738" spans="1:42">
      <c r="A738" t="s">
        <v>20080</v>
      </c>
      <c r="B738" t="s">
        <v>20075</v>
      </c>
      <c r="C738" s="2">
        <v>35400</v>
      </c>
      <c r="D738" s="12">
        <v>1996</v>
      </c>
      <c r="E738" s="20">
        <v>35400</v>
      </c>
      <c r="F738" s="24">
        <v>12</v>
      </c>
      <c r="M738">
        <v>9780934953450</v>
      </c>
      <c r="N738" t="s">
        <v>20076</v>
      </c>
      <c r="P738" t="s">
        <v>72</v>
      </c>
      <c r="Q738" s="4">
        <v>43838</v>
      </c>
      <c r="R738">
        <v>150</v>
      </c>
      <c r="T738" t="s">
        <v>20077</v>
      </c>
      <c r="U738" t="s">
        <v>20078</v>
      </c>
      <c r="V738" t="s">
        <v>20079</v>
      </c>
      <c r="AC738" t="s">
        <v>20081</v>
      </c>
      <c r="AD738">
        <v>32</v>
      </c>
      <c r="AE738" t="s">
        <v>8836</v>
      </c>
      <c r="AF738" t="s">
        <v>17590</v>
      </c>
      <c r="AG738" t="b">
        <v>0</v>
      </c>
      <c r="AH738">
        <v>1</v>
      </c>
      <c r="AI738" t="s">
        <v>61</v>
      </c>
      <c r="AJ738" t="s">
        <v>20082</v>
      </c>
      <c r="AK738">
        <v>7896</v>
      </c>
      <c r="AL738">
        <v>32</v>
      </c>
      <c r="AM738" t="s">
        <v>63</v>
      </c>
      <c r="AN738" t="b">
        <v>1</v>
      </c>
      <c r="AO738" t="s">
        <v>22581</v>
      </c>
      <c r="AP738" t="s">
        <v>20084</v>
      </c>
    </row>
    <row r="739" spans="1:42">
      <c r="A739" t="s">
        <v>3911</v>
      </c>
      <c r="B739" t="s">
        <v>3908</v>
      </c>
      <c r="C739" s="1">
        <v>35397</v>
      </c>
      <c r="D739" s="12">
        <v>1996</v>
      </c>
      <c r="E739" s="20">
        <v>35397</v>
      </c>
      <c r="F739" s="24">
        <v>11</v>
      </c>
      <c r="K739" t="s">
        <v>990</v>
      </c>
      <c r="M739">
        <v>9780932551221</v>
      </c>
      <c r="N739" t="s">
        <v>3909</v>
      </c>
      <c r="Q739" s="1">
        <v>43374</v>
      </c>
      <c r="R739">
        <v>53</v>
      </c>
      <c r="T739" t="s">
        <v>3910</v>
      </c>
      <c r="V739" t="s">
        <v>331</v>
      </c>
      <c r="AC739" t="s">
        <v>3912</v>
      </c>
      <c r="AG739" t="b">
        <v>0</v>
      </c>
      <c r="AH739">
        <v>0</v>
      </c>
      <c r="AI739" t="s">
        <v>61</v>
      </c>
      <c r="AJ739" t="s">
        <v>3913</v>
      </c>
      <c r="AK739">
        <v>1605</v>
      </c>
      <c r="AL739">
        <v>32</v>
      </c>
      <c r="AM739" t="s">
        <v>63</v>
      </c>
      <c r="AN739" t="b">
        <v>0</v>
      </c>
      <c r="AO739" t="s">
        <v>91</v>
      </c>
      <c r="AP739" t="s">
        <v>3915</v>
      </c>
    </row>
    <row r="740" spans="1:42">
      <c r="A740" t="s">
        <v>3911</v>
      </c>
      <c r="B740" t="s">
        <v>3908</v>
      </c>
      <c r="C740" s="1">
        <v>35397</v>
      </c>
      <c r="D740" s="12">
        <v>1996</v>
      </c>
      <c r="E740" s="20">
        <v>35397</v>
      </c>
      <c r="F740" s="24">
        <v>11</v>
      </c>
      <c r="M740">
        <v>9780932551221</v>
      </c>
      <c r="N740" t="s">
        <v>3909</v>
      </c>
      <c r="R740">
        <v>53</v>
      </c>
      <c r="T740" t="s">
        <v>3910</v>
      </c>
      <c r="V740" t="s">
        <v>331</v>
      </c>
      <c r="AC740" t="s">
        <v>12192</v>
      </c>
      <c r="AG740" t="b">
        <v>0</v>
      </c>
      <c r="AH740">
        <v>1</v>
      </c>
      <c r="AI740" t="s">
        <v>61</v>
      </c>
      <c r="AJ740" t="s">
        <v>12193</v>
      </c>
      <c r="AK740">
        <v>5780</v>
      </c>
      <c r="AL740">
        <v>32</v>
      </c>
      <c r="AM740" t="s">
        <v>63</v>
      </c>
      <c r="AN740" t="b">
        <v>0</v>
      </c>
      <c r="AO740" t="s">
        <v>21521</v>
      </c>
      <c r="AP740" t="s">
        <v>12195</v>
      </c>
    </row>
    <row r="741" spans="1:42">
      <c r="A741" t="s">
        <v>18193</v>
      </c>
      <c r="B741" t="s">
        <v>6884</v>
      </c>
      <c r="C741" s="4">
        <v>35382</v>
      </c>
      <c r="D741" s="12">
        <v>1996</v>
      </c>
      <c r="E741" s="20">
        <v>35382</v>
      </c>
      <c r="F741" s="24">
        <v>11</v>
      </c>
      <c r="K741" t="s">
        <v>990</v>
      </c>
      <c r="M741">
        <v>9780930193751</v>
      </c>
      <c r="N741" t="s">
        <v>18184</v>
      </c>
      <c r="P741" t="s">
        <v>72</v>
      </c>
      <c r="Q741" s="4">
        <v>43836</v>
      </c>
      <c r="R741">
        <v>128</v>
      </c>
      <c r="T741" t="s">
        <v>18185</v>
      </c>
      <c r="V741" t="s">
        <v>7716</v>
      </c>
      <c r="AC741" t="s">
        <v>18194</v>
      </c>
      <c r="AD741">
        <v>32</v>
      </c>
      <c r="AE741" t="s">
        <v>8836</v>
      </c>
      <c r="AF741" t="s">
        <v>17590</v>
      </c>
      <c r="AG741" t="b">
        <v>0</v>
      </c>
      <c r="AH741">
        <v>2</v>
      </c>
      <c r="AI741" t="s">
        <v>61</v>
      </c>
      <c r="AJ741" t="s">
        <v>18195</v>
      </c>
      <c r="AK741">
        <v>7668</v>
      </c>
      <c r="AL741">
        <v>32</v>
      </c>
      <c r="AM741" t="s">
        <v>63</v>
      </c>
      <c r="AN741" t="b">
        <v>1</v>
      </c>
      <c r="AO741" t="s">
        <v>22573</v>
      </c>
      <c r="AP741" t="s">
        <v>18198</v>
      </c>
    </row>
    <row r="742" spans="1:42">
      <c r="A742" t="s">
        <v>1947</v>
      </c>
      <c r="B742" t="s">
        <v>635</v>
      </c>
      <c r="C742" s="1">
        <v>35370</v>
      </c>
      <c r="D742" s="12">
        <v>1996</v>
      </c>
      <c r="E742" s="20">
        <v>35370</v>
      </c>
      <c r="F742" s="24">
        <v>11</v>
      </c>
      <c r="M742">
        <v>9780964785878</v>
      </c>
      <c r="Q742" s="1">
        <v>43374</v>
      </c>
      <c r="T742" t="s">
        <v>1946</v>
      </c>
      <c r="V742" t="s">
        <v>331</v>
      </c>
      <c r="AC742" t="s">
        <v>1948</v>
      </c>
      <c r="AG742" t="b">
        <v>0</v>
      </c>
      <c r="AH742">
        <v>1</v>
      </c>
      <c r="AI742" t="s">
        <v>61</v>
      </c>
      <c r="AJ742" t="s">
        <v>1949</v>
      </c>
      <c r="AK742">
        <v>1349</v>
      </c>
      <c r="AL742">
        <v>32</v>
      </c>
      <c r="AM742" t="s">
        <v>63</v>
      </c>
      <c r="AN742" t="b">
        <v>0</v>
      </c>
      <c r="AO742" t="s">
        <v>20744</v>
      </c>
      <c r="AP742" t="s">
        <v>1951</v>
      </c>
    </row>
    <row r="743" spans="1:42">
      <c r="A743" t="s">
        <v>5154</v>
      </c>
      <c r="B743" t="s">
        <v>5149</v>
      </c>
      <c r="C743" s="1">
        <v>35370</v>
      </c>
      <c r="D743" s="12">
        <v>1996</v>
      </c>
      <c r="E743" s="20">
        <v>35370</v>
      </c>
      <c r="F743" s="24">
        <v>11</v>
      </c>
      <c r="M743">
        <v>9780916397456</v>
      </c>
      <c r="N743" t="s">
        <v>5151</v>
      </c>
      <c r="P743" t="s">
        <v>72</v>
      </c>
      <c r="Q743" s="1">
        <v>43374</v>
      </c>
      <c r="R743">
        <v>149</v>
      </c>
      <c r="T743" t="s">
        <v>5152</v>
      </c>
      <c r="V743" t="s">
        <v>5153</v>
      </c>
      <c r="AC743" t="s">
        <v>5155</v>
      </c>
      <c r="AG743" t="b">
        <v>0</v>
      </c>
      <c r="AH743">
        <v>2</v>
      </c>
      <c r="AI743" t="s">
        <v>61</v>
      </c>
      <c r="AJ743" t="s">
        <v>5156</v>
      </c>
      <c r="AK743">
        <v>1774</v>
      </c>
      <c r="AL743">
        <v>32</v>
      </c>
      <c r="AM743" t="s">
        <v>63</v>
      </c>
      <c r="AN743" t="b">
        <v>0</v>
      </c>
      <c r="AO743" t="s">
        <v>20929</v>
      </c>
      <c r="AP743" t="s">
        <v>5158</v>
      </c>
    </row>
    <row r="744" spans="1:42">
      <c r="A744" t="s">
        <v>6160</v>
      </c>
      <c r="B744" t="s">
        <v>5149</v>
      </c>
      <c r="C744" s="1">
        <v>35370</v>
      </c>
      <c r="D744" s="12">
        <v>1996</v>
      </c>
      <c r="E744" s="20">
        <v>35370</v>
      </c>
      <c r="F744" s="24">
        <v>11</v>
      </c>
      <c r="M744">
        <v>9780916397456</v>
      </c>
      <c r="N744" t="s">
        <v>5151</v>
      </c>
      <c r="P744" t="s">
        <v>72</v>
      </c>
      <c r="Q744" s="1">
        <v>43368</v>
      </c>
      <c r="R744">
        <v>149</v>
      </c>
      <c r="T744" t="s">
        <v>5152</v>
      </c>
      <c r="V744" t="s">
        <v>5153</v>
      </c>
      <c r="AC744" t="s">
        <v>6161</v>
      </c>
      <c r="AG744" t="b">
        <v>0</v>
      </c>
      <c r="AH744">
        <v>1</v>
      </c>
      <c r="AI744" t="s">
        <v>61</v>
      </c>
      <c r="AJ744" t="s">
        <v>6162</v>
      </c>
      <c r="AK744">
        <v>1910</v>
      </c>
      <c r="AL744">
        <v>32</v>
      </c>
      <c r="AM744" t="s">
        <v>63</v>
      </c>
      <c r="AN744" t="b">
        <v>0</v>
      </c>
      <c r="AO744" t="s">
        <v>20929</v>
      </c>
      <c r="AP744" t="s">
        <v>6164</v>
      </c>
    </row>
    <row r="745" spans="1:42">
      <c r="A745" t="s">
        <v>6160</v>
      </c>
      <c r="B745" t="s">
        <v>5149</v>
      </c>
      <c r="C745" s="1">
        <v>35370</v>
      </c>
      <c r="D745" s="12">
        <v>1996</v>
      </c>
      <c r="E745" s="20">
        <v>35370</v>
      </c>
      <c r="F745" s="24">
        <v>11</v>
      </c>
      <c r="M745">
        <v>9780916397456</v>
      </c>
      <c r="N745" t="s">
        <v>5151</v>
      </c>
      <c r="P745" t="s">
        <v>72</v>
      </c>
      <c r="Q745" s="1">
        <v>43395</v>
      </c>
      <c r="R745">
        <v>149</v>
      </c>
      <c r="T745" t="s">
        <v>5152</v>
      </c>
      <c r="V745" t="s">
        <v>5153</v>
      </c>
      <c r="AC745" t="s">
        <v>8217</v>
      </c>
      <c r="AG745" t="b">
        <v>0</v>
      </c>
      <c r="AH745">
        <v>1</v>
      </c>
      <c r="AI745" t="s">
        <v>61</v>
      </c>
      <c r="AJ745" t="s">
        <v>8218</v>
      </c>
      <c r="AK745">
        <v>2232</v>
      </c>
      <c r="AL745">
        <v>32</v>
      </c>
      <c r="AM745" t="s">
        <v>63</v>
      </c>
      <c r="AN745" t="b">
        <v>0</v>
      </c>
      <c r="AO745" t="s">
        <v>20973</v>
      </c>
      <c r="AP745" t="s">
        <v>8220</v>
      </c>
    </row>
    <row r="746" spans="1:42">
      <c r="A746" t="s">
        <v>6636</v>
      </c>
      <c r="B746" t="s">
        <v>6634</v>
      </c>
      <c r="C746" s="1">
        <v>35363</v>
      </c>
      <c r="D746" s="12">
        <v>1996</v>
      </c>
      <c r="E746" s="20">
        <v>35363</v>
      </c>
      <c r="F746" s="24">
        <v>10</v>
      </c>
      <c r="M746">
        <v>9781851705436</v>
      </c>
      <c r="Q746" s="1">
        <v>43370</v>
      </c>
      <c r="R746">
        <v>368</v>
      </c>
      <c r="T746" t="s">
        <v>6635</v>
      </c>
      <c r="AC746" t="s">
        <v>6637</v>
      </c>
      <c r="AG746" t="b">
        <v>0</v>
      </c>
      <c r="AH746">
        <v>1</v>
      </c>
      <c r="AI746" t="s">
        <v>61</v>
      </c>
      <c r="AJ746" t="s">
        <v>6638</v>
      </c>
      <c r="AK746">
        <v>1976</v>
      </c>
      <c r="AL746">
        <v>32</v>
      </c>
      <c r="AM746" t="s">
        <v>63</v>
      </c>
      <c r="AN746" t="b">
        <v>0</v>
      </c>
      <c r="AO746" t="s">
        <v>20653</v>
      </c>
      <c r="AP746" t="s">
        <v>6640</v>
      </c>
    </row>
    <row r="747" spans="1:42">
      <c r="A747" t="s">
        <v>1233</v>
      </c>
      <c r="B747" t="s">
        <v>1230</v>
      </c>
      <c r="C747" s="1">
        <v>35360</v>
      </c>
      <c r="D747" s="12">
        <v>1996</v>
      </c>
      <c r="E747" s="20">
        <v>35360</v>
      </c>
      <c r="F747" s="24">
        <v>10</v>
      </c>
      <c r="M747">
        <v>9780895297273</v>
      </c>
      <c r="N747" t="s">
        <v>1231</v>
      </c>
      <c r="P747" t="s">
        <v>72</v>
      </c>
      <c r="Q747" s="1">
        <v>43374</v>
      </c>
      <c r="R747">
        <v>600</v>
      </c>
      <c r="T747" t="s">
        <v>873</v>
      </c>
      <c r="V747" t="s">
        <v>1232</v>
      </c>
      <c r="AC747" t="s">
        <v>1234</v>
      </c>
      <c r="AG747" t="b">
        <v>0</v>
      </c>
      <c r="AH747">
        <v>1</v>
      </c>
      <c r="AI747" t="s">
        <v>61</v>
      </c>
      <c r="AJ747" t="s">
        <v>1235</v>
      </c>
      <c r="AK747">
        <v>1251</v>
      </c>
      <c r="AL747">
        <v>32</v>
      </c>
      <c r="AM747" t="s">
        <v>63</v>
      </c>
      <c r="AN747" t="b">
        <v>0</v>
      </c>
      <c r="AO747" t="s">
        <v>20659</v>
      </c>
      <c r="AP747" t="s">
        <v>1237</v>
      </c>
    </row>
    <row r="748" spans="1:42">
      <c r="A748" t="s">
        <v>6995</v>
      </c>
      <c r="B748" t="s">
        <v>6993</v>
      </c>
      <c r="C748" s="1">
        <v>35339</v>
      </c>
      <c r="D748" s="12">
        <v>1996</v>
      </c>
      <c r="E748" s="20">
        <v>35339</v>
      </c>
      <c r="F748" s="24">
        <v>10</v>
      </c>
      <c r="M748">
        <v>9780914171867</v>
      </c>
      <c r="Q748" s="1">
        <v>43374</v>
      </c>
      <c r="R748">
        <v>294</v>
      </c>
      <c r="T748" t="s">
        <v>1777</v>
      </c>
      <c r="V748" t="s">
        <v>6994</v>
      </c>
      <c r="AC748" t="s">
        <v>6991</v>
      </c>
      <c r="AG748" t="b">
        <v>0</v>
      </c>
      <c r="AH748">
        <v>1</v>
      </c>
      <c r="AI748" t="s">
        <v>61</v>
      </c>
      <c r="AJ748" t="s">
        <v>6996</v>
      </c>
      <c r="AK748">
        <v>2036</v>
      </c>
      <c r="AL748">
        <v>32</v>
      </c>
      <c r="AM748" t="s">
        <v>63</v>
      </c>
      <c r="AN748" t="b">
        <v>0</v>
      </c>
      <c r="AO748" t="s">
        <v>21014</v>
      </c>
      <c r="AP748" t="s">
        <v>6998</v>
      </c>
    </row>
    <row r="749" spans="1:42">
      <c r="A749" t="s">
        <v>18234</v>
      </c>
      <c r="B749" t="s">
        <v>18230</v>
      </c>
      <c r="C749" s="4">
        <v>35311</v>
      </c>
      <c r="D749" s="12">
        <v>1996</v>
      </c>
      <c r="E749" s="20">
        <v>35311</v>
      </c>
      <c r="F749" s="24">
        <v>9</v>
      </c>
      <c r="M749">
        <v>9780684808864</v>
      </c>
      <c r="N749" t="s">
        <v>18231</v>
      </c>
      <c r="P749" t="s">
        <v>72</v>
      </c>
      <c r="Q749" s="4">
        <v>43837</v>
      </c>
      <c r="R749">
        <v>544</v>
      </c>
      <c r="T749" t="s">
        <v>602</v>
      </c>
      <c r="U749" t="s">
        <v>18232</v>
      </c>
      <c r="V749" t="s">
        <v>18233</v>
      </c>
      <c r="AC749" t="s">
        <v>18235</v>
      </c>
      <c r="AD749">
        <v>32</v>
      </c>
      <c r="AE749" t="s">
        <v>8836</v>
      </c>
      <c r="AF749" t="s">
        <v>17590</v>
      </c>
      <c r="AG749" t="b">
        <v>0</v>
      </c>
      <c r="AH749">
        <v>1</v>
      </c>
      <c r="AI749" t="s">
        <v>61</v>
      </c>
      <c r="AJ749" t="s">
        <v>18236</v>
      </c>
      <c r="AK749">
        <v>7673</v>
      </c>
      <c r="AL749">
        <v>32</v>
      </c>
      <c r="AM749" t="s">
        <v>63</v>
      </c>
      <c r="AN749" t="b">
        <v>1</v>
      </c>
      <c r="AO749" t="s">
        <v>22552</v>
      </c>
      <c r="AP749" t="s">
        <v>18238</v>
      </c>
    </row>
    <row r="750" spans="1:42">
      <c r="A750" t="s">
        <v>1511</v>
      </c>
      <c r="B750" t="s">
        <v>918</v>
      </c>
      <c r="C750" s="2">
        <v>35309</v>
      </c>
      <c r="D750" s="12">
        <v>1996</v>
      </c>
      <c r="E750" s="20">
        <v>35309</v>
      </c>
      <c r="F750" s="24">
        <v>9</v>
      </c>
      <c r="M750">
        <v>9781560251101</v>
      </c>
      <c r="N750" t="s">
        <v>1509</v>
      </c>
      <c r="Q750" s="1">
        <v>43374</v>
      </c>
      <c r="R750">
        <v>118</v>
      </c>
      <c r="T750" t="s">
        <v>341</v>
      </c>
      <c r="V750" t="s">
        <v>1510</v>
      </c>
      <c r="AC750" t="s">
        <v>1506</v>
      </c>
      <c r="AG750" t="b">
        <v>0</v>
      </c>
      <c r="AH750">
        <v>1</v>
      </c>
      <c r="AI750" t="s">
        <v>61</v>
      </c>
      <c r="AJ750" t="s">
        <v>1512</v>
      </c>
      <c r="AK750">
        <v>1289</v>
      </c>
      <c r="AL750">
        <v>32</v>
      </c>
      <c r="AM750" t="s">
        <v>63</v>
      </c>
      <c r="AN750" t="b">
        <v>0</v>
      </c>
      <c r="AO750" t="s">
        <v>20719</v>
      </c>
      <c r="AP750" t="s">
        <v>1514</v>
      </c>
    </row>
    <row r="751" spans="1:42">
      <c r="A751" t="s">
        <v>3308</v>
      </c>
      <c r="B751" t="s">
        <v>3305</v>
      </c>
      <c r="C751" s="1">
        <v>35309</v>
      </c>
      <c r="D751" s="12">
        <v>1996</v>
      </c>
      <c r="E751" s="20">
        <v>35309</v>
      </c>
      <c r="F751" s="24">
        <v>9</v>
      </c>
      <c r="M751">
        <v>9780140238280</v>
      </c>
      <c r="P751" t="s">
        <v>72</v>
      </c>
      <c r="Q751" s="1">
        <v>43374</v>
      </c>
      <c r="R751">
        <v>355</v>
      </c>
      <c r="T751" t="s">
        <v>3306</v>
      </c>
      <c r="U751" t="s">
        <v>1843</v>
      </c>
      <c r="V751" t="s">
        <v>3307</v>
      </c>
      <c r="AC751" t="s">
        <v>3309</v>
      </c>
      <c r="AG751" t="b">
        <v>0</v>
      </c>
      <c r="AH751">
        <v>1</v>
      </c>
      <c r="AI751" t="s">
        <v>61</v>
      </c>
      <c r="AJ751" t="s">
        <v>3310</v>
      </c>
      <c r="AK751">
        <v>1520</v>
      </c>
      <c r="AL751">
        <v>32</v>
      </c>
      <c r="AM751" t="s">
        <v>63</v>
      </c>
      <c r="AN751" t="b">
        <v>0</v>
      </c>
      <c r="AO751" t="s">
        <v>20644</v>
      </c>
      <c r="AP751" t="s">
        <v>3312</v>
      </c>
    </row>
    <row r="752" spans="1:42">
      <c r="A752" t="s">
        <v>7170</v>
      </c>
      <c r="B752" t="s">
        <v>7166</v>
      </c>
      <c r="C752" s="1">
        <v>35309</v>
      </c>
      <c r="D752" s="12">
        <v>1996</v>
      </c>
      <c r="E752" s="20">
        <v>35309</v>
      </c>
      <c r="F752" s="24">
        <v>9</v>
      </c>
      <c r="M752">
        <v>9780816516544</v>
      </c>
      <c r="N752" t="s">
        <v>7167</v>
      </c>
      <c r="Q752" s="1">
        <v>43374</v>
      </c>
      <c r="R752">
        <v>272</v>
      </c>
      <c r="T752" t="s">
        <v>7168</v>
      </c>
      <c r="V752" t="s">
        <v>7169</v>
      </c>
      <c r="AC752" t="s">
        <v>7164</v>
      </c>
      <c r="AG752" t="b">
        <v>0</v>
      </c>
      <c r="AH752">
        <v>1</v>
      </c>
      <c r="AI752" t="s">
        <v>61</v>
      </c>
      <c r="AJ752" t="s">
        <v>7171</v>
      </c>
      <c r="AK752">
        <v>2066</v>
      </c>
      <c r="AL752">
        <v>32</v>
      </c>
      <c r="AM752" t="s">
        <v>63</v>
      </c>
      <c r="AN752" t="b">
        <v>0</v>
      </c>
      <c r="AO752" t="s">
        <v>21019</v>
      </c>
      <c r="AP752" t="s">
        <v>7173</v>
      </c>
    </row>
    <row r="753" spans="1:42">
      <c r="A753" t="s">
        <v>17800</v>
      </c>
      <c r="B753" t="s">
        <v>17797</v>
      </c>
      <c r="C753" s="2">
        <v>35309</v>
      </c>
      <c r="D753" s="12">
        <v>1996</v>
      </c>
      <c r="E753" s="20">
        <v>35309</v>
      </c>
      <c r="F753" s="24">
        <v>9</v>
      </c>
      <c r="M753">
        <v>9780964794627</v>
      </c>
      <c r="P753" t="s">
        <v>72</v>
      </c>
      <c r="Q753" s="4">
        <v>43837</v>
      </c>
      <c r="R753">
        <v>72</v>
      </c>
      <c r="T753" t="s">
        <v>17798</v>
      </c>
      <c r="V753" t="s">
        <v>17799</v>
      </c>
      <c r="AC753" t="s">
        <v>17801</v>
      </c>
      <c r="AD753">
        <v>32</v>
      </c>
      <c r="AE753" t="s">
        <v>8836</v>
      </c>
      <c r="AF753" t="s">
        <v>17590</v>
      </c>
      <c r="AG753" t="b">
        <v>0</v>
      </c>
      <c r="AH753">
        <v>2</v>
      </c>
      <c r="AI753" t="s">
        <v>61</v>
      </c>
      <c r="AJ753" t="s">
        <v>17802</v>
      </c>
      <c r="AK753">
        <v>7624</v>
      </c>
      <c r="AL753">
        <v>32</v>
      </c>
      <c r="AM753" t="s">
        <v>63</v>
      </c>
      <c r="AN753" t="b">
        <v>1</v>
      </c>
      <c r="AO753" t="s">
        <v>22536</v>
      </c>
      <c r="AP753" t="s">
        <v>17805</v>
      </c>
    </row>
    <row r="754" spans="1:42">
      <c r="A754" t="s">
        <v>3001</v>
      </c>
      <c r="B754" t="s">
        <v>2997</v>
      </c>
      <c r="C754" s="1">
        <v>35283</v>
      </c>
      <c r="D754" s="12">
        <v>1996</v>
      </c>
      <c r="E754" s="20">
        <v>35283</v>
      </c>
      <c r="F754" s="24">
        <v>8</v>
      </c>
      <c r="M754">
        <v>9780898158397</v>
      </c>
      <c r="N754" t="s">
        <v>2998</v>
      </c>
      <c r="P754" t="s">
        <v>72</v>
      </c>
      <c r="Q754" s="1">
        <v>43374</v>
      </c>
      <c r="R754">
        <v>245</v>
      </c>
      <c r="T754" t="s">
        <v>813</v>
      </c>
      <c r="U754" t="s">
        <v>2999</v>
      </c>
      <c r="V754" t="s">
        <v>3000</v>
      </c>
      <c r="AC754" t="s">
        <v>3002</v>
      </c>
      <c r="AG754" t="b">
        <v>0</v>
      </c>
      <c r="AH754">
        <v>1</v>
      </c>
      <c r="AI754" t="s">
        <v>61</v>
      </c>
      <c r="AJ754" t="s">
        <v>3003</v>
      </c>
      <c r="AK754">
        <v>1480</v>
      </c>
      <c r="AL754">
        <v>32</v>
      </c>
      <c r="AM754" t="s">
        <v>63</v>
      </c>
      <c r="AN754" t="b">
        <v>0</v>
      </c>
      <c r="AO754" t="s">
        <v>20623</v>
      </c>
      <c r="AP754" t="s">
        <v>3005</v>
      </c>
    </row>
    <row r="755" spans="1:42">
      <c r="A755" t="s">
        <v>8212</v>
      </c>
      <c r="B755" t="s">
        <v>8208</v>
      </c>
      <c r="C755" s="1">
        <v>35281</v>
      </c>
      <c r="D755" s="12">
        <v>1996</v>
      </c>
      <c r="E755" s="20">
        <v>35281</v>
      </c>
      <c r="F755" s="24">
        <v>8</v>
      </c>
      <c r="M755">
        <v>9780806514833</v>
      </c>
      <c r="N755" t="s">
        <v>8209</v>
      </c>
      <c r="P755" t="s">
        <v>72</v>
      </c>
      <c r="Q755" s="1">
        <v>43395</v>
      </c>
      <c r="R755">
        <v>179</v>
      </c>
      <c r="T755" t="s">
        <v>8210</v>
      </c>
      <c r="V755" t="s">
        <v>8211</v>
      </c>
      <c r="AC755" t="s">
        <v>8205</v>
      </c>
      <c r="AG755" t="b">
        <v>0</v>
      </c>
      <c r="AH755">
        <v>2</v>
      </c>
      <c r="AI755" t="s">
        <v>61</v>
      </c>
      <c r="AJ755" t="s">
        <v>8213</v>
      </c>
      <c r="AK755">
        <v>2231</v>
      </c>
      <c r="AL755">
        <v>32</v>
      </c>
      <c r="AM755" t="s">
        <v>63</v>
      </c>
      <c r="AN755" t="b">
        <v>0</v>
      </c>
      <c r="AO755" t="s">
        <v>21070</v>
      </c>
      <c r="AP755" t="s">
        <v>8216</v>
      </c>
    </row>
    <row r="756" spans="1:42">
      <c r="A756" t="s">
        <v>19759</v>
      </c>
      <c r="B756" t="s">
        <v>19753</v>
      </c>
      <c r="C756" s="4">
        <v>35263</v>
      </c>
      <c r="D756" s="12">
        <v>1996</v>
      </c>
      <c r="E756" s="20">
        <v>35263</v>
      </c>
      <c r="F756" s="24">
        <v>7</v>
      </c>
      <c r="M756">
        <v>9780720608922</v>
      </c>
      <c r="N756" t="s">
        <v>19755</v>
      </c>
      <c r="Q756" s="4">
        <v>43837</v>
      </c>
      <c r="R756">
        <v>136</v>
      </c>
      <c r="T756" t="s">
        <v>19756</v>
      </c>
      <c r="U756" t="s">
        <v>19757</v>
      </c>
      <c r="V756" t="s">
        <v>19758</v>
      </c>
      <c r="AC756" t="s">
        <v>19760</v>
      </c>
      <c r="AD756">
        <v>32</v>
      </c>
      <c r="AE756" t="s">
        <v>8836</v>
      </c>
      <c r="AF756" t="s">
        <v>17590</v>
      </c>
      <c r="AG756" t="b">
        <v>0</v>
      </c>
      <c r="AH756">
        <v>1</v>
      </c>
      <c r="AI756" t="s">
        <v>61</v>
      </c>
      <c r="AJ756" t="s">
        <v>19761</v>
      </c>
      <c r="AK756">
        <v>7857</v>
      </c>
      <c r="AL756">
        <v>32</v>
      </c>
      <c r="AM756" t="s">
        <v>63</v>
      </c>
      <c r="AN756" t="b">
        <v>1</v>
      </c>
      <c r="AO756" t="s">
        <v>22552</v>
      </c>
      <c r="AP756" t="s">
        <v>19763</v>
      </c>
    </row>
    <row r="757" spans="1:42">
      <c r="A757" t="s">
        <v>1578</v>
      </c>
      <c r="B757" t="s">
        <v>1573</v>
      </c>
      <c r="C757" s="2">
        <v>35217</v>
      </c>
      <c r="D757" s="12">
        <v>1996</v>
      </c>
      <c r="E757" s="20">
        <v>35217</v>
      </c>
      <c r="F757" s="24">
        <v>6</v>
      </c>
      <c r="K757" t="s">
        <v>990</v>
      </c>
      <c r="M757">
        <v>9780931580581</v>
      </c>
      <c r="N757" t="s">
        <v>1574</v>
      </c>
      <c r="P757" t="s">
        <v>72</v>
      </c>
      <c r="Q757" s="1">
        <v>43374</v>
      </c>
      <c r="R757">
        <v>692</v>
      </c>
      <c r="T757" t="s">
        <v>1575</v>
      </c>
      <c r="U757" t="s">
        <v>1576</v>
      </c>
      <c r="V757" t="s">
        <v>1577</v>
      </c>
      <c r="AC757" t="s">
        <v>1579</v>
      </c>
      <c r="AG757" t="b">
        <v>0</v>
      </c>
      <c r="AH757">
        <v>0</v>
      </c>
      <c r="AI757" t="s">
        <v>61</v>
      </c>
      <c r="AJ757" t="s">
        <v>1580</v>
      </c>
      <c r="AK757">
        <v>1298</v>
      </c>
      <c r="AL757">
        <v>32</v>
      </c>
      <c r="AM757" t="s">
        <v>63</v>
      </c>
      <c r="AN757" t="b">
        <v>0</v>
      </c>
      <c r="AO757" t="s">
        <v>20723</v>
      </c>
      <c r="AP757" t="s">
        <v>1581</v>
      </c>
    </row>
    <row r="758" spans="1:42">
      <c r="A758" t="s">
        <v>1578</v>
      </c>
      <c r="B758" t="s">
        <v>1573</v>
      </c>
      <c r="C758" s="2">
        <v>35217</v>
      </c>
      <c r="D758" s="12">
        <v>1996</v>
      </c>
      <c r="E758" s="20">
        <v>35217</v>
      </c>
      <c r="F758" s="24">
        <v>6</v>
      </c>
      <c r="K758" t="s">
        <v>990</v>
      </c>
      <c r="M758">
        <v>9780931580581</v>
      </c>
      <c r="N758" t="s">
        <v>1574</v>
      </c>
      <c r="P758" t="s">
        <v>72</v>
      </c>
      <c r="Q758" s="1">
        <v>43374</v>
      </c>
      <c r="R758">
        <v>692</v>
      </c>
      <c r="T758" t="s">
        <v>1575</v>
      </c>
      <c r="U758" t="s">
        <v>1576</v>
      </c>
      <c r="V758" t="s">
        <v>1577</v>
      </c>
      <c r="AC758" t="s">
        <v>1596</v>
      </c>
      <c r="AG758" t="b">
        <v>0</v>
      </c>
      <c r="AH758">
        <v>0</v>
      </c>
      <c r="AI758" t="s">
        <v>61</v>
      </c>
      <c r="AJ758" t="s">
        <v>1597</v>
      </c>
      <c r="AK758">
        <v>1301</v>
      </c>
      <c r="AL758">
        <v>32</v>
      </c>
      <c r="AM758" t="s">
        <v>63</v>
      </c>
      <c r="AN758" t="b">
        <v>0</v>
      </c>
      <c r="AO758" t="s">
        <v>20723</v>
      </c>
      <c r="AP758" t="s">
        <v>1599</v>
      </c>
    </row>
    <row r="759" spans="1:42">
      <c r="A759" t="s">
        <v>1578</v>
      </c>
      <c r="B759" t="s">
        <v>1573</v>
      </c>
      <c r="C759" s="2">
        <v>35217</v>
      </c>
      <c r="D759" s="12">
        <v>1996</v>
      </c>
      <c r="E759" s="20">
        <v>35217</v>
      </c>
      <c r="F759" s="24">
        <v>6</v>
      </c>
      <c r="K759" t="s">
        <v>990</v>
      </c>
      <c r="M759">
        <v>9780931580581</v>
      </c>
      <c r="N759" t="s">
        <v>1574</v>
      </c>
      <c r="P759" t="s">
        <v>72</v>
      </c>
      <c r="Q759" s="1">
        <v>43374</v>
      </c>
      <c r="R759">
        <v>692</v>
      </c>
      <c r="T759" t="s">
        <v>1575</v>
      </c>
      <c r="U759" t="s">
        <v>1576</v>
      </c>
      <c r="V759" t="s">
        <v>1577</v>
      </c>
      <c r="AC759" t="s">
        <v>1642</v>
      </c>
      <c r="AG759" t="b">
        <v>0</v>
      </c>
      <c r="AH759">
        <v>0</v>
      </c>
      <c r="AI759" t="s">
        <v>61</v>
      </c>
      <c r="AJ759" t="s">
        <v>1643</v>
      </c>
      <c r="AK759">
        <v>1308</v>
      </c>
      <c r="AL759">
        <v>32</v>
      </c>
      <c r="AM759" t="s">
        <v>63</v>
      </c>
      <c r="AN759" t="b">
        <v>0</v>
      </c>
      <c r="AO759" t="s">
        <v>20723</v>
      </c>
      <c r="AP759" t="s">
        <v>1645</v>
      </c>
    </row>
    <row r="760" spans="1:42">
      <c r="A760" t="s">
        <v>1578</v>
      </c>
      <c r="B760" t="s">
        <v>1573</v>
      </c>
      <c r="C760" s="2">
        <v>35217</v>
      </c>
      <c r="D760" s="12">
        <v>1996</v>
      </c>
      <c r="E760" s="20">
        <v>35217</v>
      </c>
      <c r="F760" s="24">
        <v>6</v>
      </c>
      <c r="M760">
        <v>9780931580581</v>
      </c>
      <c r="N760" t="s">
        <v>1574</v>
      </c>
      <c r="P760" t="s">
        <v>72</v>
      </c>
      <c r="Q760" s="1">
        <v>43374</v>
      </c>
      <c r="R760">
        <v>692</v>
      </c>
      <c r="T760" t="s">
        <v>1575</v>
      </c>
      <c r="U760" t="s">
        <v>1576</v>
      </c>
      <c r="V760" t="s">
        <v>1577</v>
      </c>
      <c r="AC760" t="s">
        <v>1652</v>
      </c>
      <c r="AG760" t="b">
        <v>0</v>
      </c>
      <c r="AH760">
        <v>1</v>
      </c>
      <c r="AI760" t="s">
        <v>61</v>
      </c>
      <c r="AJ760" t="s">
        <v>1653</v>
      </c>
      <c r="AK760">
        <v>1310</v>
      </c>
      <c r="AL760">
        <v>32</v>
      </c>
      <c r="AM760" t="s">
        <v>63</v>
      </c>
      <c r="AN760" t="b">
        <v>0</v>
      </c>
      <c r="AO760" t="s">
        <v>20723</v>
      </c>
      <c r="AP760" t="s">
        <v>1655</v>
      </c>
    </row>
    <row r="761" spans="1:42">
      <c r="A761" t="s">
        <v>2191</v>
      </c>
      <c r="B761" t="s">
        <v>2186</v>
      </c>
      <c r="C761" s="1">
        <v>35217</v>
      </c>
      <c r="D761" s="12">
        <v>1996</v>
      </c>
      <c r="E761" s="20">
        <v>35217</v>
      </c>
      <c r="F761" s="24">
        <v>6</v>
      </c>
      <c r="K761" t="s">
        <v>990</v>
      </c>
      <c r="M761">
        <v>9780451406811</v>
      </c>
      <c r="N761" t="s">
        <v>2187</v>
      </c>
      <c r="Q761" s="1">
        <v>43374</v>
      </c>
      <c r="R761">
        <v>448</v>
      </c>
      <c r="T761" t="s">
        <v>2188</v>
      </c>
      <c r="U761" t="s">
        <v>2189</v>
      </c>
      <c r="V761" t="s">
        <v>2190</v>
      </c>
      <c r="AC761" t="s">
        <v>2192</v>
      </c>
      <c r="AG761" t="b">
        <v>0</v>
      </c>
      <c r="AH761">
        <v>0</v>
      </c>
      <c r="AI761" t="s">
        <v>61</v>
      </c>
      <c r="AJ761" t="s">
        <v>2193</v>
      </c>
      <c r="AK761">
        <v>1377</v>
      </c>
      <c r="AL761">
        <v>32</v>
      </c>
      <c r="AM761" t="s">
        <v>63</v>
      </c>
      <c r="AN761" t="b">
        <v>0</v>
      </c>
      <c r="AO761" t="s">
        <v>20723</v>
      </c>
      <c r="AP761" t="s">
        <v>2195</v>
      </c>
    </row>
    <row r="762" spans="1:42">
      <c r="A762" t="s">
        <v>1578</v>
      </c>
      <c r="B762" t="s">
        <v>1573</v>
      </c>
      <c r="C762" s="2">
        <v>35217</v>
      </c>
      <c r="D762" s="12">
        <v>1996</v>
      </c>
      <c r="E762" s="20">
        <v>35217</v>
      </c>
      <c r="F762" s="24">
        <v>6</v>
      </c>
      <c r="K762" t="s">
        <v>990</v>
      </c>
      <c r="M762">
        <v>9780931580581</v>
      </c>
      <c r="N762" t="s">
        <v>1574</v>
      </c>
      <c r="P762" t="s">
        <v>72</v>
      </c>
      <c r="Q762" s="1">
        <v>43368</v>
      </c>
      <c r="R762">
        <v>692</v>
      </c>
      <c r="T762" t="s">
        <v>1575</v>
      </c>
      <c r="U762" t="s">
        <v>1576</v>
      </c>
      <c r="V762" t="s">
        <v>1577</v>
      </c>
      <c r="AC762" t="s">
        <v>6302</v>
      </c>
      <c r="AG762" t="b">
        <v>0</v>
      </c>
      <c r="AH762">
        <v>0</v>
      </c>
      <c r="AI762" t="s">
        <v>61</v>
      </c>
      <c r="AJ762" t="s">
        <v>6303</v>
      </c>
      <c r="AK762">
        <v>1930</v>
      </c>
      <c r="AL762">
        <v>32</v>
      </c>
      <c r="AM762" t="s">
        <v>63</v>
      </c>
      <c r="AN762" t="b">
        <v>0</v>
      </c>
      <c r="AO762" t="s">
        <v>20723</v>
      </c>
      <c r="AP762" t="s">
        <v>6305</v>
      </c>
    </row>
    <row r="763" spans="1:42">
      <c r="A763" t="s">
        <v>4677</v>
      </c>
      <c r="B763" t="s">
        <v>4673</v>
      </c>
      <c r="C763" s="2">
        <v>35186</v>
      </c>
      <c r="D763" s="12">
        <v>1996</v>
      </c>
      <c r="E763" s="20">
        <v>35186</v>
      </c>
      <c r="F763" s="24">
        <v>5</v>
      </c>
      <c r="M763">
        <v>9781881532088</v>
      </c>
      <c r="N763" t="s">
        <v>4675</v>
      </c>
      <c r="Q763" s="1">
        <v>43374</v>
      </c>
      <c r="R763">
        <v>237</v>
      </c>
      <c r="T763" t="s">
        <v>1366</v>
      </c>
      <c r="V763" t="s">
        <v>4676</v>
      </c>
      <c r="AC763" t="s">
        <v>4678</v>
      </c>
      <c r="AG763" t="b">
        <v>0</v>
      </c>
      <c r="AH763">
        <v>2</v>
      </c>
      <c r="AI763" t="s">
        <v>61</v>
      </c>
      <c r="AJ763" t="s">
        <v>4679</v>
      </c>
      <c r="AK763">
        <v>1709</v>
      </c>
      <c r="AL763">
        <v>32</v>
      </c>
      <c r="AM763" t="s">
        <v>63</v>
      </c>
      <c r="AN763" t="b">
        <v>0</v>
      </c>
      <c r="AO763" t="s">
        <v>20719</v>
      </c>
      <c r="AP763" t="s">
        <v>4681</v>
      </c>
    </row>
    <row r="764" spans="1:42">
      <c r="A764">
        <v>1968</v>
      </c>
      <c r="B764" t="s">
        <v>18271</v>
      </c>
      <c r="C764" s="4">
        <v>35186</v>
      </c>
      <c r="D764" s="12">
        <v>1996</v>
      </c>
      <c r="E764" s="20">
        <v>35186</v>
      </c>
      <c r="F764" s="24">
        <v>5</v>
      </c>
      <c r="M764">
        <v>9780500974339</v>
      </c>
      <c r="N764" t="s">
        <v>18272</v>
      </c>
      <c r="Q764" s="4">
        <v>43859</v>
      </c>
      <c r="R764">
        <v>1</v>
      </c>
      <c r="T764" t="s">
        <v>18273</v>
      </c>
      <c r="V764" t="s">
        <v>18274</v>
      </c>
      <c r="AC764" t="s">
        <v>18275</v>
      </c>
      <c r="AD764">
        <v>32</v>
      </c>
      <c r="AE764" t="s">
        <v>8836</v>
      </c>
      <c r="AF764" t="s">
        <v>17590</v>
      </c>
      <c r="AG764" t="b">
        <v>0</v>
      </c>
      <c r="AH764">
        <v>1</v>
      </c>
      <c r="AI764" t="s">
        <v>61</v>
      </c>
      <c r="AJ764" t="s">
        <v>18276</v>
      </c>
      <c r="AK764">
        <v>7678</v>
      </c>
      <c r="AL764">
        <v>32</v>
      </c>
      <c r="AM764" t="s">
        <v>63</v>
      </c>
      <c r="AN764" t="b">
        <v>1</v>
      </c>
      <c r="AO764" t="s">
        <v>22552</v>
      </c>
      <c r="AP764" t="s">
        <v>18278</v>
      </c>
    </row>
    <row r="765" spans="1:42">
      <c r="A765" t="s">
        <v>4326</v>
      </c>
      <c r="B765" t="s">
        <v>4322</v>
      </c>
      <c r="C765" s="1">
        <v>35151</v>
      </c>
      <c r="D765" s="12">
        <v>1996</v>
      </c>
      <c r="E765" s="20">
        <v>35151</v>
      </c>
      <c r="F765" s="24">
        <v>3</v>
      </c>
      <c r="M765">
        <v>9780060951658</v>
      </c>
      <c r="N765" t="s">
        <v>4323</v>
      </c>
      <c r="P765" t="s">
        <v>72</v>
      </c>
      <c r="Q765" s="1">
        <v>43374</v>
      </c>
      <c r="R765">
        <v>352</v>
      </c>
      <c r="T765" t="s">
        <v>4324</v>
      </c>
      <c r="V765" t="s">
        <v>4325</v>
      </c>
      <c r="AC765" t="s">
        <v>4327</v>
      </c>
      <c r="AG765" t="b">
        <v>0</v>
      </c>
      <c r="AH765">
        <v>1</v>
      </c>
      <c r="AI765" t="s">
        <v>61</v>
      </c>
      <c r="AJ765" t="s">
        <v>4328</v>
      </c>
      <c r="AK765">
        <v>1661</v>
      </c>
      <c r="AL765">
        <v>32</v>
      </c>
      <c r="AM765" t="s">
        <v>63</v>
      </c>
      <c r="AN765" t="b">
        <v>0</v>
      </c>
      <c r="AO765" t="s">
        <v>91</v>
      </c>
      <c r="AP765" t="s">
        <v>4330</v>
      </c>
    </row>
    <row r="766" spans="1:42">
      <c r="A766" t="s">
        <v>1401</v>
      </c>
      <c r="B766" t="s">
        <v>1397</v>
      </c>
      <c r="C766" s="2">
        <v>35125</v>
      </c>
      <c r="D766" s="12">
        <v>1996</v>
      </c>
      <c r="E766" s="20">
        <v>35125</v>
      </c>
      <c r="F766" s="24">
        <v>3</v>
      </c>
      <c r="M766">
        <v>9789080256125</v>
      </c>
      <c r="N766" t="s">
        <v>1398</v>
      </c>
      <c r="P766" t="s">
        <v>1399</v>
      </c>
      <c r="Q766" s="1">
        <v>43374</v>
      </c>
      <c r="R766">
        <v>96</v>
      </c>
      <c r="T766" t="s">
        <v>1421</v>
      </c>
      <c r="V766" t="s">
        <v>1400</v>
      </c>
      <c r="AC766" t="s">
        <v>1422</v>
      </c>
      <c r="AG766" t="b">
        <v>0</v>
      </c>
      <c r="AH766">
        <v>1</v>
      </c>
      <c r="AI766" t="s">
        <v>61</v>
      </c>
      <c r="AJ766" t="s">
        <v>1423</v>
      </c>
      <c r="AK766">
        <v>1275</v>
      </c>
      <c r="AL766">
        <v>32</v>
      </c>
      <c r="AM766" t="s">
        <v>63</v>
      </c>
      <c r="AN766" t="b">
        <v>0</v>
      </c>
      <c r="AO766" t="s">
        <v>20631</v>
      </c>
      <c r="AP766" t="s">
        <v>1425</v>
      </c>
    </row>
    <row r="767" spans="1:42">
      <c r="A767" t="s">
        <v>5390</v>
      </c>
      <c r="B767" t="s">
        <v>5385</v>
      </c>
      <c r="C767" s="1">
        <v>35125</v>
      </c>
      <c r="D767" s="12">
        <v>1996</v>
      </c>
      <c r="E767" s="20">
        <v>35125</v>
      </c>
      <c r="F767" s="24">
        <v>3</v>
      </c>
      <c r="M767">
        <v>9781572820050</v>
      </c>
      <c r="N767" t="s">
        <v>5387</v>
      </c>
      <c r="Q767" s="1">
        <v>43368</v>
      </c>
      <c r="R767">
        <v>144</v>
      </c>
      <c r="T767" t="s">
        <v>5388</v>
      </c>
      <c r="V767" t="s">
        <v>5389</v>
      </c>
      <c r="AC767" t="s">
        <v>5391</v>
      </c>
      <c r="AG767" t="b">
        <v>0</v>
      </c>
      <c r="AH767">
        <v>1</v>
      </c>
      <c r="AI767" t="s">
        <v>61</v>
      </c>
      <c r="AJ767" t="s">
        <v>5392</v>
      </c>
      <c r="AK767">
        <v>1807</v>
      </c>
      <c r="AL767">
        <v>32</v>
      </c>
      <c r="AM767" t="s">
        <v>63</v>
      </c>
      <c r="AN767" t="b">
        <v>0</v>
      </c>
      <c r="AO767" t="s">
        <v>20594</v>
      </c>
      <c r="AP767" t="s">
        <v>5394</v>
      </c>
    </row>
    <row r="768" spans="1:42">
      <c r="A768" t="s">
        <v>7028</v>
      </c>
      <c r="B768" t="s">
        <v>7025</v>
      </c>
      <c r="C768" s="1">
        <v>35125</v>
      </c>
      <c r="D768" s="12">
        <v>1996</v>
      </c>
      <c r="E768" s="20">
        <v>35125</v>
      </c>
      <c r="F768" s="24">
        <v>3</v>
      </c>
      <c r="M768">
        <v>9780385478373</v>
      </c>
      <c r="N768" t="s">
        <v>7026</v>
      </c>
      <c r="P768" t="s">
        <v>72</v>
      </c>
      <c r="Q768" s="1">
        <v>43374</v>
      </c>
      <c r="R768">
        <v>224</v>
      </c>
      <c r="T768" t="s">
        <v>931</v>
      </c>
      <c r="V768" t="s">
        <v>7027</v>
      </c>
      <c r="AC768" t="s">
        <v>7029</v>
      </c>
      <c r="AG768" t="b">
        <v>0</v>
      </c>
      <c r="AH768">
        <v>1</v>
      </c>
      <c r="AI768" t="s">
        <v>61</v>
      </c>
      <c r="AJ768" t="s">
        <v>7030</v>
      </c>
      <c r="AK768">
        <v>2041</v>
      </c>
      <c r="AL768">
        <v>32</v>
      </c>
      <c r="AM768" t="s">
        <v>63</v>
      </c>
      <c r="AN768" t="b">
        <v>0</v>
      </c>
      <c r="AO768" t="s">
        <v>20711</v>
      </c>
      <c r="AP768" t="s">
        <v>7032</v>
      </c>
    </row>
    <row r="769" spans="1:42">
      <c r="A769" t="s">
        <v>20666</v>
      </c>
      <c r="B769" t="s">
        <v>901</v>
      </c>
      <c r="C769" s="1">
        <v>35123</v>
      </c>
      <c r="D769" s="12">
        <v>1996</v>
      </c>
      <c r="E769" s="20">
        <v>35123</v>
      </c>
      <c r="F769" s="24">
        <v>2</v>
      </c>
      <c r="M769">
        <v>9780275950422</v>
      </c>
      <c r="N769" t="s">
        <v>902</v>
      </c>
      <c r="P769" t="s">
        <v>72</v>
      </c>
      <c r="Q769" s="1">
        <v>43374</v>
      </c>
      <c r="R769">
        <v>255</v>
      </c>
      <c r="T769" t="s">
        <v>746</v>
      </c>
      <c r="U769" t="s">
        <v>903</v>
      </c>
      <c r="V769" t="s">
        <v>904</v>
      </c>
      <c r="AC769" t="s">
        <v>899</v>
      </c>
      <c r="AG769" t="b">
        <v>0</v>
      </c>
      <c r="AH769">
        <v>1</v>
      </c>
      <c r="AI769" t="s">
        <v>61</v>
      </c>
      <c r="AJ769" t="s">
        <v>906</v>
      </c>
      <c r="AK769">
        <v>1214</v>
      </c>
      <c r="AL769">
        <v>32</v>
      </c>
      <c r="AM769" t="s">
        <v>63</v>
      </c>
      <c r="AN769" t="b">
        <v>0</v>
      </c>
      <c r="AO769" t="s">
        <v>20612</v>
      </c>
      <c r="AP769" t="s">
        <v>908</v>
      </c>
    </row>
    <row r="770" spans="1:42">
      <c r="A770" t="s">
        <v>8302</v>
      </c>
      <c r="B770" t="s">
        <v>8299</v>
      </c>
      <c r="C770" s="1">
        <v>35095</v>
      </c>
      <c r="D770" s="12">
        <v>1996</v>
      </c>
      <c r="E770" s="20">
        <v>35095</v>
      </c>
      <c r="F770" s="24">
        <v>1</v>
      </c>
      <c r="M770">
        <v>9780745306612</v>
      </c>
      <c r="N770" t="s">
        <v>8300</v>
      </c>
      <c r="P770" t="s">
        <v>72</v>
      </c>
      <c r="Q770" s="1">
        <v>43395</v>
      </c>
      <c r="R770">
        <v>232</v>
      </c>
      <c r="T770" t="s">
        <v>4399</v>
      </c>
      <c r="V770" t="s">
        <v>8301</v>
      </c>
      <c r="AC770" t="s">
        <v>8303</v>
      </c>
      <c r="AG770" t="b">
        <v>0</v>
      </c>
      <c r="AH770">
        <v>1</v>
      </c>
      <c r="AI770" t="s">
        <v>61</v>
      </c>
      <c r="AJ770" t="s">
        <v>8304</v>
      </c>
      <c r="AK770">
        <v>2244</v>
      </c>
      <c r="AL770">
        <v>32</v>
      </c>
      <c r="AM770" t="s">
        <v>63</v>
      </c>
      <c r="AN770" t="b">
        <v>0</v>
      </c>
      <c r="AO770" t="s">
        <v>21072</v>
      </c>
      <c r="AP770" t="s">
        <v>8306</v>
      </c>
    </row>
    <row r="771" spans="1:42">
      <c r="A771" t="s">
        <v>3167</v>
      </c>
      <c r="B771" t="s">
        <v>3164</v>
      </c>
      <c r="C771" s="1">
        <v>35065</v>
      </c>
      <c r="D771" s="12">
        <v>1996</v>
      </c>
      <c r="E771" s="20">
        <v>35065</v>
      </c>
      <c r="F771" s="24">
        <v>1</v>
      </c>
      <c r="M771">
        <v>9780964781795</v>
      </c>
      <c r="N771" t="s">
        <v>3165</v>
      </c>
      <c r="P771" t="s">
        <v>72</v>
      </c>
      <c r="Q771" s="1">
        <v>43374</v>
      </c>
      <c r="R771">
        <v>543</v>
      </c>
      <c r="T771" t="s">
        <v>3166</v>
      </c>
      <c r="V771" t="s">
        <v>2568</v>
      </c>
      <c r="AC771" t="s">
        <v>3168</v>
      </c>
      <c r="AG771" t="b">
        <v>0</v>
      </c>
      <c r="AH771">
        <v>1</v>
      </c>
      <c r="AI771" t="s">
        <v>61</v>
      </c>
      <c r="AJ771" t="s">
        <v>3169</v>
      </c>
      <c r="AK771">
        <v>1502</v>
      </c>
      <c r="AL771">
        <v>32</v>
      </c>
      <c r="AM771" t="s">
        <v>63</v>
      </c>
      <c r="AN771" t="b">
        <v>0</v>
      </c>
      <c r="AO771" t="s">
        <v>20644</v>
      </c>
      <c r="AP771" t="s">
        <v>3171</v>
      </c>
    </row>
    <row r="772" spans="1:42">
      <c r="A772" t="s">
        <v>6965</v>
      </c>
      <c r="B772" t="s">
        <v>6910</v>
      </c>
      <c r="C772" s="1">
        <v>35065</v>
      </c>
      <c r="D772" s="12">
        <v>1996</v>
      </c>
      <c r="E772" s="20">
        <v>35065</v>
      </c>
      <c r="F772" s="24">
        <v>1</v>
      </c>
      <c r="M772">
        <v>9780964794603</v>
      </c>
      <c r="Q772" s="1">
        <v>43374</v>
      </c>
      <c r="T772" t="s">
        <v>3910</v>
      </c>
      <c r="V772" t="s">
        <v>6964</v>
      </c>
      <c r="AC772" t="s">
        <v>6966</v>
      </c>
      <c r="AG772" t="b">
        <v>0</v>
      </c>
      <c r="AH772">
        <v>1</v>
      </c>
      <c r="AI772" t="s">
        <v>61</v>
      </c>
      <c r="AJ772" t="s">
        <v>6967</v>
      </c>
      <c r="AK772">
        <v>2031</v>
      </c>
      <c r="AL772">
        <v>32</v>
      </c>
      <c r="AM772" t="s">
        <v>63</v>
      </c>
      <c r="AN772" t="b">
        <v>0</v>
      </c>
      <c r="AO772" t="s">
        <v>20659</v>
      </c>
      <c r="AP772" t="s">
        <v>6969</v>
      </c>
    </row>
    <row r="773" spans="1:42">
      <c r="A773" t="s">
        <v>4922</v>
      </c>
      <c r="B773" t="s">
        <v>4919</v>
      </c>
      <c r="C773" s="1">
        <v>35034</v>
      </c>
      <c r="D773" s="12">
        <v>1995</v>
      </c>
      <c r="E773" s="20">
        <v>35034</v>
      </c>
      <c r="F773" s="24">
        <v>12</v>
      </c>
      <c r="K773" t="s">
        <v>9668</v>
      </c>
      <c r="M773">
        <v>9780937892121</v>
      </c>
      <c r="N773" t="s">
        <v>4920</v>
      </c>
      <c r="Q773" s="1">
        <v>43374</v>
      </c>
      <c r="T773" t="s">
        <v>4921</v>
      </c>
      <c r="AC773" t="s">
        <v>4923</v>
      </c>
      <c r="AG773" t="b">
        <v>0</v>
      </c>
      <c r="AH773">
        <v>0</v>
      </c>
      <c r="AI773" t="s">
        <v>61</v>
      </c>
      <c r="AJ773" t="s">
        <v>4924</v>
      </c>
      <c r="AK773">
        <v>1740</v>
      </c>
      <c r="AL773">
        <v>32</v>
      </c>
      <c r="AM773" t="s">
        <v>63</v>
      </c>
      <c r="AN773" t="b">
        <v>0</v>
      </c>
      <c r="AO773" t="s">
        <v>91</v>
      </c>
      <c r="AP773" t="s">
        <v>4925</v>
      </c>
    </row>
    <row r="774" spans="1:42">
      <c r="A774" t="s">
        <v>4922</v>
      </c>
      <c r="B774" t="s">
        <v>4919</v>
      </c>
      <c r="C774" s="1">
        <v>35034</v>
      </c>
      <c r="D774" s="12">
        <v>1995</v>
      </c>
      <c r="E774" s="20">
        <v>35034</v>
      </c>
      <c r="F774" s="24">
        <v>12</v>
      </c>
      <c r="K774" t="s">
        <v>9668</v>
      </c>
      <c r="M774">
        <v>9780937892121</v>
      </c>
      <c r="N774" t="s">
        <v>4920</v>
      </c>
      <c r="T774" t="s">
        <v>4921</v>
      </c>
      <c r="AC774" t="s">
        <v>12232</v>
      </c>
      <c r="AG774" t="b">
        <v>0</v>
      </c>
      <c r="AH774">
        <v>0</v>
      </c>
      <c r="AI774" t="s">
        <v>61</v>
      </c>
      <c r="AJ774" t="s">
        <v>12233</v>
      </c>
      <c r="AK774">
        <v>5790</v>
      </c>
      <c r="AL774">
        <v>32</v>
      </c>
      <c r="AM774" t="s">
        <v>63</v>
      </c>
      <c r="AN774" t="b">
        <v>0</v>
      </c>
      <c r="AO774" t="s">
        <v>91</v>
      </c>
      <c r="AP774" t="s">
        <v>12235</v>
      </c>
    </row>
    <row r="775" spans="1:42">
      <c r="A775" t="s">
        <v>4690</v>
      </c>
      <c r="B775" t="s">
        <v>4686</v>
      </c>
      <c r="C775" s="1">
        <v>35010</v>
      </c>
      <c r="D775" s="12">
        <v>1995</v>
      </c>
      <c r="E775" s="20">
        <v>35010</v>
      </c>
      <c r="F775" s="24">
        <v>11</v>
      </c>
      <c r="M775">
        <v>9780679437741</v>
      </c>
      <c r="N775" t="s">
        <v>4688</v>
      </c>
      <c r="P775" t="s">
        <v>72</v>
      </c>
      <c r="Q775" s="1">
        <v>43374</v>
      </c>
      <c r="R775">
        <v>144</v>
      </c>
      <c r="T775" t="s">
        <v>2513</v>
      </c>
      <c r="V775" t="s">
        <v>4689</v>
      </c>
      <c r="AC775" t="s">
        <v>4691</v>
      </c>
      <c r="AG775" t="b">
        <v>0</v>
      </c>
      <c r="AH775">
        <v>1</v>
      </c>
      <c r="AI775" t="s">
        <v>61</v>
      </c>
      <c r="AJ775" t="s">
        <v>4692</v>
      </c>
      <c r="AK775">
        <v>1711</v>
      </c>
      <c r="AL775">
        <v>32</v>
      </c>
      <c r="AM775" t="s">
        <v>63</v>
      </c>
      <c r="AN775" t="b">
        <v>0</v>
      </c>
      <c r="AO775" t="s">
        <v>20748</v>
      </c>
      <c r="AP775" t="s">
        <v>4694</v>
      </c>
    </row>
    <row r="776" spans="1:42">
      <c r="A776" t="s">
        <v>3893</v>
      </c>
      <c r="B776" t="s">
        <v>1266</v>
      </c>
      <c r="C776" s="1">
        <v>35004</v>
      </c>
      <c r="D776" s="12">
        <v>1995</v>
      </c>
      <c r="E776" s="20">
        <v>35004</v>
      </c>
      <c r="F776" s="24">
        <v>11</v>
      </c>
      <c r="M776">
        <v>9780892815418</v>
      </c>
      <c r="N776" t="s">
        <v>3891</v>
      </c>
      <c r="P776" t="s">
        <v>72</v>
      </c>
      <c r="Q776" s="1">
        <v>43374</v>
      </c>
      <c r="R776">
        <v>256</v>
      </c>
      <c r="T776" t="s">
        <v>1268</v>
      </c>
      <c r="V776" t="s">
        <v>3892</v>
      </c>
      <c r="AC776" t="s">
        <v>3894</v>
      </c>
      <c r="AG776" t="b">
        <v>0</v>
      </c>
      <c r="AH776">
        <v>1</v>
      </c>
      <c r="AI776" t="s">
        <v>61</v>
      </c>
      <c r="AJ776" t="s">
        <v>3895</v>
      </c>
      <c r="AK776">
        <v>1603</v>
      </c>
      <c r="AL776">
        <v>32</v>
      </c>
      <c r="AM776" t="s">
        <v>63</v>
      </c>
      <c r="AN776" t="b">
        <v>0</v>
      </c>
      <c r="AO776" t="s">
        <v>20659</v>
      </c>
      <c r="AP776" t="s">
        <v>3897</v>
      </c>
    </row>
    <row r="777" spans="1:42">
      <c r="A777" t="s">
        <v>3893</v>
      </c>
      <c r="B777" t="s">
        <v>1266</v>
      </c>
      <c r="C777" s="1">
        <v>35004</v>
      </c>
      <c r="D777" s="12">
        <v>1995</v>
      </c>
      <c r="E777" s="20">
        <v>35004</v>
      </c>
      <c r="F777" s="24">
        <v>11</v>
      </c>
      <c r="M777">
        <v>9780892815418</v>
      </c>
      <c r="N777" t="s">
        <v>3891</v>
      </c>
      <c r="P777" t="s">
        <v>72</v>
      </c>
      <c r="Q777" s="1">
        <v>43374</v>
      </c>
      <c r="R777">
        <v>256</v>
      </c>
      <c r="T777" t="s">
        <v>1268</v>
      </c>
      <c r="V777" t="s">
        <v>3892</v>
      </c>
      <c r="AC777" t="s">
        <v>7076</v>
      </c>
      <c r="AG777" t="b">
        <v>0</v>
      </c>
      <c r="AH777">
        <v>1</v>
      </c>
      <c r="AI777" t="s">
        <v>61</v>
      </c>
      <c r="AJ777" t="s">
        <v>7077</v>
      </c>
      <c r="AK777">
        <v>2049</v>
      </c>
      <c r="AL777">
        <v>32</v>
      </c>
      <c r="AM777" t="s">
        <v>63</v>
      </c>
      <c r="AN777" t="b">
        <v>0</v>
      </c>
      <c r="AO777" t="s">
        <v>20659</v>
      </c>
      <c r="AP777" t="s">
        <v>7079</v>
      </c>
    </row>
    <row r="778" spans="1:42">
      <c r="A778" t="s">
        <v>17792</v>
      </c>
      <c r="B778" t="s">
        <v>17789</v>
      </c>
      <c r="C778" s="4">
        <v>35004</v>
      </c>
      <c r="D778" s="12">
        <v>1995</v>
      </c>
      <c r="E778" s="20">
        <v>35004</v>
      </c>
      <c r="F778" s="24">
        <v>11</v>
      </c>
      <c r="K778" t="s">
        <v>990</v>
      </c>
      <c r="M778">
        <v>9780820317878</v>
      </c>
      <c r="Q778" s="4">
        <v>43837</v>
      </c>
      <c r="R778">
        <v>264</v>
      </c>
      <c r="T778" t="s">
        <v>17791</v>
      </c>
      <c r="AC778" t="s">
        <v>17793</v>
      </c>
      <c r="AD778">
        <v>32</v>
      </c>
      <c r="AE778" t="s">
        <v>8836</v>
      </c>
      <c r="AF778" t="s">
        <v>17590</v>
      </c>
      <c r="AG778" t="b">
        <v>0</v>
      </c>
      <c r="AH778">
        <v>2</v>
      </c>
      <c r="AI778" t="s">
        <v>61</v>
      </c>
      <c r="AJ778" t="s">
        <v>17794</v>
      </c>
      <c r="AK778">
        <v>7623</v>
      </c>
      <c r="AL778">
        <v>32</v>
      </c>
      <c r="AM778" t="s">
        <v>63</v>
      </c>
      <c r="AN778" t="b">
        <v>1</v>
      </c>
      <c r="AO778" t="s">
        <v>22535</v>
      </c>
      <c r="AP778" t="s">
        <v>17796</v>
      </c>
    </row>
    <row r="779" spans="1:42">
      <c r="A779" t="s">
        <v>19107</v>
      </c>
      <c r="B779" t="s">
        <v>6284</v>
      </c>
      <c r="C779" s="4">
        <v>35001</v>
      </c>
      <c r="D779" s="12">
        <v>1995</v>
      </c>
      <c r="E779" s="20">
        <v>35001</v>
      </c>
      <c r="F779" s="24">
        <v>10</v>
      </c>
      <c r="K779" t="s">
        <v>990</v>
      </c>
      <c r="M779">
        <v>9780867194104</v>
      </c>
      <c r="P779" t="s">
        <v>72</v>
      </c>
      <c r="Q779" s="4">
        <v>43836</v>
      </c>
      <c r="R779">
        <v>121</v>
      </c>
      <c r="T779" t="s">
        <v>19104</v>
      </c>
      <c r="U779" t="s">
        <v>19105</v>
      </c>
      <c r="V779" t="s">
        <v>19106</v>
      </c>
      <c r="AC779" t="s">
        <v>19108</v>
      </c>
      <c r="AD779">
        <v>32</v>
      </c>
      <c r="AE779" t="s">
        <v>8836</v>
      </c>
      <c r="AF779" t="s">
        <v>17590</v>
      </c>
      <c r="AG779" t="b">
        <v>0</v>
      </c>
      <c r="AH779">
        <v>2</v>
      </c>
      <c r="AI779" t="s">
        <v>61</v>
      </c>
      <c r="AJ779" t="s">
        <v>19109</v>
      </c>
      <c r="AK779">
        <v>7777</v>
      </c>
      <c r="AL779">
        <v>32</v>
      </c>
      <c r="AM779" t="s">
        <v>63</v>
      </c>
      <c r="AN779" t="b">
        <v>1</v>
      </c>
      <c r="AO779" t="s">
        <v>22650</v>
      </c>
      <c r="AP779" t="s">
        <v>19112</v>
      </c>
    </row>
    <row r="780" spans="1:42">
      <c r="A780" t="s">
        <v>19107</v>
      </c>
      <c r="B780" t="s">
        <v>6284</v>
      </c>
      <c r="C780" s="4">
        <v>35001</v>
      </c>
      <c r="D780" s="12">
        <v>1995</v>
      </c>
      <c r="E780" s="20">
        <v>35001</v>
      </c>
      <c r="F780" s="24">
        <v>10</v>
      </c>
      <c r="K780" t="s">
        <v>990</v>
      </c>
      <c r="M780">
        <v>9781314770490</v>
      </c>
      <c r="P780" t="s">
        <v>72</v>
      </c>
      <c r="Q780" s="4">
        <v>43838</v>
      </c>
      <c r="R780">
        <v>121</v>
      </c>
      <c r="T780" t="s">
        <v>19113</v>
      </c>
      <c r="AC780" t="s">
        <v>19114</v>
      </c>
      <c r="AD780">
        <v>32</v>
      </c>
      <c r="AE780" t="s">
        <v>8836</v>
      </c>
      <c r="AF780" t="s">
        <v>17590</v>
      </c>
      <c r="AG780" t="b">
        <v>0</v>
      </c>
      <c r="AH780">
        <v>2</v>
      </c>
      <c r="AI780" t="s">
        <v>61</v>
      </c>
      <c r="AJ780" t="s">
        <v>19115</v>
      </c>
      <c r="AK780">
        <v>7778</v>
      </c>
      <c r="AL780">
        <v>32</v>
      </c>
      <c r="AM780" t="s">
        <v>63</v>
      </c>
      <c r="AN780" t="b">
        <v>1</v>
      </c>
      <c r="AO780" t="s">
        <v>22651</v>
      </c>
      <c r="AP780" t="s">
        <v>19118</v>
      </c>
    </row>
    <row r="781" spans="1:42">
      <c r="A781" t="s">
        <v>17955</v>
      </c>
      <c r="B781" t="s">
        <v>17951</v>
      </c>
      <c r="C781" s="4">
        <v>34978</v>
      </c>
      <c r="D781" s="12">
        <v>1995</v>
      </c>
      <c r="E781" s="20">
        <v>34978</v>
      </c>
      <c r="F781" s="24">
        <v>10</v>
      </c>
      <c r="K781" t="s">
        <v>990</v>
      </c>
      <c r="M781">
        <v>9780895947321</v>
      </c>
      <c r="N781" t="s">
        <v>17952</v>
      </c>
      <c r="P781" t="s">
        <v>72</v>
      </c>
      <c r="Q781" s="4">
        <v>43837</v>
      </c>
      <c r="R781">
        <v>402</v>
      </c>
      <c r="T781" t="s">
        <v>17872</v>
      </c>
      <c r="U781" t="s">
        <v>17953</v>
      </c>
      <c r="V781" t="s">
        <v>17954</v>
      </c>
      <c r="AC781" t="s">
        <v>17956</v>
      </c>
      <c r="AD781">
        <v>32</v>
      </c>
      <c r="AE781" t="s">
        <v>8836</v>
      </c>
      <c r="AF781" t="s">
        <v>17590</v>
      </c>
      <c r="AG781" t="b">
        <v>0</v>
      </c>
      <c r="AH781">
        <v>2</v>
      </c>
      <c r="AI781" t="s">
        <v>61</v>
      </c>
      <c r="AJ781" t="s">
        <v>17957</v>
      </c>
      <c r="AK781">
        <v>7640</v>
      </c>
      <c r="AL781">
        <v>32</v>
      </c>
      <c r="AM781" t="s">
        <v>63</v>
      </c>
      <c r="AN781" t="b">
        <v>1</v>
      </c>
      <c r="AO781" t="s">
        <v>22549</v>
      </c>
      <c r="AP781" t="s">
        <v>17959</v>
      </c>
    </row>
    <row r="782" spans="1:42">
      <c r="A782" t="s">
        <v>4250</v>
      </c>
      <c r="B782" t="s">
        <v>4246</v>
      </c>
      <c r="C782" s="2">
        <v>34973</v>
      </c>
      <c r="D782" s="12">
        <v>1995</v>
      </c>
      <c r="E782" s="20">
        <v>34973</v>
      </c>
      <c r="F782" s="24">
        <v>10</v>
      </c>
      <c r="M782">
        <v>9780062512840</v>
      </c>
      <c r="N782" t="s">
        <v>4247</v>
      </c>
      <c r="Q782" s="1">
        <v>43374</v>
      </c>
      <c r="R782">
        <v>160</v>
      </c>
      <c r="T782" t="s">
        <v>4248</v>
      </c>
      <c r="V782" t="s">
        <v>4249</v>
      </c>
      <c r="AC782" t="s">
        <v>4251</v>
      </c>
      <c r="AG782" t="b">
        <v>0</v>
      </c>
      <c r="AH782">
        <v>2</v>
      </c>
      <c r="AI782" t="s">
        <v>61</v>
      </c>
      <c r="AJ782" t="s">
        <v>4252</v>
      </c>
      <c r="AK782">
        <v>1651</v>
      </c>
      <c r="AL782">
        <v>32</v>
      </c>
      <c r="AM782" t="s">
        <v>63</v>
      </c>
      <c r="AN782" t="b">
        <v>0</v>
      </c>
      <c r="AO782" t="s">
        <v>20709</v>
      </c>
      <c r="AP782" t="s">
        <v>4254</v>
      </c>
    </row>
    <row r="783" spans="1:42">
      <c r="A783" t="s">
        <v>4001</v>
      </c>
      <c r="B783" t="s">
        <v>3996</v>
      </c>
      <c r="C783" s="1">
        <v>34969</v>
      </c>
      <c r="D783" s="12">
        <v>1995</v>
      </c>
      <c r="E783" s="20">
        <v>34969</v>
      </c>
      <c r="F783" s="24">
        <v>9</v>
      </c>
      <c r="M783">
        <v>9780060391515</v>
      </c>
      <c r="N783" t="s">
        <v>3997</v>
      </c>
      <c r="P783" t="s">
        <v>72</v>
      </c>
      <c r="Q783" s="1">
        <v>43374</v>
      </c>
      <c r="R783">
        <v>272</v>
      </c>
      <c r="T783" t="s">
        <v>3998</v>
      </c>
      <c r="U783" t="s">
        <v>3999</v>
      </c>
      <c r="V783" t="s">
        <v>4000</v>
      </c>
      <c r="AC783" t="s">
        <v>4002</v>
      </c>
      <c r="AG783" t="b">
        <v>0</v>
      </c>
      <c r="AH783">
        <v>1</v>
      </c>
      <c r="AI783" t="s">
        <v>61</v>
      </c>
      <c r="AJ783" t="s">
        <v>4003</v>
      </c>
      <c r="AK783">
        <v>1616</v>
      </c>
      <c r="AL783">
        <v>32</v>
      </c>
      <c r="AM783" t="s">
        <v>63</v>
      </c>
      <c r="AN783" t="b">
        <v>0</v>
      </c>
      <c r="AO783" t="s">
        <v>20659</v>
      </c>
      <c r="AP783" t="s">
        <v>4005</v>
      </c>
    </row>
    <row r="784" spans="1:42">
      <c r="A784" t="s">
        <v>18715</v>
      </c>
      <c r="B784" t="s">
        <v>18710</v>
      </c>
      <c r="C784" s="4">
        <v>34956</v>
      </c>
      <c r="D784" s="12">
        <v>1995</v>
      </c>
      <c r="E784" s="20">
        <v>34956</v>
      </c>
      <c r="F784" s="24">
        <v>9</v>
      </c>
      <c r="K784" t="s">
        <v>9668</v>
      </c>
      <c r="M784">
        <v>9780747515487</v>
      </c>
      <c r="N784" t="s">
        <v>18712</v>
      </c>
      <c r="P784" t="s">
        <v>72</v>
      </c>
      <c r="Q784" s="4">
        <v>43837</v>
      </c>
      <c r="R784">
        <v>212</v>
      </c>
      <c r="T784" t="s">
        <v>5558</v>
      </c>
      <c r="U784" t="s">
        <v>18713</v>
      </c>
      <c r="V784" t="s">
        <v>18714</v>
      </c>
      <c r="AC784" t="s">
        <v>18716</v>
      </c>
      <c r="AD784">
        <v>32</v>
      </c>
      <c r="AE784" t="s">
        <v>8836</v>
      </c>
      <c r="AF784" t="s">
        <v>17590</v>
      </c>
      <c r="AG784" t="b">
        <v>0</v>
      </c>
      <c r="AH784">
        <v>2</v>
      </c>
      <c r="AI784" t="s">
        <v>61</v>
      </c>
      <c r="AJ784" t="s">
        <v>18717</v>
      </c>
      <c r="AK784">
        <v>7729</v>
      </c>
      <c r="AL784">
        <v>32</v>
      </c>
      <c r="AM784" t="s">
        <v>63</v>
      </c>
      <c r="AN784" t="b">
        <v>1</v>
      </c>
      <c r="AO784" t="s">
        <v>22534</v>
      </c>
      <c r="AP784" t="s">
        <v>18719</v>
      </c>
    </row>
    <row r="785" spans="1:42">
      <c r="A785" t="s">
        <v>7352</v>
      </c>
      <c r="B785" t="s">
        <v>7349</v>
      </c>
      <c r="C785" s="1">
        <v>34943</v>
      </c>
      <c r="D785" s="12">
        <v>1995</v>
      </c>
      <c r="E785" s="20">
        <v>34943</v>
      </c>
      <c r="F785" s="24">
        <v>9</v>
      </c>
      <c r="M785">
        <v>9780878162994</v>
      </c>
      <c r="N785" t="s">
        <v>7350</v>
      </c>
      <c r="Q785" s="1">
        <v>43374</v>
      </c>
      <c r="T785" t="s">
        <v>7351</v>
      </c>
      <c r="V785" t="s">
        <v>331</v>
      </c>
      <c r="AC785" t="s">
        <v>7353</v>
      </c>
      <c r="AG785" t="b">
        <v>0</v>
      </c>
      <c r="AH785">
        <v>1</v>
      </c>
      <c r="AI785" t="s">
        <v>61</v>
      </c>
      <c r="AJ785" t="s">
        <v>7354</v>
      </c>
      <c r="AK785">
        <v>2096</v>
      </c>
      <c r="AL785">
        <v>32</v>
      </c>
      <c r="AM785" t="s">
        <v>63</v>
      </c>
      <c r="AN785" t="b">
        <v>0</v>
      </c>
      <c r="AO785" t="s">
        <v>21024</v>
      </c>
      <c r="AP785" t="s">
        <v>7356</v>
      </c>
    </row>
    <row r="786" spans="1:42">
      <c r="A786" t="s">
        <v>12377</v>
      </c>
      <c r="B786" t="s">
        <v>7349</v>
      </c>
      <c r="C786" s="1">
        <v>34943</v>
      </c>
      <c r="D786" s="12">
        <v>1995</v>
      </c>
      <c r="E786" s="20">
        <v>34943</v>
      </c>
      <c r="F786" s="24">
        <v>9</v>
      </c>
      <c r="M786">
        <v>9780878162994</v>
      </c>
      <c r="N786" t="s">
        <v>7350</v>
      </c>
      <c r="T786" t="s">
        <v>7351</v>
      </c>
      <c r="V786" t="s">
        <v>331</v>
      </c>
      <c r="AC786" t="s">
        <v>12378</v>
      </c>
      <c r="AG786" t="b">
        <v>0</v>
      </c>
      <c r="AH786">
        <v>1</v>
      </c>
      <c r="AI786" t="s">
        <v>61</v>
      </c>
      <c r="AJ786" t="s">
        <v>12379</v>
      </c>
      <c r="AK786">
        <v>5826</v>
      </c>
      <c r="AL786">
        <v>32</v>
      </c>
      <c r="AM786" t="s">
        <v>63</v>
      </c>
      <c r="AN786" t="b">
        <v>0</v>
      </c>
      <c r="AO786" t="s">
        <v>21575</v>
      </c>
      <c r="AP786" t="s">
        <v>12381</v>
      </c>
    </row>
    <row r="787" spans="1:42">
      <c r="A787" t="s">
        <v>13400</v>
      </c>
      <c r="B787" t="s">
        <v>13398</v>
      </c>
      <c r="C787" s="1">
        <v>34943</v>
      </c>
      <c r="D787" s="12">
        <v>1995</v>
      </c>
      <c r="E787" s="20">
        <v>34943</v>
      </c>
      <c r="F787" s="24">
        <v>9</v>
      </c>
      <c r="M787">
        <v>9780922915286</v>
      </c>
      <c r="P787" t="s">
        <v>72</v>
      </c>
      <c r="Q787" s="1">
        <v>43803</v>
      </c>
      <c r="R787">
        <v>222</v>
      </c>
      <c r="T787" t="s">
        <v>4943</v>
      </c>
      <c r="AC787" t="s">
        <v>13401</v>
      </c>
      <c r="AG787" t="b">
        <v>0</v>
      </c>
      <c r="AH787">
        <v>1</v>
      </c>
      <c r="AI787" t="s">
        <v>61</v>
      </c>
      <c r="AJ787" t="s">
        <v>13402</v>
      </c>
      <c r="AK787">
        <v>6132</v>
      </c>
      <c r="AL787">
        <v>32</v>
      </c>
      <c r="AM787" t="s">
        <v>63</v>
      </c>
      <c r="AN787" t="b">
        <v>0</v>
      </c>
      <c r="AO787" t="s">
        <v>21698</v>
      </c>
      <c r="AP787" t="s">
        <v>13404</v>
      </c>
    </row>
    <row r="788" spans="1:42">
      <c r="A788" t="s">
        <v>1401</v>
      </c>
      <c r="B788" t="s">
        <v>1397</v>
      </c>
      <c r="C788" s="1">
        <v>34941</v>
      </c>
      <c r="D788" s="12">
        <v>1995</v>
      </c>
      <c r="E788" s="20">
        <v>34941</v>
      </c>
      <c r="F788" s="24">
        <v>8</v>
      </c>
      <c r="M788">
        <v>9789080256118</v>
      </c>
      <c r="N788" t="s">
        <v>1398</v>
      </c>
      <c r="P788" t="s">
        <v>1399</v>
      </c>
      <c r="Q788" s="1">
        <v>43374</v>
      </c>
      <c r="R788">
        <v>96</v>
      </c>
      <c r="V788" t="s">
        <v>1400</v>
      </c>
      <c r="AC788" t="s">
        <v>1402</v>
      </c>
      <c r="AG788" t="b">
        <v>0</v>
      </c>
      <c r="AH788">
        <v>1</v>
      </c>
      <c r="AI788" t="s">
        <v>61</v>
      </c>
      <c r="AJ788" t="s">
        <v>1403</v>
      </c>
      <c r="AK788">
        <v>1272</v>
      </c>
      <c r="AL788">
        <v>32</v>
      </c>
      <c r="AM788" t="s">
        <v>63</v>
      </c>
      <c r="AN788" t="b">
        <v>0</v>
      </c>
      <c r="AO788" t="s">
        <v>20652</v>
      </c>
      <c r="AP788" t="s">
        <v>1405</v>
      </c>
    </row>
    <row r="789" spans="1:42">
      <c r="A789" t="s">
        <v>2373</v>
      </c>
      <c r="B789" t="s">
        <v>2368</v>
      </c>
      <c r="C789" s="1">
        <v>34941</v>
      </c>
      <c r="D789" s="12">
        <v>1995</v>
      </c>
      <c r="E789" s="20">
        <v>34941</v>
      </c>
      <c r="F789" s="24">
        <v>8</v>
      </c>
      <c r="M789">
        <v>9780300060263</v>
      </c>
      <c r="N789" t="s">
        <v>2369</v>
      </c>
      <c r="P789" t="s">
        <v>72</v>
      </c>
      <c r="Q789" s="1">
        <v>43374</v>
      </c>
      <c r="R789">
        <v>512</v>
      </c>
      <c r="T789" t="s">
        <v>2370</v>
      </c>
      <c r="U789" t="s">
        <v>2371</v>
      </c>
      <c r="V789" t="s">
        <v>2372</v>
      </c>
      <c r="AC789" t="s">
        <v>2374</v>
      </c>
      <c r="AG789" t="b">
        <v>0</v>
      </c>
      <c r="AH789">
        <v>2</v>
      </c>
      <c r="AI789" t="s">
        <v>61</v>
      </c>
      <c r="AJ789" t="s">
        <v>2375</v>
      </c>
      <c r="AK789">
        <v>1398</v>
      </c>
      <c r="AL789">
        <v>32</v>
      </c>
      <c r="AM789" t="s">
        <v>63</v>
      </c>
      <c r="AN789" t="b">
        <v>0</v>
      </c>
      <c r="AO789" t="s">
        <v>20773</v>
      </c>
      <c r="AP789" t="s">
        <v>2377</v>
      </c>
    </row>
    <row r="790" spans="1:42">
      <c r="A790" t="s">
        <v>18938</v>
      </c>
      <c r="B790" t="s">
        <v>18933</v>
      </c>
      <c r="C790" s="4">
        <v>34933</v>
      </c>
      <c r="D790" s="12">
        <v>1995</v>
      </c>
      <c r="E790" s="20">
        <v>34933</v>
      </c>
      <c r="F790" s="24">
        <v>8</v>
      </c>
      <c r="K790" t="s">
        <v>990</v>
      </c>
      <c r="M790">
        <v>9780679762300</v>
      </c>
      <c r="N790" t="s">
        <v>18934</v>
      </c>
      <c r="P790" t="s">
        <v>72</v>
      </c>
      <c r="Q790" s="4">
        <v>43836</v>
      </c>
      <c r="R790">
        <v>191</v>
      </c>
      <c r="T790" t="s">
        <v>18935</v>
      </c>
      <c r="U790" t="s">
        <v>18936</v>
      </c>
      <c r="V790" t="s">
        <v>18937</v>
      </c>
      <c r="AC790" t="s">
        <v>18939</v>
      </c>
      <c r="AD790">
        <v>32</v>
      </c>
      <c r="AE790" t="s">
        <v>8836</v>
      </c>
      <c r="AF790" t="s">
        <v>17590</v>
      </c>
      <c r="AG790" t="b">
        <v>0</v>
      </c>
      <c r="AH790">
        <v>2</v>
      </c>
      <c r="AI790" t="s">
        <v>61</v>
      </c>
      <c r="AJ790" t="s">
        <v>18940</v>
      </c>
      <c r="AK790">
        <v>7754</v>
      </c>
      <c r="AL790">
        <v>32</v>
      </c>
      <c r="AM790" t="s">
        <v>63</v>
      </c>
      <c r="AN790" t="b">
        <v>1</v>
      </c>
      <c r="AO790" t="s">
        <v>22630</v>
      </c>
      <c r="AP790" t="s">
        <v>18943</v>
      </c>
    </row>
    <row r="791" spans="1:42">
      <c r="A791" t="s">
        <v>1629</v>
      </c>
      <c r="B791" t="s">
        <v>1573</v>
      </c>
      <c r="C791" s="2">
        <v>34912</v>
      </c>
      <c r="D791" s="12">
        <v>1995</v>
      </c>
      <c r="E791" s="20">
        <v>34912</v>
      </c>
      <c r="F791" s="24">
        <v>8</v>
      </c>
      <c r="K791" t="s">
        <v>990</v>
      </c>
      <c r="M791">
        <v>9780931580611</v>
      </c>
      <c r="P791" t="s">
        <v>72</v>
      </c>
      <c r="Q791" s="1">
        <v>43374</v>
      </c>
      <c r="R791">
        <v>248</v>
      </c>
      <c r="T791" t="s">
        <v>1575</v>
      </c>
      <c r="V791" t="s">
        <v>1628</v>
      </c>
      <c r="AC791" t="s">
        <v>1630</v>
      </c>
      <c r="AG791" t="b">
        <v>0</v>
      </c>
      <c r="AH791">
        <v>0</v>
      </c>
      <c r="AI791" t="s">
        <v>61</v>
      </c>
      <c r="AJ791" t="s">
        <v>1631</v>
      </c>
      <c r="AK791">
        <v>1306</v>
      </c>
      <c r="AL791">
        <v>32</v>
      </c>
      <c r="AM791" t="s">
        <v>63</v>
      </c>
      <c r="AN791" t="b">
        <v>0</v>
      </c>
      <c r="AO791" t="s">
        <v>20659</v>
      </c>
      <c r="AP791" t="s">
        <v>1632</v>
      </c>
    </row>
    <row r="792" spans="1:42">
      <c r="A792" t="s">
        <v>3047</v>
      </c>
      <c r="B792" t="s">
        <v>3044</v>
      </c>
      <c r="C792" s="1">
        <v>34912</v>
      </c>
      <c r="D792" s="12">
        <v>1995</v>
      </c>
      <c r="E792" s="20">
        <v>34912</v>
      </c>
      <c r="F792" s="24">
        <v>8</v>
      </c>
      <c r="M792">
        <v>9780452274075</v>
      </c>
      <c r="Q792" s="1">
        <v>43374</v>
      </c>
      <c r="R792">
        <v>384</v>
      </c>
      <c r="T792" t="s">
        <v>3045</v>
      </c>
      <c r="V792" t="s">
        <v>3046</v>
      </c>
      <c r="AC792" t="s">
        <v>3048</v>
      </c>
      <c r="AG792" t="b">
        <v>0</v>
      </c>
      <c r="AH792">
        <v>1</v>
      </c>
      <c r="AI792" t="s">
        <v>61</v>
      </c>
      <c r="AJ792" t="s">
        <v>3049</v>
      </c>
      <c r="AK792">
        <v>1487</v>
      </c>
      <c r="AL792">
        <v>32</v>
      </c>
      <c r="AM792" t="s">
        <v>63</v>
      </c>
      <c r="AN792" t="b">
        <v>0</v>
      </c>
      <c r="AO792" t="s">
        <v>20811</v>
      </c>
      <c r="AP792" t="s">
        <v>3052</v>
      </c>
    </row>
    <row r="793" spans="1:42">
      <c r="A793" t="s">
        <v>20098</v>
      </c>
      <c r="B793" t="s">
        <v>20095</v>
      </c>
      <c r="C793" s="4">
        <v>34912</v>
      </c>
      <c r="D793" s="12">
        <v>1995</v>
      </c>
      <c r="E793" s="20">
        <v>34912</v>
      </c>
      <c r="F793" s="24">
        <v>8</v>
      </c>
      <c r="M793">
        <v>9781881532071</v>
      </c>
      <c r="N793" t="s">
        <v>20096</v>
      </c>
      <c r="Q793" s="4">
        <v>43838</v>
      </c>
      <c r="R793">
        <v>343</v>
      </c>
      <c r="T793" t="s">
        <v>1366</v>
      </c>
      <c r="U793" t="s">
        <v>20097</v>
      </c>
      <c r="V793" t="s">
        <v>127</v>
      </c>
      <c r="AC793" t="s">
        <v>20099</v>
      </c>
      <c r="AD793">
        <v>32</v>
      </c>
      <c r="AE793" t="s">
        <v>8836</v>
      </c>
      <c r="AF793" t="s">
        <v>17590</v>
      </c>
      <c r="AG793" t="b">
        <v>0</v>
      </c>
      <c r="AH793">
        <v>1</v>
      </c>
      <c r="AI793" t="s">
        <v>61</v>
      </c>
      <c r="AJ793" t="s">
        <v>20100</v>
      </c>
      <c r="AK793">
        <v>7898</v>
      </c>
      <c r="AL793">
        <v>32</v>
      </c>
      <c r="AM793" t="s">
        <v>63</v>
      </c>
      <c r="AN793" t="b">
        <v>1</v>
      </c>
      <c r="AO793" t="s">
        <v>22552</v>
      </c>
      <c r="AP793" t="s">
        <v>20102</v>
      </c>
    </row>
    <row r="794" spans="1:42">
      <c r="A794" t="s">
        <v>4264</v>
      </c>
      <c r="B794" t="s">
        <v>901</v>
      </c>
      <c r="C794" s="1">
        <v>34880</v>
      </c>
      <c r="D794" s="12">
        <v>1995</v>
      </c>
      <c r="E794" s="20">
        <v>34880</v>
      </c>
      <c r="F794" s="24">
        <v>6</v>
      </c>
      <c r="M794">
        <v>9780275949129</v>
      </c>
      <c r="N794" t="s">
        <v>4261</v>
      </c>
      <c r="P794" t="s">
        <v>72</v>
      </c>
      <c r="Q794" s="1">
        <v>43374</v>
      </c>
      <c r="R794">
        <v>248</v>
      </c>
      <c r="T794" t="s">
        <v>746</v>
      </c>
      <c r="U794" t="s">
        <v>4262</v>
      </c>
      <c r="V794" t="s">
        <v>4263</v>
      </c>
      <c r="AC794" t="s">
        <v>4265</v>
      </c>
      <c r="AG794" t="b">
        <v>0</v>
      </c>
      <c r="AH794">
        <v>2</v>
      </c>
      <c r="AI794" t="s">
        <v>61</v>
      </c>
      <c r="AJ794" t="s">
        <v>4266</v>
      </c>
      <c r="AK794">
        <v>1653</v>
      </c>
      <c r="AL794">
        <v>32</v>
      </c>
      <c r="AM794" t="s">
        <v>63</v>
      </c>
      <c r="AN794" t="b">
        <v>0</v>
      </c>
      <c r="AO794" t="s">
        <v>20866</v>
      </c>
      <c r="AP794" t="s">
        <v>4268</v>
      </c>
    </row>
    <row r="795" spans="1:42">
      <c r="A795" t="s">
        <v>6488</v>
      </c>
      <c r="B795" t="s">
        <v>6484</v>
      </c>
      <c r="C795" s="1">
        <v>34849</v>
      </c>
      <c r="D795" s="12">
        <v>1995</v>
      </c>
      <c r="E795" s="20">
        <v>34849</v>
      </c>
      <c r="F795" s="24">
        <v>5</v>
      </c>
      <c r="M795">
        <v>9780517701379</v>
      </c>
      <c r="N795" t="s">
        <v>6486</v>
      </c>
      <c r="Q795" s="1">
        <v>43368</v>
      </c>
      <c r="R795">
        <v>278</v>
      </c>
      <c r="T795" t="s">
        <v>3327</v>
      </c>
      <c r="V795" t="s">
        <v>6487</v>
      </c>
      <c r="AC795" t="s">
        <v>6489</v>
      </c>
      <c r="AG795" t="b">
        <v>0</v>
      </c>
      <c r="AH795">
        <v>0</v>
      </c>
      <c r="AI795" t="s">
        <v>61</v>
      </c>
      <c r="AJ795" t="s">
        <v>6490</v>
      </c>
      <c r="AK795">
        <v>1957</v>
      </c>
      <c r="AL795">
        <v>32</v>
      </c>
      <c r="AM795" t="s">
        <v>63</v>
      </c>
      <c r="AN795" t="b">
        <v>0</v>
      </c>
      <c r="AO795" t="s">
        <v>20847</v>
      </c>
      <c r="AP795" t="s">
        <v>6491</v>
      </c>
    </row>
    <row r="796" spans="1:42">
      <c r="A796" t="s">
        <v>6822</v>
      </c>
      <c r="B796" t="s">
        <v>6817</v>
      </c>
      <c r="C796" s="1">
        <v>34849</v>
      </c>
      <c r="D796" s="12">
        <v>1995</v>
      </c>
      <c r="E796" s="20">
        <v>34849</v>
      </c>
      <c r="F796" s="24">
        <v>5</v>
      </c>
      <c r="K796" t="s">
        <v>990</v>
      </c>
      <c r="M796">
        <v>9780064405874</v>
      </c>
      <c r="N796" t="s">
        <v>6818</v>
      </c>
      <c r="P796" t="s">
        <v>72</v>
      </c>
      <c r="Q796" s="1">
        <v>43374</v>
      </c>
      <c r="R796">
        <v>288</v>
      </c>
      <c r="T796" t="s">
        <v>6819</v>
      </c>
      <c r="U796" t="s">
        <v>6820</v>
      </c>
      <c r="V796" t="s">
        <v>6821</v>
      </c>
      <c r="AC796" t="s">
        <v>6823</v>
      </c>
      <c r="AG796" t="b">
        <v>0</v>
      </c>
      <c r="AH796">
        <v>0</v>
      </c>
      <c r="AI796" t="s">
        <v>61</v>
      </c>
      <c r="AJ796" t="s">
        <v>6824</v>
      </c>
      <c r="AK796">
        <v>2005</v>
      </c>
      <c r="AL796">
        <v>32</v>
      </c>
      <c r="AM796" t="s">
        <v>63</v>
      </c>
      <c r="AN796" t="b">
        <v>0</v>
      </c>
      <c r="AO796" t="s">
        <v>20644</v>
      </c>
      <c r="AP796" t="s">
        <v>6825</v>
      </c>
    </row>
    <row r="797" spans="1:42">
      <c r="A797" t="s">
        <v>2206</v>
      </c>
      <c r="B797" t="s">
        <v>2204</v>
      </c>
      <c r="C797" s="1">
        <v>34820</v>
      </c>
      <c r="D797" s="12">
        <v>1995</v>
      </c>
      <c r="E797" s="20">
        <v>34820</v>
      </c>
      <c r="F797" s="24">
        <v>5</v>
      </c>
      <c r="M797">
        <v>9780877799146</v>
      </c>
      <c r="N797" t="s">
        <v>2205</v>
      </c>
      <c r="P797" t="s">
        <v>72</v>
      </c>
      <c r="Q797" s="1">
        <v>43374</v>
      </c>
      <c r="R797">
        <v>800</v>
      </c>
      <c r="T797" t="s">
        <v>2204</v>
      </c>
      <c r="V797" t="s">
        <v>691</v>
      </c>
      <c r="AC797" t="s">
        <v>2207</v>
      </c>
      <c r="AG797" t="b">
        <v>0</v>
      </c>
      <c r="AH797">
        <v>1</v>
      </c>
      <c r="AI797" t="s">
        <v>61</v>
      </c>
      <c r="AJ797" t="s">
        <v>2208</v>
      </c>
      <c r="AK797">
        <v>1379</v>
      </c>
      <c r="AL797">
        <v>32</v>
      </c>
      <c r="AM797" t="s">
        <v>63</v>
      </c>
      <c r="AN797" t="b">
        <v>0</v>
      </c>
      <c r="AO797" t="s">
        <v>20648</v>
      </c>
      <c r="AP797" t="s">
        <v>2209</v>
      </c>
    </row>
    <row r="798" spans="1:42">
      <c r="A798" t="s">
        <v>2611</v>
      </c>
      <c r="B798" t="s">
        <v>2608</v>
      </c>
      <c r="C798" s="1">
        <v>34790</v>
      </c>
      <c r="D798" s="12">
        <v>1995</v>
      </c>
      <c r="E798" s="20">
        <v>34790</v>
      </c>
      <c r="F798" s="24">
        <v>4</v>
      </c>
      <c r="K798" t="s">
        <v>990</v>
      </c>
      <c r="M798">
        <v>9780962987229</v>
      </c>
      <c r="Q798" s="1">
        <v>43374</v>
      </c>
      <c r="T798" t="s">
        <v>2610</v>
      </c>
      <c r="V798" t="s">
        <v>331</v>
      </c>
      <c r="AC798" t="s">
        <v>2606</v>
      </c>
      <c r="AG798" t="b">
        <v>0</v>
      </c>
      <c r="AH798">
        <v>0</v>
      </c>
      <c r="AI798" t="s">
        <v>61</v>
      </c>
      <c r="AJ798" t="s">
        <v>2612</v>
      </c>
      <c r="AK798">
        <v>1429</v>
      </c>
      <c r="AL798">
        <v>32</v>
      </c>
      <c r="AM798" t="s">
        <v>63</v>
      </c>
      <c r="AN798" t="b">
        <v>0</v>
      </c>
      <c r="AO798" t="s">
        <v>20653</v>
      </c>
      <c r="AP798" t="s">
        <v>2614</v>
      </c>
    </row>
    <row r="799" spans="1:42">
      <c r="A799" t="s">
        <v>19478</v>
      </c>
      <c r="B799" t="s">
        <v>19475</v>
      </c>
      <c r="C799" s="4">
        <v>34790</v>
      </c>
      <c r="D799" s="12">
        <v>1995</v>
      </c>
      <c r="E799" s="20">
        <v>34790</v>
      </c>
      <c r="F799" s="24">
        <v>4</v>
      </c>
      <c r="K799" t="s">
        <v>990</v>
      </c>
      <c r="M799">
        <v>9780811806664</v>
      </c>
      <c r="N799" t="s">
        <v>19476</v>
      </c>
      <c r="P799" t="s">
        <v>72</v>
      </c>
      <c r="Q799" s="4">
        <v>43836</v>
      </c>
      <c r="R799">
        <v>304</v>
      </c>
      <c r="T799" t="s">
        <v>14448</v>
      </c>
      <c r="V799" t="s">
        <v>19477</v>
      </c>
      <c r="AC799" t="s">
        <v>19479</v>
      </c>
      <c r="AD799">
        <v>32</v>
      </c>
      <c r="AE799" t="s">
        <v>8836</v>
      </c>
      <c r="AF799" t="s">
        <v>17590</v>
      </c>
      <c r="AG799" t="b">
        <v>0</v>
      </c>
      <c r="AH799">
        <v>2</v>
      </c>
      <c r="AI799" t="s">
        <v>61</v>
      </c>
      <c r="AJ799" t="s">
        <v>19480</v>
      </c>
      <c r="AK799">
        <v>7822</v>
      </c>
      <c r="AL799">
        <v>32</v>
      </c>
      <c r="AM799" t="s">
        <v>63</v>
      </c>
      <c r="AN799" t="b">
        <v>1</v>
      </c>
      <c r="AO799" t="s">
        <v>22536</v>
      </c>
      <c r="AP799" t="s">
        <v>19482</v>
      </c>
    </row>
    <row r="800" spans="1:42">
      <c r="A800" t="s">
        <v>19478</v>
      </c>
      <c r="B800" t="s">
        <v>19475</v>
      </c>
      <c r="C800" s="4">
        <v>34790</v>
      </c>
      <c r="D800" s="12">
        <v>1995</v>
      </c>
      <c r="E800" s="20">
        <v>34790</v>
      </c>
      <c r="F800" s="24">
        <v>4</v>
      </c>
      <c r="K800" t="s">
        <v>990</v>
      </c>
      <c r="M800">
        <v>9780811806664</v>
      </c>
      <c r="N800" t="s">
        <v>19476</v>
      </c>
      <c r="P800" t="s">
        <v>72</v>
      </c>
      <c r="Q800" s="4">
        <v>43836</v>
      </c>
      <c r="R800">
        <v>304</v>
      </c>
      <c r="T800" t="s">
        <v>14448</v>
      </c>
      <c r="V800" t="s">
        <v>19477</v>
      </c>
      <c r="AC800" t="s">
        <v>19483</v>
      </c>
      <c r="AD800">
        <v>32</v>
      </c>
      <c r="AE800" t="s">
        <v>8836</v>
      </c>
      <c r="AF800" t="s">
        <v>17590</v>
      </c>
      <c r="AG800" t="b">
        <v>0</v>
      </c>
      <c r="AH800">
        <v>0</v>
      </c>
      <c r="AI800" t="s">
        <v>61</v>
      </c>
      <c r="AJ800" t="s">
        <v>19484</v>
      </c>
      <c r="AK800">
        <v>7823</v>
      </c>
      <c r="AL800">
        <v>32</v>
      </c>
      <c r="AM800" t="s">
        <v>63</v>
      </c>
      <c r="AN800" t="b">
        <v>0</v>
      </c>
      <c r="AO800" t="s">
        <v>22536</v>
      </c>
      <c r="AP800" t="s">
        <v>19485</v>
      </c>
    </row>
    <row r="801" spans="1:42">
      <c r="A801" t="s">
        <v>2984</v>
      </c>
      <c r="B801" t="s">
        <v>2981</v>
      </c>
      <c r="C801" s="1">
        <v>34759</v>
      </c>
      <c r="D801" s="12">
        <v>1995</v>
      </c>
      <c r="E801" s="20">
        <v>34759</v>
      </c>
      <c r="F801" s="24">
        <v>3</v>
      </c>
      <c r="M801">
        <v>9780345467928</v>
      </c>
      <c r="Q801" s="1">
        <v>43374</v>
      </c>
      <c r="R801">
        <v>448</v>
      </c>
      <c r="T801" t="s">
        <v>2982</v>
      </c>
      <c r="V801" t="s">
        <v>2983</v>
      </c>
      <c r="AC801" t="s">
        <v>2985</v>
      </c>
      <c r="AG801" t="b">
        <v>0</v>
      </c>
      <c r="AH801">
        <v>1</v>
      </c>
      <c r="AI801" t="s">
        <v>61</v>
      </c>
      <c r="AJ801" t="s">
        <v>2986</v>
      </c>
      <c r="AK801">
        <v>1478</v>
      </c>
      <c r="AL801">
        <v>32</v>
      </c>
      <c r="AM801" t="s">
        <v>63</v>
      </c>
      <c r="AN801" t="b">
        <v>0</v>
      </c>
      <c r="AO801" t="s">
        <v>20807</v>
      </c>
      <c r="AP801" t="s">
        <v>2988</v>
      </c>
    </row>
    <row r="802" spans="1:42">
      <c r="A802" t="s">
        <v>4453</v>
      </c>
      <c r="B802" t="s">
        <v>4451</v>
      </c>
      <c r="C802" s="2">
        <v>34759</v>
      </c>
      <c r="D802" s="12">
        <v>1995</v>
      </c>
      <c r="E802" s="20">
        <v>34759</v>
      </c>
      <c r="F802" s="24">
        <v>3</v>
      </c>
      <c r="M802">
        <v>9780931580246</v>
      </c>
      <c r="P802" t="s">
        <v>72</v>
      </c>
      <c r="Q802" s="1">
        <v>43374</v>
      </c>
      <c r="R802">
        <v>558</v>
      </c>
      <c r="T802" t="s">
        <v>1575</v>
      </c>
      <c r="V802" t="s">
        <v>4452</v>
      </c>
      <c r="AC802" t="s">
        <v>4454</v>
      </c>
      <c r="AG802" t="b">
        <v>0</v>
      </c>
      <c r="AH802">
        <v>1</v>
      </c>
      <c r="AI802" t="s">
        <v>61</v>
      </c>
      <c r="AJ802" t="s">
        <v>4455</v>
      </c>
      <c r="AK802">
        <v>1680</v>
      </c>
      <c r="AL802">
        <v>32</v>
      </c>
      <c r="AM802" t="s">
        <v>63</v>
      </c>
      <c r="AN802" t="b">
        <v>0</v>
      </c>
      <c r="AO802" t="s">
        <v>20709</v>
      </c>
      <c r="AP802" t="s">
        <v>4457</v>
      </c>
    </row>
    <row r="803" spans="1:42">
      <c r="A803" t="s">
        <v>4957</v>
      </c>
      <c r="B803" t="s">
        <v>4955</v>
      </c>
      <c r="C803" s="1">
        <v>34759</v>
      </c>
      <c r="D803" s="12">
        <v>1995</v>
      </c>
      <c r="E803" s="20">
        <v>34759</v>
      </c>
      <c r="F803" s="24">
        <v>3</v>
      </c>
      <c r="M803">
        <v>9781883153182</v>
      </c>
      <c r="Q803" s="1">
        <v>43374</v>
      </c>
      <c r="T803" t="s">
        <v>4956</v>
      </c>
      <c r="V803" t="s">
        <v>331</v>
      </c>
      <c r="AC803" t="s">
        <v>4958</v>
      </c>
      <c r="AG803" t="b">
        <v>0</v>
      </c>
      <c r="AH803">
        <v>1</v>
      </c>
      <c r="AI803" t="s">
        <v>61</v>
      </c>
      <c r="AJ803" t="s">
        <v>4959</v>
      </c>
      <c r="AK803">
        <v>1745</v>
      </c>
      <c r="AL803">
        <v>32</v>
      </c>
      <c r="AM803" t="s">
        <v>63</v>
      </c>
      <c r="AN803" t="b">
        <v>0</v>
      </c>
      <c r="AO803" t="s">
        <v>20847</v>
      </c>
      <c r="AP803" t="s">
        <v>4961</v>
      </c>
    </row>
    <row r="804" spans="1:42">
      <c r="A804" t="s">
        <v>4967</v>
      </c>
      <c r="B804" t="s">
        <v>4962</v>
      </c>
      <c r="C804" s="1">
        <v>34759</v>
      </c>
      <c r="D804" s="12">
        <v>1995</v>
      </c>
      <c r="E804" s="20">
        <v>34759</v>
      </c>
      <c r="F804" s="24">
        <v>3</v>
      </c>
      <c r="M804">
        <v>9780385313773</v>
      </c>
      <c r="N804" t="s">
        <v>4963</v>
      </c>
      <c r="P804" t="s">
        <v>72</v>
      </c>
      <c r="Q804" s="1">
        <v>43374</v>
      </c>
      <c r="R804">
        <v>434</v>
      </c>
      <c r="T804" t="s">
        <v>4964</v>
      </c>
      <c r="U804" t="s">
        <v>4965</v>
      </c>
      <c r="V804" t="s">
        <v>4966</v>
      </c>
      <c r="AC804" t="s">
        <v>4960</v>
      </c>
      <c r="AG804" t="b">
        <v>0</v>
      </c>
      <c r="AH804">
        <v>1</v>
      </c>
      <c r="AI804" t="s">
        <v>61</v>
      </c>
      <c r="AJ804" t="s">
        <v>4968</v>
      </c>
      <c r="AK804">
        <v>1746</v>
      </c>
      <c r="AL804">
        <v>32</v>
      </c>
      <c r="AM804" t="s">
        <v>63</v>
      </c>
      <c r="AN804" t="b">
        <v>0</v>
      </c>
      <c r="AO804" t="s">
        <v>20914</v>
      </c>
      <c r="AP804" t="s">
        <v>4970</v>
      </c>
    </row>
    <row r="805" spans="1:42">
      <c r="A805" t="s">
        <v>2778</v>
      </c>
      <c r="B805" t="s">
        <v>2776</v>
      </c>
      <c r="C805" s="1">
        <v>34731</v>
      </c>
      <c r="D805" s="12">
        <v>1995</v>
      </c>
      <c r="E805" s="20">
        <v>34731</v>
      </c>
      <c r="F805" s="24">
        <v>2</v>
      </c>
      <c r="M805">
        <v>9780914171706</v>
      </c>
      <c r="N805" t="s">
        <v>2777</v>
      </c>
      <c r="Q805" s="1">
        <v>43374</v>
      </c>
      <c r="T805" t="s">
        <v>690</v>
      </c>
      <c r="V805" t="s">
        <v>331</v>
      </c>
      <c r="AC805" t="s">
        <v>2779</v>
      </c>
      <c r="AG805" t="b">
        <v>0</v>
      </c>
      <c r="AH805">
        <v>1</v>
      </c>
      <c r="AI805" t="s">
        <v>61</v>
      </c>
      <c r="AJ805" t="s">
        <v>2780</v>
      </c>
      <c r="AK805">
        <v>1452</v>
      </c>
      <c r="AL805">
        <v>32</v>
      </c>
      <c r="AM805" t="s">
        <v>63</v>
      </c>
      <c r="AN805" t="b">
        <v>0</v>
      </c>
      <c r="AO805" t="s">
        <v>20702</v>
      </c>
      <c r="AP805" t="s">
        <v>2782</v>
      </c>
    </row>
    <row r="806" spans="1:42">
      <c r="A806" t="s">
        <v>776</v>
      </c>
      <c r="B806" t="s">
        <v>771</v>
      </c>
      <c r="C806" s="1">
        <v>34700</v>
      </c>
      <c r="D806" s="12">
        <v>1995</v>
      </c>
      <c r="E806" s="20">
        <v>34700</v>
      </c>
      <c r="F806" s="24">
        <v>1</v>
      </c>
      <c r="M806">
        <v>9780964507517</v>
      </c>
      <c r="N806" t="s">
        <v>772</v>
      </c>
      <c r="P806" t="s">
        <v>72</v>
      </c>
      <c r="Q806" s="1">
        <v>43374</v>
      </c>
      <c r="R806">
        <v>74</v>
      </c>
      <c r="T806" t="s">
        <v>773</v>
      </c>
      <c r="U806" t="s">
        <v>774</v>
      </c>
      <c r="V806" t="s">
        <v>775</v>
      </c>
      <c r="AC806" t="s">
        <v>777</v>
      </c>
      <c r="AG806" t="b">
        <v>0</v>
      </c>
      <c r="AH806">
        <v>1</v>
      </c>
      <c r="AI806" t="s">
        <v>61</v>
      </c>
      <c r="AJ806" t="s">
        <v>778</v>
      </c>
      <c r="AK806">
        <v>1199</v>
      </c>
      <c r="AL806">
        <v>32</v>
      </c>
      <c r="AM806" t="s">
        <v>63</v>
      </c>
      <c r="AN806" t="b">
        <v>0</v>
      </c>
      <c r="AO806" t="s">
        <v>20648</v>
      </c>
      <c r="AP806" t="s">
        <v>780</v>
      </c>
    </row>
    <row r="807" spans="1:42">
      <c r="A807" t="s">
        <v>3140</v>
      </c>
      <c r="B807" t="s">
        <v>3135</v>
      </c>
      <c r="C807" s="1">
        <v>34700</v>
      </c>
      <c r="D807" s="12">
        <v>1995</v>
      </c>
      <c r="E807" s="20">
        <v>34700</v>
      </c>
      <c r="F807" s="24">
        <v>1</v>
      </c>
      <c r="M807">
        <v>9780865713284</v>
      </c>
      <c r="N807" t="s">
        <v>3137</v>
      </c>
      <c r="Q807" s="1">
        <v>43374</v>
      </c>
      <c r="R807">
        <v>216</v>
      </c>
      <c r="T807" t="s">
        <v>2278</v>
      </c>
      <c r="U807" t="s">
        <v>3138</v>
      </c>
      <c r="V807" t="s">
        <v>3139</v>
      </c>
      <c r="AC807" t="s">
        <v>3141</v>
      </c>
      <c r="AG807" t="b">
        <v>0</v>
      </c>
      <c r="AH807">
        <v>1</v>
      </c>
      <c r="AI807" t="s">
        <v>61</v>
      </c>
      <c r="AJ807" t="s">
        <v>3142</v>
      </c>
      <c r="AK807">
        <v>1499</v>
      </c>
      <c r="AL807">
        <v>32</v>
      </c>
      <c r="AM807" t="s">
        <v>63</v>
      </c>
      <c r="AN807" t="b">
        <v>0</v>
      </c>
      <c r="AO807" t="s">
        <v>20645</v>
      </c>
      <c r="AP807" t="s">
        <v>3143</v>
      </c>
    </row>
    <row r="808" spans="1:42">
      <c r="A808" t="s">
        <v>4880</v>
      </c>
      <c r="B808" t="s">
        <v>4876</v>
      </c>
      <c r="C808" s="1">
        <v>34700</v>
      </c>
      <c r="D808" s="12">
        <v>1995</v>
      </c>
      <c r="E808" s="20">
        <v>34700</v>
      </c>
      <c r="F808" s="24">
        <v>1</v>
      </c>
      <c r="M808">
        <v>9780671868536</v>
      </c>
      <c r="N808" t="s">
        <v>4877</v>
      </c>
      <c r="P808" t="s">
        <v>72</v>
      </c>
      <c r="Q808" s="1">
        <v>43374</v>
      </c>
      <c r="R808">
        <v>304</v>
      </c>
      <c r="T808" t="s">
        <v>839</v>
      </c>
      <c r="U808" t="s">
        <v>4878</v>
      </c>
      <c r="V808" t="s">
        <v>4879</v>
      </c>
      <c r="AC808" t="s">
        <v>4881</v>
      </c>
      <c r="AG808" t="b">
        <v>0</v>
      </c>
      <c r="AH808">
        <v>1</v>
      </c>
      <c r="AI808" t="s">
        <v>61</v>
      </c>
      <c r="AJ808" t="s">
        <v>4882</v>
      </c>
      <c r="AK808">
        <v>1735</v>
      </c>
      <c r="AL808">
        <v>32</v>
      </c>
      <c r="AM808" t="s">
        <v>63</v>
      </c>
      <c r="AN808" t="b">
        <v>0</v>
      </c>
      <c r="AO808" t="s">
        <v>20909</v>
      </c>
      <c r="AP808" t="s">
        <v>4884</v>
      </c>
    </row>
    <row r="809" spans="1:42">
      <c r="A809" t="s">
        <v>1219</v>
      </c>
      <c r="B809" t="s">
        <v>1215</v>
      </c>
      <c r="C809" s="1">
        <v>34693</v>
      </c>
      <c r="D809" s="12">
        <v>1994</v>
      </c>
      <c r="E809" s="20">
        <v>34693</v>
      </c>
      <c r="F809" s="24">
        <v>12</v>
      </c>
      <c r="M809">
        <v>9780062510594</v>
      </c>
      <c r="N809" t="s">
        <v>1216</v>
      </c>
      <c r="P809" t="s">
        <v>72</v>
      </c>
      <c r="Q809" s="1">
        <v>43374</v>
      </c>
      <c r="R809">
        <v>384</v>
      </c>
      <c r="T809" t="s">
        <v>1217</v>
      </c>
      <c r="V809" t="s">
        <v>1218</v>
      </c>
      <c r="AC809" t="s">
        <v>1220</v>
      </c>
      <c r="AG809" t="b">
        <v>0</v>
      </c>
      <c r="AH809">
        <v>1</v>
      </c>
      <c r="AI809" t="s">
        <v>61</v>
      </c>
      <c r="AJ809" t="s">
        <v>1221</v>
      </c>
      <c r="AK809">
        <v>1249</v>
      </c>
      <c r="AL809">
        <v>32</v>
      </c>
      <c r="AM809" t="s">
        <v>63</v>
      </c>
      <c r="AN809" t="b">
        <v>0</v>
      </c>
      <c r="AO809" t="s">
        <v>20648</v>
      </c>
      <c r="AP809" t="s">
        <v>1222</v>
      </c>
    </row>
    <row r="810" spans="1:42">
      <c r="A810" t="s">
        <v>2596</v>
      </c>
      <c r="B810" t="s">
        <v>2592</v>
      </c>
      <c r="C810" s="1">
        <v>34669</v>
      </c>
      <c r="D810" s="12">
        <v>1994</v>
      </c>
      <c r="E810" s="20">
        <v>34669</v>
      </c>
      <c r="F810" s="24">
        <v>12</v>
      </c>
      <c r="M810">
        <v>9780879836528</v>
      </c>
      <c r="N810" t="s">
        <v>2593</v>
      </c>
      <c r="P810" t="s">
        <v>72</v>
      </c>
      <c r="Q810" s="1">
        <v>43374</v>
      </c>
      <c r="R810">
        <v>119</v>
      </c>
      <c r="T810" t="s">
        <v>2594</v>
      </c>
      <c r="V810" t="s">
        <v>2595</v>
      </c>
      <c r="AC810" t="s">
        <v>2597</v>
      </c>
      <c r="AG810" t="b">
        <v>0</v>
      </c>
      <c r="AH810">
        <v>1</v>
      </c>
      <c r="AI810" t="s">
        <v>61</v>
      </c>
      <c r="AJ810" t="s">
        <v>2598</v>
      </c>
      <c r="AK810">
        <v>1427</v>
      </c>
      <c r="AL810">
        <v>32</v>
      </c>
      <c r="AM810" t="s">
        <v>63</v>
      </c>
      <c r="AN810" t="b">
        <v>0</v>
      </c>
      <c r="AO810" t="s">
        <v>20648</v>
      </c>
      <c r="AP810" t="s">
        <v>2600</v>
      </c>
    </row>
    <row r="811" spans="1:42">
      <c r="A811" t="s">
        <v>7816</v>
      </c>
      <c r="B811" t="s">
        <v>1573</v>
      </c>
      <c r="C811" s="2">
        <v>34669</v>
      </c>
      <c r="D811" s="12">
        <v>1994</v>
      </c>
      <c r="E811" s="20">
        <v>34669</v>
      </c>
      <c r="F811" s="24">
        <v>12</v>
      </c>
      <c r="M811">
        <v>9780931580796</v>
      </c>
      <c r="N811" t="s">
        <v>7814</v>
      </c>
      <c r="P811" t="s">
        <v>72</v>
      </c>
      <c r="Q811" s="1">
        <v>43395</v>
      </c>
      <c r="R811">
        <v>509</v>
      </c>
      <c r="T811" t="s">
        <v>1575</v>
      </c>
      <c r="V811" t="s">
        <v>7815</v>
      </c>
      <c r="AC811" t="s">
        <v>7817</v>
      </c>
      <c r="AG811" t="b">
        <v>0</v>
      </c>
      <c r="AH811">
        <v>1</v>
      </c>
      <c r="AI811" t="s">
        <v>61</v>
      </c>
      <c r="AJ811" t="s">
        <v>7818</v>
      </c>
      <c r="AK811">
        <v>2166</v>
      </c>
      <c r="AL811">
        <v>32</v>
      </c>
      <c r="AM811" t="s">
        <v>63</v>
      </c>
      <c r="AN811" t="b">
        <v>0</v>
      </c>
      <c r="AO811" t="s">
        <v>21046</v>
      </c>
      <c r="AP811" t="s">
        <v>7820</v>
      </c>
    </row>
    <row r="812" spans="1:42">
      <c r="A812" t="s">
        <v>882</v>
      </c>
      <c r="B812" t="s">
        <v>879</v>
      </c>
      <c r="C812" s="1">
        <v>34639</v>
      </c>
      <c r="D812" s="12">
        <v>1994</v>
      </c>
      <c r="E812" s="20">
        <v>34639</v>
      </c>
      <c r="F812" s="24">
        <v>11</v>
      </c>
      <c r="M812">
        <v>9780932551146</v>
      </c>
      <c r="N812" t="s">
        <v>880</v>
      </c>
      <c r="Q812" s="1">
        <v>43374</v>
      </c>
      <c r="T812" t="s">
        <v>881</v>
      </c>
      <c r="V812" t="s">
        <v>331</v>
      </c>
      <c r="AC812" t="s">
        <v>883</v>
      </c>
      <c r="AG812" t="b">
        <v>0</v>
      </c>
      <c r="AH812">
        <v>1</v>
      </c>
      <c r="AI812" t="s">
        <v>61</v>
      </c>
      <c r="AJ812" t="s">
        <v>884</v>
      </c>
      <c r="AK812">
        <v>1211</v>
      </c>
      <c r="AL812">
        <v>32</v>
      </c>
      <c r="AM812" t="s">
        <v>63</v>
      </c>
      <c r="AN812" t="b">
        <v>0</v>
      </c>
      <c r="AO812" t="s">
        <v>20663</v>
      </c>
      <c r="AP812" t="s">
        <v>886</v>
      </c>
    </row>
    <row r="813" spans="1:42">
      <c r="A813" t="s">
        <v>882</v>
      </c>
      <c r="B813" t="s">
        <v>879</v>
      </c>
      <c r="C813" s="1">
        <v>34639</v>
      </c>
      <c r="D813" s="12">
        <v>1994</v>
      </c>
      <c r="E813" s="20">
        <v>34639</v>
      </c>
      <c r="F813" s="24">
        <v>11</v>
      </c>
      <c r="M813">
        <v>9780932551146</v>
      </c>
      <c r="N813" t="s">
        <v>880</v>
      </c>
      <c r="Q813" s="1">
        <v>43374</v>
      </c>
      <c r="T813" t="s">
        <v>881</v>
      </c>
      <c r="V813" t="s">
        <v>331</v>
      </c>
      <c r="AC813" t="s">
        <v>2501</v>
      </c>
      <c r="AG813" t="b">
        <v>0</v>
      </c>
      <c r="AH813">
        <v>1</v>
      </c>
      <c r="AI813" t="s">
        <v>61</v>
      </c>
      <c r="AJ813" t="s">
        <v>2502</v>
      </c>
      <c r="AK813">
        <v>1415</v>
      </c>
      <c r="AL813">
        <v>32</v>
      </c>
      <c r="AM813" t="s">
        <v>63</v>
      </c>
      <c r="AN813" t="b">
        <v>0</v>
      </c>
      <c r="AO813" t="s">
        <v>91</v>
      </c>
      <c r="AP813" t="s">
        <v>2504</v>
      </c>
    </row>
    <row r="814" spans="1:42">
      <c r="A814" t="s">
        <v>882</v>
      </c>
      <c r="B814" t="s">
        <v>879</v>
      </c>
      <c r="C814" s="1">
        <v>34639</v>
      </c>
      <c r="D814" s="12">
        <v>1994</v>
      </c>
      <c r="E814" s="20">
        <v>34639</v>
      </c>
      <c r="F814" s="24">
        <v>11</v>
      </c>
      <c r="M814">
        <v>9780932551146</v>
      </c>
      <c r="N814" t="s">
        <v>880</v>
      </c>
      <c r="Q814" s="1">
        <v>43374</v>
      </c>
      <c r="T814" t="s">
        <v>881</v>
      </c>
      <c r="V814" t="s">
        <v>331</v>
      </c>
      <c r="AC814" t="s">
        <v>3431</v>
      </c>
      <c r="AG814" t="b">
        <v>0</v>
      </c>
      <c r="AH814">
        <v>1</v>
      </c>
      <c r="AI814" t="s">
        <v>61</v>
      </c>
      <c r="AJ814" t="s">
        <v>3433</v>
      </c>
      <c r="AK814">
        <v>1537</v>
      </c>
      <c r="AL814">
        <v>32</v>
      </c>
      <c r="AM814" t="s">
        <v>63</v>
      </c>
      <c r="AN814" t="b">
        <v>0</v>
      </c>
      <c r="AO814" t="s">
        <v>20702</v>
      </c>
      <c r="AP814" t="s">
        <v>3435</v>
      </c>
    </row>
    <row r="815" spans="1:42">
      <c r="A815" t="s">
        <v>882</v>
      </c>
      <c r="B815" t="s">
        <v>879</v>
      </c>
      <c r="C815" s="1">
        <v>34639</v>
      </c>
      <c r="D815" s="12">
        <v>1994</v>
      </c>
      <c r="E815" s="20">
        <v>34639</v>
      </c>
      <c r="F815" s="24">
        <v>11</v>
      </c>
      <c r="M815">
        <v>9780932551146</v>
      </c>
      <c r="N815" t="s">
        <v>880</v>
      </c>
      <c r="Q815" s="1">
        <v>43374</v>
      </c>
      <c r="T815" t="s">
        <v>881</v>
      </c>
      <c r="V815" t="s">
        <v>331</v>
      </c>
      <c r="AC815" t="s">
        <v>5080</v>
      </c>
      <c r="AG815" t="b">
        <v>0</v>
      </c>
      <c r="AH815">
        <v>1</v>
      </c>
      <c r="AI815" t="s">
        <v>61</v>
      </c>
      <c r="AJ815" t="s">
        <v>5082</v>
      </c>
      <c r="AK815">
        <v>1761</v>
      </c>
      <c r="AL815">
        <v>32</v>
      </c>
      <c r="AM815" t="s">
        <v>63</v>
      </c>
      <c r="AN815" t="b">
        <v>0</v>
      </c>
      <c r="AO815" t="s">
        <v>91</v>
      </c>
      <c r="AP815" t="s">
        <v>5084</v>
      </c>
    </row>
    <row r="816" spans="1:42">
      <c r="A816" t="s">
        <v>882</v>
      </c>
      <c r="B816" t="s">
        <v>879</v>
      </c>
      <c r="C816" s="1">
        <v>34639</v>
      </c>
      <c r="D816" s="12">
        <v>1994</v>
      </c>
      <c r="E816" s="20">
        <v>34639</v>
      </c>
      <c r="F816" s="24">
        <v>11</v>
      </c>
      <c r="M816">
        <v>9780932551146</v>
      </c>
      <c r="N816" t="s">
        <v>880</v>
      </c>
      <c r="Q816" s="1">
        <v>43374</v>
      </c>
      <c r="T816" t="s">
        <v>881</v>
      </c>
      <c r="V816" t="s">
        <v>331</v>
      </c>
      <c r="AC816" t="s">
        <v>6703</v>
      </c>
      <c r="AG816" t="b">
        <v>0</v>
      </c>
      <c r="AH816">
        <v>1</v>
      </c>
      <c r="AI816" t="s">
        <v>61</v>
      </c>
      <c r="AJ816" t="s">
        <v>6704</v>
      </c>
      <c r="AK816">
        <v>1985</v>
      </c>
      <c r="AL816">
        <v>32</v>
      </c>
      <c r="AM816" t="s">
        <v>63</v>
      </c>
      <c r="AN816" t="b">
        <v>0</v>
      </c>
      <c r="AO816" t="s">
        <v>20702</v>
      </c>
      <c r="AP816" t="s">
        <v>6706</v>
      </c>
    </row>
    <row r="817" spans="1:42">
      <c r="A817" t="s">
        <v>882</v>
      </c>
      <c r="B817" t="s">
        <v>879</v>
      </c>
      <c r="C817" s="1">
        <v>34639</v>
      </c>
      <c r="D817" s="12">
        <v>1994</v>
      </c>
      <c r="E817" s="20">
        <v>34639</v>
      </c>
      <c r="F817" s="24">
        <v>11</v>
      </c>
      <c r="M817">
        <v>9780932551146</v>
      </c>
      <c r="N817" t="s">
        <v>880</v>
      </c>
      <c r="Q817" s="1">
        <v>43374</v>
      </c>
      <c r="T817" t="s">
        <v>881</v>
      </c>
      <c r="V817" t="s">
        <v>331</v>
      </c>
      <c r="AC817" t="s">
        <v>6952</v>
      </c>
      <c r="AG817" t="b">
        <v>0</v>
      </c>
      <c r="AH817">
        <v>1</v>
      </c>
      <c r="AI817" t="s">
        <v>61</v>
      </c>
      <c r="AJ817" t="s">
        <v>6953</v>
      </c>
      <c r="AK817">
        <v>2028</v>
      </c>
      <c r="AL817">
        <v>32</v>
      </c>
      <c r="AM817" t="s">
        <v>63</v>
      </c>
      <c r="AN817" t="b">
        <v>0</v>
      </c>
      <c r="AO817" t="s">
        <v>21013</v>
      </c>
      <c r="AP817" t="s">
        <v>6955</v>
      </c>
    </row>
    <row r="818" spans="1:42">
      <c r="A818" t="s">
        <v>882</v>
      </c>
      <c r="B818" t="s">
        <v>879</v>
      </c>
      <c r="C818" s="1">
        <v>34639</v>
      </c>
      <c r="D818" s="12">
        <v>1994</v>
      </c>
      <c r="E818" s="20">
        <v>34639</v>
      </c>
      <c r="F818" s="24">
        <v>11</v>
      </c>
      <c r="M818">
        <v>9780932551146</v>
      </c>
      <c r="N818" t="s">
        <v>880</v>
      </c>
      <c r="Q818" s="1">
        <v>43374</v>
      </c>
      <c r="T818" t="s">
        <v>881</v>
      </c>
      <c r="V818" t="s">
        <v>331</v>
      </c>
      <c r="AC818" t="s">
        <v>7191</v>
      </c>
      <c r="AG818" t="b">
        <v>0</v>
      </c>
      <c r="AH818">
        <v>1</v>
      </c>
      <c r="AI818" t="s">
        <v>61</v>
      </c>
      <c r="AJ818" t="s">
        <v>7192</v>
      </c>
      <c r="AK818">
        <v>2070</v>
      </c>
      <c r="AL818">
        <v>32</v>
      </c>
      <c r="AM818" t="s">
        <v>63</v>
      </c>
      <c r="AN818" t="b">
        <v>0</v>
      </c>
      <c r="AO818" t="s">
        <v>20645</v>
      </c>
      <c r="AP818" t="s">
        <v>7194</v>
      </c>
    </row>
    <row r="819" spans="1:42">
      <c r="A819" t="s">
        <v>17742</v>
      </c>
      <c r="B819" t="s">
        <v>17738</v>
      </c>
      <c r="C819" s="4">
        <v>34639</v>
      </c>
      <c r="D819" s="12">
        <v>1994</v>
      </c>
      <c r="E819" s="20">
        <v>34639</v>
      </c>
      <c r="F819" s="24">
        <v>11</v>
      </c>
      <c r="K819" t="s">
        <v>9668</v>
      </c>
      <c r="M819">
        <v>9780670852420</v>
      </c>
      <c r="N819" t="s">
        <v>17740</v>
      </c>
      <c r="P819" t="s">
        <v>72</v>
      </c>
      <c r="Q819" s="4">
        <v>43837</v>
      </c>
      <c r="R819">
        <v>12</v>
      </c>
      <c r="T819" t="s">
        <v>3709</v>
      </c>
      <c r="V819" t="s">
        <v>17741</v>
      </c>
      <c r="AC819" t="s">
        <v>17743</v>
      </c>
      <c r="AD819">
        <v>32</v>
      </c>
      <c r="AE819" t="s">
        <v>8836</v>
      </c>
      <c r="AF819" t="s">
        <v>17590</v>
      </c>
      <c r="AG819" t="b">
        <v>0</v>
      </c>
      <c r="AH819">
        <v>2</v>
      </c>
      <c r="AI819" t="s">
        <v>61</v>
      </c>
      <c r="AJ819" t="s">
        <v>17744</v>
      </c>
      <c r="AK819">
        <v>7617</v>
      </c>
      <c r="AL819">
        <v>32</v>
      </c>
      <c r="AM819" t="s">
        <v>63</v>
      </c>
      <c r="AN819" t="b">
        <v>1</v>
      </c>
      <c r="AO819" t="s">
        <v>22530</v>
      </c>
      <c r="AP819" t="s">
        <v>17747</v>
      </c>
    </row>
    <row r="820" spans="1:42">
      <c r="A820" t="s">
        <v>17742</v>
      </c>
      <c r="B820" t="s">
        <v>17738</v>
      </c>
      <c r="C820" s="4">
        <v>34639</v>
      </c>
      <c r="D820" s="12">
        <v>1994</v>
      </c>
      <c r="E820" s="20">
        <v>34639</v>
      </c>
      <c r="F820" s="24">
        <v>11</v>
      </c>
      <c r="K820" t="s">
        <v>9668</v>
      </c>
      <c r="M820">
        <v>9780670852420</v>
      </c>
      <c r="N820" t="s">
        <v>17740</v>
      </c>
      <c r="P820" t="s">
        <v>72</v>
      </c>
      <c r="Q820" s="4">
        <v>43837</v>
      </c>
      <c r="R820">
        <v>12</v>
      </c>
      <c r="T820" t="s">
        <v>3709</v>
      </c>
      <c r="V820" t="s">
        <v>17741</v>
      </c>
      <c r="AC820" t="s">
        <v>17748</v>
      </c>
      <c r="AD820">
        <v>32</v>
      </c>
      <c r="AE820" t="s">
        <v>8836</v>
      </c>
      <c r="AF820" t="s">
        <v>17590</v>
      </c>
      <c r="AG820" t="b">
        <v>0</v>
      </c>
      <c r="AH820">
        <v>1</v>
      </c>
      <c r="AI820" t="s">
        <v>61</v>
      </c>
      <c r="AJ820" t="s">
        <v>17749</v>
      </c>
      <c r="AK820">
        <v>7618</v>
      </c>
      <c r="AL820">
        <v>32</v>
      </c>
      <c r="AM820" t="s">
        <v>63</v>
      </c>
      <c r="AN820" t="b">
        <v>1</v>
      </c>
      <c r="AO820" t="s">
        <v>22530</v>
      </c>
      <c r="AP820" t="s">
        <v>17751</v>
      </c>
    </row>
    <row r="821" spans="1:42">
      <c r="A821" t="s">
        <v>4725</v>
      </c>
      <c r="B821" t="s">
        <v>4723</v>
      </c>
      <c r="C821" s="1">
        <v>34624</v>
      </c>
      <c r="D821" s="12">
        <v>1994</v>
      </c>
      <c r="E821" s="20">
        <v>34624</v>
      </c>
      <c r="F821" s="24">
        <v>10</v>
      </c>
      <c r="M821">
        <v>9780749397111</v>
      </c>
      <c r="P821" t="s">
        <v>72</v>
      </c>
      <c r="Q821" s="1">
        <v>43374</v>
      </c>
      <c r="R821">
        <v>230</v>
      </c>
      <c r="T821" t="s">
        <v>1516</v>
      </c>
      <c r="V821" t="s">
        <v>4724</v>
      </c>
      <c r="X821" t="s">
        <v>1280</v>
      </c>
      <c r="AC821" t="s">
        <v>4726</v>
      </c>
      <c r="AG821" t="b">
        <v>0</v>
      </c>
      <c r="AH821">
        <v>2</v>
      </c>
      <c r="AI821" t="s">
        <v>61</v>
      </c>
      <c r="AJ821" t="s">
        <v>4727</v>
      </c>
      <c r="AK821">
        <v>1716</v>
      </c>
      <c r="AL821">
        <v>32</v>
      </c>
      <c r="AM821" t="s">
        <v>63</v>
      </c>
      <c r="AN821" t="b">
        <v>0</v>
      </c>
      <c r="AO821" t="s">
        <v>20644</v>
      </c>
      <c r="AP821" t="s">
        <v>4729</v>
      </c>
    </row>
    <row r="822" spans="1:42">
      <c r="A822" t="s">
        <v>1416</v>
      </c>
      <c r="B822" t="s">
        <v>1413</v>
      </c>
      <c r="C822" s="1">
        <v>34608</v>
      </c>
      <c r="D822" s="12">
        <v>1994</v>
      </c>
      <c r="E822" s="20">
        <v>34608</v>
      </c>
      <c r="F822" s="24">
        <v>10</v>
      </c>
      <c r="M822">
        <v>9780963975416</v>
      </c>
      <c r="Q822" s="1">
        <v>43374</v>
      </c>
      <c r="R822">
        <v>314</v>
      </c>
      <c r="T822" t="s">
        <v>1414</v>
      </c>
      <c r="V822" t="s">
        <v>1415</v>
      </c>
      <c r="AC822" t="s">
        <v>1417</v>
      </c>
      <c r="AG822" t="b">
        <v>0</v>
      </c>
      <c r="AH822">
        <v>1</v>
      </c>
      <c r="AI822" t="s">
        <v>61</v>
      </c>
      <c r="AJ822" t="s">
        <v>1418</v>
      </c>
      <c r="AK822">
        <v>1274</v>
      </c>
      <c r="AL822">
        <v>32</v>
      </c>
      <c r="AM822" t="s">
        <v>63</v>
      </c>
      <c r="AN822" t="b">
        <v>0</v>
      </c>
      <c r="AO822" t="s">
        <v>20712</v>
      </c>
      <c r="AP822" t="s">
        <v>1420</v>
      </c>
    </row>
    <row r="823" spans="1:42">
      <c r="A823" t="s">
        <v>1416</v>
      </c>
      <c r="B823" t="s">
        <v>1413</v>
      </c>
      <c r="C823" s="1">
        <v>34608</v>
      </c>
      <c r="D823" s="12">
        <v>1994</v>
      </c>
      <c r="E823" s="20">
        <v>34608</v>
      </c>
      <c r="F823" s="24">
        <v>10</v>
      </c>
      <c r="M823">
        <v>9780963975416</v>
      </c>
      <c r="Q823" s="1">
        <v>43374</v>
      </c>
      <c r="R823">
        <v>314</v>
      </c>
      <c r="T823" t="s">
        <v>1414</v>
      </c>
      <c r="V823" t="s">
        <v>1415</v>
      </c>
      <c r="AC823" t="s">
        <v>1500</v>
      </c>
      <c r="AG823" t="b">
        <v>0</v>
      </c>
      <c r="AH823">
        <v>1</v>
      </c>
      <c r="AI823" t="s">
        <v>61</v>
      </c>
      <c r="AJ823" t="s">
        <v>1501</v>
      </c>
      <c r="AK823">
        <v>1287</v>
      </c>
      <c r="AL823">
        <v>32</v>
      </c>
      <c r="AM823" t="s">
        <v>63</v>
      </c>
      <c r="AN823" t="b">
        <v>0</v>
      </c>
      <c r="AO823" t="s">
        <v>20712</v>
      </c>
      <c r="AP823" t="s">
        <v>1503</v>
      </c>
    </row>
    <row r="824" spans="1:42">
      <c r="A824" t="s">
        <v>1604</v>
      </c>
      <c r="B824" t="s">
        <v>1600</v>
      </c>
      <c r="C824" s="2">
        <v>34608</v>
      </c>
      <c r="D824" s="12">
        <v>1994</v>
      </c>
      <c r="E824" s="20">
        <v>34608</v>
      </c>
      <c r="F824" s="24">
        <v>10</v>
      </c>
      <c r="M824">
        <v>9780781804394</v>
      </c>
      <c r="N824" t="s">
        <v>1601</v>
      </c>
      <c r="P824" t="s">
        <v>72</v>
      </c>
      <c r="Q824" s="1">
        <v>43374</v>
      </c>
      <c r="R824">
        <v>146</v>
      </c>
      <c r="T824" t="s">
        <v>1602</v>
      </c>
      <c r="V824" t="s">
        <v>1603</v>
      </c>
      <c r="AC824" t="s">
        <v>1605</v>
      </c>
      <c r="AG824" t="b">
        <v>0</v>
      </c>
      <c r="AH824">
        <v>1</v>
      </c>
      <c r="AI824" t="s">
        <v>61</v>
      </c>
      <c r="AJ824" t="s">
        <v>1606</v>
      </c>
      <c r="AK824">
        <v>1302</v>
      </c>
      <c r="AL824">
        <v>32</v>
      </c>
      <c r="AM824" t="s">
        <v>63</v>
      </c>
      <c r="AN824" t="b">
        <v>0</v>
      </c>
      <c r="AO824" t="s">
        <v>20623</v>
      </c>
      <c r="AP824" t="s">
        <v>1608</v>
      </c>
    </row>
    <row r="825" spans="1:42">
      <c r="A825" t="s">
        <v>1416</v>
      </c>
      <c r="B825" t="s">
        <v>1413</v>
      </c>
      <c r="C825" s="1">
        <v>34608</v>
      </c>
      <c r="D825" s="12">
        <v>1994</v>
      </c>
      <c r="E825" s="20">
        <v>34608</v>
      </c>
      <c r="F825" s="24">
        <v>10</v>
      </c>
      <c r="M825">
        <v>9780963975416</v>
      </c>
      <c r="Q825" s="1">
        <v>43374</v>
      </c>
      <c r="R825">
        <v>314</v>
      </c>
      <c r="T825" t="s">
        <v>1414</v>
      </c>
      <c r="V825" t="s">
        <v>1415</v>
      </c>
      <c r="AC825" t="s">
        <v>1831</v>
      </c>
      <c r="AG825" t="b">
        <v>0</v>
      </c>
      <c r="AH825">
        <v>1</v>
      </c>
      <c r="AI825" t="s">
        <v>61</v>
      </c>
      <c r="AJ825" t="s">
        <v>1832</v>
      </c>
      <c r="AK825">
        <v>1333</v>
      </c>
      <c r="AL825">
        <v>32</v>
      </c>
      <c r="AM825" t="s">
        <v>63</v>
      </c>
      <c r="AN825" t="b">
        <v>0</v>
      </c>
      <c r="AO825" t="s">
        <v>20712</v>
      </c>
      <c r="AP825" t="s">
        <v>1833</v>
      </c>
    </row>
    <row r="826" spans="1:42">
      <c r="A826" t="s">
        <v>4049</v>
      </c>
      <c r="B826" t="s">
        <v>4045</v>
      </c>
      <c r="C826" s="2">
        <v>34608</v>
      </c>
      <c r="D826" s="12">
        <v>1994</v>
      </c>
      <c r="E826" s="20">
        <v>34608</v>
      </c>
      <c r="F826" s="24">
        <v>10</v>
      </c>
      <c r="M826">
        <v>9780914171775</v>
      </c>
      <c r="N826" t="s">
        <v>4046</v>
      </c>
      <c r="Q826" s="1">
        <v>43374</v>
      </c>
      <c r="R826">
        <v>292</v>
      </c>
      <c r="T826" t="s">
        <v>4047</v>
      </c>
      <c r="V826" t="s">
        <v>4048</v>
      </c>
      <c r="AC826" t="s">
        <v>4050</v>
      </c>
      <c r="AG826" t="b">
        <v>0</v>
      </c>
      <c r="AH826">
        <v>1</v>
      </c>
      <c r="AI826" t="s">
        <v>61</v>
      </c>
      <c r="AJ826" t="s">
        <v>4051</v>
      </c>
      <c r="AK826">
        <v>1622</v>
      </c>
      <c r="AL826">
        <v>32</v>
      </c>
      <c r="AM826" t="s">
        <v>63</v>
      </c>
      <c r="AN826" t="b">
        <v>0</v>
      </c>
      <c r="AO826" t="s">
        <v>20773</v>
      </c>
      <c r="AP826" t="s">
        <v>4053</v>
      </c>
    </row>
    <row r="827" spans="1:42">
      <c r="A827" t="s">
        <v>6647</v>
      </c>
      <c r="B827" t="s">
        <v>6641</v>
      </c>
      <c r="C827" s="1">
        <v>34608</v>
      </c>
      <c r="D827" s="12">
        <v>1994</v>
      </c>
      <c r="E827" s="20">
        <v>34608</v>
      </c>
      <c r="F827" s="24">
        <v>10</v>
      </c>
      <c r="M827">
        <v>9780895380708</v>
      </c>
      <c r="N827" t="s">
        <v>6643</v>
      </c>
      <c r="P827" t="s">
        <v>72</v>
      </c>
      <c r="Q827" s="1">
        <v>43370</v>
      </c>
      <c r="R827">
        <v>202</v>
      </c>
      <c r="T827" t="s">
        <v>6644</v>
      </c>
      <c r="U827" t="s">
        <v>6645</v>
      </c>
      <c r="V827" t="s">
        <v>6646</v>
      </c>
      <c r="AC827" t="s">
        <v>6648</v>
      </c>
      <c r="AG827" t="b">
        <v>0</v>
      </c>
      <c r="AH827">
        <v>1</v>
      </c>
      <c r="AI827" t="s">
        <v>61</v>
      </c>
      <c r="AJ827" t="s">
        <v>6649</v>
      </c>
      <c r="AK827">
        <v>1977</v>
      </c>
      <c r="AL827">
        <v>32</v>
      </c>
      <c r="AM827" t="s">
        <v>63</v>
      </c>
      <c r="AN827" t="b">
        <v>0</v>
      </c>
      <c r="AO827" t="s">
        <v>20645</v>
      </c>
      <c r="AP827" t="s">
        <v>6651</v>
      </c>
    </row>
    <row r="828" spans="1:42">
      <c r="A828" t="s">
        <v>1416</v>
      </c>
      <c r="B828" t="s">
        <v>1413</v>
      </c>
      <c r="C828" s="1">
        <v>34608</v>
      </c>
      <c r="D828" s="12">
        <v>1994</v>
      </c>
      <c r="E828" s="20">
        <v>34608</v>
      </c>
      <c r="F828" s="24">
        <v>10</v>
      </c>
      <c r="M828">
        <v>9780963975416</v>
      </c>
      <c r="Q828" s="1">
        <v>43374</v>
      </c>
      <c r="R828">
        <v>314</v>
      </c>
      <c r="T828" t="s">
        <v>1414</v>
      </c>
      <c r="V828" t="s">
        <v>1415</v>
      </c>
      <c r="AC828" t="s">
        <v>7146</v>
      </c>
      <c r="AG828" t="b">
        <v>0</v>
      </c>
      <c r="AH828">
        <v>1</v>
      </c>
      <c r="AI828" t="s">
        <v>61</v>
      </c>
      <c r="AJ828" t="s">
        <v>7147</v>
      </c>
      <c r="AK828">
        <v>2062</v>
      </c>
      <c r="AL828">
        <v>32</v>
      </c>
      <c r="AM828" t="s">
        <v>63</v>
      </c>
      <c r="AN828" t="b">
        <v>0</v>
      </c>
      <c r="AO828" t="s">
        <v>20712</v>
      </c>
      <c r="AP828" t="s">
        <v>7149</v>
      </c>
    </row>
    <row r="829" spans="1:42">
      <c r="A829" t="s">
        <v>1416</v>
      </c>
      <c r="B829" t="s">
        <v>1413</v>
      </c>
      <c r="C829" s="1">
        <v>34608</v>
      </c>
      <c r="D829" s="12">
        <v>1994</v>
      </c>
      <c r="E829" s="20">
        <v>34608</v>
      </c>
      <c r="F829" s="24">
        <v>10</v>
      </c>
      <c r="M829">
        <v>9780963975416</v>
      </c>
      <c r="Q829" s="1">
        <v>43804</v>
      </c>
      <c r="R829">
        <v>314</v>
      </c>
      <c r="T829" t="s">
        <v>1414</v>
      </c>
      <c r="V829" t="s">
        <v>1415</v>
      </c>
      <c r="AC829" t="s">
        <v>14675</v>
      </c>
      <c r="AG829" t="b">
        <v>0</v>
      </c>
      <c r="AH829">
        <v>1</v>
      </c>
      <c r="AI829" t="s">
        <v>61</v>
      </c>
      <c r="AJ829" t="s">
        <v>14677</v>
      </c>
      <c r="AK829">
        <v>6346</v>
      </c>
      <c r="AL829">
        <v>32</v>
      </c>
      <c r="AM829" t="s">
        <v>63</v>
      </c>
      <c r="AN829" t="b">
        <v>0</v>
      </c>
      <c r="AO829" t="s">
        <v>22018</v>
      </c>
      <c r="AP829" t="s">
        <v>14679</v>
      </c>
    </row>
    <row r="830" spans="1:42">
      <c r="A830" t="s">
        <v>1416</v>
      </c>
      <c r="B830" t="s">
        <v>1413</v>
      </c>
      <c r="C830" s="1">
        <v>34608</v>
      </c>
      <c r="D830" s="12">
        <v>1994</v>
      </c>
      <c r="E830" s="20">
        <v>34608</v>
      </c>
      <c r="F830" s="24">
        <v>10</v>
      </c>
      <c r="M830">
        <v>9780963975416</v>
      </c>
      <c r="Q830" s="1">
        <v>43804</v>
      </c>
      <c r="R830">
        <v>314</v>
      </c>
      <c r="T830" t="s">
        <v>1414</v>
      </c>
      <c r="V830" t="s">
        <v>1415</v>
      </c>
      <c r="AC830" t="s">
        <v>14680</v>
      </c>
      <c r="AG830" t="b">
        <v>0</v>
      </c>
      <c r="AH830">
        <v>1</v>
      </c>
      <c r="AI830" t="s">
        <v>61</v>
      </c>
      <c r="AJ830" t="s">
        <v>14681</v>
      </c>
      <c r="AK830">
        <v>6347</v>
      </c>
      <c r="AL830">
        <v>32</v>
      </c>
      <c r="AM830" t="s">
        <v>63</v>
      </c>
      <c r="AN830" t="b">
        <v>0</v>
      </c>
      <c r="AO830" t="s">
        <v>22017</v>
      </c>
      <c r="AP830" t="s">
        <v>14683</v>
      </c>
    </row>
    <row r="831" spans="1:42">
      <c r="A831" t="s">
        <v>18724</v>
      </c>
      <c r="B831" t="s">
        <v>18720</v>
      </c>
      <c r="C831" s="2">
        <v>34608</v>
      </c>
      <c r="D831" s="12">
        <v>1994</v>
      </c>
      <c r="E831" s="20">
        <v>34608</v>
      </c>
      <c r="F831" s="24">
        <v>10</v>
      </c>
      <c r="M831">
        <v>9780029143957</v>
      </c>
      <c r="N831" t="s">
        <v>18722</v>
      </c>
      <c r="P831" t="s">
        <v>72</v>
      </c>
      <c r="Q831" s="4">
        <v>43836</v>
      </c>
      <c r="R831">
        <v>163</v>
      </c>
      <c r="T831" t="s">
        <v>7592</v>
      </c>
      <c r="V831" t="s">
        <v>18723</v>
      </c>
      <c r="AC831" t="s">
        <v>18725</v>
      </c>
      <c r="AD831">
        <v>32</v>
      </c>
      <c r="AE831" t="s">
        <v>8836</v>
      </c>
      <c r="AF831" t="s">
        <v>17590</v>
      </c>
      <c r="AG831" t="b">
        <v>0</v>
      </c>
      <c r="AH831">
        <v>2</v>
      </c>
      <c r="AI831" t="s">
        <v>61</v>
      </c>
      <c r="AJ831" t="s">
        <v>18726</v>
      </c>
      <c r="AK831">
        <v>7730</v>
      </c>
      <c r="AL831">
        <v>32</v>
      </c>
      <c r="AM831" t="s">
        <v>63</v>
      </c>
      <c r="AN831" t="b">
        <v>1</v>
      </c>
      <c r="AO831" t="s">
        <v>22610</v>
      </c>
      <c r="AP831" t="s">
        <v>18729</v>
      </c>
    </row>
    <row r="832" spans="1:42">
      <c r="A832" t="s">
        <v>1201</v>
      </c>
      <c r="B832" t="s">
        <v>1198</v>
      </c>
      <c r="C832" s="1">
        <v>34578</v>
      </c>
      <c r="D832" s="12">
        <v>1994</v>
      </c>
      <c r="E832" s="20">
        <v>34578</v>
      </c>
      <c r="F832" s="24">
        <v>9</v>
      </c>
      <c r="M832">
        <v>9780952435006</v>
      </c>
      <c r="N832" t="s">
        <v>1199</v>
      </c>
      <c r="Q832" s="1">
        <v>43374</v>
      </c>
      <c r="T832" t="s">
        <v>1200</v>
      </c>
      <c r="V832" t="s">
        <v>331</v>
      </c>
      <c r="AC832" t="s">
        <v>1202</v>
      </c>
      <c r="AG832" t="b">
        <v>0</v>
      </c>
      <c r="AH832">
        <v>0</v>
      </c>
      <c r="AI832" t="s">
        <v>61</v>
      </c>
      <c r="AJ832" t="s">
        <v>1203</v>
      </c>
      <c r="AK832">
        <v>1247</v>
      </c>
      <c r="AL832">
        <v>32</v>
      </c>
      <c r="AM832" t="s">
        <v>63</v>
      </c>
      <c r="AN832" t="b">
        <v>0</v>
      </c>
      <c r="AO832" t="s">
        <v>20697</v>
      </c>
      <c r="AP832" t="s">
        <v>1205</v>
      </c>
    </row>
    <row r="833" spans="1:42">
      <c r="A833" t="s">
        <v>1201</v>
      </c>
      <c r="B833" t="s">
        <v>1198</v>
      </c>
      <c r="C833" s="1">
        <v>34578</v>
      </c>
      <c r="D833" s="12">
        <v>1994</v>
      </c>
      <c r="E833" s="20">
        <v>34578</v>
      </c>
      <c r="F833" s="24">
        <v>9</v>
      </c>
      <c r="M833">
        <v>9780952435006</v>
      </c>
      <c r="N833" t="s">
        <v>1199</v>
      </c>
      <c r="T833" t="s">
        <v>1200</v>
      </c>
      <c r="V833" t="s">
        <v>331</v>
      </c>
      <c r="AC833" t="s">
        <v>11977</v>
      </c>
      <c r="AG833" t="b">
        <v>0</v>
      </c>
      <c r="AH833">
        <v>1</v>
      </c>
      <c r="AI833" t="s">
        <v>61</v>
      </c>
      <c r="AJ833" t="s">
        <v>11978</v>
      </c>
      <c r="AK833">
        <v>5726</v>
      </c>
      <c r="AL833">
        <v>32</v>
      </c>
      <c r="AM833" t="s">
        <v>63</v>
      </c>
      <c r="AN833" t="b">
        <v>0</v>
      </c>
      <c r="AO833" t="s">
        <v>21531</v>
      </c>
      <c r="AP833" t="s">
        <v>11980</v>
      </c>
    </row>
    <row r="834" spans="1:42">
      <c r="A834" t="s">
        <v>4461</v>
      </c>
      <c r="B834" t="s">
        <v>4458</v>
      </c>
      <c r="C834" s="1">
        <v>34550</v>
      </c>
      <c r="D834" s="12">
        <v>1994</v>
      </c>
      <c r="E834" s="20">
        <v>34550</v>
      </c>
      <c r="F834" s="24">
        <v>8</v>
      </c>
      <c r="M834">
        <v>9780877799108</v>
      </c>
      <c r="N834" t="s">
        <v>4459</v>
      </c>
      <c r="P834" t="s">
        <v>72</v>
      </c>
      <c r="Q834" s="1">
        <v>43374</v>
      </c>
      <c r="R834">
        <v>576</v>
      </c>
      <c r="T834" t="s">
        <v>2204</v>
      </c>
      <c r="V834" t="s">
        <v>4460</v>
      </c>
      <c r="AC834" t="s">
        <v>4462</v>
      </c>
      <c r="AG834" t="b">
        <v>0</v>
      </c>
      <c r="AH834">
        <v>1</v>
      </c>
      <c r="AI834" t="s">
        <v>61</v>
      </c>
      <c r="AJ834" t="s">
        <v>4463</v>
      </c>
      <c r="AK834">
        <v>1681</v>
      </c>
      <c r="AL834">
        <v>32</v>
      </c>
      <c r="AM834" t="s">
        <v>63</v>
      </c>
      <c r="AN834" t="b">
        <v>0</v>
      </c>
      <c r="AO834" t="s">
        <v>20623</v>
      </c>
      <c r="AP834" t="s">
        <v>4465</v>
      </c>
    </row>
    <row r="835" spans="1:42">
      <c r="A835" t="s">
        <v>566</v>
      </c>
      <c r="B835" t="s">
        <v>563</v>
      </c>
      <c r="C835" s="2">
        <v>34486</v>
      </c>
      <c r="D835" s="12">
        <v>1994</v>
      </c>
      <c r="E835" s="20">
        <v>34486</v>
      </c>
      <c r="F835" s="24">
        <v>6</v>
      </c>
      <c r="M835">
        <v>9781562532161</v>
      </c>
      <c r="Q835" s="1">
        <v>43374</v>
      </c>
      <c r="T835" t="s">
        <v>564</v>
      </c>
      <c r="V835" t="s">
        <v>565</v>
      </c>
      <c r="AC835" t="s">
        <v>561</v>
      </c>
      <c r="AG835" t="b">
        <v>0</v>
      </c>
      <c r="AH835">
        <v>1</v>
      </c>
      <c r="AI835" t="s">
        <v>61</v>
      </c>
      <c r="AJ835" t="s">
        <v>567</v>
      </c>
      <c r="AK835">
        <v>1174</v>
      </c>
      <c r="AL835">
        <v>32</v>
      </c>
      <c r="AM835" t="s">
        <v>63</v>
      </c>
      <c r="AN835" t="b">
        <v>0</v>
      </c>
      <c r="AO835" t="s">
        <v>20631</v>
      </c>
      <c r="AP835" t="s">
        <v>569</v>
      </c>
    </row>
    <row r="836" spans="1:42">
      <c r="A836" t="s">
        <v>797</v>
      </c>
      <c r="B836" t="s">
        <v>791</v>
      </c>
      <c r="C836" s="1">
        <v>34486</v>
      </c>
      <c r="D836" s="12">
        <v>1994</v>
      </c>
      <c r="E836" s="20">
        <v>34486</v>
      </c>
      <c r="F836" s="24">
        <v>6</v>
      </c>
      <c r="M836">
        <v>9780964253407</v>
      </c>
      <c r="N836" t="s">
        <v>793</v>
      </c>
      <c r="Q836" s="1">
        <v>43374</v>
      </c>
      <c r="R836">
        <v>396</v>
      </c>
      <c r="T836" t="s">
        <v>794</v>
      </c>
      <c r="U836" t="s">
        <v>795</v>
      </c>
      <c r="V836" t="s">
        <v>796</v>
      </c>
      <c r="AC836" t="s">
        <v>798</v>
      </c>
      <c r="AG836" t="b">
        <v>0</v>
      </c>
      <c r="AH836">
        <v>1</v>
      </c>
      <c r="AI836" t="s">
        <v>61</v>
      </c>
      <c r="AJ836" t="s">
        <v>799</v>
      </c>
      <c r="AK836">
        <v>1201</v>
      </c>
      <c r="AL836">
        <v>32</v>
      </c>
      <c r="AM836" t="s">
        <v>63</v>
      </c>
      <c r="AN836" t="b">
        <v>0</v>
      </c>
      <c r="AO836" t="s">
        <v>20651</v>
      </c>
      <c r="AP836" t="s">
        <v>801</v>
      </c>
    </row>
    <row r="837" spans="1:42">
      <c r="A837" t="s">
        <v>7154</v>
      </c>
      <c r="B837" t="s">
        <v>7150</v>
      </c>
      <c r="C837" s="1">
        <v>34486</v>
      </c>
      <c r="D837" s="12">
        <v>1994</v>
      </c>
      <c r="E837" s="20">
        <v>34486</v>
      </c>
      <c r="F837" s="24">
        <v>6</v>
      </c>
      <c r="K837" t="s">
        <v>990</v>
      </c>
      <c r="M837">
        <v>9780964012370</v>
      </c>
      <c r="N837" t="s">
        <v>7151</v>
      </c>
      <c r="Q837" s="1">
        <v>43374</v>
      </c>
      <c r="R837">
        <v>238</v>
      </c>
      <c r="T837" t="s">
        <v>7152</v>
      </c>
      <c r="U837" t="s">
        <v>7153</v>
      </c>
      <c r="V837" t="s">
        <v>237</v>
      </c>
      <c r="AC837" t="s">
        <v>7148</v>
      </c>
      <c r="AG837" t="b">
        <v>0</v>
      </c>
      <c r="AH837">
        <v>0</v>
      </c>
      <c r="AI837" t="s">
        <v>61</v>
      </c>
      <c r="AJ837" t="s">
        <v>7155</v>
      </c>
      <c r="AK837">
        <v>2063</v>
      </c>
      <c r="AL837">
        <v>32</v>
      </c>
      <c r="AM837" t="s">
        <v>63</v>
      </c>
      <c r="AN837" t="b">
        <v>0</v>
      </c>
      <c r="AO837" t="s">
        <v>20612</v>
      </c>
      <c r="AP837" t="s">
        <v>7157</v>
      </c>
    </row>
    <row r="838" spans="1:42">
      <c r="A838" t="s">
        <v>18468</v>
      </c>
      <c r="B838" t="s">
        <v>18463</v>
      </c>
      <c r="C838" s="4">
        <v>34486</v>
      </c>
      <c r="D838" s="12">
        <v>1994</v>
      </c>
      <c r="E838" s="20">
        <v>34486</v>
      </c>
      <c r="F838" s="24">
        <v>6</v>
      </c>
      <c r="M838">
        <v>9780380770892</v>
      </c>
      <c r="N838" t="s">
        <v>18465</v>
      </c>
      <c r="Q838" s="4">
        <v>43836</v>
      </c>
      <c r="R838">
        <v>328</v>
      </c>
      <c r="T838" t="s">
        <v>848</v>
      </c>
      <c r="U838" t="s">
        <v>18466</v>
      </c>
      <c r="V838" t="s">
        <v>18467</v>
      </c>
      <c r="AC838" t="s">
        <v>18469</v>
      </c>
      <c r="AD838">
        <v>32</v>
      </c>
      <c r="AE838" t="s">
        <v>8836</v>
      </c>
      <c r="AF838" t="s">
        <v>17590</v>
      </c>
      <c r="AG838" t="b">
        <v>0</v>
      </c>
      <c r="AH838">
        <v>1</v>
      </c>
      <c r="AI838" t="s">
        <v>61</v>
      </c>
      <c r="AJ838" t="s">
        <v>18470</v>
      </c>
      <c r="AK838">
        <v>7701</v>
      </c>
      <c r="AL838">
        <v>32</v>
      </c>
      <c r="AM838" t="s">
        <v>63</v>
      </c>
      <c r="AN838" t="b">
        <v>1</v>
      </c>
      <c r="AO838" t="s">
        <v>22552</v>
      </c>
      <c r="AP838" t="s">
        <v>18472</v>
      </c>
    </row>
    <row r="839" spans="1:42">
      <c r="A839" t="s">
        <v>18260</v>
      </c>
      <c r="B839" t="s">
        <v>18255</v>
      </c>
      <c r="C839" s="2">
        <v>34455</v>
      </c>
      <c r="D839" s="12">
        <v>1994</v>
      </c>
      <c r="E839" s="20">
        <v>34455</v>
      </c>
      <c r="F839" s="24">
        <v>5</v>
      </c>
      <c r="M839">
        <v>9781559501101</v>
      </c>
      <c r="N839" t="s">
        <v>18257</v>
      </c>
      <c r="P839" t="s">
        <v>72</v>
      </c>
      <c r="Q839" s="4">
        <v>43859</v>
      </c>
      <c r="R839">
        <v>155</v>
      </c>
      <c r="T839" t="s">
        <v>1001</v>
      </c>
      <c r="U839" t="s">
        <v>18258</v>
      </c>
      <c r="V839" t="s">
        <v>18259</v>
      </c>
      <c r="AC839" t="s">
        <v>18261</v>
      </c>
      <c r="AD839">
        <v>32</v>
      </c>
      <c r="AE839" t="s">
        <v>8836</v>
      </c>
      <c r="AF839" t="s">
        <v>17590</v>
      </c>
      <c r="AG839" t="b">
        <v>0</v>
      </c>
      <c r="AH839">
        <v>1</v>
      </c>
      <c r="AI839" t="s">
        <v>61</v>
      </c>
      <c r="AJ839" t="s">
        <v>18262</v>
      </c>
      <c r="AK839">
        <v>7676</v>
      </c>
      <c r="AL839">
        <v>32</v>
      </c>
      <c r="AM839" t="s">
        <v>63</v>
      </c>
      <c r="AN839" t="b">
        <v>1</v>
      </c>
      <c r="AO839" t="s">
        <v>22552</v>
      </c>
      <c r="AP839" t="s">
        <v>18264</v>
      </c>
    </row>
    <row r="840" spans="1:42">
      <c r="A840" t="s">
        <v>19354</v>
      </c>
      <c r="B840" t="s">
        <v>6790</v>
      </c>
      <c r="C840" s="4">
        <v>34446</v>
      </c>
      <c r="D840" s="12">
        <v>1994</v>
      </c>
      <c r="E840" s="20">
        <v>34446</v>
      </c>
      <c r="F840" s="24">
        <v>4</v>
      </c>
      <c r="K840" t="s">
        <v>990</v>
      </c>
      <c r="M840">
        <v>9780062506351</v>
      </c>
      <c r="N840" t="s">
        <v>19351</v>
      </c>
      <c r="P840" t="s">
        <v>72</v>
      </c>
      <c r="Q840" s="4">
        <v>43836</v>
      </c>
      <c r="R840">
        <v>256</v>
      </c>
      <c r="T840" t="s">
        <v>4248</v>
      </c>
      <c r="U840" t="s">
        <v>19352</v>
      </c>
      <c r="V840" t="s">
        <v>19353</v>
      </c>
      <c r="AC840" t="s">
        <v>19355</v>
      </c>
      <c r="AD840">
        <v>32</v>
      </c>
      <c r="AE840" t="s">
        <v>8836</v>
      </c>
      <c r="AF840" t="s">
        <v>17590</v>
      </c>
      <c r="AG840" t="b">
        <v>0</v>
      </c>
      <c r="AH840">
        <v>2</v>
      </c>
      <c r="AI840" t="s">
        <v>61</v>
      </c>
      <c r="AJ840" t="s">
        <v>19356</v>
      </c>
      <c r="AK840">
        <v>7807</v>
      </c>
      <c r="AL840">
        <v>32</v>
      </c>
      <c r="AM840" t="s">
        <v>63</v>
      </c>
      <c r="AN840" t="b">
        <v>1</v>
      </c>
      <c r="AO840" t="s">
        <v>22640</v>
      </c>
      <c r="AP840" t="s">
        <v>19358</v>
      </c>
    </row>
    <row r="841" spans="1:42">
      <c r="A841" t="s">
        <v>19354</v>
      </c>
      <c r="B841" t="s">
        <v>6790</v>
      </c>
      <c r="C841" s="4">
        <v>34446</v>
      </c>
      <c r="D841" s="12">
        <v>1994</v>
      </c>
      <c r="E841" s="20">
        <v>34446</v>
      </c>
      <c r="F841" s="24">
        <v>4</v>
      </c>
      <c r="K841" t="s">
        <v>990</v>
      </c>
      <c r="M841">
        <v>9780062506351</v>
      </c>
      <c r="N841" t="s">
        <v>19351</v>
      </c>
      <c r="P841" t="s">
        <v>72</v>
      </c>
      <c r="Q841" s="4">
        <v>43836</v>
      </c>
      <c r="R841">
        <v>256</v>
      </c>
      <c r="T841" t="s">
        <v>4248</v>
      </c>
      <c r="U841" t="s">
        <v>19352</v>
      </c>
      <c r="V841" t="s">
        <v>19353</v>
      </c>
      <c r="AC841" t="s">
        <v>19359</v>
      </c>
      <c r="AD841">
        <v>32</v>
      </c>
      <c r="AE841" t="s">
        <v>8836</v>
      </c>
      <c r="AF841" t="s">
        <v>17590</v>
      </c>
      <c r="AG841" t="b">
        <v>0</v>
      </c>
      <c r="AH841">
        <v>0</v>
      </c>
      <c r="AI841" t="s">
        <v>61</v>
      </c>
      <c r="AJ841" t="s">
        <v>19360</v>
      </c>
      <c r="AK841">
        <v>7808</v>
      </c>
      <c r="AL841">
        <v>32</v>
      </c>
      <c r="AM841" t="s">
        <v>63</v>
      </c>
      <c r="AN841" t="b">
        <v>0</v>
      </c>
      <c r="AO841" t="s">
        <v>22640</v>
      </c>
      <c r="AP841" t="s">
        <v>19362</v>
      </c>
    </row>
    <row r="842" spans="1:42">
      <c r="A842" t="s">
        <v>3528</v>
      </c>
      <c r="B842" t="s">
        <v>3526</v>
      </c>
      <c r="C842" s="1">
        <v>34423</v>
      </c>
      <c r="D842" s="12">
        <v>1994</v>
      </c>
      <c r="E842" s="20">
        <v>34423</v>
      </c>
      <c r="F842" s="24">
        <v>3</v>
      </c>
      <c r="M842">
        <v>9780932551139</v>
      </c>
      <c r="Q842" s="1">
        <v>43374</v>
      </c>
      <c r="R842">
        <v>496</v>
      </c>
      <c r="T842" t="s">
        <v>1171</v>
      </c>
      <c r="V842" t="s">
        <v>3527</v>
      </c>
      <c r="AC842" t="s">
        <v>3524</v>
      </c>
      <c r="AG842" t="b">
        <v>0</v>
      </c>
      <c r="AH842">
        <v>1</v>
      </c>
      <c r="AI842" t="s">
        <v>61</v>
      </c>
      <c r="AJ842" t="s">
        <v>3529</v>
      </c>
      <c r="AK842">
        <v>1550</v>
      </c>
      <c r="AL842">
        <v>32</v>
      </c>
      <c r="AM842" t="s">
        <v>63</v>
      </c>
      <c r="AN842" t="b">
        <v>0</v>
      </c>
      <c r="AO842" t="s">
        <v>20646</v>
      </c>
      <c r="AP842" t="s">
        <v>3531</v>
      </c>
    </row>
    <row r="843" spans="1:42">
      <c r="A843" t="s">
        <v>3528</v>
      </c>
      <c r="B843" t="s">
        <v>3526</v>
      </c>
      <c r="C843" s="1">
        <v>34423</v>
      </c>
      <c r="D843" s="12">
        <v>1994</v>
      </c>
      <c r="E843" s="20">
        <v>34423</v>
      </c>
      <c r="F843" s="24">
        <v>3</v>
      </c>
      <c r="M843">
        <v>9780932551139</v>
      </c>
      <c r="Q843" s="1">
        <v>43374</v>
      </c>
      <c r="R843">
        <v>496</v>
      </c>
      <c r="T843" t="s">
        <v>1171</v>
      </c>
      <c r="V843" t="s">
        <v>3527</v>
      </c>
      <c r="AC843" t="s">
        <v>6860</v>
      </c>
      <c r="AG843" t="b">
        <v>0</v>
      </c>
      <c r="AH843">
        <v>1</v>
      </c>
      <c r="AI843" t="s">
        <v>61</v>
      </c>
      <c r="AJ843" t="s">
        <v>6861</v>
      </c>
      <c r="AK843">
        <v>2012</v>
      </c>
      <c r="AL843">
        <v>32</v>
      </c>
      <c r="AM843" t="s">
        <v>63</v>
      </c>
      <c r="AN843" t="b">
        <v>0</v>
      </c>
      <c r="AO843" t="s">
        <v>20646</v>
      </c>
      <c r="AP843" t="s">
        <v>6863</v>
      </c>
    </row>
    <row r="844" spans="1:42">
      <c r="A844" t="s">
        <v>97</v>
      </c>
      <c r="B844" t="s">
        <v>93</v>
      </c>
      <c r="C844" s="2">
        <v>34366</v>
      </c>
      <c r="D844" s="12">
        <v>1994</v>
      </c>
      <c r="E844" s="20">
        <v>34366</v>
      </c>
      <c r="F844" s="24">
        <v>2</v>
      </c>
      <c r="M844">
        <v>9780962303227</v>
      </c>
      <c r="N844" t="s">
        <v>94</v>
      </c>
      <c r="P844" t="s">
        <v>72</v>
      </c>
      <c r="Q844" s="1">
        <v>43374</v>
      </c>
      <c r="R844">
        <v>254</v>
      </c>
      <c r="T844" t="s">
        <v>95</v>
      </c>
      <c r="V844" t="s">
        <v>96</v>
      </c>
      <c r="AC844" t="s">
        <v>98</v>
      </c>
      <c r="AG844" t="b">
        <v>0</v>
      </c>
      <c r="AH844">
        <v>1</v>
      </c>
      <c r="AI844" t="s">
        <v>61</v>
      </c>
      <c r="AJ844" t="s">
        <v>99</v>
      </c>
      <c r="AK844">
        <v>1121</v>
      </c>
      <c r="AL844">
        <v>32</v>
      </c>
      <c r="AM844" t="s">
        <v>63</v>
      </c>
      <c r="AN844" t="b">
        <v>0</v>
      </c>
      <c r="AO844" t="s">
        <v>20595</v>
      </c>
      <c r="AP844" t="s">
        <v>101</v>
      </c>
    </row>
    <row r="845" spans="1:42">
      <c r="A845" t="s">
        <v>8379</v>
      </c>
      <c r="B845" t="s">
        <v>8376</v>
      </c>
      <c r="C845" s="2">
        <v>34366</v>
      </c>
      <c r="D845" s="12">
        <v>1994</v>
      </c>
      <c r="E845" s="20">
        <v>34366</v>
      </c>
      <c r="F845" s="24">
        <v>2</v>
      </c>
      <c r="M845">
        <v>9789607120076</v>
      </c>
      <c r="Q845" s="1">
        <v>43395</v>
      </c>
      <c r="R845">
        <v>181</v>
      </c>
      <c r="T845" t="s">
        <v>8377</v>
      </c>
      <c r="V845" t="s">
        <v>8378</v>
      </c>
      <c r="AC845" t="s">
        <v>8372</v>
      </c>
      <c r="AG845" t="b">
        <v>0</v>
      </c>
      <c r="AH845">
        <v>0</v>
      </c>
      <c r="AI845" t="s">
        <v>61</v>
      </c>
      <c r="AJ845" t="s">
        <v>8380</v>
      </c>
      <c r="AK845">
        <v>2254</v>
      </c>
      <c r="AL845">
        <v>32</v>
      </c>
      <c r="AM845" t="s">
        <v>63</v>
      </c>
      <c r="AN845" t="b">
        <v>0</v>
      </c>
      <c r="AO845" t="s">
        <v>21081</v>
      </c>
      <c r="AP845" t="s">
        <v>8381</v>
      </c>
    </row>
    <row r="846" spans="1:42">
      <c r="A846" t="s">
        <v>8379</v>
      </c>
      <c r="B846" t="s">
        <v>8376</v>
      </c>
      <c r="C846" s="2">
        <v>34366</v>
      </c>
      <c r="D846" s="12">
        <v>1994</v>
      </c>
      <c r="E846" s="20">
        <v>34366</v>
      </c>
      <c r="F846" s="24">
        <v>2</v>
      </c>
      <c r="M846">
        <v>9789607120076</v>
      </c>
      <c r="R846">
        <v>181</v>
      </c>
      <c r="T846" t="s">
        <v>8377</v>
      </c>
      <c r="V846" t="s">
        <v>8378</v>
      </c>
      <c r="AC846" t="s">
        <v>12534</v>
      </c>
      <c r="AG846" t="b">
        <v>0</v>
      </c>
      <c r="AH846">
        <v>0</v>
      </c>
      <c r="AI846" t="s">
        <v>61</v>
      </c>
      <c r="AJ846" t="s">
        <v>12536</v>
      </c>
      <c r="AK846">
        <v>5867</v>
      </c>
      <c r="AL846">
        <v>32</v>
      </c>
      <c r="AM846" t="s">
        <v>63</v>
      </c>
      <c r="AN846" t="b">
        <v>0</v>
      </c>
      <c r="AO846" t="s">
        <v>21081</v>
      </c>
      <c r="AP846" t="s">
        <v>12538</v>
      </c>
    </row>
    <row r="847" spans="1:42">
      <c r="A847" t="s">
        <v>20205</v>
      </c>
      <c r="B847" t="s">
        <v>20201</v>
      </c>
      <c r="C847" s="4">
        <v>34366</v>
      </c>
      <c r="D847" s="12">
        <v>1994</v>
      </c>
      <c r="E847" s="20">
        <v>34366</v>
      </c>
      <c r="F847" s="24">
        <v>2</v>
      </c>
      <c r="K847" t="s">
        <v>990</v>
      </c>
      <c r="M847">
        <v>9780806514512</v>
      </c>
      <c r="N847" t="s">
        <v>20202</v>
      </c>
      <c r="P847" t="s">
        <v>72</v>
      </c>
      <c r="Q847" s="4">
        <v>43836</v>
      </c>
      <c r="R847">
        <v>272</v>
      </c>
      <c r="T847" t="s">
        <v>8210</v>
      </c>
      <c r="U847" t="s">
        <v>20203</v>
      </c>
      <c r="V847" t="s">
        <v>20204</v>
      </c>
      <c r="AC847" t="s">
        <v>20206</v>
      </c>
      <c r="AD847">
        <v>32</v>
      </c>
      <c r="AE847" t="s">
        <v>8836</v>
      </c>
      <c r="AF847" t="s">
        <v>17590</v>
      </c>
      <c r="AG847" t="b">
        <v>0</v>
      </c>
      <c r="AH847">
        <v>2</v>
      </c>
      <c r="AI847" t="s">
        <v>61</v>
      </c>
      <c r="AJ847" t="s">
        <v>20207</v>
      </c>
      <c r="AK847">
        <v>7911</v>
      </c>
      <c r="AL847">
        <v>32</v>
      </c>
      <c r="AM847" t="s">
        <v>63</v>
      </c>
      <c r="AN847" t="b">
        <v>1</v>
      </c>
      <c r="AO847" t="s">
        <v>22717</v>
      </c>
      <c r="AP847" t="s">
        <v>20210</v>
      </c>
    </row>
    <row r="848" spans="1:42">
      <c r="A848" t="s">
        <v>4150</v>
      </c>
      <c r="B848" t="s">
        <v>4148</v>
      </c>
      <c r="C848" s="1">
        <v>34346</v>
      </c>
      <c r="D848" s="12">
        <v>1994</v>
      </c>
      <c r="E848" s="20">
        <v>34346</v>
      </c>
      <c r="F848" s="24">
        <v>1</v>
      </c>
      <c r="M848">
        <v>9780802131331</v>
      </c>
      <c r="P848" t="s">
        <v>72</v>
      </c>
      <c r="Q848" s="1">
        <v>43374</v>
      </c>
      <c r="R848">
        <v>208</v>
      </c>
      <c r="T848" t="s">
        <v>3930</v>
      </c>
      <c r="V848" t="s">
        <v>4149</v>
      </c>
      <c r="AC848" t="s">
        <v>4151</v>
      </c>
      <c r="AG848" t="b">
        <v>0</v>
      </c>
      <c r="AH848">
        <v>1</v>
      </c>
      <c r="AI848" t="s">
        <v>61</v>
      </c>
      <c r="AJ848" t="s">
        <v>4152</v>
      </c>
      <c r="AK848">
        <v>1638</v>
      </c>
      <c r="AL848">
        <v>32</v>
      </c>
      <c r="AM848" t="s">
        <v>63</v>
      </c>
      <c r="AN848" t="b">
        <v>0</v>
      </c>
      <c r="AO848" t="s">
        <v>20695</v>
      </c>
      <c r="AP848" t="s">
        <v>4154</v>
      </c>
    </row>
    <row r="849" spans="1:42">
      <c r="A849" t="s">
        <v>3903</v>
      </c>
      <c r="B849" t="s">
        <v>3898</v>
      </c>
      <c r="C849" s="1">
        <v>34338</v>
      </c>
      <c r="D849" s="12">
        <v>1994</v>
      </c>
      <c r="E849" s="20">
        <v>34338</v>
      </c>
      <c r="F849" s="24">
        <v>1</v>
      </c>
      <c r="M849">
        <v>9781563890413</v>
      </c>
      <c r="N849" t="s">
        <v>3899</v>
      </c>
      <c r="P849" t="s">
        <v>72</v>
      </c>
      <c r="Q849" s="1">
        <v>43374</v>
      </c>
      <c r="R849">
        <v>224</v>
      </c>
      <c r="T849" t="s">
        <v>3900</v>
      </c>
      <c r="U849" t="s">
        <v>3901</v>
      </c>
      <c r="V849" t="s">
        <v>3902</v>
      </c>
      <c r="X849" t="s">
        <v>3904</v>
      </c>
      <c r="AC849" t="s">
        <v>3905</v>
      </c>
      <c r="AG849" t="b">
        <v>0</v>
      </c>
      <c r="AH849">
        <v>1</v>
      </c>
      <c r="AI849" t="s">
        <v>61</v>
      </c>
      <c r="AJ849" t="s">
        <v>3906</v>
      </c>
      <c r="AK849">
        <v>1604</v>
      </c>
      <c r="AL849">
        <v>32</v>
      </c>
      <c r="AM849" t="s">
        <v>63</v>
      </c>
      <c r="AN849" t="b">
        <v>0</v>
      </c>
      <c r="AO849" t="s">
        <v>20847</v>
      </c>
      <c r="AP849" t="s">
        <v>3907</v>
      </c>
    </row>
    <row r="850" spans="1:42">
      <c r="A850" t="s">
        <v>1982</v>
      </c>
      <c r="B850" t="s">
        <v>1980</v>
      </c>
      <c r="C850" s="1">
        <v>34335</v>
      </c>
      <c r="D850" s="12">
        <v>1994</v>
      </c>
      <c r="E850" s="20">
        <v>34335</v>
      </c>
      <c r="F850" s="24">
        <v>1</v>
      </c>
      <c r="M850">
        <v>9780671896867</v>
      </c>
      <c r="Q850" s="1">
        <v>43374</v>
      </c>
      <c r="R850">
        <v>580</v>
      </c>
      <c r="T850" t="s">
        <v>1980</v>
      </c>
      <c r="V850" t="s">
        <v>1981</v>
      </c>
      <c r="AC850" t="s">
        <v>1977</v>
      </c>
      <c r="AG850" t="b">
        <v>0</v>
      </c>
      <c r="AH850">
        <v>1</v>
      </c>
      <c r="AI850" t="s">
        <v>61</v>
      </c>
      <c r="AJ850" t="s">
        <v>1983</v>
      </c>
      <c r="AK850">
        <v>1353</v>
      </c>
      <c r="AL850">
        <v>32</v>
      </c>
      <c r="AM850" t="s">
        <v>63</v>
      </c>
      <c r="AN850" t="b">
        <v>0</v>
      </c>
      <c r="AO850" t="s">
        <v>20631</v>
      </c>
      <c r="AP850" t="s">
        <v>1985</v>
      </c>
    </row>
    <row r="851" spans="1:42">
      <c r="A851" t="s">
        <v>20042</v>
      </c>
      <c r="B851" t="s">
        <v>664</v>
      </c>
      <c r="C851" s="2">
        <v>34335</v>
      </c>
      <c r="D851" s="12">
        <v>1994</v>
      </c>
      <c r="E851" s="20">
        <v>34335</v>
      </c>
      <c r="F851" s="24">
        <v>1</v>
      </c>
      <c r="M851">
        <v>9783861354536</v>
      </c>
      <c r="P851" t="s">
        <v>72</v>
      </c>
      <c r="Q851" s="4">
        <v>43836</v>
      </c>
      <c r="R851">
        <v>192</v>
      </c>
      <c r="T851" t="s">
        <v>20040</v>
      </c>
      <c r="U851" t="s">
        <v>20041</v>
      </c>
      <c r="V851" t="s">
        <v>14952</v>
      </c>
      <c r="AC851" t="s">
        <v>20043</v>
      </c>
      <c r="AD851">
        <v>32</v>
      </c>
      <c r="AE851" t="s">
        <v>8836</v>
      </c>
      <c r="AF851" t="s">
        <v>17590</v>
      </c>
      <c r="AG851" t="b">
        <v>0</v>
      </c>
      <c r="AH851">
        <v>1</v>
      </c>
      <c r="AI851" t="s">
        <v>61</v>
      </c>
      <c r="AJ851" t="s">
        <v>20044</v>
      </c>
      <c r="AK851">
        <v>7891</v>
      </c>
      <c r="AL851">
        <v>32</v>
      </c>
      <c r="AM851" t="s">
        <v>63</v>
      </c>
      <c r="AN851" t="b">
        <v>1</v>
      </c>
      <c r="AO851" t="s">
        <v>22552</v>
      </c>
      <c r="AP851" t="s">
        <v>20046</v>
      </c>
    </row>
    <row r="852" spans="1:42">
      <c r="A852" t="s">
        <v>13444</v>
      </c>
      <c r="B852" t="s">
        <v>13441</v>
      </c>
      <c r="C852" s="1">
        <v>34332</v>
      </c>
      <c r="D852" s="12">
        <v>1993</v>
      </c>
      <c r="E852" s="20">
        <v>34332</v>
      </c>
      <c r="F852" s="24">
        <v>12</v>
      </c>
      <c r="M852">
        <v>9780914171683</v>
      </c>
      <c r="P852" t="s">
        <v>72</v>
      </c>
      <c r="Q852" s="1">
        <v>43803</v>
      </c>
      <c r="R852">
        <v>224</v>
      </c>
      <c r="T852" t="s">
        <v>1777</v>
      </c>
      <c r="U852" t="s">
        <v>13443</v>
      </c>
      <c r="AC852" t="s">
        <v>13445</v>
      </c>
      <c r="AG852" t="b">
        <v>0</v>
      </c>
      <c r="AH852">
        <v>1</v>
      </c>
      <c r="AI852" t="s">
        <v>61</v>
      </c>
      <c r="AJ852" t="s">
        <v>13446</v>
      </c>
      <c r="AK852">
        <v>6138</v>
      </c>
      <c r="AL852">
        <v>32</v>
      </c>
      <c r="AM852" t="s">
        <v>63</v>
      </c>
      <c r="AN852" t="b">
        <v>0</v>
      </c>
      <c r="AO852" t="s">
        <v>21703</v>
      </c>
      <c r="AP852" t="s">
        <v>13448</v>
      </c>
    </row>
    <row r="853" spans="1:42">
      <c r="A853" t="s">
        <v>1181</v>
      </c>
      <c r="B853" t="s">
        <v>1177</v>
      </c>
      <c r="C853" s="1">
        <v>34289</v>
      </c>
      <c r="D853" s="12">
        <v>1993</v>
      </c>
      <c r="E853" s="20">
        <v>34289</v>
      </c>
      <c r="F853" s="24">
        <v>11</v>
      </c>
      <c r="M853">
        <v>9780517391808</v>
      </c>
      <c r="N853" t="s">
        <v>1178</v>
      </c>
      <c r="P853" t="s">
        <v>72</v>
      </c>
      <c r="Q853" s="1">
        <v>43374</v>
      </c>
      <c r="R853">
        <v>424</v>
      </c>
      <c r="T853" t="s">
        <v>1179</v>
      </c>
      <c r="V853" t="s">
        <v>1180</v>
      </c>
      <c r="AC853" t="s">
        <v>1182</v>
      </c>
      <c r="AG853" t="b">
        <v>0</v>
      </c>
      <c r="AH853">
        <v>1</v>
      </c>
      <c r="AI853" t="s">
        <v>61</v>
      </c>
      <c r="AJ853" t="s">
        <v>1183</v>
      </c>
      <c r="AK853">
        <v>1245</v>
      </c>
      <c r="AL853">
        <v>32</v>
      </c>
      <c r="AM853" t="s">
        <v>63</v>
      </c>
      <c r="AN853" t="b">
        <v>0</v>
      </c>
      <c r="AO853" t="s">
        <v>20695</v>
      </c>
      <c r="AP853" t="s">
        <v>1185</v>
      </c>
    </row>
    <row r="854" spans="1:42">
      <c r="A854" t="s">
        <v>3808</v>
      </c>
      <c r="B854" t="s">
        <v>3773</v>
      </c>
      <c r="C854" s="2">
        <v>34274</v>
      </c>
      <c r="D854" s="12">
        <v>1993</v>
      </c>
      <c r="E854" s="20">
        <v>34274</v>
      </c>
      <c r="F854" s="24">
        <v>11</v>
      </c>
      <c r="M854">
        <v>9781878610317</v>
      </c>
      <c r="N854" t="s">
        <v>3805</v>
      </c>
      <c r="P854" t="s">
        <v>72</v>
      </c>
      <c r="Q854" s="1">
        <v>43374</v>
      </c>
      <c r="R854">
        <v>360</v>
      </c>
      <c r="T854" t="s">
        <v>3806</v>
      </c>
      <c r="V854" t="s">
        <v>3807</v>
      </c>
      <c r="AC854" t="s">
        <v>3809</v>
      </c>
      <c r="AG854" t="b">
        <v>0</v>
      </c>
      <c r="AH854">
        <v>1</v>
      </c>
      <c r="AI854" t="s">
        <v>61</v>
      </c>
      <c r="AJ854" t="s">
        <v>3810</v>
      </c>
      <c r="AK854">
        <v>1588</v>
      </c>
      <c r="AL854">
        <v>32</v>
      </c>
      <c r="AM854" t="s">
        <v>63</v>
      </c>
      <c r="AN854" t="b">
        <v>0</v>
      </c>
      <c r="AO854" t="s">
        <v>20630</v>
      </c>
      <c r="AP854" t="s">
        <v>3812</v>
      </c>
    </row>
    <row r="855" spans="1:42">
      <c r="A855" t="s">
        <v>19245</v>
      </c>
      <c r="B855" t="s">
        <v>19239</v>
      </c>
      <c r="C855" s="4">
        <v>34270</v>
      </c>
      <c r="D855" s="12">
        <v>1993</v>
      </c>
      <c r="E855" s="20">
        <v>34270</v>
      </c>
      <c r="F855" s="24">
        <v>10</v>
      </c>
      <c r="K855" t="s">
        <v>9668</v>
      </c>
      <c r="L855" t="s">
        <v>19241</v>
      </c>
      <c r="M855">
        <v>9780679426851</v>
      </c>
      <c r="N855" t="s">
        <v>19242</v>
      </c>
      <c r="P855" t="s">
        <v>72</v>
      </c>
      <c r="Q855" s="4">
        <v>43837</v>
      </c>
      <c r="R855">
        <v>98</v>
      </c>
      <c r="T855" t="s">
        <v>19243</v>
      </c>
      <c r="U855" t="s">
        <v>1843</v>
      </c>
      <c r="V855" t="s">
        <v>19244</v>
      </c>
      <c r="AC855" t="s">
        <v>19246</v>
      </c>
      <c r="AD855">
        <v>32</v>
      </c>
      <c r="AE855" t="s">
        <v>8836</v>
      </c>
      <c r="AF855" t="s">
        <v>17590</v>
      </c>
      <c r="AG855" t="b">
        <v>0</v>
      </c>
      <c r="AH855">
        <v>2</v>
      </c>
      <c r="AI855" t="s">
        <v>61</v>
      </c>
      <c r="AJ855" t="s">
        <v>19247</v>
      </c>
      <c r="AK855">
        <v>7794</v>
      </c>
      <c r="AL855">
        <v>32</v>
      </c>
      <c r="AM855" t="s">
        <v>63</v>
      </c>
      <c r="AN855" t="b">
        <v>1</v>
      </c>
      <c r="AO855" t="s">
        <v>22534</v>
      </c>
      <c r="AP855" t="s">
        <v>19249</v>
      </c>
    </row>
    <row r="856" spans="1:42">
      <c r="A856" t="s">
        <v>11273</v>
      </c>
      <c r="B856" t="s">
        <v>5183</v>
      </c>
      <c r="C856" s="4">
        <v>34247</v>
      </c>
      <c r="D856" s="12">
        <v>1993</v>
      </c>
      <c r="E856" s="20">
        <v>34247</v>
      </c>
      <c r="F856" s="24">
        <v>10</v>
      </c>
      <c r="M856">
        <v>9780671677701</v>
      </c>
      <c r="N856" t="s">
        <v>18991</v>
      </c>
      <c r="P856" t="s">
        <v>72</v>
      </c>
      <c r="Q856" s="4">
        <v>43838</v>
      </c>
      <c r="R856">
        <v>376</v>
      </c>
      <c r="T856" t="s">
        <v>602</v>
      </c>
      <c r="V856" t="s">
        <v>18992</v>
      </c>
      <c r="AC856" t="s">
        <v>18993</v>
      </c>
      <c r="AD856">
        <v>32</v>
      </c>
      <c r="AE856" t="s">
        <v>8836</v>
      </c>
      <c r="AF856" t="s">
        <v>17590</v>
      </c>
      <c r="AG856" t="b">
        <v>0</v>
      </c>
      <c r="AH856">
        <v>2</v>
      </c>
      <c r="AI856" t="s">
        <v>61</v>
      </c>
      <c r="AJ856" t="s">
        <v>18994</v>
      </c>
      <c r="AK856">
        <v>7761</v>
      </c>
      <c r="AL856">
        <v>32</v>
      </c>
      <c r="AM856" t="s">
        <v>63</v>
      </c>
      <c r="AN856" t="b">
        <v>1</v>
      </c>
      <c r="AO856" t="s">
        <v>22636</v>
      </c>
      <c r="AP856" t="s">
        <v>18997</v>
      </c>
    </row>
    <row r="857" spans="1:42">
      <c r="A857" t="s">
        <v>343</v>
      </c>
      <c r="B857" t="s">
        <v>337</v>
      </c>
      <c r="C857" s="2">
        <v>34243</v>
      </c>
      <c r="D857" s="12">
        <v>1993</v>
      </c>
      <c r="E857" s="20">
        <v>34243</v>
      </c>
      <c r="F857" s="24">
        <v>10</v>
      </c>
      <c r="M857">
        <v>9781560250647</v>
      </c>
      <c r="N857" t="s">
        <v>339</v>
      </c>
      <c r="Q857" s="1">
        <v>43374</v>
      </c>
      <c r="R857">
        <v>472</v>
      </c>
      <c r="T857" t="s">
        <v>341</v>
      </c>
      <c r="V857" t="s">
        <v>342</v>
      </c>
      <c r="AC857" t="s">
        <v>344</v>
      </c>
      <c r="AG857" t="b">
        <v>0</v>
      </c>
      <c r="AH857">
        <v>0</v>
      </c>
      <c r="AI857" t="s">
        <v>61</v>
      </c>
      <c r="AJ857" t="s">
        <v>345</v>
      </c>
      <c r="AK857">
        <v>1148</v>
      </c>
      <c r="AL857">
        <v>32</v>
      </c>
      <c r="AM857" t="s">
        <v>63</v>
      </c>
      <c r="AN857" t="b">
        <v>0</v>
      </c>
      <c r="AO857" t="s">
        <v>20612</v>
      </c>
      <c r="AP857" t="s">
        <v>347</v>
      </c>
    </row>
    <row r="858" spans="1:42">
      <c r="A858" t="s">
        <v>18517</v>
      </c>
      <c r="B858" t="s">
        <v>18481</v>
      </c>
      <c r="C858" s="4">
        <v>34243</v>
      </c>
      <c r="D858" s="12">
        <v>1993</v>
      </c>
      <c r="E858" s="20">
        <v>34243</v>
      </c>
      <c r="F858" s="24">
        <v>10</v>
      </c>
      <c r="K858" t="s">
        <v>990</v>
      </c>
      <c r="M858">
        <v>9780811803724</v>
      </c>
      <c r="N858" t="s">
        <v>18514</v>
      </c>
      <c r="P858" t="s">
        <v>72</v>
      </c>
      <c r="Q858" s="4">
        <v>43836</v>
      </c>
      <c r="R858">
        <v>96</v>
      </c>
      <c r="T858" t="s">
        <v>14448</v>
      </c>
      <c r="U858" t="s">
        <v>18515</v>
      </c>
      <c r="V858" t="s">
        <v>18516</v>
      </c>
      <c r="AC858" t="s">
        <v>18518</v>
      </c>
      <c r="AD858">
        <v>32</v>
      </c>
      <c r="AE858" t="s">
        <v>8836</v>
      </c>
      <c r="AF858" t="s">
        <v>17590</v>
      </c>
      <c r="AG858" t="b">
        <v>0</v>
      </c>
      <c r="AH858">
        <v>2</v>
      </c>
      <c r="AI858" t="s">
        <v>61</v>
      </c>
      <c r="AJ858" t="s">
        <v>18519</v>
      </c>
      <c r="AK858">
        <v>7707</v>
      </c>
      <c r="AL858">
        <v>32</v>
      </c>
      <c r="AM858" t="s">
        <v>63</v>
      </c>
      <c r="AN858" t="b">
        <v>1</v>
      </c>
      <c r="AO858" t="s">
        <v>22585</v>
      </c>
      <c r="AP858" t="s">
        <v>18522</v>
      </c>
    </row>
    <row r="859" spans="1:42">
      <c r="A859" t="s">
        <v>1779</v>
      </c>
      <c r="B859" t="s">
        <v>1775</v>
      </c>
      <c r="C859" s="1">
        <v>34178</v>
      </c>
      <c r="D859" s="12">
        <v>1993</v>
      </c>
      <c r="E859" s="20">
        <v>34178</v>
      </c>
      <c r="F859" s="24">
        <v>7</v>
      </c>
      <c r="M859">
        <v>9780914171652</v>
      </c>
      <c r="N859" t="s">
        <v>1776</v>
      </c>
      <c r="P859" t="s">
        <v>72</v>
      </c>
      <c r="Q859" s="1">
        <v>43374</v>
      </c>
      <c r="R859">
        <v>257</v>
      </c>
      <c r="T859" t="s">
        <v>1777</v>
      </c>
      <c r="V859" t="s">
        <v>1778</v>
      </c>
      <c r="AC859" t="s">
        <v>1780</v>
      </c>
      <c r="AG859" t="b">
        <v>0</v>
      </c>
      <c r="AH859">
        <v>1</v>
      </c>
      <c r="AI859" t="s">
        <v>61</v>
      </c>
      <c r="AJ859" t="s">
        <v>1781</v>
      </c>
      <c r="AK859">
        <v>1325</v>
      </c>
      <c r="AL859">
        <v>32</v>
      </c>
      <c r="AM859" t="s">
        <v>63</v>
      </c>
      <c r="AN859" t="b">
        <v>0</v>
      </c>
      <c r="AO859" t="s">
        <v>20648</v>
      </c>
      <c r="AP859" t="s">
        <v>1783</v>
      </c>
    </row>
    <row r="860" spans="1:42">
      <c r="A860" t="s">
        <v>1156</v>
      </c>
      <c r="B860" t="s">
        <v>1152</v>
      </c>
      <c r="C860" s="1">
        <v>34093</v>
      </c>
      <c r="D860" s="12">
        <v>1993</v>
      </c>
      <c r="E860" s="20">
        <v>34093</v>
      </c>
      <c r="F860" s="24">
        <v>5</v>
      </c>
      <c r="M860">
        <v>9780300054354</v>
      </c>
      <c r="N860" t="s">
        <v>1153</v>
      </c>
      <c r="P860" t="s">
        <v>72</v>
      </c>
      <c r="Q860" s="1">
        <v>43374</v>
      </c>
      <c r="R860">
        <v>192</v>
      </c>
      <c r="T860" t="s">
        <v>1154</v>
      </c>
      <c r="V860" t="s">
        <v>1155</v>
      </c>
      <c r="AC860" t="s">
        <v>1150</v>
      </c>
      <c r="AG860" t="b">
        <v>0</v>
      </c>
      <c r="AH860">
        <v>2</v>
      </c>
      <c r="AI860" t="s">
        <v>61</v>
      </c>
      <c r="AJ860" t="s">
        <v>1157</v>
      </c>
      <c r="AK860">
        <v>1242</v>
      </c>
      <c r="AL860">
        <v>32</v>
      </c>
      <c r="AM860" t="s">
        <v>63</v>
      </c>
      <c r="AN860" t="b">
        <v>0</v>
      </c>
      <c r="AO860" t="s">
        <v>20691</v>
      </c>
      <c r="AP860" t="s">
        <v>1160</v>
      </c>
    </row>
    <row r="861" spans="1:42">
      <c r="A861" t="s">
        <v>1156</v>
      </c>
      <c r="B861" t="s">
        <v>1152</v>
      </c>
      <c r="C861" s="1">
        <v>34093</v>
      </c>
      <c r="D861" s="12">
        <v>1993</v>
      </c>
      <c r="E861" s="20">
        <v>34093</v>
      </c>
      <c r="F861" s="24">
        <v>5</v>
      </c>
      <c r="M861">
        <v>9780300054354</v>
      </c>
      <c r="N861" t="s">
        <v>1153</v>
      </c>
      <c r="P861" t="s">
        <v>72</v>
      </c>
      <c r="Q861" s="1">
        <v>43370</v>
      </c>
      <c r="R861">
        <v>192</v>
      </c>
      <c r="T861" t="s">
        <v>1154</v>
      </c>
      <c r="V861" t="s">
        <v>1155</v>
      </c>
      <c r="AC861" t="s">
        <v>6627</v>
      </c>
      <c r="AG861" t="b">
        <v>0</v>
      </c>
      <c r="AH861">
        <v>1</v>
      </c>
      <c r="AI861" t="s">
        <v>61</v>
      </c>
      <c r="AJ861" t="s">
        <v>6628</v>
      </c>
      <c r="AK861">
        <v>1974</v>
      </c>
      <c r="AL861">
        <v>32</v>
      </c>
      <c r="AM861" t="s">
        <v>63</v>
      </c>
      <c r="AN861" t="b">
        <v>0</v>
      </c>
      <c r="AO861" t="s">
        <v>20996</v>
      </c>
      <c r="AP861" t="s">
        <v>6630</v>
      </c>
    </row>
    <row r="862" spans="1:42">
      <c r="A862" t="s">
        <v>1844</v>
      </c>
      <c r="B862" t="s">
        <v>1840</v>
      </c>
      <c r="C862" s="1">
        <v>34090</v>
      </c>
      <c r="D862" s="12">
        <v>1993</v>
      </c>
      <c r="E862" s="20">
        <v>34090</v>
      </c>
      <c r="F862" s="24">
        <v>5</v>
      </c>
      <c r="M862">
        <v>9780960446285</v>
      </c>
      <c r="N862" t="s">
        <v>1841</v>
      </c>
      <c r="Q862" s="1">
        <v>43374</v>
      </c>
      <c r="R862">
        <v>159</v>
      </c>
      <c r="T862" t="s">
        <v>1842</v>
      </c>
      <c r="U862" t="s">
        <v>1843</v>
      </c>
      <c r="V862" t="s">
        <v>331</v>
      </c>
      <c r="X862" t="s">
        <v>1845</v>
      </c>
      <c r="AC862" t="s">
        <v>1838</v>
      </c>
      <c r="AG862" t="b">
        <v>0</v>
      </c>
      <c r="AH862">
        <v>1</v>
      </c>
      <c r="AI862" t="s">
        <v>61</v>
      </c>
      <c r="AJ862" t="s">
        <v>1846</v>
      </c>
      <c r="AK862">
        <v>1335</v>
      </c>
      <c r="AL862">
        <v>32</v>
      </c>
      <c r="AM862" t="s">
        <v>63</v>
      </c>
      <c r="AN862" t="b">
        <v>0</v>
      </c>
      <c r="AO862" t="s">
        <v>20644</v>
      </c>
      <c r="AP862" t="s">
        <v>1848</v>
      </c>
    </row>
    <row r="863" spans="1:42">
      <c r="A863" t="s">
        <v>1844</v>
      </c>
      <c r="B863" t="s">
        <v>1840</v>
      </c>
      <c r="C863" s="1">
        <v>34090</v>
      </c>
      <c r="D863" s="12">
        <v>1993</v>
      </c>
      <c r="E863" s="20">
        <v>34090</v>
      </c>
      <c r="F863" s="24">
        <v>5</v>
      </c>
      <c r="M863">
        <v>9780960446285</v>
      </c>
      <c r="N863" t="s">
        <v>1841</v>
      </c>
      <c r="Q863" s="1">
        <v>43374</v>
      </c>
      <c r="R863">
        <v>159</v>
      </c>
      <c r="T863" t="s">
        <v>1842</v>
      </c>
      <c r="U863" t="s">
        <v>1843</v>
      </c>
      <c r="V863" t="s">
        <v>331</v>
      </c>
      <c r="X863" t="s">
        <v>1845</v>
      </c>
      <c r="AC863" t="s">
        <v>7117</v>
      </c>
      <c r="AG863" t="b">
        <v>0</v>
      </c>
      <c r="AH863">
        <v>1</v>
      </c>
      <c r="AI863" t="s">
        <v>61</v>
      </c>
      <c r="AJ863" t="s">
        <v>7118</v>
      </c>
      <c r="AK863">
        <v>2056</v>
      </c>
      <c r="AL863">
        <v>32</v>
      </c>
      <c r="AM863" t="s">
        <v>63</v>
      </c>
      <c r="AN863" t="b">
        <v>0</v>
      </c>
      <c r="AO863" t="s">
        <v>20644</v>
      </c>
      <c r="AP863" t="s">
        <v>7120</v>
      </c>
    </row>
    <row r="864" spans="1:42">
      <c r="A864" t="s">
        <v>1844</v>
      </c>
      <c r="B864" t="s">
        <v>1840</v>
      </c>
      <c r="C864" s="1">
        <v>34090</v>
      </c>
      <c r="D864" s="12">
        <v>1993</v>
      </c>
      <c r="E864" s="20">
        <v>34090</v>
      </c>
      <c r="F864" s="24">
        <v>5</v>
      </c>
      <c r="M864">
        <v>9780960446285</v>
      </c>
      <c r="N864" t="s">
        <v>1841</v>
      </c>
      <c r="Q864" s="1">
        <v>43374</v>
      </c>
      <c r="R864">
        <v>159</v>
      </c>
      <c r="T864" t="s">
        <v>1842</v>
      </c>
      <c r="U864" t="s">
        <v>1843</v>
      </c>
      <c r="V864" t="s">
        <v>331</v>
      </c>
      <c r="X864" t="s">
        <v>1845</v>
      </c>
      <c r="AC864" t="s">
        <v>7264</v>
      </c>
      <c r="AG864" t="b">
        <v>0</v>
      </c>
      <c r="AH864">
        <v>1</v>
      </c>
      <c r="AI864" t="s">
        <v>61</v>
      </c>
      <c r="AJ864" t="s">
        <v>7265</v>
      </c>
      <c r="AK864">
        <v>2084</v>
      </c>
      <c r="AL864">
        <v>32</v>
      </c>
      <c r="AM864" t="s">
        <v>63</v>
      </c>
      <c r="AN864" t="b">
        <v>0</v>
      </c>
      <c r="AO864" t="s">
        <v>20644</v>
      </c>
      <c r="AP864" t="s">
        <v>7267</v>
      </c>
    </row>
    <row r="865" spans="1:42">
      <c r="A865" t="s">
        <v>5471</v>
      </c>
      <c r="B865" t="s">
        <v>5468</v>
      </c>
      <c r="C865" s="1">
        <v>34085</v>
      </c>
      <c r="D865" s="12">
        <v>1993</v>
      </c>
      <c r="E865" s="20">
        <v>34085</v>
      </c>
      <c r="F865" s="24">
        <v>4</v>
      </c>
      <c r="K865" t="s">
        <v>990</v>
      </c>
      <c r="M865">
        <v>9780932551061</v>
      </c>
      <c r="P865" t="s">
        <v>72</v>
      </c>
      <c r="Q865" s="1">
        <v>43368</v>
      </c>
      <c r="R865">
        <v>81</v>
      </c>
      <c r="T865" t="s">
        <v>1171</v>
      </c>
      <c r="U865" t="s">
        <v>5469</v>
      </c>
      <c r="V865" t="s">
        <v>5470</v>
      </c>
      <c r="AC865" t="s">
        <v>5472</v>
      </c>
      <c r="AG865" t="b">
        <v>0</v>
      </c>
      <c r="AH865">
        <v>0</v>
      </c>
      <c r="AI865" t="s">
        <v>61</v>
      </c>
      <c r="AJ865" t="s">
        <v>5473</v>
      </c>
      <c r="AK865">
        <v>1817</v>
      </c>
      <c r="AL865">
        <v>32</v>
      </c>
      <c r="AM865" t="s">
        <v>63</v>
      </c>
      <c r="AN865" t="b">
        <v>0</v>
      </c>
      <c r="AO865" t="s">
        <v>20607</v>
      </c>
      <c r="AP865" t="s">
        <v>5474</v>
      </c>
    </row>
    <row r="866" spans="1:42">
      <c r="A866" t="s">
        <v>353</v>
      </c>
      <c r="B866" t="s">
        <v>348</v>
      </c>
      <c r="C866" s="1">
        <v>34072</v>
      </c>
      <c r="D866" s="12">
        <v>1993</v>
      </c>
      <c r="E866" s="20">
        <v>34072</v>
      </c>
      <c r="F866" s="24">
        <v>4</v>
      </c>
      <c r="M866">
        <v>9780679420194</v>
      </c>
      <c r="N866" t="s">
        <v>350</v>
      </c>
      <c r="P866" t="s">
        <v>72</v>
      </c>
      <c r="Q866" s="1">
        <v>43374</v>
      </c>
      <c r="R866">
        <v>606</v>
      </c>
      <c r="T866" t="s">
        <v>351</v>
      </c>
      <c r="V866" t="s">
        <v>352</v>
      </c>
      <c r="AC866" t="s">
        <v>346</v>
      </c>
      <c r="AG866" t="b">
        <v>0</v>
      </c>
      <c r="AH866">
        <v>1</v>
      </c>
      <c r="AI866" t="s">
        <v>61</v>
      </c>
      <c r="AJ866" t="s">
        <v>354</v>
      </c>
      <c r="AK866">
        <v>1149</v>
      </c>
      <c r="AL866">
        <v>32</v>
      </c>
      <c r="AM866" t="s">
        <v>63</v>
      </c>
      <c r="AN866" t="b">
        <v>0</v>
      </c>
      <c r="AO866" t="s">
        <v>20613</v>
      </c>
      <c r="AP866" t="s">
        <v>356</v>
      </c>
    </row>
    <row r="867" spans="1:42">
      <c r="A867" t="s">
        <v>19593</v>
      </c>
      <c r="B867" t="s">
        <v>19590</v>
      </c>
      <c r="C867" s="4">
        <v>34067</v>
      </c>
      <c r="D867" s="12">
        <v>1993</v>
      </c>
      <c r="E867" s="20">
        <v>34067</v>
      </c>
      <c r="F867" s="24">
        <v>4</v>
      </c>
      <c r="M867">
        <v>9781853815072</v>
      </c>
      <c r="P867" t="s">
        <v>72</v>
      </c>
      <c r="Q867" s="4">
        <v>43836</v>
      </c>
      <c r="R867">
        <v>176</v>
      </c>
      <c r="T867" t="s">
        <v>19591</v>
      </c>
      <c r="V867" t="s">
        <v>19592</v>
      </c>
      <c r="AC867" t="s">
        <v>19594</v>
      </c>
      <c r="AD867">
        <v>32</v>
      </c>
      <c r="AE867" t="s">
        <v>8836</v>
      </c>
      <c r="AF867" t="s">
        <v>17590</v>
      </c>
      <c r="AG867" t="b">
        <v>0</v>
      </c>
      <c r="AH867">
        <v>2</v>
      </c>
      <c r="AI867" t="s">
        <v>61</v>
      </c>
      <c r="AJ867" t="s">
        <v>19595</v>
      </c>
      <c r="AK867">
        <v>7836</v>
      </c>
      <c r="AL867">
        <v>32</v>
      </c>
      <c r="AM867" t="s">
        <v>63</v>
      </c>
      <c r="AN867" t="b">
        <v>1</v>
      </c>
      <c r="AO867" t="s">
        <v>22534</v>
      </c>
      <c r="AP867" t="s">
        <v>19597</v>
      </c>
    </row>
    <row r="868" spans="1:42">
      <c r="A868" t="s">
        <v>2856</v>
      </c>
      <c r="B868" t="s">
        <v>2852</v>
      </c>
      <c r="C868" s="2">
        <v>34060</v>
      </c>
      <c r="D868" s="12">
        <v>1993</v>
      </c>
      <c r="E868" s="20">
        <v>34060</v>
      </c>
      <c r="F868" s="24">
        <v>4</v>
      </c>
      <c r="K868" t="s">
        <v>9668</v>
      </c>
      <c r="M868">
        <v>9780671739478</v>
      </c>
      <c r="N868" t="s">
        <v>2853</v>
      </c>
      <c r="P868" t="s">
        <v>72</v>
      </c>
      <c r="Q868" s="1">
        <v>43374</v>
      </c>
      <c r="R868">
        <v>288</v>
      </c>
      <c r="T868" t="s">
        <v>602</v>
      </c>
      <c r="U868" t="s">
        <v>2854</v>
      </c>
      <c r="V868" t="s">
        <v>2855</v>
      </c>
      <c r="AC868" t="s">
        <v>2857</v>
      </c>
      <c r="AG868" t="b">
        <v>0</v>
      </c>
      <c r="AH868">
        <v>0</v>
      </c>
      <c r="AI868" t="s">
        <v>61</v>
      </c>
      <c r="AJ868" t="s">
        <v>2858</v>
      </c>
      <c r="AK868">
        <v>1461</v>
      </c>
      <c r="AL868">
        <v>32</v>
      </c>
      <c r="AM868" t="s">
        <v>63</v>
      </c>
      <c r="AN868" t="b">
        <v>0</v>
      </c>
      <c r="AO868" t="s">
        <v>20616</v>
      </c>
      <c r="AP868" t="s">
        <v>2860</v>
      </c>
    </row>
    <row r="869" spans="1:42">
      <c r="A869" t="s">
        <v>19370</v>
      </c>
      <c r="B869" t="s">
        <v>3411</v>
      </c>
      <c r="C869" s="4">
        <v>34053</v>
      </c>
      <c r="D869" s="12">
        <v>1993</v>
      </c>
      <c r="E869" s="20">
        <v>34053</v>
      </c>
      <c r="F869" s="24">
        <v>3</v>
      </c>
      <c r="M869">
        <v>9780062505453</v>
      </c>
      <c r="N869" t="s">
        <v>19368</v>
      </c>
      <c r="P869" t="s">
        <v>72</v>
      </c>
      <c r="Q869" s="4">
        <v>43838</v>
      </c>
      <c r="R869">
        <v>237</v>
      </c>
      <c r="T869" t="s">
        <v>19369</v>
      </c>
      <c r="U869" t="s">
        <v>19370</v>
      </c>
      <c r="V869" t="s">
        <v>19371</v>
      </c>
      <c r="AC869" t="s">
        <v>19372</v>
      </c>
      <c r="AD869">
        <v>32</v>
      </c>
      <c r="AE869" t="s">
        <v>8836</v>
      </c>
      <c r="AF869" t="s">
        <v>17590</v>
      </c>
      <c r="AG869" t="b">
        <v>0</v>
      </c>
      <c r="AH869">
        <v>2</v>
      </c>
      <c r="AI869" t="s">
        <v>61</v>
      </c>
      <c r="AJ869" t="s">
        <v>19373</v>
      </c>
      <c r="AK869">
        <v>7810</v>
      </c>
      <c r="AL869">
        <v>32</v>
      </c>
      <c r="AM869" t="s">
        <v>63</v>
      </c>
      <c r="AN869" t="b">
        <v>1</v>
      </c>
      <c r="AO869" t="s">
        <v>22681</v>
      </c>
      <c r="AP869" t="s">
        <v>19376</v>
      </c>
    </row>
    <row r="870" spans="1:42">
      <c r="A870" t="s">
        <v>3923</v>
      </c>
      <c r="B870" t="s">
        <v>3919</v>
      </c>
      <c r="C870" s="1">
        <v>34045</v>
      </c>
      <c r="D870" s="12">
        <v>1993</v>
      </c>
      <c r="E870" s="20">
        <v>34045</v>
      </c>
      <c r="F870" s="24">
        <v>3</v>
      </c>
      <c r="M870">
        <v>9780914171393</v>
      </c>
      <c r="N870" t="s">
        <v>3920</v>
      </c>
      <c r="P870" t="s">
        <v>72</v>
      </c>
      <c r="Q870" s="1">
        <v>43374</v>
      </c>
      <c r="R870">
        <v>199</v>
      </c>
      <c r="T870" t="s">
        <v>1777</v>
      </c>
      <c r="U870" t="s">
        <v>3921</v>
      </c>
      <c r="V870" t="s">
        <v>3922</v>
      </c>
      <c r="AC870" t="s">
        <v>3924</v>
      </c>
      <c r="AG870" t="b">
        <v>0</v>
      </c>
      <c r="AH870">
        <v>1</v>
      </c>
      <c r="AI870" t="s">
        <v>61</v>
      </c>
      <c r="AJ870" t="s">
        <v>3925</v>
      </c>
      <c r="AK870">
        <v>1607</v>
      </c>
      <c r="AL870">
        <v>32</v>
      </c>
      <c r="AM870" t="s">
        <v>63</v>
      </c>
      <c r="AN870" t="b">
        <v>0</v>
      </c>
      <c r="AO870" t="s">
        <v>20848</v>
      </c>
      <c r="AP870" t="s">
        <v>3927</v>
      </c>
    </row>
    <row r="871" spans="1:42">
      <c r="A871" t="s">
        <v>17978</v>
      </c>
      <c r="B871" t="s">
        <v>17975</v>
      </c>
      <c r="C871" s="4">
        <v>34029</v>
      </c>
      <c r="D871" s="12">
        <v>1993</v>
      </c>
      <c r="E871" s="20">
        <v>34029</v>
      </c>
      <c r="F871" s="24">
        <v>3</v>
      </c>
      <c r="M871">
        <v>9780895946010</v>
      </c>
      <c r="N871" t="s">
        <v>17976</v>
      </c>
      <c r="P871" t="s">
        <v>72</v>
      </c>
      <c r="Q871" s="4">
        <v>43837</v>
      </c>
      <c r="R871">
        <v>311</v>
      </c>
      <c r="U871" t="s">
        <v>17977</v>
      </c>
      <c r="V871" t="s">
        <v>7307</v>
      </c>
      <c r="AC871" t="s">
        <v>17979</v>
      </c>
      <c r="AD871">
        <v>32</v>
      </c>
      <c r="AE871" t="s">
        <v>8836</v>
      </c>
      <c r="AF871" t="s">
        <v>17590</v>
      </c>
      <c r="AG871" t="b">
        <v>0</v>
      </c>
      <c r="AH871">
        <v>2</v>
      </c>
      <c r="AI871" t="s">
        <v>61</v>
      </c>
      <c r="AJ871" t="s">
        <v>17980</v>
      </c>
      <c r="AK871">
        <v>7643</v>
      </c>
      <c r="AL871">
        <v>32</v>
      </c>
      <c r="AM871" t="s">
        <v>63</v>
      </c>
      <c r="AN871" t="b">
        <v>1</v>
      </c>
      <c r="AO871" t="s">
        <v>22552</v>
      </c>
      <c r="AP871" t="s">
        <v>17982</v>
      </c>
    </row>
    <row r="872" spans="1:42">
      <c r="A872" t="s">
        <v>20722</v>
      </c>
      <c r="B872" t="s">
        <v>1535</v>
      </c>
      <c r="C872" s="1">
        <v>34028</v>
      </c>
      <c r="D872" s="12">
        <v>1993</v>
      </c>
      <c r="E872" s="20">
        <v>34028</v>
      </c>
      <c r="F872" s="24">
        <v>2</v>
      </c>
      <c r="M872">
        <v>9780917526053</v>
      </c>
      <c r="N872" t="s">
        <v>1537</v>
      </c>
      <c r="Q872" s="1">
        <v>43374</v>
      </c>
      <c r="R872">
        <v>128</v>
      </c>
      <c r="T872" t="s">
        <v>1538</v>
      </c>
      <c r="U872" t="s">
        <v>1539</v>
      </c>
      <c r="V872" t="s">
        <v>331</v>
      </c>
      <c r="AC872" t="s">
        <v>1533</v>
      </c>
      <c r="AG872" t="b">
        <v>0</v>
      </c>
      <c r="AH872">
        <v>1</v>
      </c>
      <c r="AI872" t="s">
        <v>61</v>
      </c>
      <c r="AJ872" t="s">
        <v>1541</v>
      </c>
      <c r="AK872">
        <v>1293</v>
      </c>
      <c r="AL872">
        <v>32</v>
      </c>
      <c r="AM872" t="s">
        <v>63</v>
      </c>
      <c r="AN872" t="b">
        <v>0</v>
      </c>
      <c r="AO872" t="s">
        <v>20645</v>
      </c>
      <c r="AP872" t="s">
        <v>1543</v>
      </c>
    </row>
    <row r="873" spans="1:42">
      <c r="A873" t="s">
        <v>692</v>
      </c>
      <c r="B873" t="s">
        <v>687</v>
      </c>
      <c r="C873" s="1">
        <v>34001</v>
      </c>
      <c r="D873" s="12">
        <v>1993</v>
      </c>
      <c r="E873" s="20">
        <v>34001</v>
      </c>
      <c r="F873" s="24">
        <v>2</v>
      </c>
      <c r="M873">
        <v>9780914171522</v>
      </c>
      <c r="N873" t="s">
        <v>689</v>
      </c>
      <c r="P873" t="s">
        <v>72</v>
      </c>
      <c r="Q873" s="1">
        <v>43374</v>
      </c>
      <c r="R873">
        <v>96</v>
      </c>
      <c r="T873" t="s">
        <v>690</v>
      </c>
      <c r="V873" t="s">
        <v>691</v>
      </c>
      <c r="AC873" t="s">
        <v>693</v>
      </c>
      <c r="AG873" t="b">
        <v>0</v>
      </c>
      <c r="AH873">
        <v>1</v>
      </c>
      <c r="AI873" t="s">
        <v>61</v>
      </c>
      <c r="AJ873" t="s">
        <v>694</v>
      </c>
      <c r="AK873">
        <v>1189</v>
      </c>
      <c r="AL873">
        <v>32</v>
      </c>
      <c r="AM873" t="s">
        <v>63</v>
      </c>
      <c r="AN873" t="b">
        <v>0</v>
      </c>
      <c r="AO873" t="s">
        <v>20639</v>
      </c>
      <c r="AP873" t="s">
        <v>696</v>
      </c>
    </row>
    <row r="874" spans="1:42">
      <c r="A874" t="s">
        <v>4014</v>
      </c>
      <c r="B874" t="s">
        <v>138</v>
      </c>
      <c r="C874" s="2">
        <v>34001</v>
      </c>
      <c r="D874" s="12">
        <v>1993</v>
      </c>
      <c r="E874" s="20">
        <v>34001</v>
      </c>
      <c r="F874" s="24">
        <v>2</v>
      </c>
      <c r="M874">
        <v>9780961423490</v>
      </c>
      <c r="N874" t="s">
        <v>4011</v>
      </c>
      <c r="P874" t="s">
        <v>72</v>
      </c>
      <c r="Q874" s="1">
        <v>43374</v>
      </c>
      <c r="R874">
        <v>640</v>
      </c>
      <c r="T874" t="s">
        <v>4012</v>
      </c>
      <c r="V874" t="s">
        <v>4013</v>
      </c>
      <c r="AC874" t="s">
        <v>4015</v>
      </c>
      <c r="AG874" t="b">
        <v>0</v>
      </c>
      <c r="AH874">
        <v>1</v>
      </c>
      <c r="AI874" t="s">
        <v>61</v>
      </c>
      <c r="AJ874" t="s">
        <v>4016</v>
      </c>
      <c r="AK874">
        <v>1618</v>
      </c>
      <c r="AL874">
        <v>32</v>
      </c>
      <c r="AM874" t="s">
        <v>63</v>
      </c>
      <c r="AN874" t="b">
        <v>0</v>
      </c>
      <c r="AO874" t="s">
        <v>20711</v>
      </c>
      <c r="AP874" t="s">
        <v>4018</v>
      </c>
    </row>
    <row r="875" spans="1:42">
      <c r="A875" t="s">
        <v>267</v>
      </c>
      <c r="B875" t="s">
        <v>263</v>
      </c>
      <c r="C875" s="1">
        <v>33988</v>
      </c>
      <c r="D875" s="12">
        <v>1993</v>
      </c>
      <c r="E875" s="20">
        <v>33988</v>
      </c>
      <c r="F875" s="24">
        <v>1</v>
      </c>
      <c r="M875">
        <v>9780385422611</v>
      </c>
      <c r="N875" t="s">
        <v>264</v>
      </c>
      <c r="P875" t="s">
        <v>72</v>
      </c>
      <c r="Q875" s="1">
        <v>43374</v>
      </c>
      <c r="R875">
        <v>456</v>
      </c>
      <c r="T875" t="s">
        <v>265</v>
      </c>
      <c r="V875" t="s">
        <v>266</v>
      </c>
      <c r="AC875" t="s">
        <v>268</v>
      </c>
      <c r="AG875" t="b">
        <v>0</v>
      </c>
      <c r="AH875">
        <v>1</v>
      </c>
      <c r="AI875" t="s">
        <v>61</v>
      </c>
      <c r="AJ875" t="s">
        <v>269</v>
      </c>
      <c r="AK875">
        <v>1140</v>
      </c>
      <c r="AL875">
        <v>32</v>
      </c>
      <c r="AM875" t="s">
        <v>63</v>
      </c>
      <c r="AN875" t="b">
        <v>0</v>
      </c>
      <c r="AO875" t="s">
        <v>91</v>
      </c>
      <c r="AP875" t="s">
        <v>271</v>
      </c>
    </row>
    <row r="876" spans="1:42">
      <c r="A876" t="s">
        <v>1927</v>
      </c>
      <c r="B876" t="s">
        <v>1742</v>
      </c>
      <c r="C876" s="1">
        <v>33970</v>
      </c>
      <c r="D876" s="12">
        <v>1993</v>
      </c>
      <c r="E876" s="20">
        <v>33970</v>
      </c>
      <c r="F876" s="24">
        <v>1</v>
      </c>
      <c r="M876">
        <v>9782825704714</v>
      </c>
      <c r="N876" t="s">
        <v>1924</v>
      </c>
      <c r="Q876" s="1">
        <v>43374</v>
      </c>
      <c r="R876">
        <v>273</v>
      </c>
      <c r="T876" t="s">
        <v>1925</v>
      </c>
      <c r="U876" t="s">
        <v>1926</v>
      </c>
      <c r="V876" t="s">
        <v>331</v>
      </c>
      <c r="AC876" t="s">
        <v>1928</v>
      </c>
      <c r="AG876" t="b">
        <v>0</v>
      </c>
      <c r="AH876">
        <v>1</v>
      </c>
      <c r="AI876" t="s">
        <v>61</v>
      </c>
      <c r="AJ876" t="s">
        <v>1929</v>
      </c>
      <c r="AK876">
        <v>1346</v>
      </c>
      <c r="AL876">
        <v>32</v>
      </c>
      <c r="AM876" t="s">
        <v>63</v>
      </c>
      <c r="AN876" t="b">
        <v>0</v>
      </c>
      <c r="AO876" t="s">
        <v>20648</v>
      </c>
      <c r="AP876" t="s">
        <v>1931</v>
      </c>
    </row>
    <row r="877" spans="1:42">
      <c r="A877" t="s">
        <v>1927</v>
      </c>
      <c r="B877" t="s">
        <v>1742</v>
      </c>
      <c r="C877" s="1">
        <v>33970</v>
      </c>
      <c r="D877" s="12">
        <v>1993</v>
      </c>
      <c r="E877" s="20">
        <v>33970</v>
      </c>
      <c r="F877" s="24">
        <v>1</v>
      </c>
      <c r="M877">
        <v>9782825704714</v>
      </c>
      <c r="N877" t="s">
        <v>1924</v>
      </c>
      <c r="Q877" s="1">
        <v>43374</v>
      </c>
      <c r="R877">
        <v>273</v>
      </c>
      <c r="T877" t="s">
        <v>1925</v>
      </c>
      <c r="U877" t="s">
        <v>1926</v>
      </c>
      <c r="V877" t="s">
        <v>331</v>
      </c>
      <c r="AC877" t="s">
        <v>3287</v>
      </c>
      <c r="AG877" t="b">
        <v>0</v>
      </c>
      <c r="AH877">
        <v>1</v>
      </c>
      <c r="AI877" t="s">
        <v>61</v>
      </c>
      <c r="AJ877" t="s">
        <v>3288</v>
      </c>
      <c r="AK877">
        <v>1517</v>
      </c>
      <c r="AL877">
        <v>32</v>
      </c>
      <c r="AM877" t="s">
        <v>63</v>
      </c>
      <c r="AN877" t="b">
        <v>0</v>
      </c>
      <c r="AO877" t="s">
        <v>20648</v>
      </c>
      <c r="AP877" t="s">
        <v>3290</v>
      </c>
    </row>
    <row r="878" spans="1:42">
      <c r="A878" t="s">
        <v>4906</v>
      </c>
      <c r="B878" t="s">
        <v>4902</v>
      </c>
      <c r="C878" s="1">
        <v>33970</v>
      </c>
      <c r="D878" s="12">
        <v>1993</v>
      </c>
      <c r="E878" s="20">
        <v>33970</v>
      </c>
      <c r="F878" s="24">
        <v>1</v>
      </c>
      <c r="M878">
        <v>9780915972029</v>
      </c>
      <c r="N878" t="s">
        <v>4903</v>
      </c>
      <c r="Q878" s="1">
        <v>43374</v>
      </c>
      <c r="R878">
        <v>132</v>
      </c>
      <c r="T878" t="s">
        <v>4904</v>
      </c>
      <c r="V878" t="s">
        <v>4905</v>
      </c>
      <c r="AC878" t="s">
        <v>4907</v>
      </c>
      <c r="AG878" t="b">
        <v>0</v>
      </c>
      <c r="AH878">
        <v>1</v>
      </c>
      <c r="AI878" t="s">
        <v>61</v>
      </c>
      <c r="AJ878" t="s">
        <v>4908</v>
      </c>
      <c r="AK878">
        <v>1738</v>
      </c>
      <c r="AL878">
        <v>32</v>
      </c>
      <c r="AM878" t="s">
        <v>63</v>
      </c>
      <c r="AN878" t="b">
        <v>0</v>
      </c>
      <c r="AO878" t="s">
        <v>20709</v>
      </c>
      <c r="AP878" t="s">
        <v>4910</v>
      </c>
    </row>
    <row r="879" spans="1:42">
      <c r="A879" t="s">
        <v>5872</v>
      </c>
      <c r="B879" t="s">
        <v>5870</v>
      </c>
      <c r="C879" s="1">
        <v>33970</v>
      </c>
      <c r="D879" s="12">
        <v>1993</v>
      </c>
      <c r="E879" s="20">
        <v>33970</v>
      </c>
      <c r="F879" s="24">
        <v>1</v>
      </c>
      <c r="M879">
        <v>9780914171782</v>
      </c>
      <c r="P879" t="s">
        <v>72</v>
      </c>
      <c r="Q879" s="1">
        <v>43368</v>
      </c>
      <c r="R879">
        <v>220</v>
      </c>
      <c r="T879" t="s">
        <v>1777</v>
      </c>
      <c r="V879" t="s">
        <v>5871</v>
      </c>
      <c r="AC879" t="s">
        <v>5873</v>
      </c>
      <c r="AG879" t="b">
        <v>0</v>
      </c>
      <c r="AH879">
        <v>1</v>
      </c>
      <c r="AI879" t="s">
        <v>61</v>
      </c>
      <c r="AJ879" t="s">
        <v>5874</v>
      </c>
      <c r="AK879">
        <v>1868</v>
      </c>
      <c r="AL879">
        <v>32</v>
      </c>
      <c r="AM879" t="s">
        <v>63</v>
      </c>
      <c r="AN879" t="b">
        <v>0</v>
      </c>
      <c r="AO879" t="s">
        <v>20607</v>
      </c>
      <c r="AP879" t="s">
        <v>5876</v>
      </c>
    </row>
    <row r="880" spans="1:42">
      <c r="A880" t="s">
        <v>4256</v>
      </c>
      <c r="B880" t="s">
        <v>1573</v>
      </c>
      <c r="C880" s="2">
        <v>33909</v>
      </c>
      <c r="D880" s="12">
        <v>1992</v>
      </c>
      <c r="E880" s="20">
        <v>33909</v>
      </c>
      <c r="F880" s="24">
        <v>11</v>
      </c>
      <c r="M880">
        <v>9780931580772</v>
      </c>
      <c r="Q880" s="1">
        <v>43374</v>
      </c>
      <c r="R880">
        <v>250</v>
      </c>
      <c r="T880" t="s">
        <v>1575</v>
      </c>
      <c r="V880" t="s">
        <v>4255</v>
      </c>
      <c r="AC880" t="s">
        <v>4257</v>
      </c>
      <c r="AG880" t="b">
        <v>0</v>
      </c>
      <c r="AH880">
        <v>1</v>
      </c>
      <c r="AI880" t="s">
        <v>61</v>
      </c>
      <c r="AJ880" t="s">
        <v>4258</v>
      </c>
      <c r="AK880">
        <v>1652</v>
      </c>
      <c r="AL880">
        <v>32</v>
      </c>
      <c r="AM880" t="s">
        <v>63</v>
      </c>
      <c r="AN880" t="b">
        <v>0</v>
      </c>
      <c r="AO880" t="s">
        <v>20748</v>
      </c>
      <c r="AP880" t="s">
        <v>4260</v>
      </c>
    </row>
    <row r="881" spans="1:42">
      <c r="A881" t="s">
        <v>19802</v>
      </c>
      <c r="B881" t="s">
        <v>19796</v>
      </c>
      <c r="C881" s="2">
        <v>33909</v>
      </c>
      <c r="D881" s="12">
        <v>1992</v>
      </c>
      <c r="E881" s="20">
        <v>33909</v>
      </c>
      <c r="F881" s="24">
        <v>11</v>
      </c>
      <c r="M881">
        <v>9780060969288</v>
      </c>
      <c r="N881" t="s">
        <v>19798</v>
      </c>
      <c r="P881" t="s">
        <v>72</v>
      </c>
      <c r="Q881" s="4">
        <v>43836</v>
      </c>
      <c r="R881">
        <v>317</v>
      </c>
      <c r="T881" t="s">
        <v>19799</v>
      </c>
      <c r="U881" t="s">
        <v>19800</v>
      </c>
      <c r="V881" t="s">
        <v>19801</v>
      </c>
      <c r="AC881" t="s">
        <v>19794</v>
      </c>
      <c r="AD881">
        <v>32</v>
      </c>
      <c r="AE881" t="s">
        <v>8836</v>
      </c>
      <c r="AF881" t="s">
        <v>17590</v>
      </c>
      <c r="AG881" t="b">
        <v>0</v>
      </c>
      <c r="AH881">
        <v>1</v>
      </c>
      <c r="AI881" t="s">
        <v>61</v>
      </c>
      <c r="AJ881" t="s">
        <v>19803</v>
      </c>
      <c r="AK881">
        <v>7863</v>
      </c>
      <c r="AL881">
        <v>32</v>
      </c>
      <c r="AM881" t="s">
        <v>63</v>
      </c>
      <c r="AN881" t="b">
        <v>1</v>
      </c>
      <c r="AO881" t="s">
        <v>22552</v>
      </c>
      <c r="AP881" t="s">
        <v>19805</v>
      </c>
    </row>
    <row r="882" spans="1:42">
      <c r="A882" t="s">
        <v>2723</v>
      </c>
      <c r="B882" t="s">
        <v>2719</v>
      </c>
      <c r="C882" s="2">
        <v>33848</v>
      </c>
      <c r="D882" s="12">
        <v>1992</v>
      </c>
      <c r="E882" s="20">
        <v>33848</v>
      </c>
      <c r="F882" s="24">
        <v>9</v>
      </c>
      <c r="M882">
        <v>9780911119435</v>
      </c>
      <c r="N882" t="s">
        <v>2720</v>
      </c>
      <c r="Q882" s="1">
        <v>43374</v>
      </c>
      <c r="R882">
        <v>200</v>
      </c>
      <c r="T882" t="s">
        <v>2721</v>
      </c>
      <c r="V882" t="s">
        <v>2722</v>
      </c>
      <c r="AC882" t="s">
        <v>2724</v>
      </c>
      <c r="AG882" t="b">
        <v>0</v>
      </c>
      <c r="AH882">
        <v>1</v>
      </c>
      <c r="AI882" t="s">
        <v>61</v>
      </c>
      <c r="AJ882" t="s">
        <v>2725</v>
      </c>
      <c r="AK882">
        <v>1444</v>
      </c>
      <c r="AL882">
        <v>32</v>
      </c>
      <c r="AM882" t="s">
        <v>63</v>
      </c>
      <c r="AN882" t="b">
        <v>0</v>
      </c>
      <c r="AO882" t="s">
        <v>20623</v>
      </c>
      <c r="AP882" t="s">
        <v>2727</v>
      </c>
    </row>
    <row r="883" spans="1:42">
      <c r="A883" t="s">
        <v>2737</v>
      </c>
      <c r="B883" t="s">
        <v>2719</v>
      </c>
      <c r="C883" s="2">
        <v>33817</v>
      </c>
      <c r="D883" s="12">
        <v>1992</v>
      </c>
      <c r="E883" s="20">
        <v>33817</v>
      </c>
      <c r="F883" s="24">
        <v>8</v>
      </c>
      <c r="M883">
        <v>9780911119480</v>
      </c>
      <c r="N883" t="s">
        <v>2736</v>
      </c>
      <c r="P883" t="s">
        <v>72</v>
      </c>
      <c r="Q883" s="1">
        <v>43374</v>
      </c>
      <c r="R883">
        <v>134</v>
      </c>
      <c r="T883" t="s">
        <v>2721</v>
      </c>
      <c r="V883" t="s">
        <v>331</v>
      </c>
      <c r="AC883" t="s">
        <v>2738</v>
      </c>
      <c r="AG883" t="b">
        <v>0</v>
      </c>
      <c r="AH883">
        <v>1</v>
      </c>
      <c r="AI883" t="s">
        <v>61</v>
      </c>
      <c r="AJ883" t="s">
        <v>2739</v>
      </c>
      <c r="AK883">
        <v>1446</v>
      </c>
      <c r="AL883">
        <v>32</v>
      </c>
      <c r="AM883" t="s">
        <v>63</v>
      </c>
      <c r="AN883" t="b">
        <v>0</v>
      </c>
      <c r="AO883" t="s">
        <v>20623</v>
      </c>
      <c r="AP883" t="s">
        <v>2741</v>
      </c>
    </row>
    <row r="884" spans="1:42">
      <c r="A884" t="s">
        <v>18583</v>
      </c>
      <c r="B884" t="s">
        <v>138</v>
      </c>
      <c r="C884" s="4">
        <v>33814</v>
      </c>
      <c r="D884" s="12">
        <v>1992</v>
      </c>
      <c r="E884" s="20">
        <v>33814</v>
      </c>
      <c r="F884" s="24">
        <v>7</v>
      </c>
      <c r="K884" t="s">
        <v>990</v>
      </c>
      <c r="M884">
        <v>9780300052664</v>
      </c>
      <c r="N884" t="s">
        <v>18580</v>
      </c>
      <c r="P884" t="s">
        <v>72</v>
      </c>
      <c r="Q884" s="4">
        <v>43837</v>
      </c>
      <c r="R884">
        <v>257</v>
      </c>
      <c r="T884" t="s">
        <v>18581</v>
      </c>
      <c r="U884" t="s">
        <v>18582</v>
      </c>
      <c r="V884" t="s">
        <v>6173</v>
      </c>
      <c r="AC884" t="s">
        <v>18584</v>
      </c>
      <c r="AD884">
        <v>32</v>
      </c>
      <c r="AE884" t="s">
        <v>8836</v>
      </c>
      <c r="AF884" t="s">
        <v>17590</v>
      </c>
      <c r="AG884" t="b">
        <v>0</v>
      </c>
      <c r="AH884">
        <v>2</v>
      </c>
      <c r="AI884" t="s">
        <v>61</v>
      </c>
      <c r="AJ884" t="s">
        <v>18585</v>
      </c>
      <c r="AK884">
        <v>7714</v>
      </c>
      <c r="AL884">
        <v>32</v>
      </c>
      <c r="AM884" t="s">
        <v>63</v>
      </c>
      <c r="AN884" t="b">
        <v>1</v>
      </c>
      <c r="AO884" t="s">
        <v>22595</v>
      </c>
      <c r="AP884" t="s">
        <v>18588</v>
      </c>
    </row>
    <row r="885" spans="1:42">
      <c r="A885" t="s">
        <v>4806</v>
      </c>
      <c r="B885" t="s">
        <v>4801</v>
      </c>
      <c r="C885" s="1">
        <v>33813</v>
      </c>
      <c r="D885" s="12">
        <v>1992</v>
      </c>
      <c r="E885" s="20">
        <v>33813</v>
      </c>
      <c r="F885" s="24">
        <v>7</v>
      </c>
      <c r="M885">
        <v>9780151962969</v>
      </c>
      <c r="N885" t="s">
        <v>4802</v>
      </c>
      <c r="P885" t="s">
        <v>72</v>
      </c>
      <c r="Q885" s="1">
        <v>43374</v>
      </c>
      <c r="R885">
        <v>416</v>
      </c>
      <c r="T885" t="s">
        <v>4803</v>
      </c>
      <c r="U885" t="s">
        <v>4804</v>
      </c>
      <c r="V885" t="s">
        <v>4805</v>
      </c>
      <c r="X885" t="s">
        <v>4807</v>
      </c>
      <c r="AC885" t="s">
        <v>4808</v>
      </c>
      <c r="AG885" t="b">
        <v>0</v>
      </c>
      <c r="AH885">
        <v>1</v>
      </c>
      <c r="AI885" t="s">
        <v>61</v>
      </c>
      <c r="AJ885" t="s">
        <v>4809</v>
      </c>
      <c r="AK885">
        <v>1726</v>
      </c>
      <c r="AL885">
        <v>32</v>
      </c>
      <c r="AM885" t="s">
        <v>63</v>
      </c>
      <c r="AN885" t="b">
        <v>0</v>
      </c>
      <c r="AO885" t="s">
        <v>20644</v>
      </c>
      <c r="AP885" t="s">
        <v>4811</v>
      </c>
    </row>
    <row r="886" spans="1:42">
      <c r="A886" t="s">
        <v>3612</v>
      </c>
      <c r="B886" t="s">
        <v>3607</v>
      </c>
      <c r="C886" s="1">
        <v>33763</v>
      </c>
      <c r="D886" s="12">
        <v>1992</v>
      </c>
      <c r="E886" s="20">
        <v>33763</v>
      </c>
      <c r="F886" s="24">
        <v>6</v>
      </c>
      <c r="M886">
        <v>9780446515580</v>
      </c>
      <c r="N886" t="s">
        <v>3608</v>
      </c>
      <c r="Q886" s="1">
        <v>43374</v>
      </c>
      <c r="R886">
        <v>274</v>
      </c>
      <c r="T886" t="s">
        <v>3609</v>
      </c>
      <c r="U886" t="s">
        <v>3610</v>
      </c>
      <c r="V886" t="s">
        <v>3611</v>
      </c>
      <c r="AC886" t="s">
        <v>3613</v>
      </c>
      <c r="AG886" t="b">
        <v>0</v>
      </c>
      <c r="AH886">
        <v>1</v>
      </c>
      <c r="AI886" t="s">
        <v>61</v>
      </c>
      <c r="AJ886" t="s">
        <v>3614</v>
      </c>
      <c r="AK886">
        <v>1560</v>
      </c>
      <c r="AL886">
        <v>32</v>
      </c>
      <c r="AM886" t="s">
        <v>63</v>
      </c>
      <c r="AN886" t="b">
        <v>0</v>
      </c>
      <c r="AO886" t="s">
        <v>20838</v>
      </c>
      <c r="AP886" t="s">
        <v>3615</v>
      </c>
    </row>
    <row r="887" spans="1:42">
      <c r="A887" t="s">
        <v>4897</v>
      </c>
      <c r="B887" t="s">
        <v>4892</v>
      </c>
      <c r="C887" s="1">
        <v>33762</v>
      </c>
      <c r="D887" s="12">
        <v>1992</v>
      </c>
      <c r="E887" s="20">
        <v>33762</v>
      </c>
      <c r="F887" s="24">
        <v>6</v>
      </c>
      <c r="M887">
        <v>9780812921113</v>
      </c>
      <c r="N887" t="s">
        <v>4893</v>
      </c>
      <c r="P887" t="s">
        <v>72</v>
      </c>
      <c r="Q887" s="1">
        <v>43374</v>
      </c>
      <c r="R887">
        <v>388</v>
      </c>
      <c r="T887" t="s">
        <v>4894</v>
      </c>
      <c r="U887" t="s">
        <v>4895</v>
      </c>
      <c r="V887" t="s">
        <v>4896</v>
      </c>
      <c r="AC887" t="s">
        <v>4898</v>
      </c>
      <c r="AG887" t="b">
        <v>0</v>
      </c>
      <c r="AH887">
        <v>1</v>
      </c>
      <c r="AI887" t="s">
        <v>61</v>
      </c>
      <c r="AJ887" t="s">
        <v>4899</v>
      </c>
      <c r="AK887">
        <v>1737</v>
      </c>
      <c r="AL887">
        <v>32</v>
      </c>
      <c r="AM887" t="s">
        <v>63</v>
      </c>
      <c r="AN887" t="b">
        <v>0</v>
      </c>
      <c r="AO887" t="s">
        <v>20719</v>
      </c>
      <c r="AP887" t="s">
        <v>4901</v>
      </c>
    </row>
    <row r="888" spans="1:42">
      <c r="A888" t="s">
        <v>17894</v>
      </c>
      <c r="B888" t="s">
        <v>17891</v>
      </c>
      <c r="C888" s="4">
        <v>33756</v>
      </c>
      <c r="D888" s="12">
        <v>1992</v>
      </c>
      <c r="E888" s="20">
        <v>33756</v>
      </c>
      <c r="F888" s="24">
        <v>6</v>
      </c>
      <c r="K888" t="s">
        <v>990</v>
      </c>
      <c r="M888">
        <v>9781558593787</v>
      </c>
      <c r="P888" t="s">
        <v>72</v>
      </c>
      <c r="Q888" s="4">
        <v>43837</v>
      </c>
      <c r="R888">
        <v>128</v>
      </c>
      <c r="T888" t="s">
        <v>17892</v>
      </c>
      <c r="V888" t="s">
        <v>17893</v>
      </c>
      <c r="AC888" t="s">
        <v>17895</v>
      </c>
      <c r="AD888">
        <v>32</v>
      </c>
      <c r="AE888" t="s">
        <v>8836</v>
      </c>
      <c r="AF888" t="s">
        <v>17590</v>
      </c>
      <c r="AG888" t="b">
        <v>0</v>
      </c>
      <c r="AH888">
        <v>2</v>
      </c>
      <c r="AI888" t="s">
        <v>61</v>
      </c>
      <c r="AJ888" t="s">
        <v>17896</v>
      </c>
      <c r="AK888">
        <v>7634</v>
      </c>
      <c r="AL888">
        <v>32</v>
      </c>
      <c r="AM888" t="s">
        <v>63</v>
      </c>
      <c r="AN888" t="b">
        <v>1</v>
      </c>
      <c r="AO888" t="s">
        <v>22545</v>
      </c>
      <c r="AP888" t="s">
        <v>17899</v>
      </c>
    </row>
    <row r="889" spans="1:42">
      <c r="A889" t="s">
        <v>2200</v>
      </c>
      <c r="B889" t="s">
        <v>2196</v>
      </c>
      <c r="C889" s="1">
        <v>33745</v>
      </c>
      <c r="D889" s="12">
        <v>1992</v>
      </c>
      <c r="E889" s="20">
        <v>33745</v>
      </c>
      <c r="F889" s="24">
        <v>5</v>
      </c>
      <c r="M889">
        <v>9780586209646</v>
      </c>
      <c r="P889" t="s">
        <v>72</v>
      </c>
      <c r="Q889" s="1">
        <v>43374</v>
      </c>
      <c r="R889">
        <v>256</v>
      </c>
      <c r="T889" t="s">
        <v>2197</v>
      </c>
      <c r="U889" t="s">
        <v>2198</v>
      </c>
      <c r="V889" t="s">
        <v>2199</v>
      </c>
      <c r="AC889" t="s">
        <v>2201</v>
      </c>
      <c r="AG889" t="b">
        <v>0</v>
      </c>
      <c r="AH889">
        <v>1</v>
      </c>
      <c r="AI889" t="s">
        <v>61</v>
      </c>
      <c r="AJ889" t="s">
        <v>2202</v>
      </c>
      <c r="AK889">
        <v>1378</v>
      </c>
      <c r="AL889">
        <v>32</v>
      </c>
      <c r="AM889" t="s">
        <v>63</v>
      </c>
      <c r="AN889" t="b">
        <v>0</v>
      </c>
      <c r="AO889" t="s">
        <v>20616</v>
      </c>
      <c r="AP889" t="s">
        <v>2203</v>
      </c>
    </row>
    <row r="890" spans="1:42">
      <c r="A890" t="s">
        <v>1990</v>
      </c>
      <c r="B890" t="s">
        <v>1986</v>
      </c>
      <c r="C890" s="1">
        <v>33739</v>
      </c>
      <c r="D890" s="12">
        <v>1992</v>
      </c>
      <c r="E890" s="20">
        <v>33739</v>
      </c>
      <c r="F890" s="24">
        <v>5</v>
      </c>
      <c r="K890" t="s">
        <v>9668</v>
      </c>
      <c r="M890">
        <v>9780671759926</v>
      </c>
      <c r="N890" t="s">
        <v>1987</v>
      </c>
      <c r="P890" t="s">
        <v>72</v>
      </c>
      <c r="Q890" s="1">
        <v>43374</v>
      </c>
      <c r="R890">
        <v>176</v>
      </c>
      <c r="T890" t="s">
        <v>602</v>
      </c>
      <c r="U890" t="s">
        <v>1988</v>
      </c>
      <c r="V890" t="s">
        <v>1989</v>
      </c>
      <c r="X890" t="s">
        <v>1991</v>
      </c>
      <c r="AC890" t="s">
        <v>1992</v>
      </c>
      <c r="AG890" t="b">
        <v>0</v>
      </c>
      <c r="AH890">
        <v>0</v>
      </c>
      <c r="AI890" t="s">
        <v>61</v>
      </c>
      <c r="AJ890" t="s">
        <v>1993</v>
      </c>
      <c r="AK890">
        <v>1354</v>
      </c>
      <c r="AL890">
        <v>32</v>
      </c>
      <c r="AM890" t="s">
        <v>63</v>
      </c>
      <c r="AN890" t="b">
        <v>0</v>
      </c>
      <c r="AO890" t="s">
        <v>20748</v>
      </c>
      <c r="AP890" t="s">
        <v>1994</v>
      </c>
    </row>
    <row r="891" spans="1:42">
      <c r="A891" t="s">
        <v>6794</v>
      </c>
      <c r="B891" t="s">
        <v>6790</v>
      </c>
      <c r="C891" s="1">
        <v>33732</v>
      </c>
      <c r="D891" s="12">
        <v>1992</v>
      </c>
      <c r="E891" s="20">
        <v>33732</v>
      </c>
      <c r="F891" s="24">
        <v>5</v>
      </c>
      <c r="M891">
        <v>9780062506139</v>
      </c>
      <c r="N891" t="s">
        <v>6791</v>
      </c>
      <c r="P891" t="s">
        <v>72</v>
      </c>
      <c r="Q891" s="1">
        <v>43374</v>
      </c>
      <c r="R891">
        <v>288</v>
      </c>
      <c r="T891" t="s">
        <v>4248</v>
      </c>
      <c r="U891" t="s">
        <v>6792</v>
      </c>
      <c r="V891" t="s">
        <v>6793</v>
      </c>
      <c r="AC891" t="s">
        <v>6795</v>
      </c>
      <c r="AG891" t="b">
        <v>0</v>
      </c>
      <c r="AH891">
        <v>1</v>
      </c>
      <c r="AI891" t="s">
        <v>61</v>
      </c>
      <c r="AJ891" t="s">
        <v>6796</v>
      </c>
      <c r="AK891">
        <v>2001</v>
      </c>
      <c r="AL891">
        <v>32</v>
      </c>
      <c r="AM891" t="s">
        <v>63</v>
      </c>
      <c r="AN891" t="b">
        <v>0</v>
      </c>
      <c r="AO891" t="s">
        <v>21003</v>
      </c>
      <c r="AP891" t="s">
        <v>6798</v>
      </c>
    </row>
    <row r="892" spans="1:42">
      <c r="A892" t="s">
        <v>13300</v>
      </c>
      <c r="B892" t="s">
        <v>13295</v>
      </c>
      <c r="C892" s="2">
        <v>33725</v>
      </c>
      <c r="D892" s="12">
        <v>1992</v>
      </c>
      <c r="E892" s="20">
        <v>33725</v>
      </c>
      <c r="F892" s="24">
        <v>5</v>
      </c>
      <c r="M892">
        <v>9780691047829</v>
      </c>
      <c r="N892" t="s">
        <v>13297</v>
      </c>
      <c r="Q892" s="1">
        <v>43803</v>
      </c>
      <c r="R892">
        <v>299</v>
      </c>
      <c r="T892" t="s">
        <v>10081</v>
      </c>
      <c r="U892" t="s">
        <v>13298</v>
      </c>
      <c r="V892" t="s">
        <v>13299</v>
      </c>
      <c r="AC892" t="s">
        <v>13301</v>
      </c>
      <c r="AG892" t="b">
        <v>0</v>
      </c>
      <c r="AH892">
        <v>1</v>
      </c>
      <c r="AI892" t="s">
        <v>61</v>
      </c>
      <c r="AJ892" t="s">
        <v>13302</v>
      </c>
      <c r="AK892">
        <v>6115</v>
      </c>
      <c r="AL892">
        <v>32</v>
      </c>
      <c r="AM892" t="s">
        <v>63</v>
      </c>
      <c r="AN892" t="b">
        <v>0</v>
      </c>
      <c r="AO892" t="s">
        <v>21667</v>
      </c>
      <c r="AP892" t="s">
        <v>13304</v>
      </c>
    </row>
    <row r="893" spans="1:42">
      <c r="A893" t="s">
        <v>748</v>
      </c>
      <c r="B893" t="s">
        <v>745</v>
      </c>
      <c r="C893" s="1">
        <v>33724</v>
      </c>
      <c r="D893" s="12">
        <v>1992</v>
      </c>
      <c r="E893" s="20">
        <v>33724</v>
      </c>
      <c r="F893" s="24">
        <v>4</v>
      </c>
      <c r="M893">
        <v>9780275942168</v>
      </c>
      <c r="P893" t="s">
        <v>72</v>
      </c>
      <c r="Q893" s="1">
        <v>43374</v>
      </c>
      <c r="R893">
        <v>232</v>
      </c>
      <c r="T893" t="s">
        <v>746</v>
      </c>
      <c r="V893" t="s">
        <v>747</v>
      </c>
      <c r="AC893" t="s">
        <v>749</v>
      </c>
      <c r="AG893" t="b">
        <v>0</v>
      </c>
      <c r="AH893">
        <v>1</v>
      </c>
      <c r="AI893" t="s">
        <v>61</v>
      </c>
      <c r="AJ893" t="s">
        <v>750</v>
      </c>
      <c r="AK893">
        <v>1196</v>
      </c>
      <c r="AL893">
        <v>32</v>
      </c>
      <c r="AM893" t="s">
        <v>63</v>
      </c>
      <c r="AN893" t="b">
        <v>0</v>
      </c>
      <c r="AO893" t="s">
        <v>20646</v>
      </c>
      <c r="AP893" t="s">
        <v>752</v>
      </c>
    </row>
    <row r="894" spans="1:42">
      <c r="A894" t="s">
        <v>5667</v>
      </c>
      <c r="B894" t="s">
        <v>5662</v>
      </c>
      <c r="C894" s="1">
        <v>33724</v>
      </c>
      <c r="D894" s="12">
        <v>1992</v>
      </c>
      <c r="E894" s="20">
        <v>33724</v>
      </c>
      <c r="F894" s="24">
        <v>4</v>
      </c>
      <c r="M894">
        <v>9780313280405</v>
      </c>
      <c r="N894" t="s">
        <v>5664</v>
      </c>
      <c r="Q894" s="1">
        <v>43368</v>
      </c>
      <c r="R894">
        <v>204</v>
      </c>
      <c r="T894" t="s">
        <v>245</v>
      </c>
      <c r="U894" t="s">
        <v>5665</v>
      </c>
      <c r="V894" t="s">
        <v>5666</v>
      </c>
      <c r="AC894" t="s">
        <v>5668</v>
      </c>
      <c r="AG894" t="b">
        <v>0</v>
      </c>
      <c r="AH894">
        <v>1</v>
      </c>
      <c r="AI894" t="s">
        <v>61</v>
      </c>
      <c r="AJ894" t="s">
        <v>5669</v>
      </c>
      <c r="AK894">
        <v>1841</v>
      </c>
      <c r="AL894">
        <v>32</v>
      </c>
      <c r="AM894" t="s">
        <v>63</v>
      </c>
      <c r="AN894" t="b">
        <v>0</v>
      </c>
      <c r="AO894" t="s">
        <v>20594</v>
      </c>
      <c r="AP894" t="s">
        <v>5671</v>
      </c>
    </row>
    <row r="895" spans="1:42">
      <c r="A895" t="s">
        <v>5667</v>
      </c>
      <c r="B895" t="s">
        <v>5662</v>
      </c>
      <c r="C895" s="1">
        <v>33724</v>
      </c>
      <c r="D895" s="12">
        <v>1992</v>
      </c>
      <c r="E895" s="20">
        <v>33724</v>
      </c>
      <c r="F895" s="24">
        <v>4</v>
      </c>
      <c r="K895" t="s">
        <v>9668</v>
      </c>
      <c r="M895">
        <v>9780313280405</v>
      </c>
      <c r="N895" t="s">
        <v>5664</v>
      </c>
      <c r="Q895" s="1">
        <v>43368</v>
      </c>
      <c r="R895">
        <v>204</v>
      </c>
      <c r="T895" t="s">
        <v>245</v>
      </c>
      <c r="U895" t="s">
        <v>5665</v>
      </c>
      <c r="V895" t="s">
        <v>5666</v>
      </c>
      <c r="AC895" t="s">
        <v>5684</v>
      </c>
      <c r="AG895" t="b">
        <v>0</v>
      </c>
      <c r="AH895">
        <v>0</v>
      </c>
      <c r="AI895" t="s">
        <v>61</v>
      </c>
      <c r="AJ895" t="s">
        <v>5685</v>
      </c>
      <c r="AK895">
        <v>1844</v>
      </c>
      <c r="AL895">
        <v>32</v>
      </c>
      <c r="AM895" t="s">
        <v>63</v>
      </c>
      <c r="AN895" t="b">
        <v>0</v>
      </c>
      <c r="AO895" t="s">
        <v>20594</v>
      </c>
      <c r="AP895" t="s">
        <v>5686</v>
      </c>
    </row>
    <row r="896" spans="1:42">
      <c r="A896" t="s">
        <v>18592</v>
      </c>
      <c r="B896" t="s">
        <v>18589</v>
      </c>
      <c r="C896" s="4">
        <v>33709</v>
      </c>
      <c r="D896" s="12">
        <v>1992</v>
      </c>
      <c r="E896" s="20">
        <v>33709</v>
      </c>
      <c r="F896" s="24">
        <v>4</v>
      </c>
      <c r="M896">
        <v>9780312078386</v>
      </c>
      <c r="P896" t="s">
        <v>72</v>
      </c>
      <c r="Q896" s="4">
        <v>43838</v>
      </c>
      <c r="R896">
        <v>243</v>
      </c>
      <c r="T896" t="s">
        <v>13193</v>
      </c>
      <c r="V896" t="s">
        <v>18591</v>
      </c>
      <c r="AC896" t="s">
        <v>18593</v>
      </c>
      <c r="AD896">
        <v>32</v>
      </c>
      <c r="AE896" t="s">
        <v>8836</v>
      </c>
      <c r="AF896" t="s">
        <v>17590</v>
      </c>
      <c r="AG896" t="b">
        <v>0</v>
      </c>
      <c r="AH896">
        <v>2</v>
      </c>
      <c r="AI896" t="s">
        <v>61</v>
      </c>
      <c r="AJ896" t="s">
        <v>18594</v>
      </c>
      <c r="AK896">
        <v>7715</v>
      </c>
      <c r="AL896">
        <v>32</v>
      </c>
      <c r="AM896" t="s">
        <v>63</v>
      </c>
      <c r="AN896" t="b">
        <v>1</v>
      </c>
      <c r="AO896" t="s">
        <v>22552</v>
      </c>
      <c r="AP896" t="s">
        <v>18596</v>
      </c>
    </row>
    <row r="897" spans="1:42">
      <c r="A897" t="s">
        <v>20251</v>
      </c>
      <c r="B897" t="s">
        <v>20238</v>
      </c>
      <c r="C897" s="4">
        <v>33695</v>
      </c>
      <c r="D897" s="12">
        <v>1992</v>
      </c>
      <c r="E897" s="20">
        <v>33695</v>
      </c>
      <c r="F897" s="24">
        <v>4</v>
      </c>
      <c r="K897" t="s">
        <v>990</v>
      </c>
      <c r="L897" t="s">
        <v>20248</v>
      </c>
      <c r="M897">
        <v>9780440503323</v>
      </c>
      <c r="N897" t="s">
        <v>20249</v>
      </c>
      <c r="P897" t="s">
        <v>72</v>
      </c>
      <c r="Q897" s="4">
        <v>43836</v>
      </c>
      <c r="R897">
        <v>140</v>
      </c>
      <c r="T897" t="s">
        <v>4232</v>
      </c>
      <c r="V897" t="s">
        <v>20250</v>
      </c>
      <c r="AC897" t="s">
        <v>20252</v>
      </c>
      <c r="AD897">
        <v>32</v>
      </c>
      <c r="AE897" t="s">
        <v>8836</v>
      </c>
      <c r="AF897" t="s">
        <v>17590</v>
      </c>
      <c r="AG897" t="b">
        <v>0</v>
      </c>
      <c r="AH897">
        <v>1</v>
      </c>
      <c r="AI897" t="s">
        <v>61</v>
      </c>
      <c r="AJ897" t="s">
        <v>20253</v>
      </c>
      <c r="AK897">
        <v>7916</v>
      </c>
      <c r="AL897">
        <v>32</v>
      </c>
      <c r="AM897" t="s">
        <v>63</v>
      </c>
      <c r="AN897" t="b">
        <v>1</v>
      </c>
      <c r="AO897" t="s">
        <v>22534</v>
      </c>
      <c r="AP897" t="s">
        <v>20254</v>
      </c>
    </row>
    <row r="898" spans="1:42">
      <c r="A898" t="s">
        <v>287</v>
      </c>
      <c r="B898" t="s">
        <v>282</v>
      </c>
      <c r="C898" s="1">
        <v>33666</v>
      </c>
      <c r="D898" s="12">
        <v>1992</v>
      </c>
      <c r="E898" s="20">
        <v>33666</v>
      </c>
      <c r="F898" s="24">
        <v>3</v>
      </c>
      <c r="M898">
        <v>9780679734215</v>
      </c>
      <c r="N898" t="s">
        <v>283</v>
      </c>
      <c r="P898" t="s">
        <v>72</v>
      </c>
      <c r="Q898" s="1">
        <v>43374</v>
      </c>
      <c r="R898">
        <v>224</v>
      </c>
      <c r="T898" t="s">
        <v>284</v>
      </c>
      <c r="U898" t="s">
        <v>285</v>
      </c>
      <c r="V898" t="s">
        <v>286</v>
      </c>
      <c r="AC898" t="s">
        <v>288</v>
      </c>
      <c r="AG898" t="b">
        <v>0</v>
      </c>
      <c r="AH898">
        <v>1</v>
      </c>
      <c r="AI898" t="s">
        <v>61</v>
      </c>
      <c r="AJ898" t="s">
        <v>289</v>
      </c>
      <c r="AK898">
        <v>1142</v>
      </c>
      <c r="AL898">
        <v>32</v>
      </c>
      <c r="AM898" t="s">
        <v>63</v>
      </c>
      <c r="AN898" t="b">
        <v>0</v>
      </c>
      <c r="AO898" t="s">
        <v>20607</v>
      </c>
      <c r="AP898" t="s">
        <v>291</v>
      </c>
    </row>
    <row r="899" spans="1:42">
      <c r="A899" t="s">
        <v>2083</v>
      </c>
      <c r="B899" t="s">
        <v>1523</v>
      </c>
      <c r="C899" s="2">
        <v>33635</v>
      </c>
      <c r="D899" s="12">
        <v>1992</v>
      </c>
      <c r="E899" s="20">
        <v>33635</v>
      </c>
      <c r="F899" s="24">
        <v>2</v>
      </c>
      <c r="M899">
        <v>9781878125002</v>
      </c>
      <c r="N899" t="s">
        <v>2079</v>
      </c>
      <c r="Q899" s="1">
        <v>43374</v>
      </c>
      <c r="R899">
        <v>260</v>
      </c>
      <c r="T899" t="s">
        <v>2080</v>
      </c>
      <c r="U899" t="s">
        <v>2081</v>
      </c>
      <c r="V899" t="s">
        <v>2082</v>
      </c>
      <c r="AC899" t="s">
        <v>2084</v>
      </c>
      <c r="AG899" t="b">
        <v>0</v>
      </c>
      <c r="AH899">
        <v>1</v>
      </c>
      <c r="AI899" t="s">
        <v>61</v>
      </c>
      <c r="AJ899" t="s">
        <v>2085</v>
      </c>
      <c r="AK899">
        <v>1364</v>
      </c>
      <c r="AL899">
        <v>32</v>
      </c>
      <c r="AM899" t="s">
        <v>63</v>
      </c>
      <c r="AN899" t="b">
        <v>0</v>
      </c>
      <c r="AO899" t="s">
        <v>20757</v>
      </c>
      <c r="AP899" t="s">
        <v>2086</v>
      </c>
    </row>
    <row r="900" spans="1:42">
      <c r="A900" t="s">
        <v>3817</v>
      </c>
      <c r="B900" t="s">
        <v>1523</v>
      </c>
      <c r="C900" s="2">
        <v>33635</v>
      </c>
      <c r="D900" s="12">
        <v>1992</v>
      </c>
      <c r="E900" s="20">
        <v>33635</v>
      </c>
      <c r="F900" s="24">
        <v>2</v>
      </c>
      <c r="K900" t="s">
        <v>990</v>
      </c>
      <c r="M900">
        <v>9781878125002</v>
      </c>
      <c r="N900" t="s">
        <v>2079</v>
      </c>
      <c r="Q900" s="1">
        <v>43374</v>
      </c>
      <c r="R900">
        <v>260</v>
      </c>
      <c r="T900" t="s">
        <v>2080</v>
      </c>
      <c r="U900" t="s">
        <v>2081</v>
      </c>
      <c r="V900" t="s">
        <v>2082</v>
      </c>
      <c r="AC900" t="s">
        <v>3818</v>
      </c>
      <c r="AG900" t="b">
        <v>0</v>
      </c>
      <c r="AH900">
        <v>0</v>
      </c>
      <c r="AI900" t="s">
        <v>61</v>
      </c>
      <c r="AJ900" t="s">
        <v>3819</v>
      </c>
      <c r="AK900">
        <v>1590</v>
      </c>
      <c r="AL900">
        <v>32</v>
      </c>
      <c r="AM900" t="s">
        <v>63</v>
      </c>
      <c r="AN900" t="b">
        <v>0</v>
      </c>
      <c r="AO900" t="s">
        <v>20612</v>
      </c>
      <c r="AP900" t="s">
        <v>3820</v>
      </c>
    </row>
    <row r="901" spans="1:42">
      <c r="A901" t="s">
        <v>6829</v>
      </c>
      <c r="B901" t="s">
        <v>6790</v>
      </c>
      <c r="C901" s="1">
        <v>33635</v>
      </c>
      <c r="D901" s="12">
        <v>1992</v>
      </c>
      <c r="E901" s="20">
        <v>33635</v>
      </c>
      <c r="F901" s="24">
        <v>2</v>
      </c>
      <c r="M901">
        <v>9780553078688</v>
      </c>
      <c r="N901" t="s">
        <v>6826</v>
      </c>
      <c r="P901" t="s">
        <v>1399</v>
      </c>
      <c r="Q901" s="1">
        <v>43374</v>
      </c>
      <c r="R901">
        <v>311</v>
      </c>
      <c r="T901" t="s">
        <v>507</v>
      </c>
      <c r="U901" t="s">
        <v>6827</v>
      </c>
      <c r="V901" t="s">
        <v>6828</v>
      </c>
      <c r="AC901" t="s">
        <v>6830</v>
      </c>
      <c r="AG901" t="b">
        <v>0</v>
      </c>
      <c r="AH901">
        <v>1</v>
      </c>
      <c r="AI901" t="s">
        <v>61</v>
      </c>
      <c r="AJ901" t="s">
        <v>6831</v>
      </c>
      <c r="AK901">
        <v>2006</v>
      </c>
      <c r="AL901">
        <v>32</v>
      </c>
      <c r="AM901" t="s">
        <v>63</v>
      </c>
      <c r="AN901" t="b">
        <v>0</v>
      </c>
      <c r="AO901" t="s">
        <v>21006</v>
      </c>
      <c r="AP901" t="s">
        <v>6833</v>
      </c>
    </row>
    <row r="902" spans="1:42">
      <c r="A902" t="s">
        <v>6802</v>
      </c>
      <c r="B902" t="s">
        <v>6799</v>
      </c>
      <c r="C902" s="1">
        <v>33624</v>
      </c>
      <c r="D902" s="12">
        <v>1992</v>
      </c>
      <c r="E902" s="20">
        <v>33624</v>
      </c>
      <c r="F902" s="24">
        <v>1</v>
      </c>
      <c r="K902" t="s">
        <v>990</v>
      </c>
      <c r="M902">
        <v>9780802130624</v>
      </c>
      <c r="N902" t="s">
        <v>6800</v>
      </c>
      <c r="P902" t="s">
        <v>72</v>
      </c>
      <c r="Q902" s="1">
        <v>43374</v>
      </c>
      <c r="R902">
        <v>345</v>
      </c>
      <c r="T902" t="s">
        <v>3930</v>
      </c>
      <c r="U902" t="s">
        <v>6801</v>
      </c>
      <c r="V902" t="s">
        <v>2809</v>
      </c>
      <c r="AC902" t="s">
        <v>6803</v>
      </c>
      <c r="AG902" t="b">
        <v>0</v>
      </c>
      <c r="AH902">
        <v>0</v>
      </c>
      <c r="AI902" t="s">
        <v>61</v>
      </c>
      <c r="AJ902" t="s">
        <v>6804</v>
      </c>
      <c r="AK902">
        <v>2002</v>
      </c>
      <c r="AL902">
        <v>32</v>
      </c>
      <c r="AM902" t="s">
        <v>63</v>
      </c>
      <c r="AN902" t="b">
        <v>0</v>
      </c>
      <c r="AO902" t="s">
        <v>21004</v>
      </c>
      <c r="AP902" t="s">
        <v>6806</v>
      </c>
    </row>
    <row r="903" spans="1:42">
      <c r="A903" t="s">
        <v>3971</v>
      </c>
      <c r="B903" t="s">
        <v>3968</v>
      </c>
      <c r="C903" s="1">
        <v>33615</v>
      </c>
      <c r="D903" s="12">
        <v>1992</v>
      </c>
      <c r="E903" s="20">
        <v>33615</v>
      </c>
      <c r="F903" s="24">
        <v>1</v>
      </c>
      <c r="M903">
        <v>9780914171515</v>
      </c>
      <c r="N903" t="s">
        <v>3969</v>
      </c>
      <c r="P903" t="s">
        <v>72</v>
      </c>
      <c r="Q903" s="1">
        <v>43374</v>
      </c>
      <c r="R903">
        <v>420</v>
      </c>
      <c r="T903" t="s">
        <v>1777</v>
      </c>
      <c r="V903" t="s">
        <v>3970</v>
      </c>
      <c r="AC903" t="s">
        <v>3972</v>
      </c>
      <c r="AG903" t="b">
        <v>0</v>
      </c>
      <c r="AH903">
        <v>1</v>
      </c>
      <c r="AI903" t="s">
        <v>61</v>
      </c>
      <c r="AJ903" t="s">
        <v>3973</v>
      </c>
      <c r="AK903">
        <v>1613</v>
      </c>
      <c r="AL903">
        <v>32</v>
      </c>
      <c r="AM903" t="s">
        <v>63</v>
      </c>
      <c r="AN903" t="b">
        <v>0</v>
      </c>
      <c r="AO903" t="s">
        <v>20646</v>
      </c>
      <c r="AP903" t="s">
        <v>3975</v>
      </c>
    </row>
    <row r="904" spans="1:42">
      <c r="A904" t="s">
        <v>1138</v>
      </c>
      <c r="B904" t="s">
        <v>1132</v>
      </c>
      <c r="C904" s="2">
        <v>33604</v>
      </c>
      <c r="D904" s="12">
        <v>1992</v>
      </c>
      <c r="E904" s="20">
        <v>33604</v>
      </c>
      <c r="F904" s="24">
        <v>1</v>
      </c>
      <c r="M904">
        <v>9780936485072</v>
      </c>
      <c r="N904" t="s">
        <v>1134</v>
      </c>
      <c r="P904" t="s">
        <v>72</v>
      </c>
      <c r="Q904" s="1">
        <v>43374</v>
      </c>
      <c r="R904">
        <v>183</v>
      </c>
      <c r="T904" t="s">
        <v>1135</v>
      </c>
      <c r="U904" t="s">
        <v>1136</v>
      </c>
      <c r="V904" t="s">
        <v>1137</v>
      </c>
      <c r="X904" t="s">
        <v>1139</v>
      </c>
      <c r="AC904" t="s">
        <v>1140</v>
      </c>
      <c r="AG904" t="b">
        <v>0</v>
      </c>
      <c r="AH904">
        <v>1</v>
      </c>
      <c r="AI904" t="s">
        <v>61</v>
      </c>
      <c r="AJ904" t="s">
        <v>1141</v>
      </c>
      <c r="AK904">
        <v>1240</v>
      </c>
      <c r="AL904">
        <v>32</v>
      </c>
      <c r="AM904" t="s">
        <v>63</v>
      </c>
      <c r="AN904" t="b">
        <v>0</v>
      </c>
      <c r="AO904" t="s">
        <v>20690</v>
      </c>
      <c r="AP904" t="s">
        <v>1142</v>
      </c>
    </row>
    <row r="905" spans="1:42">
      <c r="A905" t="s">
        <v>1647</v>
      </c>
      <c r="B905" t="s">
        <v>1573</v>
      </c>
      <c r="C905" s="1">
        <v>33604</v>
      </c>
      <c r="D905" s="12">
        <v>1992</v>
      </c>
      <c r="E905" s="20">
        <v>33604</v>
      </c>
      <c r="F905" s="24">
        <v>1</v>
      </c>
      <c r="M905">
        <v>9780931580970</v>
      </c>
      <c r="P905" t="s">
        <v>72</v>
      </c>
      <c r="Q905" s="1">
        <v>43374</v>
      </c>
      <c r="R905">
        <v>418</v>
      </c>
      <c r="T905" t="s">
        <v>1575</v>
      </c>
      <c r="V905" t="s">
        <v>1646</v>
      </c>
      <c r="AC905" t="s">
        <v>1648</v>
      </c>
      <c r="AG905" t="b">
        <v>0</v>
      </c>
      <c r="AH905">
        <v>1</v>
      </c>
      <c r="AI905" t="s">
        <v>61</v>
      </c>
      <c r="AJ905" t="s">
        <v>1649</v>
      </c>
      <c r="AK905">
        <v>1309</v>
      </c>
      <c r="AL905">
        <v>32</v>
      </c>
      <c r="AM905" t="s">
        <v>63</v>
      </c>
      <c r="AN905" t="b">
        <v>0</v>
      </c>
      <c r="AO905" t="s">
        <v>20709</v>
      </c>
      <c r="AP905" t="s">
        <v>1651</v>
      </c>
    </row>
    <row r="906" spans="1:42">
      <c r="A906" t="s">
        <v>2213</v>
      </c>
      <c r="B906" t="s">
        <v>2210</v>
      </c>
      <c r="C906" s="1">
        <v>33604</v>
      </c>
      <c r="D906" s="12">
        <v>1992</v>
      </c>
      <c r="E906" s="20">
        <v>33604</v>
      </c>
      <c r="F906" s="24">
        <v>1</v>
      </c>
      <c r="M906">
        <v>9780380714872</v>
      </c>
      <c r="P906" t="s">
        <v>72</v>
      </c>
      <c r="Q906" s="1">
        <v>43374</v>
      </c>
      <c r="R906">
        <v>320</v>
      </c>
      <c r="T906" t="s">
        <v>2211</v>
      </c>
      <c r="V906" t="s">
        <v>2212</v>
      </c>
      <c r="AC906" t="s">
        <v>2214</v>
      </c>
      <c r="AG906" t="b">
        <v>0</v>
      </c>
      <c r="AH906">
        <v>1</v>
      </c>
      <c r="AI906" t="s">
        <v>61</v>
      </c>
      <c r="AJ906" t="s">
        <v>2215</v>
      </c>
      <c r="AK906">
        <v>1380</v>
      </c>
      <c r="AL906">
        <v>32</v>
      </c>
      <c r="AM906" t="s">
        <v>63</v>
      </c>
      <c r="AN906" t="b">
        <v>0</v>
      </c>
      <c r="AO906" t="s">
        <v>20723</v>
      </c>
      <c r="AP906" t="s">
        <v>2216</v>
      </c>
    </row>
    <row r="907" spans="1:42">
      <c r="A907" t="s">
        <v>4347</v>
      </c>
      <c r="B907" t="s">
        <v>1573</v>
      </c>
      <c r="C907" s="1">
        <v>33604</v>
      </c>
      <c r="D907" s="12">
        <v>1992</v>
      </c>
      <c r="E907" s="20">
        <v>33604</v>
      </c>
      <c r="F907" s="24">
        <v>1</v>
      </c>
      <c r="M907">
        <v>9780931580963</v>
      </c>
      <c r="P907" t="s">
        <v>72</v>
      </c>
      <c r="Q907" s="1">
        <v>43374</v>
      </c>
      <c r="R907">
        <v>494</v>
      </c>
      <c r="T907" t="s">
        <v>1575</v>
      </c>
      <c r="V907" t="s">
        <v>4346</v>
      </c>
      <c r="AC907" t="s">
        <v>4348</v>
      </c>
      <c r="AG907" t="b">
        <v>0</v>
      </c>
      <c r="AH907">
        <v>1</v>
      </c>
      <c r="AI907" t="s">
        <v>61</v>
      </c>
      <c r="AJ907" t="s">
        <v>4349</v>
      </c>
      <c r="AK907">
        <v>1664</v>
      </c>
      <c r="AL907">
        <v>32</v>
      </c>
      <c r="AM907" t="s">
        <v>63</v>
      </c>
      <c r="AN907" t="b">
        <v>0</v>
      </c>
      <c r="AO907" t="s">
        <v>20709</v>
      </c>
      <c r="AP907" t="s">
        <v>4351</v>
      </c>
    </row>
    <row r="908" spans="1:42">
      <c r="A908" t="s">
        <v>2603</v>
      </c>
      <c r="B908" t="s">
        <v>2601</v>
      </c>
      <c r="C908" s="2">
        <v>33573</v>
      </c>
      <c r="D908" s="12">
        <v>1991</v>
      </c>
      <c r="E908" s="20">
        <v>33573</v>
      </c>
      <c r="F908" s="24">
        <v>12</v>
      </c>
      <c r="M908">
        <v>9781879189041</v>
      </c>
      <c r="N908" t="s">
        <v>2602</v>
      </c>
      <c r="Q908" s="1">
        <v>43374</v>
      </c>
      <c r="R908">
        <v>428</v>
      </c>
      <c r="AC908" t="s">
        <v>2604</v>
      </c>
      <c r="AG908" t="b">
        <v>0</v>
      </c>
      <c r="AH908">
        <v>0</v>
      </c>
      <c r="AI908" t="s">
        <v>61</v>
      </c>
      <c r="AJ908" t="s">
        <v>2605</v>
      </c>
      <c r="AK908">
        <v>1428</v>
      </c>
      <c r="AL908">
        <v>32</v>
      </c>
      <c r="AM908" t="s">
        <v>63</v>
      </c>
      <c r="AN908" t="b">
        <v>0</v>
      </c>
      <c r="AO908" t="s">
        <v>20786</v>
      </c>
      <c r="AP908" t="s">
        <v>2607</v>
      </c>
    </row>
    <row r="909" spans="1:42">
      <c r="A909" t="s">
        <v>2603</v>
      </c>
      <c r="B909" t="s">
        <v>2601</v>
      </c>
      <c r="C909" s="2">
        <v>33573</v>
      </c>
      <c r="D909" s="12">
        <v>1991</v>
      </c>
      <c r="E909" s="20">
        <v>33573</v>
      </c>
      <c r="F909" s="24">
        <v>12</v>
      </c>
      <c r="M909">
        <v>9781879189041</v>
      </c>
      <c r="N909" t="s">
        <v>2602</v>
      </c>
      <c r="R909">
        <v>428</v>
      </c>
      <c r="AC909" t="s">
        <v>12051</v>
      </c>
      <c r="AG909" t="b">
        <v>0</v>
      </c>
      <c r="AH909">
        <v>0</v>
      </c>
      <c r="AI909" t="s">
        <v>61</v>
      </c>
      <c r="AJ909" t="s">
        <v>12052</v>
      </c>
      <c r="AK909">
        <v>5745</v>
      </c>
      <c r="AL909">
        <v>32</v>
      </c>
      <c r="AM909" t="s">
        <v>63</v>
      </c>
      <c r="AN909" t="b">
        <v>0</v>
      </c>
      <c r="AO909" t="s">
        <v>21540</v>
      </c>
      <c r="AP909" t="s">
        <v>12054</v>
      </c>
    </row>
    <row r="910" spans="1:42">
      <c r="A910" t="s">
        <v>17875</v>
      </c>
      <c r="B910" t="s">
        <v>17871</v>
      </c>
      <c r="C910" s="4">
        <v>33570</v>
      </c>
      <c r="D910" s="12">
        <v>1991</v>
      </c>
      <c r="E910" s="20">
        <v>33570</v>
      </c>
      <c r="F910" s="24">
        <v>11</v>
      </c>
      <c r="K910" t="s">
        <v>990</v>
      </c>
      <c r="M910">
        <v>9780922233052</v>
      </c>
      <c r="P910" t="s">
        <v>72</v>
      </c>
      <c r="Q910" s="4">
        <v>43837</v>
      </c>
      <c r="R910">
        <v>288</v>
      </c>
      <c r="T910" t="s">
        <v>17872</v>
      </c>
      <c r="U910" t="s">
        <v>17873</v>
      </c>
      <c r="V910" t="s">
        <v>17874</v>
      </c>
      <c r="AC910" t="s">
        <v>17876</v>
      </c>
      <c r="AD910">
        <v>32</v>
      </c>
      <c r="AE910" t="s">
        <v>8836</v>
      </c>
      <c r="AF910" t="s">
        <v>17590</v>
      </c>
      <c r="AG910" t="b">
        <v>0</v>
      </c>
      <c r="AH910">
        <v>2</v>
      </c>
      <c r="AI910" t="s">
        <v>61</v>
      </c>
      <c r="AJ910" t="s">
        <v>17877</v>
      </c>
      <c r="AK910">
        <v>7632</v>
      </c>
      <c r="AL910">
        <v>32</v>
      </c>
      <c r="AM910" t="s">
        <v>63</v>
      </c>
      <c r="AN910" t="b">
        <v>1</v>
      </c>
      <c r="AO910" t="s">
        <v>22543</v>
      </c>
      <c r="AP910" t="s">
        <v>17880</v>
      </c>
    </row>
    <row r="911" spans="1:42">
      <c r="A911" t="s">
        <v>6727</v>
      </c>
      <c r="B911" t="s">
        <v>6725</v>
      </c>
      <c r="C911" s="1">
        <v>33543</v>
      </c>
      <c r="D911" s="12">
        <v>1991</v>
      </c>
      <c r="E911" s="20">
        <v>33543</v>
      </c>
      <c r="F911" s="24">
        <v>11</v>
      </c>
      <c r="M911">
        <v>9780962987205</v>
      </c>
      <c r="N911" t="s">
        <v>6726</v>
      </c>
      <c r="Q911" s="1">
        <v>43374</v>
      </c>
      <c r="T911" t="s">
        <v>2610</v>
      </c>
      <c r="AC911" t="s">
        <v>6728</v>
      </c>
      <c r="AG911" t="b">
        <v>0</v>
      </c>
      <c r="AH911">
        <v>1</v>
      </c>
      <c r="AI911" t="s">
        <v>61</v>
      </c>
      <c r="AJ911" t="s">
        <v>6729</v>
      </c>
      <c r="AK911">
        <v>1990</v>
      </c>
      <c r="AL911">
        <v>32</v>
      </c>
      <c r="AM911" t="s">
        <v>63</v>
      </c>
      <c r="AN911" t="b">
        <v>0</v>
      </c>
      <c r="AO911" t="s">
        <v>91</v>
      </c>
      <c r="AP911" t="s">
        <v>6731</v>
      </c>
    </row>
    <row r="912" spans="1:42">
      <c r="A912" t="s">
        <v>6727</v>
      </c>
      <c r="B912" t="s">
        <v>6725</v>
      </c>
      <c r="C912" s="1">
        <v>33543</v>
      </c>
      <c r="D912" s="12">
        <v>1991</v>
      </c>
      <c r="E912" s="20">
        <v>33543</v>
      </c>
      <c r="F912" s="24">
        <v>11</v>
      </c>
      <c r="M912">
        <v>9780962987205</v>
      </c>
      <c r="N912" t="s">
        <v>6726</v>
      </c>
      <c r="T912" t="s">
        <v>2610</v>
      </c>
      <c r="AC912" t="s">
        <v>12349</v>
      </c>
      <c r="AG912" t="b">
        <v>0</v>
      </c>
      <c r="AH912">
        <v>1</v>
      </c>
      <c r="AI912" t="s">
        <v>61</v>
      </c>
      <c r="AJ912" t="s">
        <v>12350</v>
      </c>
      <c r="AK912">
        <v>5819</v>
      </c>
      <c r="AL912">
        <v>32</v>
      </c>
      <c r="AM912" t="s">
        <v>63</v>
      </c>
      <c r="AN912" t="b">
        <v>0</v>
      </c>
      <c r="AO912" t="s">
        <v>21542</v>
      </c>
      <c r="AP912" t="s">
        <v>12352</v>
      </c>
    </row>
    <row r="913" spans="1:42">
      <c r="A913" t="s">
        <v>4175</v>
      </c>
      <c r="B913" t="s">
        <v>4173</v>
      </c>
      <c r="C913" s="1">
        <v>33507</v>
      </c>
      <c r="D913" s="12">
        <v>1991</v>
      </c>
      <c r="E913" s="20">
        <v>33507</v>
      </c>
      <c r="F913" s="24">
        <v>9</v>
      </c>
      <c r="M913">
        <v>9780452266711</v>
      </c>
      <c r="P913" t="s">
        <v>72</v>
      </c>
      <c r="Q913" s="1">
        <v>43374</v>
      </c>
      <c r="R913">
        <v>512</v>
      </c>
      <c r="T913" t="s">
        <v>3045</v>
      </c>
      <c r="V913" t="s">
        <v>4174</v>
      </c>
      <c r="AC913" t="s">
        <v>4176</v>
      </c>
      <c r="AG913" t="b">
        <v>0</v>
      </c>
      <c r="AH913">
        <v>1</v>
      </c>
      <c r="AI913" t="s">
        <v>61</v>
      </c>
      <c r="AJ913" t="s">
        <v>4177</v>
      </c>
      <c r="AK913">
        <v>1641</v>
      </c>
      <c r="AL913">
        <v>32</v>
      </c>
      <c r="AM913" t="s">
        <v>63</v>
      </c>
      <c r="AN913" t="b">
        <v>0</v>
      </c>
      <c r="AO913" t="s">
        <v>20652</v>
      </c>
      <c r="AP913" t="s">
        <v>4179</v>
      </c>
    </row>
    <row r="914" spans="1:42">
      <c r="A914" t="s">
        <v>20624</v>
      </c>
      <c r="B914" t="s">
        <v>466</v>
      </c>
      <c r="C914" s="1">
        <v>33376</v>
      </c>
      <c r="D914" s="12">
        <v>1991</v>
      </c>
      <c r="E914" s="20">
        <v>33376</v>
      </c>
      <c r="F914" s="24">
        <v>5</v>
      </c>
      <c r="M914">
        <v>9780316210560</v>
      </c>
      <c r="N914" t="s">
        <v>467</v>
      </c>
      <c r="P914" t="s">
        <v>72</v>
      </c>
      <c r="Q914" s="1">
        <v>43374</v>
      </c>
      <c r="R914">
        <v>320</v>
      </c>
      <c r="T914" t="s">
        <v>468</v>
      </c>
      <c r="U914" t="s">
        <v>469</v>
      </c>
      <c r="V914" t="s">
        <v>470</v>
      </c>
      <c r="AC914" t="s">
        <v>472</v>
      </c>
      <c r="AG914" t="b">
        <v>0</v>
      </c>
      <c r="AH914">
        <v>1</v>
      </c>
      <c r="AI914" t="s">
        <v>61</v>
      </c>
      <c r="AJ914" t="s">
        <v>473</v>
      </c>
      <c r="AK914">
        <v>1163</v>
      </c>
      <c r="AL914">
        <v>32</v>
      </c>
      <c r="AM914" t="s">
        <v>63</v>
      </c>
      <c r="AN914" t="b">
        <v>0</v>
      </c>
      <c r="AO914" t="s">
        <v>20625</v>
      </c>
      <c r="AP914" t="s">
        <v>475</v>
      </c>
    </row>
    <row r="915" spans="1:42">
      <c r="A915" t="s">
        <v>7325</v>
      </c>
      <c r="B915" t="s">
        <v>7322</v>
      </c>
      <c r="C915" s="1">
        <v>33374</v>
      </c>
      <c r="D915" s="12">
        <v>1991</v>
      </c>
      <c r="E915" s="20">
        <v>33374</v>
      </c>
      <c r="F915" s="24">
        <v>5</v>
      </c>
      <c r="K915" t="s">
        <v>9668</v>
      </c>
      <c r="M915">
        <v>9780863185779</v>
      </c>
      <c r="P915" t="s">
        <v>72</v>
      </c>
      <c r="Q915" s="1">
        <v>43371</v>
      </c>
      <c r="R915">
        <v>64</v>
      </c>
      <c r="T915" t="s">
        <v>7323</v>
      </c>
      <c r="V915" t="s">
        <v>7324</v>
      </c>
      <c r="AC915" t="s">
        <v>7326</v>
      </c>
      <c r="AG915" t="b">
        <v>0</v>
      </c>
      <c r="AH915">
        <v>0</v>
      </c>
      <c r="AI915" t="s">
        <v>61</v>
      </c>
      <c r="AJ915" t="s">
        <v>7327</v>
      </c>
      <c r="AK915">
        <v>2092</v>
      </c>
      <c r="AL915">
        <v>32</v>
      </c>
      <c r="AM915" t="s">
        <v>63</v>
      </c>
      <c r="AN915" t="b">
        <v>0</v>
      </c>
      <c r="AO915" t="s">
        <v>91</v>
      </c>
      <c r="AP915" t="s">
        <v>7329</v>
      </c>
    </row>
    <row r="916" spans="1:42">
      <c r="A916" t="s">
        <v>7325</v>
      </c>
      <c r="B916" t="s">
        <v>7322</v>
      </c>
      <c r="C916" s="4">
        <v>33374</v>
      </c>
      <c r="D916" s="12">
        <v>1991</v>
      </c>
      <c r="E916" s="20">
        <v>33374</v>
      </c>
      <c r="F916" s="24">
        <v>5</v>
      </c>
      <c r="K916" t="s">
        <v>9668</v>
      </c>
      <c r="M916">
        <v>9780863185779</v>
      </c>
      <c r="P916" t="s">
        <v>72</v>
      </c>
      <c r="Q916" s="1">
        <v>43803</v>
      </c>
      <c r="R916">
        <v>64</v>
      </c>
      <c r="T916" t="s">
        <v>7323</v>
      </c>
      <c r="AC916" t="s">
        <v>13624</v>
      </c>
      <c r="AG916" t="b">
        <v>0</v>
      </c>
      <c r="AH916">
        <v>0</v>
      </c>
      <c r="AI916" t="s">
        <v>61</v>
      </c>
      <c r="AJ916" t="s">
        <v>13625</v>
      </c>
      <c r="AK916">
        <v>6166</v>
      </c>
      <c r="AL916">
        <v>32</v>
      </c>
      <c r="AM916" t="s">
        <v>63</v>
      </c>
      <c r="AN916" t="b">
        <v>0</v>
      </c>
      <c r="AP916" t="s">
        <v>13627</v>
      </c>
    </row>
    <row r="917" spans="1:42">
      <c r="A917" t="s">
        <v>4887</v>
      </c>
      <c r="B917" t="s">
        <v>3928</v>
      </c>
      <c r="C917" s="1">
        <v>33357</v>
      </c>
      <c r="D917" s="12">
        <v>1991</v>
      </c>
      <c r="E917" s="20">
        <v>33357</v>
      </c>
      <c r="F917" s="24">
        <v>4</v>
      </c>
      <c r="M917">
        <v>9780804107891</v>
      </c>
      <c r="P917" t="s">
        <v>72</v>
      </c>
      <c r="Q917" s="1">
        <v>43374</v>
      </c>
      <c r="R917">
        <v>356</v>
      </c>
      <c r="T917" t="s">
        <v>4885</v>
      </c>
      <c r="V917" t="s">
        <v>4886</v>
      </c>
      <c r="X917" t="s">
        <v>1280</v>
      </c>
      <c r="AC917" t="s">
        <v>4888</v>
      </c>
      <c r="AG917" t="b">
        <v>0</v>
      </c>
      <c r="AH917">
        <v>1</v>
      </c>
      <c r="AI917" t="s">
        <v>61</v>
      </c>
      <c r="AJ917" t="s">
        <v>4889</v>
      </c>
      <c r="AK917">
        <v>1736</v>
      </c>
      <c r="AL917">
        <v>32</v>
      </c>
      <c r="AM917" t="s">
        <v>63</v>
      </c>
      <c r="AN917" t="b">
        <v>0</v>
      </c>
      <c r="AO917" t="s">
        <v>20644</v>
      </c>
      <c r="AP917" t="s">
        <v>4891</v>
      </c>
    </row>
    <row r="918" spans="1:42">
      <c r="A918" t="s">
        <v>614</v>
      </c>
      <c r="B918" t="s">
        <v>610</v>
      </c>
      <c r="C918" s="1">
        <v>33269</v>
      </c>
      <c r="D918" s="12">
        <v>1991</v>
      </c>
      <c r="E918" s="20">
        <v>33269</v>
      </c>
      <c r="F918" s="24">
        <v>1</v>
      </c>
      <c r="M918">
        <v>9781556521256</v>
      </c>
      <c r="N918" t="s">
        <v>611</v>
      </c>
      <c r="P918" t="s">
        <v>72</v>
      </c>
      <c r="Q918" s="1">
        <v>43374</v>
      </c>
      <c r="R918">
        <v>634</v>
      </c>
      <c r="T918" t="s">
        <v>612</v>
      </c>
      <c r="V918" t="s">
        <v>613</v>
      </c>
      <c r="AC918" t="s">
        <v>608</v>
      </c>
      <c r="AG918" t="b">
        <v>0</v>
      </c>
      <c r="AH918">
        <v>1</v>
      </c>
      <c r="AI918" t="s">
        <v>61</v>
      </c>
      <c r="AJ918" t="s">
        <v>615</v>
      </c>
      <c r="AK918">
        <v>1180</v>
      </c>
      <c r="AL918">
        <v>32</v>
      </c>
      <c r="AM918" t="s">
        <v>63</v>
      </c>
      <c r="AN918" t="b">
        <v>0</v>
      </c>
      <c r="AO918" t="s">
        <v>20633</v>
      </c>
      <c r="AP918" t="s">
        <v>617</v>
      </c>
    </row>
    <row r="919" spans="1:42">
      <c r="A919" t="s">
        <v>3244</v>
      </c>
      <c r="B919" t="s">
        <v>3239</v>
      </c>
      <c r="C919" s="2">
        <v>33239</v>
      </c>
      <c r="D919" s="12">
        <v>1991</v>
      </c>
      <c r="E919" s="20">
        <v>33239</v>
      </c>
      <c r="F919" s="24">
        <v>1</v>
      </c>
      <c r="M919">
        <v>9789062838028</v>
      </c>
      <c r="N919" t="s">
        <v>3240</v>
      </c>
      <c r="P919" t="s">
        <v>72</v>
      </c>
      <c r="Q919" s="1">
        <v>43374</v>
      </c>
      <c r="R919">
        <v>178</v>
      </c>
      <c r="T919" t="s">
        <v>3241</v>
      </c>
      <c r="U919" t="s">
        <v>3242</v>
      </c>
      <c r="V919" t="s">
        <v>3243</v>
      </c>
      <c r="AC919" t="s">
        <v>3245</v>
      </c>
      <c r="AG919" t="b">
        <v>0</v>
      </c>
      <c r="AH919">
        <v>1</v>
      </c>
      <c r="AI919" t="s">
        <v>61</v>
      </c>
      <c r="AJ919" t="s">
        <v>3246</v>
      </c>
      <c r="AK919">
        <v>1512</v>
      </c>
      <c r="AL919">
        <v>32</v>
      </c>
      <c r="AM919" t="s">
        <v>63</v>
      </c>
      <c r="AN919" t="b">
        <v>0</v>
      </c>
      <c r="AO919" t="s">
        <v>20819</v>
      </c>
      <c r="AP919" t="s">
        <v>3248</v>
      </c>
    </row>
    <row r="920" spans="1:42">
      <c r="A920" t="s">
        <v>2383</v>
      </c>
      <c r="B920" t="s">
        <v>2378</v>
      </c>
      <c r="C920" s="1">
        <v>33238</v>
      </c>
      <c r="D920" s="12">
        <v>1990</v>
      </c>
      <c r="E920" s="20">
        <v>33238</v>
      </c>
      <c r="F920" s="24">
        <v>12</v>
      </c>
      <c r="M920">
        <v>9780806974880</v>
      </c>
      <c r="N920" t="s">
        <v>2379</v>
      </c>
      <c r="P920" t="s">
        <v>72</v>
      </c>
      <c r="Q920" s="1">
        <v>43374</v>
      </c>
      <c r="R920">
        <v>288</v>
      </c>
      <c r="T920" t="s">
        <v>2380</v>
      </c>
      <c r="U920" t="s">
        <v>2381</v>
      </c>
      <c r="V920" t="s">
        <v>2382</v>
      </c>
      <c r="AC920" t="s">
        <v>2384</v>
      </c>
      <c r="AG920" t="b">
        <v>0</v>
      </c>
      <c r="AH920">
        <v>1</v>
      </c>
      <c r="AI920" t="s">
        <v>61</v>
      </c>
      <c r="AJ920" t="s">
        <v>2385</v>
      </c>
      <c r="AK920">
        <v>1399</v>
      </c>
      <c r="AL920">
        <v>32</v>
      </c>
      <c r="AM920" t="s">
        <v>63</v>
      </c>
      <c r="AN920" t="b">
        <v>0</v>
      </c>
      <c r="AO920" t="s">
        <v>20631</v>
      </c>
      <c r="AP920" t="s">
        <v>2387</v>
      </c>
    </row>
    <row r="921" spans="1:42">
      <c r="A921" t="s">
        <v>18458</v>
      </c>
      <c r="B921" t="s">
        <v>18445</v>
      </c>
      <c r="C921" s="4">
        <v>33236</v>
      </c>
      <c r="D921" s="12">
        <v>1990</v>
      </c>
      <c r="E921" s="20">
        <v>33236</v>
      </c>
      <c r="F921" s="24">
        <v>12</v>
      </c>
      <c r="M921">
        <v>9780500810330</v>
      </c>
      <c r="N921" t="s">
        <v>18455</v>
      </c>
      <c r="P921" t="s">
        <v>72</v>
      </c>
      <c r="Q921" s="4">
        <v>43859</v>
      </c>
      <c r="R921">
        <v>96</v>
      </c>
      <c r="T921" t="s">
        <v>18273</v>
      </c>
      <c r="U921" t="s">
        <v>18456</v>
      </c>
      <c r="V921" t="s">
        <v>18457</v>
      </c>
      <c r="AC921" t="s">
        <v>18459</v>
      </c>
      <c r="AD921">
        <v>32</v>
      </c>
      <c r="AE921" t="s">
        <v>8836</v>
      </c>
      <c r="AF921" t="s">
        <v>17590</v>
      </c>
      <c r="AG921" t="b">
        <v>0</v>
      </c>
      <c r="AH921">
        <v>1</v>
      </c>
      <c r="AI921" t="s">
        <v>61</v>
      </c>
      <c r="AJ921" t="s">
        <v>18460</v>
      </c>
      <c r="AK921">
        <v>7700</v>
      </c>
      <c r="AL921">
        <v>32</v>
      </c>
      <c r="AM921" t="s">
        <v>63</v>
      </c>
      <c r="AN921" t="b">
        <v>1</v>
      </c>
      <c r="AO921" t="s">
        <v>22552</v>
      </c>
      <c r="AP921" t="s">
        <v>18462</v>
      </c>
    </row>
    <row r="922" spans="1:42">
      <c r="A922" t="s">
        <v>3084</v>
      </c>
      <c r="B922" t="s">
        <v>4231</v>
      </c>
      <c r="C922" s="1">
        <v>33210</v>
      </c>
      <c r="D922" s="12">
        <v>1990</v>
      </c>
      <c r="E922" s="20">
        <v>33210</v>
      </c>
      <c r="F922" s="24">
        <v>12</v>
      </c>
      <c r="K922" t="s">
        <v>990</v>
      </c>
      <c r="M922">
        <v>9780440208013</v>
      </c>
      <c r="P922" t="s">
        <v>72</v>
      </c>
      <c r="Q922" s="1">
        <v>43374</v>
      </c>
      <c r="R922">
        <v>10</v>
      </c>
      <c r="T922" t="s">
        <v>4232</v>
      </c>
      <c r="V922" t="s">
        <v>4233</v>
      </c>
      <c r="AC922" t="s">
        <v>4234</v>
      </c>
      <c r="AG922" t="b">
        <v>0</v>
      </c>
      <c r="AH922">
        <v>0</v>
      </c>
      <c r="AI922" t="s">
        <v>61</v>
      </c>
      <c r="AJ922" t="s">
        <v>4235</v>
      </c>
      <c r="AK922">
        <v>1649</v>
      </c>
      <c r="AL922">
        <v>32</v>
      </c>
      <c r="AM922" t="s">
        <v>63</v>
      </c>
      <c r="AN922" t="b">
        <v>0</v>
      </c>
      <c r="AO922" t="s">
        <v>20723</v>
      </c>
      <c r="AP922" t="s">
        <v>4237</v>
      </c>
    </row>
    <row r="923" spans="1:42">
      <c r="A923" t="s">
        <v>3084</v>
      </c>
      <c r="B923" t="s">
        <v>4231</v>
      </c>
      <c r="C923" s="1">
        <v>33210</v>
      </c>
      <c r="D923" s="12">
        <v>1990</v>
      </c>
      <c r="E923" s="20">
        <v>33210</v>
      </c>
      <c r="F923" s="24">
        <v>12</v>
      </c>
      <c r="M923">
        <v>9780440208013</v>
      </c>
      <c r="P923" t="s">
        <v>72</v>
      </c>
      <c r="Q923" s="1">
        <v>43374</v>
      </c>
      <c r="R923">
        <v>10</v>
      </c>
      <c r="T923" t="s">
        <v>4232</v>
      </c>
      <c r="V923" t="s">
        <v>4233</v>
      </c>
      <c r="AC923" t="s">
        <v>6679</v>
      </c>
      <c r="AG923" t="b">
        <v>0</v>
      </c>
      <c r="AH923">
        <v>1</v>
      </c>
      <c r="AI923" t="s">
        <v>61</v>
      </c>
      <c r="AJ923" t="s">
        <v>6680</v>
      </c>
      <c r="AK923">
        <v>1981</v>
      </c>
      <c r="AL923">
        <v>32</v>
      </c>
      <c r="AM923" t="s">
        <v>63</v>
      </c>
      <c r="AN923" t="b">
        <v>0</v>
      </c>
      <c r="AO923" t="s">
        <v>20723</v>
      </c>
      <c r="AP923" t="s">
        <v>6682</v>
      </c>
    </row>
    <row r="924" spans="1:42">
      <c r="A924" t="s">
        <v>6287</v>
      </c>
      <c r="B924" t="s">
        <v>6284</v>
      </c>
      <c r="C924" s="2">
        <v>33208</v>
      </c>
      <c r="D924" s="12">
        <v>1990</v>
      </c>
      <c r="E924" s="20">
        <v>33208</v>
      </c>
      <c r="F924" s="24">
        <v>12</v>
      </c>
      <c r="M924">
        <v>9780914171331</v>
      </c>
      <c r="N924" t="s">
        <v>6285</v>
      </c>
      <c r="Q924" s="1">
        <v>43368</v>
      </c>
      <c r="R924">
        <v>371</v>
      </c>
      <c r="T924" t="s">
        <v>4047</v>
      </c>
      <c r="V924" t="s">
        <v>6286</v>
      </c>
      <c r="AC924" t="s">
        <v>6288</v>
      </c>
      <c r="AG924" t="b">
        <v>0</v>
      </c>
      <c r="AH924">
        <v>1</v>
      </c>
      <c r="AI924" t="s">
        <v>61</v>
      </c>
      <c r="AJ924" t="s">
        <v>6289</v>
      </c>
      <c r="AK924">
        <v>1928</v>
      </c>
      <c r="AL924">
        <v>32</v>
      </c>
      <c r="AM924" t="s">
        <v>63</v>
      </c>
      <c r="AN924" t="b">
        <v>0</v>
      </c>
      <c r="AO924" t="s">
        <v>20979</v>
      </c>
      <c r="AP924" t="s">
        <v>6292</v>
      </c>
    </row>
    <row r="925" spans="1:42">
      <c r="A925" t="s">
        <v>7034</v>
      </c>
      <c r="B925" t="s">
        <v>918</v>
      </c>
      <c r="C925" s="1">
        <v>33208</v>
      </c>
      <c r="D925" s="12">
        <v>1990</v>
      </c>
      <c r="E925" s="20">
        <v>33208</v>
      </c>
      <c r="F925" s="24">
        <v>12</v>
      </c>
      <c r="M925">
        <v>9780929349015</v>
      </c>
      <c r="N925" t="s">
        <v>7033</v>
      </c>
      <c r="P925" t="s">
        <v>1170</v>
      </c>
      <c r="Q925" s="1">
        <v>43374</v>
      </c>
      <c r="R925">
        <v>332</v>
      </c>
      <c r="T925" t="s">
        <v>881</v>
      </c>
      <c r="V925" t="s">
        <v>691</v>
      </c>
      <c r="AC925" t="s">
        <v>7035</v>
      </c>
      <c r="AG925" t="b">
        <v>0</v>
      </c>
      <c r="AH925">
        <v>1</v>
      </c>
      <c r="AI925" t="s">
        <v>61</v>
      </c>
      <c r="AJ925" t="s">
        <v>7036</v>
      </c>
      <c r="AK925">
        <v>2042</v>
      </c>
      <c r="AL925">
        <v>32</v>
      </c>
      <c r="AM925" t="s">
        <v>63</v>
      </c>
      <c r="AN925" t="b">
        <v>0</v>
      </c>
      <c r="AO925" t="s">
        <v>20702</v>
      </c>
      <c r="AP925" t="s">
        <v>7038</v>
      </c>
    </row>
    <row r="926" spans="1:42">
      <c r="A926" t="s">
        <v>6287</v>
      </c>
      <c r="B926" t="s">
        <v>6284</v>
      </c>
      <c r="C926" s="2">
        <v>33208</v>
      </c>
      <c r="D926" s="12">
        <v>1990</v>
      </c>
      <c r="E926" s="20">
        <v>33208</v>
      </c>
      <c r="F926" s="24">
        <v>12</v>
      </c>
      <c r="K926" t="s">
        <v>990</v>
      </c>
      <c r="M926">
        <v>9780914171331</v>
      </c>
      <c r="N926" t="s">
        <v>6285</v>
      </c>
      <c r="P926" t="s">
        <v>72</v>
      </c>
      <c r="Q926" s="4">
        <v>43838</v>
      </c>
      <c r="R926">
        <v>371</v>
      </c>
      <c r="T926" t="s">
        <v>1777</v>
      </c>
      <c r="V926" t="s">
        <v>6286</v>
      </c>
      <c r="AC926" t="s">
        <v>19125</v>
      </c>
      <c r="AD926">
        <v>32</v>
      </c>
      <c r="AE926" t="s">
        <v>8836</v>
      </c>
      <c r="AF926" t="s">
        <v>17590</v>
      </c>
      <c r="AG926" t="b">
        <v>0</v>
      </c>
      <c r="AH926">
        <v>2</v>
      </c>
      <c r="AI926" t="s">
        <v>61</v>
      </c>
      <c r="AJ926" t="s">
        <v>19126</v>
      </c>
      <c r="AK926">
        <v>7780</v>
      </c>
      <c r="AL926">
        <v>32</v>
      </c>
      <c r="AM926" t="s">
        <v>63</v>
      </c>
      <c r="AN926" t="b">
        <v>1</v>
      </c>
      <c r="AO926" t="s">
        <v>22653</v>
      </c>
      <c r="AP926" t="s">
        <v>19129</v>
      </c>
    </row>
    <row r="927" spans="1:42">
      <c r="A927" t="s">
        <v>19233</v>
      </c>
      <c r="B927" t="s">
        <v>19229</v>
      </c>
      <c r="C927" s="4">
        <v>33208</v>
      </c>
      <c r="D927" s="12">
        <v>1990</v>
      </c>
      <c r="E927" s="20">
        <v>33208</v>
      </c>
      <c r="F927" s="24">
        <v>12</v>
      </c>
      <c r="K927" t="s">
        <v>9668</v>
      </c>
      <c r="M927">
        <v>9780874775396</v>
      </c>
      <c r="N927" t="s">
        <v>19230</v>
      </c>
      <c r="P927" t="s">
        <v>72</v>
      </c>
      <c r="Q927" s="4">
        <v>43837</v>
      </c>
      <c r="R927">
        <v>278</v>
      </c>
      <c r="T927" t="s">
        <v>19231</v>
      </c>
      <c r="V927" t="s">
        <v>19232</v>
      </c>
      <c r="AC927" t="s">
        <v>19234</v>
      </c>
      <c r="AD927">
        <v>32</v>
      </c>
      <c r="AE927" t="s">
        <v>8836</v>
      </c>
      <c r="AF927" t="s">
        <v>17590</v>
      </c>
      <c r="AG927" t="b">
        <v>0</v>
      </c>
      <c r="AH927">
        <v>2</v>
      </c>
      <c r="AI927" t="s">
        <v>61</v>
      </c>
      <c r="AJ927" t="s">
        <v>19235</v>
      </c>
      <c r="AK927">
        <v>7793</v>
      </c>
      <c r="AL927">
        <v>32</v>
      </c>
      <c r="AM927" t="s">
        <v>63</v>
      </c>
      <c r="AN927" t="b">
        <v>1</v>
      </c>
      <c r="AO927" t="s">
        <v>22666</v>
      </c>
      <c r="AP927" t="s">
        <v>19238</v>
      </c>
    </row>
    <row r="928" spans="1:42">
      <c r="A928" t="s">
        <v>19535</v>
      </c>
      <c r="B928" t="s">
        <v>19529</v>
      </c>
      <c r="C928" s="4">
        <v>33208</v>
      </c>
      <c r="D928" s="12">
        <v>1990</v>
      </c>
      <c r="E928" s="20">
        <v>33208</v>
      </c>
      <c r="F928" s="24">
        <v>12</v>
      </c>
      <c r="K928" t="s">
        <v>990</v>
      </c>
      <c r="L928" t="s">
        <v>19531</v>
      </c>
      <c r="M928">
        <v>9780936756615</v>
      </c>
      <c r="N928" t="s">
        <v>19532</v>
      </c>
      <c r="P928" t="s">
        <v>72</v>
      </c>
      <c r="Q928" s="4">
        <v>43837</v>
      </c>
      <c r="R928">
        <v>160</v>
      </c>
      <c r="T928" t="s">
        <v>19533</v>
      </c>
      <c r="V928" t="s">
        <v>19534</v>
      </c>
      <c r="AC928" t="s">
        <v>19536</v>
      </c>
      <c r="AD928">
        <v>32</v>
      </c>
      <c r="AE928" t="s">
        <v>8836</v>
      </c>
      <c r="AF928" t="s">
        <v>17590</v>
      </c>
      <c r="AG928" t="b">
        <v>0</v>
      </c>
      <c r="AH928">
        <v>2</v>
      </c>
      <c r="AI928" t="s">
        <v>61</v>
      </c>
      <c r="AJ928" t="s">
        <v>19537</v>
      </c>
      <c r="AK928">
        <v>7829</v>
      </c>
      <c r="AL928">
        <v>32</v>
      </c>
      <c r="AM928" t="s">
        <v>63</v>
      </c>
      <c r="AN928" t="b">
        <v>1</v>
      </c>
      <c r="AO928" t="s">
        <v>22695</v>
      </c>
      <c r="AP928" t="s">
        <v>19540</v>
      </c>
    </row>
    <row r="929" spans="1:42">
      <c r="A929" t="s">
        <v>1081</v>
      </c>
      <c r="B929" t="s">
        <v>1078</v>
      </c>
      <c r="C929" s="1">
        <v>33199</v>
      </c>
      <c r="D929" s="12">
        <v>1990</v>
      </c>
      <c r="E929" s="20">
        <v>33199</v>
      </c>
      <c r="F929" s="24">
        <v>11</v>
      </c>
      <c r="M929">
        <v>9780941423427</v>
      </c>
      <c r="Q929" s="1">
        <v>43374</v>
      </c>
      <c r="R929">
        <v>448</v>
      </c>
      <c r="T929" t="s">
        <v>1079</v>
      </c>
      <c r="V929" t="s">
        <v>1080</v>
      </c>
      <c r="AC929" t="s">
        <v>1082</v>
      </c>
      <c r="AG929" t="b">
        <v>0</v>
      </c>
      <c r="AH929">
        <v>1</v>
      </c>
      <c r="AI929" t="s">
        <v>61</v>
      </c>
      <c r="AJ929" t="s">
        <v>1083</v>
      </c>
      <c r="AK929">
        <v>1234</v>
      </c>
      <c r="AL929">
        <v>32</v>
      </c>
      <c r="AM929" t="s">
        <v>63</v>
      </c>
      <c r="AN929" t="b">
        <v>0</v>
      </c>
      <c r="AO929" t="s">
        <v>20607</v>
      </c>
      <c r="AP929" t="s">
        <v>1085</v>
      </c>
    </row>
    <row r="930" spans="1:42">
      <c r="A930" t="s">
        <v>2044</v>
      </c>
      <c r="B930" t="s">
        <v>2039</v>
      </c>
      <c r="C930" s="2">
        <v>33178</v>
      </c>
      <c r="D930" s="12">
        <v>1990</v>
      </c>
      <c r="E930" s="20">
        <v>33178</v>
      </c>
      <c r="F930" s="24">
        <v>11</v>
      </c>
      <c r="M930">
        <v>9780941831550</v>
      </c>
      <c r="N930" t="s">
        <v>2040</v>
      </c>
      <c r="P930" t="s">
        <v>72</v>
      </c>
      <c r="Q930" s="1">
        <v>43374</v>
      </c>
      <c r="R930">
        <v>128</v>
      </c>
      <c r="T930" t="s">
        <v>2041</v>
      </c>
      <c r="U930" t="s">
        <v>2042</v>
      </c>
      <c r="V930" t="s">
        <v>2043</v>
      </c>
      <c r="AC930" t="s">
        <v>2045</v>
      </c>
      <c r="AG930" t="b">
        <v>0</v>
      </c>
      <c r="AH930">
        <v>1</v>
      </c>
      <c r="AI930" t="s">
        <v>61</v>
      </c>
      <c r="AJ930" t="s">
        <v>2046</v>
      </c>
      <c r="AK930">
        <v>1360</v>
      </c>
      <c r="AL930">
        <v>32</v>
      </c>
      <c r="AM930" t="s">
        <v>63</v>
      </c>
      <c r="AN930" t="b">
        <v>0</v>
      </c>
      <c r="AO930" t="s">
        <v>20752</v>
      </c>
      <c r="AP930" t="s">
        <v>2048</v>
      </c>
    </row>
    <row r="931" spans="1:42">
      <c r="A931" t="s">
        <v>4593</v>
      </c>
      <c r="B931" t="s">
        <v>4588</v>
      </c>
      <c r="C931" s="2">
        <v>33178</v>
      </c>
      <c r="D931" s="12">
        <v>1990</v>
      </c>
      <c r="E931" s="20">
        <v>33178</v>
      </c>
      <c r="F931" s="24">
        <v>11</v>
      </c>
      <c r="M931">
        <v>9781559720465</v>
      </c>
      <c r="N931" t="s">
        <v>4589</v>
      </c>
      <c r="Q931" s="1">
        <v>43374</v>
      </c>
      <c r="R931">
        <v>388</v>
      </c>
      <c r="T931" t="s">
        <v>4591</v>
      </c>
      <c r="V931" t="s">
        <v>4592</v>
      </c>
      <c r="AC931" t="s">
        <v>4594</v>
      </c>
      <c r="AG931" t="b">
        <v>0</v>
      </c>
      <c r="AH931">
        <v>1</v>
      </c>
      <c r="AI931" t="s">
        <v>61</v>
      </c>
      <c r="AJ931" t="s">
        <v>4595</v>
      </c>
      <c r="AK931">
        <v>1699</v>
      </c>
      <c r="AL931">
        <v>32</v>
      </c>
      <c r="AM931" t="s">
        <v>63</v>
      </c>
      <c r="AN931" t="b">
        <v>0</v>
      </c>
      <c r="AO931" t="s">
        <v>20888</v>
      </c>
      <c r="AP931" t="s">
        <v>4597</v>
      </c>
    </row>
    <row r="932" spans="1:42">
      <c r="A932" t="s">
        <v>4929</v>
      </c>
      <c r="B932" t="s">
        <v>4926</v>
      </c>
      <c r="C932" s="2">
        <v>33147</v>
      </c>
      <c r="D932" s="12">
        <v>1990</v>
      </c>
      <c r="E932" s="20">
        <v>33147</v>
      </c>
      <c r="F932" s="24">
        <v>10</v>
      </c>
      <c r="K932" t="s">
        <v>990</v>
      </c>
      <c r="M932">
        <v>9781879189003</v>
      </c>
      <c r="N932" t="s">
        <v>4927</v>
      </c>
      <c r="P932" t="s">
        <v>72</v>
      </c>
      <c r="Q932" s="1">
        <v>43374</v>
      </c>
      <c r="R932">
        <v>250</v>
      </c>
      <c r="T932" t="s">
        <v>4928</v>
      </c>
      <c r="V932" t="s">
        <v>237</v>
      </c>
      <c r="AC932" t="s">
        <v>4930</v>
      </c>
      <c r="AG932" t="b">
        <v>0</v>
      </c>
      <c r="AH932">
        <v>0</v>
      </c>
      <c r="AI932" t="s">
        <v>61</v>
      </c>
      <c r="AJ932" t="s">
        <v>4931</v>
      </c>
      <c r="AK932">
        <v>1741</v>
      </c>
      <c r="AL932">
        <v>32</v>
      </c>
      <c r="AM932" t="s">
        <v>63</v>
      </c>
      <c r="AN932" t="b">
        <v>0</v>
      </c>
      <c r="AO932" t="s">
        <v>20613</v>
      </c>
      <c r="AP932" t="s">
        <v>4933</v>
      </c>
    </row>
    <row r="933" spans="1:42">
      <c r="A933" t="s">
        <v>4929</v>
      </c>
      <c r="B933" t="s">
        <v>4926</v>
      </c>
      <c r="C933" s="2">
        <v>33147</v>
      </c>
      <c r="D933" s="12">
        <v>1990</v>
      </c>
      <c r="E933" s="20">
        <v>33147</v>
      </c>
      <c r="F933" s="24">
        <v>10</v>
      </c>
      <c r="M933">
        <v>9781879189003</v>
      </c>
      <c r="N933" t="s">
        <v>4927</v>
      </c>
      <c r="P933" t="s">
        <v>72</v>
      </c>
      <c r="Q933" s="1">
        <v>43374</v>
      </c>
      <c r="R933">
        <v>250</v>
      </c>
      <c r="T933" t="s">
        <v>4928</v>
      </c>
      <c r="V933" t="s">
        <v>237</v>
      </c>
      <c r="AC933" t="s">
        <v>5085</v>
      </c>
      <c r="AG933" t="b">
        <v>0</v>
      </c>
      <c r="AH933">
        <v>1</v>
      </c>
      <c r="AI933" t="s">
        <v>61</v>
      </c>
      <c r="AJ933" t="s">
        <v>5086</v>
      </c>
      <c r="AK933">
        <v>1762</v>
      </c>
      <c r="AL933">
        <v>32</v>
      </c>
      <c r="AM933" t="s">
        <v>63</v>
      </c>
      <c r="AN933" t="b">
        <v>0</v>
      </c>
      <c r="AO933" t="s">
        <v>20924</v>
      </c>
      <c r="AP933" t="s">
        <v>5087</v>
      </c>
    </row>
    <row r="934" spans="1:42">
      <c r="A934" t="s">
        <v>4929</v>
      </c>
      <c r="B934" t="s">
        <v>4926</v>
      </c>
      <c r="C934" s="2">
        <v>33147</v>
      </c>
      <c r="D934" s="12">
        <v>1990</v>
      </c>
      <c r="E934" s="20">
        <v>33147</v>
      </c>
      <c r="F934" s="24">
        <v>10</v>
      </c>
      <c r="M934">
        <v>9781879189003</v>
      </c>
      <c r="N934" t="s">
        <v>4927</v>
      </c>
      <c r="P934" t="s">
        <v>72</v>
      </c>
      <c r="Q934" s="1">
        <v>43374</v>
      </c>
      <c r="R934">
        <v>250</v>
      </c>
      <c r="T934" t="s">
        <v>4928</v>
      </c>
      <c r="V934" t="s">
        <v>237</v>
      </c>
      <c r="AC934" t="s">
        <v>5109</v>
      </c>
      <c r="AG934" t="b">
        <v>0</v>
      </c>
      <c r="AH934">
        <v>1</v>
      </c>
      <c r="AI934" t="s">
        <v>61</v>
      </c>
      <c r="AJ934" t="s">
        <v>5110</v>
      </c>
      <c r="AK934">
        <v>1767</v>
      </c>
      <c r="AL934">
        <v>32</v>
      </c>
      <c r="AM934" t="s">
        <v>63</v>
      </c>
      <c r="AN934" t="b">
        <v>0</v>
      </c>
      <c r="AO934" t="s">
        <v>20613</v>
      </c>
      <c r="AP934" t="s">
        <v>5112</v>
      </c>
    </row>
    <row r="935" spans="1:42">
      <c r="A935" t="s">
        <v>4929</v>
      </c>
      <c r="B935" t="s">
        <v>4926</v>
      </c>
      <c r="C935" s="2">
        <v>33147</v>
      </c>
      <c r="D935" s="12">
        <v>1990</v>
      </c>
      <c r="E935" s="20">
        <v>33147</v>
      </c>
      <c r="F935" s="24">
        <v>10</v>
      </c>
      <c r="M935">
        <v>9781879189003</v>
      </c>
      <c r="N935" t="s">
        <v>4927</v>
      </c>
      <c r="P935" t="s">
        <v>72</v>
      </c>
      <c r="Q935" s="1">
        <v>43374</v>
      </c>
      <c r="R935">
        <v>250</v>
      </c>
      <c r="T935" t="s">
        <v>4928</v>
      </c>
      <c r="V935" t="s">
        <v>237</v>
      </c>
      <c r="AC935" t="s">
        <v>5111</v>
      </c>
      <c r="AG935" t="b">
        <v>0</v>
      </c>
      <c r="AH935">
        <v>1</v>
      </c>
      <c r="AI935" t="s">
        <v>61</v>
      </c>
      <c r="AJ935" t="s">
        <v>5113</v>
      </c>
      <c r="AK935">
        <v>1768</v>
      </c>
      <c r="AL935">
        <v>32</v>
      </c>
      <c r="AM935" t="s">
        <v>63</v>
      </c>
      <c r="AN935" t="b">
        <v>0</v>
      </c>
      <c r="AO935" t="s">
        <v>20924</v>
      </c>
      <c r="AP935" t="s">
        <v>5115</v>
      </c>
    </row>
    <row r="936" spans="1:42">
      <c r="A936" t="s">
        <v>14575</v>
      </c>
      <c r="B936" t="s">
        <v>14573</v>
      </c>
      <c r="C936" s="2">
        <v>33147</v>
      </c>
      <c r="D936" s="12">
        <v>1990</v>
      </c>
      <c r="E936" s="20">
        <v>33147</v>
      </c>
      <c r="F936" s="24">
        <v>10</v>
      </c>
      <c r="M936">
        <v>9781879189010</v>
      </c>
      <c r="P936" t="s">
        <v>72</v>
      </c>
      <c r="Q936" s="1">
        <v>43808</v>
      </c>
      <c r="T936" t="s">
        <v>14574</v>
      </c>
      <c r="AC936" t="s">
        <v>14576</v>
      </c>
      <c r="AG936" t="b">
        <v>0</v>
      </c>
      <c r="AH936">
        <v>2</v>
      </c>
      <c r="AI936" t="s">
        <v>61</v>
      </c>
      <c r="AJ936" t="s">
        <v>14577</v>
      </c>
      <c r="AK936">
        <v>6329</v>
      </c>
      <c r="AL936">
        <v>32</v>
      </c>
      <c r="AM936" t="s">
        <v>63</v>
      </c>
      <c r="AN936" t="b">
        <v>0</v>
      </c>
      <c r="AO936" t="s">
        <v>21986</v>
      </c>
      <c r="AP936" t="s">
        <v>14579</v>
      </c>
    </row>
    <row r="937" spans="1:42">
      <c r="A937" t="s">
        <v>19469</v>
      </c>
      <c r="B937" t="s">
        <v>11889</v>
      </c>
      <c r="C937" s="4">
        <v>33144</v>
      </c>
      <c r="D937" s="12">
        <v>1990</v>
      </c>
      <c r="E937" s="20">
        <v>33144</v>
      </c>
      <c r="F937" s="24">
        <v>9</v>
      </c>
      <c r="K937" t="s">
        <v>990</v>
      </c>
      <c r="M937">
        <v>9780060973438</v>
      </c>
      <c r="P937" t="s">
        <v>72</v>
      </c>
      <c r="Q937" s="4">
        <v>43836</v>
      </c>
      <c r="R937">
        <v>588</v>
      </c>
      <c r="T937" t="s">
        <v>848</v>
      </c>
      <c r="V937" t="s">
        <v>19468</v>
      </c>
      <c r="AC937" t="s">
        <v>19470</v>
      </c>
      <c r="AD937">
        <v>32</v>
      </c>
      <c r="AE937" t="s">
        <v>8836</v>
      </c>
      <c r="AF937" t="s">
        <v>17590</v>
      </c>
      <c r="AG937" t="b">
        <v>0</v>
      </c>
      <c r="AH937">
        <v>2</v>
      </c>
      <c r="AI937" t="s">
        <v>61</v>
      </c>
      <c r="AJ937" t="s">
        <v>19471</v>
      </c>
      <c r="AK937">
        <v>7821</v>
      </c>
      <c r="AL937">
        <v>32</v>
      </c>
      <c r="AM937" t="s">
        <v>63</v>
      </c>
      <c r="AN937" t="b">
        <v>1</v>
      </c>
      <c r="AO937" t="s">
        <v>22689</v>
      </c>
      <c r="AP937" t="s">
        <v>19474</v>
      </c>
    </row>
    <row r="938" spans="1:42">
      <c r="A938" t="s">
        <v>4446</v>
      </c>
      <c r="B938" t="s">
        <v>4442</v>
      </c>
      <c r="C938" s="1">
        <v>33136</v>
      </c>
      <c r="D938" s="12">
        <v>1990</v>
      </c>
      <c r="E938" s="20">
        <v>33136</v>
      </c>
      <c r="F938" s="24">
        <v>9</v>
      </c>
      <c r="M938">
        <v>9780865474543</v>
      </c>
      <c r="N938" t="s">
        <v>4443</v>
      </c>
      <c r="P938" t="s">
        <v>72</v>
      </c>
      <c r="Q938" s="1">
        <v>43374</v>
      </c>
      <c r="R938">
        <v>190</v>
      </c>
      <c r="T938" t="s">
        <v>4444</v>
      </c>
      <c r="V938" t="s">
        <v>4445</v>
      </c>
      <c r="AC938" t="s">
        <v>4447</v>
      </c>
      <c r="AG938" t="b">
        <v>0</v>
      </c>
      <c r="AH938">
        <v>1</v>
      </c>
      <c r="AI938" t="s">
        <v>61</v>
      </c>
      <c r="AJ938" t="s">
        <v>4448</v>
      </c>
      <c r="AK938">
        <v>1679</v>
      </c>
      <c r="AL938">
        <v>32</v>
      </c>
      <c r="AM938" t="s">
        <v>63</v>
      </c>
      <c r="AN938" t="b">
        <v>0</v>
      </c>
      <c r="AO938" t="s">
        <v>20644</v>
      </c>
      <c r="AP938" t="s">
        <v>4450</v>
      </c>
    </row>
    <row r="939" spans="1:42">
      <c r="A939" t="s">
        <v>4871</v>
      </c>
      <c r="B939" t="s">
        <v>4868</v>
      </c>
      <c r="C939" s="1">
        <v>33133</v>
      </c>
      <c r="D939" s="12">
        <v>1990</v>
      </c>
      <c r="E939" s="20">
        <v>33133</v>
      </c>
      <c r="F939" s="24">
        <v>9</v>
      </c>
      <c r="M939">
        <v>9780465076161</v>
      </c>
      <c r="P939" t="s">
        <v>72</v>
      </c>
      <c r="Q939" s="1">
        <v>43374</v>
      </c>
      <c r="R939">
        <v>376</v>
      </c>
      <c r="T939" t="s">
        <v>4869</v>
      </c>
      <c r="V939" t="s">
        <v>4870</v>
      </c>
      <c r="AC939" t="s">
        <v>4872</v>
      </c>
      <c r="AG939" t="b">
        <v>0</v>
      </c>
      <c r="AH939">
        <v>1</v>
      </c>
      <c r="AI939" t="s">
        <v>61</v>
      </c>
      <c r="AJ939" t="s">
        <v>4873</v>
      </c>
      <c r="AK939">
        <v>1734</v>
      </c>
      <c r="AL939">
        <v>32</v>
      </c>
      <c r="AM939" t="s">
        <v>63</v>
      </c>
      <c r="AN939" t="b">
        <v>0</v>
      </c>
      <c r="AO939" t="s">
        <v>91</v>
      </c>
      <c r="AP939" t="s">
        <v>4875</v>
      </c>
    </row>
    <row r="940" spans="1:42">
      <c r="A940" t="s">
        <v>8371</v>
      </c>
      <c r="B940" t="s">
        <v>8368</v>
      </c>
      <c r="C940" s="1">
        <v>33119</v>
      </c>
      <c r="D940" s="12">
        <v>1990</v>
      </c>
      <c r="E940" s="20">
        <v>33119</v>
      </c>
      <c r="F940" s="24">
        <v>9</v>
      </c>
      <c r="M940">
        <v>9780002717427</v>
      </c>
      <c r="N940" t="s">
        <v>8369</v>
      </c>
      <c r="Q940" s="1">
        <v>43395</v>
      </c>
      <c r="R940">
        <v>160</v>
      </c>
      <c r="T940" t="s">
        <v>8370</v>
      </c>
      <c r="AC940" t="s">
        <v>8372</v>
      </c>
      <c r="AG940" t="b">
        <v>0</v>
      </c>
      <c r="AH940">
        <v>1</v>
      </c>
      <c r="AI940" t="s">
        <v>61</v>
      </c>
      <c r="AJ940" t="s">
        <v>8373</v>
      </c>
      <c r="AK940">
        <v>2253</v>
      </c>
      <c r="AL940">
        <v>32</v>
      </c>
      <c r="AM940" t="s">
        <v>63</v>
      </c>
      <c r="AN940" t="b">
        <v>0</v>
      </c>
      <c r="AO940" t="s">
        <v>21067</v>
      </c>
      <c r="AP940" t="s">
        <v>8375</v>
      </c>
    </row>
    <row r="941" spans="1:42">
      <c r="A941" t="s">
        <v>683</v>
      </c>
      <c r="B941" t="s">
        <v>677</v>
      </c>
      <c r="C941" s="2">
        <v>33117</v>
      </c>
      <c r="D941" s="12">
        <v>1990</v>
      </c>
      <c r="E941" s="20">
        <v>33117</v>
      </c>
      <c r="F941" s="24">
        <v>9</v>
      </c>
      <c r="M941">
        <v>9780936485058</v>
      </c>
      <c r="N941" t="s">
        <v>679</v>
      </c>
      <c r="Q941" s="1">
        <v>43374</v>
      </c>
      <c r="R941">
        <v>365</v>
      </c>
      <c r="T941" t="s">
        <v>680</v>
      </c>
      <c r="U941" t="s">
        <v>681</v>
      </c>
      <c r="V941" t="s">
        <v>682</v>
      </c>
      <c r="AC941" t="s">
        <v>675</v>
      </c>
      <c r="AG941" t="b">
        <v>0</v>
      </c>
      <c r="AH941">
        <v>1</v>
      </c>
      <c r="AI941" t="s">
        <v>61</v>
      </c>
      <c r="AJ941" t="s">
        <v>684</v>
      </c>
      <c r="AK941">
        <v>1188</v>
      </c>
      <c r="AL941">
        <v>32</v>
      </c>
      <c r="AM941" t="s">
        <v>63</v>
      </c>
      <c r="AN941" t="b">
        <v>0</v>
      </c>
      <c r="AO941" t="s">
        <v>20631</v>
      </c>
      <c r="AP941" t="s">
        <v>686</v>
      </c>
    </row>
    <row r="942" spans="1:42">
      <c r="A942" t="s">
        <v>7229</v>
      </c>
      <c r="B942" t="s">
        <v>677</v>
      </c>
      <c r="C942" s="2">
        <v>33117</v>
      </c>
      <c r="D942" s="12">
        <v>1990</v>
      </c>
      <c r="E942" s="20">
        <v>33117</v>
      </c>
      <c r="F942" s="24">
        <v>9</v>
      </c>
      <c r="M942">
        <v>9780936485058</v>
      </c>
      <c r="N942" t="s">
        <v>679</v>
      </c>
      <c r="Q942" s="1">
        <v>43374</v>
      </c>
      <c r="R942">
        <v>365</v>
      </c>
      <c r="T942" t="s">
        <v>680</v>
      </c>
      <c r="U942" t="s">
        <v>681</v>
      </c>
      <c r="V942" t="s">
        <v>682</v>
      </c>
      <c r="AC942" t="s">
        <v>2715</v>
      </c>
      <c r="AG942" t="b">
        <v>0</v>
      </c>
      <c r="AH942">
        <v>1</v>
      </c>
      <c r="AI942" t="s">
        <v>61</v>
      </c>
      <c r="AJ942" t="s">
        <v>2716</v>
      </c>
      <c r="AK942">
        <v>1443</v>
      </c>
      <c r="AL942">
        <v>32</v>
      </c>
      <c r="AM942" t="s">
        <v>63</v>
      </c>
      <c r="AN942" t="b">
        <v>0</v>
      </c>
      <c r="AO942" t="s">
        <v>20793</v>
      </c>
      <c r="AP942" t="s">
        <v>2718</v>
      </c>
    </row>
    <row r="943" spans="1:42">
      <c r="A943" t="s">
        <v>2772</v>
      </c>
      <c r="B943" t="s">
        <v>2767</v>
      </c>
      <c r="C943" s="1">
        <v>33117</v>
      </c>
      <c r="D943" s="12">
        <v>1990</v>
      </c>
      <c r="E943" s="20">
        <v>33117</v>
      </c>
      <c r="F943" s="24">
        <v>9</v>
      </c>
      <c r="M943">
        <v>9780802067531</v>
      </c>
      <c r="N943" t="s">
        <v>2769</v>
      </c>
      <c r="Q943" s="1">
        <v>43374</v>
      </c>
      <c r="R943">
        <v>401</v>
      </c>
      <c r="T943" t="s">
        <v>2547</v>
      </c>
      <c r="U943" t="s">
        <v>2770</v>
      </c>
      <c r="V943" t="s">
        <v>2771</v>
      </c>
      <c r="AC943" t="s">
        <v>2765</v>
      </c>
      <c r="AG943" t="b">
        <v>0</v>
      </c>
      <c r="AH943">
        <v>1</v>
      </c>
      <c r="AI943" t="s">
        <v>61</v>
      </c>
      <c r="AJ943" t="s">
        <v>2773</v>
      </c>
      <c r="AK943">
        <v>1451</v>
      </c>
      <c r="AL943">
        <v>32</v>
      </c>
      <c r="AM943" t="s">
        <v>63</v>
      </c>
      <c r="AN943" t="b">
        <v>0</v>
      </c>
      <c r="AO943" t="s">
        <v>20794</v>
      </c>
      <c r="AP943" t="s">
        <v>2775</v>
      </c>
    </row>
    <row r="944" spans="1:42">
      <c r="A944" t="s">
        <v>7229</v>
      </c>
      <c r="B944" t="s">
        <v>677</v>
      </c>
      <c r="C944" s="2">
        <v>33117</v>
      </c>
      <c r="D944" s="12">
        <v>1990</v>
      </c>
      <c r="E944" s="20">
        <v>33117</v>
      </c>
      <c r="F944" s="24">
        <v>9</v>
      </c>
      <c r="M944">
        <v>9780936485058</v>
      </c>
      <c r="N944" t="s">
        <v>679</v>
      </c>
      <c r="Q944" s="1">
        <v>43374</v>
      </c>
      <c r="R944">
        <v>365</v>
      </c>
      <c r="T944" t="s">
        <v>680</v>
      </c>
      <c r="U944" t="s">
        <v>681</v>
      </c>
      <c r="V944" t="s">
        <v>682</v>
      </c>
      <c r="AC944" t="s">
        <v>7230</v>
      </c>
      <c r="AG944" t="b">
        <v>0</v>
      </c>
      <c r="AH944">
        <v>0</v>
      </c>
      <c r="AI944" t="s">
        <v>61</v>
      </c>
      <c r="AJ944" t="s">
        <v>7231</v>
      </c>
      <c r="AK944">
        <v>2077</v>
      </c>
      <c r="AL944">
        <v>32</v>
      </c>
      <c r="AM944" t="s">
        <v>63</v>
      </c>
      <c r="AN944" t="b">
        <v>0</v>
      </c>
      <c r="AO944" t="s">
        <v>20659</v>
      </c>
      <c r="AP944" t="s">
        <v>7232</v>
      </c>
    </row>
    <row r="945" spans="1:42">
      <c r="A945" t="s">
        <v>18626</v>
      </c>
      <c r="B945" t="s">
        <v>2132</v>
      </c>
      <c r="C945" s="4">
        <v>33117</v>
      </c>
      <c r="D945" s="12">
        <v>1990</v>
      </c>
      <c r="E945" s="20">
        <v>33117</v>
      </c>
      <c r="F945" s="24">
        <v>9</v>
      </c>
      <c r="K945" t="s">
        <v>9668</v>
      </c>
      <c r="M945">
        <v>9780892812578</v>
      </c>
      <c r="N945" t="s">
        <v>18622</v>
      </c>
      <c r="P945" t="s">
        <v>72</v>
      </c>
      <c r="Q945" s="4">
        <v>43875</v>
      </c>
      <c r="R945">
        <v>96</v>
      </c>
      <c r="T945" t="s">
        <v>18623</v>
      </c>
      <c r="U945" t="s">
        <v>18624</v>
      </c>
      <c r="V945" t="s">
        <v>18625</v>
      </c>
      <c r="AC945" t="s">
        <v>18627</v>
      </c>
      <c r="AD945">
        <v>32</v>
      </c>
      <c r="AE945" t="s">
        <v>8836</v>
      </c>
      <c r="AF945" t="s">
        <v>17590</v>
      </c>
      <c r="AG945" t="b">
        <v>0</v>
      </c>
      <c r="AH945">
        <v>2</v>
      </c>
      <c r="AI945" t="s">
        <v>61</v>
      </c>
      <c r="AJ945" t="s">
        <v>18628</v>
      </c>
      <c r="AK945">
        <v>7719</v>
      </c>
      <c r="AL945">
        <v>32</v>
      </c>
      <c r="AM945" t="s">
        <v>63</v>
      </c>
      <c r="AN945" t="b">
        <v>1</v>
      </c>
      <c r="AO945" t="s">
        <v>22600</v>
      </c>
      <c r="AP945" t="s">
        <v>18631</v>
      </c>
    </row>
    <row r="946" spans="1:42">
      <c r="A946" t="s">
        <v>3105</v>
      </c>
      <c r="B946" t="s">
        <v>3102</v>
      </c>
      <c r="C946" s="2">
        <v>33086</v>
      </c>
      <c r="D946" s="12">
        <v>1990</v>
      </c>
      <c r="E946" s="20">
        <v>33086</v>
      </c>
      <c r="F946" s="24">
        <v>8</v>
      </c>
      <c r="M946">
        <v>9781559500388</v>
      </c>
      <c r="N946" t="s">
        <v>3103</v>
      </c>
      <c r="Q946" s="1">
        <v>43374</v>
      </c>
      <c r="R946">
        <v>138</v>
      </c>
      <c r="T946" t="s">
        <v>1001</v>
      </c>
      <c r="V946" t="s">
        <v>3104</v>
      </c>
      <c r="AC946" t="s">
        <v>3106</v>
      </c>
      <c r="AG946" t="b">
        <v>0</v>
      </c>
      <c r="AH946">
        <v>0</v>
      </c>
      <c r="AI946" t="s">
        <v>61</v>
      </c>
      <c r="AJ946" t="s">
        <v>3107</v>
      </c>
      <c r="AK946">
        <v>1495</v>
      </c>
      <c r="AL946">
        <v>32</v>
      </c>
      <c r="AM946" t="s">
        <v>63</v>
      </c>
      <c r="AN946" t="b">
        <v>0</v>
      </c>
      <c r="AO946" t="s">
        <v>91</v>
      </c>
      <c r="AP946" t="s">
        <v>3108</v>
      </c>
    </row>
    <row r="947" spans="1:42">
      <c r="A947" t="s">
        <v>12104</v>
      </c>
      <c r="B947" t="s">
        <v>3102</v>
      </c>
      <c r="C947" s="2">
        <v>33086</v>
      </c>
      <c r="D947" s="12">
        <v>1990</v>
      </c>
      <c r="E947" s="20">
        <v>33086</v>
      </c>
      <c r="F947" s="24">
        <v>8</v>
      </c>
      <c r="M947">
        <v>9781559500388</v>
      </c>
      <c r="N947" t="s">
        <v>3103</v>
      </c>
      <c r="R947">
        <v>138</v>
      </c>
      <c r="T947" t="s">
        <v>1001</v>
      </c>
      <c r="V947" t="s">
        <v>3104</v>
      </c>
      <c r="AC947" t="s">
        <v>12105</v>
      </c>
      <c r="AG947" t="b">
        <v>0</v>
      </c>
      <c r="AH947">
        <v>0</v>
      </c>
      <c r="AI947" t="s">
        <v>61</v>
      </c>
      <c r="AJ947" t="s">
        <v>12106</v>
      </c>
      <c r="AK947">
        <v>5758</v>
      </c>
      <c r="AL947">
        <v>32</v>
      </c>
      <c r="AM947" t="s">
        <v>63</v>
      </c>
      <c r="AN947" t="b">
        <v>0</v>
      </c>
      <c r="AO947" t="s">
        <v>21528</v>
      </c>
      <c r="AP947" t="s">
        <v>12108</v>
      </c>
    </row>
    <row r="948" spans="1:42">
      <c r="A948" t="s">
        <v>19932</v>
      </c>
      <c r="B948" t="s">
        <v>19928</v>
      </c>
      <c r="C948" s="2">
        <v>33055</v>
      </c>
      <c r="D948" s="12">
        <v>1990</v>
      </c>
      <c r="E948" s="20">
        <v>33055</v>
      </c>
      <c r="F948" s="24">
        <v>7</v>
      </c>
      <c r="K948" t="s">
        <v>990</v>
      </c>
      <c r="M948">
        <v>9780446514910</v>
      </c>
      <c r="N948" t="s">
        <v>19929</v>
      </c>
      <c r="P948" t="s">
        <v>72</v>
      </c>
      <c r="Q948" s="4">
        <v>43837</v>
      </c>
      <c r="R948">
        <v>294</v>
      </c>
      <c r="T948" t="s">
        <v>468</v>
      </c>
      <c r="U948" t="s">
        <v>19930</v>
      </c>
      <c r="V948" t="s">
        <v>19931</v>
      </c>
      <c r="AC948" t="s">
        <v>19933</v>
      </c>
      <c r="AD948">
        <v>32</v>
      </c>
      <c r="AE948" t="s">
        <v>8836</v>
      </c>
      <c r="AF948" t="s">
        <v>17590</v>
      </c>
      <c r="AG948" t="b">
        <v>0</v>
      </c>
      <c r="AH948">
        <v>2</v>
      </c>
      <c r="AI948" t="s">
        <v>61</v>
      </c>
      <c r="AJ948" t="s">
        <v>19934</v>
      </c>
      <c r="AK948">
        <v>7879</v>
      </c>
      <c r="AL948">
        <v>32</v>
      </c>
      <c r="AM948" t="s">
        <v>63</v>
      </c>
      <c r="AN948" t="b">
        <v>1</v>
      </c>
      <c r="AO948" t="s">
        <v>22706</v>
      </c>
      <c r="AP948" t="s">
        <v>19937</v>
      </c>
    </row>
    <row r="949" spans="1:42">
      <c r="A949" t="s">
        <v>8250</v>
      </c>
      <c r="B949" t="s">
        <v>8246</v>
      </c>
      <c r="C949" s="2">
        <v>33025</v>
      </c>
      <c r="D949" s="12">
        <v>1990</v>
      </c>
      <c r="E949" s="20">
        <v>33025</v>
      </c>
      <c r="F949" s="24">
        <v>6</v>
      </c>
      <c r="M949">
        <v>9780688088910</v>
      </c>
      <c r="N949" t="s">
        <v>8247</v>
      </c>
      <c r="P949" t="s">
        <v>72</v>
      </c>
      <c r="Q949" s="1">
        <v>43395</v>
      </c>
      <c r="R949">
        <v>436</v>
      </c>
      <c r="T949" t="s">
        <v>295</v>
      </c>
      <c r="U949" t="s">
        <v>8248</v>
      </c>
      <c r="V949" t="s">
        <v>8249</v>
      </c>
      <c r="AC949" t="s">
        <v>8251</v>
      </c>
      <c r="AG949" t="b">
        <v>0</v>
      </c>
      <c r="AH949">
        <v>1</v>
      </c>
      <c r="AI949" t="s">
        <v>61</v>
      </c>
      <c r="AJ949" t="s">
        <v>8252</v>
      </c>
      <c r="AK949">
        <v>2237</v>
      </c>
      <c r="AL949">
        <v>32</v>
      </c>
      <c r="AM949" t="s">
        <v>63</v>
      </c>
      <c r="AN949" t="b">
        <v>0</v>
      </c>
      <c r="AO949" t="s">
        <v>21073</v>
      </c>
      <c r="AP949" t="s">
        <v>8254</v>
      </c>
    </row>
    <row r="950" spans="1:42">
      <c r="A950" t="s">
        <v>731</v>
      </c>
      <c r="B950" t="s">
        <v>727</v>
      </c>
      <c r="C950" s="1">
        <v>32994</v>
      </c>
      <c r="D950" s="12">
        <v>1990</v>
      </c>
      <c r="E950" s="20">
        <v>32994</v>
      </c>
      <c r="F950" s="24">
        <v>5</v>
      </c>
      <c r="M950">
        <v>9780140299960</v>
      </c>
      <c r="N950" t="s">
        <v>728</v>
      </c>
      <c r="P950" t="s">
        <v>72</v>
      </c>
      <c r="Q950" s="1">
        <v>43374</v>
      </c>
      <c r="R950">
        <v>336</v>
      </c>
      <c r="T950" t="s">
        <v>729</v>
      </c>
      <c r="V950" t="s">
        <v>730</v>
      </c>
      <c r="X950" t="s">
        <v>732</v>
      </c>
      <c r="AC950" t="s">
        <v>725</v>
      </c>
      <c r="AG950" t="b">
        <v>0</v>
      </c>
      <c r="AH950">
        <v>1</v>
      </c>
      <c r="AI950" t="s">
        <v>61</v>
      </c>
      <c r="AJ950" t="s">
        <v>733</v>
      </c>
      <c r="AK950">
        <v>1194</v>
      </c>
      <c r="AL950">
        <v>32</v>
      </c>
      <c r="AM950" t="s">
        <v>63</v>
      </c>
      <c r="AN950" t="b">
        <v>0</v>
      </c>
      <c r="AO950" t="s">
        <v>20644</v>
      </c>
      <c r="AP950" t="s">
        <v>735</v>
      </c>
    </row>
    <row r="951" spans="1:42">
      <c r="A951" t="s">
        <v>731</v>
      </c>
      <c r="B951" t="s">
        <v>727</v>
      </c>
      <c r="C951" s="1">
        <v>32994</v>
      </c>
      <c r="D951" s="12">
        <v>1990</v>
      </c>
      <c r="E951" s="20">
        <v>32994</v>
      </c>
      <c r="F951" s="24">
        <v>5</v>
      </c>
      <c r="M951">
        <v>9780140299960</v>
      </c>
      <c r="N951" t="s">
        <v>728</v>
      </c>
      <c r="P951" t="s">
        <v>72</v>
      </c>
      <c r="Q951" s="1">
        <v>43374</v>
      </c>
      <c r="R951">
        <v>336</v>
      </c>
      <c r="T951" t="s">
        <v>729</v>
      </c>
      <c r="V951" t="s">
        <v>730</v>
      </c>
      <c r="X951" t="s">
        <v>732</v>
      </c>
      <c r="AC951" t="s">
        <v>1016</v>
      </c>
      <c r="AG951" t="b">
        <v>0</v>
      </c>
      <c r="AH951">
        <v>1</v>
      </c>
      <c r="AI951" t="s">
        <v>61</v>
      </c>
      <c r="AJ951" t="s">
        <v>1017</v>
      </c>
      <c r="AK951">
        <v>1227</v>
      </c>
      <c r="AL951">
        <v>32</v>
      </c>
      <c r="AM951" t="s">
        <v>63</v>
      </c>
      <c r="AN951" t="b">
        <v>0</v>
      </c>
      <c r="AO951" t="s">
        <v>20644</v>
      </c>
      <c r="AP951" t="s">
        <v>1019</v>
      </c>
    </row>
    <row r="952" spans="1:42">
      <c r="A952" t="s">
        <v>5120</v>
      </c>
      <c r="B952" t="s">
        <v>5116</v>
      </c>
      <c r="C952" s="2">
        <v>32994</v>
      </c>
      <c r="D952" s="12">
        <v>1990</v>
      </c>
      <c r="E952" s="20">
        <v>32994</v>
      </c>
      <c r="F952" s="24">
        <v>5</v>
      </c>
      <c r="M952">
        <v>9780932225016</v>
      </c>
      <c r="Q952" s="1">
        <v>43374</v>
      </c>
      <c r="R952">
        <v>65</v>
      </c>
      <c r="T952" t="s">
        <v>5117</v>
      </c>
      <c r="U952" t="s">
        <v>5118</v>
      </c>
      <c r="V952" t="s">
        <v>5119</v>
      </c>
      <c r="AC952" t="s">
        <v>5114</v>
      </c>
      <c r="AG952" t="b">
        <v>0</v>
      </c>
      <c r="AH952">
        <v>0</v>
      </c>
      <c r="AI952" t="s">
        <v>61</v>
      </c>
      <c r="AJ952" t="s">
        <v>5121</v>
      </c>
      <c r="AK952">
        <v>1769</v>
      </c>
      <c r="AL952">
        <v>32</v>
      </c>
      <c r="AM952" t="s">
        <v>63</v>
      </c>
      <c r="AN952" t="b">
        <v>0</v>
      </c>
      <c r="AO952" t="s">
        <v>91</v>
      </c>
      <c r="AP952" t="s">
        <v>5123</v>
      </c>
    </row>
    <row r="953" spans="1:42">
      <c r="A953" t="s">
        <v>5120</v>
      </c>
      <c r="B953" t="s">
        <v>5116</v>
      </c>
      <c r="C953" s="2">
        <v>32994</v>
      </c>
      <c r="D953" s="12">
        <v>1990</v>
      </c>
      <c r="E953" s="20">
        <v>32994</v>
      </c>
      <c r="F953" s="24">
        <v>5</v>
      </c>
      <c r="M953">
        <v>9780932225016</v>
      </c>
      <c r="R953">
        <v>65</v>
      </c>
      <c r="T953" t="s">
        <v>5117</v>
      </c>
      <c r="U953" t="s">
        <v>5118</v>
      </c>
      <c r="V953" t="s">
        <v>5119</v>
      </c>
      <c r="AC953" t="s">
        <v>12236</v>
      </c>
      <c r="AG953" t="b">
        <v>0</v>
      </c>
      <c r="AH953">
        <v>0</v>
      </c>
      <c r="AI953" t="s">
        <v>61</v>
      </c>
      <c r="AJ953" t="s">
        <v>12237</v>
      </c>
      <c r="AK953">
        <v>5791</v>
      </c>
      <c r="AL953">
        <v>32</v>
      </c>
      <c r="AM953" t="s">
        <v>63</v>
      </c>
      <c r="AN953" t="b">
        <v>0</v>
      </c>
      <c r="AO953" t="s">
        <v>21528</v>
      </c>
      <c r="AP953" t="s">
        <v>12239</v>
      </c>
    </row>
    <row r="954" spans="1:42">
      <c r="A954" t="s">
        <v>1637</v>
      </c>
      <c r="B954" t="s">
        <v>1633</v>
      </c>
      <c r="C954" s="2">
        <v>32964</v>
      </c>
      <c r="D954" s="12">
        <v>1990</v>
      </c>
      <c r="E954" s="20">
        <v>32964</v>
      </c>
      <c r="F954" s="24">
        <v>4</v>
      </c>
      <c r="M954">
        <v>9780931580109</v>
      </c>
      <c r="N954" t="s">
        <v>1634</v>
      </c>
      <c r="P954" t="s">
        <v>72</v>
      </c>
      <c r="Q954" s="1">
        <v>43374</v>
      </c>
      <c r="R954">
        <v>400</v>
      </c>
      <c r="T954" t="s">
        <v>1575</v>
      </c>
      <c r="U954" t="s">
        <v>1635</v>
      </c>
      <c r="V954" t="s">
        <v>1636</v>
      </c>
      <c r="AC954" t="s">
        <v>1638</v>
      </c>
      <c r="AG954" t="b">
        <v>0</v>
      </c>
      <c r="AH954">
        <v>1</v>
      </c>
      <c r="AI954" t="s">
        <v>61</v>
      </c>
      <c r="AJ954" t="s">
        <v>1639</v>
      </c>
      <c r="AK954">
        <v>1307</v>
      </c>
      <c r="AL954">
        <v>32</v>
      </c>
      <c r="AM954" t="s">
        <v>63</v>
      </c>
      <c r="AN954" t="b">
        <v>0</v>
      </c>
      <c r="AO954" t="s">
        <v>20709</v>
      </c>
      <c r="AP954" t="s">
        <v>1641</v>
      </c>
    </row>
    <row r="955" spans="1:42">
      <c r="A955" t="s">
        <v>3777</v>
      </c>
      <c r="B955" t="s">
        <v>3773</v>
      </c>
      <c r="C955" s="1">
        <v>32964</v>
      </c>
      <c r="D955" s="12">
        <v>1990</v>
      </c>
      <c r="E955" s="20">
        <v>32964</v>
      </c>
      <c r="F955" s="24">
        <v>4</v>
      </c>
      <c r="M955">
        <v>9780890131824</v>
      </c>
      <c r="N955" t="s">
        <v>3774</v>
      </c>
      <c r="P955" t="s">
        <v>72</v>
      </c>
      <c r="Q955" s="1">
        <v>43374</v>
      </c>
      <c r="R955">
        <v>200</v>
      </c>
      <c r="T955" t="s">
        <v>3775</v>
      </c>
      <c r="V955" t="s">
        <v>3776</v>
      </c>
      <c r="AC955" t="s">
        <v>3778</v>
      </c>
      <c r="AG955" t="b">
        <v>0</v>
      </c>
      <c r="AH955">
        <v>1</v>
      </c>
      <c r="AI955" t="s">
        <v>61</v>
      </c>
      <c r="AJ955" t="s">
        <v>3779</v>
      </c>
      <c r="AK955">
        <v>1584</v>
      </c>
      <c r="AL955">
        <v>32</v>
      </c>
      <c r="AM955" t="s">
        <v>63</v>
      </c>
      <c r="AN955" t="b">
        <v>0</v>
      </c>
      <c r="AO955" t="s">
        <v>20630</v>
      </c>
      <c r="AP955" t="s">
        <v>3781</v>
      </c>
    </row>
    <row r="956" spans="1:42">
      <c r="A956" t="s">
        <v>3758</v>
      </c>
      <c r="B956" t="s">
        <v>3753</v>
      </c>
      <c r="C956" s="2">
        <v>32933</v>
      </c>
      <c r="D956" s="12">
        <v>1990</v>
      </c>
      <c r="E956" s="20">
        <v>32933</v>
      </c>
      <c r="F956" s="24">
        <v>3</v>
      </c>
      <c r="M956">
        <v>9780879050139</v>
      </c>
      <c r="N956" t="s">
        <v>3755</v>
      </c>
      <c r="P956" t="s">
        <v>72</v>
      </c>
      <c r="Q956" s="1">
        <v>43374</v>
      </c>
      <c r="R956">
        <v>556</v>
      </c>
      <c r="T956" t="s">
        <v>3756</v>
      </c>
      <c r="V956" t="s">
        <v>3757</v>
      </c>
      <c r="AC956" t="s">
        <v>3759</v>
      </c>
      <c r="AG956" t="b">
        <v>0</v>
      </c>
      <c r="AH956">
        <v>1</v>
      </c>
      <c r="AI956" t="s">
        <v>61</v>
      </c>
      <c r="AJ956" t="s">
        <v>3760</v>
      </c>
      <c r="AK956">
        <v>1582</v>
      </c>
      <c r="AL956">
        <v>32</v>
      </c>
      <c r="AM956" t="s">
        <v>63</v>
      </c>
      <c r="AN956" t="b">
        <v>0</v>
      </c>
      <c r="AO956" t="s">
        <v>20773</v>
      </c>
      <c r="AP956" t="s">
        <v>3762</v>
      </c>
    </row>
    <row r="957" spans="1:42">
      <c r="A957" t="s">
        <v>4733</v>
      </c>
      <c r="B957" t="s">
        <v>4730</v>
      </c>
      <c r="C957" s="1">
        <v>32933</v>
      </c>
      <c r="D957" s="12">
        <v>1990</v>
      </c>
      <c r="E957" s="20">
        <v>32933</v>
      </c>
      <c r="F957" s="24">
        <v>3</v>
      </c>
      <c r="M957">
        <v>9780515102642</v>
      </c>
      <c r="Q957" s="1">
        <v>43374</v>
      </c>
      <c r="R957">
        <v>306</v>
      </c>
      <c r="T957" t="s">
        <v>4731</v>
      </c>
      <c r="V957" t="s">
        <v>4732</v>
      </c>
      <c r="AC957" t="s">
        <v>4734</v>
      </c>
      <c r="AG957" t="b">
        <v>0</v>
      </c>
      <c r="AH957">
        <v>1</v>
      </c>
      <c r="AI957" t="s">
        <v>61</v>
      </c>
      <c r="AJ957" t="s">
        <v>4735</v>
      </c>
      <c r="AK957">
        <v>1717</v>
      </c>
      <c r="AL957">
        <v>32</v>
      </c>
      <c r="AM957" t="s">
        <v>63</v>
      </c>
      <c r="AN957" t="b">
        <v>0</v>
      </c>
      <c r="AO957" t="s">
        <v>20748</v>
      </c>
      <c r="AP957" t="s">
        <v>4737</v>
      </c>
    </row>
    <row r="958" spans="1:42">
      <c r="A958" t="s">
        <v>3084</v>
      </c>
      <c r="B958" t="s">
        <v>4231</v>
      </c>
      <c r="C958" s="1">
        <v>32905</v>
      </c>
      <c r="D958" s="12">
        <v>1990</v>
      </c>
      <c r="E958" s="20">
        <v>32905</v>
      </c>
      <c r="F958" s="24">
        <v>2</v>
      </c>
      <c r="M958">
        <v>9780385301282</v>
      </c>
      <c r="N958" t="s">
        <v>5725</v>
      </c>
      <c r="P958" t="s">
        <v>72</v>
      </c>
      <c r="Q958" s="1">
        <v>43368</v>
      </c>
      <c r="R958">
        <v>319</v>
      </c>
      <c r="T958" t="s">
        <v>4964</v>
      </c>
      <c r="V958" t="s">
        <v>5726</v>
      </c>
      <c r="AC958" t="s">
        <v>5727</v>
      </c>
      <c r="AG958" t="b">
        <v>0</v>
      </c>
      <c r="AH958">
        <v>1</v>
      </c>
      <c r="AI958" t="s">
        <v>61</v>
      </c>
      <c r="AJ958" t="s">
        <v>5728</v>
      </c>
      <c r="AK958">
        <v>1850</v>
      </c>
      <c r="AL958">
        <v>32</v>
      </c>
      <c r="AM958" t="s">
        <v>63</v>
      </c>
      <c r="AN958" t="b">
        <v>0</v>
      </c>
      <c r="AO958" t="s">
        <v>91</v>
      </c>
      <c r="AP958" t="s">
        <v>5730</v>
      </c>
    </row>
    <row r="959" spans="1:42">
      <c r="A959" t="s">
        <v>2143</v>
      </c>
      <c r="B959" t="s">
        <v>2140</v>
      </c>
      <c r="C959" s="1">
        <v>32898</v>
      </c>
      <c r="D959" s="12">
        <v>1990</v>
      </c>
      <c r="E959" s="20">
        <v>32898</v>
      </c>
      <c r="F959" s="24">
        <v>1</v>
      </c>
      <c r="M959">
        <v>9780140099904</v>
      </c>
      <c r="P959" t="s">
        <v>72</v>
      </c>
      <c r="Q959" s="1">
        <v>43374</v>
      </c>
      <c r="R959">
        <v>544</v>
      </c>
      <c r="T959" t="s">
        <v>2141</v>
      </c>
      <c r="V959" t="s">
        <v>2142</v>
      </c>
      <c r="X959" t="s">
        <v>1280</v>
      </c>
      <c r="AC959" t="s">
        <v>2144</v>
      </c>
      <c r="AG959" t="b">
        <v>0</v>
      </c>
      <c r="AH959">
        <v>1</v>
      </c>
      <c r="AI959" t="s">
        <v>61</v>
      </c>
      <c r="AJ959" t="s">
        <v>2145</v>
      </c>
      <c r="AK959">
        <v>1371</v>
      </c>
      <c r="AL959">
        <v>32</v>
      </c>
      <c r="AM959" t="s">
        <v>63</v>
      </c>
      <c r="AN959" t="b">
        <v>0</v>
      </c>
      <c r="AO959" t="s">
        <v>20644</v>
      </c>
      <c r="AP959" t="s">
        <v>2147</v>
      </c>
    </row>
    <row r="960" spans="1:42">
      <c r="A960" t="s">
        <v>1455</v>
      </c>
      <c r="B960" t="s">
        <v>1452</v>
      </c>
      <c r="C960" s="1">
        <v>32859</v>
      </c>
      <c r="D960" s="12">
        <v>1989</v>
      </c>
      <c r="E960" s="20">
        <v>32859</v>
      </c>
      <c r="F960" s="24">
        <v>12</v>
      </c>
      <c r="M960">
        <v>9780679726227</v>
      </c>
      <c r="N960" t="s">
        <v>1453</v>
      </c>
      <c r="P960" t="s">
        <v>72</v>
      </c>
      <c r="Q960" s="1">
        <v>43374</v>
      </c>
      <c r="R960">
        <v>224</v>
      </c>
      <c r="T960" t="s">
        <v>284</v>
      </c>
      <c r="V960" t="s">
        <v>1454</v>
      </c>
      <c r="AC960" t="s">
        <v>1456</v>
      </c>
      <c r="AG960" t="b">
        <v>0</v>
      </c>
      <c r="AH960">
        <v>1</v>
      </c>
      <c r="AI960" t="s">
        <v>61</v>
      </c>
      <c r="AJ960" t="s">
        <v>1457</v>
      </c>
      <c r="AK960">
        <v>1280</v>
      </c>
      <c r="AL960">
        <v>32</v>
      </c>
      <c r="AM960" t="s">
        <v>63</v>
      </c>
      <c r="AN960" t="b">
        <v>0</v>
      </c>
      <c r="AO960" t="s">
        <v>20716</v>
      </c>
      <c r="AP960" t="s">
        <v>1459</v>
      </c>
    </row>
    <row r="961" spans="1:42">
      <c r="A961" t="s">
        <v>1770</v>
      </c>
      <c r="B961" t="s">
        <v>1766</v>
      </c>
      <c r="C961" s="1">
        <v>32843</v>
      </c>
      <c r="D961" s="12">
        <v>1989</v>
      </c>
      <c r="E961" s="20">
        <v>32843</v>
      </c>
      <c r="F961" s="24">
        <v>12</v>
      </c>
      <c r="M961">
        <v>9780873370653</v>
      </c>
      <c r="N961" t="s">
        <v>1767</v>
      </c>
      <c r="Q961" s="1">
        <v>43374</v>
      </c>
      <c r="R961">
        <v>200</v>
      </c>
      <c r="T961" t="s">
        <v>1768</v>
      </c>
      <c r="V961" t="s">
        <v>1769</v>
      </c>
      <c r="AC961" t="s">
        <v>1771</v>
      </c>
      <c r="AG961" t="b">
        <v>0</v>
      </c>
      <c r="AH961">
        <v>1</v>
      </c>
      <c r="AI961" t="s">
        <v>61</v>
      </c>
      <c r="AJ961" t="s">
        <v>1772</v>
      </c>
      <c r="AK961">
        <v>1324</v>
      </c>
      <c r="AL961">
        <v>32</v>
      </c>
      <c r="AM961" t="s">
        <v>63</v>
      </c>
      <c r="AN961" t="b">
        <v>0</v>
      </c>
      <c r="AO961" t="s">
        <v>20647</v>
      </c>
      <c r="AP961" t="s">
        <v>1774</v>
      </c>
    </row>
    <row r="962" spans="1:42">
      <c r="A962" t="s">
        <v>18186</v>
      </c>
      <c r="B962" t="s">
        <v>6884</v>
      </c>
      <c r="C962" s="4">
        <v>32829</v>
      </c>
      <c r="D962" s="12">
        <v>1989</v>
      </c>
      <c r="E962" s="20">
        <v>32829</v>
      </c>
      <c r="F962" s="24">
        <v>11</v>
      </c>
      <c r="K962" t="s">
        <v>990</v>
      </c>
      <c r="M962">
        <v>9780930193799</v>
      </c>
      <c r="N962" t="s">
        <v>18184</v>
      </c>
      <c r="P962" t="s">
        <v>72</v>
      </c>
      <c r="Q962" s="4">
        <v>43836</v>
      </c>
      <c r="R962">
        <v>144</v>
      </c>
      <c r="T962" t="s">
        <v>18185</v>
      </c>
      <c r="V962" t="s">
        <v>7716</v>
      </c>
      <c r="AC962" t="s">
        <v>18187</v>
      </c>
      <c r="AD962">
        <v>32</v>
      </c>
      <c r="AE962" t="s">
        <v>8836</v>
      </c>
      <c r="AF962" t="s">
        <v>17590</v>
      </c>
      <c r="AG962" t="b">
        <v>0</v>
      </c>
      <c r="AH962">
        <v>2</v>
      </c>
      <c r="AI962" t="s">
        <v>61</v>
      </c>
      <c r="AJ962" t="s">
        <v>18188</v>
      </c>
      <c r="AK962">
        <v>7667</v>
      </c>
      <c r="AL962">
        <v>32</v>
      </c>
      <c r="AM962" t="s">
        <v>63</v>
      </c>
      <c r="AN962" t="b">
        <v>1</v>
      </c>
      <c r="AO962" t="s">
        <v>22572</v>
      </c>
      <c r="AP962" t="s">
        <v>18191</v>
      </c>
    </row>
    <row r="963" spans="1:42">
      <c r="A963" t="s">
        <v>18282</v>
      </c>
      <c r="B963" t="s">
        <v>18279</v>
      </c>
      <c r="C963" s="4">
        <v>32788</v>
      </c>
      <c r="D963" s="12">
        <v>1989</v>
      </c>
      <c r="E963" s="20">
        <v>32788</v>
      </c>
      <c r="F963" s="24">
        <v>10</v>
      </c>
      <c r="M963">
        <v>9780771026591</v>
      </c>
      <c r="P963" t="s">
        <v>72</v>
      </c>
      <c r="Q963" s="4">
        <v>43837</v>
      </c>
      <c r="R963">
        <v>220</v>
      </c>
      <c r="T963" t="s">
        <v>18280</v>
      </c>
      <c r="V963" t="s">
        <v>18281</v>
      </c>
      <c r="AC963" t="s">
        <v>18283</v>
      </c>
      <c r="AD963">
        <v>32</v>
      </c>
      <c r="AE963" t="s">
        <v>8836</v>
      </c>
      <c r="AF963" t="s">
        <v>17590</v>
      </c>
      <c r="AG963" t="b">
        <v>0</v>
      </c>
      <c r="AH963">
        <v>1</v>
      </c>
      <c r="AI963" t="s">
        <v>61</v>
      </c>
      <c r="AJ963" t="s">
        <v>18284</v>
      </c>
      <c r="AK963">
        <v>7679</v>
      </c>
      <c r="AL963">
        <v>32</v>
      </c>
      <c r="AM963" t="s">
        <v>63</v>
      </c>
      <c r="AN963" t="b">
        <v>1</v>
      </c>
      <c r="AO963" t="s">
        <v>22552</v>
      </c>
      <c r="AP963" t="s">
        <v>18286</v>
      </c>
    </row>
    <row r="964" spans="1:42">
      <c r="A964" t="s">
        <v>7460</v>
      </c>
      <c r="B964" t="s">
        <v>7458</v>
      </c>
      <c r="C964" s="1">
        <v>32752</v>
      </c>
      <c r="D964" s="12">
        <v>1989</v>
      </c>
      <c r="E964" s="20">
        <v>32752</v>
      </c>
      <c r="F964" s="24">
        <v>9</v>
      </c>
      <c r="M964">
        <v>9780940884199</v>
      </c>
      <c r="N964" t="s">
        <v>6233</v>
      </c>
      <c r="Q964" s="1">
        <v>43374</v>
      </c>
      <c r="T964" t="s">
        <v>7459</v>
      </c>
      <c r="V964" t="s">
        <v>331</v>
      </c>
      <c r="AC964" t="s">
        <v>7456</v>
      </c>
      <c r="AG964" t="b">
        <v>0</v>
      </c>
      <c r="AH964">
        <v>1</v>
      </c>
      <c r="AI964" t="s">
        <v>61</v>
      </c>
      <c r="AJ964" t="s">
        <v>7461</v>
      </c>
      <c r="AK964">
        <v>2113</v>
      </c>
      <c r="AL964">
        <v>32</v>
      </c>
      <c r="AM964" t="s">
        <v>63</v>
      </c>
      <c r="AN964" t="b">
        <v>0</v>
      </c>
      <c r="AO964" t="s">
        <v>5350</v>
      </c>
      <c r="AP964" t="s">
        <v>7463</v>
      </c>
    </row>
    <row r="965" spans="1:42">
      <c r="A965" t="s">
        <v>19543</v>
      </c>
      <c r="B965" t="s">
        <v>19541</v>
      </c>
      <c r="C965" s="2">
        <v>32752</v>
      </c>
      <c r="D965" s="12">
        <v>1989</v>
      </c>
      <c r="E965" s="20">
        <v>32752</v>
      </c>
      <c r="F965" s="24">
        <v>9</v>
      </c>
      <c r="K965" t="s">
        <v>990</v>
      </c>
      <c r="M965">
        <v>9780961511708</v>
      </c>
      <c r="P965" t="s">
        <v>72</v>
      </c>
      <c r="Q965" s="4">
        <v>43836</v>
      </c>
      <c r="R965">
        <v>300</v>
      </c>
      <c r="T965" t="s">
        <v>19542</v>
      </c>
      <c r="AC965" t="s">
        <v>19544</v>
      </c>
      <c r="AD965">
        <v>32</v>
      </c>
      <c r="AE965" t="s">
        <v>8836</v>
      </c>
      <c r="AF965" t="s">
        <v>17590</v>
      </c>
      <c r="AG965" t="b">
        <v>0</v>
      </c>
      <c r="AH965">
        <v>2</v>
      </c>
      <c r="AI965" t="s">
        <v>61</v>
      </c>
      <c r="AJ965" t="s">
        <v>19545</v>
      </c>
      <c r="AK965">
        <v>7830</v>
      </c>
      <c r="AL965">
        <v>32</v>
      </c>
      <c r="AM965" t="s">
        <v>63</v>
      </c>
      <c r="AN965" t="b">
        <v>1</v>
      </c>
      <c r="AO965" t="s">
        <v>22512</v>
      </c>
      <c r="AP965" t="s">
        <v>19547</v>
      </c>
    </row>
    <row r="966" spans="1:42">
      <c r="A966" t="s">
        <v>3131</v>
      </c>
      <c r="B966" t="s">
        <v>3127</v>
      </c>
      <c r="C966" s="1">
        <v>32750</v>
      </c>
      <c r="D966" s="12">
        <v>1989</v>
      </c>
      <c r="E966" s="20">
        <v>32750</v>
      </c>
      <c r="F966" s="24">
        <v>8</v>
      </c>
      <c r="M966">
        <v>9780804009225</v>
      </c>
      <c r="P966" t="s">
        <v>72</v>
      </c>
      <c r="Q966" s="1">
        <v>43374</v>
      </c>
      <c r="R966">
        <v>336</v>
      </c>
      <c r="T966" t="s">
        <v>3128</v>
      </c>
      <c r="U966" t="s">
        <v>3129</v>
      </c>
      <c r="V966" t="s">
        <v>3130</v>
      </c>
      <c r="AC966" t="s">
        <v>3132</v>
      </c>
      <c r="AG966" t="b">
        <v>0</v>
      </c>
      <c r="AH966">
        <v>1</v>
      </c>
      <c r="AI966" t="s">
        <v>61</v>
      </c>
      <c r="AJ966" t="s">
        <v>3133</v>
      </c>
      <c r="AK966">
        <v>1498</v>
      </c>
      <c r="AL966">
        <v>32</v>
      </c>
      <c r="AM966" t="s">
        <v>63</v>
      </c>
      <c r="AN966" t="b">
        <v>0</v>
      </c>
      <c r="AO966" t="s">
        <v>20814</v>
      </c>
      <c r="AP966" t="s">
        <v>3134</v>
      </c>
    </row>
    <row r="967" spans="1:42">
      <c r="A967" t="s">
        <v>19941</v>
      </c>
      <c r="B967" t="s">
        <v>19938</v>
      </c>
      <c r="C967" s="4">
        <v>32690</v>
      </c>
      <c r="D967" s="12">
        <v>1989</v>
      </c>
      <c r="E967" s="20">
        <v>32690</v>
      </c>
      <c r="F967" s="24">
        <v>7</v>
      </c>
      <c r="M967">
        <v>9780941404945</v>
      </c>
      <c r="Q967" s="4">
        <v>43836</v>
      </c>
      <c r="T967" t="s">
        <v>19939</v>
      </c>
      <c r="V967" t="s">
        <v>19940</v>
      </c>
      <c r="AC967" t="s">
        <v>19942</v>
      </c>
      <c r="AD967">
        <v>32</v>
      </c>
      <c r="AE967" t="s">
        <v>8836</v>
      </c>
      <c r="AF967" t="s">
        <v>17590</v>
      </c>
      <c r="AG967" t="b">
        <v>0</v>
      </c>
      <c r="AH967">
        <v>1</v>
      </c>
      <c r="AI967" t="s">
        <v>61</v>
      </c>
      <c r="AJ967" t="s">
        <v>19943</v>
      </c>
      <c r="AK967">
        <v>7880</v>
      </c>
      <c r="AL967">
        <v>32</v>
      </c>
      <c r="AM967" t="s">
        <v>63</v>
      </c>
      <c r="AN967" t="b">
        <v>1</v>
      </c>
      <c r="AO967" t="s">
        <v>22552</v>
      </c>
      <c r="AP967" t="s">
        <v>19945</v>
      </c>
    </row>
    <row r="968" spans="1:42">
      <c r="A968" t="s">
        <v>18216</v>
      </c>
      <c r="B968" t="s">
        <v>19920</v>
      </c>
      <c r="C968" s="4">
        <v>32678</v>
      </c>
      <c r="D968" s="12">
        <v>1989</v>
      </c>
      <c r="E968" s="20">
        <v>32678</v>
      </c>
      <c r="F968" s="24">
        <v>6</v>
      </c>
      <c r="M968">
        <v>9780525247647</v>
      </c>
      <c r="N968" t="s">
        <v>19921</v>
      </c>
      <c r="P968" t="s">
        <v>72</v>
      </c>
      <c r="Q968" s="4">
        <v>43837</v>
      </c>
      <c r="R968">
        <v>390</v>
      </c>
      <c r="T968" t="s">
        <v>19922</v>
      </c>
      <c r="V968" t="s">
        <v>19923</v>
      </c>
      <c r="AC968" t="s">
        <v>19924</v>
      </c>
      <c r="AD968">
        <v>32</v>
      </c>
      <c r="AE968" t="s">
        <v>8836</v>
      </c>
      <c r="AF968" t="s">
        <v>17590</v>
      </c>
      <c r="AG968" t="b">
        <v>0</v>
      </c>
      <c r="AH968">
        <v>1</v>
      </c>
      <c r="AI968" t="s">
        <v>61</v>
      </c>
      <c r="AJ968" t="s">
        <v>19925</v>
      </c>
      <c r="AK968">
        <v>7878</v>
      </c>
      <c r="AL968">
        <v>32</v>
      </c>
      <c r="AM968" t="s">
        <v>63</v>
      </c>
      <c r="AN968" t="b">
        <v>1</v>
      </c>
      <c r="AO968" t="s">
        <v>22552</v>
      </c>
      <c r="AP968" t="s">
        <v>19927</v>
      </c>
    </row>
    <row r="969" spans="1:42">
      <c r="A969" t="s">
        <v>944</v>
      </c>
      <c r="B969" t="s">
        <v>939</v>
      </c>
      <c r="C969" s="1">
        <v>32660</v>
      </c>
      <c r="D969" s="12">
        <v>1989</v>
      </c>
      <c r="E969" s="20">
        <v>32660</v>
      </c>
      <c r="F969" s="24">
        <v>6</v>
      </c>
      <c r="M969">
        <v>9780887230172</v>
      </c>
      <c r="N969" t="s">
        <v>940</v>
      </c>
      <c r="P969" t="s">
        <v>72</v>
      </c>
      <c r="Q969" s="1">
        <v>43374</v>
      </c>
      <c r="R969">
        <v>497</v>
      </c>
      <c r="T969" t="s">
        <v>941</v>
      </c>
      <c r="U969" t="s">
        <v>942</v>
      </c>
      <c r="V969" t="s">
        <v>943</v>
      </c>
      <c r="AC969" t="s">
        <v>945</v>
      </c>
      <c r="AG969" t="b">
        <v>0</v>
      </c>
      <c r="AH969">
        <v>1</v>
      </c>
      <c r="AI969" t="s">
        <v>61</v>
      </c>
      <c r="AJ969" t="s">
        <v>946</v>
      </c>
      <c r="AK969">
        <v>1219</v>
      </c>
      <c r="AL969">
        <v>32</v>
      </c>
      <c r="AM969" t="s">
        <v>63</v>
      </c>
      <c r="AN969" t="b">
        <v>0</v>
      </c>
      <c r="AO969" t="s">
        <v>20640</v>
      </c>
      <c r="AP969" t="s">
        <v>948</v>
      </c>
    </row>
    <row r="970" spans="1:42">
      <c r="A970" t="s">
        <v>1147</v>
      </c>
      <c r="B970" t="s">
        <v>1143</v>
      </c>
      <c r="C970" s="1">
        <v>32660</v>
      </c>
      <c r="D970" s="12">
        <v>1989</v>
      </c>
      <c r="E970" s="20">
        <v>32660</v>
      </c>
      <c r="F970" s="24">
        <v>6</v>
      </c>
      <c r="M970">
        <v>9780962307300</v>
      </c>
      <c r="N970" t="s">
        <v>1144</v>
      </c>
      <c r="Q970" s="1">
        <v>43374</v>
      </c>
      <c r="T970" t="s">
        <v>1145</v>
      </c>
      <c r="V970" t="s">
        <v>1146</v>
      </c>
      <c r="AC970" t="s">
        <v>1148</v>
      </c>
      <c r="AG970" t="b">
        <v>0</v>
      </c>
      <c r="AH970">
        <v>0</v>
      </c>
      <c r="AI970" t="s">
        <v>61</v>
      </c>
      <c r="AJ970" t="s">
        <v>1149</v>
      </c>
      <c r="AK970">
        <v>1241</v>
      </c>
      <c r="AL970">
        <v>32</v>
      </c>
      <c r="AM970" t="s">
        <v>63</v>
      </c>
      <c r="AN970" t="b">
        <v>0</v>
      </c>
      <c r="AO970" t="s">
        <v>69</v>
      </c>
      <c r="AP970" t="s">
        <v>1151</v>
      </c>
    </row>
    <row r="971" spans="1:42">
      <c r="A971" t="s">
        <v>11972</v>
      </c>
      <c r="B971" t="s">
        <v>1143</v>
      </c>
      <c r="C971" s="1">
        <v>32660</v>
      </c>
      <c r="D971" s="12">
        <v>1989</v>
      </c>
      <c r="E971" s="20">
        <v>32660</v>
      </c>
      <c r="F971" s="24">
        <v>6</v>
      </c>
      <c r="M971">
        <v>9780962307300</v>
      </c>
      <c r="N971" t="s">
        <v>1144</v>
      </c>
      <c r="T971" t="s">
        <v>1145</v>
      </c>
      <c r="V971" t="s">
        <v>1146</v>
      </c>
      <c r="AC971" t="s">
        <v>11973</v>
      </c>
      <c r="AG971" t="b">
        <v>0</v>
      </c>
      <c r="AH971">
        <v>0</v>
      </c>
      <c r="AI971" t="s">
        <v>61</v>
      </c>
      <c r="AJ971" t="s">
        <v>11974</v>
      </c>
      <c r="AK971">
        <v>5725</v>
      </c>
      <c r="AL971">
        <v>32</v>
      </c>
      <c r="AM971" t="s">
        <v>63</v>
      </c>
      <c r="AN971" t="b">
        <v>0</v>
      </c>
      <c r="AO971" t="s">
        <v>21530</v>
      </c>
      <c r="AP971" t="s">
        <v>11976</v>
      </c>
    </row>
    <row r="972" spans="1:42">
      <c r="A972" t="s">
        <v>2507</v>
      </c>
      <c r="B972" t="s">
        <v>2482</v>
      </c>
      <c r="C972" s="1">
        <v>32648</v>
      </c>
      <c r="D972" s="12">
        <v>1989</v>
      </c>
      <c r="E972" s="20">
        <v>32648</v>
      </c>
      <c r="F972" s="24">
        <v>5</v>
      </c>
      <c r="M972">
        <v>9780394577128</v>
      </c>
      <c r="N972" t="s">
        <v>2505</v>
      </c>
      <c r="Q972" s="1">
        <v>43374</v>
      </c>
      <c r="R972">
        <v>285</v>
      </c>
      <c r="T972" t="s">
        <v>2506</v>
      </c>
      <c r="V972" t="s">
        <v>331</v>
      </c>
      <c r="X972" t="s">
        <v>1280</v>
      </c>
      <c r="AC972" t="s">
        <v>2508</v>
      </c>
      <c r="AG972" t="b">
        <v>0</v>
      </c>
      <c r="AH972">
        <v>1</v>
      </c>
      <c r="AI972" t="s">
        <v>61</v>
      </c>
      <c r="AJ972" t="s">
        <v>2509</v>
      </c>
      <c r="AK972">
        <v>1416</v>
      </c>
      <c r="AL972">
        <v>32</v>
      </c>
      <c r="AM972" t="s">
        <v>63</v>
      </c>
      <c r="AN972" t="b">
        <v>0</v>
      </c>
      <c r="AO972" t="s">
        <v>20780</v>
      </c>
      <c r="AP972" t="s">
        <v>2511</v>
      </c>
    </row>
    <row r="973" spans="1:42">
      <c r="A973" t="s">
        <v>509</v>
      </c>
      <c r="B973" t="s">
        <v>505</v>
      </c>
      <c r="C973" s="1">
        <v>32629</v>
      </c>
      <c r="D973" s="12">
        <v>1989</v>
      </c>
      <c r="E973" s="20">
        <v>32629</v>
      </c>
      <c r="F973" s="24">
        <v>5</v>
      </c>
      <c r="M973">
        <v>9780553053579</v>
      </c>
      <c r="N973" t="s">
        <v>506</v>
      </c>
      <c r="P973" t="s">
        <v>72</v>
      </c>
      <c r="Q973" s="1">
        <v>43374</v>
      </c>
      <c r="R973">
        <v>388</v>
      </c>
      <c r="T973" t="s">
        <v>507</v>
      </c>
      <c r="V973" t="s">
        <v>508</v>
      </c>
      <c r="AC973" t="s">
        <v>510</v>
      </c>
      <c r="AG973" t="b">
        <v>0</v>
      </c>
      <c r="AH973">
        <v>1</v>
      </c>
      <c r="AI973" t="s">
        <v>61</v>
      </c>
      <c r="AJ973" t="s">
        <v>511</v>
      </c>
      <c r="AK973">
        <v>1167</v>
      </c>
      <c r="AL973">
        <v>32</v>
      </c>
      <c r="AM973" t="s">
        <v>63</v>
      </c>
      <c r="AN973" t="b">
        <v>0</v>
      </c>
      <c r="AO973" t="s">
        <v>69</v>
      </c>
      <c r="AP973" t="s">
        <v>513</v>
      </c>
    </row>
    <row r="974" spans="1:42">
      <c r="A974" t="s">
        <v>3084</v>
      </c>
      <c r="B974" t="s">
        <v>1008</v>
      </c>
      <c r="C974" s="1">
        <v>32629</v>
      </c>
      <c r="D974" s="12">
        <v>1989</v>
      </c>
      <c r="E974" s="20">
        <v>32629</v>
      </c>
      <c r="F974" s="24">
        <v>5</v>
      </c>
      <c r="K974" t="s">
        <v>990</v>
      </c>
      <c r="M974">
        <v>9780873645072</v>
      </c>
      <c r="N974" t="s">
        <v>3081</v>
      </c>
      <c r="P974" t="s">
        <v>72</v>
      </c>
      <c r="Q974" s="1">
        <v>43374</v>
      </c>
      <c r="R974">
        <v>136</v>
      </c>
      <c r="T974" t="s">
        <v>2800</v>
      </c>
      <c r="U974" t="s">
        <v>3082</v>
      </c>
      <c r="V974" t="s">
        <v>3083</v>
      </c>
      <c r="AC974" t="s">
        <v>3085</v>
      </c>
      <c r="AG974" t="b">
        <v>0</v>
      </c>
      <c r="AH974">
        <v>0</v>
      </c>
      <c r="AI974" t="s">
        <v>61</v>
      </c>
      <c r="AJ974" t="s">
        <v>3086</v>
      </c>
      <c r="AK974">
        <v>1492</v>
      </c>
      <c r="AL974">
        <v>32</v>
      </c>
      <c r="AM974" t="s">
        <v>63</v>
      </c>
      <c r="AN974" t="b">
        <v>0</v>
      </c>
      <c r="AO974" t="s">
        <v>20673</v>
      </c>
      <c r="AP974" t="s">
        <v>3088</v>
      </c>
    </row>
    <row r="975" spans="1:42">
      <c r="A975" t="s">
        <v>18685</v>
      </c>
      <c r="B975" t="s">
        <v>18682</v>
      </c>
      <c r="C975" s="4">
        <v>32613</v>
      </c>
      <c r="D975" s="12">
        <v>1989</v>
      </c>
      <c r="E975" s="20">
        <v>32613</v>
      </c>
      <c r="F975" s="24">
        <v>4</v>
      </c>
      <c r="K975" t="s">
        <v>990</v>
      </c>
      <c r="M975">
        <v>9780671659882</v>
      </c>
      <c r="N975" t="s">
        <v>18683</v>
      </c>
      <c r="P975" t="s">
        <v>72</v>
      </c>
      <c r="Q975" s="4">
        <v>43836</v>
      </c>
      <c r="R975">
        <v>352</v>
      </c>
      <c r="T975" t="s">
        <v>4543</v>
      </c>
      <c r="V975" t="s">
        <v>18684</v>
      </c>
      <c r="AC975" t="s">
        <v>18686</v>
      </c>
      <c r="AD975">
        <v>32</v>
      </c>
      <c r="AE975" t="s">
        <v>8836</v>
      </c>
      <c r="AF975" t="s">
        <v>17590</v>
      </c>
      <c r="AG975" t="b">
        <v>0</v>
      </c>
      <c r="AH975">
        <v>2</v>
      </c>
      <c r="AI975" t="s">
        <v>61</v>
      </c>
      <c r="AJ975" t="s">
        <v>18687</v>
      </c>
      <c r="AK975">
        <v>7726</v>
      </c>
      <c r="AL975">
        <v>32</v>
      </c>
      <c r="AM975" t="s">
        <v>63</v>
      </c>
      <c r="AN975" t="b">
        <v>1</v>
      </c>
      <c r="AO975" t="s">
        <v>22606</v>
      </c>
      <c r="AP975" t="s">
        <v>18690</v>
      </c>
    </row>
    <row r="976" spans="1:42">
      <c r="A976" t="s">
        <v>3319</v>
      </c>
      <c r="B976" t="s">
        <v>3313</v>
      </c>
      <c r="C976" s="1">
        <v>32568</v>
      </c>
      <c r="D976" s="12">
        <v>1989</v>
      </c>
      <c r="E976" s="20">
        <v>32568</v>
      </c>
      <c r="F976" s="24">
        <v>3</v>
      </c>
      <c r="M976">
        <v>9780671674458</v>
      </c>
      <c r="N976" t="s">
        <v>3315</v>
      </c>
      <c r="P976" t="s">
        <v>72</v>
      </c>
      <c r="Q976" s="1">
        <v>43374</v>
      </c>
      <c r="R976">
        <v>746</v>
      </c>
      <c r="T976" t="s">
        <v>3316</v>
      </c>
      <c r="U976" t="s">
        <v>3317</v>
      </c>
      <c r="V976" t="s">
        <v>3318</v>
      </c>
      <c r="AC976" t="s">
        <v>3320</v>
      </c>
      <c r="AG976" t="b">
        <v>0</v>
      </c>
      <c r="AH976">
        <v>1</v>
      </c>
      <c r="AI976" t="s">
        <v>61</v>
      </c>
      <c r="AJ976" t="s">
        <v>3321</v>
      </c>
      <c r="AK976">
        <v>1521</v>
      </c>
      <c r="AL976">
        <v>32</v>
      </c>
      <c r="AM976" t="s">
        <v>63</v>
      </c>
      <c r="AN976" t="b">
        <v>0</v>
      </c>
      <c r="AO976" t="s">
        <v>20592</v>
      </c>
      <c r="AP976" t="s">
        <v>3323</v>
      </c>
    </row>
    <row r="977" spans="1:42">
      <c r="A977" t="s">
        <v>766</v>
      </c>
      <c r="B977" t="s">
        <v>764</v>
      </c>
      <c r="C977" s="2">
        <v>32509</v>
      </c>
      <c r="D977" s="12">
        <v>1989</v>
      </c>
      <c r="E977" s="20">
        <v>32509</v>
      </c>
      <c r="F977" s="24">
        <v>1</v>
      </c>
      <c r="M977">
        <v>9780920470169</v>
      </c>
      <c r="Q977" s="1">
        <v>43374</v>
      </c>
      <c r="R977">
        <v>363</v>
      </c>
      <c r="T977" t="s">
        <v>765</v>
      </c>
      <c r="V977" t="s">
        <v>331</v>
      </c>
      <c r="AC977" t="s">
        <v>767</v>
      </c>
      <c r="AG977" t="b">
        <v>0</v>
      </c>
      <c r="AH977">
        <v>1</v>
      </c>
      <c r="AI977" t="s">
        <v>61</v>
      </c>
      <c r="AJ977" t="s">
        <v>768</v>
      </c>
      <c r="AK977">
        <v>1198</v>
      </c>
      <c r="AL977">
        <v>32</v>
      </c>
      <c r="AM977" t="s">
        <v>63</v>
      </c>
      <c r="AN977" t="b">
        <v>0</v>
      </c>
      <c r="AO977" t="s">
        <v>20611</v>
      </c>
      <c r="AP977" t="s">
        <v>770</v>
      </c>
    </row>
    <row r="978" spans="1:42">
      <c r="A978" t="s">
        <v>3098</v>
      </c>
      <c r="B978" t="s">
        <v>3096</v>
      </c>
      <c r="C978" s="2">
        <v>32417</v>
      </c>
      <c r="D978" s="12">
        <v>1988</v>
      </c>
      <c r="E978" s="20">
        <v>32417</v>
      </c>
      <c r="F978" s="24">
        <v>10</v>
      </c>
      <c r="M978">
        <v>9780915179831</v>
      </c>
      <c r="N978" t="s">
        <v>3097</v>
      </c>
      <c r="P978" t="s">
        <v>72</v>
      </c>
      <c r="Q978" s="1">
        <v>43374</v>
      </c>
      <c r="R978">
        <v>81</v>
      </c>
      <c r="T978" t="s">
        <v>3090</v>
      </c>
      <c r="V978" t="s">
        <v>943</v>
      </c>
      <c r="AC978" t="s">
        <v>3099</v>
      </c>
      <c r="AG978" t="b">
        <v>0</v>
      </c>
      <c r="AH978">
        <v>1</v>
      </c>
      <c r="AI978" t="s">
        <v>61</v>
      </c>
      <c r="AJ978" t="s">
        <v>3100</v>
      </c>
      <c r="AK978">
        <v>1494</v>
      </c>
      <c r="AL978">
        <v>32</v>
      </c>
      <c r="AM978" t="s">
        <v>63</v>
      </c>
      <c r="AN978" t="b">
        <v>0</v>
      </c>
      <c r="AO978" t="s">
        <v>20813</v>
      </c>
      <c r="AP978" t="s">
        <v>3101</v>
      </c>
    </row>
    <row r="979" spans="1:42">
      <c r="A979" t="s">
        <v>4914</v>
      </c>
      <c r="B979" t="s">
        <v>4911</v>
      </c>
      <c r="C979" s="1">
        <v>32417</v>
      </c>
      <c r="D979" s="12">
        <v>1988</v>
      </c>
      <c r="E979" s="20">
        <v>32417</v>
      </c>
      <c r="F979" s="24">
        <v>10</v>
      </c>
      <c r="M979">
        <v>9780860919407</v>
      </c>
      <c r="N979" t="s">
        <v>4912</v>
      </c>
      <c r="Q979" s="1">
        <v>43374</v>
      </c>
      <c r="R979">
        <v>540</v>
      </c>
      <c r="T979" t="s">
        <v>1063</v>
      </c>
      <c r="U979" t="s">
        <v>4913</v>
      </c>
      <c r="V979" t="s">
        <v>127</v>
      </c>
      <c r="AC979" t="s">
        <v>4915</v>
      </c>
      <c r="AG979" t="b">
        <v>0</v>
      </c>
      <c r="AH979">
        <v>1</v>
      </c>
      <c r="AI979" t="s">
        <v>61</v>
      </c>
      <c r="AJ979" t="s">
        <v>4916</v>
      </c>
      <c r="AK979">
        <v>1739</v>
      </c>
      <c r="AL979">
        <v>32</v>
      </c>
      <c r="AM979" t="s">
        <v>63</v>
      </c>
      <c r="AN979" t="b">
        <v>0</v>
      </c>
      <c r="AO979" t="s">
        <v>20911</v>
      </c>
      <c r="AP979" t="s">
        <v>4918</v>
      </c>
    </row>
    <row r="980" spans="1:42">
      <c r="A980" t="s">
        <v>699</v>
      </c>
      <c r="B980" t="s">
        <v>697</v>
      </c>
      <c r="C980" s="1">
        <v>32357</v>
      </c>
      <c r="D980" s="12">
        <v>1988</v>
      </c>
      <c r="E980" s="20">
        <v>32357</v>
      </c>
      <c r="F980" s="24">
        <v>8</v>
      </c>
      <c r="M980">
        <v>9780140086065</v>
      </c>
      <c r="P980" t="s">
        <v>72</v>
      </c>
      <c r="Q980" s="1">
        <v>43374</v>
      </c>
      <c r="R980">
        <v>256</v>
      </c>
      <c r="T980" t="s">
        <v>698</v>
      </c>
      <c r="V980" t="s">
        <v>331</v>
      </c>
      <c r="AC980" t="s">
        <v>700</v>
      </c>
      <c r="AG980" t="b">
        <v>0</v>
      </c>
      <c r="AH980">
        <v>1</v>
      </c>
      <c r="AI980" t="s">
        <v>61</v>
      </c>
      <c r="AJ980" t="s">
        <v>701</v>
      </c>
      <c r="AK980">
        <v>1190</v>
      </c>
      <c r="AL980">
        <v>32</v>
      </c>
      <c r="AM980" t="s">
        <v>63</v>
      </c>
      <c r="AN980" t="b">
        <v>0</v>
      </c>
      <c r="AO980" t="s">
        <v>20640</v>
      </c>
      <c r="AP980" t="s">
        <v>703</v>
      </c>
    </row>
    <row r="981" spans="1:42">
      <c r="A981" t="s">
        <v>3947</v>
      </c>
      <c r="B981" t="s">
        <v>3144</v>
      </c>
      <c r="C981" s="2">
        <v>32356</v>
      </c>
      <c r="D981" s="12">
        <v>1988</v>
      </c>
      <c r="E981" s="20">
        <v>32356</v>
      </c>
      <c r="F981" s="24">
        <v>8</v>
      </c>
      <c r="M981">
        <v>9780060971724</v>
      </c>
      <c r="P981" t="s">
        <v>72</v>
      </c>
      <c r="Q981" s="1">
        <v>43374</v>
      </c>
      <c r="R981">
        <v>413</v>
      </c>
      <c r="T981" t="s">
        <v>848</v>
      </c>
      <c r="V981" t="s">
        <v>3946</v>
      </c>
      <c r="AC981" t="s">
        <v>3948</v>
      </c>
      <c r="AG981" t="b">
        <v>0</v>
      </c>
      <c r="AH981">
        <v>1</v>
      </c>
      <c r="AI981" t="s">
        <v>61</v>
      </c>
      <c r="AJ981" t="s">
        <v>3949</v>
      </c>
      <c r="AK981">
        <v>1610</v>
      </c>
      <c r="AL981">
        <v>32</v>
      </c>
      <c r="AM981" t="s">
        <v>63</v>
      </c>
      <c r="AN981" t="b">
        <v>0</v>
      </c>
      <c r="AO981" t="s">
        <v>20850</v>
      </c>
      <c r="AP981" t="s">
        <v>3951</v>
      </c>
    </row>
    <row r="982" spans="1:42">
      <c r="A982" t="s">
        <v>3947</v>
      </c>
      <c r="B982" t="s">
        <v>3144</v>
      </c>
      <c r="C982" s="2">
        <v>32356</v>
      </c>
      <c r="D982" s="12">
        <v>1988</v>
      </c>
      <c r="E982" s="20">
        <v>32356</v>
      </c>
      <c r="F982" s="24">
        <v>8</v>
      </c>
      <c r="M982">
        <v>9780060971724</v>
      </c>
      <c r="P982" t="s">
        <v>72</v>
      </c>
      <c r="Q982" s="1">
        <v>43374</v>
      </c>
      <c r="R982">
        <v>413</v>
      </c>
      <c r="T982" t="s">
        <v>848</v>
      </c>
      <c r="V982" t="s">
        <v>3946</v>
      </c>
      <c r="AC982" t="s">
        <v>6748</v>
      </c>
      <c r="AG982" t="b">
        <v>0</v>
      </c>
      <c r="AH982">
        <v>1</v>
      </c>
      <c r="AI982" t="s">
        <v>61</v>
      </c>
      <c r="AJ982" t="s">
        <v>6749</v>
      </c>
      <c r="AK982">
        <v>1994</v>
      </c>
      <c r="AL982">
        <v>32</v>
      </c>
      <c r="AM982" t="s">
        <v>63</v>
      </c>
      <c r="AN982" t="b">
        <v>0</v>
      </c>
      <c r="AO982" t="s">
        <v>21002</v>
      </c>
      <c r="AP982" t="s">
        <v>6751</v>
      </c>
    </row>
    <row r="983" spans="1:42">
      <c r="A983" t="s">
        <v>4475</v>
      </c>
      <c r="B983" t="s">
        <v>4470</v>
      </c>
      <c r="C983" s="1">
        <v>32325</v>
      </c>
      <c r="D983" s="12">
        <v>1988</v>
      </c>
      <c r="E983" s="20">
        <v>32325</v>
      </c>
      <c r="F983" s="24">
        <v>7</v>
      </c>
      <c r="M983">
        <v>9780878053520</v>
      </c>
      <c r="N983" t="s">
        <v>4472</v>
      </c>
      <c r="Q983" s="1">
        <v>43374</v>
      </c>
      <c r="R983">
        <v>428</v>
      </c>
      <c r="T983" t="s">
        <v>4473</v>
      </c>
      <c r="V983" t="s">
        <v>4474</v>
      </c>
      <c r="AC983" t="s">
        <v>4468</v>
      </c>
      <c r="AG983" t="b">
        <v>0</v>
      </c>
      <c r="AH983">
        <v>1</v>
      </c>
      <c r="AI983" t="s">
        <v>61</v>
      </c>
      <c r="AJ983" t="s">
        <v>4476</v>
      </c>
      <c r="AK983">
        <v>1683</v>
      </c>
      <c r="AL983">
        <v>32</v>
      </c>
      <c r="AM983" t="s">
        <v>63</v>
      </c>
      <c r="AN983" t="b">
        <v>0</v>
      </c>
      <c r="AO983" t="s">
        <v>20662</v>
      </c>
      <c r="AP983" t="s">
        <v>4478</v>
      </c>
    </row>
    <row r="984" spans="1:42">
      <c r="A984" t="s">
        <v>4545</v>
      </c>
      <c r="B984" t="s">
        <v>4541</v>
      </c>
      <c r="C984" s="2">
        <v>32325</v>
      </c>
      <c r="D984" s="12">
        <v>1988</v>
      </c>
      <c r="E984" s="20">
        <v>32325</v>
      </c>
      <c r="F984" s="24">
        <v>7</v>
      </c>
      <c r="M984">
        <v>9780671660505</v>
      </c>
      <c r="N984" t="s">
        <v>4542</v>
      </c>
      <c r="P984" t="s">
        <v>72</v>
      </c>
      <c r="Q984" s="1">
        <v>43374</v>
      </c>
      <c r="R984">
        <v>419</v>
      </c>
      <c r="T984" t="s">
        <v>4543</v>
      </c>
      <c r="V984" t="s">
        <v>4544</v>
      </c>
      <c r="AC984" t="s">
        <v>4546</v>
      </c>
      <c r="AG984" t="b">
        <v>0</v>
      </c>
      <c r="AH984">
        <v>1</v>
      </c>
      <c r="AI984" t="s">
        <v>61</v>
      </c>
      <c r="AJ984" t="s">
        <v>4547</v>
      </c>
      <c r="AK984">
        <v>1692</v>
      </c>
      <c r="AL984">
        <v>32</v>
      </c>
      <c r="AM984" t="s">
        <v>63</v>
      </c>
      <c r="AN984" t="b">
        <v>0</v>
      </c>
      <c r="AO984" t="s">
        <v>20662</v>
      </c>
      <c r="AP984" t="s">
        <v>4549</v>
      </c>
    </row>
    <row r="985" spans="1:42">
      <c r="A985" t="s">
        <v>2397</v>
      </c>
      <c r="B985" t="s">
        <v>2393</v>
      </c>
      <c r="C985" s="1">
        <v>32323</v>
      </c>
      <c r="D985" s="12">
        <v>1988</v>
      </c>
      <c r="E985" s="20">
        <v>32323</v>
      </c>
      <c r="F985" s="24">
        <v>6</v>
      </c>
      <c r="M985">
        <v>9780393025798</v>
      </c>
      <c r="N985" t="s">
        <v>2395</v>
      </c>
      <c r="Q985" s="1">
        <v>43374</v>
      </c>
      <c r="R985">
        <v>399</v>
      </c>
      <c r="T985" t="s">
        <v>1435</v>
      </c>
      <c r="V985" t="s">
        <v>2396</v>
      </c>
      <c r="AC985" t="s">
        <v>2398</v>
      </c>
      <c r="AG985" t="b">
        <v>0</v>
      </c>
      <c r="AH985">
        <v>1</v>
      </c>
      <c r="AI985" t="s">
        <v>61</v>
      </c>
      <c r="AJ985" t="s">
        <v>2399</v>
      </c>
      <c r="AK985">
        <v>1401</v>
      </c>
      <c r="AL985">
        <v>32</v>
      </c>
      <c r="AM985" t="s">
        <v>63</v>
      </c>
      <c r="AN985" t="b">
        <v>0</v>
      </c>
      <c r="AO985" t="s">
        <v>69</v>
      </c>
      <c r="AP985" t="s">
        <v>2401</v>
      </c>
    </row>
    <row r="986" spans="1:42">
      <c r="A986" t="s">
        <v>3870</v>
      </c>
      <c r="B986" t="s">
        <v>3866</v>
      </c>
      <c r="C986" s="2">
        <v>32295</v>
      </c>
      <c r="D986" s="12">
        <v>1988</v>
      </c>
      <c r="E986" s="20">
        <v>32295</v>
      </c>
      <c r="F986" s="24">
        <v>6</v>
      </c>
      <c r="M986">
        <v>9780716718437</v>
      </c>
      <c r="N986" t="s">
        <v>3867</v>
      </c>
      <c r="P986" t="s">
        <v>72</v>
      </c>
      <c r="Q986" s="1">
        <v>43374</v>
      </c>
      <c r="R986">
        <v>1089</v>
      </c>
      <c r="T986" t="s">
        <v>3868</v>
      </c>
      <c r="V986" t="s">
        <v>3869</v>
      </c>
      <c r="AC986" t="s">
        <v>3871</v>
      </c>
      <c r="AG986" t="b">
        <v>0</v>
      </c>
      <c r="AH986">
        <v>1</v>
      </c>
      <c r="AI986" t="s">
        <v>61</v>
      </c>
      <c r="AJ986" t="s">
        <v>3872</v>
      </c>
      <c r="AK986">
        <v>1600</v>
      </c>
      <c r="AL986">
        <v>32</v>
      </c>
      <c r="AM986" t="s">
        <v>63</v>
      </c>
      <c r="AN986" t="b">
        <v>0</v>
      </c>
      <c r="AO986" t="s">
        <v>20598</v>
      </c>
      <c r="AP986" t="s">
        <v>3874</v>
      </c>
    </row>
    <row r="987" spans="1:42">
      <c r="A987" t="s">
        <v>2802</v>
      </c>
      <c r="B987" t="s">
        <v>2800</v>
      </c>
      <c r="C987" s="2">
        <v>32264</v>
      </c>
      <c r="D987" s="12">
        <v>1988</v>
      </c>
      <c r="E987" s="20">
        <v>32264</v>
      </c>
      <c r="F987" s="24">
        <v>5</v>
      </c>
      <c r="M987">
        <v>9780873644693</v>
      </c>
      <c r="Q987" s="1">
        <v>43374</v>
      </c>
      <c r="R987">
        <v>48</v>
      </c>
      <c r="T987" t="s">
        <v>2801</v>
      </c>
      <c r="V987" t="s">
        <v>331</v>
      </c>
      <c r="AC987" t="s">
        <v>2803</v>
      </c>
      <c r="AG987" t="b">
        <v>0</v>
      </c>
      <c r="AH987">
        <v>1</v>
      </c>
      <c r="AI987" t="s">
        <v>61</v>
      </c>
      <c r="AJ987" t="s">
        <v>2804</v>
      </c>
      <c r="AK987">
        <v>1455</v>
      </c>
      <c r="AL987">
        <v>32</v>
      </c>
      <c r="AM987" t="s">
        <v>63</v>
      </c>
      <c r="AN987" t="b">
        <v>0</v>
      </c>
      <c r="AO987" t="s">
        <v>20640</v>
      </c>
      <c r="AP987" t="s">
        <v>2806</v>
      </c>
    </row>
    <row r="988" spans="1:42">
      <c r="A988" t="s">
        <v>20280</v>
      </c>
      <c r="B988" t="s">
        <v>2473</v>
      </c>
      <c r="C988" s="2">
        <v>32234</v>
      </c>
      <c r="D988" s="12">
        <v>1988</v>
      </c>
      <c r="E988" s="20">
        <v>32234</v>
      </c>
      <c r="F988" s="24">
        <v>4</v>
      </c>
      <c r="K988" t="s">
        <v>990</v>
      </c>
      <c r="M988">
        <v>9780941404488</v>
      </c>
      <c r="P988" t="s">
        <v>72</v>
      </c>
      <c r="Q988" s="4">
        <v>43838</v>
      </c>
      <c r="R988">
        <v>188</v>
      </c>
      <c r="T988" t="s">
        <v>17963</v>
      </c>
      <c r="V988" t="s">
        <v>20279</v>
      </c>
      <c r="AC988" t="s">
        <v>20281</v>
      </c>
      <c r="AD988">
        <v>32</v>
      </c>
      <c r="AE988" t="s">
        <v>8836</v>
      </c>
      <c r="AF988" t="s">
        <v>17590</v>
      </c>
      <c r="AG988" t="b">
        <v>0</v>
      </c>
      <c r="AH988">
        <v>2</v>
      </c>
      <c r="AI988" t="s">
        <v>61</v>
      </c>
      <c r="AJ988" t="s">
        <v>20282</v>
      </c>
      <c r="AK988">
        <v>7920</v>
      </c>
      <c r="AL988">
        <v>32</v>
      </c>
      <c r="AM988" t="s">
        <v>63</v>
      </c>
      <c r="AN988" t="b">
        <v>1</v>
      </c>
      <c r="AO988" t="s">
        <v>22512</v>
      </c>
      <c r="AP988" t="s">
        <v>20284</v>
      </c>
    </row>
    <row r="989" spans="1:42">
      <c r="A989" t="s">
        <v>4782</v>
      </c>
      <c r="B989" t="s">
        <v>4778</v>
      </c>
      <c r="C989" s="1">
        <v>32209</v>
      </c>
      <c r="D989" s="12">
        <v>1988</v>
      </c>
      <c r="E989" s="20">
        <v>32209</v>
      </c>
      <c r="F989" s="24">
        <v>3</v>
      </c>
      <c r="K989" t="s">
        <v>990</v>
      </c>
      <c r="M989">
        <v>9780500202234</v>
      </c>
      <c r="N989" t="s">
        <v>4779</v>
      </c>
      <c r="P989" t="s">
        <v>72</v>
      </c>
      <c r="Q989" s="1">
        <v>43374</v>
      </c>
      <c r="R989">
        <v>352</v>
      </c>
      <c r="T989" t="s">
        <v>4780</v>
      </c>
      <c r="V989" t="s">
        <v>4781</v>
      </c>
      <c r="AC989" t="s">
        <v>4783</v>
      </c>
      <c r="AG989" t="b">
        <v>0</v>
      </c>
      <c r="AH989">
        <v>0</v>
      </c>
      <c r="AI989" t="s">
        <v>61</v>
      </c>
      <c r="AJ989" t="s">
        <v>4784</v>
      </c>
      <c r="AK989">
        <v>1723</v>
      </c>
      <c r="AL989">
        <v>32</v>
      </c>
      <c r="AM989" t="s">
        <v>63</v>
      </c>
      <c r="AN989" t="b">
        <v>0</v>
      </c>
      <c r="AO989" t="s">
        <v>69</v>
      </c>
      <c r="AP989" t="s">
        <v>4786</v>
      </c>
    </row>
    <row r="990" spans="1:42">
      <c r="A990" t="s">
        <v>4782</v>
      </c>
      <c r="B990" t="s">
        <v>4778</v>
      </c>
      <c r="C990" s="1">
        <v>32209</v>
      </c>
      <c r="D990" s="12">
        <v>1988</v>
      </c>
      <c r="E990" s="20">
        <v>32209</v>
      </c>
      <c r="F990" s="24">
        <v>3</v>
      </c>
      <c r="M990">
        <v>9780500202234</v>
      </c>
      <c r="N990" t="s">
        <v>4779</v>
      </c>
      <c r="P990" t="s">
        <v>72</v>
      </c>
      <c r="R990">
        <v>352</v>
      </c>
      <c r="T990" t="s">
        <v>4780</v>
      </c>
      <c r="V990" t="s">
        <v>4781</v>
      </c>
      <c r="AC990" t="s">
        <v>12220</v>
      </c>
      <c r="AG990" t="b">
        <v>0</v>
      </c>
      <c r="AH990">
        <v>1</v>
      </c>
      <c r="AI990" t="s">
        <v>61</v>
      </c>
      <c r="AJ990" t="s">
        <v>12221</v>
      </c>
      <c r="AK990">
        <v>5787</v>
      </c>
      <c r="AL990">
        <v>32</v>
      </c>
      <c r="AM990" t="s">
        <v>63</v>
      </c>
      <c r="AN990" t="b">
        <v>0</v>
      </c>
      <c r="AO990" t="s">
        <v>21556</v>
      </c>
      <c r="AP990" t="s">
        <v>12223</v>
      </c>
    </row>
    <row r="991" spans="1:42">
      <c r="A991" t="s">
        <v>19892</v>
      </c>
      <c r="B991" t="s">
        <v>970</v>
      </c>
      <c r="C991" s="4">
        <v>32203</v>
      </c>
      <c r="D991" s="12">
        <v>1988</v>
      </c>
      <c r="E991" s="20">
        <v>32203</v>
      </c>
      <c r="F991" s="24">
        <v>3</v>
      </c>
      <c r="M991">
        <v>9780907791133</v>
      </c>
      <c r="N991" t="s">
        <v>19888</v>
      </c>
      <c r="Q991" s="4">
        <v>43838</v>
      </c>
      <c r="R991">
        <v>324</v>
      </c>
      <c r="T991" t="s">
        <v>19889</v>
      </c>
      <c r="U991" t="s">
        <v>19890</v>
      </c>
      <c r="V991" t="s">
        <v>19891</v>
      </c>
      <c r="AC991" t="s">
        <v>19893</v>
      </c>
      <c r="AD991">
        <v>32</v>
      </c>
      <c r="AE991" t="s">
        <v>8836</v>
      </c>
      <c r="AF991" t="s">
        <v>17590</v>
      </c>
      <c r="AG991" t="b">
        <v>0</v>
      </c>
      <c r="AH991">
        <v>1</v>
      </c>
      <c r="AI991" t="s">
        <v>61</v>
      </c>
      <c r="AJ991" t="s">
        <v>19894</v>
      </c>
      <c r="AK991">
        <v>7874</v>
      </c>
      <c r="AL991">
        <v>32</v>
      </c>
      <c r="AM991" t="s">
        <v>63</v>
      </c>
      <c r="AN991" t="b">
        <v>1</v>
      </c>
      <c r="AO991" t="s">
        <v>22705</v>
      </c>
      <c r="AP991" t="s">
        <v>19896</v>
      </c>
    </row>
    <row r="992" spans="1:42">
      <c r="A992" t="s">
        <v>875</v>
      </c>
      <c r="B992" t="s">
        <v>871</v>
      </c>
      <c r="C992" s="1">
        <v>32174</v>
      </c>
      <c r="D992" s="12">
        <v>1988</v>
      </c>
      <c r="E992" s="20">
        <v>32174</v>
      </c>
      <c r="F992" s="24">
        <v>2</v>
      </c>
      <c r="M992">
        <v>9780895297686</v>
      </c>
      <c r="N992" t="s">
        <v>872</v>
      </c>
      <c r="P992" t="s">
        <v>72</v>
      </c>
      <c r="Q992" s="1">
        <v>43374</v>
      </c>
      <c r="R992">
        <v>272</v>
      </c>
      <c r="T992" t="s">
        <v>873</v>
      </c>
      <c r="V992" t="s">
        <v>874</v>
      </c>
      <c r="AC992" t="s">
        <v>869</v>
      </c>
      <c r="AG992" t="b">
        <v>0</v>
      </c>
      <c r="AH992">
        <v>1</v>
      </c>
      <c r="AI992" t="s">
        <v>61</v>
      </c>
      <c r="AJ992" t="s">
        <v>876</v>
      </c>
      <c r="AK992">
        <v>1210</v>
      </c>
      <c r="AL992">
        <v>32</v>
      </c>
      <c r="AM992" t="s">
        <v>63</v>
      </c>
      <c r="AN992" t="b">
        <v>0</v>
      </c>
      <c r="AO992" t="s">
        <v>20662</v>
      </c>
      <c r="AP992" t="s">
        <v>878</v>
      </c>
    </row>
    <row r="993" spans="1:42">
      <c r="A993" t="s">
        <v>7244</v>
      </c>
      <c r="B993" t="s">
        <v>7242</v>
      </c>
      <c r="C993" s="2">
        <v>32143</v>
      </c>
      <c r="D993" s="12">
        <v>1988</v>
      </c>
      <c r="E993" s="20">
        <v>32143</v>
      </c>
      <c r="F993" s="24">
        <v>1</v>
      </c>
      <c r="M993">
        <v>9780929349008</v>
      </c>
      <c r="N993" t="s">
        <v>7243</v>
      </c>
      <c r="Q993" s="1">
        <v>43374</v>
      </c>
      <c r="R993">
        <v>369</v>
      </c>
      <c r="T993" t="s">
        <v>6258</v>
      </c>
      <c r="V993" t="s">
        <v>4950</v>
      </c>
      <c r="AC993" t="s">
        <v>7245</v>
      </c>
      <c r="AG993" t="b">
        <v>0</v>
      </c>
      <c r="AH993">
        <v>1</v>
      </c>
      <c r="AI993" t="s">
        <v>61</v>
      </c>
      <c r="AJ993" t="s">
        <v>7246</v>
      </c>
      <c r="AK993">
        <v>2079</v>
      </c>
      <c r="AL993">
        <v>32</v>
      </c>
      <c r="AM993" t="s">
        <v>63</v>
      </c>
      <c r="AN993" t="b">
        <v>0</v>
      </c>
      <c r="AO993" t="s">
        <v>20672</v>
      </c>
      <c r="AP993" t="s">
        <v>7248</v>
      </c>
    </row>
    <row r="994" spans="1:42">
      <c r="A994" t="s">
        <v>1025</v>
      </c>
      <c r="B994" t="s">
        <v>2662</v>
      </c>
      <c r="C994" s="1">
        <v>32051</v>
      </c>
      <c r="D994" s="12">
        <v>1987</v>
      </c>
      <c r="E994" s="20">
        <v>32051</v>
      </c>
      <c r="F994" s="24">
        <v>10</v>
      </c>
      <c r="M994">
        <v>9780531104378</v>
      </c>
      <c r="N994" t="s">
        <v>2663</v>
      </c>
      <c r="Q994" s="1">
        <v>43374</v>
      </c>
      <c r="R994">
        <v>64</v>
      </c>
      <c r="T994" t="s">
        <v>1023</v>
      </c>
      <c r="V994" t="s">
        <v>1024</v>
      </c>
      <c r="AC994" t="s">
        <v>2660</v>
      </c>
      <c r="AG994" t="b">
        <v>0</v>
      </c>
      <c r="AH994">
        <v>1</v>
      </c>
      <c r="AI994" t="s">
        <v>61</v>
      </c>
      <c r="AJ994" t="s">
        <v>2664</v>
      </c>
      <c r="AK994">
        <v>1435</v>
      </c>
      <c r="AL994">
        <v>32</v>
      </c>
      <c r="AM994" t="s">
        <v>63</v>
      </c>
      <c r="AN994" t="b">
        <v>0</v>
      </c>
      <c r="AO994" t="s">
        <v>20789</v>
      </c>
      <c r="AP994" t="s">
        <v>2666</v>
      </c>
    </row>
    <row r="995" spans="1:42">
      <c r="A995" t="s">
        <v>4420</v>
      </c>
      <c r="B995" t="s">
        <v>4414</v>
      </c>
      <c r="C995" s="1">
        <v>32015</v>
      </c>
      <c r="D995" s="12">
        <v>1987</v>
      </c>
      <c r="E995" s="20">
        <v>32015</v>
      </c>
      <c r="F995" s="24">
        <v>8</v>
      </c>
      <c r="M995">
        <v>9780393023879</v>
      </c>
      <c r="N995" t="s">
        <v>4416</v>
      </c>
      <c r="P995" t="s">
        <v>72</v>
      </c>
      <c r="Q995" s="1">
        <v>43374</v>
      </c>
      <c r="R995">
        <v>424</v>
      </c>
      <c r="T995" t="s">
        <v>4417</v>
      </c>
      <c r="U995" t="s">
        <v>4418</v>
      </c>
      <c r="V995" t="s">
        <v>4419</v>
      </c>
      <c r="AC995" t="s">
        <v>4421</v>
      </c>
      <c r="AG995" t="b">
        <v>0</v>
      </c>
      <c r="AH995">
        <v>1</v>
      </c>
      <c r="AI995" t="s">
        <v>61</v>
      </c>
      <c r="AJ995" t="s">
        <v>4422</v>
      </c>
      <c r="AK995">
        <v>1676</v>
      </c>
      <c r="AL995">
        <v>32</v>
      </c>
      <c r="AM995" t="s">
        <v>63</v>
      </c>
      <c r="AN995" t="b">
        <v>0</v>
      </c>
      <c r="AO995" t="s">
        <v>20817</v>
      </c>
      <c r="AP995" t="s">
        <v>4424</v>
      </c>
    </row>
    <row r="996" spans="1:42">
      <c r="A996" t="s">
        <v>6328</v>
      </c>
      <c r="B996" t="s">
        <v>4414</v>
      </c>
      <c r="C996" s="1">
        <v>32015</v>
      </c>
      <c r="D996" s="12">
        <v>1987</v>
      </c>
      <c r="E996" s="20">
        <v>32015</v>
      </c>
      <c r="F996" s="24">
        <v>8</v>
      </c>
      <c r="M996">
        <v>9780393023879</v>
      </c>
      <c r="N996" t="s">
        <v>4416</v>
      </c>
      <c r="P996" t="s">
        <v>72</v>
      </c>
      <c r="Q996" s="1">
        <v>43368</v>
      </c>
      <c r="R996">
        <v>424</v>
      </c>
      <c r="T996" t="s">
        <v>4417</v>
      </c>
      <c r="U996" t="s">
        <v>4418</v>
      </c>
      <c r="V996" t="s">
        <v>4419</v>
      </c>
      <c r="AC996" t="s">
        <v>6329</v>
      </c>
      <c r="AG996" t="b">
        <v>0</v>
      </c>
      <c r="AH996">
        <v>1</v>
      </c>
      <c r="AI996" t="s">
        <v>61</v>
      </c>
      <c r="AJ996" t="s">
        <v>6330</v>
      </c>
      <c r="AK996">
        <v>1936</v>
      </c>
      <c r="AL996">
        <v>32</v>
      </c>
      <c r="AM996" t="s">
        <v>63</v>
      </c>
      <c r="AN996" t="b">
        <v>0</v>
      </c>
      <c r="AO996" t="s">
        <v>20817</v>
      </c>
      <c r="AP996" t="s">
        <v>6332</v>
      </c>
    </row>
    <row r="997" spans="1:42">
      <c r="A997" t="s">
        <v>2222</v>
      </c>
      <c r="B997" t="s">
        <v>2217</v>
      </c>
      <c r="C997" s="1">
        <v>31990</v>
      </c>
      <c r="D997" s="12">
        <v>1987</v>
      </c>
      <c r="E997" s="20">
        <v>31990</v>
      </c>
      <c r="F997" s="24">
        <v>8</v>
      </c>
      <c r="M997">
        <v>9780440192060</v>
      </c>
      <c r="P997" t="s">
        <v>72</v>
      </c>
      <c r="Q997" s="1">
        <v>43374</v>
      </c>
      <c r="R997">
        <v>1201</v>
      </c>
      <c r="T997" t="s">
        <v>2219</v>
      </c>
      <c r="U997" t="s">
        <v>2220</v>
      </c>
      <c r="V997" t="s">
        <v>2221</v>
      </c>
      <c r="AC997" t="s">
        <v>2223</v>
      </c>
      <c r="AG997" t="b">
        <v>0</v>
      </c>
      <c r="AH997">
        <v>1</v>
      </c>
      <c r="AI997" t="s">
        <v>61</v>
      </c>
      <c r="AJ997" t="s">
        <v>2224</v>
      </c>
      <c r="AK997">
        <v>1381</v>
      </c>
      <c r="AL997">
        <v>32</v>
      </c>
      <c r="AM997" t="s">
        <v>63</v>
      </c>
      <c r="AN997" t="b">
        <v>0</v>
      </c>
      <c r="AO997" t="s">
        <v>20764</v>
      </c>
      <c r="AP997" t="s">
        <v>2226</v>
      </c>
    </row>
    <row r="998" spans="1:42">
      <c r="A998" t="s">
        <v>2689</v>
      </c>
      <c r="B998" t="s">
        <v>2683</v>
      </c>
      <c r="C998" s="1">
        <v>31990</v>
      </c>
      <c r="D998" s="12">
        <v>1987</v>
      </c>
      <c r="E998" s="20">
        <v>31990</v>
      </c>
      <c r="F998" s="24">
        <v>8</v>
      </c>
      <c r="M998">
        <v>9780933944145</v>
      </c>
      <c r="N998" t="s">
        <v>2685</v>
      </c>
      <c r="Q998" s="1">
        <v>43374</v>
      </c>
      <c r="R998">
        <v>105</v>
      </c>
      <c r="T998" t="s">
        <v>2686</v>
      </c>
      <c r="U998" t="s">
        <v>2687</v>
      </c>
      <c r="V998" t="s">
        <v>2688</v>
      </c>
      <c r="AC998" t="s">
        <v>2690</v>
      </c>
      <c r="AG998" t="b">
        <v>0</v>
      </c>
      <c r="AH998">
        <v>1</v>
      </c>
      <c r="AI998" t="s">
        <v>61</v>
      </c>
      <c r="AJ998" t="s">
        <v>2691</v>
      </c>
      <c r="AK998">
        <v>1438</v>
      </c>
      <c r="AL998">
        <v>32</v>
      </c>
      <c r="AM998" t="s">
        <v>63</v>
      </c>
      <c r="AN998" t="b">
        <v>0</v>
      </c>
      <c r="AO998" t="s">
        <v>20792</v>
      </c>
      <c r="AP998" t="s">
        <v>2694</v>
      </c>
    </row>
    <row r="999" spans="1:42">
      <c r="A999" t="s">
        <v>5078</v>
      </c>
      <c r="B999" t="s">
        <v>5077</v>
      </c>
      <c r="C999" s="2">
        <v>31990</v>
      </c>
      <c r="D999" s="12">
        <v>1987</v>
      </c>
      <c r="E999" s="20">
        <v>31990</v>
      </c>
      <c r="F999" s="24">
        <v>8</v>
      </c>
      <c r="K999" t="s">
        <v>990</v>
      </c>
      <c r="M999">
        <v>9780873644433</v>
      </c>
      <c r="P999" t="s">
        <v>72</v>
      </c>
      <c r="Q999" s="1">
        <v>43374</v>
      </c>
      <c r="R999">
        <v>208</v>
      </c>
      <c r="T999" t="s">
        <v>2800</v>
      </c>
      <c r="V999" t="s">
        <v>331</v>
      </c>
      <c r="AC999" t="s">
        <v>5075</v>
      </c>
      <c r="AG999" t="b">
        <v>0</v>
      </c>
      <c r="AH999">
        <v>0</v>
      </c>
      <c r="AI999" t="s">
        <v>61</v>
      </c>
      <c r="AJ999" t="s">
        <v>5079</v>
      </c>
      <c r="AK999">
        <v>1760</v>
      </c>
      <c r="AL999">
        <v>32</v>
      </c>
      <c r="AM999" t="s">
        <v>63</v>
      </c>
      <c r="AN999" t="b">
        <v>0</v>
      </c>
      <c r="AO999" t="s">
        <v>20673</v>
      </c>
      <c r="AP999" t="s">
        <v>5081</v>
      </c>
    </row>
    <row r="1000" spans="1:42">
      <c r="A1000" t="s">
        <v>18660</v>
      </c>
      <c r="B1000" t="s">
        <v>18657</v>
      </c>
      <c r="C1000" s="4">
        <v>31959</v>
      </c>
      <c r="D1000" s="12">
        <v>1987</v>
      </c>
      <c r="E1000" s="20">
        <v>31959</v>
      </c>
      <c r="F1000" s="24">
        <v>7</v>
      </c>
      <c r="K1000" t="s">
        <v>9668</v>
      </c>
      <c r="M1000">
        <v>9780896595842</v>
      </c>
      <c r="N1000" t="s">
        <v>18658</v>
      </c>
      <c r="P1000" t="s">
        <v>72</v>
      </c>
      <c r="Q1000" s="4">
        <v>43875</v>
      </c>
      <c r="R1000">
        <v>516</v>
      </c>
      <c r="T1000" t="s">
        <v>17892</v>
      </c>
      <c r="U1000" t="s">
        <v>18659</v>
      </c>
      <c r="V1000" t="s">
        <v>6525</v>
      </c>
      <c r="AC1000" t="s">
        <v>18661</v>
      </c>
      <c r="AD1000">
        <v>32</v>
      </c>
      <c r="AE1000" t="s">
        <v>8836</v>
      </c>
      <c r="AF1000" t="s">
        <v>17590</v>
      </c>
      <c r="AG1000" t="b">
        <v>0</v>
      </c>
      <c r="AH1000">
        <v>2</v>
      </c>
      <c r="AI1000" t="s">
        <v>61</v>
      </c>
      <c r="AJ1000" t="s">
        <v>18662</v>
      </c>
      <c r="AK1000">
        <v>7723</v>
      </c>
      <c r="AL1000">
        <v>32</v>
      </c>
      <c r="AM1000" t="s">
        <v>63</v>
      </c>
      <c r="AN1000" t="b">
        <v>1</v>
      </c>
      <c r="AO1000" t="s">
        <v>22604</v>
      </c>
      <c r="AP1000" t="s">
        <v>18665</v>
      </c>
    </row>
    <row r="1001" spans="1:42">
      <c r="A1001" t="s">
        <v>3092</v>
      </c>
      <c r="B1001" t="s">
        <v>1008</v>
      </c>
      <c r="C1001" s="2">
        <v>31929</v>
      </c>
      <c r="D1001" s="12">
        <v>1987</v>
      </c>
      <c r="E1001" s="20">
        <v>31929</v>
      </c>
      <c r="F1001" s="24">
        <v>6</v>
      </c>
      <c r="K1001" t="s">
        <v>990</v>
      </c>
      <c r="M1001">
        <v>9780915179596</v>
      </c>
      <c r="N1001" t="s">
        <v>3089</v>
      </c>
      <c r="Q1001" s="1">
        <v>43374</v>
      </c>
      <c r="R1001">
        <v>230</v>
      </c>
      <c r="T1001" t="s">
        <v>3090</v>
      </c>
      <c r="V1001" t="s">
        <v>3091</v>
      </c>
      <c r="AC1001" t="s">
        <v>3093</v>
      </c>
      <c r="AG1001" t="b">
        <v>0</v>
      </c>
      <c r="AH1001">
        <v>0</v>
      </c>
      <c r="AI1001" t="s">
        <v>61</v>
      </c>
      <c r="AJ1001" t="s">
        <v>3094</v>
      </c>
      <c r="AK1001">
        <v>1493</v>
      </c>
      <c r="AL1001">
        <v>32</v>
      </c>
      <c r="AM1001" t="s">
        <v>63</v>
      </c>
      <c r="AN1001" t="b">
        <v>0</v>
      </c>
      <c r="AO1001" t="s">
        <v>69</v>
      </c>
      <c r="AP1001" t="s">
        <v>3095</v>
      </c>
    </row>
    <row r="1002" spans="1:42">
      <c r="A1002" t="s">
        <v>3092</v>
      </c>
      <c r="B1002" t="s">
        <v>1008</v>
      </c>
      <c r="C1002" s="2">
        <v>31929</v>
      </c>
      <c r="D1002" s="12">
        <v>1987</v>
      </c>
      <c r="E1002" s="20">
        <v>31929</v>
      </c>
      <c r="F1002" s="24">
        <v>6</v>
      </c>
      <c r="M1002">
        <v>9780915179596</v>
      </c>
      <c r="N1002" t="s">
        <v>3089</v>
      </c>
      <c r="R1002">
        <v>230</v>
      </c>
      <c r="T1002" t="s">
        <v>3090</v>
      </c>
      <c r="V1002" t="s">
        <v>3091</v>
      </c>
      <c r="AC1002" t="s">
        <v>12100</v>
      </c>
      <c r="AG1002" t="b">
        <v>0</v>
      </c>
      <c r="AH1002">
        <v>1</v>
      </c>
      <c r="AI1002" t="s">
        <v>61</v>
      </c>
      <c r="AJ1002" t="s">
        <v>12101</v>
      </c>
      <c r="AK1002">
        <v>5757</v>
      </c>
      <c r="AL1002">
        <v>32</v>
      </c>
      <c r="AM1002" t="s">
        <v>63</v>
      </c>
      <c r="AN1002" t="b">
        <v>0</v>
      </c>
      <c r="AO1002" t="s">
        <v>21545</v>
      </c>
      <c r="AP1002" t="s">
        <v>12103</v>
      </c>
    </row>
    <row r="1003" spans="1:42">
      <c r="A1003" t="s">
        <v>20256</v>
      </c>
      <c r="B1003" t="s">
        <v>20238</v>
      </c>
      <c r="C1003" s="4">
        <v>31929</v>
      </c>
      <c r="D1003" s="12">
        <v>1987</v>
      </c>
      <c r="E1003" s="20">
        <v>31929</v>
      </c>
      <c r="F1003" s="24">
        <v>6</v>
      </c>
      <c r="K1003" t="s">
        <v>990</v>
      </c>
      <c r="M1003">
        <v>9781561840014</v>
      </c>
      <c r="P1003" t="s">
        <v>72</v>
      </c>
      <c r="Q1003" s="4">
        <v>43836</v>
      </c>
      <c r="R1003">
        <v>272</v>
      </c>
      <c r="T1003" t="s">
        <v>17963</v>
      </c>
      <c r="U1003" t="s">
        <v>20256</v>
      </c>
      <c r="V1003" t="s">
        <v>20257</v>
      </c>
      <c r="AC1003" t="s">
        <v>20258</v>
      </c>
      <c r="AD1003">
        <v>32</v>
      </c>
      <c r="AE1003" t="s">
        <v>8836</v>
      </c>
      <c r="AF1003" t="s">
        <v>17590</v>
      </c>
      <c r="AG1003" t="b">
        <v>0</v>
      </c>
      <c r="AH1003">
        <v>1</v>
      </c>
      <c r="AI1003" t="s">
        <v>61</v>
      </c>
      <c r="AJ1003" t="s">
        <v>20259</v>
      </c>
      <c r="AK1003">
        <v>7917</v>
      </c>
      <c r="AL1003">
        <v>32</v>
      </c>
      <c r="AM1003" t="s">
        <v>63</v>
      </c>
      <c r="AN1003" t="b">
        <v>1</v>
      </c>
      <c r="AO1003" t="s">
        <v>22512</v>
      </c>
      <c r="AP1003" t="s">
        <v>20261</v>
      </c>
    </row>
    <row r="1004" spans="1:42">
      <c r="A1004" t="s">
        <v>3429</v>
      </c>
      <c r="B1004" t="s">
        <v>3426</v>
      </c>
      <c r="C1004" s="2">
        <v>31809</v>
      </c>
      <c r="D1004" s="12">
        <v>1987</v>
      </c>
      <c r="E1004" s="20">
        <v>31809</v>
      </c>
      <c r="F1004" s="24">
        <v>2</v>
      </c>
      <c r="K1004" t="s">
        <v>990</v>
      </c>
      <c r="M1004">
        <v>9780932331021</v>
      </c>
      <c r="Q1004" s="1">
        <v>43374</v>
      </c>
      <c r="T1004" t="s">
        <v>3427</v>
      </c>
      <c r="V1004" t="s">
        <v>3428</v>
      </c>
      <c r="AC1004" t="s">
        <v>3424</v>
      </c>
      <c r="AG1004" t="b">
        <v>0</v>
      </c>
      <c r="AH1004">
        <v>0</v>
      </c>
      <c r="AI1004" t="s">
        <v>61</v>
      </c>
      <c r="AJ1004" t="s">
        <v>3430</v>
      </c>
      <c r="AK1004">
        <v>1536</v>
      </c>
      <c r="AL1004">
        <v>32</v>
      </c>
      <c r="AM1004" t="s">
        <v>63</v>
      </c>
      <c r="AN1004" t="b">
        <v>0</v>
      </c>
      <c r="AO1004" t="s">
        <v>20770</v>
      </c>
      <c r="AP1004" t="s">
        <v>3432</v>
      </c>
    </row>
    <row r="1005" spans="1:42">
      <c r="A1005" t="s">
        <v>850</v>
      </c>
      <c r="B1005" t="s">
        <v>846</v>
      </c>
      <c r="C1005" s="1">
        <v>31778</v>
      </c>
      <c r="D1005" s="12">
        <v>1987</v>
      </c>
      <c r="E1005" s="20">
        <v>31778</v>
      </c>
      <c r="F1005" s="24">
        <v>1</v>
      </c>
      <c r="K1005" t="s">
        <v>990</v>
      </c>
      <c r="M1005">
        <v>9780060970796</v>
      </c>
      <c r="N1005" t="s">
        <v>847</v>
      </c>
      <c r="P1005" t="s">
        <v>72</v>
      </c>
      <c r="Q1005" s="1">
        <v>43374</v>
      </c>
      <c r="R1005">
        <v>256</v>
      </c>
      <c r="T1005" t="s">
        <v>848</v>
      </c>
      <c r="V1005" t="s">
        <v>849</v>
      </c>
      <c r="AC1005" t="s">
        <v>851</v>
      </c>
      <c r="AG1005" t="b">
        <v>0</v>
      </c>
      <c r="AH1005">
        <v>0</v>
      </c>
      <c r="AI1005" t="s">
        <v>61</v>
      </c>
      <c r="AJ1005" t="s">
        <v>852</v>
      </c>
      <c r="AK1005">
        <v>1207</v>
      </c>
      <c r="AL1005">
        <v>32</v>
      </c>
      <c r="AM1005" t="s">
        <v>63</v>
      </c>
      <c r="AN1005" t="b">
        <v>0</v>
      </c>
      <c r="AO1005" t="s">
        <v>69</v>
      </c>
      <c r="AP1005" t="s">
        <v>853</v>
      </c>
    </row>
    <row r="1006" spans="1:42">
      <c r="A1006" t="s">
        <v>850</v>
      </c>
      <c r="B1006" t="s">
        <v>846</v>
      </c>
      <c r="C1006" s="1">
        <v>31778</v>
      </c>
      <c r="D1006" s="12">
        <v>1987</v>
      </c>
      <c r="E1006" s="20">
        <v>31778</v>
      </c>
      <c r="F1006" s="24">
        <v>1</v>
      </c>
      <c r="K1006" t="s">
        <v>990</v>
      </c>
      <c r="M1006">
        <v>9780060970796</v>
      </c>
      <c r="N1006" t="s">
        <v>847</v>
      </c>
      <c r="P1006" t="s">
        <v>72</v>
      </c>
      <c r="Q1006" s="1">
        <v>43370</v>
      </c>
      <c r="R1006">
        <v>256</v>
      </c>
      <c r="T1006" t="s">
        <v>848</v>
      </c>
      <c r="V1006" t="s">
        <v>849</v>
      </c>
      <c r="AC1006" t="s">
        <v>6631</v>
      </c>
      <c r="AG1006" t="b">
        <v>0</v>
      </c>
      <c r="AH1006">
        <v>0</v>
      </c>
      <c r="AI1006" t="s">
        <v>61</v>
      </c>
      <c r="AJ1006" t="s">
        <v>6632</v>
      </c>
      <c r="AK1006">
        <v>1975</v>
      </c>
      <c r="AL1006">
        <v>32</v>
      </c>
      <c r="AM1006" t="s">
        <v>63</v>
      </c>
      <c r="AN1006" t="b">
        <v>0</v>
      </c>
      <c r="AO1006" t="s">
        <v>69</v>
      </c>
      <c r="AP1006" t="s">
        <v>6633</v>
      </c>
    </row>
    <row r="1007" spans="1:42">
      <c r="A1007" t="s">
        <v>6381</v>
      </c>
      <c r="B1007" t="s">
        <v>6377</v>
      </c>
      <c r="C1007" s="1">
        <v>31759</v>
      </c>
      <c r="D1007" s="12">
        <v>1986</v>
      </c>
      <c r="E1007" s="20">
        <v>31759</v>
      </c>
      <c r="F1007" s="24">
        <v>12</v>
      </c>
      <c r="M1007">
        <v>9780517559147</v>
      </c>
      <c r="N1007" t="s">
        <v>6378</v>
      </c>
      <c r="P1007" t="s">
        <v>72</v>
      </c>
      <c r="Q1007" s="1">
        <v>43368</v>
      </c>
      <c r="R1007">
        <v>304</v>
      </c>
      <c r="T1007" t="s">
        <v>6379</v>
      </c>
      <c r="V1007" t="s">
        <v>6380</v>
      </c>
      <c r="AC1007" t="s">
        <v>6382</v>
      </c>
      <c r="AG1007" t="b">
        <v>0</v>
      </c>
      <c r="AH1007">
        <v>1</v>
      </c>
      <c r="AI1007" t="s">
        <v>61</v>
      </c>
      <c r="AJ1007" t="s">
        <v>6383</v>
      </c>
      <c r="AK1007">
        <v>1943</v>
      </c>
      <c r="AL1007">
        <v>32</v>
      </c>
      <c r="AM1007" t="s">
        <v>63</v>
      </c>
      <c r="AN1007" t="b">
        <v>0</v>
      </c>
      <c r="AO1007" t="s">
        <v>20983</v>
      </c>
      <c r="AP1007" t="s">
        <v>6384</v>
      </c>
    </row>
    <row r="1008" spans="1:42">
      <c r="A1008" t="s">
        <v>3199</v>
      </c>
      <c r="B1008" t="s">
        <v>3194</v>
      </c>
      <c r="C1008" s="1">
        <v>31717</v>
      </c>
      <c r="D1008" s="12">
        <v>1986</v>
      </c>
      <c r="E1008" s="20">
        <v>31717</v>
      </c>
      <c r="F1008" s="24">
        <v>11</v>
      </c>
      <c r="M1008">
        <v>9780873643986</v>
      </c>
      <c r="N1008" t="s">
        <v>3196</v>
      </c>
      <c r="Q1008" s="1">
        <v>43374</v>
      </c>
      <c r="R1008">
        <v>88</v>
      </c>
      <c r="T1008" t="s">
        <v>3197</v>
      </c>
      <c r="U1008" t="s">
        <v>3198</v>
      </c>
      <c r="V1008" t="s">
        <v>904</v>
      </c>
      <c r="AC1008" t="s">
        <v>3200</v>
      </c>
      <c r="AG1008" t="b">
        <v>0</v>
      </c>
      <c r="AH1008">
        <v>1</v>
      </c>
      <c r="AI1008" t="s">
        <v>61</v>
      </c>
      <c r="AJ1008" t="s">
        <v>3201</v>
      </c>
      <c r="AK1008">
        <v>1506</v>
      </c>
      <c r="AL1008">
        <v>32</v>
      </c>
      <c r="AM1008" t="s">
        <v>63</v>
      </c>
      <c r="AN1008" t="b">
        <v>0</v>
      </c>
      <c r="AO1008" t="s">
        <v>20817</v>
      </c>
      <c r="AP1008" t="s">
        <v>3203</v>
      </c>
    </row>
    <row r="1009" spans="1:42">
      <c r="A1009" t="s">
        <v>297</v>
      </c>
      <c r="B1009" t="s">
        <v>292</v>
      </c>
      <c r="C1009" s="1">
        <v>31656</v>
      </c>
      <c r="D1009" s="12">
        <v>1986</v>
      </c>
      <c r="E1009" s="20">
        <v>31656</v>
      </c>
      <c r="F1009" s="24">
        <v>9</v>
      </c>
      <c r="M1009">
        <v>9780688048389</v>
      </c>
      <c r="N1009" t="s">
        <v>294</v>
      </c>
      <c r="P1009" t="s">
        <v>72</v>
      </c>
      <c r="Q1009" s="1">
        <v>43374</v>
      </c>
      <c r="R1009">
        <v>752</v>
      </c>
      <c r="T1009" t="s">
        <v>295</v>
      </c>
      <c r="V1009" t="s">
        <v>296</v>
      </c>
      <c r="AC1009" t="s">
        <v>298</v>
      </c>
      <c r="AG1009" t="b">
        <v>0</v>
      </c>
      <c r="AH1009">
        <v>1</v>
      </c>
      <c r="AI1009" t="s">
        <v>61</v>
      </c>
      <c r="AJ1009" t="s">
        <v>299</v>
      </c>
      <c r="AK1009">
        <v>1143</v>
      </c>
      <c r="AL1009">
        <v>32</v>
      </c>
      <c r="AM1009" t="s">
        <v>63</v>
      </c>
      <c r="AN1009" t="b">
        <v>0</v>
      </c>
      <c r="AO1009" t="s">
        <v>20608</v>
      </c>
      <c r="AP1009" t="s">
        <v>301</v>
      </c>
    </row>
    <row r="1010" spans="1:42">
      <c r="A1010" t="s">
        <v>6922</v>
      </c>
      <c r="B1010" t="s">
        <v>6917</v>
      </c>
      <c r="C1010" s="1">
        <v>31656</v>
      </c>
      <c r="D1010" s="12">
        <v>1986</v>
      </c>
      <c r="E1010" s="20">
        <v>31656</v>
      </c>
      <c r="F1010" s="24">
        <v>9</v>
      </c>
      <c r="M1010">
        <v>9780874847437</v>
      </c>
      <c r="N1010" t="s">
        <v>6918</v>
      </c>
      <c r="P1010" t="s">
        <v>72</v>
      </c>
      <c r="Q1010" s="1">
        <v>43374</v>
      </c>
      <c r="R1010">
        <v>231</v>
      </c>
      <c r="T1010" t="s">
        <v>6919</v>
      </c>
      <c r="U1010" t="s">
        <v>6920</v>
      </c>
      <c r="V1010" t="s">
        <v>6921</v>
      </c>
      <c r="AC1010" t="s">
        <v>6923</v>
      </c>
      <c r="AG1010" t="b">
        <v>0</v>
      </c>
      <c r="AH1010">
        <v>1</v>
      </c>
      <c r="AI1010" t="s">
        <v>61</v>
      </c>
      <c r="AJ1010" t="s">
        <v>6924</v>
      </c>
      <c r="AK1010">
        <v>2023</v>
      </c>
      <c r="AL1010">
        <v>32</v>
      </c>
      <c r="AM1010" t="s">
        <v>63</v>
      </c>
      <c r="AN1010" t="b">
        <v>0</v>
      </c>
      <c r="AO1010" t="s">
        <v>20764</v>
      </c>
      <c r="AP1010" t="s">
        <v>6926</v>
      </c>
    </row>
    <row r="1011" spans="1:42">
      <c r="A1011" t="s">
        <v>7095</v>
      </c>
      <c r="B1011" t="s">
        <v>7091</v>
      </c>
      <c r="C1011" s="1">
        <v>31656</v>
      </c>
      <c r="D1011" s="12">
        <v>1986</v>
      </c>
      <c r="E1011" s="20">
        <v>31656</v>
      </c>
      <c r="F1011" s="24">
        <v>9</v>
      </c>
      <c r="M1011">
        <v>9780898151695</v>
      </c>
      <c r="N1011" t="s">
        <v>7092</v>
      </c>
      <c r="P1011" t="s">
        <v>72</v>
      </c>
      <c r="Q1011" s="1">
        <v>43374</v>
      </c>
      <c r="R1011">
        <v>1020</v>
      </c>
      <c r="T1011" t="s">
        <v>813</v>
      </c>
      <c r="U1011" t="s">
        <v>7093</v>
      </c>
      <c r="V1011" t="s">
        <v>7094</v>
      </c>
      <c r="AC1011" t="s">
        <v>7096</v>
      </c>
      <c r="AG1011" t="b">
        <v>0</v>
      </c>
      <c r="AH1011">
        <v>1</v>
      </c>
      <c r="AI1011" t="s">
        <v>61</v>
      </c>
      <c r="AJ1011" t="s">
        <v>7097</v>
      </c>
      <c r="AK1011">
        <v>2052</v>
      </c>
      <c r="AL1011">
        <v>32</v>
      </c>
      <c r="AM1011" t="s">
        <v>63</v>
      </c>
      <c r="AN1011" t="b">
        <v>0</v>
      </c>
      <c r="AO1011" t="s">
        <v>20598</v>
      </c>
      <c r="AP1011" t="s">
        <v>7099</v>
      </c>
    </row>
    <row r="1012" spans="1:42">
      <c r="A1012" t="s">
        <v>18975</v>
      </c>
      <c r="B1012" t="s">
        <v>18969</v>
      </c>
      <c r="C1012" s="2">
        <v>31656</v>
      </c>
      <c r="D1012" s="12">
        <v>1986</v>
      </c>
      <c r="E1012" s="20">
        <v>31656</v>
      </c>
      <c r="F1012" s="24">
        <v>9</v>
      </c>
      <c r="K1012" t="s">
        <v>990</v>
      </c>
      <c r="M1012">
        <v>9780913729410</v>
      </c>
      <c r="N1012" t="s">
        <v>18971</v>
      </c>
      <c r="P1012" t="s">
        <v>72</v>
      </c>
      <c r="Q1012" s="4">
        <v>43836</v>
      </c>
      <c r="R1012">
        <v>292</v>
      </c>
      <c r="T1012" t="s">
        <v>18972</v>
      </c>
      <c r="U1012" t="s">
        <v>18973</v>
      </c>
      <c r="V1012" t="s">
        <v>18974</v>
      </c>
      <c r="AC1012" t="s">
        <v>18976</v>
      </c>
      <c r="AD1012">
        <v>32</v>
      </c>
      <c r="AE1012" t="s">
        <v>8836</v>
      </c>
      <c r="AF1012" t="s">
        <v>17590</v>
      </c>
      <c r="AG1012" t="b">
        <v>0</v>
      </c>
      <c r="AH1012">
        <v>2</v>
      </c>
      <c r="AI1012" t="s">
        <v>61</v>
      </c>
      <c r="AJ1012" t="s">
        <v>18977</v>
      </c>
      <c r="AK1012">
        <v>7758</v>
      </c>
      <c r="AL1012">
        <v>32</v>
      </c>
      <c r="AM1012" t="s">
        <v>63</v>
      </c>
      <c r="AN1012" t="b">
        <v>1</v>
      </c>
      <c r="AO1012" t="s">
        <v>22581</v>
      </c>
      <c r="AP1012" t="s">
        <v>18979</v>
      </c>
    </row>
    <row r="1013" spans="1:42">
      <c r="A1013" t="s">
        <v>4183</v>
      </c>
      <c r="B1013" t="s">
        <v>2482</v>
      </c>
      <c r="C1013" s="2">
        <v>31625</v>
      </c>
      <c r="D1013" s="12">
        <v>1986</v>
      </c>
      <c r="E1013" s="20">
        <v>31625</v>
      </c>
      <c r="F1013" s="24">
        <v>8</v>
      </c>
      <c r="K1013" t="s">
        <v>9668</v>
      </c>
      <c r="M1013">
        <v>9780026183901</v>
      </c>
      <c r="N1013" t="s">
        <v>4180</v>
      </c>
      <c r="P1013" t="s">
        <v>72</v>
      </c>
      <c r="Q1013" s="1">
        <v>43374</v>
      </c>
      <c r="R1013">
        <v>273</v>
      </c>
      <c r="T1013" t="s">
        <v>4181</v>
      </c>
      <c r="V1013" t="s">
        <v>4182</v>
      </c>
      <c r="AC1013" t="s">
        <v>4184</v>
      </c>
      <c r="AG1013" t="b">
        <v>0</v>
      </c>
      <c r="AH1013">
        <v>0</v>
      </c>
      <c r="AI1013" t="s">
        <v>61</v>
      </c>
      <c r="AJ1013" t="s">
        <v>4185</v>
      </c>
      <c r="AK1013">
        <v>1642</v>
      </c>
      <c r="AL1013">
        <v>32</v>
      </c>
      <c r="AM1013" t="s">
        <v>63</v>
      </c>
      <c r="AN1013" t="b">
        <v>0</v>
      </c>
      <c r="AO1013" t="s">
        <v>20662</v>
      </c>
      <c r="AP1013" t="s">
        <v>4186</v>
      </c>
    </row>
    <row r="1014" spans="1:42">
      <c r="A1014" t="s">
        <v>13037</v>
      </c>
      <c r="B1014" t="s">
        <v>8208</v>
      </c>
      <c r="C1014" s="2">
        <v>31625</v>
      </c>
      <c r="D1014" s="12">
        <v>1986</v>
      </c>
      <c r="E1014" s="20">
        <v>31625</v>
      </c>
      <c r="F1014" s="24">
        <v>8</v>
      </c>
      <c r="M1014">
        <v>9780306802799</v>
      </c>
      <c r="N1014" t="s">
        <v>13035</v>
      </c>
      <c r="P1014" t="s">
        <v>72</v>
      </c>
      <c r="Q1014" s="1">
        <v>43803</v>
      </c>
      <c r="R1014">
        <v>298</v>
      </c>
      <c r="T1014" t="s">
        <v>2537</v>
      </c>
      <c r="V1014" t="s">
        <v>13036</v>
      </c>
      <c r="AC1014" t="s">
        <v>13033</v>
      </c>
      <c r="AG1014" t="b">
        <v>0</v>
      </c>
      <c r="AH1014">
        <v>1</v>
      </c>
      <c r="AI1014" t="s">
        <v>61</v>
      </c>
      <c r="AJ1014" t="s">
        <v>13038</v>
      </c>
      <c r="AK1014">
        <v>6076</v>
      </c>
      <c r="AL1014">
        <v>32</v>
      </c>
      <c r="AM1014" t="s">
        <v>63</v>
      </c>
      <c r="AN1014" t="b">
        <v>0</v>
      </c>
      <c r="AO1014" t="s">
        <v>21659</v>
      </c>
      <c r="AP1014" t="s">
        <v>13040</v>
      </c>
    </row>
    <row r="1015" spans="1:42">
      <c r="A1015" t="s">
        <v>19608</v>
      </c>
      <c r="B1015" t="s">
        <v>19590</v>
      </c>
      <c r="C1015" s="4">
        <v>31593</v>
      </c>
      <c r="D1015" s="12">
        <v>1986</v>
      </c>
      <c r="E1015" s="20">
        <v>31593</v>
      </c>
      <c r="F1015" s="24">
        <v>6</v>
      </c>
      <c r="M1015">
        <v>9780804008792</v>
      </c>
      <c r="N1015" t="s">
        <v>19605</v>
      </c>
      <c r="P1015" t="s">
        <v>72</v>
      </c>
      <c r="Q1015" s="4">
        <v>43838</v>
      </c>
      <c r="R1015">
        <v>232</v>
      </c>
      <c r="T1015" t="s">
        <v>19606</v>
      </c>
      <c r="V1015" t="s">
        <v>19607</v>
      </c>
      <c r="AC1015" t="s">
        <v>19609</v>
      </c>
      <c r="AD1015">
        <v>32</v>
      </c>
      <c r="AE1015" t="s">
        <v>8836</v>
      </c>
      <c r="AF1015" t="s">
        <v>17590</v>
      </c>
      <c r="AG1015" t="b">
        <v>0</v>
      </c>
      <c r="AH1015">
        <v>2</v>
      </c>
      <c r="AI1015" t="s">
        <v>61</v>
      </c>
      <c r="AJ1015" t="s">
        <v>19610</v>
      </c>
      <c r="AK1015">
        <v>7838</v>
      </c>
      <c r="AL1015">
        <v>32</v>
      </c>
      <c r="AM1015" t="s">
        <v>63</v>
      </c>
      <c r="AN1015" t="b">
        <v>1</v>
      </c>
      <c r="AO1015" t="s">
        <v>22512</v>
      </c>
      <c r="AP1015" t="s">
        <v>19612</v>
      </c>
    </row>
    <row r="1016" spans="1:42">
      <c r="A1016" t="s">
        <v>20797</v>
      </c>
      <c r="B1016" t="s">
        <v>2815</v>
      </c>
      <c r="C1016" s="2">
        <v>31564</v>
      </c>
      <c r="D1016" s="12">
        <v>1986</v>
      </c>
      <c r="E1016" s="20">
        <v>31564</v>
      </c>
      <c r="F1016" s="24">
        <v>6</v>
      </c>
      <c r="M1016">
        <v>9780688050955</v>
      </c>
      <c r="N1016" t="s">
        <v>2817</v>
      </c>
      <c r="Q1016" s="1">
        <v>43374</v>
      </c>
      <c r="R1016">
        <v>288</v>
      </c>
      <c r="T1016" t="s">
        <v>2818</v>
      </c>
      <c r="U1016" t="s">
        <v>2819</v>
      </c>
      <c r="V1016" t="s">
        <v>2820</v>
      </c>
      <c r="AC1016" t="s">
        <v>2822</v>
      </c>
      <c r="AG1016" t="b">
        <v>0</v>
      </c>
      <c r="AH1016">
        <v>1</v>
      </c>
      <c r="AI1016" t="s">
        <v>61</v>
      </c>
      <c r="AJ1016" t="s">
        <v>2823</v>
      </c>
      <c r="AK1016">
        <v>1457</v>
      </c>
      <c r="AL1016">
        <v>32</v>
      </c>
      <c r="AM1016" t="s">
        <v>63</v>
      </c>
      <c r="AN1016" t="b">
        <v>0</v>
      </c>
      <c r="AO1016" t="s">
        <v>20764</v>
      </c>
      <c r="AP1016" t="s">
        <v>2824</v>
      </c>
    </row>
    <row r="1017" spans="1:42">
      <c r="A1017" t="s">
        <v>2821</v>
      </c>
      <c r="B1017" t="s">
        <v>2815</v>
      </c>
      <c r="C1017" s="2">
        <v>31564</v>
      </c>
      <c r="D1017" s="12">
        <v>1986</v>
      </c>
      <c r="E1017" s="20">
        <v>31564</v>
      </c>
      <c r="F1017" s="24">
        <v>6</v>
      </c>
      <c r="M1017">
        <v>9780688050955</v>
      </c>
      <c r="N1017" t="s">
        <v>2817</v>
      </c>
      <c r="Q1017" s="1">
        <v>43803</v>
      </c>
      <c r="R1017">
        <v>288</v>
      </c>
      <c r="T1017" t="s">
        <v>2818</v>
      </c>
      <c r="U1017" t="s">
        <v>2819</v>
      </c>
      <c r="V1017" t="s">
        <v>2820</v>
      </c>
      <c r="AC1017" t="s">
        <v>13284</v>
      </c>
      <c r="AG1017" t="b">
        <v>0</v>
      </c>
      <c r="AH1017">
        <v>1</v>
      </c>
      <c r="AI1017" t="s">
        <v>61</v>
      </c>
      <c r="AJ1017" t="s">
        <v>13285</v>
      </c>
      <c r="AK1017">
        <v>6113</v>
      </c>
      <c r="AL1017">
        <v>32</v>
      </c>
      <c r="AM1017" t="s">
        <v>63</v>
      </c>
      <c r="AN1017" t="b">
        <v>0</v>
      </c>
      <c r="AO1017" t="s">
        <v>21667</v>
      </c>
      <c r="AP1017" t="s">
        <v>13287</v>
      </c>
    </row>
    <row r="1018" spans="1:42">
      <c r="A1018" t="s">
        <v>1025</v>
      </c>
      <c r="B1018" t="s">
        <v>1020</v>
      </c>
      <c r="C1018" s="1">
        <v>31503</v>
      </c>
      <c r="D1018" s="12">
        <v>1986</v>
      </c>
      <c r="E1018" s="20">
        <v>31503</v>
      </c>
      <c r="F1018" s="24">
        <v>4</v>
      </c>
      <c r="M1018">
        <v>9780531101223</v>
      </c>
      <c r="N1018" t="s">
        <v>1022</v>
      </c>
      <c r="Q1018" s="1">
        <v>43374</v>
      </c>
      <c r="R1018">
        <v>72</v>
      </c>
      <c r="T1018" t="s">
        <v>1023</v>
      </c>
      <c r="V1018" t="s">
        <v>1024</v>
      </c>
      <c r="AC1018" t="s">
        <v>1026</v>
      </c>
      <c r="AG1018" t="b">
        <v>0</v>
      </c>
      <c r="AH1018">
        <v>1</v>
      </c>
      <c r="AI1018" t="s">
        <v>61</v>
      </c>
      <c r="AJ1018" t="s">
        <v>1027</v>
      </c>
      <c r="AK1018">
        <v>1228</v>
      </c>
      <c r="AL1018">
        <v>32</v>
      </c>
      <c r="AM1018" t="s">
        <v>63</v>
      </c>
      <c r="AN1018" t="b">
        <v>0</v>
      </c>
      <c r="AO1018" t="s">
        <v>20662</v>
      </c>
      <c r="AP1018" t="s">
        <v>1029</v>
      </c>
    </row>
    <row r="1019" spans="1:42">
      <c r="A1019" t="s">
        <v>5072</v>
      </c>
      <c r="B1019" t="s">
        <v>5069</v>
      </c>
      <c r="C1019" s="1">
        <v>31472</v>
      </c>
      <c r="D1019" s="12">
        <v>1986</v>
      </c>
      <c r="E1019" s="20">
        <v>31472</v>
      </c>
      <c r="F1019" s="24">
        <v>3</v>
      </c>
      <c r="M1019">
        <v>9780918487117</v>
      </c>
      <c r="P1019" t="s">
        <v>72</v>
      </c>
      <c r="Q1019" s="1">
        <v>43374</v>
      </c>
      <c r="R1019">
        <v>60</v>
      </c>
      <c r="T1019" t="s">
        <v>5070</v>
      </c>
      <c r="V1019" t="s">
        <v>5071</v>
      </c>
      <c r="AC1019" t="s">
        <v>5073</v>
      </c>
      <c r="AG1019" t="b">
        <v>0</v>
      </c>
      <c r="AH1019">
        <v>0</v>
      </c>
      <c r="AI1019" t="s">
        <v>61</v>
      </c>
      <c r="AJ1019" t="s">
        <v>5074</v>
      </c>
      <c r="AK1019">
        <v>1759</v>
      </c>
      <c r="AL1019">
        <v>32</v>
      </c>
      <c r="AM1019" t="s">
        <v>63</v>
      </c>
      <c r="AN1019" t="b">
        <v>0</v>
      </c>
      <c r="AO1019" t="s">
        <v>20673</v>
      </c>
      <c r="AP1019" t="s">
        <v>5076</v>
      </c>
    </row>
    <row r="1020" spans="1:42">
      <c r="A1020" t="s">
        <v>4757</v>
      </c>
      <c r="B1020" t="s">
        <v>4753</v>
      </c>
      <c r="C1020" s="1">
        <v>31382</v>
      </c>
      <c r="D1020" s="12">
        <v>1985</v>
      </c>
      <c r="E1020" s="20">
        <v>31382</v>
      </c>
      <c r="F1020" s="24">
        <v>12</v>
      </c>
      <c r="K1020" t="s">
        <v>990</v>
      </c>
      <c r="M1020">
        <v>9780892814855</v>
      </c>
      <c r="N1020" t="s">
        <v>4754</v>
      </c>
      <c r="P1020" t="s">
        <v>72</v>
      </c>
      <c r="Q1020" s="1">
        <v>43374</v>
      </c>
      <c r="R1020">
        <v>272</v>
      </c>
      <c r="T1020" t="s">
        <v>1259</v>
      </c>
      <c r="U1020" t="s">
        <v>4755</v>
      </c>
      <c r="V1020" t="s">
        <v>4756</v>
      </c>
      <c r="AC1020" t="s">
        <v>4758</v>
      </c>
      <c r="AG1020" t="b">
        <v>0</v>
      </c>
      <c r="AH1020">
        <v>0</v>
      </c>
      <c r="AI1020" t="s">
        <v>61</v>
      </c>
      <c r="AJ1020" t="s">
        <v>4759</v>
      </c>
      <c r="AK1020">
        <v>1720</v>
      </c>
      <c r="AL1020">
        <v>32</v>
      </c>
      <c r="AM1020" t="s">
        <v>63</v>
      </c>
      <c r="AN1020" t="b">
        <v>0</v>
      </c>
      <c r="AO1020" t="s">
        <v>20632</v>
      </c>
      <c r="AP1020" t="s">
        <v>4760</v>
      </c>
    </row>
    <row r="1021" spans="1:42">
      <c r="A1021" t="s">
        <v>4402</v>
      </c>
      <c r="B1021" t="s">
        <v>4397</v>
      </c>
      <c r="C1021" s="2">
        <v>31352</v>
      </c>
      <c r="D1021" s="12">
        <v>1985</v>
      </c>
      <c r="E1021" s="20">
        <v>31352</v>
      </c>
      <c r="F1021" s="24">
        <v>11</v>
      </c>
      <c r="M1021">
        <v>9780745300085</v>
      </c>
      <c r="N1021" t="s">
        <v>4398</v>
      </c>
      <c r="P1021" t="s">
        <v>72</v>
      </c>
      <c r="Q1021" s="1">
        <v>43374</v>
      </c>
      <c r="R1021">
        <v>228</v>
      </c>
      <c r="T1021" t="s">
        <v>4399</v>
      </c>
      <c r="U1021" t="s">
        <v>4400</v>
      </c>
      <c r="V1021" t="s">
        <v>4401</v>
      </c>
      <c r="AC1021" t="s">
        <v>4403</v>
      </c>
      <c r="AG1021" t="b">
        <v>0</v>
      </c>
      <c r="AH1021">
        <v>1</v>
      </c>
      <c r="AI1021" t="s">
        <v>61</v>
      </c>
      <c r="AJ1021" t="s">
        <v>4404</v>
      </c>
      <c r="AK1021">
        <v>1673</v>
      </c>
      <c r="AL1021">
        <v>32</v>
      </c>
      <c r="AM1021" t="s">
        <v>63</v>
      </c>
      <c r="AN1021" t="b">
        <v>0</v>
      </c>
      <c r="AO1021" t="s">
        <v>20817</v>
      </c>
      <c r="AP1021" t="s">
        <v>4406</v>
      </c>
    </row>
    <row r="1022" spans="1:42">
      <c r="A1022" t="s">
        <v>182</v>
      </c>
      <c r="B1022" t="s">
        <v>5343</v>
      </c>
      <c r="C1022" s="1">
        <v>31293</v>
      </c>
      <c r="D1022" s="12">
        <v>1985</v>
      </c>
      <c r="E1022" s="20">
        <v>31293</v>
      </c>
      <c r="F1022" s="24">
        <v>9</v>
      </c>
      <c r="M1022">
        <v>9780140095395</v>
      </c>
      <c r="N1022" t="s">
        <v>5345</v>
      </c>
      <c r="Q1022" s="1">
        <v>43368</v>
      </c>
      <c r="R1022">
        <v>224</v>
      </c>
      <c r="T1022" t="s">
        <v>3953</v>
      </c>
      <c r="U1022" t="s">
        <v>5346</v>
      </c>
      <c r="V1022" t="s">
        <v>331</v>
      </c>
      <c r="AC1022" t="s">
        <v>5347</v>
      </c>
      <c r="AG1022" t="b">
        <v>0</v>
      </c>
      <c r="AH1022">
        <v>1</v>
      </c>
      <c r="AI1022" t="s">
        <v>61</v>
      </c>
      <c r="AJ1022" t="s">
        <v>5348</v>
      </c>
      <c r="AK1022">
        <v>1802</v>
      </c>
      <c r="AL1022">
        <v>32</v>
      </c>
      <c r="AM1022" t="s">
        <v>63</v>
      </c>
      <c r="AN1022" t="b">
        <v>0</v>
      </c>
      <c r="AO1022" t="s">
        <v>5350</v>
      </c>
      <c r="AP1022" t="s">
        <v>5351</v>
      </c>
    </row>
    <row r="1023" spans="1:42">
      <c r="A1023" t="s">
        <v>182</v>
      </c>
      <c r="B1023" t="s">
        <v>5344</v>
      </c>
      <c r="C1023" s="1">
        <v>31293</v>
      </c>
      <c r="D1023" s="12">
        <v>1985</v>
      </c>
      <c r="E1023" s="20">
        <v>31293</v>
      </c>
      <c r="F1023" s="24">
        <v>9</v>
      </c>
      <c r="K1023" t="s">
        <v>990</v>
      </c>
      <c r="M1023">
        <v>9780140095395</v>
      </c>
      <c r="N1023" t="s">
        <v>5345</v>
      </c>
      <c r="Q1023" s="1">
        <v>43368</v>
      </c>
      <c r="R1023">
        <v>224</v>
      </c>
      <c r="T1023" t="s">
        <v>3953</v>
      </c>
      <c r="U1023" t="s">
        <v>5346</v>
      </c>
      <c r="V1023" t="s">
        <v>331</v>
      </c>
      <c r="AC1023" t="s">
        <v>6196</v>
      </c>
      <c r="AG1023" t="b">
        <v>0</v>
      </c>
      <c r="AH1023">
        <v>0</v>
      </c>
      <c r="AI1023" t="s">
        <v>61</v>
      </c>
      <c r="AJ1023" t="s">
        <v>6197</v>
      </c>
      <c r="AK1023">
        <v>1915</v>
      </c>
      <c r="AL1023">
        <v>32</v>
      </c>
      <c r="AM1023" t="s">
        <v>63</v>
      </c>
      <c r="AN1023" t="b">
        <v>0</v>
      </c>
      <c r="AO1023" t="s">
        <v>5350</v>
      </c>
      <c r="AP1023" t="s">
        <v>6198</v>
      </c>
    </row>
    <row r="1024" spans="1:42">
      <c r="A1024" t="s">
        <v>4040</v>
      </c>
      <c r="B1024" t="s">
        <v>4036</v>
      </c>
      <c r="C1024" s="1">
        <v>31260</v>
      </c>
      <c r="D1024" s="12">
        <v>1985</v>
      </c>
      <c r="E1024" s="20">
        <v>31260</v>
      </c>
      <c r="F1024" s="24">
        <v>8</v>
      </c>
      <c r="M1024">
        <v>9780394741444</v>
      </c>
      <c r="N1024" t="s">
        <v>4038</v>
      </c>
      <c r="Q1024" s="1">
        <v>43374</v>
      </c>
      <c r="R1024">
        <v>306</v>
      </c>
      <c r="T1024" t="s">
        <v>1516</v>
      </c>
      <c r="V1024" t="s">
        <v>4039</v>
      </c>
      <c r="AC1024" t="s">
        <v>4041</v>
      </c>
      <c r="AG1024" t="b">
        <v>0</v>
      </c>
      <c r="AH1024">
        <v>1</v>
      </c>
      <c r="AI1024" t="s">
        <v>61</v>
      </c>
      <c r="AJ1024" t="s">
        <v>4042</v>
      </c>
      <c r="AK1024">
        <v>1621</v>
      </c>
      <c r="AL1024">
        <v>32</v>
      </c>
      <c r="AM1024" t="s">
        <v>63</v>
      </c>
      <c r="AN1024" t="b">
        <v>0</v>
      </c>
      <c r="AO1024" t="s">
        <v>20854</v>
      </c>
      <c r="AP1024" t="s">
        <v>4044</v>
      </c>
    </row>
    <row r="1025" spans="1:42">
      <c r="A1025" t="s">
        <v>7504</v>
      </c>
      <c r="B1025" t="s">
        <v>7500</v>
      </c>
      <c r="C1025" s="1">
        <v>31228</v>
      </c>
      <c r="D1025" s="12">
        <v>1985</v>
      </c>
      <c r="E1025" s="20">
        <v>31228</v>
      </c>
      <c r="F1025" s="24">
        <v>6</v>
      </c>
      <c r="M1025">
        <v>9780140043518</v>
      </c>
      <c r="N1025" t="s">
        <v>7501</v>
      </c>
      <c r="P1025" t="s">
        <v>72</v>
      </c>
      <c r="Q1025" s="1">
        <v>43374</v>
      </c>
      <c r="R1025">
        <v>158</v>
      </c>
      <c r="T1025" t="s">
        <v>729</v>
      </c>
      <c r="U1025" t="s">
        <v>7502</v>
      </c>
      <c r="V1025" t="s">
        <v>7503</v>
      </c>
      <c r="X1025" t="s">
        <v>7505</v>
      </c>
      <c r="AC1025" t="s">
        <v>7506</v>
      </c>
      <c r="AG1025" t="b">
        <v>0</v>
      </c>
      <c r="AH1025">
        <v>0</v>
      </c>
      <c r="AI1025" t="s">
        <v>61</v>
      </c>
      <c r="AJ1025" t="s">
        <v>7507</v>
      </c>
      <c r="AK1025">
        <v>2120</v>
      </c>
      <c r="AL1025">
        <v>32</v>
      </c>
      <c r="AM1025" t="s">
        <v>63</v>
      </c>
      <c r="AN1025" t="b">
        <v>0</v>
      </c>
      <c r="AO1025" t="s">
        <v>21033</v>
      </c>
      <c r="AP1025" t="s">
        <v>7508</v>
      </c>
    </row>
    <row r="1026" spans="1:42">
      <c r="A1026" t="s">
        <v>19632</v>
      </c>
      <c r="B1026" t="s">
        <v>138</v>
      </c>
      <c r="C1026" s="4">
        <v>31199</v>
      </c>
      <c r="D1026" s="12">
        <v>1985</v>
      </c>
      <c r="E1026" s="20">
        <v>31199</v>
      </c>
      <c r="F1026" s="24">
        <v>6</v>
      </c>
      <c r="M1026">
        <v>9780961423407</v>
      </c>
      <c r="P1026" t="s">
        <v>72</v>
      </c>
      <c r="Q1026" s="4">
        <v>43837</v>
      </c>
      <c r="T1026" t="s">
        <v>19631</v>
      </c>
      <c r="V1026" t="s">
        <v>331</v>
      </c>
      <c r="AC1026" t="s">
        <v>19633</v>
      </c>
      <c r="AD1026">
        <v>32</v>
      </c>
      <c r="AE1026" t="s">
        <v>8836</v>
      </c>
      <c r="AF1026" t="s">
        <v>17590</v>
      </c>
      <c r="AG1026" t="b">
        <v>0</v>
      </c>
      <c r="AH1026">
        <v>1</v>
      </c>
      <c r="AI1026" t="s">
        <v>61</v>
      </c>
      <c r="AJ1026" t="s">
        <v>19634</v>
      </c>
      <c r="AK1026">
        <v>7841</v>
      </c>
      <c r="AL1026">
        <v>32</v>
      </c>
      <c r="AM1026" t="s">
        <v>63</v>
      </c>
      <c r="AN1026" t="b">
        <v>1</v>
      </c>
      <c r="AO1026" t="s">
        <v>22552</v>
      </c>
      <c r="AP1026" t="s">
        <v>19636</v>
      </c>
    </row>
    <row r="1027" spans="1:42">
      <c r="A1027" t="s">
        <v>4797</v>
      </c>
      <c r="B1027" t="s">
        <v>4790</v>
      </c>
      <c r="C1027" s="1">
        <v>31138</v>
      </c>
      <c r="D1027" s="12">
        <v>1985</v>
      </c>
      <c r="E1027" s="20">
        <v>31138</v>
      </c>
      <c r="F1027" s="24">
        <v>4</v>
      </c>
      <c r="M1027">
        <v>9780914064220</v>
      </c>
      <c r="N1027" t="s">
        <v>4792</v>
      </c>
      <c r="Q1027" s="1">
        <v>43374</v>
      </c>
      <c r="R1027">
        <v>174</v>
      </c>
      <c r="T1027" t="s">
        <v>4794</v>
      </c>
      <c r="U1027" t="s">
        <v>4795</v>
      </c>
      <c r="V1027" t="s">
        <v>4796</v>
      </c>
      <c r="AC1027" t="s">
        <v>4788</v>
      </c>
      <c r="AG1027" t="b">
        <v>0</v>
      </c>
      <c r="AH1027">
        <v>2</v>
      </c>
      <c r="AI1027" t="s">
        <v>61</v>
      </c>
      <c r="AJ1027" t="s">
        <v>4798</v>
      </c>
      <c r="AK1027">
        <v>1725</v>
      </c>
      <c r="AL1027">
        <v>32</v>
      </c>
      <c r="AM1027" t="s">
        <v>63</v>
      </c>
      <c r="AN1027" t="b">
        <v>0</v>
      </c>
      <c r="AO1027" t="s">
        <v>20902</v>
      </c>
      <c r="AP1027" t="s">
        <v>4800</v>
      </c>
    </row>
    <row r="1028" spans="1:42">
      <c r="A1028" t="s">
        <v>6980</v>
      </c>
      <c r="B1028" t="s">
        <v>6978</v>
      </c>
      <c r="C1028" s="1">
        <v>31138</v>
      </c>
      <c r="D1028" s="12">
        <v>1985</v>
      </c>
      <c r="E1028" s="20">
        <v>31138</v>
      </c>
      <c r="F1028" s="24">
        <v>4</v>
      </c>
      <c r="M1028">
        <v>9780879839062</v>
      </c>
      <c r="N1028" t="s">
        <v>7952</v>
      </c>
      <c r="Q1028" s="1">
        <v>43395</v>
      </c>
      <c r="R1028">
        <v>208</v>
      </c>
      <c r="T1028" t="s">
        <v>7953</v>
      </c>
      <c r="U1028" t="s">
        <v>6979</v>
      </c>
      <c r="V1028" t="s">
        <v>7954</v>
      </c>
      <c r="AC1028" t="s">
        <v>7955</v>
      </c>
      <c r="AG1028" t="b">
        <v>0</v>
      </c>
      <c r="AH1028">
        <v>1</v>
      </c>
      <c r="AI1028" t="s">
        <v>61</v>
      </c>
      <c r="AJ1028" t="s">
        <v>7956</v>
      </c>
      <c r="AK1028">
        <v>2187</v>
      </c>
      <c r="AL1028">
        <v>32</v>
      </c>
      <c r="AM1028" t="s">
        <v>63</v>
      </c>
      <c r="AN1028" t="b">
        <v>0</v>
      </c>
      <c r="AO1028" t="s">
        <v>20844</v>
      </c>
      <c r="AP1028" t="s">
        <v>7958</v>
      </c>
    </row>
    <row r="1029" spans="1:42">
      <c r="A1029" t="s">
        <v>182</v>
      </c>
      <c r="B1029" t="s">
        <v>6268</v>
      </c>
      <c r="C1029" s="1">
        <v>30956</v>
      </c>
      <c r="D1029" s="12">
        <v>1984</v>
      </c>
      <c r="E1029" s="20">
        <v>30956</v>
      </c>
      <c r="F1029" s="24">
        <v>10</v>
      </c>
      <c r="M1029">
        <v>9780704324503</v>
      </c>
      <c r="N1029" t="s">
        <v>6269</v>
      </c>
      <c r="Q1029" s="1">
        <v>43368</v>
      </c>
      <c r="R1029">
        <v>200</v>
      </c>
      <c r="T1029" t="s">
        <v>6270</v>
      </c>
      <c r="V1029" t="s">
        <v>6271</v>
      </c>
      <c r="AC1029" t="s">
        <v>6272</v>
      </c>
      <c r="AG1029" t="b">
        <v>0</v>
      </c>
      <c r="AH1029">
        <v>1</v>
      </c>
      <c r="AI1029" t="s">
        <v>61</v>
      </c>
      <c r="AJ1029" t="s">
        <v>6273</v>
      </c>
      <c r="AK1029">
        <v>1926</v>
      </c>
      <c r="AL1029">
        <v>32</v>
      </c>
      <c r="AM1029" t="s">
        <v>63</v>
      </c>
      <c r="AN1029" t="b">
        <v>0</v>
      </c>
      <c r="AO1029" t="s">
        <v>20978</v>
      </c>
      <c r="AP1029" t="s">
        <v>6275</v>
      </c>
    </row>
    <row r="1030" spans="1:42">
      <c r="A1030" t="s">
        <v>7044</v>
      </c>
      <c r="B1030" t="s">
        <v>7039</v>
      </c>
      <c r="C1030" s="2">
        <v>30926</v>
      </c>
      <c r="D1030" s="12">
        <v>1984</v>
      </c>
      <c r="E1030" s="20">
        <v>30926</v>
      </c>
      <c r="F1030" s="24">
        <v>9</v>
      </c>
      <c r="M1030">
        <v>9780671464172</v>
      </c>
      <c r="N1030" t="s">
        <v>7040</v>
      </c>
      <c r="Q1030" s="1">
        <v>43374</v>
      </c>
      <c r="R1030">
        <v>252</v>
      </c>
      <c r="T1030" t="s">
        <v>7041</v>
      </c>
      <c r="U1030" t="s">
        <v>7042</v>
      </c>
      <c r="V1030" t="s">
        <v>7043</v>
      </c>
      <c r="AC1030" t="s">
        <v>7045</v>
      </c>
      <c r="AG1030" t="b">
        <v>0</v>
      </c>
      <c r="AH1030">
        <v>1</v>
      </c>
      <c r="AI1030" t="s">
        <v>61</v>
      </c>
      <c r="AJ1030" t="s">
        <v>7046</v>
      </c>
      <c r="AK1030">
        <v>2043</v>
      </c>
      <c r="AL1030">
        <v>32</v>
      </c>
      <c r="AM1030" t="s">
        <v>63</v>
      </c>
      <c r="AN1030" t="b">
        <v>0</v>
      </c>
      <c r="AO1030" t="s">
        <v>20817</v>
      </c>
      <c r="AP1030" t="s">
        <v>7048</v>
      </c>
    </row>
    <row r="1031" spans="1:42">
      <c r="A1031" t="s">
        <v>7044</v>
      </c>
      <c r="B1031" t="s">
        <v>7039</v>
      </c>
      <c r="C1031" s="2">
        <v>30926</v>
      </c>
      <c r="D1031" s="12">
        <v>1984</v>
      </c>
      <c r="E1031" s="20">
        <v>30926</v>
      </c>
      <c r="F1031" s="24">
        <v>9</v>
      </c>
      <c r="M1031">
        <v>9780671464172</v>
      </c>
      <c r="N1031" t="s">
        <v>7040</v>
      </c>
      <c r="Q1031" s="1">
        <v>43395</v>
      </c>
      <c r="R1031">
        <v>252</v>
      </c>
      <c r="T1031" t="s">
        <v>7041</v>
      </c>
      <c r="U1031" t="s">
        <v>7042</v>
      </c>
      <c r="V1031" t="s">
        <v>7043</v>
      </c>
      <c r="AC1031" t="s">
        <v>8620</v>
      </c>
      <c r="AG1031" t="b">
        <v>0</v>
      </c>
      <c r="AH1031">
        <v>1</v>
      </c>
      <c r="AI1031" t="s">
        <v>61</v>
      </c>
      <c r="AJ1031" t="s">
        <v>8623</v>
      </c>
      <c r="AK1031">
        <v>2291</v>
      </c>
      <c r="AL1031">
        <v>32</v>
      </c>
      <c r="AM1031" t="s">
        <v>63</v>
      </c>
      <c r="AN1031" t="b">
        <v>0</v>
      </c>
      <c r="AO1031" t="s">
        <v>21064</v>
      </c>
      <c r="AP1031" t="s">
        <v>8625</v>
      </c>
    </row>
    <row r="1032" spans="1:42">
      <c r="A1032" t="s">
        <v>7044</v>
      </c>
      <c r="B1032" t="s">
        <v>7039</v>
      </c>
      <c r="C1032" s="2">
        <v>30926</v>
      </c>
      <c r="D1032" s="12">
        <v>1984</v>
      </c>
      <c r="E1032" s="20">
        <v>30926</v>
      </c>
      <c r="F1032" s="24">
        <v>9</v>
      </c>
      <c r="M1032">
        <v>9780671464172</v>
      </c>
      <c r="N1032" t="s">
        <v>7040</v>
      </c>
      <c r="Q1032" s="1">
        <v>43396</v>
      </c>
      <c r="R1032">
        <v>252</v>
      </c>
      <c r="T1032" t="s">
        <v>7041</v>
      </c>
      <c r="U1032" t="s">
        <v>7042</v>
      </c>
      <c r="V1032" t="s">
        <v>7043</v>
      </c>
      <c r="AC1032" t="s">
        <v>8626</v>
      </c>
      <c r="AG1032" t="b">
        <v>0</v>
      </c>
      <c r="AH1032">
        <v>0</v>
      </c>
      <c r="AI1032" t="s">
        <v>61</v>
      </c>
      <c r="AJ1032" t="s">
        <v>8627</v>
      </c>
      <c r="AK1032">
        <v>2292</v>
      </c>
      <c r="AL1032">
        <v>32</v>
      </c>
      <c r="AM1032" t="s">
        <v>63</v>
      </c>
      <c r="AN1032" t="b">
        <v>0</v>
      </c>
      <c r="AO1032" t="s">
        <v>21064</v>
      </c>
      <c r="AP1032" t="s">
        <v>8628</v>
      </c>
    </row>
    <row r="1033" spans="1:42">
      <c r="A1033" t="s">
        <v>19169</v>
      </c>
      <c r="B1033" t="s">
        <v>19165</v>
      </c>
      <c r="C1033" s="4">
        <v>30844</v>
      </c>
      <c r="D1033" s="12">
        <v>1984</v>
      </c>
      <c r="E1033" s="20">
        <v>30844</v>
      </c>
      <c r="F1033" s="24">
        <v>6</v>
      </c>
      <c r="K1033" t="s">
        <v>9668</v>
      </c>
      <c r="M1033">
        <v>9780670767243</v>
      </c>
      <c r="N1033" t="s">
        <v>19167</v>
      </c>
      <c r="P1033" t="s">
        <v>72</v>
      </c>
      <c r="Q1033" s="4">
        <v>43837</v>
      </c>
      <c r="R1033">
        <v>242</v>
      </c>
      <c r="T1033" t="s">
        <v>3709</v>
      </c>
      <c r="V1033" t="s">
        <v>19168</v>
      </c>
      <c r="AC1033" t="s">
        <v>19170</v>
      </c>
      <c r="AD1033">
        <v>32</v>
      </c>
      <c r="AE1033" t="s">
        <v>8836</v>
      </c>
      <c r="AF1033" t="s">
        <v>17590</v>
      </c>
      <c r="AG1033" t="b">
        <v>0</v>
      </c>
      <c r="AH1033">
        <v>2</v>
      </c>
      <c r="AI1033" t="s">
        <v>61</v>
      </c>
      <c r="AJ1033" t="s">
        <v>19171</v>
      </c>
      <c r="AK1033">
        <v>7786</v>
      </c>
      <c r="AL1033">
        <v>32</v>
      </c>
      <c r="AM1033" t="s">
        <v>63</v>
      </c>
      <c r="AN1033" t="b">
        <v>1</v>
      </c>
      <c r="AO1033" t="s">
        <v>22657</v>
      </c>
      <c r="AP1033" t="s">
        <v>19174</v>
      </c>
    </row>
    <row r="1034" spans="1:42">
      <c r="A1034" t="s">
        <v>19969</v>
      </c>
      <c r="B1034" t="s">
        <v>19965</v>
      </c>
      <c r="C1034" s="2">
        <v>30834</v>
      </c>
      <c r="D1034" s="12">
        <v>1984</v>
      </c>
      <c r="E1034" s="20">
        <v>30834</v>
      </c>
      <c r="F1034" s="24">
        <v>6</v>
      </c>
      <c r="M1034">
        <v>9780915179107</v>
      </c>
      <c r="N1034" t="s">
        <v>19967</v>
      </c>
      <c r="P1034" t="s">
        <v>72</v>
      </c>
      <c r="Q1034" s="4">
        <v>43836</v>
      </c>
      <c r="R1034">
        <v>194</v>
      </c>
      <c r="T1034" t="s">
        <v>1001</v>
      </c>
      <c r="V1034" t="s">
        <v>19968</v>
      </c>
      <c r="AC1034" t="s">
        <v>19970</v>
      </c>
      <c r="AD1034">
        <v>32</v>
      </c>
      <c r="AE1034" t="s">
        <v>8836</v>
      </c>
      <c r="AF1034" t="s">
        <v>17590</v>
      </c>
      <c r="AG1034" t="b">
        <v>0</v>
      </c>
      <c r="AH1034">
        <v>1</v>
      </c>
      <c r="AI1034" t="s">
        <v>61</v>
      </c>
      <c r="AJ1034" t="s">
        <v>19971</v>
      </c>
      <c r="AK1034">
        <v>7883</v>
      </c>
      <c r="AL1034">
        <v>32</v>
      </c>
      <c r="AM1034" t="s">
        <v>63</v>
      </c>
      <c r="AN1034" t="b">
        <v>1</v>
      </c>
      <c r="AO1034" t="s">
        <v>22552</v>
      </c>
      <c r="AP1034" t="s">
        <v>19973</v>
      </c>
    </row>
    <row r="1035" spans="1:42">
      <c r="A1035" t="s">
        <v>2830</v>
      </c>
      <c r="B1035" t="s">
        <v>5227</v>
      </c>
      <c r="C1035" s="1">
        <v>30812</v>
      </c>
      <c r="D1035" s="12">
        <v>1984</v>
      </c>
      <c r="E1035" s="20">
        <v>30812</v>
      </c>
      <c r="F1035" s="24">
        <v>5</v>
      </c>
      <c r="M1035">
        <v>9780586049099</v>
      </c>
      <c r="N1035" t="s">
        <v>5228</v>
      </c>
      <c r="P1035" t="s">
        <v>72</v>
      </c>
      <c r="Q1035" s="1">
        <v>43374</v>
      </c>
      <c r="R1035">
        <v>287</v>
      </c>
      <c r="T1035" t="s">
        <v>5229</v>
      </c>
      <c r="V1035" t="s">
        <v>331</v>
      </c>
      <c r="AC1035" t="s">
        <v>5231</v>
      </c>
      <c r="AG1035" t="b">
        <v>0</v>
      </c>
      <c r="AH1035">
        <v>0</v>
      </c>
      <c r="AI1035" t="s">
        <v>61</v>
      </c>
      <c r="AJ1035" t="s">
        <v>5232</v>
      </c>
      <c r="AK1035">
        <v>1785</v>
      </c>
      <c r="AL1035">
        <v>32</v>
      </c>
      <c r="AM1035" t="s">
        <v>63</v>
      </c>
      <c r="AN1035" t="b">
        <v>0</v>
      </c>
      <c r="AO1035" t="s">
        <v>20940</v>
      </c>
      <c r="AP1035" t="s">
        <v>5233</v>
      </c>
    </row>
    <row r="1036" spans="1:42">
      <c r="A1036" t="s">
        <v>18696</v>
      </c>
      <c r="B1036" t="s">
        <v>18691</v>
      </c>
      <c r="C1036" s="2">
        <v>30713</v>
      </c>
      <c r="D1036" s="12">
        <v>1984</v>
      </c>
      <c r="E1036" s="20">
        <v>30713</v>
      </c>
      <c r="F1036" s="24">
        <v>2</v>
      </c>
      <c r="M1036">
        <v>9780571131761</v>
      </c>
      <c r="N1036" t="s">
        <v>18693</v>
      </c>
      <c r="P1036" t="s">
        <v>72</v>
      </c>
      <c r="Q1036" s="4">
        <v>43838</v>
      </c>
      <c r="R1036">
        <v>290</v>
      </c>
      <c r="T1036" t="s">
        <v>6423</v>
      </c>
      <c r="U1036" t="s">
        <v>18694</v>
      </c>
      <c r="V1036" t="s">
        <v>18695</v>
      </c>
      <c r="AC1036" t="s">
        <v>18697</v>
      </c>
      <c r="AD1036">
        <v>32</v>
      </c>
      <c r="AE1036" t="s">
        <v>8836</v>
      </c>
      <c r="AF1036" t="s">
        <v>17590</v>
      </c>
      <c r="AG1036" t="b">
        <v>0</v>
      </c>
      <c r="AH1036">
        <v>2</v>
      </c>
      <c r="AI1036" t="s">
        <v>61</v>
      </c>
      <c r="AJ1036" t="s">
        <v>18698</v>
      </c>
      <c r="AK1036">
        <v>7727</v>
      </c>
      <c r="AL1036">
        <v>32</v>
      </c>
      <c r="AM1036" t="s">
        <v>63</v>
      </c>
      <c r="AN1036" t="b">
        <v>1</v>
      </c>
      <c r="AO1036" t="s">
        <v>22608</v>
      </c>
      <c r="AP1036" t="s">
        <v>18701</v>
      </c>
    </row>
    <row r="1037" spans="1:42">
      <c r="A1037" t="s">
        <v>332</v>
      </c>
      <c r="B1037" t="s">
        <v>329</v>
      </c>
      <c r="C1037" s="1">
        <v>30681</v>
      </c>
      <c r="D1037" s="12">
        <v>1983</v>
      </c>
      <c r="E1037" s="20">
        <v>30681</v>
      </c>
      <c r="F1037" s="24">
        <v>12</v>
      </c>
      <c r="M1037">
        <v>9780890096055</v>
      </c>
      <c r="Q1037" s="1">
        <v>43374</v>
      </c>
      <c r="T1037" t="s">
        <v>330</v>
      </c>
      <c r="V1037" t="s">
        <v>331</v>
      </c>
      <c r="AC1037" t="s">
        <v>333</v>
      </c>
      <c r="AG1037" t="b">
        <v>0</v>
      </c>
      <c r="AH1037">
        <v>1</v>
      </c>
      <c r="AI1037" t="s">
        <v>61</v>
      </c>
      <c r="AJ1037" t="s">
        <v>334</v>
      </c>
      <c r="AK1037">
        <v>1147</v>
      </c>
      <c r="AL1037">
        <v>32</v>
      </c>
      <c r="AM1037" t="s">
        <v>63</v>
      </c>
      <c r="AN1037" t="b">
        <v>0</v>
      </c>
      <c r="AO1037" t="s">
        <v>20611</v>
      </c>
      <c r="AP1037" t="s">
        <v>336</v>
      </c>
    </row>
    <row r="1038" spans="1:42">
      <c r="A1038" t="s">
        <v>19960</v>
      </c>
      <c r="B1038" t="s">
        <v>19956</v>
      </c>
      <c r="C1038" s="4">
        <v>30681</v>
      </c>
      <c r="D1038" s="12">
        <v>1983</v>
      </c>
      <c r="E1038" s="20">
        <v>30681</v>
      </c>
      <c r="F1038" s="24">
        <v>12</v>
      </c>
      <c r="M1038">
        <v>9780809311026</v>
      </c>
      <c r="N1038" t="s">
        <v>19958</v>
      </c>
      <c r="Q1038" s="4">
        <v>43837</v>
      </c>
      <c r="R1038">
        <v>232</v>
      </c>
      <c r="T1038" t="s">
        <v>19959</v>
      </c>
      <c r="V1038" t="s">
        <v>14842</v>
      </c>
      <c r="AC1038" t="s">
        <v>19961</v>
      </c>
      <c r="AD1038">
        <v>32</v>
      </c>
      <c r="AE1038" t="s">
        <v>8836</v>
      </c>
      <c r="AF1038" t="s">
        <v>17590</v>
      </c>
      <c r="AG1038" t="b">
        <v>0</v>
      </c>
      <c r="AH1038">
        <v>1</v>
      </c>
      <c r="AI1038" t="s">
        <v>61</v>
      </c>
      <c r="AJ1038" t="s">
        <v>19962</v>
      </c>
      <c r="AK1038">
        <v>7882</v>
      </c>
      <c r="AL1038">
        <v>32</v>
      </c>
      <c r="AM1038" t="s">
        <v>63</v>
      </c>
      <c r="AN1038" t="b">
        <v>1</v>
      </c>
      <c r="AO1038" t="s">
        <v>22552</v>
      </c>
      <c r="AP1038" t="s">
        <v>19964</v>
      </c>
    </row>
    <row r="1039" spans="1:42">
      <c r="A1039" t="s">
        <v>6505</v>
      </c>
      <c r="B1039" t="s">
        <v>6501</v>
      </c>
      <c r="C1039" s="2">
        <v>30651</v>
      </c>
      <c r="D1039" s="12">
        <v>1983</v>
      </c>
      <c r="E1039" s="20">
        <v>30651</v>
      </c>
      <c r="F1039" s="24">
        <v>12</v>
      </c>
      <c r="M1039">
        <v>9780911594041</v>
      </c>
      <c r="N1039" t="s">
        <v>6502</v>
      </c>
      <c r="Q1039" s="1">
        <v>43368</v>
      </c>
      <c r="R1039">
        <v>579</v>
      </c>
      <c r="T1039" t="s">
        <v>6503</v>
      </c>
      <c r="V1039" t="s">
        <v>6504</v>
      </c>
      <c r="AC1039" t="s">
        <v>6506</v>
      </c>
      <c r="AG1039" t="b">
        <v>0</v>
      </c>
      <c r="AH1039">
        <v>1</v>
      </c>
      <c r="AI1039" t="s">
        <v>61</v>
      </c>
      <c r="AJ1039" t="s">
        <v>6507</v>
      </c>
      <c r="AK1039">
        <v>1959</v>
      </c>
      <c r="AL1039">
        <v>32</v>
      </c>
      <c r="AM1039" t="s">
        <v>63</v>
      </c>
      <c r="AN1039" t="b">
        <v>0</v>
      </c>
      <c r="AO1039" t="s">
        <v>20990</v>
      </c>
      <c r="AP1039" t="s">
        <v>6509</v>
      </c>
    </row>
    <row r="1040" spans="1:42">
      <c r="A1040" t="s">
        <v>6319</v>
      </c>
      <c r="B1040" t="s">
        <v>6315</v>
      </c>
      <c r="C1040" s="1">
        <v>30607</v>
      </c>
      <c r="D1040" s="12">
        <v>1983</v>
      </c>
      <c r="E1040" s="20">
        <v>30607</v>
      </c>
      <c r="F1040" s="24">
        <v>10</v>
      </c>
      <c r="M1040">
        <v>9780849364808</v>
      </c>
      <c r="N1040" t="s">
        <v>6316</v>
      </c>
      <c r="Q1040" s="1">
        <v>43368</v>
      </c>
      <c r="R1040">
        <v>264</v>
      </c>
      <c r="T1040" t="s">
        <v>6317</v>
      </c>
      <c r="V1040" t="s">
        <v>6318</v>
      </c>
      <c r="AC1040" t="s">
        <v>6320</v>
      </c>
      <c r="AG1040" t="b">
        <v>0</v>
      </c>
      <c r="AH1040">
        <v>1</v>
      </c>
      <c r="AI1040" t="s">
        <v>61</v>
      </c>
      <c r="AJ1040" t="s">
        <v>6321</v>
      </c>
      <c r="AK1040">
        <v>1934</v>
      </c>
      <c r="AL1040">
        <v>32</v>
      </c>
      <c r="AM1040" t="s">
        <v>63</v>
      </c>
      <c r="AN1040" t="b">
        <v>0</v>
      </c>
      <c r="AO1040" t="s">
        <v>20980</v>
      </c>
      <c r="AP1040" t="s">
        <v>6323</v>
      </c>
    </row>
    <row r="1041" spans="1:42">
      <c r="A1041" t="s">
        <v>14702</v>
      </c>
      <c r="B1041" t="s">
        <v>14700</v>
      </c>
      <c r="C1041" s="1">
        <v>30529</v>
      </c>
      <c r="D1041" s="12">
        <v>1983</v>
      </c>
      <c r="E1041" s="20">
        <v>30529</v>
      </c>
      <c r="F1041" s="24">
        <v>8</v>
      </c>
      <c r="M1041">
        <v>9780440390770</v>
      </c>
      <c r="P1041" t="s">
        <v>72</v>
      </c>
      <c r="Q1041" s="1">
        <v>43804</v>
      </c>
      <c r="R1041">
        <v>320</v>
      </c>
      <c r="T1041" t="s">
        <v>13882</v>
      </c>
      <c r="V1041" t="s">
        <v>14701</v>
      </c>
      <c r="AC1041" t="s">
        <v>14703</v>
      </c>
      <c r="AG1041" t="b">
        <v>0</v>
      </c>
      <c r="AH1041">
        <v>1</v>
      </c>
      <c r="AI1041" t="s">
        <v>61</v>
      </c>
      <c r="AJ1041" t="s">
        <v>14704</v>
      </c>
      <c r="AK1041">
        <v>6351</v>
      </c>
      <c r="AL1041">
        <v>32</v>
      </c>
      <c r="AM1041" t="s">
        <v>63</v>
      </c>
      <c r="AN1041" t="b">
        <v>0</v>
      </c>
      <c r="AO1041" t="s">
        <v>21922</v>
      </c>
      <c r="AP1041" t="s">
        <v>14706</v>
      </c>
    </row>
    <row r="1042" spans="1:42">
      <c r="A1042" t="s">
        <v>626</v>
      </c>
      <c r="B1042" t="s">
        <v>626</v>
      </c>
      <c r="C1042" s="1">
        <v>30468</v>
      </c>
      <c r="D1042" s="12">
        <v>1983</v>
      </c>
      <c r="E1042" s="20">
        <v>30468</v>
      </c>
      <c r="F1042" s="24">
        <v>6</v>
      </c>
      <c r="M1042">
        <v>9780912075020</v>
      </c>
      <c r="N1042" t="s">
        <v>627</v>
      </c>
      <c r="P1042" t="s">
        <v>72</v>
      </c>
      <c r="Q1042" s="1">
        <v>43374</v>
      </c>
      <c r="R1042">
        <v>286</v>
      </c>
      <c r="T1042" t="s">
        <v>628</v>
      </c>
      <c r="U1042" t="s">
        <v>629</v>
      </c>
      <c r="V1042" t="s">
        <v>630</v>
      </c>
      <c r="AC1042" t="s">
        <v>631</v>
      </c>
      <c r="AG1042" t="b">
        <v>0</v>
      </c>
      <c r="AH1042">
        <v>1</v>
      </c>
      <c r="AI1042" t="s">
        <v>61</v>
      </c>
      <c r="AJ1042" t="s">
        <v>632</v>
      </c>
      <c r="AK1042">
        <v>1182</v>
      </c>
      <c r="AL1042">
        <v>32</v>
      </c>
      <c r="AM1042" t="s">
        <v>63</v>
      </c>
      <c r="AN1042" t="b">
        <v>0</v>
      </c>
      <c r="AO1042" t="s">
        <v>20635</v>
      </c>
      <c r="AP1042" t="s">
        <v>634</v>
      </c>
    </row>
    <row r="1043" spans="1:42">
      <c r="A1043" t="s">
        <v>3211</v>
      </c>
      <c r="B1043" t="s">
        <v>3209</v>
      </c>
      <c r="C1043" s="2">
        <v>30376</v>
      </c>
      <c r="D1043" s="12">
        <v>1983</v>
      </c>
      <c r="E1043" s="20">
        <v>30376</v>
      </c>
      <c r="F1043" s="24">
        <v>3</v>
      </c>
      <c r="M1043">
        <v>9780873642644</v>
      </c>
      <c r="Q1043" s="1">
        <v>43374</v>
      </c>
      <c r="R1043">
        <v>70</v>
      </c>
      <c r="T1043" t="s">
        <v>2800</v>
      </c>
      <c r="V1043" t="s">
        <v>3210</v>
      </c>
      <c r="AC1043" t="s">
        <v>3212</v>
      </c>
      <c r="AG1043" t="b">
        <v>0</v>
      </c>
      <c r="AH1043">
        <v>1</v>
      </c>
      <c r="AI1043" t="s">
        <v>61</v>
      </c>
      <c r="AJ1043" t="s">
        <v>3213</v>
      </c>
      <c r="AK1043">
        <v>1508</v>
      </c>
      <c r="AL1043">
        <v>32</v>
      </c>
      <c r="AM1043" t="s">
        <v>63</v>
      </c>
      <c r="AN1043" t="b">
        <v>0</v>
      </c>
      <c r="AO1043" t="s">
        <v>69</v>
      </c>
      <c r="AP1043" t="s">
        <v>3215</v>
      </c>
    </row>
    <row r="1044" spans="1:42">
      <c r="A1044" t="s">
        <v>583</v>
      </c>
      <c r="B1044" t="s">
        <v>578</v>
      </c>
      <c r="C1044" s="2">
        <v>30317</v>
      </c>
      <c r="D1044" s="12">
        <v>1983</v>
      </c>
      <c r="E1044" s="20">
        <v>30317</v>
      </c>
      <c r="F1044" s="24">
        <v>1</v>
      </c>
      <c r="M1044">
        <v>9780801640926</v>
      </c>
      <c r="N1044" t="s">
        <v>580</v>
      </c>
      <c r="P1044" t="s">
        <v>72</v>
      </c>
      <c r="Q1044" s="1">
        <v>43374</v>
      </c>
      <c r="R1044">
        <v>512</v>
      </c>
      <c r="T1044" t="s">
        <v>581</v>
      </c>
      <c r="V1044" t="s">
        <v>582</v>
      </c>
      <c r="AC1044" t="s">
        <v>576</v>
      </c>
      <c r="AG1044" t="b">
        <v>0</v>
      </c>
      <c r="AH1044">
        <v>1</v>
      </c>
      <c r="AI1044" t="s">
        <v>61</v>
      </c>
      <c r="AJ1044" t="s">
        <v>584</v>
      </c>
      <c r="AK1044">
        <v>1176</v>
      </c>
      <c r="AL1044">
        <v>32</v>
      </c>
      <c r="AM1044" t="s">
        <v>63</v>
      </c>
      <c r="AN1044" t="b">
        <v>0</v>
      </c>
      <c r="AO1044" t="s">
        <v>20632</v>
      </c>
      <c r="AP1044" t="s">
        <v>586</v>
      </c>
    </row>
    <row r="1045" spans="1:42">
      <c r="A1045" t="s">
        <v>2026</v>
      </c>
      <c r="B1045" t="s">
        <v>2021</v>
      </c>
      <c r="C1045" s="1">
        <v>30317</v>
      </c>
      <c r="D1045" s="12">
        <v>1983</v>
      </c>
      <c r="E1045" s="20">
        <v>30317</v>
      </c>
      <c r="F1045" s="24">
        <v>1</v>
      </c>
      <c r="M1045">
        <v>9780912873008</v>
      </c>
      <c r="N1045" t="s">
        <v>2022</v>
      </c>
      <c r="Q1045" s="1">
        <v>43374</v>
      </c>
      <c r="R1045">
        <v>733</v>
      </c>
      <c r="T1045" t="s">
        <v>2023</v>
      </c>
      <c r="U1045" t="s">
        <v>2024</v>
      </c>
      <c r="V1045" t="s">
        <v>2025</v>
      </c>
      <c r="X1045" t="s">
        <v>127</v>
      </c>
      <c r="AC1045" t="s">
        <v>2027</v>
      </c>
      <c r="AG1045" t="b">
        <v>0</v>
      </c>
      <c r="AH1045">
        <v>1</v>
      </c>
      <c r="AI1045" t="s">
        <v>61</v>
      </c>
      <c r="AJ1045" t="s">
        <v>2028</v>
      </c>
      <c r="AK1045">
        <v>1358</v>
      </c>
      <c r="AL1045">
        <v>32</v>
      </c>
      <c r="AM1045" t="s">
        <v>63</v>
      </c>
      <c r="AN1045" t="b">
        <v>0</v>
      </c>
      <c r="AO1045" t="s">
        <v>20751</v>
      </c>
      <c r="AP1045" t="s">
        <v>2030</v>
      </c>
    </row>
    <row r="1046" spans="1:42">
      <c r="A1046" t="s">
        <v>3255</v>
      </c>
      <c r="B1046" t="s">
        <v>3249</v>
      </c>
      <c r="C1046" s="2">
        <v>30317</v>
      </c>
      <c r="D1046" s="12">
        <v>1983</v>
      </c>
      <c r="E1046" s="20">
        <v>30317</v>
      </c>
      <c r="F1046" s="24">
        <v>1</v>
      </c>
      <c r="M1046">
        <v>9780314745248</v>
      </c>
      <c r="N1046" t="s">
        <v>3251</v>
      </c>
      <c r="P1046" t="s">
        <v>72</v>
      </c>
      <c r="Q1046" s="1">
        <v>43374</v>
      </c>
      <c r="R1046">
        <v>428</v>
      </c>
      <c r="T1046" t="s">
        <v>3252</v>
      </c>
      <c r="U1046" t="s">
        <v>3253</v>
      </c>
      <c r="V1046" t="s">
        <v>3254</v>
      </c>
      <c r="AC1046" t="s">
        <v>3256</v>
      </c>
      <c r="AG1046" t="b">
        <v>0</v>
      </c>
      <c r="AH1046">
        <v>1</v>
      </c>
      <c r="AI1046" t="s">
        <v>61</v>
      </c>
      <c r="AJ1046" t="s">
        <v>3257</v>
      </c>
      <c r="AK1046">
        <v>1513</v>
      </c>
      <c r="AL1046">
        <v>32</v>
      </c>
      <c r="AM1046" t="s">
        <v>63</v>
      </c>
      <c r="AN1046" t="b">
        <v>0</v>
      </c>
      <c r="AO1046" t="s">
        <v>20647</v>
      </c>
      <c r="AP1046" t="s">
        <v>3258</v>
      </c>
    </row>
    <row r="1047" spans="1:42">
      <c r="A1047" t="s">
        <v>5595</v>
      </c>
      <c r="B1047" t="s">
        <v>5590</v>
      </c>
      <c r="C1047" s="1">
        <v>30317</v>
      </c>
      <c r="D1047" s="12">
        <v>1983</v>
      </c>
      <c r="E1047" s="20">
        <v>30317</v>
      </c>
      <c r="F1047" s="24">
        <v>1</v>
      </c>
      <c r="M1047">
        <v>9780888680846</v>
      </c>
      <c r="N1047" t="s">
        <v>5591</v>
      </c>
      <c r="Q1047" s="1">
        <v>43368</v>
      </c>
      <c r="R1047">
        <v>843</v>
      </c>
      <c r="T1047" t="s">
        <v>5592</v>
      </c>
      <c r="U1047" t="s">
        <v>5593</v>
      </c>
      <c r="V1047" t="s">
        <v>5594</v>
      </c>
      <c r="AC1047" t="s">
        <v>5596</v>
      </c>
      <c r="AG1047" t="b">
        <v>0</v>
      </c>
      <c r="AH1047">
        <v>1</v>
      </c>
      <c r="AI1047" t="s">
        <v>61</v>
      </c>
      <c r="AJ1047" t="s">
        <v>5597</v>
      </c>
      <c r="AK1047">
        <v>1832</v>
      </c>
      <c r="AL1047">
        <v>32</v>
      </c>
      <c r="AM1047" t="s">
        <v>63</v>
      </c>
      <c r="AN1047" t="b">
        <v>0</v>
      </c>
      <c r="AO1047" t="s">
        <v>20668</v>
      </c>
      <c r="AP1047" t="s">
        <v>5599</v>
      </c>
    </row>
    <row r="1048" spans="1:42">
      <c r="A1048" t="s">
        <v>6333</v>
      </c>
      <c r="B1048" t="s">
        <v>2021</v>
      </c>
      <c r="C1048" s="1">
        <v>30317</v>
      </c>
      <c r="D1048" s="12">
        <v>1983</v>
      </c>
      <c r="E1048" s="20">
        <v>30317</v>
      </c>
      <c r="F1048" s="24">
        <v>1</v>
      </c>
      <c r="M1048">
        <v>9780912873008</v>
      </c>
      <c r="N1048" t="s">
        <v>2022</v>
      </c>
      <c r="Q1048" s="1">
        <v>43368</v>
      </c>
      <c r="R1048">
        <v>733</v>
      </c>
      <c r="T1048" t="s">
        <v>2023</v>
      </c>
      <c r="U1048" t="s">
        <v>2024</v>
      </c>
      <c r="V1048" t="s">
        <v>2025</v>
      </c>
      <c r="X1048" t="s">
        <v>127</v>
      </c>
      <c r="AC1048" t="s">
        <v>6334</v>
      </c>
      <c r="AG1048" t="b">
        <v>0</v>
      </c>
      <c r="AH1048">
        <v>1</v>
      </c>
      <c r="AI1048" t="s">
        <v>61</v>
      </c>
      <c r="AJ1048" t="s">
        <v>6335</v>
      </c>
      <c r="AK1048">
        <v>1937</v>
      </c>
      <c r="AL1048">
        <v>32</v>
      </c>
      <c r="AM1048" t="s">
        <v>63</v>
      </c>
      <c r="AN1048" t="b">
        <v>0</v>
      </c>
      <c r="AO1048" t="s">
        <v>20751</v>
      </c>
      <c r="AP1048" t="s">
        <v>6337</v>
      </c>
    </row>
    <row r="1049" spans="1:42">
      <c r="A1049" t="s">
        <v>583</v>
      </c>
      <c r="B1049" t="s">
        <v>578</v>
      </c>
      <c r="C1049" s="2">
        <v>30317</v>
      </c>
      <c r="D1049" s="12">
        <v>1983</v>
      </c>
      <c r="E1049" s="20">
        <v>30317</v>
      </c>
      <c r="F1049" s="24">
        <v>1</v>
      </c>
      <c r="K1049" t="s">
        <v>990</v>
      </c>
      <c r="M1049">
        <v>9780801640926</v>
      </c>
      <c r="N1049" t="s">
        <v>580</v>
      </c>
      <c r="P1049" t="s">
        <v>72</v>
      </c>
      <c r="Q1049" s="1">
        <v>43370</v>
      </c>
      <c r="R1049">
        <v>512</v>
      </c>
      <c r="T1049" t="s">
        <v>581</v>
      </c>
      <c r="V1049" t="s">
        <v>582</v>
      </c>
      <c r="AC1049" t="s">
        <v>6602</v>
      </c>
      <c r="AG1049" t="b">
        <v>0</v>
      </c>
      <c r="AH1049">
        <v>0</v>
      </c>
      <c r="AI1049" t="s">
        <v>61</v>
      </c>
      <c r="AJ1049" t="s">
        <v>6603</v>
      </c>
      <c r="AK1049">
        <v>1970</v>
      </c>
      <c r="AL1049">
        <v>32</v>
      </c>
      <c r="AM1049" t="s">
        <v>63</v>
      </c>
      <c r="AN1049" t="b">
        <v>0</v>
      </c>
      <c r="AO1049" t="s">
        <v>69</v>
      </c>
      <c r="AP1049" t="s">
        <v>6605</v>
      </c>
    </row>
    <row r="1050" spans="1:42">
      <c r="A1050" t="s">
        <v>20242</v>
      </c>
      <c r="B1050" t="s">
        <v>20238</v>
      </c>
      <c r="C1050" s="4">
        <v>30225</v>
      </c>
      <c r="D1050" s="12">
        <v>1982</v>
      </c>
      <c r="E1050" s="20">
        <v>30225</v>
      </c>
      <c r="F1050" s="24">
        <v>10</v>
      </c>
      <c r="K1050" t="s">
        <v>990</v>
      </c>
      <c r="M1050">
        <v>9780915904655</v>
      </c>
      <c r="N1050" t="s">
        <v>20239</v>
      </c>
      <c r="P1050" t="s">
        <v>72</v>
      </c>
      <c r="Q1050" s="4">
        <v>43875</v>
      </c>
      <c r="R1050">
        <v>207</v>
      </c>
      <c r="T1050" t="s">
        <v>1190</v>
      </c>
      <c r="U1050" t="s">
        <v>20240</v>
      </c>
      <c r="V1050" t="s">
        <v>20241</v>
      </c>
      <c r="AC1050" t="s">
        <v>20243</v>
      </c>
      <c r="AD1050">
        <v>32</v>
      </c>
      <c r="AE1050" t="s">
        <v>8836</v>
      </c>
      <c r="AF1050" t="s">
        <v>17590</v>
      </c>
      <c r="AG1050" t="b">
        <v>0</v>
      </c>
      <c r="AH1050">
        <v>2</v>
      </c>
      <c r="AI1050" t="s">
        <v>61</v>
      </c>
      <c r="AJ1050" t="s">
        <v>20244</v>
      </c>
      <c r="AK1050">
        <v>7915</v>
      </c>
      <c r="AL1050">
        <v>32</v>
      </c>
      <c r="AM1050" t="s">
        <v>63</v>
      </c>
      <c r="AN1050" t="b">
        <v>1</v>
      </c>
      <c r="AO1050" t="s">
        <v>22512</v>
      </c>
      <c r="AP1050" t="s">
        <v>20246</v>
      </c>
    </row>
    <row r="1051" spans="1:42">
      <c r="A1051" t="s">
        <v>3227</v>
      </c>
      <c r="B1051" t="s">
        <v>3224</v>
      </c>
      <c r="C1051" s="1">
        <v>30164</v>
      </c>
      <c r="D1051" s="12">
        <v>1982</v>
      </c>
      <c r="E1051" s="20">
        <v>30164</v>
      </c>
      <c r="F1051" s="24">
        <v>8</v>
      </c>
      <c r="M1051">
        <v>9780070496583</v>
      </c>
      <c r="N1051" t="s">
        <v>3225</v>
      </c>
      <c r="Q1051" s="1">
        <v>43374</v>
      </c>
      <c r="T1051" t="s">
        <v>3226</v>
      </c>
      <c r="V1051" t="s">
        <v>237</v>
      </c>
      <c r="AC1051" t="s">
        <v>3228</v>
      </c>
      <c r="AG1051" t="b">
        <v>0</v>
      </c>
      <c r="AH1051">
        <v>1</v>
      </c>
      <c r="AI1051" t="s">
        <v>61</v>
      </c>
      <c r="AJ1051" t="s">
        <v>3229</v>
      </c>
      <c r="AK1051">
        <v>1510</v>
      </c>
      <c r="AL1051">
        <v>32</v>
      </c>
      <c r="AM1051" t="s">
        <v>63</v>
      </c>
      <c r="AN1051" t="b">
        <v>0</v>
      </c>
      <c r="AO1051" t="s">
        <v>20818</v>
      </c>
      <c r="AP1051" t="s">
        <v>3231</v>
      </c>
    </row>
    <row r="1052" spans="1:42">
      <c r="A1052" t="s">
        <v>6692</v>
      </c>
      <c r="B1052" t="s">
        <v>6687</v>
      </c>
      <c r="C1052" s="1">
        <v>30135</v>
      </c>
      <c r="D1052" s="12">
        <v>1982</v>
      </c>
      <c r="E1052" s="20">
        <v>30135</v>
      </c>
      <c r="F1052" s="24">
        <v>7</v>
      </c>
      <c r="K1052" t="s">
        <v>9668</v>
      </c>
      <c r="M1052">
        <v>9780309032360</v>
      </c>
      <c r="N1052" t="s">
        <v>6688</v>
      </c>
      <c r="Q1052" s="1">
        <v>43374</v>
      </c>
      <c r="R1052">
        <v>188</v>
      </c>
      <c r="T1052" t="s">
        <v>6689</v>
      </c>
      <c r="U1052" t="s">
        <v>6690</v>
      </c>
      <c r="V1052" t="s">
        <v>6691</v>
      </c>
      <c r="AC1052" t="s">
        <v>6693</v>
      </c>
      <c r="AG1052" t="b">
        <v>0</v>
      </c>
      <c r="AH1052">
        <v>0</v>
      </c>
      <c r="AI1052" t="s">
        <v>61</v>
      </c>
      <c r="AJ1052" t="s">
        <v>6694</v>
      </c>
      <c r="AK1052">
        <v>1983</v>
      </c>
      <c r="AL1052">
        <v>32</v>
      </c>
      <c r="AM1052" t="s">
        <v>63</v>
      </c>
      <c r="AN1052" t="b">
        <v>0</v>
      </c>
      <c r="AO1052" t="s">
        <v>20668</v>
      </c>
      <c r="AP1052" t="s">
        <v>6695</v>
      </c>
    </row>
    <row r="1053" spans="1:42">
      <c r="A1053" t="s">
        <v>6692</v>
      </c>
      <c r="B1053" t="s">
        <v>6687</v>
      </c>
      <c r="C1053" s="1">
        <v>30135</v>
      </c>
      <c r="D1053" s="12">
        <v>1982</v>
      </c>
      <c r="E1053" s="20">
        <v>30135</v>
      </c>
      <c r="F1053" s="24">
        <v>7</v>
      </c>
      <c r="K1053" t="s">
        <v>9668</v>
      </c>
      <c r="M1053">
        <v>9780309032360</v>
      </c>
      <c r="N1053" t="s">
        <v>6688</v>
      </c>
      <c r="Q1053" s="1">
        <v>43374</v>
      </c>
      <c r="R1053">
        <v>188</v>
      </c>
      <c r="T1053" t="s">
        <v>6689</v>
      </c>
      <c r="U1053" t="s">
        <v>6690</v>
      </c>
      <c r="V1053" t="s">
        <v>6691</v>
      </c>
      <c r="AC1053" t="s">
        <v>7339</v>
      </c>
      <c r="AG1053" t="b">
        <v>0</v>
      </c>
      <c r="AH1053">
        <v>0</v>
      </c>
      <c r="AI1053" t="s">
        <v>61</v>
      </c>
      <c r="AJ1053" t="s">
        <v>7340</v>
      </c>
      <c r="AK1053">
        <v>2094</v>
      </c>
      <c r="AL1053">
        <v>32</v>
      </c>
      <c r="AM1053" t="s">
        <v>63</v>
      </c>
      <c r="AN1053" t="b">
        <v>0</v>
      </c>
      <c r="AO1053" t="s">
        <v>20668</v>
      </c>
      <c r="AP1053" t="s">
        <v>7341</v>
      </c>
    </row>
    <row r="1054" spans="1:42">
      <c r="A1054" t="s">
        <v>6613</v>
      </c>
      <c r="B1054" t="s">
        <v>6609</v>
      </c>
      <c r="C1054" s="1">
        <v>30119</v>
      </c>
      <c r="D1054" s="12">
        <v>1982</v>
      </c>
      <c r="E1054" s="20">
        <v>30119</v>
      </c>
      <c r="F1054" s="24">
        <v>6</v>
      </c>
      <c r="M1054">
        <v>9780688013875</v>
      </c>
      <c r="N1054" t="s">
        <v>6611</v>
      </c>
      <c r="Q1054" s="1">
        <v>43370</v>
      </c>
      <c r="R1054">
        <v>285</v>
      </c>
      <c r="T1054" t="s">
        <v>295</v>
      </c>
      <c r="U1054" t="s">
        <v>6612</v>
      </c>
      <c r="V1054" t="s">
        <v>237</v>
      </c>
      <c r="AC1054" t="s">
        <v>6614</v>
      </c>
      <c r="AG1054" t="b">
        <v>0</v>
      </c>
      <c r="AH1054">
        <v>1</v>
      </c>
      <c r="AI1054" t="s">
        <v>61</v>
      </c>
      <c r="AJ1054" t="s">
        <v>6615</v>
      </c>
      <c r="AK1054">
        <v>1972</v>
      </c>
      <c r="AL1054">
        <v>32</v>
      </c>
      <c r="AM1054" t="s">
        <v>63</v>
      </c>
      <c r="AN1054" t="b">
        <v>0</v>
      </c>
      <c r="AO1054" t="s">
        <v>20696</v>
      </c>
      <c r="AP1054" t="s">
        <v>6617</v>
      </c>
    </row>
    <row r="1055" spans="1:42">
      <c r="A1055" t="s">
        <v>8191</v>
      </c>
      <c r="B1055" t="s">
        <v>8186</v>
      </c>
      <c r="C1055" s="1">
        <v>30103</v>
      </c>
      <c r="D1055" s="12">
        <v>1982</v>
      </c>
      <c r="E1055" s="20">
        <v>30103</v>
      </c>
      <c r="F1055" s="24">
        <v>6</v>
      </c>
      <c r="M1055">
        <v>9780877751359</v>
      </c>
      <c r="N1055" t="s">
        <v>8188</v>
      </c>
      <c r="Q1055" s="1">
        <v>43395</v>
      </c>
      <c r="R1055">
        <v>72</v>
      </c>
      <c r="T1055" t="s">
        <v>8189</v>
      </c>
      <c r="U1055" t="s">
        <v>8190</v>
      </c>
      <c r="V1055" t="s">
        <v>331</v>
      </c>
      <c r="AC1055" t="s">
        <v>8192</v>
      </c>
      <c r="AG1055" t="b">
        <v>0</v>
      </c>
      <c r="AH1055">
        <v>2</v>
      </c>
      <c r="AI1055" t="s">
        <v>61</v>
      </c>
      <c r="AJ1055" t="s">
        <v>8193</v>
      </c>
      <c r="AK1055">
        <v>2228</v>
      </c>
      <c r="AL1055">
        <v>32</v>
      </c>
      <c r="AM1055" t="s">
        <v>63</v>
      </c>
      <c r="AN1055" t="b">
        <v>0</v>
      </c>
      <c r="AO1055" t="s">
        <v>20973</v>
      </c>
      <c r="AP1055" t="s">
        <v>8195</v>
      </c>
    </row>
    <row r="1056" spans="1:42">
      <c r="A1056" t="s">
        <v>1034</v>
      </c>
      <c r="B1056" t="s">
        <v>1030</v>
      </c>
      <c r="C1056" s="2">
        <v>30072</v>
      </c>
      <c r="D1056" s="12">
        <v>1982</v>
      </c>
      <c r="E1056" s="20">
        <v>30072</v>
      </c>
      <c r="F1056" s="24">
        <v>5</v>
      </c>
      <c r="M1056">
        <v>9780399506857</v>
      </c>
      <c r="N1056" t="s">
        <v>1031</v>
      </c>
      <c r="Q1056" s="1">
        <v>43374</v>
      </c>
      <c r="R1056">
        <v>128</v>
      </c>
      <c r="T1056" t="s">
        <v>1032</v>
      </c>
      <c r="V1056" t="s">
        <v>1033</v>
      </c>
      <c r="AC1056" t="s">
        <v>1035</v>
      </c>
      <c r="AG1056" t="b">
        <v>0</v>
      </c>
      <c r="AH1056">
        <v>1</v>
      </c>
      <c r="AI1056" t="s">
        <v>61</v>
      </c>
      <c r="AJ1056" t="s">
        <v>1036</v>
      </c>
      <c r="AK1056">
        <v>1229</v>
      </c>
      <c r="AL1056">
        <v>32</v>
      </c>
      <c r="AM1056" t="s">
        <v>63</v>
      </c>
      <c r="AN1056" t="b">
        <v>0</v>
      </c>
      <c r="AO1056" t="s">
        <v>20662</v>
      </c>
      <c r="AP1056" t="s">
        <v>1038</v>
      </c>
    </row>
    <row r="1057" spans="1:42">
      <c r="A1057" t="s">
        <v>4314</v>
      </c>
      <c r="B1057" t="s">
        <v>4313</v>
      </c>
      <c r="C1057" s="2">
        <v>30072</v>
      </c>
      <c r="D1057" s="12">
        <v>1982</v>
      </c>
      <c r="E1057" s="20">
        <v>30072</v>
      </c>
      <c r="F1057" s="24">
        <v>5</v>
      </c>
      <c r="M1057">
        <v>9780026998208</v>
      </c>
      <c r="P1057" t="s">
        <v>72</v>
      </c>
      <c r="Q1057" s="1">
        <v>43374</v>
      </c>
      <c r="R1057">
        <v>620</v>
      </c>
      <c r="T1057" t="s">
        <v>4181</v>
      </c>
      <c r="V1057" t="s">
        <v>331</v>
      </c>
      <c r="AC1057" t="s">
        <v>4311</v>
      </c>
      <c r="AG1057" t="b">
        <v>0</v>
      </c>
      <c r="AH1057">
        <v>1</v>
      </c>
      <c r="AI1057" t="s">
        <v>61</v>
      </c>
      <c r="AJ1057" t="s">
        <v>4315</v>
      </c>
      <c r="AK1057">
        <v>1659</v>
      </c>
      <c r="AL1057">
        <v>32</v>
      </c>
      <c r="AM1057" t="s">
        <v>63</v>
      </c>
      <c r="AN1057" t="b">
        <v>0</v>
      </c>
      <c r="AO1057" t="s">
        <v>20872</v>
      </c>
      <c r="AP1057" t="s">
        <v>4317</v>
      </c>
    </row>
    <row r="1058" spans="1:42">
      <c r="A1058" t="s">
        <v>143</v>
      </c>
      <c r="B1058" t="s">
        <v>138</v>
      </c>
      <c r="C1058" s="2">
        <v>29952</v>
      </c>
      <c r="D1058" s="12">
        <v>1982</v>
      </c>
      <c r="E1058" s="20">
        <v>29952</v>
      </c>
      <c r="F1058" s="24">
        <v>1</v>
      </c>
      <c r="M1058">
        <v>9780914728153</v>
      </c>
      <c r="N1058" t="s">
        <v>139</v>
      </c>
      <c r="Q1058" s="1">
        <v>43374</v>
      </c>
      <c r="R1058">
        <v>192</v>
      </c>
      <c r="T1058" t="s">
        <v>141</v>
      </c>
      <c r="V1058" t="s">
        <v>142</v>
      </c>
      <c r="AC1058" t="s">
        <v>144</v>
      </c>
      <c r="AG1058" t="b">
        <v>0</v>
      </c>
      <c r="AH1058">
        <v>1</v>
      </c>
      <c r="AI1058" t="s">
        <v>61</v>
      </c>
      <c r="AJ1058" t="s">
        <v>145</v>
      </c>
      <c r="AK1058">
        <v>1126</v>
      </c>
      <c r="AL1058">
        <v>32</v>
      </c>
      <c r="AM1058" t="s">
        <v>63</v>
      </c>
      <c r="AN1058" t="b">
        <v>0</v>
      </c>
      <c r="AO1058" t="s">
        <v>20598</v>
      </c>
      <c r="AP1058" t="s">
        <v>147</v>
      </c>
    </row>
    <row r="1059" spans="1:42">
      <c r="A1059" t="s">
        <v>11025</v>
      </c>
      <c r="B1059" t="s">
        <v>11017</v>
      </c>
      <c r="C1059" t="s">
        <v>11018</v>
      </c>
      <c r="D1059" s="12">
        <v>1981</v>
      </c>
      <c r="E1059" s="20">
        <v>126</v>
      </c>
      <c r="F1059" s="24">
        <v>5</v>
      </c>
      <c r="N1059">
        <v>1046982882</v>
      </c>
      <c r="Q1059" t="s">
        <v>11022</v>
      </c>
      <c r="T1059" t="s">
        <v>11023</v>
      </c>
      <c r="U1059" t="s">
        <v>11024</v>
      </c>
      <c r="X1059" t="s">
        <v>63</v>
      </c>
      <c r="AC1059" t="s">
        <v>11026</v>
      </c>
      <c r="AG1059" t="b">
        <v>0</v>
      </c>
      <c r="AH1059">
        <v>5</v>
      </c>
      <c r="AI1059" t="s">
        <v>61</v>
      </c>
      <c r="AJ1059" t="s">
        <v>11027</v>
      </c>
      <c r="AK1059">
        <v>3834</v>
      </c>
      <c r="AL1059">
        <v>32</v>
      </c>
      <c r="AM1059" t="s">
        <v>63</v>
      </c>
      <c r="AN1059" t="b">
        <v>0</v>
      </c>
      <c r="AO1059" t="s">
        <v>21407</v>
      </c>
      <c r="AP1059" t="s">
        <v>11029</v>
      </c>
    </row>
    <row r="1060" spans="1:42">
      <c r="A1060" t="s">
        <v>5586</v>
      </c>
      <c r="B1060" t="s">
        <v>5581</v>
      </c>
      <c r="C1060" s="1">
        <v>29891</v>
      </c>
      <c r="D1060" s="12">
        <v>1981</v>
      </c>
      <c r="E1060" s="20">
        <v>29891</v>
      </c>
      <c r="F1060" s="24">
        <v>11</v>
      </c>
      <c r="M1060">
        <v>9780915904235</v>
      </c>
      <c r="N1060" t="s">
        <v>5582</v>
      </c>
      <c r="Q1060" s="1">
        <v>43368</v>
      </c>
      <c r="R1060">
        <v>94</v>
      </c>
      <c r="T1060" t="s">
        <v>5583</v>
      </c>
      <c r="U1060" t="s">
        <v>5584</v>
      </c>
      <c r="V1060" t="s">
        <v>5585</v>
      </c>
      <c r="AC1060" t="s">
        <v>5587</v>
      </c>
      <c r="AG1060" t="b">
        <v>0</v>
      </c>
      <c r="AH1060">
        <v>1</v>
      </c>
      <c r="AI1060" t="s">
        <v>61</v>
      </c>
      <c r="AJ1060" t="s">
        <v>5588</v>
      </c>
      <c r="AK1060">
        <v>1831</v>
      </c>
      <c r="AL1060">
        <v>32</v>
      </c>
      <c r="AM1060" t="s">
        <v>63</v>
      </c>
      <c r="AN1060" t="b">
        <v>0</v>
      </c>
      <c r="AO1060" t="s">
        <v>20598</v>
      </c>
      <c r="AP1060" t="s">
        <v>5589</v>
      </c>
    </row>
    <row r="1061" spans="1:42">
      <c r="A1061" t="s">
        <v>5586</v>
      </c>
      <c r="B1061" t="s">
        <v>5581</v>
      </c>
      <c r="C1061" s="1">
        <v>29891</v>
      </c>
      <c r="D1061" s="12">
        <v>1981</v>
      </c>
      <c r="E1061" s="20">
        <v>29891</v>
      </c>
      <c r="F1061" s="24">
        <v>11</v>
      </c>
      <c r="M1061">
        <v>9780915904235</v>
      </c>
      <c r="N1061" t="s">
        <v>5582</v>
      </c>
      <c r="P1061" t="s">
        <v>72</v>
      </c>
      <c r="Q1061" s="1">
        <v>43808</v>
      </c>
      <c r="R1061">
        <v>94</v>
      </c>
      <c r="T1061" t="s">
        <v>5583</v>
      </c>
      <c r="U1061" t="s">
        <v>5584</v>
      </c>
      <c r="V1061" t="s">
        <v>5585</v>
      </c>
      <c r="AC1061" t="s">
        <v>14645</v>
      </c>
      <c r="AG1061" t="b">
        <v>0</v>
      </c>
      <c r="AH1061">
        <v>1</v>
      </c>
      <c r="AI1061" t="s">
        <v>61</v>
      </c>
      <c r="AJ1061" t="s">
        <v>14646</v>
      </c>
      <c r="AK1061">
        <v>6341</v>
      </c>
      <c r="AL1061">
        <v>32</v>
      </c>
      <c r="AM1061" t="s">
        <v>63</v>
      </c>
      <c r="AN1061" t="b">
        <v>0</v>
      </c>
      <c r="AO1061" t="s">
        <v>21922</v>
      </c>
      <c r="AP1061" t="s">
        <v>14647</v>
      </c>
    </row>
    <row r="1062" spans="1:42">
      <c r="A1062" t="s">
        <v>19778</v>
      </c>
      <c r="B1062" t="s">
        <v>19776</v>
      </c>
      <c r="C1062" s="4">
        <v>29891</v>
      </c>
      <c r="D1062" s="12">
        <v>1981</v>
      </c>
      <c r="E1062" s="20">
        <v>29891</v>
      </c>
      <c r="F1062" s="24">
        <v>11</v>
      </c>
      <c r="M1062">
        <v>9780813509464</v>
      </c>
      <c r="N1062" t="s">
        <v>19777</v>
      </c>
      <c r="P1062" t="s">
        <v>72</v>
      </c>
      <c r="Q1062" s="4">
        <v>43837</v>
      </c>
      <c r="R1062">
        <v>206</v>
      </c>
      <c r="T1062" t="s">
        <v>6575</v>
      </c>
      <c r="V1062" t="s">
        <v>331</v>
      </c>
      <c r="AC1062" t="s">
        <v>19779</v>
      </c>
      <c r="AD1062">
        <v>32</v>
      </c>
      <c r="AE1062" t="s">
        <v>8836</v>
      </c>
      <c r="AF1062" t="s">
        <v>17590</v>
      </c>
      <c r="AG1062" t="b">
        <v>0</v>
      </c>
      <c r="AH1062">
        <v>1</v>
      </c>
      <c r="AI1062" t="s">
        <v>61</v>
      </c>
      <c r="AJ1062" t="s">
        <v>19780</v>
      </c>
      <c r="AK1062">
        <v>7860</v>
      </c>
      <c r="AL1062">
        <v>32</v>
      </c>
      <c r="AM1062" t="s">
        <v>63</v>
      </c>
      <c r="AN1062" t="b">
        <v>1</v>
      </c>
      <c r="AO1062" t="s">
        <v>22552</v>
      </c>
      <c r="AP1062" t="s">
        <v>19782</v>
      </c>
    </row>
    <row r="1063" spans="1:42">
      <c r="A1063" t="s">
        <v>8343</v>
      </c>
      <c r="B1063" t="s">
        <v>8339</v>
      </c>
      <c r="C1063" s="2">
        <v>29860</v>
      </c>
      <c r="D1063" s="12">
        <v>1981</v>
      </c>
      <c r="E1063" s="20">
        <v>29860</v>
      </c>
      <c r="F1063" s="24">
        <v>10</v>
      </c>
      <c r="M1063">
        <v>9780224017008</v>
      </c>
      <c r="N1063" t="s">
        <v>8340</v>
      </c>
      <c r="P1063" t="s">
        <v>72</v>
      </c>
      <c r="Q1063" s="1">
        <v>43395</v>
      </c>
      <c r="R1063">
        <v>72</v>
      </c>
      <c r="T1063" t="s">
        <v>8341</v>
      </c>
      <c r="V1063" t="s">
        <v>8342</v>
      </c>
      <c r="AC1063" t="s">
        <v>8335</v>
      </c>
      <c r="AG1063" t="b">
        <v>0</v>
      </c>
      <c r="AH1063">
        <v>1</v>
      </c>
      <c r="AI1063" t="s">
        <v>61</v>
      </c>
      <c r="AJ1063" t="s">
        <v>8344</v>
      </c>
      <c r="AK1063">
        <v>2249</v>
      </c>
      <c r="AL1063">
        <v>32</v>
      </c>
      <c r="AM1063" t="s">
        <v>63</v>
      </c>
      <c r="AN1063" t="b">
        <v>0</v>
      </c>
      <c r="AO1063" t="s">
        <v>21065</v>
      </c>
      <c r="AP1063" t="s">
        <v>8345</v>
      </c>
    </row>
    <row r="1064" spans="1:42">
      <c r="A1064" t="s">
        <v>6622</v>
      </c>
      <c r="B1064" t="s">
        <v>5505</v>
      </c>
      <c r="C1064" s="1">
        <v>29805</v>
      </c>
      <c r="D1064" s="12">
        <v>1981</v>
      </c>
      <c r="E1064" s="20">
        <v>29805</v>
      </c>
      <c r="F1064" s="24">
        <v>8</v>
      </c>
      <c r="M1064">
        <v>9780671418779</v>
      </c>
      <c r="N1064" t="s">
        <v>6619</v>
      </c>
      <c r="Q1064" s="1">
        <v>43370</v>
      </c>
      <c r="R1064">
        <v>160</v>
      </c>
      <c r="T1064" t="s">
        <v>4543</v>
      </c>
      <c r="U1064" t="s">
        <v>6620</v>
      </c>
      <c r="V1064" t="s">
        <v>6621</v>
      </c>
      <c r="AC1064" t="s">
        <v>6623</v>
      </c>
      <c r="AG1064" t="b">
        <v>0</v>
      </c>
      <c r="AH1064">
        <v>1</v>
      </c>
      <c r="AI1064" t="s">
        <v>61</v>
      </c>
      <c r="AJ1064" t="s">
        <v>6624</v>
      </c>
      <c r="AK1064">
        <v>1973</v>
      </c>
      <c r="AL1064">
        <v>32</v>
      </c>
      <c r="AM1064" t="s">
        <v>63</v>
      </c>
      <c r="AN1064" t="b">
        <v>0</v>
      </c>
      <c r="AO1064" t="s">
        <v>20672</v>
      </c>
      <c r="AP1064" t="s">
        <v>6626</v>
      </c>
    </row>
    <row r="1065" spans="1:42">
      <c r="A1065" t="s">
        <v>2322</v>
      </c>
      <c r="B1065" t="s">
        <v>2317</v>
      </c>
      <c r="C1065" s="1">
        <v>29768</v>
      </c>
      <c r="D1065" s="12">
        <v>1981</v>
      </c>
      <c r="E1065" s="20">
        <v>29768</v>
      </c>
      <c r="F1065" s="24">
        <v>7</v>
      </c>
      <c r="M1065">
        <v>9780895770868</v>
      </c>
      <c r="N1065" t="s">
        <v>2318</v>
      </c>
      <c r="P1065" t="s">
        <v>72</v>
      </c>
      <c r="Q1065" s="1">
        <v>43374</v>
      </c>
      <c r="R1065">
        <v>456</v>
      </c>
      <c r="T1065" t="s">
        <v>2319</v>
      </c>
      <c r="U1065" t="s">
        <v>2320</v>
      </c>
      <c r="V1065" t="s">
        <v>2321</v>
      </c>
      <c r="AC1065" t="s">
        <v>2323</v>
      </c>
      <c r="AG1065" t="b">
        <v>0</v>
      </c>
      <c r="AH1065">
        <v>2</v>
      </c>
      <c r="AI1065" t="s">
        <v>61</v>
      </c>
      <c r="AJ1065" t="s">
        <v>2324</v>
      </c>
      <c r="AK1065">
        <v>1392</v>
      </c>
      <c r="AL1065">
        <v>32</v>
      </c>
      <c r="AM1065" t="s">
        <v>63</v>
      </c>
      <c r="AN1065" t="b">
        <v>0</v>
      </c>
      <c r="AO1065" t="s">
        <v>20770</v>
      </c>
      <c r="AP1065" t="s">
        <v>2326</v>
      </c>
    </row>
    <row r="1066" spans="1:42">
      <c r="A1066" t="s">
        <v>3175</v>
      </c>
      <c r="B1066" t="s">
        <v>3172</v>
      </c>
      <c r="C1066" s="2">
        <v>29768</v>
      </c>
      <c r="D1066" s="12">
        <v>1981</v>
      </c>
      <c r="E1066" s="20">
        <v>29768</v>
      </c>
      <c r="F1066" s="24">
        <v>7</v>
      </c>
      <c r="M1066">
        <v>9780671504373</v>
      </c>
      <c r="P1066" t="s">
        <v>72</v>
      </c>
      <c r="Q1066" s="1">
        <v>43374</v>
      </c>
      <c r="R1066">
        <v>260</v>
      </c>
      <c r="T1066" t="s">
        <v>3173</v>
      </c>
      <c r="V1066" t="s">
        <v>3174</v>
      </c>
      <c r="AC1066" t="s">
        <v>3176</v>
      </c>
      <c r="AG1066" t="b">
        <v>0</v>
      </c>
      <c r="AH1066">
        <v>1</v>
      </c>
      <c r="AI1066" t="s">
        <v>61</v>
      </c>
      <c r="AJ1066" t="s">
        <v>3177</v>
      </c>
      <c r="AK1066">
        <v>1503</v>
      </c>
      <c r="AL1066">
        <v>32</v>
      </c>
      <c r="AM1066" t="s">
        <v>63</v>
      </c>
      <c r="AN1066" t="b">
        <v>0</v>
      </c>
      <c r="AO1066" t="s">
        <v>20816</v>
      </c>
      <c r="AP1066" t="s">
        <v>3179</v>
      </c>
    </row>
    <row r="1067" spans="1:42">
      <c r="A1067" t="s">
        <v>6683</v>
      </c>
      <c r="B1067" t="s">
        <v>1152</v>
      </c>
      <c r="C1067" s="2">
        <v>29768</v>
      </c>
      <c r="D1067" s="12">
        <v>1981</v>
      </c>
      <c r="E1067" s="20">
        <v>29768</v>
      </c>
      <c r="F1067" s="24">
        <v>7</v>
      </c>
      <c r="M1067">
        <v>9780465064519</v>
      </c>
      <c r="Q1067" s="1">
        <v>43374</v>
      </c>
      <c r="R1067">
        <v>398</v>
      </c>
      <c r="T1067" t="s">
        <v>4869</v>
      </c>
      <c r="AC1067" t="s">
        <v>6681</v>
      </c>
      <c r="AG1067" t="b">
        <v>0</v>
      </c>
      <c r="AH1067">
        <v>1</v>
      </c>
      <c r="AI1067" t="s">
        <v>61</v>
      </c>
      <c r="AJ1067" t="s">
        <v>6684</v>
      </c>
      <c r="AK1067">
        <v>1982</v>
      </c>
      <c r="AL1067">
        <v>32</v>
      </c>
      <c r="AM1067" t="s">
        <v>63</v>
      </c>
      <c r="AN1067" t="b">
        <v>0</v>
      </c>
      <c r="AO1067" t="s">
        <v>20668</v>
      </c>
      <c r="AP1067" t="s">
        <v>6686</v>
      </c>
    </row>
    <row r="1068" spans="1:42">
      <c r="A1068" t="s">
        <v>3301</v>
      </c>
      <c r="B1068" t="s">
        <v>3298</v>
      </c>
      <c r="C1068" s="1">
        <v>29738</v>
      </c>
      <c r="D1068" s="12">
        <v>1981</v>
      </c>
      <c r="E1068" s="20">
        <v>29738</v>
      </c>
      <c r="F1068" s="24">
        <v>6</v>
      </c>
      <c r="M1068">
        <v>9780872860742</v>
      </c>
      <c r="N1068" t="s">
        <v>3299</v>
      </c>
      <c r="P1068" t="s">
        <v>72</v>
      </c>
      <c r="Q1068" s="1">
        <v>43374</v>
      </c>
      <c r="R1068">
        <v>256</v>
      </c>
      <c r="T1068" t="s">
        <v>2063</v>
      </c>
      <c r="U1068" t="s">
        <v>3300</v>
      </c>
      <c r="AC1068" t="s">
        <v>3296</v>
      </c>
      <c r="AG1068" t="b">
        <v>0</v>
      </c>
      <c r="AH1068">
        <v>1</v>
      </c>
      <c r="AI1068" t="s">
        <v>61</v>
      </c>
      <c r="AJ1068" t="s">
        <v>3302</v>
      </c>
      <c r="AK1068">
        <v>1519</v>
      </c>
      <c r="AL1068">
        <v>32</v>
      </c>
      <c r="AM1068" t="s">
        <v>63</v>
      </c>
      <c r="AN1068" t="b">
        <v>0</v>
      </c>
      <c r="AO1068" t="s">
        <v>20816</v>
      </c>
      <c r="AP1068" t="s">
        <v>3304</v>
      </c>
    </row>
    <row r="1069" spans="1:42">
      <c r="A1069" t="s">
        <v>5186</v>
      </c>
      <c r="B1069" t="s">
        <v>5183</v>
      </c>
      <c r="C1069" s="1">
        <v>29704</v>
      </c>
      <c r="D1069" s="12">
        <v>1981</v>
      </c>
      <c r="E1069" s="20">
        <v>29704</v>
      </c>
      <c r="F1069" s="24">
        <v>4</v>
      </c>
      <c r="M1069">
        <v>9780915904556</v>
      </c>
      <c r="N1069" t="s">
        <v>5184</v>
      </c>
      <c r="Q1069" s="1">
        <v>43374</v>
      </c>
      <c r="R1069">
        <v>124</v>
      </c>
      <c r="T1069" t="s">
        <v>1190</v>
      </c>
      <c r="V1069" t="s">
        <v>5185</v>
      </c>
      <c r="AC1069" t="s">
        <v>5187</v>
      </c>
      <c r="AG1069" t="b">
        <v>0</v>
      </c>
      <c r="AH1069">
        <v>1</v>
      </c>
      <c r="AI1069" t="s">
        <v>61</v>
      </c>
      <c r="AJ1069" t="s">
        <v>5188</v>
      </c>
      <c r="AK1069">
        <v>1779</v>
      </c>
      <c r="AL1069">
        <v>32</v>
      </c>
      <c r="AM1069" t="s">
        <v>63</v>
      </c>
      <c r="AN1069" t="b">
        <v>0</v>
      </c>
      <c r="AO1069" t="s">
        <v>20936</v>
      </c>
      <c r="AP1069" t="s">
        <v>5190</v>
      </c>
    </row>
    <row r="1070" spans="1:42">
      <c r="A1070" t="s">
        <v>8033</v>
      </c>
      <c r="B1070" t="s">
        <v>8030</v>
      </c>
      <c r="C1070" s="1">
        <v>29683</v>
      </c>
      <c r="D1070" s="12">
        <v>1981</v>
      </c>
      <c r="E1070" s="20">
        <v>29683</v>
      </c>
      <c r="F1070" s="24">
        <v>4</v>
      </c>
      <c r="M1070">
        <v>9780907538004</v>
      </c>
      <c r="N1070" t="s">
        <v>8031</v>
      </c>
      <c r="Q1070" s="1">
        <v>43395</v>
      </c>
      <c r="R1070">
        <v>141</v>
      </c>
      <c r="T1070" t="s">
        <v>8032</v>
      </c>
      <c r="V1070" t="s">
        <v>331</v>
      </c>
      <c r="AC1070" t="s">
        <v>8026</v>
      </c>
      <c r="AG1070" t="b">
        <v>0</v>
      </c>
      <c r="AH1070">
        <v>1</v>
      </c>
      <c r="AI1070" t="s">
        <v>61</v>
      </c>
      <c r="AJ1070" t="s">
        <v>8034</v>
      </c>
      <c r="AK1070">
        <v>2201</v>
      </c>
      <c r="AL1070">
        <v>32</v>
      </c>
      <c r="AM1070" t="s">
        <v>63</v>
      </c>
      <c r="AN1070" t="b">
        <v>0</v>
      </c>
      <c r="AO1070" t="s">
        <v>21044</v>
      </c>
      <c r="AP1070" t="s">
        <v>8035</v>
      </c>
    </row>
    <row r="1071" spans="1:42">
      <c r="A1071" t="s">
        <v>4023</v>
      </c>
      <c r="B1071" t="s">
        <v>4019</v>
      </c>
      <c r="C1071" s="1">
        <v>29644</v>
      </c>
      <c r="D1071" s="12">
        <v>1981</v>
      </c>
      <c r="E1071" s="20">
        <v>29644</v>
      </c>
      <c r="F1071" s="24">
        <v>2</v>
      </c>
      <c r="M1071">
        <v>9780670119905</v>
      </c>
      <c r="N1071" t="s">
        <v>4020</v>
      </c>
      <c r="Q1071" s="1">
        <v>43374</v>
      </c>
      <c r="R1071">
        <v>344</v>
      </c>
      <c r="T1071" t="s">
        <v>4021</v>
      </c>
      <c r="V1071" t="s">
        <v>4022</v>
      </c>
      <c r="AC1071" t="s">
        <v>4024</v>
      </c>
      <c r="AG1071" t="b">
        <v>0</v>
      </c>
      <c r="AH1071">
        <v>0</v>
      </c>
      <c r="AI1071" t="s">
        <v>61</v>
      </c>
      <c r="AJ1071" t="s">
        <v>4025</v>
      </c>
      <c r="AK1071">
        <v>1619</v>
      </c>
      <c r="AL1071">
        <v>32</v>
      </c>
      <c r="AM1071" t="s">
        <v>63</v>
      </c>
      <c r="AN1071" t="b">
        <v>0</v>
      </c>
      <c r="AO1071" t="s">
        <v>20852</v>
      </c>
      <c r="AP1071" t="s">
        <v>4026</v>
      </c>
    </row>
    <row r="1072" spans="1:42">
      <c r="A1072" t="s">
        <v>4023</v>
      </c>
      <c r="B1072" t="s">
        <v>4019</v>
      </c>
      <c r="C1072" s="1">
        <v>29644</v>
      </c>
      <c r="D1072" s="12">
        <v>1981</v>
      </c>
      <c r="E1072" s="20">
        <v>29644</v>
      </c>
      <c r="F1072" s="24">
        <v>2</v>
      </c>
      <c r="M1072">
        <v>9780670119905</v>
      </c>
      <c r="N1072" t="s">
        <v>4020</v>
      </c>
      <c r="Q1072" s="1">
        <v>43374</v>
      </c>
      <c r="R1072">
        <v>344</v>
      </c>
      <c r="T1072" t="s">
        <v>4021</v>
      </c>
      <c r="V1072" t="s">
        <v>4022</v>
      </c>
      <c r="AC1072" t="s">
        <v>4466</v>
      </c>
      <c r="AG1072" t="b">
        <v>0</v>
      </c>
      <c r="AH1072">
        <v>0</v>
      </c>
      <c r="AI1072" t="s">
        <v>61</v>
      </c>
      <c r="AJ1072" t="s">
        <v>4467</v>
      </c>
      <c r="AK1072">
        <v>1682</v>
      </c>
      <c r="AL1072">
        <v>32</v>
      </c>
      <c r="AM1072" t="s">
        <v>63</v>
      </c>
      <c r="AN1072" t="b">
        <v>0</v>
      </c>
      <c r="AO1072" t="s">
        <v>20852</v>
      </c>
      <c r="AP1072" t="s">
        <v>4469</v>
      </c>
    </row>
    <row r="1073" spans="1:42">
      <c r="A1073" t="s">
        <v>4023</v>
      </c>
      <c r="B1073" t="s">
        <v>4019</v>
      </c>
      <c r="C1073" s="1">
        <v>29644</v>
      </c>
      <c r="D1073" s="12">
        <v>1981</v>
      </c>
      <c r="E1073" s="20">
        <v>29644</v>
      </c>
      <c r="F1073" s="24">
        <v>2</v>
      </c>
      <c r="M1073">
        <v>9780670119905</v>
      </c>
      <c r="N1073" t="s">
        <v>4020</v>
      </c>
      <c r="Q1073" s="1">
        <v>43374</v>
      </c>
      <c r="R1073">
        <v>344</v>
      </c>
      <c r="T1073" t="s">
        <v>4021</v>
      </c>
      <c r="V1073" t="s">
        <v>4022</v>
      </c>
      <c r="AC1073" t="s">
        <v>6743</v>
      </c>
      <c r="AG1073" t="b">
        <v>0</v>
      </c>
      <c r="AH1073">
        <v>0</v>
      </c>
      <c r="AI1073" t="s">
        <v>61</v>
      </c>
      <c r="AJ1073" t="s">
        <v>6745</v>
      </c>
      <c r="AK1073">
        <v>1993</v>
      </c>
      <c r="AL1073">
        <v>32</v>
      </c>
      <c r="AM1073" t="s">
        <v>63</v>
      </c>
      <c r="AN1073" t="b">
        <v>0</v>
      </c>
      <c r="AO1073" t="s">
        <v>20852</v>
      </c>
      <c r="AP1073" t="s">
        <v>6747</v>
      </c>
    </row>
    <row r="1074" spans="1:42">
      <c r="A1074" t="s">
        <v>3695</v>
      </c>
      <c r="B1074" t="s">
        <v>3690</v>
      </c>
      <c r="C1074" s="1">
        <v>29587</v>
      </c>
      <c r="D1074" s="12">
        <v>1981</v>
      </c>
      <c r="E1074" s="20">
        <v>29587</v>
      </c>
      <c r="F1074" s="24">
        <v>1</v>
      </c>
      <c r="M1074">
        <v>9780937770023</v>
      </c>
      <c r="N1074" t="s">
        <v>3691</v>
      </c>
      <c r="Q1074" s="1">
        <v>43374</v>
      </c>
      <c r="T1074" t="s">
        <v>3692</v>
      </c>
      <c r="U1074" t="s">
        <v>3693</v>
      </c>
      <c r="V1074" t="s">
        <v>3694</v>
      </c>
      <c r="AC1074" t="s">
        <v>3696</v>
      </c>
      <c r="AG1074" t="b">
        <v>0</v>
      </c>
      <c r="AH1074">
        <v>1</v>
      </c>
      <c r="AI1074" t="s">
        <v>61</v>
      </c>
      <c r="AJ1074" t="s">
        <v>3697</v>
      </c>
      <c r="AK1074">
        <v>1573</v>
      </c>
      <c r="AL1074">
        <v>32</v>
      </c>
      <c r="AM1074" t="s">
        <v>63</v>
      </c>
      <c r="AN1074" t="b">
        <v>0</v>
      </c>
      <c r="AO1074" t="s">
        <v>20696</v>
      </c>
      <c r="AP1074" t="s">
        <v>3699</v>
      </c>
    </row>
    <row r="1075" spans="1:42">
      <c r="A1075" t="s">
        <v>5720</v>
      </c>
      <c r="B1075" t="s">
        <v>5716</v>
      </c>
      <c r="C1075" s="1">
        <v>29555</v>
      </c>
      <c r="D1075" s="12">
        <v>1980</v>
      </c>
      <c r="E1075" s="20">
        <v>29555</v>
      </c>
      <c r="F1075" s="24">
        <v>11</v>
      </c>
      <c r="M1075">
        <v>9780306404962</v>
      </c>
      <c r="N1075" t="s">
        <v>5717</v>
      </c>
      <c r="Q1075" s="1">
        <v>43368</v>
      </c>
      <c r="R1075">
        <v>308</v>
      </c>
      <c r="T1075" t="s">
        <v>5718</v>
      </c>
      <c r="U1075" t="s">
        <v>5719</v>
      </c>
      <c r="V1075" t="s">
        <v>5616</v>
      </c>
      <c r="AC1075" t="s">
        <v>5721</v>
      </c>
      <c r="AG1075" t="b">
        <v>0</v>
      </c>
      <c r="AH1075">
        <v>1</v>
      </c>
      <c r="AI1075" t="s">
        <v>61</v>
      </c>
      <c r="AJ1075" t="s">
        <v>5722</v>
      </c>
      <c r="AK1075">
        <v>1849</v>
      </c>
      <c r="AL1075">
        <v>32</v>
      </c>
      <c r="AM1075" t="s">
        <v>63</v>
      </c>
      <c r="AN1075" t="b">
        <v>0</v>
      </c>
      <c r="AO1075" t="s">
        <v>20945</v>
      </c>
      <c r="AP1075" t="s">
        <v>5724</v>
      </c>
    </row>
    <row r="1076" spans="1:42">
      <c r="A1076" t="s">
        <v>5131</v>
      </c>
      <c r="B1076" t="s">
        <v>5128</v>
      </c>
      <c r="C1076" s="2">
        <v>29465</v>
      </c>
      <c r="D1076" s="12">
        <v>1980</v>
      </c>
      <c r="E1076" s="20">
        <v>29465</v>
      </c>
      <c r="F1076" s="24">
        <v>9</v>
      </c>
      <c r="M1076">
        <v>9780675010788</v>
      </c>
      <c r="P1076" t="s">
        <v>72</v>
      </c>
      <c r="Q1076" s="1">
        <v>43374</v>
      </c>
      <c r="R1076">
        <v>136</v>
      </c>
      <c r="T1076" t="s">
        <v>5129</v>
      </c>
      <c r="V1076" t="s">
        <v>5130</v>
      </c>
      <c r="AC1076" t="s">
        <v>5132</v>
      </c>
      <c r="AG1076" t="b">
        <v>0</v>
      </c>
      <c r="AH1076">
        <v>1</v>
      </c>
      <c r="AI1076" t="s">
        <v>61</v>
      </c>
      <c r="AJ1076" t="s">
        <v>5133</v>
      </c>
      <c r="AK1076">
        <v>1771</v>
      </c>
      <c r="AL1076">
        <v>32</v>
      </c>
      <c r="AM1076" t="s">
        <v>63</v>
      </c>
      <c r="AN1076" t="b">
        <v>0</v>
      </c>
      <c r="AO1076" t="s">
        <v>20917</v>
      </c>
      <c r="AP1076" t="s">
        <v>5135</v>
      </c>
    </row>
    <row r="1077" spans="1:42">
      <c r="A1077" t="s">
        <v>4335</v>
      </c>
      <c r="B1077" t="s">
        <v>4331</v>
      </c>
      <c r="C1077" s="1">
        <v>29444</v>
      </c>
      <c r="D1077" s="12">
        <v>1980</v>
      </c>
      <c r="E1077" s="20">
        <v>29444</v>
      </c>
      <c r="F1077" s="24">
        <v>8</v>
      </c>
      <c r="M1077">
        <v>9780671245481</v>
      </c>
      <c r="N1077" t="s">
        <v>4333</v>
      </c>
      <c r="Q1077" s="1">
        <v>43374</v>
      </c>
      <c r="R1077">
        <v>288</v>
      </c>
      <c r="T1077" t="s">
        <v>602</v>
      </c>
      <c r="V1077" t="s">
        <v>4334</v>
      </c>
      <c r="AC1077" t="s">
        <v>4336</v>
      </c>
      <c r="AG1077" t="b">
        <v>0</v>
      </c>
      <c r="AH1077">
        <v>1</v>
      </c>
      <c r="AI1077" t="s">
        <v>61</v>
      </c>
      <c r="AJ1077" t="s">
        <v>4337</v>
      </c>
      <c r="AK1077">
        <v>1662</v>
      </c>
      <c r="AL1077">
        <v>32</v>
      </c>
      <c r="AM1077" t="s">
        <v>63</v>
      </c>
      <c r="AN1077" t="b">
        <v>0</v>
      </c>
      <c r="AO1077" t="s">
        <v>20647</v>
      </c>
      <c r="AP1077" t="s">
        <v>4339</v>
      </c>
    </row>
    <row r="1078" spans="1:42">
      <c r="A1078" t="s">
        <v>1491</v>
      </c>
      <c r="B1078" t="s">
        <v>1487</v>
      </c>
      <c r="C1078" s="2">
        <v>29312</v>
      </c>
      <c r="D1078" s="12">
        <v>1980</v>
      </c>
      <c r="E1078" s="20">
        <v>29312</v>
      </c>
      <c r="F1078" s="24">
        <v>4</v>
      </c>
      <c r="M1078">
        <v>9780399504570</v>
      </c>
      <c r="N1078" t="s">
        <v>1488</v>
      </c>
      <c r="Q1078" s="1">
        <v>43374</v>
      </c>
      <c r="R1078">
        <v>406</v>
      </c>
      <c r="T1078" t="s">
        <v>1489</v>
      </c>
      <c r="V1078" t="s">
        <v>1490</v>
      </c>
      <c r="AC1078" t="s">
        <v>1492</v>
      </c>
      <c r="AG1078" t="b">
        <v>0</v>
      </c>
      <c r="AH1078">
        <v>2</v>
      </c>
      <c r="AI1078" t="s">
        <v>61</v>
      </c>
      <c r="AJ1078" t="s">
        <v>1493</v>
      </c>
      <c r="AK1078">
        <v>1285</v>
      </c>
      <c r="AL1078">
        <v>32</v>
      </c>
      <c r="AM1078" t="s">
        <v>63</v>
      </c>
      <c r="AN1078" t="b">
        <v>0</v>
      </c>
      <c r="AO1078" t="s">
        <v>20647</v>
      </c>
      <c r="AP1078" t="s">
        <v>1495</v>
      </c>
    </row>
    <row r="1079" spans="1:42">
      <c r="A1079" t="s">
        <v>4631</v>
      </c>
      <c r="B1079" t="s">
        <v>4627</v>
      </c>
      <c r="C1079" s="1">
        <v>29281</v>
      </c>
      <c r="D1079" s="12">
        <v>1980</v>
      </c>
      <c r="E1079" s="20">
        <v>29281</v>
      </c>
      <c r="F1079" s="24">
        <v>3</v>
      </c>
      <c r="K1079" t="s">
        <v>990</v>
      </c>
      <c r="M1079">
        <v>9780913990100</v>
      </c>
      <c r="N1079" t="s">
        <v>4628</v>
      </c>
      <c r="P1079" t="s">
        <v>72</v>
      </c>
      <c r="Q1079" s="1">
        <v>43374</v>
      </c>
      <c r="R1079">
        <v>473</v>
      </c>
      <c r="T1079" t="s">
        <v>4629</v>
      </c>
      <c r="V1079" t="s">
        <v>4630</v>
      </c>
      <c r="AC1079" t="s">
        <v>4625</v>
      </c>
      <c r="AG1079" t="b">
        <v>0</v>
      </c>
      <c r="AH1079">
        <v>0</v>
      </c>
      <c r="AI1079" t="s">
        <v>61</v>
      </c>
      <c r="AJ1079" t="s">
        <v>4632</v>
      </c>
      <c r="AK1079">
        <v>1703</v>
      </c>
      <c r="AL1079">
        <v>32</v>
      </c>
      <c r="AM1079" t="s">
        <v>63</v>
      </c>
      <c r="AN1079" t="b">
        <v>0</v>
      </c>
      <c r="AO1079" t="s">
        <v>20892</v>
      </c>
      <c r="AP1079" t="s">
        <v>4634</v>
      </c>
    </row>
    <row r="1080" spans="1:42">
      <c r="A1080" t="s">
        <v>5203</v>
      </c>
      <c r="B1080" t="s">
        <v>5201</v>
      </c>
      <c r="C1080" s="2">
        <v>29129</v>
      </c>
      <c r="D1080" s="12">
        <v>1979</v>
      </c>
      <c r="E1080" s="20">
        <v>29129</v>
      </c>
      <c r="F1080" s="24">
        <v>10</v>
      </c>
      <c r="K1080" t="s">
        <v>990</v>
      </c>
      <c r="M1080">
        <v>9780380452378</v>
      </c>
      <c r="N1080" t="s">
        <v>5202</v>
      </c>
      <c r="Q1080" s="1">
        <v>43374</v>
      </c>
      <c r="R1080">
        <v>400</v>
      </c>
      <c r="T1080" t="s">
        <v>2211</v>
      </c>
      <c r="V1080" t="s">
        <v>4182</v>
      </c>
      <c r="AC1080" t="s">
        <v>5204</v>
      </c>
      <c r="AG1080" t="b">
        <v>0</v>
      </c>
      <c r="AH1080">
        <v>0</v>
      </c>
      <c r="AI1080" t="s">
        <v>61</v>
      </c>
      <c r="AJ1080" t="s">
        <v>5205</v>
      </c>
      <c r="AK1080">
        <v>1781</v>
      </c>
      <c r="AL1080">
        <v>32</v>
      </c>
      <c r="AM1080" t="s">
        <v>63</v>
      </c>
      <c r="AN1080" t="b">
        <v>0</v>
      </c>
      <c r="AO1080" t="s">
        <v>521</v>
      </c>
      <c r="AP1080" t="s">
        <v>5207</v>
      </c>
    </row>
    <row r="1081" spans="1:42">
      <c r="A1081" t="s">
        <v>1025</v>
      </c>
      <c r="B1081" t="s">
        <v>8542</v>
      </c>
      <c r="C1081" s="1">
        <v>29129</v>
      </c>
      <c r="D1081" s="12">
        <v>1979</v>
      </c>
      <c r="E1081" s="20">
        <v>29129</v>
      </c>
      <c r="F1081" s="24">
        <v>10</v>
      </c>
      <c r="M1081">
        <v>9780531029442</v>
      </c>
      <c r="N1081" t="s">
        <v>8543</v>
      </c>
      <c r="Q1081" s="1">
        <v>43395</v>
      </c>
      <c r="R1081">
        <v>64</v>
      </c>
      <c r="T1081" t="s">
        <v>8544</v>
      </c>
      <c r="V1081" t="s">
        <v>331</v>
      </c>
      <c r="AC1081" t="s">
        <v>8538</v>
      </c>
      <c r="AG1081" t="b">
        <v>0</v>
      </c>
      <c r="AH1081">
        <v>1</v>
      </c>
      <c r="AI1081" t="s">
        <v>61</v>
      </c>
      <c r="AJ1081" t="s">
        <v>8545</v>
      </c>
      <c r="AK1081">
        <v>2279</v>
      </c>
      <c r="AL1081">
        <v>32</v>
      </c>
      <c r="AM1081" t="s">
        <v>63</v>
      </c>
      <c r="AN1081" t="b">
        <v>0</v>
      </c>
      <c r="AO1081" t="s">
        <v>21087</v>
      </c>
      <c r="AP1081" t="s">
        <v>8546</v>
      </c>
    </row>
    <row r="1082" spans="1:42">
      <c r="A1082" t="s">
        <v>5203</v>
      </c>
      <c r="B1082" t="s">
        <v>5201</v>
      </c>
      <c r="C1082" s="2">
        <v>29129</v>
      </c>
      <c r="D1082" s="12">
        <v>1979</v>
      </c>
      <c r="E1082" s="20">
        <v>29129</v>
      </c>
      <c r="F1082" s="24">
        <v>10</v>
      </c>
      <c r="M1082">
        <v>9780380452378</v>
      </c>
      <c r="N1082" t="s">
        <v>5202</v>
      </c>
      <c r="R1082">
        <v>400</v>
      </c>
      <c r="T1082" t="s">
        <v>2211</v>
      </c>
      <c r="V1082" t="s">
        <v>4182</v>
      </c>
      <c r="AC1082" t="s">
        <v>12244</v>
      </c>
      <c r="AG1082" t="b">
        <v>0</v>
      </c>
      <c r="AH1082">
        <v>1</v>
      </c>
      <c r="AI1082" t="s">
        <v>61</v>
      </c>
      <c r="AJ1082" t="s">
        <v>12245</v>
      </c>
      <c r="AK1082">
        <v>5793</v>
      </c>
      <c r="AL1082">
        <v>32</v>
      </c>
      <c r="AM1082" t="s">
        <v>63</v>
      </c>
      <c r="AN1082" t="b">
        <v>0</v>
      </c>
      <c r="AO1082" t="s">
        <v>21557</v>
      </c>
      <c r="AP1082" t="s">
        <v>12247</v>
      </c>
    </row>
    <row r="1083" spans="1:42">
      <c r="A1083" t="s">
        <v>3666</v>
      </c>
      <c r="B1083" t="s">
        <v>3662</v>
      </c>
      <c r="C1083" s="1">
        <v>29090</v>
      </c>
      <c r="D1083" s="12">
        <v>1979</v>
      </c>
      <c r="E1083" s="20">
        <v>29090</v>
      </c>
      <c r="F1083" s="24">
        <v>8</v>
      </c>
      <c r="M1083">
        <v>9780195025491</v>
      </c>
      <c r="N1083" t="s">
        <v>3664</v>
      </c>
      <c r="Q1083" s="1">
        <v>43374</v>
      </c>
      <c r="R1083">
        <v>338</v>
      </c>
      <c r="T1083" t="s">
        <v>589</v>
      </c>
      <c r="V1083" t="s">
        <v>3665</v>
      </c>
      <c r="AC1083" t="s">
        <v>3667</v>
      </c>
      <c r="AG1083" t="b">
        <v>0</v>
      </c>
      <c r="AH1083">
        <v>1</v>
      </c>
      <c r="AI1083" t="s">
        <v>61</v>
      </c>
      <c r="AJ1083" t="s">
        <v>3668</v>
      </c>
      <c r="AK1083">
        <v>1569</v>
      </c>
      <c r="AL1083">
        <v>32</v>
      </c>
      <c r="AM1083" t="s">
        <v>63</v>
      </c>
      <c r="AN1083" t="b">
        <v>0</v>
      </c>
      <c r="AO1083" t="s">
        <v>20706</v>
      </c>
      <c r="AP1083" t="s">
        <v>3670</v>
      </c>
    </row>
    <row r="1084" spans="1:42">
      <c r="A1084" t="s">
        <v>517</v>
      </c>
      <c r="B1084" t="s">
        <v>514</v>
      </c>
      <c r="C1084" s="2">
        <v>29007</v>
      </c>
      <c r="D1084" s="12">
        <v>1979</v>
      </c>
      <c r="E1084" s="20">
        <v>29007</v>
      </c>
      <c r="F1084" s="24">
        <v>6</v>
      </c>
      <c r="M1084">
        <v>9780836118872</v>
      </c>
      <c r="N1084" t="s">
        <v>515</v>
      </c>
      <c r="Q1084" s="1">
        <v>43374</v>
      </c>
      <c r="R1084">
        <v>379</v>
      </c>
      <c r="T1084" t="s">
        <v>479</v>
      </c>
      <c r="V1084" t="s">
        <v>516</v>
      </c>
      <c r="AC1084" t="s">
        <v>518</v>
      </c>
      <c r="AG1084" t="b">
        <v>0</v>
      </c>
      <c r="AH1084">
        <v>2</v>
      </c>
      <c r="AI1084" t="s">
        <v>61</v>
      </c>
      <c r="AJ1084" t="s">
        <v>519</v>
      </c>
      <c r="AK1084">
        <v>1168</v>
      </c>
      <c r="AL1084">
        <v>32</v>
      </c>
      <c r="AM1084" t="s">
        <v>63</v>
      </c>
      <c r="AN1084" t="b">
        <v>0</v>
      </c>
      <c r="AO1084" t="s">
        <v>20628</v>
      </c>
      <c r="AP1084" t="s">
        <v>522</v>
      </c>
    </row>
    <row r="1085" spans="1:42">
      <c r="A1085" t="s">
        <v>5093</v>
      </c>
      <c r="B1085" t="s">
        <v>5091</v>
      </c>
      <c r="C1085" s="1">
        <v>29007</v>
      </c>
      <c r="D1085" s="12">
        <v>1979</v>
      </c>
      <c r="E1085" s="20">
        <v>29007</v>
      </c>
      <c r="F1085" s="24">
        <v>6</v>
      </c>
      <c r="M1085">
        <v>9780873641616</v>
      </c>
      <c r="N1085" t="s">
        <v>5092</v>
      </c>
      <c r="P1085" t="s">
        <v>72</v>
      </c>
      <c r="Q1085" s="1">
        <v>43374</v>
      </c>
      <c r="R1085">
        <v>160</v>
      </c>
      <c r="T1085" t="s">
        <v>3197</v>
      </c>
      <c r="V1085" t="s">
        <v>904</v>
      </c>
      <c r="AC1085" t="s">
        <v>5094</v>
      </c>
      <c r="AG1085" t="b">
        <v>0</v>
      </c>
      <c r="AH1085">
        <v>0</v>
      </c>
      <c r="AI1085" t="s">
        <v>61</v>
      </c>
      <c r="AJ1085" t="s">
        <v>5095</v>
      </c>
      <c r="AK1085">
        <v>1764</v>
      </c>
      <c r="AL1085">
        <v>32</v>
      </c>
      <c r="AM1085" t="s">
        <v>63</v>
      </c>
      <c r="AN1085" t="b">
        <v>0</v>
      </c>
      <c r="AO1085" t="s">
        <v>20926</v>
      </c>
      <c r="AP1085" t="s">
        <v>5097</v>
      </c>
    </row>
    <row r="1086" spans="1:42">
      <c r="A1086" t="s">
        <v>18864</v>
      </c>
      <c r="B1086" t="s">
        <v>18859</v>
      </c>
      <c r="C1086" s="2">
        <v>29007</v>
      </c>
      <c r="D1086" s="12">
        <v>1979</v>
      </c>
      <c r="E1086" s="20">
        <v>29007</v>
      </c>
      <c r="F1086" s="24">
        <v>6</v>
      </c>
      <c r="K1086" t="s">
        <v>990</v>
      </c>
      <c r="M1086">
        <v>9780896200791</v>
      </c>
      <c r="N1086" t="s">
        <v>18860</v>
      </c>
      <c r="P1086" t="s">
        <v>72</v>
      </c>
      <c r="Q1086" s="4">
        <v>43837</v>
      </c>
      <c r="R1086">
        <v>128</v>
      </c>
      <c r="T1086" t="s">
        <v>18861</v>
      </c>
      <c r="U1086" t="s">
        <v>18862</v>
      </c>
      <c r="V1086" t="s">
        <v>18863</v>
      </c>
      <c r="AC1086" t="s">
        <v>18865</v>
      </c>
      <c r="AD1086">
        <v>32</v>
      </c>
      <c r="AE1086" t="s">
        <v>8836</v>
      </c>
      <c r="AF1086" t="s">
        <v>17590</v>
      </c>
      <c r="AG1086" t="b">
        <v>0</v>
      </c>
      <c r="AH1086">
        <v>2</v>
      </c>
      <c r="AI1086" t="s">
        <v>61</v>
      </c>
      <c r="AJ1086" t="s">
        <v>18866</v>
      </c>
      <c r="AK1086">
        <v>7746</v>
      </c>
      <c r="AL1086">
        <v>32</v>
      </c>
      <c r="AM1086" t="s">
        <v>63</v>
      </c>
      <c r="AN1086" t="b">
        <v>1</v>
      </c>
      <c r="AO1086" t="s">
        <v>22622</v>
      </c>
      <c r="AP1086" t="s">
        <v>18868</v>
      </c>
    </row>
    <row r="1087" spans="1:42">
      <c r="A1087" t="s">
        <v>1326</v>
      </c>
      <c r="B1087" t="s">
        <v>1323</v>
      </c>
      <c r="C1087" s="1">
        <v>28946</v>
      </c>
      <c r="D1087" s="12">
        <v>1979</v>
      </c>
      <c r="E1087" s="20">
        <v>28946</v>
      </c>
      <c r="F1087" s="24">
        <v>4</v>
      </c>
      <c r="K1087" t="s">
        <v>990</v>
      </c>
      <c r="M1087">
        <v>9780932090102</v>
      </c>
      <c r="P1087" t="s">
        <v>72</v>
      </c>
      <c r="Q1087" s="1">
        <v>43374</v>
      </c>
      <c r="R1087">
        <v>638</v>
      </c>
      <c r="T1087" t="s">
        <v>1325</v>
      </c>
      <c r="V1087" t="s">
        <v>331</v>
      </c>
      <c r="AC1087" t="s">
        <v>1327</v>
      </c>
      <c r="AG1087" t="b">
        <v>0</v>
      </c>
      <c r="AH1087">
        <v>0</v>
      </c>
      <c r="AI1087" t="s">
        <v>61</v>
      </c>
      <c r="AJ1087" t="s">
        <v>1328</v>
      </c>
      <c r="AK1087">
        <v>1262</v>
      </c>
      <c r="AL1087">
        <v>32</v>
      </c>
      <c r="AM1087" t="s">
        <v>63</v>
      </c>
      <c r="AN1087" t="b">
        <v>0</v>
      </c>
      <c r="AO1087" t="s">
        <v>20706</v>
      </c>
      <c r="AP1087" t="s">
        <v>1330</v>
      </c>
    </row>
    <row r="1088" spans="1:42">
      <c r="A1088" t="s">
        <v>20024</v>
      </c>
      <c r="B1088" t="s">
        <v>20019</v>
      </c>
      <c r="C1088" s="4">
        <v>28915</v>
      </c>
      <c r="D1088" s="12">
        <v>1979</v>
      </c>
      <c r="E1088" s="20">
        <v>28915</v>
      </c>
      <c r="F1088" s="24">
        <v>3</v>
      </c>
      <c r="M1088">
        <v>9780080219387</v>
      </c>
      <c r="N1088" t="s">
        <v>20020</v>
      </c>
      <c r="Q1088" s="4">
        <v>43837</v>
      </c>
      <c r="R1088">
        <v>338</v>
      </c>
      <c r="T1088" t="s">
        <v>20021</v>
      </c>
      <c r="U1088" t="s">
        <v>20022</v>
      </c>
      <c r="V1088" t="s">
        <v>20023</v>
      </c>
      <c r="AC1088" t="s">
        <v>20025</v>
      </c>
      <c r="AD1088">
        <v>32</v>
      </c>
      <c r="AE1088" t="s">
        <v>8836</v>
      </c>
      <c r="AF1088" t="s">
        <v>17590</v>
      </c>
      <c r="AG1088" t="b">
        <v>0</v>
      </c>
      <c r="AH1088">
        <v>1</v>
      </c>
      <c r="AI1088" t="s">
        <v>61</v>
      </c>
      <c r="AJ1088" t="s">
        <v>20026</v>
      </c>
      <c r="AK1088">
        <v>7889</v>
      </c>
      <c r="AL1088">
        <v>32</v>
      </c>
      <c r="AM1088" t="s">
        <v>63</v>
      </c>
      <c r="AN1088" t="b">
        <v>1</v>
      </c>
      <c r="AO1088" t="s">
        <v>22552</v>
      </c>
      <c r="AP1088" t="s">
        <v>20028</v>
      </c>
    </row>
    <row r="1089" spans="1:42">
      <c r="A1089" t="s">
        <v>2787</v>
      </c>
      <c r="B1089" t="s">
        <v>2783</v>
      </c>
      <c r="C1089" s="1">
        <v>28856</v>
      </c>
      <c r="D1089" s="12">
        <v>1979</v>
      </c>
      <c r="E1089" s="20">
        <v>28856</v>
      </c>
      <c r="F1089" s="24">
        <v>1</v>
      </c>
      <c r="M1089">
        <v>9780913852125</v>
      </c>
      <c r="N1089" t="s">
        <v>2784</v>
      </c>
      <c r="Q1089" s="1">
        <v>43374</v>
      </c>
      <c r="R1089">
        <v>272</v>
      </c>
      <c r="T1089" t="s">
        <v>2785</v>
      </c>
      <c r="V1089" t="s">
        <v>2786</v>
      </c>
      <c r="AC1089" t="s">
        <v>2788</v>
      </c>
      <c r="AG1089" t="b">
        <v>0</v>
      </c>
      <c r="AH1089">
        <v>1</v>
      </c>
      <c r="AI1089" t="s">
        <v>61</v>
      </c>
      <c r="AJ1089" t="s">
        <v>2789</v>
      </c>
      <c r="AK1089">
        <v>1453</v>
      </c>
      <c r="AL1089">
        <v>32</v>
      </c>
      <c r="AM1089" t="s">
        <v>63</v>
      </c>
      <c r="AN1089" t="b">
        <v>0</v>
      </c>
      <c r="AO1089" t="s">
        <v>20628</v>
      </c>
      <c r="AP1089" t="s">
        <v>2791</v>
      </c>
    </row>
    <row r="1090" spans="1:42">
      <c r="A1090" t="s">
        <v>1243</v>
      </c>
      <c r="B1090" t="s">
        <v>1238</v>
      </c>
      <c r="C1090" s="2">
        <v>28764</v>
      </c>
      <c r="D1090" s="12">
        <v>1978</v>
      </c>
      <c r="E1090" s="20">
        <v>28764</v>
      </c>
      <c r="F1090" s="24">
        <v>10</v>
      </c>
      <c r="M1090">
        <v>9780030448560</v>
      </c>
      <c r="N1090" t="s">
        <v>1239</v>
      </c>
      <c r="P1090" t="s">
        <v>72</v>
      </c>
      <c r="Q1090" s="1">
        <v>43374</v>
      </c>
      <c r="R1090">
        <v>250</v>
      </c>
      <c r="T1090" t="s">
        <v>1241</v>
      </c>
      <c r="V1090" t="s">
        <v>1242</v>
      </c>
      <c r="AC1090" t="s">
        <v>1244</v>
      </c>
      <c r="AG1090" t="b">
        <v>0</v>
      </c>
      <c r="AH1090">
        <v>1</v>
      </c>
      <c r="AI1090" t="s">
        <v>61</v>
      </c>
      <c r="AJ1090" t="s">
        <v>1245</v>
      </c>
      <c r="AK1090">
        <v>1252</v>
      </c>
      <c r="AL1090">
        <v>32</v>
      </c>
      <c r="AM1090" t="s">
        <v>63</v>
      </c>
      <c r="AN1090" t="b">
        <v>0</v>
      </c>
      <c r="AO1090" t="s">
        <v>20698</v>
      </c>
      <c r="AP1090" t="s">
        <v>1246</v>
      </c>
    </row>
    <row r="1091" spans="1:42">
      <c r="A1091" t="s">
        <v>19187</v>
      </c>
      <c r="B1091" t="s">
        <v>19183</v>
      </c>
      <c r="C1091" s="2">
        <v>28734</v>
      </c>
      <c r="D1091" s="12">
        <v>1978</v>
      </c>
      <c r="E1091" s="20">
        <v>28734</v>
      </c>
      <c r="F1091" s="24">
        <v>9</v>
      </c>
      <c r="K1091" t="s">
        <v>990</v>
      </c>
      <c r="M1091">
        <v>9780486236742</v>
      </c>
      <c r="N1091" t="s">
        <v>19185</v>
      </c>
      <c r="P1091" t="s">
        <v>72</v>
      </c>
      <c r="R1091">
        <v>144</v>
      </c>
      <c r="T1091" t="s">
        <v>16892</v>
      </c>
      <c r="V1091" t="s">
        <v>19186</v>
      </c>
      <c r="AC1091" t="s">
        <v>19188</v>
      </c>
      <c r="AD1091">
        <v>32</v>
      </c>
      <c r="AE1091" t="s">
        <v>8836</v>
      </c>
      <c r="AF1091" t="s">
        <v>17590</v>
      </c>
      <c r="AG1091" t="b">
        <v>0</v>
      </c>
      <c r="AH1091">
        <v>2</v>
      </c>
      <c r="AI1091" t="s">
        <v>61</v>
      </c>
      <c r="AJ1091" t="s">
        <v>19189</v>
      </c>
      <c r="AK1091">
        <v>7788</v>
      </c>
      <c r="AL1091">
        <v>32</v>
      </c>
      <c r="AM1091" t="s">
        <v>63</v>
      </c>
      <c r="AN1091" t="b">
        <v>1</v>
      </c>
      <c r="AO1091" t="s">
        <v>22660</v>
      </c>
      <c r="AP1091" t="s">
        <v>19192</v>
      </c>
    </row>
    <row r="1092" spans="1:42">
      <c r="A1092" t="s">
        <v>5261</v>
      </c>
      <c r="B1092" t="s">
        <v>5259</v>
      </c>
      <c r="C1092" s="1">
        <v>28703</v>
      </c>
      <c r="D1092" s="12">
        <v>1978</v>
      </c>
      <c r="E1092" s="20">
        <v>28703</v>
      </c>
      <c r="F1092" s="24">
        <v>8</v>
      </c>
      <c r="M1092">
        <v>9780345276339</v>
      </c>
      <c r="Q1092" s="1">
        <v>43368</v>
      </c>
      <c r="V1092" t="s">
        <v>331</v>
      </c>
      <c r="AC1092" t="s">
        <v>5257</v>
      </c>
      <c r="AG1092" t="b">
        <v>0</v>
      </c>
      <c r="AH1092">
        <v>1</v>
      </c>
      <c r="AI1092" t="s">
        <v>61</v>
      </c>
      <c r="AJ1092" t="s">
        <v>5262</v>
      </c>
      <c r="AK1092">
        <v>1791</v>
      </c>
      <c r="AL1092">
        <v>32</v>
      </c>
      <c r="AM1092" t="s">
        <v>63</v>
      </c>
      <c r="AN1092" t="b">
        <v>0</v>
      </c>
      <c r="AO1092" t="s">
        <v>20706</v>
      </c>
      <c r="AP1092" t="s">
        <v>5264</v>
      </c>
    </row>
    <row r="1093" spans="1:42">
      <c r="A1093" t="s">
        <v>6426</v>
      </c>
      <c r="B1093" t="s">
        <v>6421</v>
      </c>
      <c r="C1093" s="1">
        <v>28681</v>
      </c>
      <c r="D1093" s="12">
        <v>1978</v>
      </c>
      <c r="E1093" s="20">
        <v>28681</v>
      </c>
      <c r="F1093" s="24">
        <v>7</v>
      </c>
      <c r="M1093">
        <v>9780571099658</v>
      </c>
      <c r="N1093" t="s">
        <v>6422</v>
      </c>
      <c r="Q1093" s="1">
        <v>43368</v>
      </c>
      <c r="R1093">
        <v>249</v>
      </c>
      <c r="T1093" t="s">
        <v>6423</v>
      </c>
      <c r="U1093" t="s">
        <v>6424</v>
      </c>
      <c r="V1093" t="s">
        <v>6425</v>
      </c>
      <c r="AC1093" t="s">
        <v>6427</v>
      </c>
      <c r="AG1093" t="b">
        <v>0</v>
      </c>
      <c r="AH1093">
        <v>1</v>
      </c>
      <c r="AI1093" t="s">
        <v>61</v>
      </c>
      <c r="AJ1093" t="s">
        <v>6428</v>
      </c>
      <c r="AK1093">
        <v>1948</v>
      </c>
      <c r="AL1093">
        <v>32</v>
      </c>
      <c r="AM1093" t="s">
        <v>63</v>
      </c>
      <c r="AN1093" t="b">
        <v>0</v>
      </c>
      <c r="AO1093" t="s">
        <v>20981</v>
      </c>
      <c r="AP1093" t="s">
        <v>6430</v>
      </c>
    </row>
    <row r="1094" spans="1:42">
      <c r="A1094" t="s">
        <v>5024</v>
      </c>
      <c r="B1094" t="s">
        <v>5021</v>
      </c>
      <c r="C1094" s="1">
        <v>28611</v>
      </c>
      <c r="D1094" s="12">
        <v>1978</v>
      </c>
      <c r="E1094" s="20">
        <v>28611</v>
      </c>
      <c r="F1094" s="24">
        <v>5</v>
      </c>
      <c r="M1094">
        <v>9780446816373</v>
      </c>
      <c r="N1094" t="s">
        <v>5022</v>
      </c>
      <c r="Q1094" s="1">
        <v>43374</v>
      </c>
      <c r="R1094">
        <v>527</v>
      </c>
      <c r="T1094" t="s">
        <v>4824</v>
      </c>
      <c r="V1094" t="s">
        <v>5023</v>
      </c>
      <c r="AC1094" t="s">
        <v>5025</v>
      </c>
      <c r="AG1094" t="b">
        <v>0</v>
      </c>
      <c r="AH1094">
        <v>1</v>
      </c>
      <c r="AI1094" t="s">
        <v>61</v>
      </c>
      <c r="AJ1094" t="s">
        <v>5026</v>
      </c>
      <c r="AK1094">
        <v>1753</v>
      </c>
      <c r="AL1094">
        <v>32</v>
      </c>
      <c r="AM1094" t="s">
        <v>63</v>
      </c>
      <c r="AN1094" t="b">
        <v>0</v>
      </c>
      <c r="AO1094" t="s">
        <v>20921</v>
      </c>
      <c r="AP1094" t="s">
        <v>5028</v>
      </c>
    </row>
    <row r="1095" spans="1:42">
      <c r="A1095" t="s">
        <v>18639</v>
      </c>
      <c r="B1095" t="s">
        <v>18637</v>
      </c>
      <c r="C1095" s="4">
        <v>28578</v>
      </c>
      <c r="D1095" s="12">
        <v>1978</v>
      </c>
      <c r="E1095" s="20">
        <v>28578</v>
      </c>
      <c r="F1095" s="24">
        <v>3</v>
      </c>
      <c r="K1095" t="s">
        <v>990</v>
      </c>
      <c r="M1095">
        <v>9780525474920</v>
      </c>
      <c r="P1095" t="s">
        <v>72</v>
      </c>
      <c r="Q1095" s="4">
        <v>43836</v>
      </c>
      <c r="R1095">
        <v>240</v>
      </c>
      <c r="T1095" t="s">
        <v>3045</v>
      </c>
      <c r="V1095" t="s">
        <v>18638</v>
      </c>
      <c r="AC1095" t="s">
        <v>18640</v>
      </c>
      <c r="AD1095">
        <v>32</v>
      </c>
      <c r="AE1095" t="s">
        <v>8836</v>
      </c>
      <c r="AF1095" t="s">
        <v>17590</v>
      </c>
      <c r="AG1095" t="b">
        <v>0</v>
      </c>
      <c r="AH1095">
        <v>2</v>
      </c>
      <c r="AI1095" t="s">
        <v>61</v>
      </c>
      <c r="AJ1095" t="s">
        <v>18641</v>
      </c>
      <c r="AK1095">
        <v>7721</v>
      </c>
      <c r="AL1095">
        <v>32</v>
      </c>
      <c r="AM1095" t="s">
        <v>63</v>
      </c>
      <c r="AN1095" t="b">
        <v>1</v>
      </c>
      <c r="AO1095" t="s">
        <v>22602</v>
      </c>
      <c r="AP1095" t="s">
        <v>18644</v>
      </c>
    </row>
    <row r="1096" spans="1:42">
      <c r="A1096" t="s">
        <v>1343</v>
      </c>
      <c r="B1096" t="s">
        <v>1341</v>
      </c>
      <c r="C1096" s="1">
        <v>28491</v>
      </c>
      <c r="D1096" s="12">
        <v>1978</v>
      </c>
      <c r="E1096" s="20">
        <v>28491</v>
      </c>
      <c r="F1096" s="24">
        <v>1</v>
      </c>
      <c r="K1096" t="s">
        <v>990</v>
      </c>
      <c r="M1096">
        <v>9780448144795</v>
      </c>
      <c r="Q1096" s="1">
        <v>43374</v>
      </c>
      <c r="R1096">
        <v>224</v>
      </c>
      <c r="T1096" t="s">
        <v>1342</v>
      </c>
      <c r="AC1096" t="s">
        <v>1344</v>
      </c>
      <c r="AG1096" t="b">
        <v>0</v>
      </c>
      <c r="AH1096">
        <v>0</v>
      </c>
      <c r="AI1096" t="s">
        <v>61</v>
      </c>
      <c r="AJ1096" t="s">
        <v>1345</v>
      </c>
      <c r="AK1096">
        <v>1264</v>
      </c>
      <c r="AL1096">
        <v>32</v>
      </c>
      <c r="AM1096" t="s">
        <v>63</v>
      </c>
      <c r="AN1096" t="b">
        <v>0</v>
      </c>
      <c r="AO1096" t="s">
        <v>521</v>
      </c>
      <c r="AP1096" t="s">
        <v>1346</v>
      </c>
    </row>
    <row r="1097" spans="1:42">
      <c r="A1097" t="s">
        <v>4831</v>
      </c>
      <c r="B1097" t="s">
        <v>918</v>
      </c>
      <c r="C1097" s="1">
        <v>28491</v>
      </c>
      <c r="D1097" s="12">
        <v>1978</v>
      </c>
      <c r="E1097" s="20">
        <v>28491</v>
      </c>
      <c r="F1097" s="24">
        <v>1</v>
      </c>
      <c r="M1097">
        <v>9780915904266</v>
      </c>
      <c r="N1097" t="s">
        <v>4829</v>
      </c>
      <c r="Q1097" s="1">
        <v>43374</v>
      </c>
      <c r="R1097">
        <v>330</v>
      </c>
      <c r="T1097" t="s">
        <v>1190</v>
      </c>
      <c r="V1097" t="s">
        <v>4830</v>
      </c>
      <c r="AC1097" t="s">
        <v>4832</v>
      </c>
      <c r="AG1097" t="b">
        <v>0</v>
      </c>
      <c r="AH1097">
        <v>1</v>
      </c>
      <c r="AI1097" t="s">
        <v>61</v>
      </c>
      <c r="AJ1097" t="s">
        <v>4833</v>
      </c>
      <c r="AK1097">
        <v>1729</v>
      </c>
      <c r="AL1097">
        <v>32</v>
      </c>
      <c r="AM1097" t="s">
        <v>63</v>
      </c>
      <c r="AN1097" t="b">
        <v>0</v>
      </c>
      <c r="AO1097" t="s">
        <v>20720</v>
      </c>
      <c r="AP1097" t="s">
        <v>4835</v>
      </c>
    </row>
    <row r="1098" spans="1:42">
      <c r="A1098" t="s">
        <v>1343</v>
      </c>
      <c r="B1098" t="s">
        <v>1341</v>
      </c>
      <c r="C1098" s="1">
        <v>28491</v>
      </c>
      <c r="D1098" s="12">
        <v>1978</v>
      </c>
      <c r="E1098" s="20">
        <v>28491</v>
      </c>
      <c r="F1098" s="24">
        <v>1</v>
      </c>
      <c r="K1098" t="s">
        <v>990</v>
      </c>
      <c r="M1098">
        <v>9780448144795</v>
      </c>
      <c r="R1098">
        <v>224</v>
      </c>
      <c r="T1098" t="s">
        <v>1342</v>
      </c>
      <c r="AC1098" t="s">
        <v>11993</v>
      </c>
      <c r="AG1098" t="b">
        <v>0</v>
      </c>
      <c r="AH1098">
        <v>0</v>
      </c>
      <c r="AI1098" t="s">
        <v>61</v>
      </c>
      <c r="AJ1098" t="s">
        <v>11994</v>
      </c>
      <c r="AK1098">
        <v>5730</v>
      </c>
      <c r="AL1098">
        <v>32</v>
      </c>
      <c r="AM1098" t="s">
        <v>63</v>
      </c>
      <c r="AN1098" t="b">
        <v>0</v>
      </c>
      <c r="AO1098" t="s">
        <v>21534</v>
      </c>
      <c r="AP1098" t="s">
        <v>11996</v>
      </c>
    </row>
    <row r="1099" spans="1:42" ht="85">
      <c r="A1099" t="s">
        <v>12601</v>
      </c>
      <c r="B1099" t="s">
        <v>12595</v>
      </c>
      <c r="C1099" s="5" t="s">
        <v>12596</v>
      </c>
      <c r="D1099" s="26">
        <v>1977</v>
      </c>
      <c r="E1099" s="20">
        <v>126</v>
      </c>
      <c r="F1099" s="24">
        <v>5</v>
      </c>
      <c r="K1099" t="s">
        <v>990</v>
      </c>
      <c r="M1099">
        <v>393008451</v>
      </c>
      <c r="N1099" t="s">
        <v>12599</v>
      </c>
      <c r="P1099" t="s">
        <v>72</v>
      </c>
      <c r="Q1099" t="s">
        <v>11910</v>
      </c>
      <c r="R1099">
        <v>331</v>
      </c>
      <c r="T1099" s="5" t="s">
        <v>12600</v>
      </c>
      <c r="X1099" t="s">
        <v>63</v>
      </c>
      <c r="AC1099" t="s">
        <v>12602</v>
      </c>
      <c r="AG1099" t="b">
        <v>0</v>
      </c>
      <c r="AH1099">
        <v>1</v>
      </c>
      <c r="AI1099" t="s">
        <v>61</v>
      </c>
      <c r="AJ1099" t="s">
        <v>12603</v>
      </c>
      <c r="AK1099">
        <v>5894</v>
      </c>
      <c r="AL1099">
        <v>32</v>
      </c>
      <c r="AM1099" t="s">
        <v>63</v>
      </c>
      <c r="AN1099" t="b">
        <v>0</v>
      </c>
      <c r="AO1099" t="s">
        <v>20989</v>
      </c>
      <c r="AP1099" t="s">
        <v>12604</v>
      </c>
    </row>
    <row r="1100" spans="1:42" ht="34">
      <c r="A1100" t="s">
        <v>11782</v>
      </c>
      <c r="B1100" t="s">
        <v>11778</v>
      </c>
      <c r="C1100" s="5" t="s">
        <v>11779</v>
      </c>
      <c r="D1100" s="26">
        <v>1977</v>
      </c>
      <c r="E1100" s="20">
        <v>126</v>
      </c>
      <c r="F1100" s="24">
        <v>5</v>
      </c>
      <c r="G1100" t="s">
        <v>21502</v>
      </c>
      <c r="K1100" t="s">
        <v>9668</v>
      </c>
      <c r="M1100">
        <v>674548337</v>
      </c>
      <c r="Q1100" t="s">
        <v>10495</v>
      </c>
      <c r="R1100">
        <v>474</v>
      </c>
      <c r="T1100" t="s">
        <v>11781</v>
      </c>
      <c r="U1100" t="s">
        <v>10504</v>
      </c>
      <c r="X1100" t="s">
        <v>5836</v>
      </c>
      <c r="AC1100" t="s">
        <v>11783</v>
      </c>
      <c r="AG1100" t="b">
        <v>0</v>
      </c>
      <c r="AH1100">
        <v>3</v>
      </c>
      <c r="AI1100" t="s">
        <v>61</v>
      </c>
      <c r="AJ1100" t="s">
        <v>11784</v>
      </c>
      <c r="AK1100">
        <v>5687</v>
      </c>
      <c r="AL1100">
        <v>32</v>
      </c>
      <c r="AM1100" t="s">
        <v>63</v>
      </c>
      <c r="AN1100" t="b">
        <v>0</v>
      </c>
      <c r="AO1100" t="s">
        <v>11786</v>
      </c>
      <c r="AP1100" t="s">
        <v>11787</v>
      </c>
    </row>
    <row r="1101" spans="1:42">
      <c r="A1101" t="s">
        <v>7345</v>
      </c>
      <c r="B1101" t="s">
        <v>7342</v>
      </c>
      <c r="C1101" s="2">
        <v>28430</v>
      </c>
      <c r="D1101" s="12">
        <v>1977</v>
      </c>
      <c r="E1101" s="20">
        <v>28430</v>
      </c>
      <c r="F1101" s="24">
        <v>11</v>
      </c>
      <c r="M1101">
        <v>9780883730423</v>
      </c>
      <c r="Q1101" s="1">
        <v>43374</v>
      </c>
      <c r="R1101">
        <v>344</v>
      </c>
      <c r="T1101" t="s">
        <v>6155</v>
      </c>
      <c r="U1101" t="s">
        <v>7343</v>
      </c>
      <c r="V1101" t="s">
        <v>7344</v>
      </c>
      <c r="AC1101" t="s">
        <v>7346</v>
      </c>
      <c r="AG1101" t="b">
        <v>0</v>
      </c>
      <c r="AH1101">
        <v>1</v>
      </c>
      <c r="AI1101" t="s">
        <v>61</v>
      </c>
      <c r="AJ1101" t="s">
        <v>7347</v>
      </c>
      <c r="AK1101">
        <v>2095</v>
      </c>
      <c r="AL1101">
        <v>32</v>
      </c>
      <c r="AM1101" t="s">
        <v>63</v>
      </c>
      <c r="AN1101" t="b">
        <v>0</v>
      </c>
      <c r="AO1101" t="s">
        <v>21023</v>
      </c>
      <c r="AP1101" t="s">
        <v>7348</v>
      </c>
    </row>
    <row r="1102" spans="1:42">
      <c r="A1102" t="s">
        <v>20272</v>
      </c>
      <c r="B1102" t="s">
        <v>2473</v>
      </c>
      <c r="C1102" s="2">
        <v>28430</v>
      </c>
      <c r="D1102" s="12">
        <v>1977</v>
      </c>
      <c r="E1102" s="20">
        <v>28430</v>
      </c>
      <c r="F1102" s="24">
        <v>11</v>
      </c>
      <c r="K1102" t="s">
        <v>990</v>
      </c>
      <c r="M1102">
        <v>9780915904297</v>
      </c>
      <c r="N1102" t="s">
        <v>20271</v>
      </c>
      <c r="P1102" t="s">
        <v>72</v>
      </c>
      <c r="Q1102" s="4">
        <v>43837</v>
      </c>
      <c r="R1102">
        <v>269</v>
      </c>
      <c r="T1102" t="s">
        <v>1190</v>
      </c>
      <c r="U1102" t="s">
        <v>20272</v>
      </c>
      <c r="V1102" t="s">
        <v>20273</v>
      </c>
      <c r="AC1102" t="s">
        <v>20274</v>
      </c>
      <c r="AD1102">
        <v>32</v>
      </c>
      <c r="AE1102" t="s">
        <v>8836</v>
      </c>
      <c r="AF1102" t="s">
        <v>17590</v>
      </c>
      <c r="AG1102" t="b">
        <v>0</v>
      </c>
      <c r="AH1102">
        <v>2</v>
      </c>
      <c r="AI1102" t="s">
        <v>61</v>
      </c>
      <c r="AJ1102" t="s">
        <v>20275</v>
      </c>
      <c r="AK1102">
        <v>7919</v>
      </c>
      <c r="AL1102">
        <v>32</v>
      </c>
      <c r="AM1102" t="s">
        <v>63</v>
      </c>
      <c r="AN1102" t="b">
        <v>1</v>
      </c>
      <c r="AO1102" t="s">
        <v>22721</v>
      </c>
      <c r="AP1102" t="s">
        <v>20278</v>
      </c>
    </row>
    <row r="1103" spans="1:42">
      <c r="A1103" t="s">
        <v>4431</v>
      </c>
      <c r="B1103" t="s">
        <v>4425</v>
      </c>
      <c r="C1103" s="1">
        <v>28318</v>
      </c>
      <c r="D1103" s="12">
        <v>1977</v>
      </c>
      <c r="E1103" s="20">
        <v>28318</v>
      </c>
      <c r="F1103" s="24">
        <v>7</v>
      </c>
      <c r="M1103">
        <v>9780394414058</v>
      </c>
      <c r="N1103" t="s">
        <v>4427</v>
      </c>
      <c r="P1103" t="s">
        <v>72</v>
      </c>
      <c r="Q1103" s="1">
        <v>43374</v>
      </c>
      <c r="R1103">
        <v>788</v>
      </c>
      <c r="T1103" t="s">
        <v>4428</v>
      </c>
      <c r="U1103" t="s">
        <v>4429</v>
      </c>
      <c r="V1103" t="s">
        <v>4430</v>
      </c>
      <c r="AC1103" t="s">
        <v>4432</v>
      </c>
      <c r="AG1103" t="b">
        <v>0</v>
      </c>
      <c r="AH1103">
        <v>1</v>
      </c>
      <c r="AI1103" t="s">
        <v>61</v>
      </c>
      <c r="AJ1103" t="s">
        <v>4433</v>
      </c>
      <c r="AK1103">
        <v>1677</v>
      </c>
      <c r="AL1103">
        <v>32</v>
      </c>
      <c r="AM1103" t="s">
        <v>63</v>
      </c>
      <c r="AN1103" t="b">
        <v>0</v>
      </c>
      <c r="AO1103" t="s">
        <v>20863</v>
      </c>
      <c r="AP1103" t="s">
        <v>4435</v>
      </c>
    </row>
    <row r="1104" spans="1:42">
      <c r="A1104" t="s">
        <v>4659</v>
      </c>
      <c r="B1104" t="s">
        <v>3919</v>
      </c>
      <c r="C1104" s="2">
        <v>28307</v>
      </c>
      <c r="D1104" s="12">
        <v>1977</v>
      </c>
      <c r="E1104" s="20">
        <v>28307</v>
      </c>
      <c r="F1104" s="24">
        <v>7</v>
      </c>
      <c r="M1104">
        <v>9780915904273</v>
      </c>
      <c r="N1104" t="s">
        <v>4657</v>
      </c>
      <c r="Q1104" s="1">
        <v>43374</v>
      </c>
      <c r="R1104">
        <v>174</v>
      </c>
      <c r="T1104" t="s">
        <v>1190</v>
      </c>
      <c r="V1104" t="s">
        <v>4658</v>
      </c>
      <c r="AC1104" t="s">
        <v>4660</v>
      </c>
      <c r="AG1104" t="b">
        <v>0</v>
      </c>
      <c r="AH1104">
        <v>2</v>
      </c>
      <c r="AI1104" t="s">
        <v>61</v>
      </c>
      <c r="AJ1104" t="s">
        <v>4661</v>
      </c>
      <c r="AK1104">
        <v>1707</v>
      </c>
      <c r="AL1104">
        <v>32</v>
      </c>
      <c r="AM1104" t="s">
        <v>63</v>
      </c>
      <c r="AN1104" t="b">
        <v>0</v>
      </c>
      <c r="AO1104" t="s">
        <v>20896</v>
      </c>
      <c r="AP1104" t="s">
        <v>4663</v>
      </c>
    </row>
    <row r="1105" spans="1:42">
      <c r="A1105" t="s">
        <v>4659</v>
      </c>
      <c r="B1105" t="s">
        <v>3919</v>
      </c>
      <c r="C1105" s="2">
        <v>28307</v>
      </c>
      <c r="D1105" s="12">
        <v>1977</v>
      </c>
      <c r="E1105" s="20">
        <v>28307</v>
      </c>
      <c r="F1105" s="24">
        <v>7</v>
      </c>
      <c r="M1105">
        <v>9780915904273</v>
      </c>
      <c r="N1105" t="s">
        <v>4657</v>
      </c>
      <c r="Q1105" s="1">
        <v>43374</v>
      </c>
      <c r="R1105">
        <v>174</v>
      </c>
      <c r="T1105" t="s">
        <v>1190</v>
      </c>
      <c r="V1105" t="s">
        <v>4658</v>
      </c>
      <c r="AC1105" t="s">
        <v>5223</v>
      </c>
      <c r="AG1105" t="b">
        <v>0</v>
      </c>
      <c r="AH1105">
        <v>1</v>
      </c>
      <c r="AI1105" t="s">
        <v>61</v>
      </c>
      <c r="AJ1105" t="s">
        <v>5224</v>
      </c>
      <c r="AK1105">
        <v>1784</v>
      </c>
      <c r="AL1105">
        <v>32</v>
      </c>
      <c r="AM1105" t="s">
        <v>63</v>
      </c>
      <c r="AN1105" t="b">
        <v>0</v>
      </c>
      <c r="AO1105" t="s">
        <v>20896</v>
      </c>
      <c r="AP1105" t="s">
        <v>5226</v>
      </c>
    </row>
    <row r="1106" spans="1:42">
      <c r="A1106" t="s">
        <v>841</v>
      </c>
      <c r="B1106" t="s">
        <v>838</v>
      </c>
      <c r="C1106" s="1">
        <v>28291</v>
      </c>
      <c r="D1106" s="12">
        <v>1977</v>
      </c>
      <c r="E1106" s="20">
        <v>28291</v>
      </c>
      <c r="F1106" s="24">
        <v>6</v>
      </c>
      <c r="M1106">
        <v>9780671813437</v>
      </c>
      <c r="Q1106" s="1">
        <v>43374</v>
      </c>
      <c r="R1106">
        <v>372</v>
      </c>
      <c r="T1106" t="s">
        <v>839</v>
      </c>
      <c r="V1106" t="s">
        <v>840</v>
      </c>
      <c r="AC1106" t="s">
        <v>842</v>
      </c>
      <c r="AG1106" t="b">
        <v>0</v>
      </c>
      <c r="AH1106">
        <v>1</v>
      </c>
      <c r="AI1106" t="s">
        <v>61</v>
      </c>
      <c r="AJ1106" t="s">
        <v>843</v>
      </c>
      <c r="AK1106">
        <v>1206</v>
      </c>
      <c r="AL1106">
        <v>32</v>
      </c>
      <c r="AM1106" t="s">
        <v>63</v>
      </c>
      <c r="AN1106" t="b">
        <v>0</v>
      </c>
      <c r="AO1106" t="s">
        <v>20658</v>
      </c>
      <c r="AP1106" t="s">
        <v>845</v>
      </c>
    </row>
    <row r="1107" spans="1:42">
      <c r="A1107" t="s">
        <v>7308</v>
      </c>
      <c r="B1107" t="s">
        <v>7302</v>
      </c>
      <c r="C1107" s="2">
        <v>28246</v>
      </c>
      <c r="D1107" s="12">
        <v>1977</v>
      </c>
      <c r="E1107" s="20">
        <v>28246</v>
      </c>
      <c r="F1107" s="24">
        <v>5</v>
      </c>
      <c r="M1107">
        <v>9780915238163</v>
      </c>
      <c r="N1107" t="s">
        <v>7304</v>
      </c>
      <c r="Q1107" s="1">
        <v>43374</v>
      </c>
      <c r="R1107">
        <v>134</v>
      </c>
      <c r="T1107" t="s">
        <v>7305</v>
      </c>
      <c r="U1107" t="s">
        <v>7306</v>
      </c>
      <c r="V1107" t="s">
        <v>7307</v>
      </c>
      <c r="AC1107" t="s">
        <v>7309</v>
      </c>
      <c r="AG1107" t="b">
        <v>0</v>
      </c>
      <c r="AH1107">
        <v>1</v>
      </c>
      <c r="AI1107" t="s">
        <v>61</v>
      </c>
      <c r="AJ1107" t="s">
        <v>7310</v>
      </c>
      <c r="AK1107">
        <v>2090</v>
      </c>
      <c r="AL1107">
        <v>32</v>
      </c>
      <c r="AM1107" t="s">
        <v>63</v>
      </c>
      <c r="AN1107" t="b">
        <v>0</v>
      </c>
      <c r="AO1107" t="s">
        <v>21021</v>
      </c>
      <c r="AP1107" t="s">
        <v>7312</v>
      </c>
    </row>
    <row r="1108" spans="1:42">
      <c r="A1108" t="s">
        <v>17946</v>
      </c>
      <c r="B1108" t="s">
        <v>17941</v>
      </c>
      <c r="C1108" s="4">
        <v>28246</v>
      </c>
      <c r="D1108" s="12">
        <v>1977</v>
      </c>
      <c r="E1108" s="20">
        <v>28246</v>
      </c>
      <c r="F1108" s="24">
        <v>5</v>
      </c>
      <c r="K1108" t="s">
        <v>990</v>
      </c>
      <c r="M1108">
        <v>9780485122053</v>
      </c>
      <c r="N1108" t="s">
        <v>17943</v>
      </c>
      <c r="P1108" t="s">
        <v>72</v>
      </c>
      <c r="Q1108" s="4">
        <v>43837</v>
      </c>
      <c r="R1108">
        <v>153</v>
      </c>
      <c r="T1108" t="s">
        <v>17944</v>
      </c>
      <c r="V1108" t="s">
        <v>17945</v>
      </c>
      <c r="AC1108" t="s">
        <v>17947</v>
      </c>
      <c r="AD1108">
        <v>32</v>
      </c>
      <c r="AE1108" t="s">
        <v>8836</v>
      </c>
      <c r="AF1108" t="s">
        <v>17590</v>
      </c>
      <c r="AG1108" t="b">
        <v>0</v>
      </c>
      <c r="AH1108">
        <v>2</v>
      </c>
      <c r="AI1108" t="s">
        <v>61</v>
      </c>
      <c r="AJ1108" t="s">
        <v>17948</v>
      </c>
      <c r="AK1108">
        <v>7639</v>
      </c>
      <c r="AL1108">
        <v>32</v>
      </c>
      <c r="AM1108" t="s">
        <v>63</v>
      </c>
      <c r="AN1108" t="b">
        <v>1</v>
      </c>
      <c r="AO1108" t="s">
        <v>22511</v>
      </c>
      <c r="AP1108" t="s">
        <v>17950</v>
      </c>
    </row>
    <row r="1109" spans="1:42">
      <c r="A1109" t="s">
        <v>19626</v>
      </c>
      <c r="B1109" t="s">
        <v>19621</v>
      </c>
      <c r="C1109" s="2">
        <v>28065</v>
      </c>
      <c r="D1109" s="12">
        <v>1976</v>
      </c>
      <c r="E1109" s="20">
        <v>28065</v>
      </c>
      <c r="F1109" s="24">
        <v>11</v>
      </c>
      <c r="M1109">
        <v>9780915904136</v>
      </c>
      <c r="N1109" t="s">
        <v>19623</v>
      </c>
      <c r="P1109" t="s">
        <v>72</v>
      </c>
      <c r="Q1109" s="4">
        <v>43837</v>
      </c>
      <c r="R1109">
        <v>63</v>
      </c>
      <c r="T1109" t="s">
        <v>1190</v>
      </c>
      <c r="U1109" t="s">
        <v>19624</v>
      </c>
      <c r="V1109" t="s">
        <v>19625</v>
      </c>
      <c r="AC1109" t="s">
        <v>19627</v>
      </c>
      <c r="AD1109">
        <v>32</v>
      </c>
      <c r="AE1109" t="s">
        <v>8836</v>
      </c>
      <c r="AF1109" t="s">
        <v>17590</v>
      </c>
      <c r="AG1109" t="b">
        <v>0</v>
      </c>
      <c r="AH1109">
        <v>1</v>
      </c>
      <c r="AI1109" t="s">
        <v>61</v>
      </c>
      <c r="AJ1109" t="s">
        <v>19628</v>
      </c>
      <c r="AK1109">
        <v>7840</v>
      </c>
      <c r="AL1109">
        <v>32</v>
      </c>
      <c r="AM1109" t="s">
        <v>63</v>
      </c>
      <c r="AN1109" t="b">
        <v>1</v>
      </c>
      <c r="AO1109" t="s">
        <v>22552</v>
      </c>
      <c r="AP1109" t="s">
        <v>19630</v>
      </c>
    </row>
    <row r="1110" spans="1:42">
      <c r="A1110" t="s">
        <v>21971</v>
      </c>
      <c r="B1110" t="s">
        <v>11690</v>
      </c>
      <c r="C1110" s="1">
        <v>27974</v>
      </c>
      <c r="D1110" s="12">
        <v>1976</v>
      </c>
      <c r="E1110" s="20">
        <v>27974</v>
      </c>
      <c r="F1110" s="24">
        <v>8</v>
      </c>
      <c r="M1110">
        <v>9780671806873</v>
      </c>
      <c r="P1110" t="s">
        <v>72</v>
      </c>
      <c r="Q1110" s="1">
        <v>43808</v>
      </c>
      <c r="T1110" t="s">
        <v>7041</v>
      </c>
      <c r="U1110" t="s">
        <v>21970</v>
      </c>
      <c r="V1110" t="s">
        <v>14508</v>
      </c>
      <c r="AC1110" t="s">
        <v>14510</v>
      </c>
      <c r="AG1110" t="b">
        <v>0</v>
      </c>
      <c r="AH1110">
        <v>1</v>
      </c>
      <c r="AI1110" t="s">
        <v>61</v>
      </c>
      <c r="AJ1110" t="s">
        <v>14511</v>
      </c>
      <c r="AK1110">
        <v>6319</v>
      </c>
      <c r="AL1110">
        <v>32</v>
      </c>
      <c r="AM1110" t="s">
        <v>63</v>
      </c>
      <c r="AN1110" t="b">
        <v>0</v>
      </c>
      <c r="AO1110" t="s">
        <v>21972</v>
      </c>
      <c r="AP1110" t="s">
        <v>14512</v>
      </c>
    </row>
    <row r="1111" spans="1:42">
      <c r="A1111" t="s">
        <v>6434</v>
      </c>
      <c r="B1111" t="s">
        <v>6431</v>
      </c>
      <c r="C1111" s="2">
        <v>27912</v>
      </c>
      <c r="D1111" s="12">
        <v>1976</v>
      </c>
      <c r="E1111" s="20">
        <v>27912</v>
      </c>
      <c r="F1111" s="24">
        <v>6</v>
      </c>
      <c r="M1111">
        <v>9780682485272</v>
      </c>
      <c r="N1111" t="s">
        <v>6432</v>
      </c>
      <c r="P1111" t="s">
        <v>72</v>
      </c>
      <c r="Q1111" s="1">
        <v>43368</v>
      </c>
      <c r="R1111">
        <v>223</v>
      </c>
      <c r="T1111" t="s">
        <v>6433</v>
      </c>
      <c r="V1111" t="s">
        <v>331</v>
      </c>
      <c r="AC1111" t="s">
        <v>6429</v>
      </c>
      <c r="AG1111" t="b">
        <v>0</v>
      </c>
      <c r="AH1111">
        <v>1</v>
      </c>
      <c r="AI1111" t="s">
        <v>61</v>
      </c>
      <c r="AJ1111" t="s">
        <v>6435</v>
      </c>
      <c r="AK1111">
        <v>1949</v>
      </c>
      <c r="AL1111">
        <v>32</v>
      </c>
      <c r="AM1111" t="s">
        <v>63</v>
      </c>
      <c r="AN1111" t="b">
        <v>0</v>
      </c>
      <c r="AO1111" t="s">
        <v>20981</v>
      </c>
      <c r="AP1111" t="s">
        <v>6437</v>
      </c>
    </row>
    <row r="1112" spans="1:42">
      <c r="A1112" t="s">
        <v>19676</v>
      </c>
      <c r="B1112" t="s">
        <v>19672</v>
      </c>
      <c r="C1112" s="2">
        <v>27912</v>
      </c>
      <c r="D1112" s="12">
        <v>1976</v>
      </c>
      <c r="E1112" s="20">
        <v>27912</v>
      </c>
      <c r="F1112" s="24">
        <v>6</v>
      </c>
      <c r="M1112">
        <v>9780883165171</v>
      </c>
      <c r="N1112" t="s">
        <v>19673</v>
      </c>
      <c r="P1112" t="s">
        <v>72</v>
      </c>
      <c r="Q1112" s="4">
        <v>43838</v>
      </c>
      <c r="R1112">
        <v>194</v>
      </c>
      <c r="T1112" t="s">
        <v>19674</v>
      </c>
      <c r="V1112" t="s">
        <v>19675</v>
      </c>
      <c r="AC1112" t="s">
        <v>19677</v>
      </c>
      <c r="AD1112">
        <v>32</v>
      </c>
      <c r="AE1112" t="s">
        <v>8836</v>
      </c>
      <c r="AF1112" t="s">
        <v>17590</v>
      </c>
      <c r="AG1112" t="b">
        <v>0</v>
      </c>
      <c r="AH1112">
        <v>1</v>
      </c>
      <c r="AI1112" t="s">
        <v>61</v>
      </c>
      <c r="AJ1112" t="s">
        <v>19678</v>
      </c>
      <c r="AK1112">
        <v>7846</v>
      </c>
      <c r="AL1112">
        <v>32</v>
      </c>
      <c r="AM1112" t="s">
        <v>63</v>
      </c>
      <c r="AN1112" t="b">
        <v>1</v>
      </c>
      <c r="AO1112" t="s">
        <v>22552</v>
      </c>
      <c r="AP1112" t="s">
        <v>19680</v>
      </c>
    </row>
    <row r="1113" spans="1:42">
      <c r="A1113" t="s">
        <v>20987</v>
      </c>
      <c r="B1113" t="s">
        <v>6465</v>
      </c>
      <c r="C1113" s="2">
        <v>27881</v>
      </c>
      <c r="D1113" s="12">
        <v>1976</v>
      </c>
      <c r="E1113" s="20">
        <v>27881</v>
      </c>
      <c r="F1113" s="24">
        <v>5</v>
      </c>
      <c r="M1113">
        <v>9780872900622</v>
      </c>
      <c r="N1113" t="s">
        <v>6466</v>
      </c>
      <c r="Q1113" s="1">
        <v>43368</v>
      </c>
      <c r="R1113">
        <v>35</v>
      </c>
      <c r="T1113" t="s">
        <v>6467</v>
      </c>
      <c r="U1113" t="s">
        <v>6468</v>
      </c>
      <c r="V1113" t="s">
        <v>6397</v>
      </c>
      <c r="AC1113" t="s">
        <v>6470</v>
      </c>
      <c r="AG1113" t="b">
        <v>0</v>
      </c>
      <c r="AH1113">
        <v>1</v>
      </c>
      <c r="AI1113" t="s">
        <v>61</v>
      </c>
      <c r="AJ1113" t="s">
        <v>6471</v>
      </c>
      <c r="AK1113">
        <v>1954</v>
      </c>
      <c r="AL1113">
        <v>32</v>
      </c>
      <c r="AM1113" t="s">
        <v>63</v>
      </c>
      <c r="AN1113" t="b">
        <v>0</v>
      </c>
      <c r="AO1113" t="s">
        <v>20988</v>
      </c>
      <c r="AP1113" t="s">
        <v>6472</v>
      </c>
    </row>
    <row r="1114" spans="1:42">
      <c r="A1114" t="s">
        <v>6469</v>
      </c>
      <c r="B1114" t="s">
        <v>6465</v>
      </c>
      <c r="C1114" s="2">
        <v>27881</v>
      </c>
      <c r="D1114" s="12">
        <v>1976</v>
      </c>
      <c r="E1114" s="20">
        <v>27881</v>
      </c>
      <c r="F1114" s="24">
        <v>5</v>
      </c>
      <c r="M1114">
        <v>9780872900622</v>
      </c>
      <c r="N1114" t="s">
        <v>6466</v>
      </c>
      <c r="Q1114" s="1">
        <v>43368</v>
      </c>
      <c r="R1114">
        <v>35</v>
      </c>
      <c r="T1114" t="s">
        <v>6467</v>
      </c>
      <c r="U1114" t="s">
        <v>6468</v>
      </c>
      <c r="V1114" t="s">
        <v>6397</v>
      </c>
      <c r="AC1114" t="s">
        <v>6473</v>
      </c>
      <c r="AG1114" t="b">
        <v>0</v>
      </c>
      <c r="AH1114">
        <v>1</v>
      </c>
      <c r="AI1114" t="s">
        <v>61</v>
      </c>
      <c r="AJ1114" t="s">
        <v>6474</v>
      </c>
      <c r="AK1114">
        <v>1955</v>
      </c>
      <c r="AL1114">
        <v>32</v>
      </c>
      <c r="AM1114" t="s">
        <v>63</v>
      </c>
      <c r="AN1114" t="b">
        <v>0</v>
      </c>
      <c r="AO1114" t="s">
        <v>20981</v>
      </c>
      <c r="AP1114" t="s">
        <v>6476</v>
      </c>
    </row>
    <row r="1115" spans="1:42">
      <c r="A1115" t="s">
        <v>1436</v>
      </c>
      <c r="B1115" t="s">
        <v>1432</v>
      </c>
      <c r="C1115" s="1">
        <v>27881</v>
      </c>
      <c r="D1115" s="12">
        <v>1976</v>
      </c>
      <c r="E1115" s="20">
        <v>27881</v>
      </c>
      <c r="F1115" s="24">
        <v>5</v>
      </c>
      <c r="M1115">
        <v>9780393335705</v>
      </c>
      <c r="Q1115" s="1">
        <v>43803</v>
      </c>
      <c r="R1115">
        <v>288</v>
      </c>
      <c r="T1115" t="s">
        <v>13537</v>
      </c>
      <c r="AC1115" t="s">
        <v>13538</v>
      </c>
      <c r="AG1115" t="b">
        <v>0</v>
      </c>
      <c r="AH1115">
        <v>1</v>
      </c>
      <c r="AI1115" t="s">
        <v>61</v>
      </c>
      <c r="AJ1115" t="s">
        <v>13539</v>
      </c>
      <c r="AK1115">
        <v>6153</v>
      </c>
      <c r="AL1115">
        <v>32</v>
      </c>
      <c r="AM1115" t="s">
        <v>63</v>
      </c>
      <c r="AN1115" t="b">
        <v>0</v>
      </c>
      <c r="AO1115" t="s">
        <v>21594</v>
      </c>
      <c r="AP1115" t="s">
        <v>13541</v>
      </c>
    </row>
    <row r="1116" spans="1:42">
      <c r="A1116" t="s">
        <v>536</v>
      </c>
      <c r="B1116" t="s">
        <v>530</v>
      </c>
      <c r="C1116" s="1">
        <v>27850</v>
      </c>
      <c r="D1116" s="12">
        <v>1976</v>
      </c>
      <c r="E1116" s="20">
        <v>27850</v>
      </c>
      <c r="F1116" s="24">
        <v>3</v>
      </c>
      <c r="K1116" t="s">
        <v>990</v>
      </c>
      <c r="M1116">
        <v>9780671221461</v>
      </c>
      <c r="N1116" t="s">
        <v>532</v>
      </c>
      <c r="P1116" t="s">
        <v>72</v>
      </c>
      <c r="Q1116" s="1">
        <v>43374</v>
      </c>
      <c r="R1116">
        <v>383</v>
      </c>
      <c r="T1116" t="s">
        <v>533</v>
      </c>
      <c r="U1116" t="s">
        <v>534</v>
      </c>
      <c r="V1116" t="s">
        <v>535</v>
      </c>
      <c r="AC1116" t="s">
        <v>537</v>
      </c>
      <c r="AG1116" t="b">
        <v>0</v>
      </c>
      <c r="AH1116">
        <v>0</v>
      </c>
      <c r="AI1116" t="s">
        <v>61</v>
      </c>
      <c r="AJ1116" t="s">
        <v>538</v>
      </c>
      <c r="AK1116">
        <v>1170</v>
      </c>
      <c r="AL1116">
        <v>32</v>
      </c>
      <c r="AM1116" t="s">
        <v>63</v>
      </c>
      <c r="AN1116" t="b">
        <v>0</v>
      </c>
      <c r="AO1116" t="s">
        <v>521</v>
      </c>
      <c r="AP1116" t="s">
        <v>540</v>
      </c>
    </row>
    <row r="1117" spans="1:42">
      <c r="A1117" t="s">
        <v>536</v>
      </c>
      <c r="B1117" t="s">
        <v>530</v>
      </c>
      <c r="C1117" s="1">
        <v>27850</v>
      </c>
      <c r="D1117" s="12">
        <v>1976</v>
      </c>
      <c r="E1117" s="20">
        <v>27850</v>
      </c>
      <c r="F1117" s="24">
        <v>3</v>
      </c>
      <c r="K1117" t="s">
        <v>990</v>
      </c>
      <c r="M1117">
        <v>9780671221461</v>
      </c>
      <c r="N1117" t="s">
        <v>532</v>
      </c>
      <c r="P1117" t="s">
        <v>72</v>
      </c>
      <c r="Q1117" s="1">
        <v>43370</v>
      </c>
      <c r="R1117">
        <v>383</v>
      </c>
      <c r="T1117" t="s">
        <v>533</v>
      </c>
      <c r="U1117" t="s">
        <v>534</v>
      </c>
      <c r="V1117" t="s">
        <v>535</v>
      </c>
      <c r="AC1117" t="s">
        <v>6606</v>
      </c>
      <c r="AG1117" t="b">
        <v>0</v>
      </c>
      <c r="AH1117">
        <v>0</v>
      </c>
      <c r="AI1117" t="s">
        <v>61</v>
      </c>
      <c r="AJ1117" t="s">
        <v>6607</v>
      </c>
      <c r="AK1117">
        <v>1971</v>
      </c>
      <c r="AL1117">
        <v>32</v>
      </c>
      <c r="AM1117" t="s">
        <v>63</v>
      </c>
      <c r="AN1117" t="b">
        <v>0</v>
      </c>
      <c r="AO1117" t="s">
        <v>521</v>
      </c>
      <c r="AP1117" t="s">
        <v>6608</v>
      </c>
    </row>
    <row r="1118" spans="1:42">
      <c r="A1118" t="s">
        <v>4226</v>
      </c>
      <c r="B1118" t="s">
        <v>4222</v>
      </c>
      <c r="C1118" s="1">
        <v>27820</v>
      </c>
      <c r="D1118" s="12">
        <v>1976</v>
      </c>
      <c r="E1118" s="20">
        <v>27820</v>
      </c>
      <c r="F1118" s="24">
        <v>3</v>
      </c>
      <c r="M1118">
        <v>9780380000883</v>
      </c>
      <c r="N1118" t="s">
        <v>4223</v>
      </c>
      <c r="P1118" t="s">
        <v>72</v>
      </c>
      <c r="Q1118" s="1">
        <v>43374</v>
      </c>
      <c r="R1118">
        <v>416</v>
      </c>
      <c r="T1118" t="s">
        <v>4224</v>
      </c>
      <c r="V1118" t="s">
        <v>4225</v>
      </c>
      <c r="AC1118" t="s">
        <v>4227</v>
      </c>
      <c r="AG1118" t="b">
        <v>0</v>
      </c>
      <c r="AH1118">
        <v>1</v>
      </c>
      <c r="AI1118" t="s">
        <v>61</v>
      </c>
      <c r="AJ1118" t="s">
        <v>4228</v>
      </c>
      <c r="AK1118">
        <v>1648</v>
      </c>
      <c r="AL1118">
        <v>32</v>
      </c>
      <c r="AM1118" t="s">
        <v>63</v>
      </c>
      <c r="AN1118" t="b">
        <v>0</v>
      </c>
      <c r="AO1118" t="s">
        <v>20863</v>
      </c>
      <c r="AP1118" t="s">
        <v>4230</v>
      </c>
    </row>
    <row r="1119" spans="1:42">
      <c r="A1119" t="s">
        <v>4358</v>
      </c>
      <c r="B1119" t="s">
        <v>4356</v>
      </c>
      <c r="C1119" s="1">
        <v>27760</v>
      </c>
      <c r="D1119" s="12">
        <v>1976</v>
      </c>
      <c r="E1119" s="20">
        <v>27760</v>
      </c>
      <c r="F1119" s="24">
        <v>1</v>
      </c>
      <c r="M1119">
        <v>9780801506475</v>
      </c>
      <c r="Q1119" s="1">
        <v>43374</v>
      </c>
      <c r="T1119" t="s">
        <v>4357</v>
      </c>
      <c r="V1119" t="s">
        <v>331</v>
      </c>
      <c r="AC1119" t="s">
        <v>4359</v>
      </c>
      <c r="AG1119" t="b">
        <v>0</v>
      </c>
      <c r="AH1119">
        <v>1</v>
      </c>
      <c r="AI1119" t="s">
        <v>61</v>
      </c>
      <c r="AJ1119" t="s">
        <v>4360</v>
      </c>
      <c r="AK1119">
        <v>1666</v>
      </c>
      <c r="AL1119">
        <v>32</v>
      </c>
      <c r="AM1119" t="s">
        <v>63</v>
      </c>
      <c r="AN1119" t="b">
        <v>0</v>
      </c>
      <c r="AO1119" t="s">
        <v>20863</v>
      </c>
      <c r="AP1119" t="s">
        <v>4362</v>
      </c>
    </row>
    <row r="1120" spans="1:42">
      <c r="A1120" t="s">
        <v>6526</v>
      </c>
      <c r="B1120" t="s">
        <v>6521</v>
      </c>
      <c r="C1120" s="1">
        <v>27760</v>
      </c>
      <c r="D1120" s="12">
        <v>1976</v>
      </c>
      <c r="E1120" s="20">
        <v>27760</v>
      </c>
      <c r="F1120" s="24">
        <v>1</v>
      </c>
      <c r="M1120">
        <v>9789631344448</v>
      </c>
      <c r="N1120" t="s">
        <v>6523</v>
      </c>
      <c r="Q1120" s="1">
        <v>43368</v>
      </c>
      <c r="R1120">
        <v>79</v>
      </c>
      <c r="T1120" t="s">
        <v>6524</v>
      </c>
      <c r="V1120" t="s">
        <v>6525</v>
      </c>
      <c r="AC1120" t="s">
        <v>6527</v>
      </c>
      <c r="AG1120" t="b">
        <v>0</v>
      </c>
      <c r="AH1120">
        <v>1</v>
      </c>
      <c r="AI1120" t="s">
        <v>61</v>
      </c>
      <c r="AJ1120" t="s">
        <v>6528</v>
      </c>
      <c r="AK1120">
        <v>1961</v>
      </c>
      <c r="AL1120">
        <v>32</v>
      </c>
      <c r="AM1120" t="s">
        <v>63</v>
      </c>
      <c r="AN1120" t="b">
        <v>0</v>
      </c>
      <c r="AO1120" t="s">
        <v>20981</v>
      </c>
      <c r="AP1120" t="s">
        <v>6529</v>
      </c>
    </row>
    <row r="1121" spans="1:42">
      <c r="A1121" t="s">
        <v>5212</v>
      </c>
      <c r="B1121" t="s">
        <v>5208</v>
      </c>
      <c r="C1121" s="1">
        <v>27546</v>
      </c>
      <c r="D1121" s="12">
        <v>1975</v>
      </c>
      <c r="E1121" s="20">
        <v>27546</v>
      </c>
      <c r="F1121" s="24">
        <v>6</v>
      </c>
      <c r="M1121">
        <v>9780870674815</v>
      </c>
      <c r="N1121" t="s">
        <v>5209</v>
      </c>
      <c r="Q1121" s="1">
        <v>43374</v>
      </c>
      <c r="R1121">
        <v>218</v>
      </c>
      <c r="T1121" t="s">
        <v>5210</v>
      </c>
      <c r="V1121" t="s">
        <v>5211</v>
      </c>
      <c r="X1121" t="s">
        <v>5213</v>
      </c>
      <c r="AC1121" t="s">
        <v>5206</v>
      </c>
      <c r="AG1121" t="b">
        <v>0</v>
      </c>
      <c r="AH1121">
        <v>0</v>
      </c>
      <c r="AI1121" t="s">
        <v>61</v>
      </c>
      <c r="AJ1121" t="s">
        <v>5214</v>
      </c>
      <c r="AK1121">
        <v>1782</v>
      </c>
      <c r="AL1121">
        <v>32</v>
      </c>
      <c r="AM1121" t="s">
        <v>63</v>
      </c>
      <c r="AN1121" t="b">
        <v>0</v>
      </c>
      <c r="AO1121" t="s">
        <v>521</v>
      </c>
      <c r="AP1121" t="s">
        <v>5216</v>
      </c>
    </row>
    <row r="1122" spans="1:42">
      <c r="A1122" t="s">
        <v>5212</v>
      </c>
      <c r="B1122" t="s">
        <v>5208</v>
      </c>
      <c r="C1122" s="1">
        <v>27546</v>
      </c>
      <c r="D1122" s="12">
        <v>1975</v>
      </c>
      <c r="E1122" s="20">
        <v>27546</v>
      </c>
      <c r="F1122" s="24">
        <v>6</v>
      </c>
      <c r="M1122">
        <v>9780870674815</v>
      </c>
      <c r="N1122" t="s">
        <v>5209</v>
      </c>
      <c r="R1122">
        <v>218</v>
      </c>
      <c r="T1122" t="s">
        <v>5210</v>
      </c>
      <c r="V1122" t="s">
        <v>5211</v>
      </c>
      <c r="AC1122" t="s">
        <v>12248</v>
      </c>
      <c r="AG1122" t="b">
        <v>0</v>
      </c>
      <c r="AH1122">
        <v>0</v>
      </c>
      <c r="AI1122" t="s">
        <v>61</v>
      </c>
      <c r="AJ1122" t="s">
        <v>12249</v>
      </c>
      <c r="AK1122">
        <v>5794</v>
      </c>
      <c r="AL1122">
        <v>32</v>
      </c>
      <c r="AM1122" t="s">
        <v>63</v>
      </c>
      <c r="AN1122" t="b">
        <v>0</v>
      </c>
      <c r="AO1122" t="s">
        <v>521</v>
      </c>
      <c r="AP1122" t="s">
        <v>12251</v>
      </c>
    </row>
    <row r="1123" spans="1:42">
      <c r="A1123" t="s">
        <v>19600</v>
      </c>
      <c r="B1123" t="s">
        <v>19590</v>
      </c>
      <c r="C1123" s="4">
        <v>27479</v>
      </c>
      <c r="D1123" s="12">
        <v>1975</v>
      </c>
      <c r="E1123" s="20">
        <v>27479</v>
      </c>
      <c r="F1123" s="24">
        <v>3</v>
      </c>
      <c r="K1123" t="s">
        <v>990</v>
      </c>
      <c r="M1123">
        <v>9780156260305</v>
      </c>
      <c r="P1123" t="s">
        <v>72</v>
      </c>
      <c r="Q1123" s="4">
        <v>43836</v>
      </c>
      <c r="R1123">
        <v>288</v>
      </c>
      <c r="T1123" t="s">
        <v>19598</v>
      </c>
      <c r="V1123" t="s">
        <v>19599</v>
      </c>
      <c r="AC1123" t="s">
        <v>19601</v>
      </c>
      <c r="AD1123">
        <v>32</v>
      </c>
      <c r="AE1123" t="s">
        <v>8836</v>
      </c>
      <c r="AF1123" t="s">
        <v>17590</v>
      </c>
      <c r="AG1123" t="b">
        <v>0</v>
      </c>
      <c r="AH1123">
        <v>2</v>
      </c>
      <c r="AI1123" t="s">
        <v>61</v>
      </c>
      <c r="AJ1123" t="s">
        <v>19602</v>
      </c>
      <c r="AK1123">
        <v>7837</v>
      </c>
      <c r="AL1123">
        <v>32</v>
      </c>
      <c r="AM1123" t="s">
        <v>63</v>
      </c>
      <c r="AN1123" t="b">
        <v>1</v>
      </c>
      <c r="AO1123" t="s">
        <v>22511</v>
      </c>
      <c r="AP1123" t="s">
        <v>19604</v>
      </c>
    </row>
    <row r="1124" spans="1:42">
      <c r="A1124" t="s">
        <v>4280</v>
      </c>
      <c r="B1124" t="s">
        <v>4277</v>
      </c>
      <c r="C1124" s="1">
        <v>27454</v>
      </c>
      <c r="D1124" s="12">
        <v>1975</v>
      </c>
      <c r="E1124" s="20">
        <v>27454</v>
      </c>
      <c r="F1124" s="24">
        <v>3</v>
      </c>
      <c r="M1124">
        <v>9780720600148</v>
      </c>
      <c r="P1124" t="s">
        <v>72</v>
      </c>
      <c r="Q1124" s="1">
        <v>43374</v>
      </c>
      <c r="R1124">
        <v>160</v>
      </c>
      <c r="T1124" t="s">
        <v>4279</v>
      </c>
      <c r="V1124" t="s">
        <v>331</v>
      </c>
      <c r="AC1124" t="s">
        <v>4281</v>
      </c>
      <c r="AG1124" t="b">
        <v>0</v>
      </c>
      <c r="AH1124">
        <v>1</v>
      </c>
      <c r="AI1124" t="s">
        <v>61</v>
      </c>
      <c r="AJ1124" t="s">
        <v>4282</v>
      </c>
      <c r="AK1124">
        <v>1655</v>
      </c>
      <c r="AL1124">
        <v>32</v>
      </c>
      <c r="AM1124" t="s">
        <v>63</v>
      </c>
      <c r="AN1124" t="b">
        <v>0</v>
      </c>
      <c r="AO1124" t="s">
        <v>20867</v>
      </c>
      <c r="AP1124" t="s">
        <v>4284</v>
      </c>
    </row>
    <row r="1125" spans="1:42">
      <c r="A1125" t="s">
        <v>5196</v>
      </c>
      <c r="B1125" t="s">
        <v>4277</v>
      </c>
      <c r="C1125" s="2">
        <v>27454</v>
      </c>
      <c r="D1125" s="12">
        <v>1975</v>
      </c>
      <c r="E1125" s="20">
        <v>27454</v>
      </c>
      <c r="F1125" s="24">
        <v>3</v>
      </c>
      <c r="M1125">
        <v>9780720603033</v>
      </c>
      <c r="N1125" t="s">
        <v>5192</v>
      </c>
      <c r="Q1125" s="1">
        <v>43374</v>
      </c>
      <c r="T1125" t="s">
        <v>5193</v>
      </c>
      <c r="U1125" t="s">
        <v>5194</v>
      </c>
      <c r="V1125" t="s">
        <v>5195</v>
      </c>
      <c r="AC1125" t="s">
        <v>5197</v>
      </c>
      <c r="AG1125" t="b">
        <v>0</v>
      </c>
      <c r="AH1125">
        <v>1</v>
      </c>
      <c r="AI1125" t="s">
        <v>61</v>
      </c>
      <c r="AJ1125" t="s">
        <v>5198</v>
      </c>
      <c r="AK1125">
        <v>1780</v>
      </c>
      <c r="AL1125">
        <v>32</v>
      </c>
      <c r="AM1125" t="s">
        <v>63</v>
      </c>
      <c r="AN1125" t="b">
        <v>0</v>
      </c>
      <c r="AO1125" t="s">
        <v>20867</v>
      </c>
      <c r="AP1125" t="s">
        <v>5200</v>
      </c>
    </row>
    <row r="1126" spans="1:42">
      <c r="A1126" t="s">
        <v>5196</v>
      </c>
      <c r="B1126" t="s">
        <v>4277</v>
      </c>
      <c r="C1126" s="2">
        <v>27454</v>
      </c>
      <c r="D1126" s="12">
        <v>1975</v>
      </c>
      <c r="E1126" s="20">
        <v>27454</v>
      </c>
      <c r="F1126" s="24">
        <v>3</v>
      </c>
      <c r="M1126">
        <v>9780720603033</v>
      </c>
      <c r="N1126" t="s">
        <v>5192</v>
      </c>
      <c r="Q1126" s="1">
        <v>43368</v>
      </c>
      <c r="T1126" t="s">
        <v>5193</v>
      </c>
      <c r="U1126" t="s">
        <v>5194</v>
      </c>
      <c r="V1126" t="s">
        <v>5195</v>
      </c>
      <c r="AC1126" t="s">
        <v>6165</v>
      </c>
      <c r="AG1126" t="b">
        <v>0</v>
      </c>
      <c r="AH1126">
        <v>1</v>
      </c>
      <c r="AI1126" t="s">
        <v>61</v>
      </c>
      <c r="AJ1126" t="s">
        <v>6166</v>
      </c>
      <c r="AK1126">
        <v>1911</v>
      </c>
      <c r="AL1126">
        <v>32</v>
      </c>
      <c r="AM1126" t="s">
        <v>63</v>
      </c>
      <c r="AN1126" t="b">
        <v>0</v>
      </c>
      <c r="AO1126" t="s">
        <v>20867</v>
      </c>
      <c r="AP1126" t="s">
        <v>6168</v>
      </c>
    </row>
    <row r="1127" spans="1:42">
      <c r="A1127" t="s">
        <v>5196</v>
      </c>
      <c r="B1127" t="s">
        <v>4277</v>
      </c>
      <c r="C1127" s="2">
        <v>27454</v>
      </c>
      <c r="D1127" s="12">
        <v>1975</v>
      </c>
      <c r="E1127" s="20">
        <v>27454</v>
      </c>
      <c r="F1127" s="24">
        <v>3</v>
      </c>
      <c r="M1127">
        <v>9780720603033</v>
      </c>
      <c r="N1127" t="s">
        <v>5192</v>
      </c>
      <c r="Q1127" s="1">
        <v>43374</v>
      </c>
      <c r="T1127" t="s">
        <v>5193</v>
      </c>
      <c r="U1127" t="s">
        <v>5194</v>
      </c>
      <c r="V1127" t="s">
        <v>5195</v>
      </c>
      <c r="AC1127" t="s">
        <v>7495</v>
      </c>
      <c r="AG1127" t="b">
        <v>0</v>
      </c>
      <c r="AH1127">
        <v>0</v>
      </c>
      <c r="AI1127" t="s">
        <v>61</v>
      </c>
      <c r="AJ1127" t="s">
        <v>7496</v>
      </c>
      <c r="AK1127">
        <v>2118</v>
      </c>
      <c r="AL1127">
        <v>32</v>
      </c>
      <c r="AM1127" t="s">
        <v>63</v>
      </c>
      <c r="AN1127" t="b">
        <v>0</v>
      </c>
      <c r="AO1127" t="s">
        <v>20867</v>
      </c>
      <c r="AP1127" t="s">
        <v>7497</v>
      </c>
    </row>
    <row r="1128" spans="1:42">
      <c r="A1128" t="s">
        <v>5196</v>
      </c>
      <c r="B1128" t="s">
        <v>4277</v>
      </c>
      <c r="C1128" s="1">
        <v>27454</v>
      </c>
      <c r="D1128" s="12">
        <v>1975</v>
      </c>
      <c r="E1128" s="20">
        <v>27454</v>
      </c>
      <c r="F1128" s="24">
        <v>3</v>
      </c>
      <c r="M1128">
        <v>9780720600148</v>
      </c>
      <c r="P1128" t="s">
        <v>72</v>
      </c>
      <c r="Q1128" s="1">
        <v>43374</v>
      </c>
      <c r="R1128">
        <v>160</v>
      </c>
      <c r="T1128" t="s">
        <v>4279</v>
      </c>
      <c r="V1128" t="s">
        <v>331</v>
      </c>
      <c r="AC1128" t="s">
        <v>7495</v>
      </c>
      <c r="AG1128" t="b">
        <v>0</v>
      </c>
      <c r="AH1128">
        <v>0</v>
      </c>
      <c r="AI1128" t="s">
        <v>61</v>
      </c>
      <c r="AJ1128" t="s">
        <v>7498</v>
      </c>
      <c r="AK1128">
        <v>2119</v>
      </c>
      <c r="AL1128">
        <v>32</v>
      </c>
      <c r="AM1128" t="s">
        <v>63</v>
      </c>
      <c r="AN1128" t="b">
        <v>0</v>
      </c>
      <c r="AO1128" t="s">
        <v>20867</v>
      </c>
      <c r="AP1128" t="s">
        <v>7499</v>
      </c>
    </row>
    <row r="1129" spans="1:42">
      <c r="A1129" t="s">
        <v>17682</v>
      </c>
      <c r="B1129" t="s">
        <v>17672</v>
      </c>
      <c r="C1129" s="4">
        <v>27445</v>
      </c>
      <c r="D1129" s="12">
        <v>1975</v>
      </c>
      <c r="E1129" s="20">
        <v>27445</v>
      </c>
      <c r="F1129" s="24">
        <v>2</v>
      </c>
      <c r="M1129">
        <v>9780586039311</v>
      </c>
      <c r="N1129" t="s">
        <v>17680</v>
      </c>
      <c r="P1129" t="s">
        <v>72</v>
      </c>
      <c r="Q1129" s="4">
        <v>43875</v>
      </c>
      <c r="R1129">
        <v>591</v>
      </c>
      <c r="T1129" t="s">
        <v>17681</v>
      </c>
      <c r="V1129" t="s">
        <v>3983</v>
      </c>
      <c r="AC1129" t="s">
        <v>17683</v>
      </c>
      <c r="AD1129">
        <v>32</v>
      </c>
      <c r="AE1129" t="s">
        <v>8836</v>
      </c>
      <c r="AF1129" t="s">
        <v>17590</v>
      </c>
      <c r="AG1129" t="b">
        <v>0</v>
      </c>
      <c r="AH1129">
        <v>2</v>
      </c>
      <c r="AI1129" t="s">
        <v>61</v>
      </c>
      <c r="AJ1129" t="s">
        <v>17684</v>
      </c>
      <c r="AK1129">
        <v>7610</v>
      </c>
      <c r="AL1129">
        <v>32</v>
      </c>
      <c r="AM1129" t="s">
        <v>63</v>
      </c>
      <c r="AN1129" t="b">
        <v>1</v>
      </c>
      <c r="AO1129" t="s">
        <v>22521</v>
      </c>
      <c r="AP1129" t="s">
        <v>17687</v>
      </c>
    </row>
    <row r="1130" spans="1:42">
      <c r="A1130" t="s">
        <v>20958</v>
      </c>
      <c r="B1130" t="s">
        <v>5708</v>
      </c>
      <c r="C1130" s="1">
        <v>27395</v>
      </c>
      <c r="D1130" s="12">
        <v>1975</v>
      </c>
      <c r="E1130" s="20">
        <v>27395</v>
      </c>
      <c r="F1130" s="24">
        <v>1</v>
      </c>
      <c r="M1130">
        <v>9789027976697</v>
      </c>
      <c r="N1130" t="s">
        <v>1087</v>
      </c>
      <c r="Q1130" s="1">
        <v>43368</v>
      </c>
      <c r="R1130">
        <v>598</v>
      </c>
      <c r="T1130" t="s">
        <v>5709</v>
      </c>
      <c r="V1130" t="s">
        <v>5710</v>
      </c>
      <c r="AC1130" t="s">
        <v>5712</v>
      </c>
      <c r="AG1130" t="b">
        <v>0</v>
      </c>
      <c r="AH1130">
        <v>1</v>
      </c>
      <c r="AI1130" t="s">
        <v>61</v>
      </c>
      <c r="AJ1130" t="s">
        <v>5713</v>
      </c>
      <c r="AK1130">
        <v>1848</v>
      </c>
      <c r="AL1130">
        <v>32</v>
      </c>
      <c r="AM1130" t="s">
        <v>63</v>
      </c>
      <c r="AN1130" t="b">
        <v>0</v>
      </c>
      <c r="AO1130" t="s">
        <v>20946</v>
      </c>
      <c r="AP1130" t="s">
        <v>5715</v>
      </c>
    </row>
    <row r="1131" spans="1:42">
      <c r="A1131" t="s">
        <v>18476</v>
      </c>
      <c r="B1131" t="s">
        <v>18463</v>
      </c>
      <c r="C1131" s="4">
        <v>27395</v>
      </c>
      <c r="D1131" s="12">
        <v>1975</v>
      </c>
      <c r="E1131" s="20">
        <v>27395</v>
      </c>
      <c r="F1131" s="24">
        <v>1</v>
      </c>
      <c r="M1131">
        <v>9780448116372</v>
      </c>
      <c r="N1131" t="s">
        <v>18474</v>
      </c>
      <c r="Q1131" s="4">
        <v>43836</v>
      </c>
      <c r="R1131">
        <v>237</v>
      </c>
      <c r="T1131" t="s">
        <v>1342</v>
      </c>
      <c r="V1131" t="s">
        <v>18475</v>
      </c>
      <c r="AC1131" t="s">
        <v>18477</v>
      </c>
      <c r="AD1131">
        <v>32</v>
      </c>
      <c r="AE1131" t="s">
        <v>8836</v>
      </c>
      <c r="AF1131" t="s">
        <v>17590</v>
      </c>
      <c r="AG1131" t="b">
        <v>0</v>
      </c>
      <c r="AH1131">
        <v>1</v>
      </c>
      <c r="AI1131" t="s">
        <v>61</v>
      </c>
      <c r="AJ1131" t="s">
        <v>18478</v>
      </c>
      <c r="AK1131">
        <v>7702</v>
      </c>
      <c r="AL1131">
        <v>32</v>
      </c>
      <c r="AM1131" t="s">
        <v>63</v>
      </c>
      <c r="AN1131" t="b">
        <v>1</v>
      </c>
      <c r="AO1131" t="s">
        <v>22552</v>
      </c>
      <c r="AP1131" t="s">
        <v>18480</v>
      </c>
    </row>
    <row r="1132" spans="1:42" ht="85">
      <c r="A1132" s="5" t="s">
        <v>15549</v>
      </c>
      <c r="B1132" s="5" t="s">
        <v>15545</v>
      </c>
      <c r="C1132" s="5" t="s">
        <v>15546</v>
      </c>
      <c r="D1132" s="18" t="s">
        <v>15546</v>
      </c>
      <c r="E1132" s="21">
        <v>1</v>
      </c>
      <c r="F1132" s="24">
        <v>1</v>
      </c>
      <c r="T1132" s="5" t="s">
        <v>15548</v>
      </c>
      <c r="AC1132" t="s">
        <v>15550</v>
      </c>
      <c r="AG1132" t="b">
        <v>0</v>
      </c>
      <c r="AH1132">
        <v>6</v>
      </c>
      <c r="AI1132" t="s">
        <v>61</v>
      </c>
      <c r="AJ1132" t="s">
        <v>15551</v>
      </c>
      <c r="AK1132">
        <v>6746</v>
      </c>
      <c r="AL1132">
        <v>32</v>
      </c>
      <c r="AM1132" t="s">
        <v>63</v>
      </c>
      <c r="AN1132" t="b">
        <v>0</v>
      </c>
      <c r="AO1132" t="s">
        <v>22189</v>
      </c>
      <c r="AP1132" t="s">
        <v>15553</v>
      </c>
    </row>
    <row r="1133" spans="1:42" ht="102">
      <c r="A1133" t="s">
        <v>10850</v>
      </c>
      <c r="B1133" t="s">
        <v>10845</v>
      </c>
      <c r="C1133" t="s">
        <v>10846</v>
      </c>
      <c r="D1133" s="12">
        <v>1974</v>
      </c>
      <c r="E1133" s="20">
        <v>126</v>
      </c>
      <c r="F1133" s="24">
        <v>5</v>
      </c>
      <c r="Q1133" s="5" t="s">
        <v>10436</v>
      </c>
      <c r="R1133">
        <v>430</v>
      </c>
      <c r="T1133" t="s">
        <v>10848</v>
      </c>
      <c r="U1133" t="s">
        <v>10849</v>
      </c>
      <c r="X1133" t="s">
        <v>5836</v>
      </c>
      <c r="AC1133" t="s">
        <v>10851</v>
      </c>
      <c r="AG1133" t="b">
        <v>0</v>
      </c>
      <c r="AH1133">
        <v>2</v>
      </c>
      <c r="AI1133" t="s">
        <v>61</v>
      </c>
      <c r="AJ1133" t="s">
        <v>10852</v>
      </c>
      <c r="AK1133">
        <v>3669</v>
      </c>
      <c r="AL1133">
        <v>32</v>
      </c>
      <c r="AM1133" t="s">
        <v>63</v>
      </c>
      <c r="AN1133" t="b">
        <v>0</v>
      </c>
      <c r="AO1133" t="s">
        <v>21385</v>
      </c>
      <c r="AP1133" t="s">
        <v>10855</v>
      </c>
    </row>
    <row r="1134" spans="1:42" ht="34">
      <c r="A1134" t="s">
        <v>6497</v>
      </c>
      <c r="B1134" t="s">
        <v>6492</v>
      </c>
      <c r="C1134" s="5" t="s">
        <v>6493</v>
      </c>
      <c r="D1134" s="26">
        <v>1974</v>
      </c>
      <c r="E1134" s="21">
        <v>1</v>
      </c>
      <c r="F1134" s="24">
        <v>1</v>
      </c>
      <c r="K1134" t="s">
        <v>9668</v>
      </c>
      <c r="M1134">
        <v>9780668034036</v>
      </c>
      <c r="N1134" t="s">
        <v>6495</v>
      </c>
      <c r="P1134" t="s">
        <v>5831</v>
      </c>
      <c r="Q1134" t="s">
        <v>5301</v>
      </c>
      <c r="R1134">
        <v>255</v>
      </c>
      <c r="T1134" t="s">
        <v>6496</v>
      </c>
      <c r="X1134" t="s">
        <v>5836</v>
      </c>
      <c r="AC1134" t="s">
        <v>6498</v>
      </c>
      <c r="AG1134" t="b">
        <v>0</v>
      </c>
      <c r="AH1134">
        <v>0</v>
      </c>
      <c r="AI1134" t="s">
        <v>61</v>
      </c>
      <c r="AJ1134" t="s">
        <v>6499</v>
      </c>
      <c r="AK1134">
        <v>1958</v>
      </c>
      <c r="AL1134">
        <v>32</v>
      </c>
      <c r="AM1134" t="s">
        <v>63</v>
      </c>
      <c r="AN1134" t="b">
        <v>0</v>
      </c>
      <c r="AO1134" t="s">
        <v>20989</v>
      </c>
      <c r="AP1134" t="s">
        <v>6500</v>
      </c>
    </row>
    <row r="1135" spans="1:42">
      <c r="A1135" t="s">
        <v>5043</v>
      </c>
      <c r="B1135" t="s">
        <v>5040</v>
      </c>
      <c r="C1135" s="1">
        <v>27158</v>
      </c>
      <c r="D1135" s="12">
        <v>1974</v>
      </c>
      <c r="E1135" s="20">
        <v>27158</v>
      </c>
      <c r="F1135" s="24">
        <v>5</v>
      </c>
      <c r="M1135">
        <v>9780195017601</v>
      </c>
      <c r="P1135" t="s">
        <v>72</v>
      </c>
      <c r="Q1135" s="1">
        <v>43374</v>
      </c>
      <c r="R1135">
        <v>192</v>
      </c>
      <c r="T1135" t="s">
        <v>589</v>
      </c>
      <c r="U1135" t="s">
        <v>5041</v>
      </c>
      <c r="V1135" t="s">
        <v>5042</v>
      </c>
      <c r="AC1135" t="s">
        <v>5044</v>
      </c>
      <c r="AG1135" t="b">
        <v>0</v>
      </c>
      <c r="AH1135">
        <v>1</v>
      </c>
      <c r="AI1135" t="s">
        <v>61</v>
      </c>
      <c r="AJ1135" t="s">
        <v>5045</v>
      </c>
      <c r="AK1135">
        <v>1755</v>
      </c>
      <c r="AL1135">
        <v>32</v>
      </c>
      <c r="AM1135" t="s">
        <v>63</v>
      </c>
      <c r="AN1135" t="b">
        <v>0</v>
      </c>
      <c r="AO1135" t="s">
        <v>20714</v>
      </c>
      <c r="AP1135" t="s">
        <v>5047</v>
      </c>
    </row>
    <row r="1136" spans="1:42">
      <c r="A1136" t="s">
        <v>4764</v>
      </c>
      <c r="B1136" t="s">
        <v>4761</v>
      </c>
      <c r="C1136" s="1">
        <v>27109</v>
      </c>
      <c r="D1136" s="12">
        <v>1974</v>
      </c>
      <c r="E1136" s="20">
        <v>27109</v>
      </c>
      <c r="F1136" s="24">
        <v>3</v>
      </c>
      <c r="M1136">
        <v>9780195018059</v>
      </c>
      <c r="N1136" t="s">
        <v>4762</v>
      </c>
      <c r="P1136" t="s">
        <v>72</v>
      </c>
      <c r="Q1136" s="1">
        <v>43374</v>
      </c>
      <c r="R1136">
        <v>256</v>
      </c>
      <c r="T1136" t="s">
        <v>589</v>
      </c>
      <c r="V1136" t="s">
        <v>4763</v>
      </c>
      <c r="AC1136" t="s">
        <v>4765</v>
      </c>
      <c r="AG1136" t="b">
        <v>0</v>
      </c>
      <c r="AH1136">
        <v>2</v>
      </c>
      <c r="AI1136" t="s">
        <v>61</v>
      </c>
      <c r="AJ1136" t="s">
        <v>4766</v>
      </c>
      <c r="AK1136">
        <v>1721</v>
      </c>
      <c r="AL1136">
        <v>32</v>
      </c>
      <c r="AM1136" t="s">
        <v>63</v>
      </c>
      <c r="AN1136" t="b">
        <v>0</v>
      </c>
      <c r="AO1136" t="s">
        <v>20899</v>
      </c>
      <c r="AP1136" t="s">
        <v>4768</v>
      </c>
    </row>
    <row r="1137" spans="1:42">
      <c r="A1137" t="s">
        <v>2758</v>
      </c>
      <c r="B1137" t="s">
        <v>2756</v>
      </c>
      <c r="C1137" s="1">
        <v>27089</v>
      </c>
      <c r="D1137" s="12">
        <v>1974</v>
      </c>
      <c r="E1137" s="20">
        <v>27089</v>
      </c>
      <c r="F1137" s="24">
        <v>3</v>
      </c>
      <c r="M1137">
        <v>9780398030711</v>
      </c>
      <c r="Q1137" s="1">
        <v>43374</v>
      </c>
      <c r="T1137" t="s">
        <v>2757</v>
      </c>
      <c r="V1137" t="s">
        <v>331</v>
      </c>
      <c r="AC1137" t="s">
        <v>2759</v>
      </c>
      <c r="AG1137" t="b">
        <v>0</v>
      </c>
      <c r="AH1137">
        <v>1</v>
      </c>
      <c r="AI1137" t="s">
        <v>61</v>
      </c>
      <c r="AJ1137" t="s">
        <v>2760</v>
      </c>
      <c r="AK1137">
        <v>1449</v>
      </c>
      <c r="AL1137">
        <v>32</v>
      </c>
      <c r="AM1137" t="s">
        <v>63</v>
      </c>
      <c r="AN1137" t="b">
        <v>0</v>
      </c>
      <c r="AO1137" t="s">
        <v>20658</v>
      </c>
      <c r="AP1137" t="s">
        <v>2762</v>
      </c>
    </row>
    <row r="1138" spans="1:42">
      <c r="A1138" t="s">
        <v>4298</v>
      </c>
      <c r="B1138" t="s">
        <v>381</v>
      </c>
      <c r="C1138" s="1">
        <v>27030</v>
      </c>
      <c r="D1138" s="12">
        <v>1974</v>
      </c>
      <c r="E1138" s="20">
        <v>27030</v>
      </c>
      <c r="F1138" s="24">
        <v>1</v>
      </c>
      <c r="M1138">
        <v>9780813904177</v>
      </c>
      <c r="N1138" t="s">
        <v>4295</v>
      </c>
      <c r="Q1138" s="1">
        <v>43374</v>
      </c>
      <c r="R1138">
        <v>368</v>
      </c>
      <c r="T1138" t="s">
        <v>4296</v>
      </c>
      <c r="U1138" t="s">
        <v>4297</v>
      </c>
      <c r="V1138" t="s">
        <v>331</v>
      </c>
      <c r="AC1138" t="s">
        <v>4293</v>
      </c>
      <c r="AG1138" t="b">
        <v>0</v>
      </c>
      <c r="AH1138">
        <v>1</v>
      </c>
      <c r="AI1138" t="s">
        <v>61</v>
      </c>
      <c r="AJ1138" t="s">
        <v>4299</v>
      </c>
      <c r="AK1138">
        <v>1657</v>
      </c>
      <c r="AL1138">
        <v>32</v>
      </c>
      <c r="AM1138" t="s">
        <v>63</v>
      </c>
      <c r="AN1138" t="b">
        <v>0</v>
      </c>
      <c r="AO1138" t="s">
        <v>20869</v>
      </c>
      <c r="AP1138" t="s">
        <v>4302</v>
      </c>
    </row>
    <row r="1139" spans="1:42">
      <c r="A1139" t="s">
        <v>4298</v>
      </c>
      <c r="B1139" t="s">
        <v>381</v>
      </c>
      <c r="C1139" s="1">
        <v>27030</v>
      </c>
      <c r="D1139" s="12">
        <v>1974</v>
      </c>
      <c r="E1139" s="20">
        <v>27030</v>
      </c>
      <c r="F1139" s="24">
        <v>1</v>
      </c>
      <c r="M1139">
        <v>9780813904177</v>
      </c>
      <c r="N1139" t="s">
        <v>4295</v>
      </c>
      <c r="Q1139" s="1">
        <v>43368</v>
      </c>
      <c r="R1139">
        <v>368</v>
      </c>
      <c r="T1139" t="s">
        <v>4296</v>
      </c>
      <c r="U1139" t="s">
        <v>4297</v>
      </c>
      <c r="V1139" t="s">
        <v>331</v>
      </c>
      <c r="AC1139" t="s">
        <v>6304</v>
      </c>
      <c r="AG1139" t="b">
        <v>0</v>
      </c>
      <c r="AH1139">
        <v>1</v>
      </c>
      <c r="AI1139" t="s">
        <v>61</v>
      </c>
      <c r="AJ1139" t="s">
        <v>6306</v>
      </c>
      <c r="AK1139">
        <v>1931</v>
      </c>
      <c r="AL1139">
        <v>32</v>
      </c>
      <c r="AM1139" t="s">
        <v>63</v>
      </c>
      <c r="AN1139" t="b">
        <v>0</v>
      </c>
      <c r="AO1139" t="s">
        <v>20869</v>
      </c>
      <c r="AP1139" t="s">
        <v>6308</v>
      </c>
    </row>
    <row r="1140" spans="1:42" ht="34">
      <c r="A1140" t="s">
        <v>12647</v>
      </c>
      <c r="B1140" t="s">
        <v>12642</v>
      </c>
      <c r="C1140" s="5" t="s">
        <v>12643</v>
      </c>
      <c r="D1140" s="26">
        <v>1973</v>
      </c>
      <c r="E1140" s="21">
        <v>1</v>
      </c>
      <c r="F1140" s="24">
        <v>1</v>
      </c>
      <c r="Q1140" t="s">
        <v>8669</v>
      </c>
      <c r="R1140">
        <v>147</v>
      </c>
      <c r="T1140" t="s">
        <v>12645</v>
      </c>
      <c r="U1140" t="s">
        <v>12646</v>
      </c>
      <c r="X1140" t="s">
        <v>63</v>
      </c>
      <c r="AC1140" t="s">
        <v>12648</v>
      </c>
      <c r="AG1140" t="b">
        <v>0</v>
      </c>
      <c r="AH1140">
        <v>2</v>
      </c>
      <c r="AI1140" t="s">
        <v>61</v>
      </c>
      <c r="AJ1140" t="s">
        <v>12649</v>
      </c>
      <c r="AK1140">
        <v>5914</v>
      </c>
      <c r="AL1140">
        <v>32</v>
      </c>
      <c r="AM1140" t="s">
        <v>63</v>
      </c>
      <c r="AN1140" t="b">
        <v>0</v>
      </c>
      <c r="AO1140" t="s">
        <v>21135</v>
      </c>
      <c r="AP1140" t="s">
        <v>12650</v>
      </c>
    </row>
    <row r="1141" spans="1:42">
      <c r="A1141" t="s">
        <v>2670</v>
      </c>
      <c r="B1141" t="s">
        <v>2667</v>
      </c>
      <c r="C1141" s="2">
        <v>26999</v>
      </c>
      <c r="D1141" s="12">
        <v>1973</v>
      </c>
      <c r="E1141" s="20">
        <v>26999</v>
      </c>
      <c r="F1141" s="24">
        <v>12</v>
      </c>
      <c r="M1141">
        <v>9780385018258</v>
      </c>
      <c r="N1141" t="s">
        <v>2668</v>
      </c>
      <c r="Q1141" s="1">
        <v>43374</v>
      </c>
      <c r="R1141">
        <v>180</v>
      </c>
      <c r="T1141" t="s">
        <v>265</v>
      </c>
      <c r="V1141" t="s">
        <v>2669</v>
      </c>
      <c r="AC1141" t="s">
        <v>2671</v>
      </c>
      <c r="AG1141" t="b">
        <v>0</v>
      </c>
      <c r="AH1141">
        <v>1</v>
      </c>
      <c r="AI1141" t="s">
        <v>61</v>
      </c>
      <c r="AJ1141" t="s">
        <v>2672</v>
      </c>
      <c r="AK1141">
        <v>1436</v>
      </c>
      <c r="AL1141">
        <v>32</v>
      </c>
      <c r="AM1141" t="s">
        <v>63</v>
      </c>
      <c r="AN1141" t="b">
        <v>0</v>
      </c>
      <c r="AO1141" t="s">
        <v>20790</v>
      </c>
      <c r="AP1141" t="s">
        <v>2674</v>
      </c>
    </row>
    <row r="1142" spans="1:42">
      <c r="A1142" t="s">
        <v>985</v>
      </c>
      <c r="B1142" t="s">
        <v>980</v>
      </c>
      <c r="C1142" s="1">
        <v>26969</v>
      </c>
      <c r="D1142" s="12">
        <v>1973</v>
      </c>
      <c r="E1142" s="20">
        <v>26969</v>
      </c>
      <c r="F1142" s="24">
        <v>11</v>
      </c>
      <c r="M1142">
        <v>9780914304005</v>
      </c>
      <c r="N1142" t="s">
        <v>982</v>
      </c>
      <c r="Q1142" s="1">
        <v>43374</v>
      </c>
      <c r="R1142">
        <v>133</v>
      </c>
      <c r="T1142" t="s">
        <v>983</v>
      </c>
      <c r="U1142" t="s">
        <v>984</v>
      </c>
      <c r="V1142" t="s">
        <v>331</v>
      </c>
      <c r="AC1142" t="s">
        <v>986</v>
      </c>
      <c r="AG1142" t="b">
        <v>0</v>
      </c>
      <c r="AH1142">
        <v>0</v>
      </c>
      <c r="AI1142" t="s">
        <v>61</v>
      </c>
      <c r="AJ1142" t="s">
        <v>987</v>
      </c>
      <c r="AK1142">
        <v>1223</v>
      </c>
      <c r="AL1142">
        <v>32</v>
      </c>
      <c r="AM1142" t="s">
        <v>63</v>
      </c>
      <c r="AN1142" t="b">
        <v>0</v>
      </c>
      <c r="AO1142" t="s">
        <v>521</v>
      </c>
      <c r="AP1142" t="s">
        <v>988</v>
      </c>
    </row>
    <row r="1143" spans="1:42">
      <c r="A1143" t="s">
        <v>8334</v>
      </c>
      <c r="B1143" t="s">
        <v>8329</v>
      </c>
      <c r="C1143" s="1">
        <v>26931</v>
      </c>
      <c r="D1143" s="12">
        <v>1973</v>
      </c>
      <c r="E1143" s="20">
        <v>26931</v>
      </c>
      <c r="F1143" s="24">
        <v>9</v>
      </c>
      <c r="M1143">
        <v>9780224008082</v>
      </c>
      <c r="N1143" t="s">
        <v>8331</v>
      </c>
      <c r="P1143" t="s">
        <v>72</v>
      </c>
      <c r="Q1143" s="1">
        <v>43395</v>
      </c>
      <c r="R1143">
        <v>72</v>
      </c>
      <c r="T1143" t="s">
        <v>8332</v>
      </c>
      <c r="V1143" t="s">
        <v>8333</v>
      </c>
      <c r="AC1143" t="s">
        <v>8335</v>
      </c>
      <c r="AG1143" t="b">
        <v>0</v>
      </c>
      <c r="AH1143">
        <v>1</v>
      </c>
      <c r="AI1143" t="s">
        <v>61</v>
      </c>
      <c r="AJ1143" t="s">
        <v>8336</v>
      </c>
      <c r="AK1143">
        <v>2248</v>
      </c>
      <c r="AL1143">
        <v>32</v>
      </c>
      <c r="AM1143" t="s">
        <v>63</v>
      </c>
      <c r="AN1143" t="b">
        <v>0</v>
      </c>
      <c r="AO1143" t="s">
        <v>21067</v>
      </c>
      <c r="AP1143" t="s">
        <v>8338</v>
      </c>
    </row>
    <row r="1144" spans="1:42">
      <c r="A1144" t="s">
        <v>6342</v>
      </c>
      <c r="B1144" t="s">
        <v>6338</v>
      </c>
      <c r="C1144" s="1">
        <v>26886</v>
      </c>
      <c r="D1144" s="12">
        <v>1973</v>
      </c>
      <c r="E1144" s="20">
        <v>26886</v>
      </c>
      <c r="F1144" s="24">
        <v>8</v>
      </c>
      <c r="M1144">
        <v>9780600313106</v>
      </c>
      <c r="N1144" t="s">
        <v>6339</v>
      </c>
      <c r="Q1144" s="1">
        <v>43368</v>
      </c>
      <c r="R1144">
        <v>96</v>
      </c>
      <c r="T1144" t="s">
        <v>6340</v>
      </c>
      <c r="V1144" t="s">
        <v>6341</v>
      </c>
      <c r="AC1144" t="s">
        <v>6343</v>
      </c>
      <c r="AG1144" t="b">
        <v>0</v>
      </c>
      <c r="AH1144">
        <v>1</v>
      </c>
      <c r="AI1144" t="s">
        <v>61</v>
      </c>
      <c r="AJ1144" t="s">
        <v>6344</v>
      </c>
      <c r="AK1144">
        <v>1938</v>
      </c>
      <c r="AL1144">
        <v>32</v>
      </c>
      <c r="AM1144" t="s">
        <v>63</v>
      </c>
      <c r="AN1144" t="b">
        <v>0</v>
      </c>
      <c r="AO1144" t="s">
        <v>20981</v>
      </c>
      <c r="AP1144" t="s">
        <v>6345</v>
      </c>
    </row>
    <row r="1145" spans="1:42">
      <c r="A1145" t="s">
        <v>18669</v>
      </c>
      <c r="B1145" t="s">
        <v>18666</v>
      </c>
      <c r="C1145" s="4">
        <v>26785</v>
      </c>
      <c r="D1145" s="12">
        <v>1973</v>
      </c>
      <c r="E1145" s="20">
        <v>26785</v>
      </c>
      <c r="F1145" s="24">
        <v>5</v>
      </c>
      <c r="K1145" t="s">
        <v>9668</v>
      </c>
      <c r="M1145">
        <v>9780374211905</v>
      </c>
      <c r="P1145" t="s">
        <v>72</v>
      </c>
      <c r="Q1145" s="4">
        <v>43837</v>
      </c>
      <c r="T1145" t="s">
        <v>18667</v>
      </c>
      <c r="V1145" t="s">
        <v>18668</v>
      </c>
      <c r="AC1145" t="s">
        <v>18670</v>
      </c>
      <c r="AD1145">
        <v>32</v>
      </c>
      <c r="AE1145" t="s">
        <v>8836</v>
      </c>
      <c r="AF1145" t="s">
        <v>17590</v>
      </c>
      <c r="AG1145" t="b">
        <v>0</v>
      </c>
      <c r="AH1145">
        <v>2</v>
      </c>
      <c r="AI1145" t="s">
        <v>61</v>
      </c>
      <c r="AJ1145" t="s">
        <v>18671</v>
      </c>
      <c r="AK1145">
        <v>7724</v>
      </c>
      <c r="AL1145">
        <v>32</v>
      </c>
      <c r="AM1145" t="s">
        <v>63</v>
      </c>
      <c r="AN1145" t="b">
        <v>1</v>
      </c>
      <c r="AO1145" t="s">
        <v>22511</v>
      </c>
      <c r="AP1145" t="s">
        <v>18673</v>
      </c>
    </row>
    <row r="1146" spans="1:42">
      <c r="A1146" t="s">
        <v>866</v>
      </c>
      <c r="B1146" t="s">
        <v>862</v>
      </c>
      <c r="C1146" s="2">
        <v>26755</v>
      </c>
      <c r="D1146" s="12">
        <v>1973</v>
      </c>
      <c r="E1146" s="20">
        <v>26755</v>
      </c>
      <c r="F1146" s="24">
        <v>4</v>
      </c>
      <c r="M1146">
        <v>9780395166123</v>
      </c>
      <c r="N1146" t="s">
        <v>863</v>
      </c>
      <c r="Q1146" s="1">
        <v>43374</v>
      </c>
      <c r="R1146">
        <v>230</v>
      </c>
      <c r="T1146" t="s">
        <v>864</v>
      </c>
      <c r="V1146" t="s">
        <v>865</v>
      </c>
      <c r="AC1146" t="s">
        <v>867</v>
      </c>
      <c r="AG1146" t="b">
        <v>0</v>
      </c>
      <c r="AH1146">
        <v>1</v>
      </c>
      <c r="AI1146" t="s">
        <v>61</v>
      </c>
      <c r="AJ1146" t="s">
        <v>868</v>
      </c>
      <c r="AK1146">
        <v>1209</v>
      </c>
      <c r="AL1146">
        <v>32</v>
      </c>
      <c r="AM1146" t="s">
        <v>63</v>
      </c>
      <c r="AN1146" t="b">
        <v>0</v>
      </c>
      <c r="AO1146" t="s">
        <v>20660</v>
      </c>
      <c r="AP1146" t="s">
        <v>870</v>
      </c>
    </row>
    <row r="1147" spans="1:42">
      <c r="A1147" t="s">
        <v>1337</v>
      </c>
      <c r="B1147" t="s">
        <v>1331</v>
      </c>
      <c r="C1147" s="1">
        <v>26755</v>
      </c>
      <c r="D1147" s="12">
        <v>1973</v>
      </c>
      <c r="E1147" s="20">
        <v>26755</v>
      </c>
      <c r="F1147" s="24">
        <v>4</v>
      </c>
      <c r="M1147">
        <v>9780834800793</v>
      </c>
      <c r="N1147" t="s">
        <v>1333</v>
      </c>
      <c r="P1147" t="s">
        <v>72</v>
      </c>
      <c r="Q1147" s="1">
        <v>43374</v>
      </c>
      <c r="R1147">
        <v>138</v>
      </c>
      <c r="T1147" t="s">
        <v>1334</v>
      </c>
      <c r="U1147" t="s">
        <v>1335</v>
      </c>
      <c r="V1147" t="s">
        <v>1336</v>
      </c>
      <c r="AC1147" t="s">
        <v>1329</v>
      </c>
      <c r="AG1147" t="b">
        <v>0</v>
      </c>
      <c r="AH1147">
        <v>1</v>
      </c>
      <c r="AI1147" t="s">
        <v>61</v>
      </c>
      <c r="AJ1147" t="s">
        <v>1338</v>
      </c>
      <c r="AK1147">
        <v>1263</v>
      </c>
      <c r="AL1147">
        <v>32</v>
      </c>
      <c r="AM1147" t="s">
        <v>63</v>
      </c>
      <c r="AN1147" t="b">
        <v>0</v>
      </c>
      <c r="AO1147" t="s">
        <v>20628</v>
      </c>
      <c r="AP1147" t="s">
        <v>1340</v>
      </c>
    </row>
    <row r="1148" spans="1:42">
      <c r="A1148" t="s">
        <v>866</v>
      </c>
      <c r="B1148" t="s">
        <v>862</v>
      </c>
      <c r="C1148" s="2">
        <v>26755</v>
      </c>
      <c r="D1148" s="12">
        <v>1973</v>
      </c>
      <c r="E1148" s="20">
        <v>26755</v>
      </c>
      <c r="F1148" s="24">
        <v>4</v>
      </c>
      <c r="M1148">
        <v>9780395166123</v>
      </c>
      <c r="N1148" t="s">
        <v>863</v>
      </c>
      <c r="Q1148" s="1">
        <v>43374</v>
      </c>
      <c r="R1148">
        <v>230</v>
      </c>
      <c r="T1148" t="s">
        <v>864</v>
      </c>
      <c r="V1148" t="s">
        <v>865</v>
      </c>
      <c r="AC1148" t="s">
        <v>1504</v>
      </c>
      <c r="AG1148" t="b">
        <v>0</v>
      </c>
      <c r="AH1148">
        <v>1</v>
      </c>
      <c r="AI1148" t="s">
        <v>61</v>
      </c>
      <c r="AJ1148" t="s">
        <v>1505</v>
      </c>
      <c r="AK1148">
        <v>1288</v>
      </c>
      <c r="AL1148">
        <v>32</v>
      </c>
      <c r="AM1148" t="s">
        <v>63</v>
      </c>
      <c r="AN1148" t="b">
        <v>0</v>
      </c>
      <c r="AO1148" t="s">
        <v>20660</v>
      </c>
      <c r="AP1148" t="s">
        <v>1507</v>
      </c>
    </row>
    <row r="1149" spans="1:42">
      <c r="A1149" t="s">
        <v>2578</v>
      </c>
      <c r="B1149" t="s">
        <v>2574</v>
      </c>
      <c r="C1149" s="1">
        <v>26665</v>
      </c>
      <c r="D1149" s="12">
        <v>1973</v>
      </c>
      <c r="E1149" s="20">
        <v>26665</v>
      </c>
      <c r="F1149" s="24">
        <v>1</v>
      </c>
      <c r="M1149">
        <v>9780838675687</v>
      </c>
      <c r="N1149" t="s">
        <v>2575</v>
      </c>
      <c r="Q1149" s="1">
        <v>43374</v>
      </c>
      <c r="R1149">
        <v>252</v>
      </c>
      <c r="T1149" t="s">
        <v>2577</v>
      </c>
      <c r="V1149" t="s">
        <v>1146</v>
      </c>
      <c r="AC1149" t="s">
        <v>2579</v>
      </c>
      <c r="AG1149" t="b">
        <v>0</v>
      </c>
      <c r="AH1149">
        <v>1</v>
      </c>
      <c r="AI1149" t="s">
        <v>61</v>
      </c>
      <c r="AJ1149" t="s">
        <v>2580</v>
      </c>
      <c r="AK1149">
        <v>1425</v>
      </c>
      <c r="AL1149">
        <v>32</v>
      </c>
      <c r="AM1149" t="s">
        <v>63</v>
      </c>
      <c r="AN1149" t="b">
        <v>0</v>
      </c>
      <c r="AO1149" t="s">
        <v>20784</v>
      </c>
      <c r="AP1149" t="s">
        <v>2582</v>
      </c>
    </row>
    <row r="1150" spans="1:42">
      <c r="A1150" t="s">
        <v>4700</v>
      </c>
      <c r="B1150" t="s">
        <v>4695</v>
      </c>
      <c r="C1150" s="1">
        <v>26665</v>
      </c>
      <c r="D1150" s="12">
        <v>1973</v>
      </c>
      <c r="E1150" s="20">
        <v>26665</v>
      </c>
      <c r="F1150" s="24">
        <v>1</v>
      </c>
      <c r="M1150">
        <v>9780394719245</v>
      </c>
      <c r="N1150" t="s">
        <v>4697</v>
      </c>
      <c r="Q1150" s="1">
        <v>43374</v>
      </c>
      <c r="R1150">
        <v>119</v>
      </c>
      <c r="T1150" t="s">
        <v>1516</v>
      </c>
      <c r="U1150" t="s">
        <v>4698</v>
      </c>
      <c r="V1150" t="s">
        <v>4699</v>
      </c>
      <c r="AC1150" t="s">
        <v>4693</v>
      </c>
      <c r="AG1150" t="b">
        <v>0</v>
      </c>
      <c r="AH1150">
        <v>2</v>
      </c>
      <c r="AI1150" t="s">
        <v>61</v>
      </c>
      <c r="AJ1150" t="s">
        <v>4701</v>
      </c>
      <c r="AK1150">
        <v>1712</v>
      </c>
      <c r="AL1150">
        <v>32</v>
      </c>
      <c r="AM1150" t="s">
        <v>63</v>
      </c>
      <c r="AN1150" t="b">
        <v>0</v>
      </c>
      <c r="AO1150" t="s">
        <v>20897</v>
      </c>
      <c r="AP1150" t="s">
        <v>4703</v>
      </c>
    </row>
    <row r="1151" spans="1:42" ht="51">
      <c r="A1151" t="s">
        <v>10083</v>
      </c>
      <c r="B1151" t="s">
        <v>10077</v>
      </c>
      <c r="C1151" s="5" t="s">
        <v>10078</v>
      </c>
      <c r="D1151" s="26">
        <v>1972</v>
      </c>
      <c r="E1151" s="21">
        <v>1</v>
      </c>
      <c r="F1151" s="24">
        <v>1</v>
      </c>
      <c r="K1151" t="s">
        <v>990</v>
      </c>
      <c r="M1151" t="s">
        <v>10080</v>
      </c>
      <c r="Q1151" t="s">
        <v>5301</v>
      </c>
      <c r="R1151">
        <v>282</v>
      </c>
      <c r="T1151" t="s">
        <v>10081</v>
      </c>
      <c r="U1151" t="s">
        <v>10082</v>
      </c>
      <c r="X1151" t="s">
        <v>5836</v>
      </c>
      <c r="AC1151" t="s">
        <v>10084</v>
      </c>
      <c r="AG1151" t="b">
        <v>0</v>
      </c>
      <c r="AH1151">
        <v>1</v>
      </c>
      <c r="AI1151" t="s">
        <v>61</v>
      </c>
      <c r="AJ1151" t="s">
        <v>10085</v>
      </c>
      <c r="AK1151">
        <v>3491</v>
      </c>
      <c r="AL1151">
        <v>32</v>
      </c>
      <c r="AM1151" t="s">
        <v>63</v>
      </c>
      <c r="AN1151" t="b">
        <v>0</v>
      </c>
      <c r="AO1151" t="s">
        <v>21303</v>
      </c>
      <c r="AP1151" t="s">
        <v>10088</v>
      </c>
    </row>
    <row r="1152" spans="1:42" ht="34">
      <c r="A1152" t="s">
        <v>11362</v>
      </c>
      <c r="B1152" t="s">
        <v>11356</v>
      </c>
      <c r="C1152" s="5" t="s">
        <v>11357</v>
      </c>
      <c r="D1152" s="26">
        <v>1972</v>
      </c>
      <c r="E1152" s="21">
        <v>1</v>
      </c>
      <c r="F1152" s="24">
        <v>1</v>
      </c>
      <c r="Q1152" t="s">
        <v>11166</v>
      </c>
      <c r="R1152">
        <v>89</v>
      </c>
      <c r="T1152" t="s">
        <v>11361</v>
      </c>
      <c r="X1152" t="s">
        <v>5836</v>
      </c>
      <c r="AC1152" t="s">
        <v>11363</v>
      </c>
      <c r="AG1152" t="b">
        <v>0</v>
      </c>
      <c r="AH1152">
        <v>3</v>
      </c>
      <c r="AI1152" t="s">
        <v>61</v>
      </c>
      <c r="AJ1152" t="s">
        <v>11364</v>
      </c>
      <c r="AK1152">
        <v>4167</v>
      </c>
      <c r="AL1152">
        <v>32</v>
      </c>
      <c r="AM1152" t="s">
        <v>63</v>
      </c>
      <c r="AN1152" t="b">
        <v>0</v>
      </c>
      <c r="AO1152" t="s">
        <v>21447</v>
      </c>
      <c r="AP1152" t="s">
        <v>11367</v>
      </c>
    </row>
    <row r="1153" spans="1:42">
      <c r="A1153" t="s">
        <v>7885</v>
      </c>
      <c r="B1153" t="s">
        <v>7882</v>
      </c>
      <c r="C1153" s="2">
        <v>26604</v>
      </c>
      <c r="D1153" s="12">
        <v>1972</v>
      </c>
      <c r="E1153" s="20">
        <v>26604</v>
      </c>
      <c r="F1153" s="24">
        <v>11</v>
      </c>
      <c r="M1153">
        <v>9780316153409</v>
      </c>
      <c r="N1153" t="s">
        <v>7883</v>
      </c>
      <c r="P1153" t="s">
        <v>72</v>
      </c>
      <c r="Q1153" s="1">
        <v>43395</v>
      </c>
      <c r="R1153">
        <v>623</v>
      </c>
      <c r="T1153" t="s">
        <v>5032</v>
      </c>
      <c r="U1153" t="s">
        <v>7884</v>
      </c>
      <c r="V1153" t="s">
        <v>691</v>
      </c>
      <c r="AC1153" t="s">
        <v>7879</v>
      </c>
      <c r="AG1153" t="b">
        <v>0</v>
      </c>
      <c r="AH1153">
        <v>1</v>
      </c>
      <c r="AI1153" t="s">
        <v>61</v>
      </c>
      <c r="AJ1153" t="s">
        <v>7886</v>
      </c>
      <c r="AK1153">
        <v>2176</v>
      </c>
      <c r="AL1153">
        <v>32</v>
      </c>
      <c r="AM1153" t="s">
        <v>63</v>
      </c>
      <c r="AN1153" t="b">
        <v>0</v>
      </c>
      <c r="AO1153" t="s">
        <v>21044</v>
      </c>
      <c r="AP1153" t="s">
        <v>7888</v>
      </c>
    </row>
    <row r="1154" spans="1:42">
      <c r="A1154" t="s">
        <v>13456</v>
      </c>
      <c r="B1154" t="s">
        <v>8208</v>
      </c>
      <c r="C1154" s="1">
        <v>26330</v>
      </c>
      <c r="D1154" s="12">
        <v>1972</v>
      </c>
      <c r="E1154" s="20">
        <v>26330</v>
      </c>
      <c r="F1154" s="24">
        <v>2</v>
      </c>
      <c r="M1154">
        <v>9782253007104</v>
      </c>
      <c r="P1154" t="s">
        <v>1744</v>
      </c>
      <c r="Q1154" s="1">
        <v>43803</v>
      </c>
      <c r="R1154">
        <v>402</v>
      </c>
      <c r="T1154" t="s">
        <v>13455</v>
      </c>
      <c r="AC1154" t="s">
        <v>13457</v>
      </c>
      <c r="AG1154" t="b">
        <v>0</v>
      </c>
      <c r="AH1154">
        <v>1</v>
      </c>
      <c r="AI1154" t="s">
        <v>61</v>
      </c>
      <c r="AJ1154" t="s">
        <v>13458</v>
      </c>
      <c r="AK1154">
        <v>6140</v>
      </c>
      <c r="AL1154">
        <v>32</v>
      </c>
      <c r="AM1154" t="s">
        <v>63</v>
      </c>
      <c r="AN1154" t="b">
        <v>0</v>
      </c>
      <c r="AO1154" t="s">
        <v>21708</v>
      </c>
      <c r="AP1154" t="s">
        <v>13460</v>
      </c>
    </row>
    <row r="1155" spans="1:42">
      <c r="A1155" t="s">
        <v>4853</v>
      </c>
      <c r="B1155" t="s">
        <v>302</v>
      </c>
      <c r="C1155" s="1">
        <v>26218</v>
      </c>
      <c r="D1155" s="12">
        <v>1971</v>
      </c>
      <c r="E1155" s="20">
        <v>26218</v>
      </c>
      <c r="F1155" s="24">
        <v>10</v>
      </c>
      <c r="M1155">
        <v>9780517543054</v>
      </c>
      <c r="N1155" t="s">
        <v>4850</v>
      </c>
      <c r="P1155" t="s">
        <v>72</v>
      </c>
      <c r="Q1155" s="1">
        <v>43374</v>
      </c>
      <c r="R1155">
        <v>416</v>
      </c>
      <c r="T1155" t="s">
        <v>4851</v>
      </c>
      <c r="V1155" t="s">
        <v>4852</v>
      </c>
      <c r="AC1155" t="s">
        <v>4848</v>
      </c>
      <c r="AG1155" t="b">
        <v>0</v>
      </c>
      <c r="AH1155">
        <v>1</v>
      </c>
      <c r="AI1155" t="s">
        <v>61</v>
      </c>
      <c r="AJ1155" t="s">
        <v>4854</v>
      </c>
      <c r="AK1155">
        <v>1732</v>
      </c>
      <c r="AL1155">
        <v>32</v>
      </c>
      <c r="AM1155" t="s">
        <v>63</v>
      </c>
      <c r="AN1155" t="b">
        <v>0</v>
      </c>
      <c r="AO1155" t="s">
        <v>20906</v>
      </c>
      <c r="AP1155" t="s">
        <v>4856</v>
      </c>
    </row>
    <row r="1156" spans="1:42" ht="51">
      <c r="A1156" t="s">
        <v>12609</v>
      </c>
      <c r="B1156" t="s">
        <v>12605</v>
      </c>
      <c r="C1156" s="5" t="s">
        <v>12606</v>
      </c>
      <c r="D1156" s="26">
        <v>1970</v>
      </c>
      <c r="E1156" s="21">
        <v>1</v>
      </c>
      <c r="F1156" s="24">
        <v>1</v>
      </c>
      <c r="K1156" t="s">
        <v>990</v>
      </c>
      <c r="M1156">
        <v>684718081</v>
      </c>
      <c r="P1156" t="s">
        <v>5831</v>
      </c>
      <c r="Q1156" t="s">
        <v>11910</v>
      </c>
      <c r="R1156">
        <v>247</v>
      </c>
      <c r="T1156" t="s">
        <v>12608</v>
      </c>
      <c r="X1156" t="s">
        <v>5836</v>
      </c>
      <c r="AC1156" t="s">
        <v>12610</v>
      </c>
      <c r="AG1156" t="b">
        <v>0</v>
      </c>
      <c r="AH1156">
        <v>1</v>
      </c>
      <c r="AI1156" t="s">
        <v>61</v>
      </c>
      <c r="AJ1156" t="s">
        <v>12611</v>
      </c>
      <c r="AK1156">
        <v>5895</v>
      </c>
      <c r="AL1156">
        <v>32</v>
      </c>
      <c r="AM1156" t="s">
        <v>63</v>
      </c>
      <c r="AN1156" t="b">
        <v>0</v>
      </c>
      <c r="AO1156" t="s">
        <v>21598</v>
      </c>
      <c r="AP1156" t="s">
        <v>12614</v>
      </c>
    </row>
    <row r="1157" spans="1:42">
      <c r="A1157" t="s">
        <v>6251</v>
      </c>
      <c r="B1157" t="s">
        <v>6248</v>
      </c>
      <c r="C1157" s="1">
        <v>25508</v>
      </c>
      <c r="D1157" s="12">
        <v>1969</v>
      </c>
      <c r="E1157" s="20">
        <v>25508</v>
      </c>
      <c r="F1157" s="24">
        <v>11</v>
      </c>
      <c r="M1157">
        <v>9780872860346</v>
      </c>
      <c r="N1157" t="s">
        <v>6249</v>
      </c>
      <c r="Q1157" s="1">
        <v>43368</v>
      </c>
      <c r="R1157">
        <v>56</v>
      </c>
      <c r="T1157" t="s">
        <v>6250</v>
      </c>
      <c r="V1157" t="s">
        <v>331</v>
      </c>
      <c r="X1157" t="s">
        <v>2568</v>
      </c>
      <c r="AC1157" t="s">
        <v>6252</v>
      </c>
      <c r="AG1157" t="b">
        <v>0</v>
      </c>
      <c r="AH1157">
        <v>1</v>
      </c>
      <c r="AI1157" t="s">
        <v>61</v>
      </c>
      <c r="AJ1157" t="s">
        <v>6253</v>
      </c>
      <c r="AK1157">
        <v>1923</v>
      </c>
      <c r="AL1157">
        <v>32</v>
      </c>
      <c r="AM1157" t="s">
        <v>63</v>
      </c>
      <c r="AN1157" t="b">
        <v>0</v>
      </c>
      <c r="AO1157" t="s">
        <v>20976</v>
      </c>
      <c r="AP1157" t="s">
        <v>6255</v>
      </c>
    </row>
    <row r="1158" spans="1:42">
      <c r="A1158" t="s">
        <v>6251</v>
      </c>
      <c r="B1158" t="s">
        <v>6248</v>
      </c>
      <c r="C1158" s="1">
        <v>25508</v>
      </c>
      <c r="D1158" s="12">
        <v>1969</v>
      </c>
      <c r="E1158" s="20">
        <v>25508</v>
      </c>
      <c r="F1158" s="24">
        <v>11</v>
      </c>
      <c r="M1158">
        <v>9780872860346</v>
      </c>
      <c r="N1158" t="s">
        <v>6249</v>
      </c>
      <c r="Q1158" s="1">
        <v>43375</v>
      </c>
      <c r="R1158">
        <v>56</v>
      </c>
      <c r="T1158" t="s">
        <v>6250</v>
      </c>
      <c r="V1158" t="s">
        <v>331</v>
      </c>
      <c r="X1158" t="s">
        <v>2568</v>
      </c>
      <c r="AC1158" t="s">
        <v>7558</v>
      </c>
      <c r="AG1158" t="b">
        <v>0</v>
      </c>
      <c r="AH1158">
        <v>1</v>
      </c>
      <c r="AI1158" t="s">
        <v>61</v>
      </c>
      <c r="AJ1158" t="s">
        <v>7559</v>
      </c>
      <c r="AK1158">
        <v>2128</v>
      </c>
      <c r="AL1158">
        <v>32</v>
      </c>
      <c r="AM1158" t="s">
        <v>63</v>
      </c>
      <c r="AN1158" t="b">
        <v>0</v>
      </c>
      <c r="AO1158" t="s">
        <v>20976</v>
      </c>
      <c r="AP1158" t="s">
        <v>7561</v>
      </c>
    </row>
    <row r="1159" spans="1:42">
      <c r="A1159" t="s">
        <v>5016</v>
      </c>
      <c r="B1159" t="s">
        <v>5011</v>
      </c>
      <c r="C1159" s="2">
        <v>25477</v>
      </c>
      <c r="D1159" s="12">
        <v>1969</v>
      </c>
      <c r="E1159" s="20">
        <v>25477</v>
      </c>
      <c r="F1159" s="24">
        <v>10</v>
      </c>
      <c r="M1159">
        <v>9780213178017</v>
      </c>
      <c r="N1159" t="s">
        <v>5013</v>
      </c>
      <c r="Q1159" s="1">
        <v>43374</v>
      </c>
      <c r="R1159">
        <v>207</v>
      </c>
      <c r="T1159" t="s">
        <v>5014</v>
      </c>
      <c r="V1159" t="s">
        <v>5015</v>
      </c>
      <c r="AC1159" t="s">
        <v>5017</v>
      </c>
      <c r="AG1159" t="b">
        <v>0</v>
      </c>
      <c r="AH1159">
        <v>1</v>
      </c>
      <c r="AI1159" t="s">
        <v>61</v>
      </c>
      <c r="AJ1159" t="s">
        <v>5018</v>
      </c>
      <c r="AK1159">
        <v>1752</v>
      </c>
      <c r="AL1159">
        <v>32</v>
      </c>
      <c r="AM1159" t="s">
        <v>63</v>
      </c>
      <c r="AN1159" t="b">
        <v>0</v>
      </c>
      <c r="AO1159" t="s">
        <v>20920</v>
      </c>
      <c r="AP1159" t="s">
        <v>5020</v>
      </c>
    </row>
    <row r="1160" spans="1:42">
      <c r="A1160" t="s">
        <v>20285</v>
      </c>
      <c r="B1160" t="s">
        <v>11052</v>
      </c>
      <c r="C1160" s="4">
        <v>25204</v>
      </c>
      <c r="D1160" s="12">
        <v>1969</v>
      </c>
      <c r="E1160" s="20">
        <v>25204</v>
      </c>
      <c r="F1160" s="24">
        <v>1</v>
      </c>
      <c r="K1160" t="s">
        <v>990</v>
      </c>
      <c r="P1160" t="s">
        <v>72</v>
      </c>
      <c r="Q1160" s="4">
        <v>43837</v>
      </c>
      <c r="T1160" t="s">
        <v>4232</v>
      </c>
      <c r="AC1160" t="s">
        <v>20286</v>
      </c>
      <c r="AD1160">
        <v>32</v>
      </c>
      <c r="AE1160" t="s">
        <v>8836</v>
      </c>
      <c r="AF1160" t="s">
        <v>17590</v>
      </c>
      <c r="AG1160" t="b">
        <v>0</v>
      </c>
      <c r="AH1160">
        <v>2</v>
      </c>
      <c r="AI1160" t="s">
        <v>61</v>
      </c>
      <c r="AJ1160" t="s">
        <v>20287</v>
      </c>
      <c r="AK1160">
        <v>7921</v>
      </c>
      <c r="AL1160">
        <v>32</v>
      </c>
      <c r="AM1160" t="s">
        <v>63</v>
      </c>
      <c r="AN1160" t="b">
        <v>1</v>
      </c>
      <c r="AO1160" t="s">
        <v>22722</v>
      </c>
      <c r="AP1160" t="s">
        <v>20290</v>
      </c>
    </row>
    <row r="1161" spans="1:42" ht="51">
      <c r="A1161" t="s">
        <v>10905</v>
      </c>
      <c r="B1161" t="s">
        <v>10902</v>
      </c>
      <c r="C1161" s="5" t="s">
        <v>11541</v>
      </c>
      <c r="D1161" s="26">
        <v>1968</v>
      </c>
      <c r="E1161" s="21">
        <v>95</v>
      </c>
      <c r="F1161" s="24">
        <v>4</v>
      </c>
      <c r="P1161" t="s">
        <v>72</v>
      </c>
      <c r="Q1161" t="s">
        <v>10495</v>
      </c>
      <c r="R1161">
        <v>509</v>
      </c>
      <c r="T1161" s="5" t="s">
        <v>11544</v>
      </c>
      <c r="U1161" t="s">
        <v>11545</v>
      </c>
      <c r="X1161" t="s">
        <v>5836</v>
      </c>
      <c r="AC1161" t="s">
        <v>11546</v>
      </c>
      <c r="AG1161" t="b">
        <v>0</v>
      </c>
      <c r="AH1161">
        <v>5</v>
      </c>
      <c r="AI1161" t="s">
        <v>61</v>
      </c>
      <c r="AJ1161" t="s">
        <v>11547</v>
      </c>
      <c r="AK1161">
        <v>5621</v>
      </c>
      <c r="AL1161">
        <v>32</v>
      </c>
      <c r="AM1161" t="s">
        <v>63</v>
      </c>
      <c r="AN1161" t="b">
        <v>0</v>
      </c>
      <c r="AO1161" t="s">
        <v>21475</v>
      </c>
      <c r="AP1161" t="s">
        <v>11549</v>
      </c>
    </row>
    <row r="1162" spans="1:42">
      <c r="A1162" t="s">
        <v>2415</v>
      </c>
      <c r="B1162" t="s">
        <v>2410</v>
      </c>
      <c r="C1162" s="2">
        <v>25173</v>
      </c>
      <c r="D1162" s="12">
        <v>1968</v>
      </c>
      <c r="E1162" s="20">
        <v>25173</v>
      </c>
      <c r="F1162" s="24">
        <v>12</v>
      </c>
      <c r="M1162">
        <v>9780030710704</v>
      </c>
      <c r="N1162" t="s">
        <v>2412</v>
      </c>
      <c r="P1162" t="s">
        <v>72</v>
      </c>
      <c r="Q1162" s="1">
        <v>43374</v>
      </c>
      <c r="R1162">
        <v>142</v>
      </c>
      <c r="T1162" t="s">
        <v>2413</v>
      </c>
      <c r="V1162" t="s">
        <v>2414</v>
      </c>
      <c r="AC1162" t="s">
        <v>2416</v>
      </c>
      <c r="AG1162" t="b">
        <v>0</v>
      </c>
      <c r="AH1162">
        <v>1</v>
      </c>
      <c r="AI1162" t="s">
        <v>61</v>
      </c>
      <c r="AJ1162" t="s">
        <v>2417</v>
      </c>
      <c r="AK1162">
        <v>1403</v>
      </c>
      <c r="AL1162">
        <v>32</v>
      </c>
      <c r="AM1162" t="s">
        <v>63</v>
      </c>
      <c r="AN1162" t="b">
        <v>0</v>
      </c>
      <c r="AO1162" t="s">
        <v>20774</v>
      </c>
      <c r="AP1162" t="s">
        <v>2419</v>
      </c>
    </row>
    <row r="1163" spans="1:42">
      <c r="A1163" t="s">
        <v>14288</v>
      </c>
      <c r="B1163" t="s">
        <v>14286</v>
      </c>
      <c r="C1163" s="1">
        <v>24838</v>
      </c>
      <c r="D1163" s="12">
        <v>1968</v>
      </c>
      <c r="E1163" s="20">
        <v>24838</v>
      </c>
      <c r="F1163" s="24">
        <v>1</v>
      </c>
      <c r="K1163" t="s">
        <v>990</v>
      </c>
      <c r="Q1163" s="1">
        <v>43808</v>
      </c>
      <c r="T1163" t="s">
        <v>14287</v>
      </c>
      <c r="AC1163" t="s">
        <v>14284</v>
      </c>
      <c r="AG1163" t="b">
        <v>0</v>
      </c>
      <c r="AH1163">
        <v>0</v>
      </c>
      <c r="AI1163" t="s">
        <v>61</v>
      </c>
      <c r="AJ1163" t="s">
        <v>14289</v>
      </c>
      <c r="AK1163">
        <v>6285</v>
      </c>
      <c r="AL1163">
        <v>32</v>
      </c>
      <c r="AM1163" t="s">
        <v>63</v>
      </c>
      <c r="AN1163" t="b">
        <v>0</v>
      </c>
      <c r="AO1163" t="s">
        <v>21922</v>
      </c>
      <c r="AP1163" t="s">
        <v>14291</v>
      </c>
    </row>
    <row r="1164" spans="1:42">
      <c r="A1164" t="s">
        <v>4032</v>
      </c>
      <c r="B1164" t="s">
        <v>4027</v>
      </c>
      <c r="C1164" s="1">
        <v>24638</v>
      </c>
      <c r="D1164" s="12">
        <v>1967</v>
      </c>
      <c r="E1164" s="20">
        <v>24638</v>
      </c>
      <c r="F1164" s="24">
        <v>6</v>
      </c>
      <c r="M1164">
        <v>9780916856038</v>
      </c>
      <c r="N1164" t="s">
        <v>4028</v>
      </c>
      <c r="P1164" t="s">
        <v>72</v>
      </c>
      <c r="Q1164" s="1">
        <v>43374</v>
      </c>
      <c r="R1164">
        <v>332</v>
      </c>
      <c r="T1164" t="s">
        <v>4029</v>
      </c>
      <c r="U1164" t="s">
        <v>4030</v>
      </c>
      <c r="V1164" t="s">
        <v>4031</v>
      </c>
      <c r="AC1164" t="s">
        <v>4033</v>
      </c>
      <c r="AG1164" t="b">
        <v>0</v>
      </c>
      <c r="AH1164">
        <v>1</v>
      </c>
      <c r="AI1164" t="s">
        <v>61</v>
      </c>
      <c r="AJ1164" t="s">
        <v>4034</v>
      </c>
      <c r="AK1164">
        <v>1620</v>
      </c>
      <c r="AL1164">
        <v>32</v>
      </c>
      <c r="AM1164" t="s">
        <v>63</v>
      </c>
      <c r="AN1164" t="b">
        <v>0</v>
      </c>
      <c r="AO1164" t="s">
        <v>20853</v>
      </c>
      <c r="AP1164" t="s">
        <v>4035</v>
      </c>
    </row>
    <row r="1165" spans="1:42" ht="34">
      <c r="A1165" t="s">
        <v>12589</v>
      </c>
      <c r="B1165" t="s">
        <v>11368</v>
      </c>
      <c r="C1165" s="5" t="s">
        <v>12586</v>
      </c>
      <c r="D1165" s="26">
        <v>1966</v>
      </c>
      <c r="E1165" s="21" t="s">
        <v>25528</v>
      </c>
      <c r="F1165" s="19" t="s">
        <v>25528</v>
      </c>
      <c r="K1165" t="s">
        <v>20991</v>
      </c>
      <c r="P1165" t="s">
        <v>5831</v>
      </c>
      <c r="Q1165" t="s">
        <v>11910</v>
      </c>
      <c r="R1165">
        <v>222</v>
      </c>
      <c r="T1165" t="s">
        <v>12588</v>
      </c>
      <c r="U1165" t="s">
        <v>11370</v>
      </c>
      <c r="X1165" t="s">
        <v>5836</v>
      </c>
      <c r="AC1165" t="s">
        <v>12590</v>
      </c>
      <c r="AG1165" t="b">
        <v>0</v>
      </c>
      <c r="AH1165">
        <v>1</v>
      </c>
      <c r="AI1165" t="s">
        <v>61</v>
      </c>
      <c r="AJ1165" t="s">
        <v>12591</v>
      </c>
      <c r="AK1165">
        <v>5893</v>
      </c>
      <c r="AL1165">
        <v>32</v>
      </c>
      <c r="AM1165" t="s">
        <v>63</v>
      </c>
      <c r="AN1165" t="b">
        <v>0</v>
      </c>
      <c r="AO1165" t="s">
        <v>12593</v>
      </c>
      <c r="AP1165" t="s">
        <v>12594</v>
      </c>
    </row>
    <row r="1166" spans="1:42">
      <c r="A1166" t="s">
        <v>3646</v>
      </c>
      <c r="B1166" t="s">
        <v>3642</v>
      </c>
      <c r="C1166" s="1">
        <v>23043</v>
      </c>
      <c r="D1166" s="12">
        <v>1963</v>
      </c>
      <c r="E1166" s="20">
        <v>23043</v>
      </c>
      <c r="F1166" s="24">
        <v>2</v>
      </c>
      <c r="M1166">
        <v>9780451163967</v>
      </c>
      <c r="N1166" t="s">
        <v>3643</v>
      </c>
      <c r="P1166" t="s">
        <v>72</v>
      </c>
      <c r="Q1166" s="1">
        <v>43374</v>
      </c>
      <c r="R1166">
        <v>336</v>
      </c>
      <c r="T1166" t="s">
        <v>3644</v>
      </c>
      <c r="V1166" t="s">
        <v>3645</v>
      </c>
      <c r="AC1166" t="s">
        <v>3647</v>
      </c>
      <c r="AG1166" t="b">
        <v>0</v>
      </c>
      <c r="AH1166">
        <v>1</v>
      </c>
      <c r="AI1166" t="s">
        <v>61</v>
      </c>
      <c r="AJ1166" t="s">
        <v>3648</v>
      </c>
      <c r="AK1166">
        <v>1566</v>
      </c>
      <c r="AL1166">
        <v>32</v>
      </c>
      <c r="AM1166" t="s">
        <v>63</v>
      </c>
      <c r="AN1166" t="b">
        <v>0</v>
      </c>
      <c r="AO1166" t="s">
        <v>20841</v>
      </c>
      <c r="AP1166" t="s">
        <v>3650</v>
      </c>
    </row>
    <row r="1167" spans="1:42" ht="34">
      <c r="A1167" t="s">
        <v>8750</v>
      </c>
      <c r="B1167" t="s">
        <v>8745</v>
      </c>
      <c r="C1167" s="5" t="s">
        <v>8746</v>
      </c>
      <c r="D1167" s="26">
        <v>1955</v>
      </c>
      <c r="E1167" s="21">
        <v>316</v>
      </c>
      <c r="F1167" s="24">
        <v>11</v>
      </c>
      <c r="Q1167" t="s">
        <v>5301</v>
      </c>
      <c r="R1167">
        <v>108</v>
      </c>
      <c r="T1167" t="s">
        <v>8748</v>
      </c>
      <c r="U1167" t="s">
        <v>8749</v>
      </c>
      <c r="X1167" t="s">
        <v>63</v>
      </c>
      <c r="AC1167" t="s">
        <v>8751</v>
      </c>
      <c r="AG1167" t="b">
        <v>0</v>
      </c>
      <c r="AH1167">
        <v>4</v>
      </c>
      <c r="AI1167" t="s">
        <v>61</v>
      </c>
      <c r="AJ1167" t="s">
        <v>8752</v>
      </c>
      <c r="AK1167">
        <v>2690</v>
      </c>
      <c r="AL1167">
        <v>32</v>
      </c>
      <c r="AM1167" t="s">
        <v>63</v>
      </c>
      <c r="AN1167" t="b">
        <v>0</v>
      </c>
      <c r="AO1167" t="s">
        <v>21116</v>
      </c>
      <c r="AP1167" t="s">
        <v>8755</v>
      </c>
    </row>
    <row r="1168" spans="1:42">
      <c r="A1168" t="s">
        <v>1974</v>
      </c>
      <c r="B1168" t="s">
        <v>1970</v>
      </c>
      <c r="C1168" s="1">
        <v>18444</v>
      </c>
      <c r="D1168" s="12">
        <v>1950</v>
      </c>
      <c r="E1168" s="20">
        <v>18444</v>
      </c>
      <c r="F1168" s="24">
        <v>6</v>
      </c>
      <c r="M1168">
        <v>9780140440072</v>
      </c>
      <c r="N1168" t="s">
        <v>1971</v>
      </c>
      <c r="P1168" t="s">
        <v>72</v>
      </c>
      <c r="Q1168" s="1">
        <v>43374</v>
      </c>
      <c r="R1168">
        <v>384</v>
      </c>
      <c r="T1168" t="s">
        <v>1972</v>
      </c>
      <c r="V1168" t="s">
        <v>1973</v>
      </c>
      <c r="AC1168" t="s">
        <v>1975</v>
      </c>
      <c r="AG1168" t="b">
        <v>0</v>
      </c>
      <c r="AH1168">
        <v>1</v>
      </c>
      <c r="AI1168" t="s">
        <v>61</v>
      </c>
      <c r="AJ1168" t="s">
        <v>1976</v>
      </c>
      <c r="AK1168">
        <v>1352</v>
      </c>
      <c r="AL1168">
        <v>32</v>
      </c>
      <c r="AM1168" t="s">
        <v>63</v>
      </c>
      <c r="AN1168" t="b">
        <v>0</v>
      </c>
      <c r="AO1168" t="s">
        <v>20747</v>
      </c>
      <c r="AP1168" t="s">
        <v>1979</v>
      </c>
    </row>
    <row r="1169" spans="1:42" ht="170">
      <c r="A1169" t="s">
        <v>10429</v>
      </c>
      <c r="B1169" t="s">
        <v>10422</v>
      </c>
      <c r="C1169" t="s">
        <v>10423</v>
      </c>
      <c r="D1169" s="12">
        <v>1905</v>
      </c>
      <c r="E1169" s="21" t="s">
        <v>25528</v>
      </c>
      <c r="F1169" s="19" t="s">
        <v>25528</v>
      </c>
      <c r="K1169" t="s">
        <v>9668</v>
      </c>
      <c r="N1169">
        <v>10624290</v>
      </c>
      <c r="P1169" t="s">
        <v>72</v>
      </c>
      <c r="Q1169" t="s">
        <v>10426</v>
      </c>
      <c r="R1169">
        <v>275</v>
      </c>
      <c r="T1169" s="5" t="s">
        <v>10428</v>
      </c>
      <c r="X1169" t="s">
        <v>63</v>
      </c>
      <c r="AC1169" t="s">
        <v>10430</v>
      </c>
      <c r="AG1169" t="b">
        <v>0</v>
      </c>
      <c r="AH1169">
        <v>1</v>
      </c>
      <c r="AI1169" t="s">
        <v>61</v>
      </c>
      <c r="AJ1169" t="s">
        <v>10431</v>
      </c>
      <c r="AK1169">
        <v>3589</v>
      </c>
      <c r="AL1169">
        <v>32</v>
      </c>
      <c r="AM1169" t="s">
        <v>63</v>
      </c>
      <c r="AN1169" t="b">
        <v>0</v>
      </c>
      <c r="AO1169" t="s">
        <v>21340</v>
      </c>
      <c r="AP1169" t="s">
        <v>10433</v>
      </c>
    </row>
    <row r="1170" spans="1:42" ht="102">
      <c r="A1170" t="s">
        <v>10817</v>
      </c>
      <c r="B1170" t="s">
        <v>10812</v>
      </c>
      <c r="C1170" s="5" t="s">
        <v>10813</v>
      </c>
      <c r="D1170" s="26">
        <v>1898</v>
      </c>
      <c r="E1170" s="21" t="s">
        <v>25528</v>
      </c>
      <c r="F1170" s="19" t="s">
        <v>25528</v>
      </c>
      <c r="Q1170" s="5" t="s">
        <v>10436</v>
      </c>
      <c r="T1170" t="s">
        <v>10815</v>
      </c>
      <c r="U1170" t="s">
        <v>10816</v>
      </c>
      <c r="X1170" t="s">
        <v>5836</v>
      </c>
      <c r="AC1170" t="s">
        <v>10818</v>
      </c>
      <c r="AG1170" t="b">
        <v>0</v>
      </c>
      <c r="AH1170">
        <v>2</v>
      </c>
      <c r="AI1170" t="s">
        <v>61</v>
      </c>
      <c r="AJ1170" t="s">
        <v>10819</v>
      </c>
      <c r="AK1170">
        <v>3660</v>
      </c>
      <c r="AL1170">
        <v>32</v>
      </c>
      <c r="AM1170" t="s">
        <v>63</v>
      </c>
      <c r="AN1170" t="b">
        <v>0</v>
      </c>
      <c r="AO1170" t="s">
        <v>21382</v>
      </c>
      <c r="AP1170" t="s">
        <v>10820</v>
      </c>
    </row>
    <row r="1171" spans="1:42" ht="51">
      <c r="A1171" t="s">
        <v>10258</v>
      </c>
      <c r="B1171" t="s">
        <v>10253</v>
      </c>
      <c r="C1171" s="5" t="s">
        <v>10254</v>
      </c>
      <c r="D1171" s="26">
        <v>1896</v>
      </c>
      <c r="E1171" s="21" t="s">
        <v>25528</v>
      </c>
      <c r="F1171" s="19" t="s">
        <v>25528</v>
      </c>
      <c r="M1171" t="s">
        <v>10256</v>
      </c>
      <c r="Q1171" t="s">
        <v>5301</v>
      </c>
      <c r="R1171">
        <v>195</v>
      </c>
      <c r="T1171" s="5" t="s">
        <v>10257</v>
      </c>
      <c r="X1171" t="s">
        <v>5836</v>
      </c>
      <c r="AC1171" t="s">
        <v>10259</v>
      </c>
      <c r="AG1171" t="b">
        <v>0</v>
      </c>
      <c r="AH1171">
        <v>2</v>
      </c>
      <c r="AI1171" t="s">
        <v>61</v>
      </c>
      <c r="AJ1171" t="s">
        <v>10260</v>
      </c>
      <c r="AK1171">
        <v>3518</v>
      </c>
      <c r="AL1171">
        <v>32</v>
      </c>
      <c r="AM1171" t="s">
        <v>63</v>
      </c>
      <c r="AN1171" t="b">
        <v>0</v>
      </c>
      <c r="AO1171" t="s">
        <v>21326</v>
      </c>
      <c r="AP1171" t="s">
        <v>10262</v>
      </c>
    </row>
    <row r="1172" spans="1:42" ht="34">
      <c r="A1172" t="s">
        <v>10093</v>
      </c>
      <c r="B1172" t="s">
        <v>10065</v>
      </c>
      <c r="C1172" s="5" t="s">
        <v>10089</v>
      </c>
      <c r="D1172" s="26">
        <v>1892</v>
      </c>
      <c r="E1172" s="21" t="s">
        <v>25528</v>
      </c>
      <c r="F1172" s="19" t="s">
        <v>25528</v>
      </c>
      <c r="K1172" t="s">
        <v>9668</v>
      </c>
      <c r="M1172">
        <v>9780343370756</v>
      </c>
      <c r="P1172" t="s">
        <v>5831</v>
      </c>
      <c r="Q1172" t="s">
        <v>5301</v>
      </c>
      <c r="R1172">
        <v>191</v>
      </c>
      <c r="T1172" t="s">
        <v>10091</v>
      </c>
      <c r="U1172" t="s">
        <v>10092</v>
      </c>
      <c r="X1172" t="s">
        <v>5836</v>
      </c>
      <c r="AC1172" t="s">
        <v>10094</v>
      </c>
      <c r="AG1172" t="b">
        <v>0</v>
      </c>
      <c r="AH1172">
        <v>1</v>
      </c>
      <c r="AI1172" t="s">
        <v>61</v>
      </c>
      <c r="AJ1172" t="s">
        <v>10095</v>
      </c>
      <c r="AK1172">
        <v>3492</v>
      </c>
      <c r="AL1172">
        <v>32</v>
      </c>
      <c r="AM1172" t="s">
        <v>63</v>
      </c>
      <c r="AN1172" t="b">
        <v>0</v>
      </c>
      <c r="AO1172" t="s">
        <v>21304</v>
      </c>
      <c r="AP1172" t="s">
        <v>10096</v>
      </c>
    </row>
    <row r="1173" spans="1:42" ht="102">
      <c r="A1173" t="s">
        <v>10800</v>
      </c>
      <c r="B1173" t="s">
        <v>10796</v>
      </c>
      <c r="C1173" s="5" t="s">
        <v>10797</v>
      </c>
      <c r="D1173" s="26">
        <v>1884</v>
      </c>
      <c r="E1173" s="21" t="s">
        <v>25528</v>
      </c>
      <c r="F1173" s="19" t="s">
        <v>25528</v>
      </c>
      <c r="G1173" t="s">
        <v>21203</v>
      </c>
      <c r="Q1173" s="5" t="s">
        <v>10436</v>
      </c>
      <c r="R1173">
        <v>42</v>
      </c>
      <c r="T1173" t="s">
        <v>10799</v>
      </c>
      <c r="X1173" t="s">
        <v>5836</v>
      </c>
      <c r="AC1173" t="s">
        <v>10801</v>
      </c>
      <c r="AG1173" t="b">
        <v>0</v>
      </c>
      <c r="AH1173">
        <v>2</v>
      </c>
      <c r="AI1173" t="s">
        <v>61</v>
      </c>
      <c r="AJ1173" t="s">
        <v>10802</v>
      </c>
      <c r="AK1173">
        <v>3658</v>
      </c>
      <c r="AL1173">
        <v>32</v>
      </c>
      <c r="AM1173" t="s">
        <v>63</v>
      </c>
      <c r="AN1173" t="b">
        <v>0</v>
      </c>
      <c r="AO1173" t="s">
        <v>21381</v>
      </c>
      <c r="AP1173" t="s">
        <v>10804</v>
      </c>
    </row>
    <row r="1174" spans="1:42" ht="34">
      <c r="A1174" t="s">
        <v>23197</v>
      </c>
      <c r="C1174" t="s">
        <v>23196</v>
      </c>
      <c r="D1174" s="12">
        <v>1883</v>
      </c>
      <c r="E1174" s="21" t="s">
        <v>25528</v>
      </c>
      <c r="F1174" s="19" t="s">
        <v>25528</v>
      </c>
      <c r="K1174" t="s">
        <v>9668</v>
      </c>
      <c r="P1174" t="s">
        <v>72</v>
      </c>
      <c r="AC1174" t="s">
        <v>23198</v>
      </c>
      <c r="AG1174" t="b">
        <v>0</v>
      </c>
      <c r="AH1174">
        <v>11</v>
      </c>
      <c r="AI1174" t="s">
        <v>61</v>
      </c>
      <c r="AJ1174" t="s">
        <v>23199</v>
      </c>
      <c r="AK1174">
        <v>8347</v>
      </c>
      <c r="AL1174">
        <v>32</v>
      </c>
      <c r="AM1174" t="s">
        <v>63</v>
      </c>
      <c r="AN1174" t="b">
        <v>0</v>
      </c>
      <c r="AO1174" t="s">
        <v>23200</v>
      </c>
      <c r="AP1174" t="s">
        <v>23201</v>
      </c>
    </row>
    <row r="1175" spans="1:42" ht="34">
      <c r="A1175" t="s">
        <v>15100</v>
      </c>
      <c r="B1175" t="s">
        <v>15097</v>
      </c>
      <c r="C1175" t="s">
        <v>15098</v>
      </c>
      <c r="D1175" s="12">
        <v>1881</v>
      </c>
      <c r="E1175" s="21" t="s">
        <v>25528</v>
      </c>
      <c r="F1175" s="19" t="s">
        <v>25528</v>
      </c>
      <c r="K1175" t="s">
        <v>9668</v>
      </c>
      <c r="M1175">
        <v>8888000251736</v>
      </c>
      <c r="P1175" t="s">
        <v>72</v>
      </c>
      <c r="R1175">
        <v>224</v>
      </c>
      <c r="T1175" t="s">
        <v>10110</v>
      </c>
      <c r="AC1175" t="s">
        <v>15101</v>
      </c>
      <c r="AG1175" t="b">
        <v>0</v>
      </c>
      <c r="AH1175">
        <v>9</v>
      </c>
      <c r="AI1175" t="s">
        <v>61</v>
      </c>
      <c r="AJ1175" t="s">
        <v>15102</v>
      </c>
      <c r="AK1175">
        <v>6612</v>
      </c>
      <c r="AL1175">
        <v>32</v>
      </c>
      <c r="AM1175" t="s">
        <v>63</v>
      </c>
      <c r="AN1175" t="b">
        <v>0</v>
      </c>
      <c r="AO1175" t="s">
        <v>22080</v>
      </c>
      <c r="AP1175" t="s">
        <v>15105</v>
      </c>
    </row>
    <row r="1176" spans="1:42" ht="34">
      <c r="A1176" t="s">
        <v>10870</v>
      </c>
      <c r="B1176" t="s">
        <v>10864</v>
      </c>
      <c r="C1176" t="s">
        <v>10865</v>
      </c>
      <c r="D1176" s="12">
        <v>1878</v>
      </c>
      <c r="E1176" s="21" t="s">
        <v>25528</v>
      </c>
      <c r="F1176" s="19" t="s">
        <v>25528</v>
      </c>
      <c r="P1176" t="s">
        <v>72</v>
      </c>
      <c r="R1176">
        <v>932</v>
      </c>
      <c r="T1176" t="s">
        <v>10868</v>
      </c>
      <c r="U1176" t="s">
        <v>10869</v>
      </c>
      <c r="X1176" t="s">
        <v>63</v>
      </c>
      <c r="AC1176" t="s">
        <v>10871</v>
      </c>
      <c r="AG1176" t="b">
        <v>0</v>
      </c>
      <c r="AH1176">
        <v>4</v>
      </c>
      <c r="AI1176" t="s">
        <v>61</v>
      </c>
      <c r="AJ1176" t="s">
        <v>10872</v>
      </c>
      <c r="AK1176">
        <v>3709</v>
      </c>
      <c r="AL1176">
        <v>32</v>
      </c>
      <c r="AM1176" t="s">
        <v>63</v>
      </c>
      <c r="AN1176" t="b">
        <v>0</v>
      </c>
      <c r="AO1176" t="s">
        <v>21387</v>
      </c>
      <c r="AP1176" t="s">
        <v>10875</v>
      </c>
    </row>
    <row r="1177" spans="1:42">
      <c r="A1177" t="s">
        <v>25061</v>
      </c>
      <c r="B1177" t="s">
        <v>25058</v>
      </c>
      <c r="C1177">
        <v>2020</v>
      </c>
      <c r="D1177" s="15">
        <v>2020</v>
      </c>
      <c r="E1177" s="20">
        <v>2020</v>
      </c>
      <c r="F1177" s="24">
        <v>7</v>
      </c>
      <c r="K1177" t="s">
        <v>9668</v>
      </c>
      <c r="P1177" t="s">
        <v>72</v>
      </c>
      <c r="R1177">
        <v>416</v>
      </c>
      <c r="T1177" t="s">
        <v>25059</v>
      </c>
      <c r="U1177" t="s">
        <v>25060</v>
      </c>
      <c r="AC1177" t="s">
        <v>25062</v>
      </c>
      <c r="AG1177" t="b">
        <v>0</v>
      </c>
      <c r="AH1177">
        <v>1</v>
      </c>
      <c r="AI1177" t="s">
        <v>61</v>
      </c>
      <c r="AJ1177" t="s">
        <v>25063</v>
      </c>
      <c r="AK1177">
        <v>10113</v>
      </c>
      <c r="AL1177">
        <v>32</v>
      </c>
      <c r="AM1177" t="s">
        <v>63</v>
      </c>
      <c r="AN1177" t="b">
        <v>0</v>
      </c>
      <c r="AO1177" t="s">
        <v>25064</v>
      </c>
      <c r="AP1177" t="s">
        <v>25065</v>
      </c>
    </row>
    <row r="1178" spans="1:42">
      <c r="A1178" t="s">
        <v>25101</v>
      </c>
      <c r="B1178" t="s">
        <v>25099</v>
      </c>
      <c r="C1178">
        <v>2020</v>
      </c>
      <c r="D1178" s="15">
        <v>2020</v>
      </c>
      <c r="E1178" s="20">
        <v>2020</v>
      </c>
      <c r="F1178" s="24">
        <v>7</v>
      </c>
      <c r="K1178" t="s">
        <v>9668</v>
      </c>
      <c r="P1178" t="s">
        <v>72</v>
      </c>
      <c r="R1178">
        <v>332</v>
      </c>
      <c r="T1178" t="s">
        <v>3597</v>
      </c>
      <c r="U1178" t="s">
        <v>25100</v>
      </c>
      <c r="AC1178" t="s">
        <v>25102</v>
      </c>
      <c r="AG1178" t="b">
        <v>0</v>
      </c>
      <c r="AH1178">
        <v>2</v>
      </c>
      <c r="AI1178" t="s">
        <v>61</v>
      </c>
      <c r="AJ1178" t="s">
        <v>25103</v>
      </c>
      <c r="AK1178">
        <v>10164</v>
      </c>
      <c r="AL1178">
        <v>32</v>
      </c>
      <c r="AM1178" t="s">
        <v>63</v>
      </c>
      <c r="AN1178" t="b">
        <v>0</v>
      </c>
      <c r="AO1178" t="s">
        <v>25104</v>
      </c>
      <c r="AP1178" t="s">
        <v>25105</v>
      </c>
    </row>
    <row r="1179" spans="1:42" ht="34">
      <c r="A1179" t="s">
        <v>10071</v>
      </c>
      <c r="B1179" t="s">
        <v>10065</v>
      </c>
      <c r="C1179" s="5" t="s">
        <v>10066</v>
      </c>
      <c r="D1179" s="16">
        <v>2019</v>
      </c>
      <c r="E1179" s="21" t="s">
        <v>25528</v>
      </c>
      <c r="F1179" s="19" t="s">
        <v>25528</v>
      </c>
      <c r="K1179" t="s">
        <v>990</v>
      </c>
      <c r="M1179">
        <v>4444006873019</v>
      </c>
      <c r="Q1179" t="s">
        <v>5301</v>
      </c>
      <c r="R1179">
        <v>187</v>
      </c>
      <c r="T1179" t="s">
        <v>10069</v>
      </c>
      <c r="U1179" t="s">
        <v>10070</v>
      </c>
      <c r="X1179" t="s">
        <v>5836</v>
      </c>
      <c r="AC1179" t="s">
        <v>10072</v>
      </c>
      <c r="AG1179" t="b">
        <v>0</v>
      </c>
      <c r="AH1179">
        <v>1</v>
      </c>
      <c r="AI1179" t="s">
        <v>61</v>
      </c>
      <c r="AJ1179" t="s">
        <v>10073</v>
      </c>
      <c r="AK1179">
        <v>3490</v>
      </c>
      <c r="AL1179">
        <v>32</v>
      </c>
      <c r="AM1179" t="s">
        <v>63</v>
      </c>
      <c r="AN1179" t="b">
        <v>0</v>
      </c>
      <c r="AO1179" t="s">
        <v>21301</v>
      </c>
      <c r="AP1179" t="s">
        <v>10076</v>
      </c>
    </row>
    <row r="1180" spans="1:42">
      <c r="A1180" t="s">
        <v>10267</v>
      </c>
      <c r="B1180" t="s">
        <v>10263</v>
      </c>
      <c r="C1180">
        <v>2019</v>
      </c>
      <c r="D1180" s="15">
        <v>2019</v>
      </c>
      <c r="E1180" s="20">
        <v>2019</v>
      </c>
      <c r="F1180" s="24">
        <v>7</v>
      </c>
      <c r="K1180" t="s">
        <v>990</v>
      </c>
      <c r="M1180">
        <v>9781493038497</v>
      </c>
      <c r="P1180" t="s">
        <v>72</v>
      </c>
      <c r="Q1180" t="s">
        <v>8737</v>
      </c>
      <c r="R1180">
        <v>387</v>
      </c>
      <c r="T1180" t="s">
        <v>10265</v>
      </c>
      <c r="U1180" t="s">
        <v>21068</v>
      </c>
      <c r="X1180" t="s">
        <v>5836</v>
      </c>
      <c r="AC1180" t="s">
        <v>10268</v>
      </c>
      <c r="AG1180" t="b">
        <v>0</v>
      </c>
      <c r="AH1180">
        <v>3</v>
      </c>
      <c r="AI1180" t="s">
        <v>61</v>
      </c>
      <c r="AJ1180" t="s">
        <v>10269</v>
      </c>
      <c r="AK1180">
        <v>3519</v>
      </c>
      <c r="AL1180">
        <v>32</v>
      </c>
      <c r="AM1180" t="s">
        <v>63</v>
      </c>
      <c r="AN1180" t="b">
        <v>0</v>
      </c>
      <c r="AO1180" t="s">
        <v>21327</v>
      </c>
      <c r="AP1180" t="s">
        <v>10271</v>
      </c>
    </row>
    <row r="1181" spans="1:42">
      <c r="A1181" t="s">
        <v>10301</v>
      </c>
      <c r="B1181" t="s">
        <v>10297</v>
      </c>
      <c r="C1181">
        <v>2019</v>
      </c>
      <c r="D1181" s="15">
        <v>2019</v>
      </c>
      <c r="E1181" s="20">
        <v>2019</v>
      </c>
      <c r="F1181" s="24">
        <v>7</v>
      </c>
      <c r="G1181" t="s">
        <v>21331</v>
      </c>
      <c r="M1181">
        <v>979109787340</v>
      </c>
      <c r="Q1181" t="s">
        <v>9839</v>
      </c>
      <c r="R1181">
        <v>142</v>
      </c>
      <c r="T1181" t="s">
        <v>10299</v>
      </c>
      <c r="U1181" t="s">
        <v>10300</v>
      </c>
      <c r="X1181" t="s">
        <v>5836</v>
      </c>
      <c r="AC1181" t="s">
        <v>10302</v>
      </c>
      <c r="AG1181" t="b">
        <v>0</v>
      </c>
      <c r="AH1181">
        <v>1</v>
      </c>
      <c r="AI1181" t="s">
        <v>61</v>
      </c>
      <c r="AJ1181" t="s">
        <v>10303</v>
      </c>
      <c r="AK1181">
        <v>3542</v>
      </c>
      <c r="AL1181">
        <v>32</v>
      </c>
      <c r="AM1181" t="s">
        <v>63</v>
      </c>
      <c r="AN1181" t="b">
        <v>0</v>
      </c>
      <c r="AO1181" t="s">
        <v>21328</v>
      </c>
      <c r="AP1181" t="s">
        <v>10304</v>
      </c>
    </row>
    <row r="1182" spans="1:42">
      <c r="A1182" t="s">
        <v>10548</v>
      </c>
      <c r="B1182" t="s">
        <v>10543</v>
      </c>
      <c r="C1182">
        <v>2019</v>
      </c>
      <c r="D1182" s="15">
        <v>2019</v>
      </c>
      <c r="E1182" s="20">
        <v>2019</v>
      </c>
      <c r="F1182" s="24">
        <v>7</v>
      </c>
      <c r="G1182" t="s">
        <v>21077</v>
      </c>
      <c r="M1182">
        <v>9781508179603</v>
      </c>
      <c r="Q1182" t="s">
        <v>10351</v>
      </c>
      <c r="R1182">
        <v>64</v>
      </c>
      <c r="T1182" t="s">
        <v>10546</v>
      </c>
      <c r="U1182" t="s">
        <v>10547</v>
      </c>
      <c r="X1182" t="s">
        <v>5836</v>
      </c>
      <c r="AC1182" t="s">
        <v>10549</v>
      </c>
      <c r="AG1182" t="b">
        <v>0</v>
      </c>
      <c r="AH1182">
        <v>2</v>
      </c>
      <c r="AI1182" t="s">
        <v>61</v>
      </c>
      <c r="AJ1182" t="s">
        <v>10550</v>
      </c>
      <c r="AK1182">
        <v>3610</v>
      </c>
      <c r="AL1182">
        <v>32</v>
      </c>
      <c r="AM1182" t="s">
        <v>63</v>
      </c>
      <c r="AN1182" t="b">
        <v>0</v>
      </c>
      <c r="AO1182" t="s">
        <v>21353</v>
      </c>
      <c r="AP1182" t="s">
        <v>10552</v>
      </c>
    </row>
    <row r="1183" spans="1:42">
      <c r="A1183" t="s">
        <v>11802</v>
      </c>
      <c r="B1183" t="s">
        <v>11798</v>
      </c>
      <c r="C1183">
        <v>2019</v>
      </c>
      <c r="D1183" s="15">
        <v>2019</v>
      </c>
      <c r="E1183" s="20">
        <v>2019</v>
      </c>
      <c r="F1183" s="24">
        <v>7</v>
      </c>
      <c r="M1183">
        <v>9781478003946</v>
      </c>
      <c r="N1183">
        <v>2018044272</v>
      </c>
      <c r="Q1183" t="s">
        <v>10495</v>
      </c>
      <c r="R1183">
        <v>351</v>
      </c>
      <c r="T1183" t="s">
        <v>11801</v>
      </c>
      <c r="X1183" t="s">
        <v>5836</v>
      </c>
      <c r="AC1183" t="s">
        <v>11803</v>
      </c>
      <c r="AG1183" t="b">
        <v>0</v>
      </c>
      <c r="AH1183">
        <v>1</v>
      </c>
      <c r="AI1183" t="s">
        <v>61</v>
      </c>
      <c r="AJ1183" t="s">
        <v>11804</v>
      </c>
      <c r="AK1183">
        <v>5689</v>
      </c>
      <c r="AL1183">
        <v>32</v>
      </c>
      <c r="AM1183" t="s">
        <v>63</v>
      </c>
      <c r="AN1183" t="b">
        <v>0</v>
      </c>
      <c r="AO1183" t="s">
        <v>11806</v>
      </c>
      <c r="AP1183" t="s">
        <v>11807</v>
      </c>
    </row>
    <row r="1184" spans="1:42">
      <c r="A1184" t="s">
        <v>12799</v>
      </c>
      <c r="B1184" t="s">
        <v>12797</v>
      </c>
      <c r="C1184">
        <v>2019</v>
      </c>
      <c r="D1184" s="15">
        <v>2019</v>
      </c>
      <c r="E1184" s="20">
        <v>2019</v>
      </c>
      <c r="F1184" s="24">
        <v>7</v>
      </c>
      <c r="K1184" t="s">
        <v>9668</v>
      </c>
      <c r="M1184">
        <v>9781442281653</v>
      </c>
      <c r="P1184" t="s">
        <v>72</v>
      </c>
      <c r="Q1184" t="s">
        <v>9913</v>
      </c>
      <c r="R1184">
        <v>207</v>
      </c>
      <c r="T1184" t="s">
        <v>2845</v>
      </c>
      <c r="U1184" t="s">
        <v>12798</v>
      </c>
      <c r="AC1184" t="s">
        <v>12800</v>
      </c>
      <c r="AG1184" t="b">
        <v>0</v>
      </c>
      <c r="AH1184">
        <v>4</v>
      </c>
      <c r="AI1184" t="s">
        <v>61</v>
      </c>
      <c r="AJ1184" t="s">
        <v>12801</v>
      </c>
      <c r="AK1184">
        <v>6000</v>
      </c>
      <c r="AL1184">
        <v>32</v>
      </c>
      <c r="AM1184" t="s">
        <v>63</v>
      </c>
      <c r="AN1184" t="b">
        <v>0</v>
      </c>
      <c r="AO1184" t="s">
        <v>21605</v>
      </c>
      <c r="AP1184" t="s">
        <v>12803</v>
      </c>
    </row>
    <row r="1185" spans="1:42">
      <c r="A1185" t="s">
        <v>12807</v>
      </c>
      <c r="B1185" t="s">
        <v>12804</v>
      </c>
      <c r="C1185">
        <v>2019</v>
      </c>
      <c r="D1185" s="15">
        <v>2019</v>
      </c>
      <c r="E1185" s="20">
        <v>2019</v>
      </c>
      <c r="F1185" s="24">
        <v>7</v>
      </c>
      <c r="M1185">
        <v>9781787355897</v>
      </c>
      <c r="P1185" t="s">
        <v>72</v>
      </c>
      <c r="Q1185" t="s">
        <v>9913</v>
      </c>
      <c r="R1185">
        <v>161</v>
      </c>
      <c r="T1185" t="s">
        <v>12806</v>
      </c>
      <c r="U1185" t="s">
        <v>12807</v>
      </c>
      <c r="X1185" t="s">
        <v>5836</v>
      </c>
      <c r="AC1185" t="s">
        <v>12808</v>
      </c>
      <c r="AG1185" t="b">
        <v>0</v>
      </c>
      <c r="AH1185">
        <v>1</v>
      </c>
      <c r="AI1185" t="s">
        <v>61</v>
      </c>
      <c r="AJ1185" t="s">
        <v>12809</v>
      </c>
      <c r="AK1185">
        <v>6001</v>
      </c>
      <c r="AL1185">
        <v>32</v>
      </c>
      <c r="AM1185" t="s">
        <v>63</v>
      </c>
      <c r="AN1185" t="b">
        <v>0</v>
      </c>
      <c r="AO1185" t="s">
        <v>21605</v>
      </c>
      <c r="AP1185" t="s">
        <v>12811</v>
      </c>
    </row>
    <row r="1186" spans="1:42">
      <c r="A1186" t="s">
        <v>12818</v>
      </c>
      <c r="B1186" t="s">
        <v>12812</v>
      </c>
      <c r="C1186">
        <v>2019</v>
      </c>
      <c r="D1186" s="15">
        <v>2019</v>
      </c>
      <c r="E1186" s="20">
        <v>2019</v>
      </c>
      <c r="F1186" s="24">
        <v>7</v>
      </c>
      <c r="M1186">
        <v>9781476678597</v>
      </c>
      <c r="P1186" t="s">
        <v>72</v>
      </c>
      <c r="Q1186" t="s">
        <v>12815</v>
      </c>
      <c r="R1186">
        <v>227</v>
      </c>
      <c r="T1186" t="s">
        <v>12816</v>
      </c>
      <c r="U1186" t="s">
        <v>12817</v>
      </c>
      <c r="X1186" t="s">
        <v>63</v>
      </c>
      <c r="AC1186" t="s">
        <v>12819</v>
      </c>
      <c r="AG1186" t="b">
        <v>0</v>
      </c>
      <c r="AH1186">
        <v>1</v>
      </c>
      <c r="AI1186" t="s">
        <v>61</v>
      </c>
      <c r="AJ1186" t="s">
        <v>12820</v>
      </c>
      <c r="AK1186">
        <v>6002</v>
      </c>
      <c r="AL1186">
        <v>32</v>
      </c>
      <c r="AM1186" t="s">
        <v>63</v>
      </c>
      <c r="AN1186" t="b">
        <v>0</v>
      </c>
      <c r="AO1186" t="s">
        <v>21506</v>
      </c>
      <c r="AP1186" t="s">
        <v>12822</v>
      </c>
    </row>
    <row r="1187" spans="1:42">
      <c r="A1187" t="s">
        <v>12849</v>
      </c>
      <c r="B1187" t="s">
        <v>12846</v>
      </c>
      <c r="C1187">
        <v>2019</v>
      </c>
      <c r="D1187" s="15">
        <v>2019</v>
      </c>
      <c r="E1187" s="20">
        <v>2019</v>
      </c>
      <c r="F1187" s="24">
        <v>7</v>
      </c>
      <c r="G1187" t="s">
        <v>21093</v>
      </c>
      <c r="K1187" t="s">
        <v>9668</v>
      </c>
      <c r="M1187">
        <v>9781250154000</v>
      </c>
      <c r="P1187" t="s">
        <v>72</v>
      </c>
      <c r="Q1187" t="s">
        <v>12839</v>
      </c>
      <c r="R1187">
        <v>244</v>
      </c>
      <c r="T1187" t="s">
        <v>12848</v>
      </c>
      <c r="X1187" t="s">
        <v>5836</v>
      </c>
      <c r="AC1187" t="s">
        <v>12850</v>
      </c>
      <c r="AG1187" t="b">
        <v>0</v>
      </c>
      <c r="AH1187">
        <v>6</v>
      </c>
      <c r="AI1187" t="s">
        <v>61</v>
      </c>
      <c r="AJ1187" t="s">
        <v>12851</v>
      </c>
      <c r="AK1187">
        <v>6006</v>
      </c>
      <c r="AL1187">
        <v>32</v>
      </c>
      <c r="AM1187" t="s">
        <v>63</v>
      </c>
      <c r="AN1187" t="b">
        <v>0</v>
      </c>
      <c r="AO1187" t="s">
        <v>21612</v>
      </c>
      <c r="AP1187" t="s">
        <v>12853</v>
      </c>
    </row>
    <row r="1188" spans="1:42">
      <c r="A1188" t="s">
        <v>12857</v>
      </c>
      <c r="B1188" t="s">
        <v>12854</v>
      </c>
      <c r="C1188">
        <v>2019</v>
      </c>
      <c r="D1188" s="15">
        <v>2019</v>
      </c>
      <c r="E1188" s="20">
        <v>2019</v>
      </c>
      <c r="F1188" s="24">
        <v>7</v>
      </c>
      <c r="M1188">
        <v>9781922328977</v>
      </c>
      <c r="P1188" t="s">
        <v>72</v>
      </c>
      <c r="Q1188" t="s">
        <v>12824</v>
      </c>
      <c r="R1188">
        <v>288</v>
      </c>
      <c r="T1188" t="s">
        <v>12856</v>
      </c>
      <c r="X1188" t="s">
        <v>5836</v>
      </c>
      <c r="AC1188" t="s">
        <v>12858</v>
      </c>
      <c r="AG1188" t="b">
        <v>0</v>
      </c>
      <c r="AH1188">
        <v>6</v>
      </c>
      <c r="AI1188" t="s">
        <v>61</v>
      </c>
      <c r="AJ1188" t="s">
        <v>12859</v>
      </c>
      <c r="AK1188">
        <v>6007</v>
      </c>
      <c r="AL1188">
        <v>32</v>
      </c>
      <c r="AM1188" t="s">
        <v>63</v>
      </c>
      <c r="AN1188" t="b">
        <v>0</v>
      </c>
      <c r="AO1188" t="s">
        <v>21613</v>
      </c>
      <c r="AP1188" t="s">
        <v>12861</v>
      </c>
    </row>
    <row r="1189" spans="1:42">
      <c r="A1189" t="s">
        <v>21617</v>
      </c>
      <c r="B1189" t="s">
        <v>10297</v>
      </c>
      <c r="C1189">
        <v>2019</v>
      </c>
      <c r="D1189" s="15">
        <v>2019</v>
      </c>
      <c r="E1189" s="20">
        <v>2019</v>
      </c>
      <c r="F1189" s="24">
        <v>7</v>
      </c>
      <c r="G1189" t="s">
        <v>21614</v>
      </c>
      <c r="K1189" t="s">
        <v>990</v>
      </c>
      <c r="M1189">
        <v>9791097087340</v>
      </c>
      <c r="P1189" t="s">
        <v>72</v>
      </c>
      <c r="Q1189" t="s">
        <v>12839</v>
      </c>
      <c r="R1189">
        <v>147</v>
      </c>
      <c r="T1189" t="s">
        <v>21615</v>
      </c>
      <c r="U1189" t="s">
        <v>21616</v>
      </c>
      <c r="AC1189" t="s">
        <v>12866</v>
      </c>
      <c r="AG1189" t="b">
        <v>0</v>
      </c>
      <c r="AH1189">
        <v>4</v>
      </c>
      <c r="AI1189" t="s">
        <v>61</v>
      </c>
      <c r="AJ1189" t="s">
        <v>12867</v>
      </c>
      <c r="AK1189">
        <v>6008</v>
      </c>
      <c r="AL1189">
        <v>32</v>
      </c>
      <c r="AM1189" t="s">
        <v>63</v>
      </c>
      <c r="AN1189" t="b">
        <v>0</v>
      </c>
      <c r="AO1189" t="s">
        <v>21618</v>
      </c>
      <c r="AP1189" t="s">
        <v>12869</v>
      </c>
    </row>
    <row r="1190" spans="1:42">
      <c r="A1190" t="s">
        <v>21617</v>
      </c>
      <c r="B1190" t="s">
        <v>10297</v>
      </c>
      <c r="C1190">
        <v>2019</v>
      </c>
      <c r="D1190" s="15">
        <v>2019</v>
      </c>
      <c r="E1190" s="20">
        <v>2019</v>
      </c>
      <c r="F1190" s="24">
        <v>7</v>
      </c>
      <c r="G1190" t="s">
        <v>21614</v>
      </c>
      <c r="K1190" t="s">
        <v>990</v>
      </c>
      <c r="M1190">
        <v>9791097087340</v>
      </c>
      <c r="P1190" t="s">
        <v>72</v>
      </c>
      <c r="Q1190" t="s">
        <v>12885</v>
      </c>
      <c r="R1190">
        <v>147</v>
      </c>
      <c r="T1190" t="s">
        <v>21615</v>
      </c>
      <c r="U1190" t="s">
        <v>21616</v>
      </c>
      <c r="AC1190" t="s">
        <v>12886</v>
      </c>
      <c r="AG1190" t="b">
        <v>0</v>
      </c>
      <c r="AH1190">
        <v>1</v>
      </c>
      <c r="AI1190" t="s">
        <v>61</v>
      </c>
      <c r="AJ1190" t="s">
        <v>12887</v>
      </c>
      <c r="AK1190">
        <v>6011</v>
      </c>
      <c r="AL1190">
        <v>32</v>
      </c>
      <c r="AM1190" t="s">
        <v>63</v>
      </c>
      <c r="AN1190" t="b">
        <v>0</v>
      </c>
      <c r="AO1190" t="s">
        <v>21618</v>
      </c>
      <c r="AP1190" t="s">
        <v>12889</v>
      </c>
    </row>
    <row r="1191" spans="1:42" ht="85">
      <c r="A1191" t="s">
        <v>21617</v>
      </c>
      <c r="B1191" t="s">
        <v>10297</v>
      </c>
      <c r="C1191">
        <v>2019</v>
      </c>
      <c r="D1191" s="15">
        <v>2019</v>
      </c>
      <c r="E1191" s="20">
        <v>2019</v>
      </c>
      <c r="F1191" s="24">
        <v>7</v>
      </c>
      <c r="G1191" t="s">
        <v>21331</v>
      </c>
      <c r="K1191" t="s">
        <v>990</v>
      </c>
      <c r="M1191">
        <v>9791097087340</v>
      </c>
      <c r="P1191" t="s">
        <v>72</v>
      </c>
      <c r="Q1191" t="s">
        <v>12824</v>
      </c>
      <c r="R1191">
        <v>147</v>
      </c>
      <c r="T1191" s="5" t="s">
        <v>21623</v>
      </c>
      <c r="U1191" t="s">
        <v>21616</v>
      </c>
      <c r="AC1191" t="s">
        <v>12891</v>
      </c>
      <c r="AG1191" t="b">
        <v>0</v>
      </c>
      <c r="AH1191">
        <v>2</v>
      </c>
      <c r="AI1191" t="s">
        <v>61</v>
      </c>
      <c r="AJ1191" t="s">
        <v>12892</v>
      </c>
      <c r="AK1191">
        <v>6012</v>
      </c>
      <c r="AL1191">
        <v>32</v>
      </c>
      <c r="AM1191" t="s">
        <v>63</v>
      </c>
      <c r="AN1191" t="b">
        <v>0</v>
      </c>
      <c r="AO1191" t="s">
        <v>21624</v>
      </c>
      <c r="AP1191" t="s">
        <v>12894</v>
      </c>
    </row>
    <row r="1192" spans="1:42">
      <c r="A1192" t="s">
        <v>13060</v>
      </c>
      <c r="B1192" t="s">
        <v>13055</v>
      </c>
      <c r="C1192">
        <v>2019</v>
      </c>
      <c r="D1192" s="15">
        <v>2019</v>
      </c>
      <c r="E1192" s="20">
        <v>2019</v>
      </c>
      <c r="F1192" s="24">
        <v>7</v>
      </c>
      <c r="M1192">
        <v>9781982103668</v>
      </c>
      <c r="N1192" t="s">
        <v>13056</v>
      </c>
      <c r="Q1192" s="1">
        <v>43803</v>
      </c>
      <c r="T1192" t="s">
        <v>13057</v>
      </c>
      <c r="U1192" t="s">
        <v>13058</v>
      </c>
      <c r="V1192" t="s">
        <v>13059</v>
      </c>
      <c r="AC1192" t="s">
        <v>13061</v>
      </c>
      <c r="AG1192" t="b">
        <v>0</v>
      </c>
      <c r="AH1192">
        <v>1</v>
      </c>
      <c r="AI1192" t="s">
        <v>61</v>
      </c>
      <c r="AJ1192" t="s">
        <v>13062</v>
      </c>
      <c r="AK1192">
        <v>6079</v>
      </c>
      <c r="AL1192">
        <v>32</v>
      </c>
      <c r="AM1192" t="s">
        <v>63</v>
      </c>
      <c r="AN1192" t="b">
        <v>0</v>
      </c>
      <c r="AO1192" t="s">
        <v>121</v>
      </c>
      <c r="AP1192" t="s">
        <v>13064</v>
      </c>
    </row>
    <row r="1193" spans="1:42">
      <c r="A1193" t="s">
        <v>14778</v>
      </c>
      <c r="B1193" t="s">
        <v>14775</v>
      </c>
      <c r="C1193">
        <v>2019</v>
      </c>
      <c r="D1193" s="15">
        <v>2019</v>
      </c>
      <c r="E1193" s="20">
        <v>2019</v>
      </c>
      <c r="F1193" s="24">
        <v>7</v>
      </c>
      <c r="R1193">
        <v>386</v>
      </c>
      <c r="T1193" t="s">
        <v>14777</v>
      </c>
      <c r="AC1193" t="s">
        <v>14779</v>
      </c>
      <c r="AG1193" t="b">
        <v>0</v>
      </c>
      <c r="AH1193">
        <v>1</v>
      </c>
      <c r="AI1193" t="s">
        <v>61</v>
      </c>
      <c r="AJ1193" t="s">
        <v>14780</v>
      </c>
      <c r="AK1193">
        <v>6371</v>
      </c>
      <c r="AL1193">
        <v>32</v>
      </c>
      <c r="AM1193" t="s">
        <v>63</v>
      </c>
      <c r="AN1193" t="b">
        <v>0</v>
      </c>
      <c r="AO1193" t="s">
        <v>13217</v>
      </c>
      <c r="AP1193" t="s">
        <v>14782</v>
      </c>
    </row>
    <row r="1194" spans="1:42" ht="51">
      <c r="A1194" s="5" t="s">
        <v>16162</v>
      </c>
      <c r="B1194" t="s">
        <v>16159</v>
      </c>
      <c r="C1194">
        <v>2019</v>
      </c>
      <c r="D1194" s="15">
        <v>2019</v>
      </c>
      <c r="E1194" s="20">
        <v>2019</v>
      </c>
      <c r="F1194" s="24">
        <v>7</v>
      </c>
      <c r="R1194">
        <v>346</v>
      </c>
      <c r="T1194" t="s">
        <v>16161</v>
      </c>
      <c r="AC1194" t="s">
        <v>16163</v>
      </c>
      <c r="AG1194" t="b">
        <v>0</v>
      </c>
      <c r="AH1194">
        <v>5</v>
      </c>
      <c r="AI1194" t="s">
        <v>61</v>
      </c>
      <c r="AJ1194" t="s">
        <v>16164</v>
      </c>
      <c r="AK1194">
        <v>6891</v>
      </c>
      <c r="AL1194">
        <v>32</v>
      </c>
      <c r="AM1194" t="s">
        <v>63</v>
      </c>
      <c r="AN1194" t="b">
        <v>0</v>
      </c>
      <c r="AO1194" t="s">
        <v>22313</v>
      </c>
      <c r="AP1194" t="s">
        <v>16165</v>
      </c>
    </row>
    <row r="1195" spans="1:42">
      <c r="A1195" t="s">
        <v>16201</v>
      </c>
      <c r="B1195" t="s">
        <v>16197</v>
      </c>
      <c r="C1195">
        <v>2019</v>
      </c>
      <c r="D1195" s="15">
        <v>2019</v>
      </c>
      <c r="E1195" s="20">
        <v>2019</v>
      </c>
      <c r="F1195" s="24">
        <v>7</v>
      </c>
      <c r="K1195" t="s">
        <v>9668</v>
      </c>
      <c r="M1195" t="s">
        <v>16199</v>
      </c>
      <c r="R1195">
        <v>299</v>
      </c>
      <c r="T1195" t="s">
        <v>16200</v>
      </c>
      <c r="AC1195" t="s">
        <v>16202</v>
      </c>
      <c r="AG1195" t="b">
        <v>0</v>
      </c>
      <c r="AH1195">
        <v>4</v>
      </c>
      <c r="AI1195" t="s">
        <v>61</v>
      </c>
      <c r="AJ1195" t="s">
        <v>16203</v>
      </c>
      <c r="AK1195">
        <v>6896</v>
      </c>
      <c r="AL1195">
        <v>32</v>
      </c>
      <c r="AM1195" t="s">
        <v>63</v>
      </c>
      <c r="AN1195" t="b">
        <v>0</v>
      </c>
      <c r="AO1195" t="s">
        <v>22316</v>
      </c>
      <c r="AP1195" t="s">
        <v>16205</v>
      </c>
    </row>
    <row r="1196" spans="1:42">
      <c r="A1196" t="s">
        <v>18178</v>
      </c>
      <c r="B1196" t="s">
        <v>6752</v>
      </c>
      <c r="C1196">
        <v>2019</v>
      </c>
      <c r="D1196" s="15">
        <v>2019</v>
      </c>
      <c r="E1196" s="20">
        <v>2019</v>
      </c>
      <c r="F1196" s="24">
        <v>7</v>
      </c>
      <c r="K1196" t="s">
        <v>990</v>
      </c>
      <c r="M1196">
        <v>9781796474657</v>
      </c>
      <c r="P1196" t="s">
        <v>72</v>
      </c>
      <c r="Q1196" s="4">
        <v>43838</v>
      </c>
      <c r="R1196">
        <v>74</v>
      </c>
      <c r="T1196" t="s">
        <v>18177</v>
      </c>
      <c r="AC1196" t="s">
        <v>18179</v>
      </c>
      <c r="AD1196">
        <v>32</v>
      </c>
      <c r="AE1196" t="s">
        <v>8836</v>
      </c>
      <c r="AF1196" t="s">
        <v>17590</v>
      </c>
      <c r="AG1196" t="b">
        <v>0</v>
      </c>
      <c r="AH1196">
        <v>3</v>
      </c>
      <c r="AI1196" t="s">
        <v>61</v>
      </c>
      <c r="AJ1196" t="s">
        <v>18180</v>
      </c>
      <c r="AK1196">
        <v>7666</v>
      </c>
      <c r="AL1196">
        <v>32</v>
      </c>
      <c r="AM1196" t="s">
        <v>63</v>
      </c>
      <c r="AN1196" t="b">
        <v>1</v>
      </c>
      <c r="AO1196" t="s">
        <v>22571</v>
      </c>
      <c r="AP1196" t="s">
        <v>18183</v>
      </c>
    </row>
    <row r="1197" spans="1:42">
      <c r="A1197" t="s">
        <v>22861</v>
      </c>
      <c r="B1197" t="s">
        <v>22859</v>
      </c>
      <c r="C1197">
        <v>2019</v>
      </c>
      <c r="D1197" s="15">
        <v>2019</v>
      </c>
      <c r="E1197" s="20">
        <v>2019</v>
      </c>
      <c r="F1197" s="24">
        <v>7</v>
      </c>
      <c r="K1197" t="s">
        <v>9668</v>
      </c>
      <c r="P1197" t="s">
        <v>72</v>
      </c>
      <c r="T1197" t="s">
        <v>22860</v>
      </c>
      <c r="AC1197" t="s">
        <v>22862</v>
      </c>
      <c r="AG1197" t="b">
        <v>0</v>
      </c>
      <c r="AH1197">
        <v>3</v>
      </c>
      <c r="AI1197" t="s">
        <v>61</v>
      </c>
      <c r="AJ1197" t="s">
        <v>22863</v>
      </c>
      <c r="AK1197">
        <v>8158</v>
      </c>
      <c r="AL1197">
        <v>32</v>
      </c>
      <c r="AM1197" t="s">
        <v>63</v>
      </c>
      <c r="AN1197" t="b">
        <v>0</v>
      </c>
      <c r="AO1197" t="s">
        <v>22864</v>
      </c>
      <c r="AP1197" t="s">
        <v>22865</v>
      </c>
    </row>
    <row r="1198" spans="1:42">
      <c r="A1198" t="s">
        <v>23072</v>
      </c>
      <c r="B1198" t="s">
        <v>13336</v>
      </c>
      <c r="C1198">
        <v>2019</v>
      </c>
      <c r="D1198" s="15">
        <v>2019</v>
      </c>
      <c r="E1198" s="20">
        <v>2019</v>
      </c>
      <c r="F1198" s="24">
        <v>7</v>
      </c>
      <c r="G1198" t="s">
        <v>21336</v>
      </c>
      <c r="K1198" t="s">
        <v>9668</v>
      </c>
      <c r="P1198" t="s">
        <v>72</v>
      </c>
      <c r="R1198">
        <v>296</v>
      </c>
      <c r="T1198" t="s">
        <v>16200</v>
      </c>
      <c r="AC1198" t="s">
        <v>23073</v>
      </c>
      <c r="AG1198" t="b">
        <v>0</v>
      </c>
      <c r="AH1198">
        <v>2</v>
      </c>
      <c r="AI1198" t="s">
        <v>61</v>
      </c>
      <c r="AJ1198" t="s">
        <v>23074</v>
      </c>
      <c r="AK1198">
        <v>8243</v>
      </c>
      <c r="AL1198">
        <v>32</v>
      </c>
      <c r="AM1198" t="s">
        <v>63</v>
      </c>
      <c r="AN1198" t="b">
        <v>0</v>
      </c>
      <c r="AO1198" t="s">
        <v>23075</v>
      </c>
      <c r="AP1198" t="s">
        <v>23076</v>
      </c>
    </row>
    <row r="1199" spans="1:42">
      <c r="A1199" t="s">
        <v>23107</v>
      </c>
      <c r="B1199" t="s">
        <v>11832</v>
      </c>
      <c r="C1199">
        <v>2019</v>
      </c>
      <c r="D1199" s="15">
        <v>2019</v>
      </c>
      <c r="E1199" s="20">
        <v>2019</v>
      </c>
      <c r="F1199" s="24">
        <v>7</v>
      </c>
      <c r="H1199" t="s">
        <v>23105</v>
      </c>
      <c r="K1199" t="s">
        <v>990</v>
      </c>
      <c r="P1199" t="s">
        <v>72</v>
      </c>
      <c r="R1199">
        <v>179</v>
      </c>
      <c r="T1199" t="s">
        <v>23106</v>
      </c>
      <c r="AC1199" t="s">
        <v>23108</v>
      </c>
      <c r="AG1199" t="b">
        <v>0</v>
      </c>
      <c r="AH1199">
        <v>1</v>
      </c>
      <c r="AI1199" t="s">
        <v>61</v>
      </c>
      <c r="AJ1199" t="s">
        <v>23109</v>
      </c>
      <c r="AK1199">
        <v>8254</v>
      </c>
      <c r="AL1199">
        <v>32</v>
      </c>
      <c r="AM1199" t="s">
        <v>63</v>
      </c>
      <c r="AN1199" t="b">
        <v>0</v>
      </c>
      <c r="AO1199" t="s">
        <v>23110</v>
      </c>
      <c r="AP1199" t="s">
        <v>23111</v>
      </c>
    </row>
    <row r="1200" spans="1:42">
      <c r="A1200" t="s">
        <v>25257</v>
      </c>
      <c r="B1200" t="s">
        <v>25255</v>
      </c>
      <c r="C1200">
        <v>2019</v>
      </c>
      <c r="D1200" s="15">
        <v>2019</v>
      </c>
      <c r="E1200" s="20">
        <v>2019</v>
      </c>
      <c r="F1200" s="24">
        <v>7</v>
      </c>
      <c r="K1200" t="s">
        <v>990</v>
      </c>
      <c r="M1200">
        <v>578529939</v>
      </c>
      <c r="P1200" t="s">
        <v>72</v>
      </c>
      <c r="R1200">
        <v>388</v>
      </c>
      <c r="T1200" t="s">
        <v>25255</v>
      </c>
      <c r="U1200" t="s">
        <v>25256</v>
      </c>
      <c r="AC1200" t="s">
        <v>25258</v>
      </c>
      <c r="AG1200" t="b">
        <v>0</v>
      </c>
      <c r="AH1200">
        <v>1</v>
      </c>
      <c r="AI1200" t="s">
        <v>61</v>
      </c>
      <c r="AJ1200" t="s">
        <v>25259</v>
      </c>
      <c r="AK1200">
        <v>10487</v>
      </c>
      <c r="AL1200">
        <v>32</v>
      </c>
      <c r="AM1200" t="s">
        <v>63</v>
      </c>
      <c r="AN1200" t="b">
        <v>0</v>
      </c>
      <c r="AO1200" t="s">
        <v>25261</v>
      </c>
      <c r="AP1200" t="s">
        <v>25262</v>
      </c>
    </row>
    <row r="1201" spans="1:42" ht="34">
      <c r="A1201" t="s">
        <v>22837</v>
      </c>
      <c r="B1201" t="s">
        <v>22819</v>
      </c>
      <c r="C1201" t="s">
        <v>22835</v>
      </c>
      <c r="D1201" s="15">
        <v>2018</v>
      </c>
      <c r="E1201" s="21" t="s">
        <v>25528</v>
      </c>
      <c r="F1201" s="19" t="s">
        <v>25528</v>
      </c>
      <c r="K1201" t="s">
        <v>9668</v>
      </c>
      <c r="P1201" t="s">
        <v>72</v>
      </c>
      <c r="T1201" t="s">
        <v>22836</v>
      </c>
      <c r="AC1201" t="s">
        <v>22838</v>
      </c>
      <c r="AG1201" t="b">
        <v>0</v>
      </c>
      <c r="AH1201">
        <v>4</v>
      </c>
      <c r="AI1201" t="s">
        <v>61</v>
      </c>
      <c r="AJ1201" t="s">
        <v>22839</v>
      </c>
      <c r="AK1201">
        <v>8153</v>
      </c>
      <c r="AL1201">
        <v>32</v>
      </c>
      <c r="AM1201" t="s">
        <v>63</v>
      </c>
      <c r="AN1201" t="b">
        <v>0</v>
      </c>
      <c r="AO1201" t="s">
        <v>22840</v>
      </c>
      <c r="AP1201" t="s">
        <v>22841</v>
      </c>
    </row>
    <row r="1202" spans="1:42" ht="34">
      <c r="A1202" t="s">
        <v>22821</v>
      </c>
      <c r="B1202" t="s">
        <v>22819</v>
      </c>
      <c r="C1202" t="s">
        <v>22820</v>
      </c>
      <c r="D1202" s="16">
        <v>2018</v>
      </c>
      <c r="E1202" s="21" t="s">
        <v>25528</v>
      </c>
      <c r="F1202" s="19" t="s">
        <v>25528</v>
      </c>
      <c r="K1202" t="s">
        <v>9668</v>
      </c>
      <c r="P1202" t="s">
        <v>72</v>
      </c>
      <c r="T1202" t="s">
        <v>15572</v>
      </c>
      <c r="Y1202" t="s">
        <v>22822</v>
      </c>
      <c r="AC1202" t="s">
        <v>22823</v>
      </c>
      <c r="AG1202" t="b">
        <v>0</v>
      </c>
      <c r="AH1202">
        <v>5</v>
      </c>
      <c r="AI1202" t="s">
        <v>61</v>
      </c>
      <c r="AJ1202" t="s">
        <v>22824</v>
      </c>
      <c r="AK1202">
        <v>8151</v>
      </c>
      <c r="AL1202">
        <v>32</v>
      </c>
      <c r="AM1202" t="s">
        <v>63</v>
      </c>
      <c r="AN1202" t="b">
        <v>0</v>
      </c>
      <c r="AO1202" t="s">
        <v>22825</v>
      </c>
      <c r="AP1202" t="s">
        <v>22826</v>
      </c>
    </row>
    <row r="1203" spans="1:42">
      <c r="A1203" t="s">
        <v>10280</v>
      </c>
      <c r="B1203" t="s">
        <v>10276</v>
      </c>
      <c r="C1203">
        <v>2018</v>
      </c>
      <c r="D1203" s="15">
        <v>2018</v>
      </c>
      <c r="E1203" s="20">
        <v>2018</v>
      </c>
      <c r="F1203" s="24">
        <v>7</v>
      </c>
      <c r="Q1203" t="s">
        <v>9977</v>
      </c>
      <c r="R1203">
        <v>137</v>
      </c>
      <c r="T1203" t="s">
        <v>10278</v>
      </c>
      <c r="U1203" t="s">
        <v>10279</v>
      </c>
      <c r="X1203" t="s">
        <v>63</v>
      </c>
      <c r="AC1203" t="s">
        <v>10281</v>
      </c>
      <c r="AG1203" t="b">
        <v>0</v>
      </c>
      <c r="AH1203">
        <v>3</v>
      </c>
      <c r="AI1203" t="s">
        <v>61</v>
      </c>
      <c r="AJ1203" t="s">
        <v>10282</v>
      </c>
      <c r="AK1203">
        <v>3540</v>
      </c>
      <c r="AL1203">
        <v>32</v>
      </c>
      <c r="AM1203" t="s">
        <v>63</v>
      </c>
      <c r="AN1203" t="b">
        <v>0</v>
      </c>
      <c r="AO1203" t="s">
        <v>21328</v>
      </c>
      <c r="AP1203" t="s">
        <v>10284</v>
      </c>
    </row>
    <row r="1204" spans="1:42">
      <c r="A1204" t="s">
        <v>11339</v>
      </c>
      <c r="B1204" t="s">
        <v>11332</v>
      </c>
      <c r="C1204">
        <v>2018</v>
      </c>
      <c r="D1204" s="15">
        <v>2018</v>
      </c>
      <c r="E1204" s="20">
        <v>2018</v>
      </c>
      <c r="F1204" s="24">
        <v>7</v>
      </c>
      <c r="G1204" t="s">
        <v>21444</v>
      </c>
      <c r="K1204" t="s">
        <v>9668</v>
      </c>
      <c r="M1204">
        <v>9780306921544</v>
      </c>
      <c r="Q1204" t="s">
        <v>11336</v>
      </c>
      <c r="R1204">
        <v>311</v>
      </c>
      <c r="T1204" t="s">
        <v>11337</v>
      </c>
      <c r="U1204" t="s">
        <v>11338</v>
      </c>
      <c r="X1204" t="s">
        <v>5836</v>
      </c>
      <c r="AC1204" t="s">
        <v>11340</v>
      </c>
      <c r="AG1204" t="b">
        <v>0</v>
      </c>
      <c r="AH1204">
        <v>4</v>
      </c>
      <c r="AI1204" t="s">
        <v>61</v>
      </c>
      <c r="AJ1204" t="s">
        <v>11341</v>
      </c>
      <c r="AK1204">
        <v>4164</v>
      </c>
      <c r="AL1204">
        <v>32</v>
      </c>
      <c r="AM1204" t="s">
        <v>63</v>
      </c>
      <c r="AN1204" t="b">
        <v>0</v>
      </c>
      <c r="AO1204" t="s">
        <v>21445</v>
      </c>
      <c r="AP1204" t="s">
        <v>11343</v>
      </c>
    </row>
    <row r="1205" spans="1:42">
      <c r="A1205" t="s">
        <v>11740</v>
      </c>
      <c r="B1205" t="s">
        <v>11332</v>
      </c>
      <c r="C1205">
        <v>2018</v>
      </c>
      <c r="D1205" s="15">
        <v>2018</v>
      </c>
      <c r="E1205" s="20">
        <v>2018</v>
      </c>
      <c r="F1205" s="24">
        <v>7</v>
      </c>
      <c r="K1205" t="s">
        <v>9668</v>
      </c>
      <c r="M1205">
        <v>9780306921544</v>
      </c>
      <c r="Q1205" t="s">
        <v>8737</v>
      </c>
      <c r="R1205">
        <v>311</v>
      </c>
      <c r="T1205" t="s">
        <v>11337</v>
      </c>
      <c r="U1205" t="s">
        <v>11739</v>
      </c>
      <c r="X1205" t="s">
        <v>5836</v>
      </c>
      <c r="AC1205" t="s">
        <v>11741</v>
      </c>
      <c r="AG1205" t="b">
        <v>0</v>
      </c>
      <c r="AH1205">
        <v>0</v>
      </c>
      <c r="AI1205" t="s">
        <v>61</v>
      </c>
      <c r="AJ1205" t="s">
        <v>11742</v>
      </c>
      <c r="AK1205">
        <v>5664</v>
      </c>
      <c r="AL1205">
        <v>32</v>
      </c>
      <c r="AM1205" t="s">
        <v>63</v>
      </c>
      <c r="AN1205" t="b">
        <v>0</v>
      </c>
      <c r="AO1205" t="s">
        <v>121</v>
      </c>
      <c r="AP1205" t="s">
        <v>11743</v>
      </c>
    </row>
    <row r="1206" spans="1:42">
      <c r="A1206" t="s">
        <v>11845</v>
      </c>
      <c r="B1206" t="s">
        <v>11832</v>
      </c>
      <c r="C1206">
        <v>2018</v>
      </c>
      <c r="D1206" s="15">
        <v>2018</v>
      </c>
      <c r="E1206" s="20">
        <v>2018</v>
      </c>
      <c r="F1206" s="24">
        <v>7</v>
      </c>
      <c r="K1206" t="s">
        <v>9668</v>
      </c>
      <c r="M1206">
        <v>9780773556379</v>
      </c>
      <c r="Q1206" t="s">
        <v>10495</v>
      </c>
      <c r="R1206">
        <v>247</v>
      </c>
      <c r="T1206" t="s">
        <v>11843</v>
      </c>
      <c r="U1206" t="s">
        <v>11844</v>
      </c>
      <c r="X1206" t="s">
        <v>5836</v>
      </c>
      <c r="AC1206" t="s">
        <v>11846</v>
      </c>
      <c r="AG1206" t="b">
        <v>0</v>
      </c>
      <c r="AH1206">
        <v>2</v>
      </c>
      <c r="AI1206" t="s">
        <v>61</v>
      </c>
      <c r="AJ1206" t="s">
        <v>11847</v>
      </c>
      <c r="AK1206">
        <v>5695</v>
      </c>
      <c r="AL1206">
        <v>32</v>
      </c>
      <c r="AM1206" t="s">
        <v>63</v>
      </c>
      <c r="AN1206" t="b">
        <v>0</v>
      </c>
      <c r="AO1206" t="s">
        <v>121</v>
      </c>
      <c r="AP1206" t="s">
        <v>11849</v>
      </c>
    </row>
    <row r="1207" spans="1:42">
      <c r="A1207" t="s">
        <v>13489</v>
      </c>
      <c r="B1207" t="s">
        <v>132</v>
      </c>
      <c r="C1207">
        <v>2018</v>
      </c>
      <c r="D1207" s="15">
        <v>2018</v>
      </c>
      <c r="E1207" s="20">
        <v>2018</v>
      </c>
      <c r="F1207" s="24">
        <v>7</v>
      </c>
      <c r="G1207" t="s">
        <v>21518</v>
      </c>
      <c r="M1207">
        <v>9780999707036</v>
      </c>
      <c r="P1207" t="s">
        <v>72</v>
      </c>
      <c r="T1207" t="s">
        <v>133</v>
      </c>
      <c r="U1207" t="s">
        <v>21519</v>
      </c>
      <c r="AC1207" t="s">
        <v>11930</v>
      </c>
      <c r="AG1207" t="b">
        <v>0</v>
      </c>
      <c r="AH1207">
        <v>1</v>
      </c>
      <c r="AI1207" t="s">
        <v>61</v>
      </c>
      <c r="AJ1207" t="s">
        <v>11931</v>
      </c>
      <c r="AK1207">
        <v>5715</v>
      </c>
      <c r="AL1207">
        <v>32</v>
      </c>
      <c r="AM1207" t="s">
        <v>63</v>
      </c>
      <c r="AN1207" t="b">
        <v>0</v>
      </c>
      <c r="AO1207" t="s">
        <v>21520</v>
      </c>
      <c r="AP1207" t="s">
        <v>11933</v>
      </c>
    </row>
    <row r="1208" spans="1:42">
      <c r="A1208" t="s">
        <v>12582</v>
      </c>
      <c r="B1208" t="s">
        <v>12579</v>
      </c>
      <c r="C1208">
        <v>2018</v>
      </c>
      <c r="D1208" s="15">
        <v>2018</v>
      </c>
      <c r="E1208" s="20">
        <v>2018</v>
      </c>
      <c r="F1208" s="24">
        <v>7</v>
      </c>
      <c r="K1208" t="s">
        <v>9668</v>
      </c>
      <c r="M1208">
        <v>9781927032848</v>
      </c>
      <c r="P1208" t="s">
        <v>72</v>
      </c>
      <c r="Q1208" t="s">
        <v>11910</v>
      </c>
      <c r="R1208">
        <v>414</v>
      </c>
      <c r="T1208" t="s">
        <v>12581</v>
      </c>
      <c r="X1208" t="s">
        <v>5836</v>
      </c>
      <c r="AC1208" t="s">
        <v>12583</v>
      </c>
      <c r="AG1208" t="b">
        <v>0</v>
      </c>
      <c r="AH1208">
        <v>1</v>
      </c>
      <c r="AI1208" t="s">
        <v>61</v>
      </c>
      <c r="AJ1208" t="s">
        <v>12584</v>
      </c>
      <c r="AK1208">
        <v>5890</v>
      </c>
      <c r="AL1208">
        <v>32</v>
      </c>
      <c r="AM1208" t="s">
        <v>63</v>
      </c>
      <c r="AN1208" t="b">
        <v>0</v>
      </c>
      <c r="AO1208" t="s">
        <v>21597</v>
      </c>
      <c r="AP1208" t="s">
        <v>12585</v>
      </c>
    </row>
    <row r="1209" spans="1:42">
      <c r="A1209" t="s">
        <v>12841</v>
      </c>
      <c r="B1209" t="s">
        <v>12837</v>
      </c>
      <c r="C1209">
        <v>2018</v>
      </c>
      <c r="D1209" s="15">
        <v>2018</v>
      </c>
      <c r="E1209" s="20">
        <v>2018</v>
      </c>
      <c r="F1209" s="24">
        <v>7</v>
      </c>
      <c r="G1209" t="s">
        <v>21077</v>
      </c>
      <c r="K1209" t="s">
        <v>9668</v>
      </c>
      <c r="M1209">
        <v>9781568585796</v>
      </c>
      <c r="P1209" t="s">
        <v>72</v>
      </c>
      <c r="Q1209" t="s">
        <v>12839</v>
      </c>
      <c r="R1209">
        <v>326</v>
      </c>
      <c r="T1209" t="s">
        <v>208</v>
      </c>
      <c r="U1209" t="s">
        <v>12840</v>
      </c>
      <c r="AC1209" t="s">
        <v>12842</v>
      </c>
      <c r="AG1209" t="b">
        <v>0</v>
      </c>
      <c r="AH1209">
        <v>5</v>
      </c>
      <c r="AI1209" t="s">
        <v>61</v>
      </c>
      <c r="AJ1209" t="s">
        <v>12843</v>
      </c>
      <c r="AK1209">
        <v>6005</v>
      </c>
      <c r="AL1209">
        <v>32</v>
      </c>
      <c r="AM1209" t="s">
        <v>63</v>
      </c>
      <c r="AN1209" t="b">
        <v>0</v>
      </c>
      <c r="AO1209" t="s">
        <v>21612</v>
      </c>
      <c r="AP1209" t="s">
        <v>12845</v>
      </c>
    </row>
    <row r="1210" spans="1:42">
      <c r="A1210" t="s">
        <v>21661</v>
      </c>
      <c r="B1210" t="s">
        <v>13048</v>
      </c>
      <c r="C1210">
        <v>2018</v>
      </c>
      <c r="D1210" s="15">
        <v>2018</v>
      </c>
      <c r="E1210" s="20">
        <v>2018</v>
      </c>
      <c r="F1210" s="24">
        <v>7</v>
      </c>
      <c r="M1210">
        <v>9781718190832</v>
      </c>
      <c r="Q1210" s="1">
        <v>43803</v>
      </c>
      <c r="T1210" t="s">
        <v>13049</v>
      </c>
      <c r="AC1210" t="s">
        <v>13051</v>
      </c>
      <c r="AG1210" t="b">
        <v>0</v>
      </c>
      <c r="AH1210">
        <v>1</v>
      </c>
      <c r="AI1210" t="s">
        <v>61</v>
      </c>
      <c r="AJ1210" t="s">
        <v>13052</v>
      </c>
      <c r="AK1210">
        <v>6078</v>
      </c>
      <c r="AL1210">
        <v>32</v>
      </c>
      <c r="AM1210" t="s">
        <v>63</v>
      </c>
      <c r="AN1210" t="b">
        <v>0</v>
      </c>
      <c r="AO1210" t="s">
        <v>21660</v>
      </c>
      <c r="AP1210" t="s">
        <v>13054</v>
      </c>
    </row>
    <row r="1211" spans="1:42">
      <c r="A1211" t="s">
        <v>13072</v>
      </c>
      <c r="B1211" t="s">
        <v>13071</v>
      </c>
      <c r="C1211">
        <v>2018</v>
      </c>
      <c r="D1211" s="15">
        <v>2018</v>
      </c>
      <c r="E1211" s="20">
        <v>2018</v>
      </c>
      <c r="F1211" s="24">
        <v>7</v>
      </c>
      <c r="M1211">
        <v>9781530545445</v>
      </c>
      <c r="Q1211" s="1">
        <v>43803</v>
      </c>
      <c r="T1211" t="s">
        <v>12448</v>
      </c>
      <c r="AC1211" t="s">
        <v>13073</v>
      </c>
      <c r="AG1211" t="b">
        <v>0</v>
      </c>
      <c r="AH1211">
        <v>1</v>
      </c>
      <c r="AI1211" t="s">
        <v>61</v>
      </c>
      <c r="AJ1211" t="s">
        <v>13074</v>
      </c>
      <c r="AK1211">
        <v>6081</v>
      </c>
      <c r="AL1211">
        <v>32</v>
      </c>
      <c r="AM1211" t="s">
        <v>63</v>
      </c>
      <c r="AN1211" t="b">
        <v>0</v>
      </c>
      <c r="AO1211" t="s">
        <v>21660</v>
      </c>
      <c r="AP1211" t="s">
        <v>13076</v>
      </c>
    </row>
    <row r="1212" spans="1:42">
      <c r="A1212" t="s">
        <v>13130</v>
      </c>
      <c r="B1212" t="s">
        <v>13129</v>
      </c>
      <c r="C1212">
        <v>2018</v>
      </c>
      <c r="D1212" s="15">
        <v>2018</v>
      </c>
      <c r="E1212" s="20">
        <v>2018</v>
      </c>
      <c r="F1212" s="24">
        <v>7</v>
      </c>
      <c r="M1212">
        <v>9781530720538</v>
      </c>
      <c r="Q1212" s="1">
        <v>43803</v>
      </c>
      <c r="T1212" t="s">
        <v>12448</v>
      </c>
      <c r="AC1212" t="s">
        <v>13131</v>
      </c>
      <c r="AG1212" t="b">
        <v>0</v>
      </c>
      <c r="AH1212">
        <v>1</v>
      </c>
      <c r="AI1212" t="s">
        <v>61</v>
      </c>
      <c r="AJ1212" t="s">
        <v>13132</v>
      </c>
      <c r="AK1212">
        <v>6089</v>
      </c>
      <c r="AL1212">
        <v>32</v>
      </c>
      <c r="AM1212" t="s">
        <v>63</v>
      </c>
      <c r="AN1212" t="b">
        <v>0</v>
      </c>
      <c r="AO1212" t="s">
        <v>21506</v>
      </c>
      <c r="AP1212" t="s">
        <v>13134</v>
      </c>
    </row>
    <row r="1213" spans="1:42">
      <c r="A1213" t="s">
        <v>13137</v>
      </c>
      <c r="B1213" t="s">
        <v>13135</v>
      </c>
      <c r="C1213">
        <v>2018</v>
      </c>
      <c r="D1213" s="15">
        <v>2018</v>
      </c>
      <c r="E1213" s="20">
        <v>2018</v>
      </c>
      <c r="F1213" s="24">
        <v>7</v>
      </c>
      <c r="M1213">
        <v>9781504397131</v>
      </c>
      <c r="P1213" t="s">
        <v>72</v>
      </c>
      <c r="Q1213" s="1">
        <v>43803</v>
      </c>
      <c r="T1213" t="s">
        <v>13136</v>
      </c>
      <c r="AC1213" t="s">
        <v>13138</v>
      </c>
      <c r="AG1213" t="b">
        <v>0</v>
      </c>
      <c r="AH1213">
        <v>0</v>
      </c>
      <c r="AI1213" t="s">
        <v>61</v>
      </c>
      <c r="AJ1213" t="s">
        <v>13139</v>
      </c>
      <c r="AK1213">
        <v>6090</v>
      </c>
      <c r="AL1213">
        <v>32</v>
      </c>
      <c r="AM1213" t="s">
        <v>63</v>
      </c>
      <c r="AN1213" t="b">
        <v>0</v>
      </c>
      <c r="AO1213" t="s">
        <v>121</v>
      </c>
      <c r="AP1213" t="s">
        <v>13140</v>
      </c>
    </row>
    <row r="1214" spans="1:42">
      <c r="A1214" t="s">
        <v>13179</v>
      </c>
      <c r="B1214" t="s">
        <v>13178</v>
      </c>
      <c r="C1214">
        <v>2018</v>
      </c>
      <c r="D1214" s="15">
        <v>2018</v>
      </c>
      <c r="E1214" s="20">
        <v>2018</v>
      </c>
      <c r="F1214" s="24">
        <v>7</v>
      </c>
      <c r="M1214">
        <v>9781481222235</v>
      </c>
      <c r="Q1214" s="1">
        <v>43803</v>
      </c>
      <c r="T1214" t="s">
        <v>12448</v>
      </c>
      <c r="AC1214" t="s">
        <v>13180</v>
      </c>
      <c r="AG1214" t="b">
        <v>0</v>
      </c>
      <c r="AH1214">
        <v>1</v>
      </c>
      <c r="AI1214" t="s">
        <v>61</v>
      </c>
      <c r="AJ1214" t="s">
        <v>13181</v>
      </c>
      <c r="AK1214">
        <v>6098</v>
      </c>
      <c r="AL1214">
        <v>32</v>
      </c>
      <c r="AM1214" t="s">
        <v>63</v>
      </c>
      <c r="AN1214" t="b">
        <v>0</v>
      </c>
      <c r="AO1214" t="s">
        <v>21506</v>
      </c>
      <c r="AP1214" t="s">
        <v>13183</v>
      </c>
    </row>
    <row r="1215" spans="1:42">
      <c r="A1215" t="s">
        <v>13263</v>
      </c>
      <c r="B1215" t="s">
        <v>13262</v>
      </c>
      <c r="C1215">
        <v>2018</v>
      </c>
      <c r="D1215" s="15">
        <v>2018</v>
      </c>
      <c r="E1215" s="20">
        <v>2018</v>
      </c>
      <c r="F1215" s="24">
        <v>7</v>
      </c>
      <c r="M1215">
        <v>9781497381292</v>
      </c>
      <c r="Q1215" s="1">
        <v>43803</v>
      </c>
      <c r="T1215" t="s">
        <v>12448</v>
      </c>
      <c r="AC1215" t="s">
        <v>13264</v>
      </c>
      <c r="AG1215" t="b">
        <v>0</v>
      </c>
      <c r="AH1215">
        <v>1</v>
      </c>
      <c r="AI1215" t="s">
        <v>61</v>
      </c>
      <c r="AJ1215" t="s">
        <v>13265</v>
      </c>
      <c r="AK1215">
        <v>6110</v>
      </c>
      <c r="AL1215">
        <v>32</v>
      </c>
      <c r="AM1215" t="s">
        <v>63</v>
      </c>
      <c r="AN1215" t="b">
        <v>0</v>
      </c>
      <c r="AO1215" t="s">
        <v>21506</v>
      </c>
      <c r="AP1215" t="s">
        <v>13267</v>
      </c>
    </row>
    <row r="1216" spans="1:42">
      <c r="A1216" t="s">
        <v>21696</v>
      </c>
      <c r="B1216" t="s">
        <v>13390</v>
      </c>
      <c r="C1216">
        <v>2018</v>
      </c>
      <c r="D1216" s="15">
        <v>2018</v>
      </c>
      <c r="E1216" s="20">
        <v>2018</v>
      </c>
      <c r="F1216" s="24">
        <v>7</v>
      </c>
      <c r="K1216" t="s">
        <v>990</v>
      </c>
      <c r="M1216">
        <v>9781775007807</v>
      </c>
      <c r="P1216" t="s">
        <v>72</v>
      </c>
      <c r="Q1216" s="1">
        <v>43803</v>
      </c>
      <c r="T1216" t="s">
        <v>13392</v>
      </c>
      <c r="AC1216" t="s">
        <v>13394</v>
      </c>
      <c r="AG1216" t="b">
        <v>0</v>
      </c>
      <c r="AH1216">
        <v>1</v>
      </c>
      <c r="AI1216" t="s">
        <v>61</v>
      </c>
      <c r="AJ1216" t="s">
        <v>13395</v>
      </c>
      <c r="AK1216">
        <v>6131</v>
      </c>
      <c r="AL1216">
        <v>32</v>
      </c>
      <c r="AM1216" t="s">
        <v>63</v>
      </c>
      <c r="AN1216" t="b">
        <v>0</v>
      </c>
      <c r="AO1216" t="s">
        <v>21697</v>
      </c>
      <c r="AP1216" t="s">
        <v>13397</v>
      </c>
    </row>
    <row r="1217" spans="1:42">
      <c r="A1217" t="s">
        <v>13481</v>
      </c>
      <c r="B1217" t="s">
        <v>13479</v>
      </c>
      <c r="C1217">
        <v>2018</v>
      </c>
      <c r="D1217" s="15">
        <v>2018</v>
      </c>
      <c r="E1217" s="20">
        <v>2018</v>
      </c>
      <c r="F1217" s="24">
        <v>7</v>
      </c>
      <c r="M1217">
        <v>9781634241656</v>
      </c>
      <c r="P1217" t="s">
        <v>72</v>
      </c>
      <c r="Q1217" s="1">
        <v>43803</v>
      </c>
      <c r="T1217" t="s">
        <v>274</v>
      </c>
      <c r="U1217" t="s">
        <v>13480</v>
      </c>
      <c r="AC1217" t="s">
        <v>13482</v>
      </c>
      <c r="AG1217" t="b">
        <v>0</v>
      </c>
      <c r="AH1217">
        <v>1</v>
      </c>
      <c r="AI1217" t="s">
        <v>61</v>
      </c>
      <c r="AJ1217" t="s">
        <v>13483</v>
      </c>
      <c r="AK1217">
        <v>6144</v>
      </c>
      <c r="AL1217">
        <v>32</v>
      </c>
      <c r="AM1217" t="s">
        <v>63</v>
      </c>
      <c r="AN1217" t="b">
        <v>0</v>
      </c>
      <c r="AO1217" t="s">
        <v>21713</v>
      </c>
      <c r="AP1217" t="s">
        <v>13486</v>
      </c>
    </row>
    <row r="1218" spans="1:42">
      <c r="A1218" t="s">
        <v>13495</v>
      </c>
      <c r="B1218" t="s">
        <v>13494</v>
      </c>
      <c r="C1218">
        <v>2018</v>
      </c>
      <c r="D1218" s="15">
        <v>2018</v>
      </c>
      <c r="E1218" s="20">
        <v>2018</v>
      </c>
      <c r="F1218" s="24">
        <v>7</v>
      </c>
      <c r="M1218">
        <v>9781535152372</v>
      </c>
      <c r="Q1218" s="1">
        <v>43803</v>
      </c>
      <c r="T1218" t="s">
        <v>12448</v>
      </c>
      <c r="AC1218" t="s">
        <v>13496</v>
      </c>
      <c r="AG1218" t="b">
        <v>0</v>
      </c>
      <c r="AH1218">
        <v>0</v>
      </c>
      <c r="AI1218" t="s">
        <v>61</v>
      </c>
      <c r="AJ1218" t="s">
        <v>13497</v>
      </c>
      <c r="AK1218">
        <v>6146</v>
      </c>
      <c r="AL1218">
        <v>32</v>
      </c>
      <c r="AM1218" t="s">
        <v>63</v>
      </c>
      <c r="AN1218" t="b">
        <v>0</v>
      </c>
      <c r="AO1218" t="s">
        <v>21716</v>
      </c>
      <c r="AP1218" t="s">
        <v>13499</v>
      </c>
    </row>
    <row r="1219" spans="1:42">
      <c r="A1219" t="s">
        <v>21733</v>
      </c>
      <c r="B1219" t="s">
        <v>13591</v>
      </c>
      <c r="C1219">
        <v>2018</v>
      </c>
      <c r="D1219" s="15">
        <v>2018</v>
      </c>
      <c r="E1219" s="20">
        <v>2018</v>
      </c>
      <c r="F1219" s="24">
        <v>7</v>
      </c>
      <c r="M1219">
        <v>9781250125484</v>
      </c>
      <c r="P1219" t="s">
        <v>72</v>
      </c>
      <c r="Q1219" s="1">
        <v>43803</v>
      </c>
      <c r="T1219" t="s">
        <v>13193</v>
      </c>
      <c r="U1219" t="s">
        <v>21732</v>
      </c>
      <c r="AC1219" t="s">
        <v>13595</v>
      </c>
      <c r="AG1219" t="b">
        <v>0</v>
      </c>
      <c r="AH1219">
        <v>1</v>
      </c>
      <c r="AI1219" t="s">
        <v>61</v>
      </c>
      <c r="AJ1219" t="s">
        <v>13596</v>
      </c>
      <c r="AK1219">
        <v>6161</v>
      </c>
      <c r="AL1219">
        <v>32</v>
      </c>
      <c r="AM1219" t="s">
        <v>63</v>
      </c>
      <c r="AN1219" t="b">
        <v>0</v>
      </c>
      <c r="AO1219" t="s">
        <v>21734</v>
      </c>
      <c r="AP1219" t="s">
        <v>13598</v>
      </c>
    </row>
    <row r="1220" spans="1:42">
      <c r="A1220" t="s">
        <v>21750</v>
      </c>
      <c r="B1220" t="s">
        <v>13684</v>
      </c>
      <c r="C1220">
        <v>2018</v>
      </c>
      <c r="D1220" s="15">
        <v>2018</v>
      </c>
      <c r="E1220" s="20">
        <v>2018</v>
      </c>
      <c r="F1220" s="24">
        <v>7</v>
      </c>
      <c r="M1220">
        <v>9781500985752</v>
      </c>
      <c r="Q1220" s="1">
        <v>43803</v>
      </c>
      <c r="T1220" t="s">
        <v>12448</v>
      </c>
      <c r="AC1220" t="s">
        <v>13686</v>
      </c>
      <c r="AG1220" t="b">
        <v>0</v>
      </c>
      <c r="AH1220">
        <v>1</v>
      </c>
      <c r="AI1220" t="s">
        <v>61</v>
      </c>
      <c r="AJ1220" t="s">
        <v>13687</v>
      </c>
      <c r="AK1220">
        <v>6176</v>
      </c>
      <c r="AL1220">
        <v>32</v>
      </c>
      <c r="AM1220" t="s">
        <v>63</v>
      </c>
      <c r="AN1220" t="b">
        <v>0</v>
      </c>
      <c r="AO1220" t="s">
        <v>21712</v>
      </c>
      <c r="AP1220" t="s">
        <v>13689</v>
      </c>
    </row>
    <row r="1221" spans="1:42">
      <c r="A1221" t="s">
        <v>21778</v>
      </c>
      <c r="B1221" t="s">
        <v>21776</v>
      </c>
      <c r="C1221">
        <v>2018</v>
      </c>
      <c r="D1221" s="15">
        <v>2018</v>
      </c>
      <c r="E1221" s="20">
        <v>2018</v>
      </c>
      <c r="F1221" s="24">
        <v>7</v>
      </c>
      <c r="K1221" t="s">
        <v>990</v>
      </c>
      <c r="M1221">
        <v>9780692090664</v>
      </c>
      <c r="P1221" t="s">
        <v>72</v>
      </c>
      <c r="Q1221" s="1">
        <v>43803</v>
      </c>
      <c r="T1221" t="s">
        <v>13732</v>
      </c>
      <c r="U1221" t="s">
        <v>21777</v>
      </c>
      <c r="AC1221" t="s">
        <v>13729</v>
      </c>
      <c r="AG1221" t="b">
        <v>0</v>
      </c>
      <c r="AH1221">
        <v>1</v>
      </c>
      <c r="AI1221" t="s">
        <v>61</v>
      </c>
      <c r="AJ1221" t="s">
        <v>13734</v>
      </c>
      <c r="AK1221">
        <v>6184</v>
      </c>
      <c r="AL1221">
        <v>32</v>
      </c>
      <c r="AM1221" t="s">
        <v>63</v>
      </c>
      <c r="AN1221" t="b">
        <v>0</v>
      </c>
      <c r="AO1221" t="s">
        <v>21779</v>
      </c>
      <c r="AP1221" t="s">
        <v>13736</v>
      </c>
    </row>
    <row r="1222" spans="1:42">
      <c r="A1222" t="s">
        <v>21781</v>
      </c>
      <c r="B1222" t="s">
        <v>13737</v>
      </c>
      <c r="C1222">
        <v>2018</v>
      </c>
      <c r="D1222" s="15">
        <v>2018</v>
      </c>
      <c r="E1222" s="20">
        <v>2018</v>
      </c>
      <c r="F1222" s="24">
        <v>7</v>
      </c>
      <c r="K1222" t="s">
        <v>17553</v>
      </c>
      <c r="M1222">
        <v>9781721840618</v>
      </c>
      <c r="P1222" t="s">
        <v>72</v>
      </c>
      <c r="Q1222" s="1">
        <v>43803</v>
      </c>
      <c r="T1222" t="s">
        <v>12448</v>
      </c>
      <c r="U1222" t="s">
        <v>21780</v>
      </c>
      <c r="AC1222" t="s">
        <v>13735</v>
      </c>
      <c r="AG1222" t="b">
        <v>0</v>
      </c>
      <c r="AH1222">
        <v>1</v>
      </c>
      <c r="AI1222" t="s">
        <v>61</v>
      </c>
      <c r="AJ1222" t="s">
        <v>13739</v>
      </c>
      <c r="AK1222">
        <v>6185</v>
      </c>
      <c r="AL1222">
        <v>32</v>
      </c>
      <c r="AM1222" t="s">
        <v>63</v>
      </c>
      <c r="AN1222" t="b">
        <v>0</v>
      </c>
      <c r="AO1222" t="s">
        <v>21782</v>
      </c>
      <c r="AP1222" t="s">
        <v>13741</v>
      </c>
    </row>
    <row r="1223" spans="1:42">
      <c r="A1223" t="s">
        <v>21795</v>
      </c>
      <c r="B1223" t="s">
        <v>13767</v>
      </c>
      <c r="C1223">
        <v>2018</v>
      </c>
      <c r="D1223" s="15">
        <v>2018</v>
      </c>
      <c r="E1223" s="20">
        <v>2018</v>
      </c>
      <c r="F1223" s="24">
        <v>7</v>
      </c>
      <c r="K1223" t="s">
        <v>17553</v>
      </c>
      <c r="M1223">
        <v>9780999869604</v>
      </c>
      <c r="P1223" t="s">
        <v>72</v>
      </c>
      <c r="Q1223" s="1">
        <v>43803</v>
      </c>
      <c r="R1223">
        <v>252</v>
      </c>
      <c r="T1223" t="s">
        <v>21793</v>
      </c>
      <c r="U1223" t="s">
        <v>21794</v>
      </c>
      <c r="AC1223" t="s">
        <v>13770</v>
      </c>
      <c r="AG1223" t="b">
        <v>0</v>
      </c>
      <c r="AH1223">
        <v>1</v>
      </c>
      <c r="AI1223" t="s">
        <v>61</v>
      </c>
      <c r="AJ1223" t="s">
        <v>13771</v>
      </c>
      <c r="AK1223">
        <v>6190</v>
      </c>
      <c r="AL1223">
        <v>32</v>
      </c>
      <c r="AM1223" t="s">
        <v>63</v>
      </c>
      <c r="AN1223" t="b">
        <v>0</v>
      </c>
      <c r="AO1223" t="s">
        <v>21796</v>
      </c>
      <c r="AP1223" t="s">
        <v>13772</v>
      </c>
    </row>
    <row r="1224" spans="1:42">
      <c r="A1224" t="s">
        <v>13808</v>
      </c>
      <c r="B1224" t="s">
        <v>13806</v>
      </c>
      <c r="C1224">
        <v>2018</v>
      </c>
      <c r="D1224" s="15">
        <v>2018</v>
      </c>
      <c r="E1224" s="20">
        <v>2018</v>
      </c>
      <c r="F1224" s="24">
        <v>7</v>
      </c>
      <c r="M1224">
        <v>9781773270685</v>
      </c>
      <c r="Q1224" s="1">
        <v>43803</v>
      </c>
      <c r="T1224" t="s">
        <v>13807</v>
      </c>
      <c r="AC1224" t="s">
        <v>13809</v>
      </c>
      <c r="AG1224" t="b">
        <v>0</v>
      </c>
      <c r="AH1224">
        <v>1</v>
      </c>
      <c r="AI1224" t="s">
        <v>61</v>
      </c>
      <c r="AJ1224" t="s">
        <v>13810</v>
      </c>
      <c r="AK1224">
        <v>6196</v>
      </c>
      <c r="AL1224">
        <v>32</v>
      </c>
      <c r="AM1224" t="s">
        <v>63</v>
      </c>
      <c r="AN1224" t="b">
        <v>0</v>
      </c>
      <c r="AO1224" t="s">
        <v>21712</v>
      </c>
      <c r="AP1224" t="s">
        <v>13812</v>
      </c>
    </row>
    <row r="1225" spans="1:42">
      <c r="A1225" t="s">
        <v>21810</v>
      </c>
      <c r="B1225" t="s">
        <v>13820</v>
      </c>
      <c r="C1225">
        <v>2018</v>
      </c>
      <c r="D1225" s="15">
        <v>2018</v>
      </c>
      <c r="E1225" s="20">
        <v>2018</v>
      </c>
      <c r="F1225" s="24">
        <v>7</v>
      </c>
      <c r="M1225">
        <v>9782845942455</v>
      </c>
      <c r="R1225">
        <v>517</v>
      </c>
      <c r="T1225" t="s">
        <v>13823</v>
      </c>
      <c r="U1225" t="s">
        <v>21809</v>
      </c>
      <c r="AC1225" t="s">
        <v>13825</v>
      </c>
      <c r="AG1225" t="b">
        <v>0</v>
      </c>
      <c r="AH1225">
        <v>1</v>
      </c>
      <c r="AI1225" t="s">
        <v>61</v>
      </c>
      <c r="AJ1225" t="s">
        <v>13826</v>
      </c>
      <c r="AK1225">
        <v>6203</v>
      </c>
      <c r="AL1225">
        <v>32</v>
      </c>
      <c r="AM1225" t="s">
        <v>63</v>
      </c>
      <c r="AN1225" t="b">
        <v>0</v>
      </c>
      <c r="AO1225" t="s">
        <v>21811</v>
      </c>
      <c r="AP1225" t="s">
        <v>13828</v>
      </c>
    </row>
    <row r="1226" spans="1:42">
      <c r="A1226" t="s">
        <v>13936</v>
      </c>
      <c r="B1226" t="s">
        <v>13934</v>
      </c>
      <c r="C1226">
        <v>2018</v>
      </c>
      <c r="D1226" s="15">
        <v>2018</v>
      </c>
      <c r="E1226" s="20">
        <v>2018</v>
      </c>
      <c r="F1226" s="24">
        <v>7</v>
      </c>
      <c r="K1226" t="s">
        <v>990</v>
      </c>
      <c r="P1226" t="s">
        <v>72</v>
      </c>
      <c r="AC1226" t="s">
        <v>13932</v>
      </c>
      <c r="AG1226" t="b">
        <v>0</v>
      </c>
      <c r="AH1226">
        <v>1</v>
      </c>
      <c r="AI1226" t="s">
        <v>61</v>
      </c>
      <c r="AJ1226" t="s">
        <v>13937</v>
      </c>
      <c r="AK1226">
        <v>6220</v>
      </c>
      <c r="AL1226">
        <v>32</v>
      </c>
      <c r="AM1226" t="s">
        <v>63</v>
      </c>
      <c r="AN1226" t="b">
        <v>0</v>
      </c>
      <c r="AO1226" t="s">
        <v>21861</v>
      </c>
      <c r="AP1226" t="s">
        <v>13939</v>
      </c>
    </row>
    <row r="1227" spans="1:42">
      <c r="A1227" t="s">
        <v>14617</v>
      </c>
      <c r="B1227" t="s">
        <v>14611</v>
      </c>
      <c r="C1227">
        <v>2018</v>
      </c>
      <c r="D1227" s="15">
        <v>2018</v>
      </c>
      <c r="E1227" s="20">
        <v>2018</v>
      </c>
      <c r="F1227" s="24">
        <v>7</v>
      </c>
      <c r="M1227">
        <v>9780062437303</v>
      </c>
      <c r="N1227" t="s">
        <v>14613</v>
      </c>
      <c r="P1227" t="s">
        <v>72</v>
      </c>
      <c r="Q1227" s="1">
        <v>43808</v>
      </c>
      <c r="T1227" t="s">
        <v>14614</v>
      </c>
      <c r="U1227" t="s">
        <v>21996</v>
      </c>
      <c r="V1227" t="s">
        <v>14616</v>
      </c>
      <c r="AC1227" t="s">
        <v>14618</v>
      </c>
      <c r="AG1227" t="b">
        <v>0</v>
      </c>
      <c r="AH1227">
        <v>1</v>
      </c>
      <c r="AI1227" t="s">
        <v>61</v>
      </c>
      <c r="AJ1227" t="s">
        <v>14619</v>
      </c>
      <c r="AK1227">
        <v>6335</v>
      </c>
      <c r="AL1227">
        <v>32</v>
      </c>
      <c r="AM1227" t="s">
        <v>63</v>
      </c>
      <c r="AN1227" t="b">
        <v>0</v>
      </c>
      <c r="AO1227" t="s">
        <v>21997</v>
      </c>
      <c r="AP1227" t="s">
        <v>14620</v>
      </c>
    </row>
    <row r="1228" spans="1:42">
      <c r="A1228" t="s">
        <v>182</v>
      </c>
      <c r="B1228" t="s">
        <v>14797</v>
      </c>
      <c r="C1228">
        <v>2018</v>
      </c>
      <c r="D1228" s="15">
        <v>2018</v>
      </c>
      <c r="E1228" s="20">
        <v>2018</v>
      </c>
      <c r="F1228" s="24">
        <v>7</v>
      </c>
      <c r="M1228">
        <v>9781939663313</v>
      </c>
      <c r="P1228" t="s">
        <v>72</v>
      </c>
      <c r="Q1228" s="1">
        <v>43812</v>
      </c>
      <c r="T1228" t="s">
        <v>14798</v>
      </c>
      <c r="AC1228" t="s">
        <v>14799</v>
      </c>
      <c r="AG1228" t="b">
        <v>0</v>
      </c>
      <c r="AH1228">
        <v>0</v>
      </c>
      <c r="AI1228" t="s">
        <v>61</v>
      </c>
      <c r="AJ1228" t="s">
        <v>14800</v>
      </c>
      <c r="AK1228">
        <v>6379</v>
      </c>
      <c r="AL1228">
        <v>32</v>
      </c>
      <c r="AM1228" t="s">
        <v>63</v>
      </c>
      <c r="AN1228" t="b">
        <v>0</v>
      </c>
      <c r="AO1228" t="s">
        <v>2105</v>
      </c>
      <c r="AP1228" t="s">
        <v>14802</v>
      </c>
    </row>
    <row r="1229" spans="1:42">
      <c r="A1229" t="s">
        <v>14832</v>
      </c>
      <c r="B1229" t="s">
        <v>14830</v>
      </c>
      <c r="C1229">
        <v>2018</v>
      </c>
      <c r="D1229" s="15">
        <v>2018</v>
      </c>
      <c r="E1229" s="20">
        <v>2018</v>
      </c>
      <c r="F1229" s="24">
        <v>7</v>
      </c>
      <c r="M1229">
        <v>9781519691019</v>
      </c>
      <c r="P1229" t="s">
        <v>72</v>
      </c>
      <c r="Q1229" s="1">
        <v>43811</v>
      </c>
      <c r="R1229">
        <v>27</v>
      </c>
      <c r="T1229" t="s">
        <v>12448</v>
      </c>
      <c r="AC1229" t="s">
        <v>14833</v>
      </c>
      <c r="AG1229" t="b">
        <v>0</v>
      </c>
      <c r="AH1229">
        <v>1</v>
      </c>
      <c r="AI1229" t="s">
        <v>61</v>
      </c>
      <c r="AJ1229" t="s">
        <v>14834</v>
      </c>
      <c r="AK1229">
        <v>6383</v>
      </c>
      <c r="AL1229">
        <v>32</v>
      </c>
      <c r="AM1229" t="s">
        <v>63</v>
      </c>
      <c r="AN1229" t="b">
        <v>0</v>
      </c>
      <c r="AO1229" t="s">
        <v>22045</v>
      </c>
      <c r="AP1229" t="s">
        <v>14836</v>
      </c>
    </row>
    <row r="1230" spans="1:42">
      <c r="A1230" t="s">
        <v>14866</v>
      </c>
      <c r="B1230" t="s">
        <v>14864</v>
      </c>
      <c r="C1230">
        <v>2018</v>
      </c>
      <c r="D1230" s="15">
        <v>2018</v>
      </c>
      <c r="E1230" s="20">
        <v>2018</v>
      </c>
      <c r="F1230" s="24">
        <v>7</v>
      </c>
      <c r="K1230" t="s">
        <v>9668</v>
      </c>
      <c r="M1230">
        <v>9781504397131</v>
      </c>
      <c r="P1230" t="s">
        <v>72</v>
      </c>
      <c r="Q1230" s="1">
        <v>43811</v>
      </c>
      <c r="R1230">
        <v>118</v>
      </c>
      <c r="T1230" t="s">
        <v>5476</v>
      </c>
      <c r="AC1230" t="s">
        <v>14867</v>
      </c>
      <c r="AG1230" t="b">
        <v>0</v>
      </c>
      <c r="AH1230">
        <v>1</v>
      </c>
      <c r="AI1230" t="s">
        <v>61</v>
      </c>
      <c r="AJ1230" t="s">
        <v>14868</v>
      </c>
      <c r="AK1230">
        <v>6387</v>
      </c>
      <c r="AL1230">
        <v>32</v>
      </c>
      <c r="AM1230" t="s">
        <v>63</v>
      </c>
      <c r="AN1230" t="b">
        <v>0</v>
      </c>
      <c r="AO1230" t="s">
        <v>13217</v>
      </c>
      <c r="AP1230" t="s">
        <v>14870</v>
      </c>
    </row>
    <row r="1231" spans="1:42">
      <c r="A1231" t="s">
        <v>22279</v>
      </c>
      <c r="B1231" t="s">
        <v>13479</v>
      </c>
      <c r="C1231">
        <v>2018</v>
      </c>
      <c r="D1231" s="15">
        <v>2018</v>
      </c>
      <c r="E1231" s="20">
        <v>2018</v>
      </c>
      <c r="F1231" s="24">
        <v>7</v>
      </c>
      <c r="G1231" t="s">
        <v>21093</v>
      </c>
      <c r="K1231" t="s">
        <v>990</v>
      </c>
      <c r="P1231" t="s">
        <v>72</v>
      </c>
      <c r="R1231">
        <v>777</v>
      </c>
      <c r="T1231" t="s">
        <v>15952</v>
      </c>
      <c r="U1231" t="s">
        <v>22278</v>
      </c>
      <c r="AC1231" t="s">
        <v>15954</v>
      </c>
      <c r="AG1231" t="b">
        <v>0</v>
      </c>
      <c r="AH1231">
        <v>1</v>
      </c>
      <c r="AI1231" t="s">
        <v>61</v>
      </c>
      <c r="AJ1231" t="s">
        <v>15955</v>
      </c>
      <c r="AK1231">
        <v>6826</v>
      </c>
      <c r="AL1231">
        <v>32</v>
      </c>
      <c r="AM1231" t="s">
        <v>63</v>
      </c>
      <c r="AN1231" t="b">
        <v>0</v>
      </c>
      <c r="AO1231" t="s">
        <v>22280</v>
      </c>
      <c r="AP1231" t="s">
        <v>15958</v>
      </c>
    </row>
    <row r="1232" spans="1:42">
      <c r="A1232" t="s">
        <v>18853</v>
      </c>
      <c r="B1232" t="s">
        <v>18850</v>
      </c>
      <c r="C1232">
        <v>2018</v>
      </c>
      <c r="D1232" s="15">
        <v>2018</v>
      </c>
      <c r="E1232" s="20">
        <v>2018</v>
      </c>
      <c r="F1232" s="24">
        <v>7</v>
      </c>
      <c r="K1232" t="s">
        <v>990</v>
      </c>
      <c r="M1232">
        <v>9781447285779</v>
      </c>
      <c r="P1232" t="s">
        <v>72</v>
      </c>
      <c r="Q1232" s="4">
        <v>43837</v>
      </c>
      <c r="T1232" t="s">
        <v>18852</v>
      </c>
      <c r="AC1232" t="s">
        <v>18854</v>
      </c>
      <c r="AD1232">
        <v>32</v>
      </c>
      <c r="AE1232" t="s">
        <v>8836</v>
      </c>
      <c r="AF1232" t="s">
        <v>17590</v>
      </c>
      <c r="AG1232" t="b">
        <v>0</v>
      </c>
      <c r="AH1232">
        <v>2</v>
      </c>
      <c r="AI1232" t="s">
        <v>61</v>
      </c>
      <c r="AJ1232" t="s">
        <v>18855</v>
      </c>
      <c r="AK1232">
        <v>7745</v>
      </c>
      <c r="AL1232">
        <v>32</v>
      </c>
      <c r="AM1232" t="s">
        <v>63</v>
      </c>
      <c r="AN1232" t="b">
        <v>1</v>
      </c>
      <c r="AO1232" t="s">
        <v>22621</v>
      </c>
      <c r="AP1232" t="s">
        <v>18858</v>
      </c>
    </row>
    <row r="1233" spans="1:42">
      <c r="A1233" t="s">
        <v>25156</v>
      </c>
      <c r="B1233" t="s">
        <v>25154</v>
      </c>
      <c r="C1233">
        <v>2018</v>
      </c>
      <c r="D1233" s="15">
        <v>2018</v>
      </c>
      <c r="E1233" s="20">
        <v>2018</v>
      </c>
      <c r="F1233" s="24">
        <v>7</v>
      </c>
      <c r="G1233" t="s">
        <v>25155</v>
      </c>
      <c r="K1233" t="s">
        <v>17553</v>
      </c>
      <c r="P1233" t="s">
        <v>72</v>
      </c>
      <c r="R1233">
        <v>149</v>
      </c>
      <c r="T1233" t="s">
        <v>2845</v>
      </c>
      <c r="AC1233" t="s">
        <v>25157</v>
      </c>
      <c r="AG1233" t="b">
        <v>0</v>
      </c>
      <c r="AH1233">
        <v>1</v>
      </c>
      <c r="AI1233" t="s">
        <v>61</v>
      </c>
      <c r="AJ1233" t="s">
        <v>25158</v>
      </c>
      <c r="AK1233">
        <v>10220</v>
      </c>
      <c r="AL1233">
        <v>32</v>
      </c>
      <c r="AM1233" t="s">
        <v>63</v>
      </c>
      <c r="AN1233" t="b">
        <v>0</v>
      </c>
      <c r="AO1233" t="s">
        <v>25160</v>
      </c>
      <c r="AP1233" t="s">
        <v>25161</v>
      </c>
    </row>
    <row r="1234" spans="1:42">
      <c r="A1234" t="s">
        <v>7621</v>
      </c>
      <c r="B1234" t="s">
        <v>7618</v>
      </c>
      <c r="C1234">
        <v>2017</v>
      </c>
      <c r="D1234" s="15">
        <v>2017</v>
      </c>
      <c r="E1234" s="20">
        <v>2017</v>
      </c>
      <c r="F1234" s="24">
        <v>7</v>
      </c>
      <c r="M1234">
        <v>9781542595070</v>
      </c>
      <c r="Q1234" s="1">
        <v>43375</v>
      </c>
      <c r="R1234">
        <v>34</v>
      </c>
      <c r="T1234" t="s">
        <v>7619</v>
      </c>
      <c r="U1234" t="s">
        <v>7620</v>
      </c>
      <c r="AC1234" t="s">
        <v>7622</v>
      </c>
      <c r="AG1234" t="b">
        <v>0</v>
      </c>
      <c r="AH1234">
        <v>1</v>
      </c>
      <c r="AI1234" t="s">
        <v>61</v>
      </c>
      <c r="AJ1234" t="s">
        <v>7623</v>
      </c>
      <c r="AK1234">
        <v>2138</v>
      </c>
      <c r="AL1234">
        <v>32</v>
      </c>
      <c r="AM1234" t="s">
        <v>63</v>
      </c>
      <c r="AN1234" t="b">
        <v>0</v>
      </c>
      <c r="AO1234" t="s">
        <v>121</v>
      </c>
      <c r="AP1234" t="s">
        <v>7625</v>
      </c>
    </row>
    <row r="1235" spans="1:42">
      <c r="A1235" t="s">
        <v>11793</v>
      </c>
      <c r="B1235" t="s">
        <v>11788</v>
      </c>
      <c r="C1235">
        <v>2017</v>
      </c>
      <c r="D1235" s="15">
        <v>2017</v>
      </c>
      <c r="E1235" s="20">
        <v>2017</v>
      </c>
      <c r="F1235" s="24">
        <v>7</v>
      </c>
      <c r="G1235" t="s">
        <v>21336</v>
      </c>
      <c r="M1235">
        <v>9780809335923</v>
      </c>
      <c r="Q1235" t="s">
        <v>10495</v>
      </c>
      <c r="R1235">
        <v>317</v>
      </c>
      <c r="T1235" t="s">
        <v>11791</v>
      </c>
      <c r="U1235" t="s">
        <v>11792</v>
      </c>
      <c r="X1235" t="s">
        <v>5836</v>
      </c>
      <c r="AC1235" t="s">
        <v>11794</v>
      </c>
      <c r="AG1235" t="b">
        <v>0</v>
      </c>
      <c r="AH1235">
        <v>2</v>
      </c>
      <c r="AI1235" t="s">
        <v>61</v>
      </c>
      <c r="AJ1235" t="s">
        <v>11795</v>
      </c>
      <c r="AK1235">
        <v>5688</v>
      </c>
      <c r="AL1235">
        <v>32</v>
      </c>
      <c r="AM1235" t="s">
        <v>63</v>
      </c>
      <c r="AN1235" t="b">
        <v>0</v>
      </c>
      <c r="AO1235" t="s">
        <v>21504</v>
      </c>
      <c r="AP1235" t="s">
        <v>11797</v>
      </c>
    </row>
    <row r="1236" spans="1:42">
      <c r="A1236" t="s">
        <v>11811</v>
      </c>
      <c r="B1236" t="s">
        <v>7691</v>
      </c>
      <c r="C1236">
        <v>2017</v>
      </c>
      <c r="D1236" s="15">
        <v>2017</v>
      </c>
      <c r="E1236" s="20">
        <v>2017</v>
      </c>
      <c r="F1236" s="24">
        <v>7</v>
      </c>
      <c r="M1236">
        <v>9780870719080</v>
      </c>
      <c r="Q1236" t="s">
        <v>10495</v>
      </c>
      <c r="R1236">
        <v>234</v>
      </c>
      <c r="T1236" t="s">
        <v>11809</v>
      </c>
      <c r="U1236" t="s">
        <v>11810</v>
      </c>
      <c r="X1236" t="s">
        <v>5836</v>
      </c>
      <c r="AC1236" t="s">
        <v>11812</v>
      </c>
      <c r="AG1236" t="b">
        <v>0</v>
      </c>
      <c r="AH1236">
        <v>2</v>
      </c>
      <c r="AI1236" t="s">
        <v>61</v>
      </c>
      <c r="AJ1236" t="s">
        <v>11813</v>
      </c>
      <c r="AK1236">
        <v>5690</v>
      </c>
      <c r="AL1236">
        <v>32</v>
      </c>
      <c r="AM1236" t="s">
        <v>63</v>
      </c>
      <c r="AN1236" t="b">
        <v>0</v>
      </c>
      <c r="AO1236" t="s">
        <v>121</v>
      </c>
      <c r="AP1236" t="s">
        <v>11815</v>
      </c>
    </row>
    <row r="1237" spans="1:42">
      <c r="A1237" t="s">
        <v>11818</v>
      </c>
      <c r="B1237" t="s">
        <v>7799</v>
      </c>
      <c r="C1237">
        <v>2017</v>
      </c>
      <c r="D1237" s="15">
        <v>2017</v>
      </c>
      <c r="E1237" s="20">
        <v>2017</v>
      </c>
      <c r="F1237" s="24">
        <v>7</v>
      </c>
      <c r="K1237" t="s">
        <v>9668</v>
      </c>
      <c r="M1237">
        <v>9780465096169</v>
      </c>
      <c r="P1237" t="s">
        <v>72</v>
      </c>
      <c r="Q1237" t="s">
        <v>10495</v>
      </c>
      <c r="R1237">
        <v>311</v>
      </c>
      <c r="T1237" t="s">
        <v>4869</v>
      </c>
      <c r="U1237" t="s">
        <v>11817</v>
      </c>
      <c r="X1237" t="s">
        <v>63</v>
      </c>
      <c r="AC1237" t="s">
        <v>11819</v>
      </c>
      <c r="AG1237" t="b">
        <v>0</v>
      </c>
      <c r="AH1237">
        <v>2</v>
      </c>
      <c r="AI1237" t="s">
        <v>61</v>
      </c>
      <c r="AJ1237" t="s">
        <v>11820</v>
      </c>
      <c r="AK1237">
        <v>5691</v>
      </c>
      <c r="AL1237">
        <v>32</v>
      </c>
      <c r="AM1237" t="s">
        <v>63</v>
      </c>
      <c r="AN1237" t="b">
        <v>0</v>
      </c>
      <c r="AO1237" t="s">
        <v>21506</v>
      </c>
      <c r="AP1237" t="s">
        <v>11822</v>
      </c>
    </row>
    <row r="1238" spans="1:42">
      <c r="A1238" t="s">
        <v>7621</v>
      </c>
      <c r="B1238" t="s">
        <v>7618</v>
      </c>
      <c r="C1238">
        <v>2017</v>
      </c>
      <c r="D1238" s="15">
        <v>2017</v>
      </c>
      <c r="E1238" s="20">
        <v>2017</v>
      </c>
      <c r="F1238" s="24">
        <v>7</v>
      </c>
      <c r="M1238">
        <v>9781542595070</v>
      </c>
      <c r="R1238">
        <v>34</v>
      </c>
      <c r="T1238" t="s">
        <v>7619</v>
      </c>
      <c r="U1238" t="s">
        <v>7620</v>
      </c>
      <c r="AC1238" t="s">
        <v>12408</v>
      </c>
      <c r="AG1238" t="b">
        <v>0</v>
      </c>
      <c r="AH1238">
        <v>1</v>
      </c>
      <c r="AI1238" t="s">
        <v>61</v>
      </c>
      <c r="AJ1238" t="s">
        <v>12409</v>
      </c>
      <c r="AK1238">
        <v>5834</v>
      </c>
      <c r="AL1238">
        <v>32</v>
      </c>
      <c r="AM1238" t="s">
        <v>63</v>
      </c>
      <c r="AN1238" t="b">
        <v>0</v>
      </c>
      <c r="AO1238" t="s">
        <v>21539</v>
      </c>
      <c r="AP1238" t="s">
        <v>12411</v>
      </c>
    </row>
    <row r="1239" spans="1:42">
      <c r="A1239" t="s">
        <v>12710</v>
      </c>
      <c r="B1239" t="s">
        <v>12706</v>
      </c>
      <c r="C1239">
        <v>2017</v>
      </c>
      <c r="D1239" s="15">
        <v>2017</v>
      </c>
      <c r="E1239" s="20">
        <v>2017</v>
      </c>
      <c r="F1239" s="24">
        <v>7</v>
      </c>
      <c r="Q1239" t="s">
        <v>8669</v>
      </c>
      <c r="R1239">
        <v>42</v>
      </c>
      <c r="T1239" t="s">
        <v>12708</v>
      </c>
      <c r="U1239" t="s">
        <v>12709</v>
      </c>
      <c r="X1239" t="s">
        <v>5836</v>
      </c>
      <c r="AC1239" t="s">
        <v>12711</v>
      </c>
      <c r="AG1239" t="b">
        <v>0</v>
      </c>
      <c r="AH1239">
        <v>2</v>
      </c>
      <c r="AI1239" t="s">
        <v>61</v>
      </c>
      <c r="AJ1239" t="s">
        <v>12712</v>
      </c>
      <c r="AK1239">
        <v>5950</v>
      </c>
      <c r="AL1239">
        <v>32</v>
      </c>
      <c r="AM1239" t="s">
        <v>63</v>
      </c>
      <c r="AN1239" t="b">
        <v>0</v>
      </c>
      <c r="AO1239" t="s">
        <v>21605</v>
      </c>
      <c r="AP1239" t="s">
        <v>12714</v>
      </c>
    </row>
    <row r="1240" spans="1:42">
      <c r="A1240" t="s">
        <v>12783</v>
      </c>
      <c r="B1240" t="s">
        <v>7618</v>
      </c>
      <c r="C1240">
        <v>2017</v>
      </c>
      <c r="D1240" s="15">
        <v>2017</v>
      </c>
      <c r="E1240" s="20">
        <v>2017</v>
      </c>
      <c r="F1240" s="24">
        <v>7</v>
      </c>
      <c r="M1240">
        <v>9781543133585</v>
      </c>
      <c r="Q1240" t="s">
        <v>8669</v>
      </c>
      <c r="R1240">
        <v>58</v>
      </c>
      <c r="T1240" t="s">
        <v>12781</v>
      </c>
      <c r="U1240" t="s">
        <v>12782</v>
      </c>
      <c r="X1240" t="s">
        <v>5836</v>
      </c>
      <c r="AC1240" t="s">
        <v>12784</v>
      </c>
      <c r="AG1240" t="b">
        <v>0</v>
      </c>
      <c r="AH1240">
        <v>2</v>
      </c>
      <c r="AI1240" t="s">
        <v>61</v>
      </c>
      <c r="AJ1240" t="s">
        <v>12785</v>
      </c>
      <c r="AK1240">
        <v>5986</v>
      </c>
      <c r="AL1240">
        <v>32</v>
      </c>
      <c r="AM1240" t="s">
        <v>63</v>
      </c>
      <c r="AN1240" t="b">
        <v>0</v>
      </c>
      <c r="AO1240" t="s">
        <v>21605</v>
      </c>
      <c r="AP1240" t="s">
        <v>12787</v>
      </c>
    </row>
    <row r="1241" spans="1:42">
      <c r="A1241" t="s">
        <v>12826</v>
      </c>
      <c r="B1241" t="s">
        <v>7799</v>
      </c>
      <c r="C1241">
        <v>2017</v>
      </c>
      <c r="D1241" s="15">
        <v>2017</v>
      </c>
      <c r="E1241" s="20">
        <v>2017</v>
      </c>
      <c r="F1241" s="24">
        <v>7</v>
      </c>
      <c r="G1241" t="s">
        <v>21077</v>
      </c>
      <c r="K1241" t="s">
        <v>9668</v>
      </c>
      <c r="M1241">
        <v>9780465096169</v>
      </c>
      <c r="P1241" t="s">
        <v>72</v>
      </c>
      <c r="Q1241" t="s">
        <v>12824</v>
      </c>
      <c r="R1241">
        <v>311</v>
      </c>
      <c r="T1241" t="s">
        <v>4869</v>
      </c>
      <c r="U1241" t="s">
        <v>12825</v>
      </c>
      <c r="X1241" t="s">
        <v>8318</v>
      </c>
      <c r="AC1241" t="s">
        <v>12827</v>
      </c>
      <c r="AG1241" t="b">
        <v>0</v>
      </c>
      <c r="AH1241">
        <v>5</v>
      </c>
      <c r="AI1241" t="s">
        <v>61</v>
      </c>
      <c r="AJ1241" t="s">
        <v>12828</v>
      </c>
      <c r="AK1241">
        <v>6003</v>
      </c>
      <c r="AL1241">
        <v>32</v>
      </c>
      <c r="AM1241" t="s">
        <v>63</v>
      </c>
      <c r="AN1241" t="b">
        <v>0</v>
      </c>
      <c r="AO1241" t="s">
        <v>21612</v>
      </c>
      <c r="AP1241" t="s">
        <v>12830</v>
      </c>
    </row>
    <row r="1242" spans="1:42">
      <c r="A1242" t="s">
        <v>12832</v>
      </c>
      <c r="B1242" t="s">
        <v>7691</v>
      </c>
      <c r="C1242">
        <v>2017</v>
      </c>
      <c r="D1242" s="15">
        <v>2017</v>
      </c>
      <c r="E1242" s="20">
        <v>2017</v>
      </c>
      <c r="F1242" s="24">
        <v>7</v>
      </c>
      <c r="M1242">
        <v>9780870719080</v>
      </c>
      <c r="P1242" t="s">
        <v>72</v>
      </c>
      <c r="Q1242" t="s">
        <v>12815</v>
      </c>
      <c r="R1242">
        <v>234</v>
      </c>
      <c r="T1242" t="s">
        <v>11809</v>
      </c>
      <c r="U1242" t="s">
        <v>12832</v>
      </c>
      <c r="X1242" t="s">
        <v>5836</v>
      </c>
      <c r="AC1242" t="s">
        <v>12833</v>
      </c>
      <c r="AG1242" t="b">
        <v>0</v>
      </c>
      <c r="AH1242">
        <v>5</v>
      </c>
      <c r="AI1242" t="s">
        <v>61</v>
      </c>
      <c r="AJ1242" t="s">
        <v>12834</v>
      </c>
      <c r="AK1242">
        <v>6004</v>
      </c>
      <c r="AL1242">
        <v>32</v>
      </c>
      <c r="AM1242" t="s">
        <v>63</v>
      </c>
      <c r="AN1242" t="b">
        <v>0</v>
      </c>
      <c r="AO1242" t="s">
        <v>21506</v>
      </c>
      <c r="AP1242" t="s">
        <v>12836</v>
      </c>
    </row>
    <row r="1243" spans="1:42">
      <c r="A1243" t="s">
        <v>13066</v>
      </c>
      <c r="B1243" t="s">
        <v>13065</v>
      </c>
      <c r="C1243">
        <v>2017</v>
      </c>
      <c r="D1243" s="15">
        <v>2017</v>
      </c>
      <c r="E1243" s="20">
        <v>2017</v>
      </c>
      <c r="F1243" s="24">
        <v>7</v>
      </c>
      <c r="M1243">
        <v>9781543240702</v>
      </c>
      <c r="Q1243" s="1">
        <v>43803</v>
      </c>
      <c r="T1243" t="s">
        <v>12448</v>
      </c>
      <c r="AC1243" t="s">
        <v>13067</v>
      </c>
      <c r="AG1243" t="b">
        <v>0</v>
      </c>
      <c r="AH1243">
        <v>1</v>
      </c>
      <c r="AI1243" t="s">
        <v>61</v>
      </c>
      <c r="AJ1243" t="s">
        <v>13068</v>
      </c>
      <c r="AK1243">
        <v>6080</v>
      </c>
      <c r="AL1243">
        <v>32</v>
      </c>
      <c r="AM1243" t="s">
        <v>63</v>
      </c>
      <c r="AN1243" t="b">
        <v>0</v>
      </c>
      <c r="AO1243" t="s">
        <v>21506</v>
      </c>
      <c r="AP1243" t="s">
        <v>13070</v>
      </c>
    </row>
    <row r="1244" spans="1:42">
      <c r="A1244" t="s">
        <v>13489</v>
      </c>
      <c r="B1244" t="s">
        <v>13487</v>
      </c>
      <c r="C1244">
        <v>2017</v>
      </c>
      <c r="D1244" s="15">
        <v>2017</v>
      </c>
      <c r="E1244" s="20">
        <v>2017</v>
      </c>
      <c r="F1244" s="24">
        <v>7</v>
      </c>
      <c r="M1244">
        <v>9780997982510</v>
      </c>
      <c r="P1244" t="s">
        <v>72</v>
      </c>
      <c r="Q1244" s="1">
        <v>43803</v>
      </c>
      <c r="T1244" t="s">
        <v>133</v>
      </c>
      <c r="U1244" t="s">
        <v>21714</v>
      </c>
      <c r="AC1244" t="s">
        <v>13490</v>
      </c>
      <c r="AG1244" t="b">
        <v>0</v>
      </c>
      <c r="AH1244">
        <v>1</v>
      </c>
      <c r="AI1244" t="s">
        <v>61</v>
      </c>
      <c r="AJ1244" t="s">
        <v>13491</v>
      </c>
      <c r="AK1244">
        <v>6145</v>
      </c>
      <c r="AL1244">
        <v>32</v>
      </c>
      <c r="AM1244" t="s">
        <v>63</v>
      </c>
      <c r="AN1244" t="b">
        <v>0</v>
      </c>
      <c r="AO1244" t="s">
        <v>21715</v>
      </c>
      <c r="AP1244" t="s">
        <v>13493</v>
      </c>
    </row>
    <row r="1245" spans="1:42">
      <c r="A1245" t="s">
        <v>13532</v>
      </c>
      <c r="B1245" t="s">
        <v>13530</v>
      </c>
      <c r="C1245">
        <v>2017</v>
      </c>
      <c r="D1245" s="15">
        <v>2017</v>
      </c>
      <c r="E1245" s="20">
        <v>2017</v>
      </c>
      <c r="F1245" s="24">
        <v>7</v>
      </c>
      <c r="M1245">
        <v>9781532026003</v>
      </c>
      <c r="P1245" t="s">
        <v>72</v>
      </c>
      <c r="Q1245" s="1">
        <v>43803</v>
      </c>
      <c r="T1245" t="s">
        <v>21723</v>
      </c>
      <c r="AC1245" t="s">
        <v>13533</v>
      </c>
      <c r="AG1245" t="b">
        <v>0</v>
      </c>
      <c r="AH1245">
        <v>1</v>
      </c>
      <c r="AI1245" t="s">
        <v>61</v>
      </c>
      <c r="AJ1245" t="s">
        <v>13534</v>
      </c>
      <c r="AK1245">
        <v>6152</v>
      </c>
      <c r="AL1245">
        <v>32</v>
      </c>
      <c r="AM1245" t="s">
        <v>63</v>
      </c>
      <c r="AN1245" t="b">
        <v>0</v>
      </c>
      <c r="AO1245" t="s">
        <v>21712</v>
      </c>
      <c r="AP1245" t="s">
        <v>13536</v>
      </c>
    </row>
    <row r="1246" spans="1:42">
      <c r="A1246" t="s">
        <v>21759</v>
      </c>
      <c r="B1246" t="s">
        <v>4588</v>
      </c>
      <c r="C1246">
        <v>2017</v>
      </c>
      <c r="D1246" s="15">
        <v>2017</v>
      </c>
      <c r="E1246" s="20">
        <v>2017</v>
      </c>
      <c r="F1246" s="24">
        <v>7</v>
      </c>
      <c r="M1246">
        <v>9781628727265</v>
      </c>
      <c r="P1246" t="s">
        <v>72</v>
      </c>
      <c r="Q1246" s="1">
        <v>43803</v>
      </c>
      <c r="T1246" t="s">
        <v>13269</v>
      </c>
      <c r="U1246" t="s">
        <v>21758</v>
      </c>
      <c r="AC1246" t="s">
        <v>13706</v>
      </c>
      <c r="AG1246" t="b">
        <v>0</v>
      </c>
      <c r="AH1246">
        <v>1</v>
      </c>
      <c r="AI1246" t="s">
        <v>61</v>
      </c>
      <c r="AJ1246" t="s">
        <v>13707</v>
      </c>
      <c r="AK1246">
        <v>6179</v>
      </c>
      <c r="AL1246">
        <v>32</v>
      </c>
      <c r="AM1246" t="s">
        <v>63</v>
      </c>
      <c r="AN1246" t="b">
        <v>0</v>
      </c>
      <c r="AO1246" t="s">
        <v>21761</v>
      </c>
      <c r="AP1246" t="s">
        <v>13708</v>
      </c>
    </row>
    <row r="1247" spans="1:42">
      <c r="A1247" t="s">
        <v>21789</v>
      </c>
      <c r="B1247" t="s">
        <v>21787</v>
      </c>
      <c r="C1247">
        <v>2017</v>
      </c>
      <c r="D1247" s="15">
        <v>2017</v>
      </c>
      <c r="E1247" s="20">
        <v>2017</v>
      </c>
      <c r="F1247" s="24">
        <v>7</v>
      </c>
      <c r="K1247" t="s">
        <v>9668</v>
      </c>
      <c r="M1247">
        <v>9781526114624</v>
      </c>
      <c r="P1247" t="s">
        <v>72</v>
      </c>
      <c r="Q1247" s="1">
        <v>43803</v>
      </c>
      <c r="R1247">
        <v>246</v>
      </c>
      <c r="T1247" t="s">
        <v>13757</v>
      </c>
      <c r="U1247" t="s">
        <v>21788</v>
      </c>
      <c r="AC1247" t="s">
        <v>13760</v>
      </c>
      <c r="AG1247" t="b">
        <v>0</v>
      </c>
      <c r="AH1247">
        <v>1</v>
      </c>
      <c r="AI1247" t="s">
        <v>61</v>
      </c>
      <c r="AJ1247" t="s">
        <v>13761</v>
      </c>
      <c r="AK1247">
        <v>6188</v>
      </c>
      <c r="AL1247">
        <v>32</v>
      </c>
      <c r="AM1247" t="s">
        <v>63</v>
      </c>
      <c r="AN1247" t="b">
        <v>0</v>
      </c>
      <c r="AO1247" t="s">
        <v>21790</v>
      </c>
      <c r="AP1247" t="s">
        <v>13762</v>
      </c>
    </row>
    <row r="1248" spans="1:42">
      <c r="A1248" t="s">
        <v>5338</v>
      </c>
      <c r="B1248" t="s">
        <v>21791</v>
      </c>
      <c r="C1248">
        <v>2017</v>
      </c>
      <c r="D1248" s="15">
        <v>2017</v>
      </c>
      <c r="E1248" s="20">
        <v>2017</v>
      </c>
      <c r="F1248" s="24">
        <v>7</v>
      </c>
      <c r="K1248" t="s">
        <v>17553</v>
      </c>
      <c r="M1248">
        <v>9781981462155</v>
      </c>
      <c r="P1248" t="s">
        <v>72</v>
      </c>
      <c r="Q1248" s="1">
        <v>43803</v>
      </c>
      <c r="R1248">
        <v>36</v>
      </c>
      <c r="T1248" t="s">
        <v>12448</v>
      </c>
      <c r="AC1248" t="s">
        <v>13764</v>
      </c>
      <c r="AG1248" t="b">
        <v>0</v>
      </c>
      <c r="AH1248">
        <v>1</v>
      </c>
      <c r="AI1248" t="s">
        <v>61</v>
      </c>
      <c r="AJ1248" t="s">
        <v>13765</v>
      </c>
      <c r="AK1248">
        <v>6189</v>
      </c>
      <c r="AL1248">
        <v>32</v>
      </c>
      <c r="AM1248" t="s">
        <v>63</v>
      </c>
      <c r="AN1248" t="b">
        <v>0</v>
      </c>
      <c r="AO1248" t="s">
        <v>21792</v>
      </c>
      <c r="AP1248" t="s">
        <v>13766</v>
      </c>
    </row>
    <row r="1249" spans="1:42">
      <c r="A1249" t="s">
        <v>13801</v>
      </c>
      <c r="B1249" t="s">
        <v>13800</v>
      </c>
      <c r="C1249">
        <v>2017</v>
      </c>
      <c r="D1249" s="15">
        <v>2017</v>
      </c>
      <c r="E1249" s="20">
        <v>2017</v>
      </c>
      <c r="F1249" s="24">
        <v>7</v>
      </c>
      <c r="M1249">
        <v>9781973835790</v>
      </c>
      <c r="Q1249" s="1">
        <v>43803</v>
      </c>
      <c r="T1249" t="s">
        <v>12448</v>
      </c>
      <c r="AC1249" t="s">
        <v>13802</v>
      </c>
      <c r="AG1249" t="b">
        <v>0</v>
      </c>
      <c r="AH1249">
        <v>1</v>
      </c>
      <c r="AI1249" t="s">
        <v>61</v>
      </c>
      <c r="AJ1249" t="s">
        <v>13803</v>
      </c>
      <c r="AK1249">
        <v>6195</v>
      </c>
      <c r="AL1249">
        <v>32</v>
      </c>
      <c r="AM1249" t="s">
        <v>63</v>
      </c>
      <c r="AN1249" t="b">
        <v>0</v>
      </c>
      <c r="AO1249" t="s">
        <v>21697</v>
      </c>
      <c r="AP1249" t="s">
        <v>13805</v>
      </c>
    </row>
    <row r="1250" spans="1:42">
      <c r="A1250" t="s">
        <v>21807</v>
      </c>
      <c r="B1250" t="s">
        <v>21805</v>
      </c>
      <c r="C1250">
        <v>2017</v>
      </c>
      <c r="D1250" s="15">
        <v>2017</v>
      </c>
      <c r="E1250" s="20">
        <v>2017</v>
      </c>
      <c r="F1250" s="24">
        <v>7</v>
      </c>
      <c r="G1250" t="s">
        <v>21280</v>
      </c>
      <c r="M1250">
        <v>9780988716735</v>
      </c>
      <c r="P1250" t="s">
        <v>72</v>
      </c>
      <c r="Q1250" s="1">
        <v>43803</v>
      </c>
      <c r="R1250">
        <v>397</v>
      </c>
      <c r="T1250" t="s">
        <v>13814</v>
      </c>
      <c r="U1250" t="s">
        <v>21806</v>
      </c>
      <c r="AC1250" t="s">
        <v>13816</v>
      </c>
      <c r="AG1250" t="b">
        <v>0</v>
      </c>
      <c r="AH1250">
        <v>1</v>
      </c>
      <c r="AI1250" t="s">
        <v>61</v>
      </c>
      <c r="AJ1250" t="s">
        <v>13817</v>
      </c>
      <c r="AK1250">
        <v>6197</v>
      </c>
      <c r="AL1250">
        <v>32</v>
      </c>
      <c r="AM1250" t="s">
        <v>63</v>
      </c>
      <c r="AN1250" t="b">
        <v>0</v>
      </c>
      <c r="AO1250" t="s">
        <v>21808</v>
      </c>
      <c r="AP1250" t="s">
        <v>13819</v>
      </c>
    </row>
    <row r="1251" spans="1:42">
      <c r="A1251" t="s">
        <v>13916</v>
      </c>
      <c r="B1251" t="s">
        <v>13912</v>
      </c>
      <c r="C1251">
        <v>2017</v>
      </c>
      <c r="D1251" s="15">
        <v>2017</v>
      </c>
      <c r="E1251" s="20">
        <v>2017</v>
      </c>
      <c r="F1251" s="24">
        <v>7</v>
      </c>
      <c r="K1251" t="s">
        <v>17553</v>
      </c>
      <c r="P1251" t="s">
        <v>72</v>
      </c>
      <c r="R1251">
        <v>231</v>
      </c>
      <c r="T1251" t="s">
        <v>21855</v>
      </c>
      <c r="U1251" t="s">
        <v>21856</v>
      </c>
      <c r="AC1251" t="s">
        <v>13910</v>
      </c>
      <c r="AG1251" t="b">
        <v>0</v>
      </c>
      <c r="AH1251">
        <v>1</v>
      </c>
      <c r="AI1251" t="s">
        <v>61</v>
      </c>
      <c r="AJ1251" t="s">
        <v>13917</v>
      </c>
      <c r="AK1251">
        <v>6217</v>
      </c>
      <c r="AL1251">
        <v>32</v>
      </c>
      <c r="AM1251" t="s">
        <v>63</v>
      </c>
      <c r="AN1251" t="b">
        <v>0</v>
      </c>
      <c r="AO1251" t="s">
        <v>21857</v>
      </c>
      <c r="AP1251" t="s">
        <v>13919</v>
      </c>
    </row>
    <row r="1252" spans="1:42">
      <c r="A1252" t="s">
        <v>21864</v>
      </c>
      <c r="B1252" t="s">
        <v>13940</v>
      </c>
      <c r="C1252">
        <v>2017</v>
      </c>
      <c r="D1252" s="15">
        <v>2017</v>
      </c>
      <c r="E1252" s="20">
        <v>2017</v>
      </c>
      <c r="F1252" s="24">
        <v>7</v>
      </c>
      <c r="K1252" t="s">
        <v>17553</v>
      </c>
      <c r="P1252" t="s">
        <v>72</v>
      </c>
      <c r="R1252">
        <v>91</v>
      </c>
      <c r="T1252" t="s">
        <v>21862</v>
      </c>
      <c r="U1252" t="s">
        <v>21863</v>
      </c>
      <c r="AC1252" t="s">
        <v>13938</v>
      </c>
      <c r="AG1252" t="b">
        <v>0</v>
      </c>
      <c r="AH1252">
        <v>1</v>
      </c>
      <c r="AI1252" t="s">
        <v>61</v>
      </c>
      <c r="AJ1252" t="s">
        <v>13943</v>
      </c>
      <c r="AK1252">
        <v>6221</v>
      </c>
      <c r="AL1252">
        <v>32</v>
      </c>
      <c r="AM1252" t="s">
        <v>63</v>
      </c>
      <c r="AN1252" t="b">
        <v>0</v>
      </c>
      <c r="AO1252" t="s">
        <v>21865</v>
      </c>
      <c r="AP1252" t="s">
        <v>13945</v>
      </c>
    </row>
    <row r="1253" spans="1:42">
      <c r="A1253" t="s">
        <v>21877</v>
      </c>
      <c r="B1253" t="s">
        <v>13982</v>
      </c>
      <c r="C1253">
        <v>2017</v>
      </c>
      <c r="D1253" s="15">
        <v>2017</v>
      </c>
      <c r="E1253" s="20">
        <v>2017</v>
      </c>
      <c r="F1253" s="24">
        <v>7</v>
      </c>
      <c r="K1253" t="s">
        <v>17553</v>
      </c>
      <c r="P1253" t="s">
        <v>72</v>
      </c>
      <c r="R1253">
        <v>55</v>
      </c>
      <c r="T1253" t="s">
        <v>21876</v>
      </c>
      <c r="AC1253" t="s">
        <v>13985</v>
      </c>
      <c r="AG1253" t="b">
        <v>0</v>
      </c>
      <c r="AH1253">
        <v>1</v>
      </c>
      <c r="AI1253" t="s">
        <v>61</v>
      </c>
      <c r="AJ1253" t="s">
        <v>13986</v>
      </c>
      <c r="AK1253">
        <v>6227</v>
      </c>
      <c r="AL1253">
        <v>32</v>
      </c>
      <c r="AM1253" t="s">
        <v>63</v>
      </c>
      <c r="AN1253" t="b">
        <v>0</v>
      </c>
      <c r="AO1253" t="s">
        <v>21878</v>
      </c>
      <c r="AP1253" t="s">
        <v>13988</v>
      </c>
    </row>
    <row r="1254" spans="1:42">
      <c r="A1254" t="s">
        <v>22155</v>
      </c>
      <c r="B1254" t="s">
        <v>15324</v>
      </c>
      <c r="C1254">
        <v>2017</v>
      </c>
      <c r="D1254" s="15">
        <v>2017</v>
      </c>
      <c r="E1254" s="20">
        <v>2017</v>
      </c>
      <c r="F1254" s="24">
        <v>7</v>
      </c>
      <c r="P1254" t="s">
        <v>72</v>
      </c>
      <c r="R1254">
        <v>311</v>
      </c>
      <c r="T1254" t="s">
        <v>15326</v>
      </c>
      <c r="U1254" t="s">
        <v>22154</v>
      </c>
      <c r="AC1254" t="s">
        <v>15328</v>
      </c>
      <c r="AG1254" t="b">
        <v>0</v>
      </c>
      <c r="AH1254">
        <v>1</v>
      </c>
      <c r="AI1254" t="s">
        <v>61</v>
      </c>
      <c r="AJ1254" t="s">
        <v>15329</v>
      </c>
      <c r="AK1254">
        <v>6697</v>
      </c>
      <c r="AL1254">
        <v>32</v>
      </c>
      <c r="AM1254" t="s">
        <v>63</v>
      </c>
      <c r="AN1254" t="b">
        <v>0</v>
      </c>
      <c r="AO1254" t="s">
        <v>22156</v>
      </c>
      <c r="AP1254" t="s">
        <v>15331</v>
      </c>
    </row>
    <row r="1255" spans="1:42">
      <c r="A1255" t="s">
        <v>15515</v>
      </c>
      <c r="B1255" t="s">
        <v>15442</v>
      </c>
      <c r="C1255">
        <v>2017</v>
      </c>
      <c r="D1255" s="15">
        <v>2017</v>
      </c>
      <c r="E1255" s="20">
        <v>2017</v>
      </c>
      <c r="F1255" s="24">
        <v>7</v>
      </c>
      <c r="G1255" t="s">
        <v>21077</v>
      </c>
      <c r="K1255" t="s">
        <v>9668</v>
      </c>
      <c r="M1255" t="s">
        <v>15512</v>
      </c>
      <c r="R1255">
        <v>221</v>
      </c>
      <c r="T1255" t="s">
        <v>15514</v>
      </c>
      <c r="AC1255" t="s">
        <v>15516</v>
      </c>
      <c r="AG1255" t="b">
        <v>0</v>
      </c>
      <c r="AH1255">
        <v>7</v>
      </c>
      <c r="AI1255" t="s">
        <v>61</v>
      </c>
      <c r="AJ1255" t="s">
        <v>15517</v>
      </c>
      <c r="AK1255">
        <v>6742</v>
      </c>
      <c r="AL1255">
        <v>32</v>
      </c>
      <c r="AM1255" t="s">
        <v>63</v>
      </c>
      <c r="AN1255" t="b">
        <v>0</v>
      </c>
      <c r="AO1255" t="s">
        <v>22186</v>
      </c>
      <c r="AP1255" t="s">
        <v>15520</v>
      </c>
    </row>
    <row r="1256" spans="1:42">
      <c r="A1256" t="s">
        <v>22233</v>
      </c>
      <c r="B1256" t="s">
        <v>22231</v>
      </c>
      <c r="C1256">
        <v>2017</v>
      </c>
      <c r="D1256" s="15">
        <v>2017</v>
      </c>
      <c r="E1256" s="20">
        <v>2017</v>
      </c>
      <c r="F1256" s="24">
        <v>7</v>
      </c>
      <c r="K1256" t="s">
        <v>990</v>
      </c>
      <c r="M1256" t="s">
        <v>15736</v>
      </c>
      <c r="P1256" t="s">
        <v>72</v>
      </c>
      <c r="R1256">
        <v>261</v>
      </c>
      <c r="T1256" t="s">
        <v>15737</v>
      </c>
      <c r="U1256" t="s">
        <v>22232</v>
      </c>
      <c r="AC1256" t="s">
        <v>15739</v>
      </c>
      <c r="AG1256" t="b">
        <v>0</v>
      </c>
      <c r="AH1256">
        <v>1</v>
      </c>
      <c r="AI1256" t="s">
        <v>61</v>
      </c>
      <c r="AJ1256" t="s">
        <v>15740</v>
      </c>
      <c r="AK1256">
        <v>6781</v>
      </c>
      <c r="AL1256">
        <v>32</v>
      </c>
      <c r="AM1256" t="s">
        <v>63</v>
      </c>
      <c r="AN1256" t="b">
        <v>0</v>
      </c>
      <c r="AO1256" t="s">
        <v>22234</v>
      </c>
      <c r="AP1256" t="s">
        <v>15741</v>
      </c>
    </row>
    <row r="1257" spans="1:42">
      <c r="A1257" t="s">
        <v>15873</v>
      </c>
      <c r="B1257" t="s">
        <v>15870</v>
      </c>
      <c r="C1257">
        <v>2017</v>
      </c>
      <c r="D1257" s="15">
        <v>2017</v>
      </c>
      <c r="E1257" s="20">
        <v>2017</v>
      </c>
      <c r="F1257" s="24">
        <v>7</v>
      </c>
      <c r="P1257" t="s">
        <v>5831</v>
      </c>
      <c r="R1257">
        <v>262</v>
      </c>
      <c r="T1257" t="s">
        <v>15872</v>
      </c>
      <c r="AC1257" t="s">
        <v>15874</v>
      </c>
      <c r="AG1257" t="b">
        <v>0</v>
      </c>
      <c r="AH1257">
        <v>4</v>
      </c>
      <c r="AI1257" t="s">
        <v>61</v>
      </c>
      <c r="AJ1257" t="s">
        <v>15875</v>
      </c>
      <c r="AK1257">
        <v>6811</v>
      </c>
      <c r="AL1257">
        <v>32</v>
      </c>
      <c r="AM1257" t="s">
        <v>63</v>
      </c>
      <c r="AN1257" t="b">
        <v>0</v>
      </c>
      <c r="AO1257" t="s">
        <v>22253</v>
      </c>
      <c r="AP1257" t="s">
        <v>15878</v>
      </c>
    </row>
    <row r="1258" spans="1:42">
      <c r="A1258" t="s">
        <v>16209</v>
      </c>
      <c r="B1258" t="s">
        <v>16206</v>
      </c>
      <c r="C1258">
        <v>2017</v>
      </c>
      <c r="D1258" s="15">
        <v>2017</v>
      </c>
      <c r="E1258" s="20">
        <v>2017</v>
      </c>
      <c r="F1258" s="24">
        <v>7</v>
      </c>
      <c r="G1258" t="s">
        <v>21077</v>
      </c>
      <c r="M1258" t="s">
        <v>16208</v>
      </c>
      <c r="P1258" t="s">
        <v>5831</v>
      </c>
      <c r="R1258">
        <v>249</v>
      </c>
      <c r="T1258" t="s">
        <v>16206</v>
      </c>
      <c r="AC1258" t="s">
        <v>16210</v>
      </c>
      <c r="AG1258" t="b">
        <v>0</v>
      </c>
      <c r="AH1258">
        <v>5</v>
      </c>
      <c r="AI1258" t="s">
        <v>61</v>
      </c>
      <c r="AJ1258" t="s">
        <v>16211</v>
      </c>
      <c r="AK1258">
        <v>6897</v>
      </c>
      <c r="AL1258">
        <v>32</v>
      </c>
      <c r="AM1258" t="s">
        <v>63</v>
      </c>
      <c r="AN1258" t="b">
        <v>0</v>
      </c>
      <c r="AO1258" t="s">
        <v>22317</v>
      </c>
      <c r="AP1258" t="s">
        <v>16213</v>
      </c>
    </row>
    <row r="1259" spans="1:42">
      <c r="A1259" t="s">
        <v>16662</v>
      </c>
      <c r="B1259" t="s">
        <v>16658</v>
      </c>
      <c r="C1259">
        <v>2017</v>
      </c>
      <c r="D1259" s="15">
        <v>2017</v>
      </c>
      <c r="E1259" s="20">
        <v>2017</v>
      </c>
      <c r="F1259" s="24">
        <v>7</v>
      </c>
      <c r="G1259" t="s">
        <v>21093</v>
      </c>
      <c r="K1259" t="s">
        <v>9668</v>
      </c>
      <c r="M1259" t="s">
        <v>16660</v>
      </c>
      <c r="P1259" t="s">
        <v>72</v>
      </c>
      <c r="T1259" t="s">
        <v>16661</v>
      </c>
      <c r="AC1259" t="s">
        <v>16663</v>
      </c>
      <c r="AG1259" t="b">
        <v>0</v>
      </c>
      <c r="AH1259">
        <v>4</v>
      </c>
      <c r="AI1259" t="s">
        <v>61</v>
      </c>
      <c r="AJ1259" t="s">
        <v>16664</v>
      </c>
      <c r="AK1259">
        <v>7015</v>
      </c>
      <c r="AL1259">
        <v>32</v>
      </c>
      <c r="AM1259" t="s">
        <v>63</v>
      </c>
      <c r="AN1259" t="b">
        <v>0</v>
      </c>
      <c r="AO1259" t="s">
        <v>22391</v>
      </c>
      <c r="AP1259" t="s">
        <v>16666</v>
      </c>
    </row>
    <row r="1260" spans="1:42">
      <c r="A1260" t="s">
        <v>18527</v>
      </c>
      <c r="B1260" t="s">
        <v>18481</v>
      </c>
      <c r="C1260">
        <v>2017</v>
      </c>
      <c r="D1260" s="15">
        <v>2017</v>
      </c>
      <c r="E1260" s="20">
        <v>2017</v>
      </c>
      <c r="F1260" s="24">
        <v>7</v>
      </c>
      <c r="M1260">
        <v>9780802126498</v>
      </c>
      <c r="N1260" t="s">
        <v>18525</v>
      </c>
      <c r="P1260" t="s">
        <v>72</v>
      </c>
      <c r="Q1260" s="4">
        <v>43838</v>
      </c>
      <c r="T1260" t="s">
        <v>3930</v>
      </c>
      <c r="U1260" t="s">
        <v>18523</v>
      </c>
      <c r="V1260" t="s">
        <v>18526</v>
      </c>
      <c r="AC1260" t="s">
        <v>18528</v>
      </c>
      <c r="AD1260">
        <v>32</v>
      </c>
      <c r="AE1260" t="s">
        <v>8836</v>
      </c>
      <c r="AF1260" t="s">
        <v>17590</v>
      </c>
      <c r="AG1260" t="b">
        <v>0</v>
      </c>
      <c r="AH1260">
        <v>2</v>
      </c>
      <c r="AI1260" t="s">
        <v>61</v>
      </c>
      <c r="AJ1260" t="s">
        <v>18529</v>
      </c>
      <c r="AK1260">
        <v>7708</v>
      </c>
      <c r="AL1260">
        <v>32</v>
      </c>
      <c r="AM1260" t="s">
        <v>63</v>
      </c>
      <c r="AN1260" t="b">
        <v>1</v>
      </c>
      <c r="AO1260" t="s">
        <v>22586</v>
      </c>
      <c r="AP1260" t="s">
        <v>18532</v>
      </c>
    </row>
    <row r="1261" spans="1:42">
      <c r="A1261" t="s">
        <v>22854</v>
      </c>
      <c r="B1261" t="s">
        <v>22853</v>
      </c>
      <c r="C1261">
        <v>2017</v>
      </c>
      <c r="D1261" s="15">
        <v>2017</v>
      </c>
      <c r="E1261" s="20">
        <v>2017</v>
      </c>
      <c r="F1261" s="24">
        <v>7</v>
      </c>
      <c r="K1261" t="s">
        <v>990</v>
      </c>
      <c r="P1261" t="s">
        <v>72</v>
      </c>
      <c r="AC1261" t="s">
        <v>22855</v>
      </c>
      <c r="AG1261" t="b">
        <v>0</v>
      </c>
      <c r="AH1261">
        <v>2</v>
      </c>
      <c r="AI1261" t="s">
        <v>61</v>
      </c>
      <c r="AJ1261" t="s">
        <v>22856</v>
      </c>
      <c r="AK1261">
        <v>8157</v>
      </c>
      <c r="AL1261">
        <v>32</v>
      </c>
      <c r="AM1261" t="s">
        <v>63</v>
      </c>
      <c r="AN1261" t="b">
        <v>0</v>
      </c>
      <c r="AO1261" t="s">
        <v>22857</v>
      </c>
      <c r="AP1261" t="s">
        <v>22858</v>
      </c>
    </row>
    <row r="1262" spans="1:42">
      <c r="A1262" t="s">
        <v>23037</v>
      </c>
      <c r="B1262" t="s">
        <v>23035</v>
      </c>
      <c r="C1262">
        <v>2017</v>
      </c>
      <c r="D1262" s="15">
        <v>2017</v>
      </c>
      <c r="E1262" s="20">
        <v>2017</v>
      </c>
      <c r="F1262" s="24">
        <v>7</v>
      </c>
      <c r="G1262" t="s">
        <v>21077</v>
      </c>
      <c r="K1262" t="s">
        <v>990</v>
      </c>
      <c r="P1262" t="s">
        <v>72</v>
      </c>
      <c r="R1262">
        <v>127</v>
      </c>
      <c r="T1262" t="s">
        <v>23036</v>
      </c>
      <c r="AC1262" t="s">
        <v>23038</v>
      </c>
      <c r="AG1262" t="b">
        <v>0</v>
      </c>
      <c r="AH1262">
        <v>1</v>
      </c>
      <c r="AI1262" t="s">
        <v>61</v>
      </c>
      <c r="AJ1262" t="s">
        <v>23039</v>
      </c>
      <c r="AK1262">
        <v>8237</v>
      </c>
      <c r="AL1262">
        <v>32</v>
      </c>
      <c r="AM1262" t="s">
        <v>63</v>
      </c>
      <c r="AN1262" t="b">
        <v>0</v>
      </c>
      <c r="AO1262" t="s">
        <v>23040</v>
      </c>
      <c r="AP1262" t="s">
        <v>23041</v>
      </c>
    </row>
    <row r="1263" spans="1:42">
      <c r="A1263" t="s">
        <v>23067</v>
      </c>
      <c r="B1263" t="s">
        <v>13336</v>
      </c>
      <c r="C1263">
        <v>2017</v>
      </c>
      <c r="D1263" s="15">
        <v>2017</v>
      </c>
      <c r="E1263" s="20">
        <v>2017</v>
      </c>
      <c r="F1263" s="24">
        <v>7</v>
      </c>
      <c r="G1263" t="s">
        <v>21336</v>
      </c>
      <c r="P1263" t="s">
        <v>72</v>
      </c>
      <c r="R1263">
        <v>110</v>
      </c>
      <c r="T1263" t="s">
        <v>10069</v>
      </c>
      <c r="AC1263" t="s">
        <v>23068</v>
      </c>
      <c r="AG1263" t="b">
        <v>0</v>
      </c>
      <c r="AH1263">
        <v>1</v>
      </c>
      <c r="AI1263" t="s">
        <v>61</v>
      </c>
      <c r="AJ1263" t="s">
        <v>23069</v>
      </c>
      <c r="AK1263">
        <v>8242</v>
      </c>
      <c r="AL1263">
        <v>32</v>
      </c>
      <c r="AM1263" t="s">
        <v>63</v>
      </c>
      <c r="AN1263" t="b">
        <v>0</v>
      </c>
      <c r="AO1263" t="s">
        <v>23070</v>
      </c>
      <c r="AP1263" t="s">
        <v>23071</v>
      </c>
    </row>
    <row r="1264" spans="1:42">
      <c r="A1264" t="s">
        <v>23379</v>
      </c>
      <c r="B1264" t="s">
        <v>22231</v>
      </c>
      <c r="C1264">
        <v>2017</v>
      </c>
      <c r="D1264" s="15">
        <v>2017</v>
      </c>
      <c r="E1264" s="20">
        <v>2017</v>
      </c>
      <c r="F1264" s="24">
        <v>7</v>
      </c>
      <c r="P1264" t="s">
        <v>72</v>
      </c>
      <c r="R1264">
        <v>284</v>
      </c>
      <c r="T1264" t="s">
        <v>21723</v>
      </c>
      <c r="U1264" t="s">
        <v>23378</v>
      </c>
      <c r="AC1264" t="s">
        <v>23380</v>
      </c>
      <c r="AD1264">
        <v>1</v>
      </c>
      <c r="AE1264" t="s">
        <v>8836</v>
      </c>
      <c r="AF1264" t="s">
        <v>12765</v>
      </c>
      <c r="AG1264" t="b">
        <v>0</v>
      </c>
      <c r="AH1264">
        <v>1</v>
      </c>
      <c r="AI1264" t="s">
        <v>61</v>
      </c>
      <c r="AJ1264" t="s">
        <v>23381</v>
      </c>
      <c r="AK1264">
        <v>8858</v>
      </c>
      <c r="AL1264">
        <v>32</v>
      </c>
      <c r="AM1264" t="s">
        <v>63</v>
      </c>
      <c r="AN1264" t="b">
        <v>0</v>
      </c>
      <c r="AO1264" t="s">
        <v>23382</v>
      </c>
      <c r="AP1264" t="s">
        <v>23383</v>
      </c>
    </row>
    <row r="1265" spans="1:42">
      <c r="A1265" t="s">
        <v>8078</v>
      </c>
      <c r="B1265" t="s">
        <v>8077</v>
      </c>
      <c r="C1265">
        <v>2016</v>
      </c>
      <c r="D1265" s="15">
        <v>2016</v>
      </c>
      <c r="E1265" s="20">
        <v>2016</v>
      </c>
      <c r="F1265" s="24">
        <v>7</v>
      </c>
      <c r="M1265">
        <v>9781523752348</v>
      </c>
      <c r="Q1265" s="1">
        <v>43395</v>
      </c>
      <c r="AC1265" t="s">
        <v>8079</v>
      </c>
      <c r="AG1265" t="b">
        <v>0</v>
      </c>
      <c r="AH1265">
        <v>1</v>
      </c>
      <c r="AI1265" t="s">
        <v>61</v>
      </c>
      <c r="AJ1265" t="s">
        <v>8080</v>
      </c>
      <c r="AK1265">
        <v>2210</v>
      </c>
      <c r="AL1265">
        <v>32</v>
      </c>
      <c r="AM1265" t="s">
        <v>63</v>
      </c>
      <c r="AN1265" t="b">
        <v>0</v>
      </c>
      <c r="AO1265" t="s">
        <v>121</v>
      </c>
      <c r="AP1265" t="s">
        <v>8082</v>
      </c>
    </row>
    <row r="1266" spans="1:42">
      <c r="A1266" t="s">
        <v>8730</v>
      </c>
      <c r="B1266" t="s">
        <v>8724</v>
      </c>
      <c r="C1266">
        <v>2016</v>
      </c>
      <c r="D1266" s="15">
        <v>2016</v>
      </c>
      <c r="E1266" s="20">
        <v>2016</v>
      </c>
      <c r="F1266" s="24">
        <v>7</v>
      </c>
      <c r="M1266">
        <v>9781846015250</v>
      </c>
      <c r="Q1266" t="s">
        <v>8726</v>
      </c>
      <c r="R1266">
        <v>95</v>
      </c>
      <c r="T1266" t="s">
        <v>8728</v>
      </c>
      <c r="U1266" t="s">
        <v>8729</v>
      </c>
      <c r="X1266" t="s">
        <v>63</v>
      </c>
      <c r="AC1266" t="s">
        <v>8731</v>
      </c>
      <c r="AG1266" t="b">
        <v>0</v>
      </c>
      <c r="AH1266">
        <v>2</v>
      </c>
      <c r="AI1266" t="s">
        <v>61</v>
      </c>
      <c r="AJ1266" t="s">
        <v>8732</v>
      </c>
      <c r="AK1266">
        <v>2632</v>
      </c>
      <c r="AL1266">
        <v>32</v>
      </c>
      <c r="AM1266" t="s">
        <v>63</v>
      </c>
      <c r="AN1266" t="b">
        <v>0</v>
      </c>
      <c r="AO1266" t="s">
        <v>21107</v>
      </c>
      <c r="AP1266" t="s">
        <v>8734</v>
      </c>
    </row>
    <row r="1267" spans="1:42">
      <c r="A1267" t="s">
        <v>8078</v>
      </c>
      <c r="B1267" t="s">
        <v>8077</v>
      </c>
      <c r="C1267">
        <v>2016</v>
      </c>
      <c r="D1267" s="15">
        <v>2016</v>
      </c>
      <c r="E1267" s="20">
        <v>2016</v>
      </c>
      <c r="F1267" s="24">
        <v>7</v>
      </c>
      <c r="M1267">
        <v>9781523752348</v>
      </c>
      <c r="AC1267" t="s">
        <v>12488</v>
      </c>
      <c r="AG1267" t="b">
        <v>0</v>
      </c>
      <c r="AH1267">
        <v>1</v>
      </c>
      <c r="AI1267" t="s">
        <v>61</v>
      </c>
      <c r="AJ1267" t="s">
        <v>12489</v>
      </c>
      <c r="AK1267">
        <v>5855</v>
      </c>
      <c r="AL1267">
        <v>32</v>
      </c>
      <c r="AM1267" t="s">
        <v>63</v>
      </c>
      <c r="AN1267" t="b">
        <v>0</v>
      </c>
      <c r="AO1267" t="s">
        <v>21522</v>
      </c>
      <c r="AP1267" t="s">
        <v>12491</v>
      </c>
    </row>
    <row r="1268" spans="1:42">
      <c r="A1268" t="s">
        <v>13115</v>
      </c>
      <c r="B1268" t="s">
        <v>13110</v>
      </c>
      <c r="C1268">
        <v>2016</v>
      </c>
      <c r="D1268" s="15">
        <v>2016</v>
      </c>
      <c r="E1268" s="20">
        <v>2016</v>
      </c>
      <c r="F1268" s="24">
        <v>7</v>
      </c>
      <c r="M1268">
        <v>9781250139184</v>
      </c>
      <c r="N1268" t="s">
        <v>13111</v>
      </c>
      <c r="P1268" t="s">
        <v>72</v>
      </c>
      <c r="Q1268" s="1">
        <v>43803</v>
      </c>
      <c r="T1268" t="s">
        <v>21663</v>
      </c>
      <c r="U1268" t="s">
        <v>21664</v>
      </c>
      <c r="V1268" t="s">
        <v>13114</v>
      </c>
      <c r="AC1268" t="s">
        <v>13116</v>
      </c>
      <c r="AG1268" t="b">
        <v>0</v>
      </c>
      <c r="AH1268">
        <v>0</v>
      </c>
      <c r="AI1268" t="s">
        <v>61</v>
      </c>
      <c r="AJ1268" t="s">
        <v>13117</v>
      </c>
      <c r="AK1268">
        <v>6087</v>
      </c>
      <c r="AL1268">
        <v>32</v>
      </c>
      <c r="AM1268" t="s">
        <v>63</v>
      </c>
      <c r="AN1268" t="b">
        <v>0</v>
      </c>
      <c r="AO1268" t="s">
        <v>21666</v>
      </c>
      <c r="AP1268" t="s">
        <v>13118</v>
      </c>
    </row>
    <row r="1269" spans="1:42">
      <c r="A1269" t="s">
        <v>13220</v>
      </c>
      <c r="B1269" t="s">
        <v>13219</v>
      </c>
      <c r="C1269">
        <v>2016</v>
      </c>
      <c r="D1269" s="15">
        <v>2016</v>
      </c>
      <c r="E1269" s="20">
        <v>2016</v>
      </c>
      <c r="F1269" s="24">
        <v>7</v>
      </c>
      <c r="M1269">
        <v>9781937866341</v>
      </c>
      <c r="Q1269" s="1">
        <v>43803</v>
      </c>
      <c r="T1269" t="s">
        <v>3354</v>
      </c>
      <c r="AC1269" t="s">
        <v>13221</v>
      </c>
      <c r="AG1269" t="b">
        <v>0</v>
      </c>
      <c r="AH1269">
        <v>1</v>
      </c>
      <c r="AI1269" t="s">
        <v>61</v>
      </c>
      <c r="AJ1269" t="s">
        <v>13222</v>
      </c>
      <c r="AK1269">
        <v>6104</v>
      </c>
      <c r="AL1269">
        <v>32</v>
      </c>
      <c r="AM1269" t="s">
        <v>63</v>
      </c>
      <c r="AN1269" t="b">
        <v>0</v>
      </c>
      <c r="AO1269" t="s">
        <v>21674</v>
      </c>
      <c r="AP1269" t="s">
        <v>13224</v>
      </c>
    </row>
    <row r="1270" spans="1:42">
      <c r="A1270" t="s">
        <v>13233</v>
      </c>
      <c r="B1270" t="s">
        <v>13232</v>
      </c>
      <c r="C1270">
        <v>2016</v>
      </c>
      <c r="D1270" s="15">
        <v>2016</v>
      </c>
      <c r="E1270" s="20">
        <v>2016</v>
      </c>
      <c r="F1270" s="24">
        <v>7</v>
      </c>
      <c r="M1270">
        <v>9781530980697</v>
      </c>
      <c r="Q1270" s="1">
        <v>43803</v>
      </c>
      <c r="T1270" t="s">
        <v>12448</v>
      </c>
      <c r="AC1270" t="s">
        <v>13234</v>
      </c>
      <c r="AG1270" t="b">
        <v>0</v>
      </c>
      <c r="AH1270">
        <v>1</v>
      </c>
      <c r="AI1270" t="s">
        <v>61</v>
      </c>
      <c r="AJ1270" t="s">
        <v>13235</v>
      </c>
      <c r="AK1270">
        <v>6106</v>
      </c>
      <c r="AL1270">
        <v>32</v>
      </c>
      <c r="AM1270" t="s">
        <v>63</v>
      </c>
      <c r="AN1270" t="b">
        <v>0</v>
      </c>
      <c r="AO1270" t="s">
        <v>21506</v>
      </c>
      <c r="AP1270" t="s">
        <v>13237</v>
      </c>
    </row>
    <row r="1271" spans="1:42">
      <c r="A1271" t="s">
        <v>13279</v>
      </c>
      <c r="B1271" t="s">
        <v>13277</v>
      </c>
      <c r="C1271">
        <v>2016</v>
      </c>
      <c r="D1271" s="15">
        <v>2016</v>
      </c>
      <c r="E1271" s="20">
        <v>2016</v>
      </c>
      <c r="F1271" s="24">
        <v>7</v>
      </c>
      <c r="M1271">
        <v>9780692625309</v>
      </c>
      <c r="Q1271" s="1">
        <v>43803</v>
      </c>
      <c r="T1271" t="s">
        <v>13278</v>
      </c>
      <c r="AC1271" t="s">
        <v>13280</v>
      </c>
      <c r="AG1271" t="b">
        <v>0</v>
      </c>
      <c r="AH1271">
        <v>1</v>
      </c>
      <c r="AI1271" t="s">
        <v>61</v>
      </c>
      <c r="AJ1271" t="s">
        <v>13281</v>
      </c>
      <c r="AK1271">
        <v>6112</v>
      </c>
      <c r="AL1271">
        <v>32</v>
      </c>
      <c r="AM1271" t="s">
        <v>63</v>
      </c>
      <c r="AN1271" t="b">
        <v>0</v>
      </c>
      <c r="AO1271" t="s">
        <v>21506</v>
      </c>
      <c r="AP1271" t="s">
        <v>13283</v>
      </c>
    </row>
    <row r="1272" spans="1:42">
      <c r="A1272" t="s">
        <v>13474</v>
      </c>
      <c r="B1272" t="s">
        <v>5886</v>
      </c>
      <c r="C1272">
        <v>2016</v>
      </c>
      <c r="D1272" s="15">
        <v>2016</v>
      </c>
      <c r="E1272" s="20">
        <v>2016</v>
      </c>
      <c r="F1272" s="24">
        <v>7</v>
      </c>
      <c r="M1272">
        <v>9781442254695</v>
      </c>
      <c r="P1272" t="s">
        <v>72</v>
      </c>
      <c r="Q1272" s="1">
        <v>43803</v>
      </c>
      <c r="T1272" t="s">
        <v>13473</v>
      </c>
      <c r="U1272" t="s">
        <v>5888</v>
      </c>
      <c r="AC1272" t="s">
        <v>13475</v>
      </c>
      <c r="AG1272" t="b">
        <v>0</v>
      </c>
      <c r="AH1272">
        <v>1</v>
      </c>
      <c r="AI1272" t="s">
        <v>61</v>
      </c>
      <c r="AJ1272" t="s">
        <v>13476</v>
      </c>
      <c r="AK1272">
        <v>6143</v>
      </c>
      <c r="AL1272">
        <v>32</v>
      </c>
      <c r="AM1272" t="s">
        <v>63</v>
      </c>
      <c r="AN1272" t="b">
        <v>0</v>
      </c>
      <c r="AO1272" t="s">
        <v>21712</v>
      </c>
      <c r="AP1272" t="s">
        <v>13478</v>
      </c>
    </row>
    <row r="1273" spans="1:42">
      <c r="A1273" t="s">
        <v>1025</v>
      </c>
      <c r="B1273" t="s">
        <v>13563</v>
      </c>
      <c r="C1273">
        <v>2016</v>
      </c>
      <c r="D1273" s="15">
        <v>2016</v>
      </c>
      <c r="E1273" s="20">
        <v>2016</v>
      </c>
      <c r="F1273" s="24">
        <v>7</v>
      </c>
      <c r="M1273">
        <v>9780815729068</v>
      </c>
      <c r="P1273" t="s">
        <v>72</v>
      </c>
      <c r="Q1273" s="1">
        <v>43803</v>
      </c>
      <c r="T1273" t="s">
        <v>13564</v>
      </c>
      <c r="U1273" t="s">
        <v>126</v>
      </c>
      <c r="AC1273" t="s">
        <v>13566</v>
      </c>
      <c r="AG1273" t="b">
        <v>0</v>
      </c>
      <c r="AH1273">
        <v>1</v>
      </c>
      <c r="AI1273" t="s">
        <v>61</v>
      </c>
      <c r="AJ1273" t="s">
        <v>13567</v>
      </c>
      <c r="AK1273">
        <v>6157</v>
      </c>
      <c r="AL1273">
        <v>32</v>
      </c>
      <c r="AM1273" t="s">
        <v>63</v>
      </c>
      <c r="AN1273" t="b">
        <v>0</v>
      </c>
      <c r="AO1273" t="s">
        <v>21726</v>
      </c>
      <c r="AP1273" t="s">
        <v>13568</v>
      </c>
    </row>
    <row r="1274" spans="1:42">
      <c r="A1274" t="s">
        <v>8264</v>
      </c>
      <c r="B1274" t="s">
        <v>8262</v>
      </c>
      <c r="C1274">
        <v>2016</v>
      </c>
      <c r="D1274" s="15">
        <v>2016</v>
      </c>
      <c r="E1274" s="20">
        <v>2016</v>
      </c>
      <c r="F1274" s="24">
        <v>7</v>
      </c>
      <c r="M1274">
        <v>9781332880966</v>
      </c>
      <c r="Q1274" s="1">
        <v>43803</v>
      </c>
      <c r="T1274" t="s">
        <v>8263</v>
      </c>
      <c r="AC1274" t="s">
        <v>13608</v>
      </c>
      <c r="AG1274" t="b">
        <v>0</v>
      </c>
      <c r="AH1274">
        <v>1</v>
      </c>
      <c r="AI1274" t="s">
        <v>61</v>
      </c>
      <c r="AJ1274" t="s">
        <v>13609</v>
      </c>
      <c r="AK1274">
        <v>6163</v>
      </c>
      <c r="AL1274">
        <v>32</v>
      </c>
      <c r="AM1274" t="s">
        <v>63</v>
      </c>
      <c r="AN1274" t="b">
        <v>0</v>
      </c>
      <c r="AO1274" t="s">
        <v>21736</v>
      </c>
      <c r="AP1274" t="s">
        <v>13611</v>
      </c>
    </row>
    <row r="1275" spans="1:42">
      <c r="A1275" t="s">
        <v>13796</v>
      </c>
      <c r="B1275" t="s">
        <v>13795</v>
      </c>
      <c r="C1275">
        <v>2016</v>
      </c>
      <c r="D1275" s="15">
        <v>2016</v>
      </c>
      <c r="E1275" s="20">
        <v>2016</v>
      </c>
      <c r="F1275" s="24">
        <v>7</v>
      </c>
      <c r="M1275">
        <v>9781533098719</v>
      </c>
      <c r="Q1275" s="1">
        <v>43803</v>
      </c>
      <c r="T1275" t="s">
        <v>12448</v>
      </c>
      <c r="AC1275" t="s">
        <v>13793</v>
      </c>
      <c r="AG1275" t="b">
        <v>0</v>
      </c>
      <c r="AH1275">
        <v>1</v>
      </c>
      <c r="AI1275" t="s">
        <v>61</v>
      </c>
      <c r="AJ1275" t="s">
        <v>13797</v>
      </c>
      <c r="AK1275">
        <v>6194</v>
      </c>
      <c r="AL1275">
        <v>32</v>
      </c>
      <c r="AM1275" t="s">
        <v>63</v>
      </c>
      <c r="AN1275" t="b">
        <v>0</v>
      </c>
      <c r="AO1275" t="s">
        <v>21804</v>
      </c>
      <c r="AP1275" t="s">
        <v>13799</v>
      </c>
    </row>
    <row r="1276" spans="1:42">
      <c r="A1276" t="s">
        <v>13978</v>
      </c>
      <c r="B1276" t="s">
        <v>13975</v>
      </c>
      <c r="C1276">
        <v>2016</v>
      </c>
      <c r="D1276" s="15">
        <v>2016</v>
      </c>
      <c r="E1276" s="20">
        <v>2016</v>
      </c>
      <c r="F1276" s="24">
        <v>7</v>
      </c>
      <c r="K1276" t="s">
        <v>17553</v>
      </c>
      <c r="P1276" t="s">
        <v>72</v>
      </c>
      <c r="R1276">
        <v>100</v>
      </c>
      <c r="T1276" t="s">
        <v>13977</v>
      </c>
      <c r="U1276" t="s">
        <v>17129</v>
      </c>
      <c r="AC1276" t="s">
        <v>13973</v>
      </c>
      <c r="AG1276" t="b">
        <v>0</v>
      </c>
      <c r="AH1276">
        <v>1</v>
      </c>
      <c r="AI1276" t="s">
        <v>61</v>
      </c>
      <c r="AJ1276" t="s">
        <v>13979</v>
      </c>
      <c r="AK1276">
        <v>6226</v>
      </c>
      <c r="AL1276">
        <v>32</v>
      </c>
      <c r="AM1276" t="s">
        <v>63</v>
      </c>
      <c r="AN1276" t="b">
        <v>0</v>
      </c>
      <c r="AO1276" t="s">
        <v>21875</v>
      </c>
      <c r="AP1276" t="s">
        <v>13981</v>
      </c>
    </row>
    <row r="1277" spans="1:42">
      <c r="A1277" t="s">
        <v>14917</v>
      </c>
      <c r="B1277" t="s">
        <v>14913</v>
      </c>
      <c r="C1277">
        <v>2016</v>
      </c>
      <c r="D1277" s="15">
        <v>2016</v>
      </c>
      <c r="E1277" s="20">
        <v>2016</v>
      </c>
      <c r="F1277" s="24">
        <v>7</v>
      </c>
      <c r="M1277">
        <v>9781882260249</v>
      </c>
      <c r="P1277" t="s">
        <v>72</v>
      </c>
      <c r="Q1277" s="1">
        <v>43811</v>
      </c>
      <c r="R1277">
        <v>75</v>
      </c>
      <c r="T1277" t="s">
        <v>14915</v>
      </c>
      <c r="U1277" t="s">
        <v>14916</v>
      </c>
      <c r="AC1277" t="s">
        <v>14918</v>
      </c>
      <c r="AG1277" t="b">
        <v>0</v>
      </c>
      <c r="AH1277">
        <v>1</v>
      </c>
      <c r="AI1277" t="s">
        <v>61</v>
      </c>
      <c r="AJ1277" t="s">
        <v>14919</v>
      </c>
      <c r="AK1277">
        <v>6393</v>
      </c>
      <c r="AL1277">
        <v>32</v>
      </c>
      <c r="AM1277" t="s">
        <v>63</v>
      </c>
      <c r="AN1277" t="b">
        <v>0</v>
      </c>
      <c r="AO1277" t="s">
        <v>13217</v>
      </c>
      <c r="AP1277" t="s">
        <v>14921</v>
      </c>
    </row>
    <row r="1278" spans="1:42">
      <c r="A1278" t="s">
        <v>15729</v>
      </c>
      <c r="C1278">
        <v>2016</v>
      </c>
      <c r="D1278" s="15">
        <v>2016</v>
      </c>
      <c r="E1278" s="20">
        <v>2016</v>
      </c>
      <c r="F1278" s="24">
        <v>7</v>
      </c>
      <c r="K1278" t="s">
        <v>9668</v>
      </c>
      <c r="M1278" t="s">
        <v>15727</v>
      </c>
      <c r="R1278">
        <v>96</v>
      </c>
      <c r="T1278" t="s">
        <v>15728</v>
      </c>
      <c r="AC1278" t="s">
        <v>15730</v>
      </c>
      <c r="AG1278" t="b">
        <v>0</v>
      </c>
      <c r="AH1278">
        <v>1</v>
      </c>
      <c r="AI1278" t="s">
        <v>61</v>
      </c>
      <c r="AJ1278" t="s">
        <v>15731</v>
      </c>
      <c r="AK1278">
        <v>6780</v>
      </c>
      <c r="AL1278">
        <v>32</v>
      </c>
      <c r="AM1278" t="s">
        <v>63</v>
      </c>
      <c r="AN1278" t="b">
        <v>0</v>
      </c>
      <c r="AO1278" t="s">
        <v>121</v>
      </c>
      <c r="AP1278" t="s">
        <v>15733</v>
      </c>
    </row>
    <row r="1279" spans="1:42">
      <c r="A1279" t="s">
        <v>16136</v>
      </c>
      <c r="B1279" t="s">
        <v>16134</v>
      </c>
      <c r="C1279">
        <v>2016</v>
      </c>
      <c r="D1279" s="15">
        <v>2016</v>
      </c>
      <c r="E1279" s="20">
        <v>2016</v>
      </c>
      <c r="F1279" s="24">
        <v>7</v>
      </c>
      <c r="G1279" t="s">
        <v>22309</v>
      </c>
      <c r="M1279">
        <v>9781442271913</v>
      </c>
      <c r="P1279" t="s">
        <v>5831</v>
      </c>
      <c r="R1279">
        <v>184</v>
      </c>
      <c r="T1279" t="s">
        <v>2845</v>
      </c>
      <c r="AC1279" t="s">
        <v>16137</v>
      </c>
      <c r="AG1279" t="b">
        <v>0</v>
      </c>
      <c r="AH1279">
        <v>6</v>
      </c>
      <c r="AI1279" t="s">
        <v>61</v>
      </c>
      <c r="AJ1279" t="s">
        <v>16138</v>
      </c>
      <c r="AK1279">
        <v>6888</v>
      </c>
      <c r="AL1279">
        <v>32</v>
      </c>
      <c r="AM1279" t="s">
        <v>63</v>
      </c>
      <c r="AN1279" t="b">
        <v>0</v>
      </c>
      <c r="AO1279" t="s">
        <v>22310</v>
      </c>
      <c r="AP1279" t="s">
        <v>16139</v>
      </c>
    </row>
    <row r="1280" spans="1:42">
      <c r="A1280" t="s">
        <v>18301</v>
      </c>
      <c r="B1280" t="s">
        <v>18297</v>
      </c>
      <c r="C1280">
        <v>2016</v>
      </c>
      <c r="D1280" s="15">
        <v>2016</v>
      </c>
      <c r="E1280" s="20">
        <v>2016</v>
      </c>
      <c r="F1280" s="24">
        <v>7</v>
      </c>
      <c r="M1280">
        <v>9781523923137</v>
      </c>
      <c r="P1280" t="s">
        <v>72</v>
      </c>
      <c r="Q1280" s="4">
        <v>43838</v>
      </c>
      <c r="R1280">
        <v>481</v>
      </c>
      <c r="T1280" t="s">
        <v>18299</v>
      </c>
      <c r="U1280" t="s">
        <v>18300</v>
      </c>
      <c r="AC1280" t="s">
        <v>18302</v>
      </c>
      <c r="AD1280">
        <v>32</v>
      </c>
      <c r="AE1280" t="s">
        <v>8836</v>
      </c>
      <c r="AF1280" t="s">
        <v>17590</v>
      </c>
      <c r="AG1280" t="b">
        <v>0</v>
      </c>
      <c r="AH1280">
        <v>1</v>
      </c>
      <c r="AI1280" t="s">
        <v>61</v>
      </c>
      <c r="AJ1280" t="s">
        <v>18303</v>
      </c>
      <c r="AK1280">
        <v>7681</v>
      </c>
      <c r="AL1280">
        <v>32</v>
      </c>
      <c r="AM1280" t="s">
        <v>63</v>
      </c>
      <c r="AN1280" t="b">
        <v>1</v>
      </c>
      <c r="AO1280" t="s">
        <v>22552</v>
      </c>
      <c r="AP1280" t="s">
        <v>18305</v>
      </c>
    </row>
    <row r="1281" spans="1:42">
      <c r="A1281" t="s">
        <v>22786</v>
      </c>
      <c r="B1281" t="s">
        <v>4942</v>
      </c>
      <c r="C1281">
        <v>2016</v>
      </c>
      <c r="D1281" s="15">
        <v>2016</v>
      </c>
      <c r="E1281" s="20">
        <v>2016</v>
      </c>
      <c r="F1281" s="24">
        <v>7</v>
      </c>
      <c r="G1281" t="s">
        <v>21203</v>
      </c>
      <c r="K1281" t="s">
        <v>990</v>
      </c>
      <c r="M1281">
        <v>9781530731640</v>
      </c>
      <c r="P1281" t="s">
        <v>72</v>
      </c>
      <c r="T1281" t="s">
        <v>22785</v>
      </c>
      <c r="AC1281" t="s">
        <v>22787</v>
      </c>
      <c r="AG1281" t="b">
        <v>0</v>
      </c>
      <c r="AH1281">
        <v>5</v>
      </c>
      <c r="AI1281" t="s">
        <v>61</v>
      </c>
      <c r="AJ1281" t="s">
        <v>22788</v>
      </c>
      <c r="AK1281">
        <v>8143</v>
      </c>
      <c r="AL1281">
        <v>32</v>
      </c>
      <c r="AM1281" t="s">
        <v>63</v>
      </c>
      <c r="AN1281" t="b">
        <v>0</v>
      </c>
      <c r="AO1281" t="s">
        <v>22789</v>
      </c>
      <c r="AP1281" t="s">
        <v>22790</v>
      </c>
    </row>
    <row r="1282" spans="1:42">
      <c r="A1282" t="s">
        <v>23100</v>
      </c>
      <c r="B1282" t="s">
        <v>23098</v>
      </c>
      <c r="C1282">
        <v>2016</v>
      </c>
      <c r="D1282" s="15">
        <v>2016</v>
      </c>
      <c r="E1282" s="20">
        <v>2016</v>
      </c>
      <c r="F1282" s="24">
        <v>7</v>
      </c>
      <c r="K1282" t="s">
        <v>990</v>
      </c>
      <c r="P1282" t="s">
        <v>72</v>
      </c>
      <c r="R1282">
        <v>181</v>
      </c>
      <c r="T1282" t="s">
        <v>23099</v>
      </c>
      <c r="AC1282" t="s">
        <v>23101</v>
      </c>
      <c r="AG1282" t="b">
        <v>0</v>
      </c>
      <c r="AH1282">
        <v>1</v>
      </c>
      <c r="AI1282" t="s">
        <v>61</v>
      </c>
      <c r="AJ1282" t="s">
        <v>23102</v>
      </c>
      <c r="AK1282">
        <v>8248</v>
      </c>
      <c r="AL1282">
        <v>32</v>
      </c>
      <c r="AM1282" t="s">
        <v>63</v>
      </c>
      <c r="AN1282" t="b">
        <v>0</v>
      </c>
      <c r="AO1282" t="s">
        <v>23103</v>
      </c>
      <c r="AP1282" t="s">
        <v>23104</v>
      </c>
    </row>
    <row r="1283" spans="1:42">
      <c r="A1283" t="s">
        <v>23538</v>
      </c>
      <c r="B1283" t="s">
        <v>22819</v>
      </c>
      <c r="C1283">
        <v>2016</v>
      </c>
      <c r="D1283" s="15">
        <v>2016</v>
      </c>
      <c r="E1283" s="20">
        <v>2016</v>
      </c>
      <c r="F1283" s="24">
        <v>7</v>
      </c>
      <c r="P1283" t="s">
        <v>72</v>
      </c>
      <c r="AC1283" t="s">
        <v>23528</v>
      </c>
      <c r="AD1283">
        <v>1</v>
      </c>
      <c r="AE1283" t="s">
        <v>8836</v>
      </c>
      <c r="AF1283" t="s">
        <v>12765</v>
      </c>
      <c r="AG1283" t="b">
        <v>1</v>
      </c>
      <c r="AH1283">
        <v>1</v>
      </c>
      <c r="AI1283" t="s">
        <v>61</v>
      </c>
      <c r="AJ1283" t="s">
        <v>23539</v>
      </c>
      <c r="AK1283">
        <v>9129</v>
      </c>
      <c r="AL1283">
        <v>32</v>
      </c>
      <c r="AM1283" t="s">
        <v>63</v>
      </c>
      <c r="AN1283" t="b">
        <v>0</v>
      </c>
      <c r="AO1283" t="s">
        <v>23540</v>
      </c>
      <c r="AP1283" t="s">
        <v>23541</v>
      </c>
    </row>
    <row r="1284" spans="1:42">
      <c r="A1284" t="s">
        <v>23929</v>
      </c>
      <c r="B1284" t="s">
        <v>18481</v>
      </c>
      <c r="C1284">
        <v>2016</v>
      </c>
      <c r="D1284" s="15">
        <v>2016</v>
      </c>
      <c r="E1284" s="20">
        <v>2016</v>
      </c>
      <c r="F1284" s="24">
        <v>7</v>
      </c>
      <c r="P1284" t="s">
        <v>72</v>
      </c>
      <c r="R1284">
        <v>272</v>
      </c>
      <c r="T1284" t="s">
        <v>23927</v>
      </c>
      <c r="U1284" t="s">
        <v>23928</v>
      </c>
      <c r="AC1284" t="s">
        <v>23923</v>
      </c>
      <c r="AD1284">
        <v>1</v>
      </c>
      <c r="AE1284" t="s">
        <v>8836</v>
      </c>
      <c r="AF1284" t="s">
        <v>12765</v>
      </c>
      <c r="AG1284" t="b">
        <v>1</v>
      </c>
      <c r="AH1284">
        <v>2</v>
      </c>
      <c r="AI1284" t="s">
        <v>61</v>
      </c>
      <c r="AJ1284" t="s">
        <v>23930</v>
      </c>
      <c r="AK1284">
        <v>9200</v>
      </c>
      <c r="AL1284">
        <v>32</v>
      </c>
      <c r="AM1284" t="s">
        <v>63</v>
      </c>
      <c r="AN1284" t="b">
        <v>0</v>
      </c>
      <c r="AO1284" t="s">
        <v>23931</v>
      </c>
      <c r="AP1284" t="s">
        <v>23932</v>
      </c>
    </row>
    <row r="1285" spans="1:42">
      <c r="A1285" t="s">
        <v>25094</v>
      </c>
      <c r="B1285" t="s">
        <v>25092</v>
      </c>
      <c r="C1285">
        <v>2016</v>
      </c>
      <c r="D1285" s="15">
        <v>2016</v>
      </c>
      <c r="E1285" s="20">
        <v>2016</v>
      </c>
      <c r="F1285" s="24">
        <v>7</v>
      </c>
      <c r="K1285" t="s">
        <v>990</v>
      </c>
      <c r="P1285" t="s">
        <v>72</v>
      </c>
      <c r="R1285">
        <v>156</v>
      </c>
      <c r="T1285" t="s">
        <v>21723</v>
      </c>
      <c r="U1285" t="s">
        <v>25093</v>
      </c>
      <c r="AC1285" t="s">
        <v>25095</v>
      </c>
      <c r="AG1285" t="b">
        <v>0</v>
      </c>
      <c r="AH1285">
        <v>1</v>
      </c>
      <c r="AI1285" t="s">
        <v>61</v>
      </c>
      <c r="AJ1285" t="s">
        <v>25096</v>
      </c>
      <c r="AK1285">
        <v>10163</v>
      </c>
      <c r="AL1285">
        <v>32</v>
      </c>
      <c r="AM1285" t="s">
        <v>63</v>
      </c>
      <c r="AN1285" t="b">
        <v>0</v>
      </c>
      <c r="AO1285" t="s">
        <v>25097</v>
      </c>
      <c r="AP1285" t="s">
        <v>25098</v>
      </c>
    </row>
    <row r="1286" spans="1:42">
      <c r="A1286" t="s">
        <v>5268</v>
      </c>
      <c r="B1286" t="s">
        <v>5265</v>
      </c>
      <c r="C1286">
        <v>2015</v>
      </c>
      <c r="D1286" s="15">
        <v>2015</v>
      </c>
      <c r="E1286" s="20">
        <v>2015</v>
      </c>
      <c r="F1286" s="24">
        <v>7</v>
      </c>
      <c r="M1286">
        <v>9788865000977</v>
      </c>
      <c r="P1286" t="s">
        <v>1170</v>
      </c>
      <c r="Q1286" s="1">
        <v>43368</v>
      </c>
      <c r="R1286">
        <v>24</v>
      </c>
      <c r="T1286" t="s">
        <v>5266</v>
      </c>
      <c r="V1286" t="s">
        <v>5267</v>
      </c>
      <c r="AC1286" t="s">
        <v>5269</v>
      </c>
      <c r="AG1286" t="b">
        <v>0</v>
      </c>
      <c r="AH1286">
        <v>0</v>
      </c>
      <c r="AI1286" t="s">
        <v>61</v>
      </c>
      <c r="AJ1286" t="s">
        <v>5270</v>
      </c>
      <c r="AK1286">
        <v>1792</v>
      </c>
      <c r="AL1286">
        <v>32</v>
      </c>
      <c r="AM1286" t="s">
        <v>63</v>
      </c>
      <c r="AN1286" t="b">
        <v>0</v>
      </c>
      <c r="AO1286" t="s">
        <v>20942</v>
      </c>
      <c r="AP1286" t="s">
        <v>5271</v>
      </c>
    </row>
    <row r="1287" spans="1:42">
      <c r="A1287" t="s">
        <v>5439</v>
      </c>
      <c r="B1287" t="s">
        <v>5435</v>
      </c>
      <c r="C1287">
        <v>2015</v>
      </c>
      <c r="D1287" s="15">
        <v>2015</v>
      </c>
      <c r="E1287" s="20">
        <v>2015</v>
      </c>
      <c r="F1287" s="24">
        <v>7</v>
      </c>
      <c r="M1287">
        <v>9781591847670</v>
      </c>
      <c r="N1287" t="s">
        <v>5436</v>
      </c>
      <c r="Q1287" s="1">
        <v>43368</v>
      </c>
      <c r="R1287">
        <v>289</v>
      </c>
      <c r="T1287" t="s">
        <v>729</v>
      </c>
      <c r="U1287" t="s">
        <v>5437</v>
      </c>
      <c r="V1287" t="s">
        <v>5438</v>
      </c>
      <c r="AC1287" t="s">
        <v>5440</v>
      </c>
      <c r="AG1287" t="b">
        <v>0</v>
      </c>
      <c r="AH1287">
        <v>1</v>
      </c>
      <c r="AI1287" t="s">
        <v>61</v>
      </c>
      <c r="AJ1287" t="s">
        <v>5441</v>
      </c>
      <c r="AK1287">
        <v>1813</v>
      </c>
      <c r="AL1287">
        <v>32</v>
      </c>
      <c r="AM1287" t="s">
        <v>63</v>
      </c>
      <c r="AN1287" t="b">
        <v>0</v>
      </c>
      <c r="AO1287" t="s">
        <v>20782</v>
      </c>
      <c r="AP1287" t="s">
        <v>5443</v>
      </c>
    </row>
    <row r="1288" spans="1:42">
      <c r="A1288" t="s">
        <v>20731</v>
      </c>
      <c r="B1288" t="s">
        <v>1742</v>
      </c>
      <c r="C1288">
        <v>2015</v>
      </c>
      <c r="D1288" s="15">
        <v>2015</v>
      </c>
      <c r="E1288" s="20">
        <v>2015</v>
      </c>
      <c r="F1288" s="24">
        <v>7</v>
      </c>
      <c r="M1288">
        <v>9782845941564</v>
      </c>
      <c r="Q1288" s="1">
        <v>43368</v>
      </c>
      <c r="R1288">
        <v>313</v>
      </c>
      <c r="T1288" t="s">
        <v>5687</v>
      </c>
      <c r="U1288" t="s">
        <v>5688</v>
      </c>
      <c r="AC1288" t="s">
        <v>5689</v>
      </c>
      <c r="AG1288" t="b">
        <v>0</v>
      </c>
      <c r="AH1288">
        <v>2</v>
      </c>
      <c r="AI1288" t="s">
        <v>61</v>
      </c>
      <c r="AJ1288" t="s">
        <v>5690</v>
      </c>
      <c r="AK1288">
        <v>1845</v>
      </c>
      <c r="AL1288">
        <v>32</v>
      </c>
      <c r="AM1288" t="s">
        <v>63</v>
      </c>
      <c r="AN1288" t="b">
        <v>0</v>
      </c>
      <c r="AO1288" t="s">
        <v>20732</v>
      </c>
      <c r="AP1288" t="s">
        <v>5691</v>
      </c>
    </row>
    <row r="1289" spans="1:42">
      <c r="A1289" t="s">
        <v>5796</v>
      </c>
      <c r="B1289" t="s">
        <v>5791</v>
      </c>
      <c r="C1289">
        <v>2015</v>
      </c>
      <c r="D1289" s="15">
        <v>2015</v>
      </c>
      <c r="E1289" s="20">
        <v>2015</v>
      </c>
      <c r="F1289" s="24">
        <v>7</v>
      </c>
      <c r="M1289">
        <v>9781878823342</v>
      </c>
      <c r="N1289" t="s">
        <v>5792</v>
      </c>
      <c r="Q1289" s="1">
        <v>43368</v>
      </c>
      <c r="R1289">
        <v>596</v>
      </c>
      <c r="T1289" t="s">
        <v>5793</v>
      </c>
      <c r="U1289" t="s">
        <v>5794</v>
      </c>
      <c r="V1289" t="s">
        <v>5795</v>
      </c>
      <c r="X1289" t="s">
        <v>5797</v>
      </c>
      <c r="AC1289" t="s">
        <v>5798</v>
      </c>
      <c r="AG1289" t="b">
        <v>0</v>
      </c>
      <c r="AH1289">
        <v>1</v>
      </c>
      <c r="AI1289" t="s">
        <v>61</v>
      </c>
      <c r="AJ1289" t="s">
        <v>5799</v>
      </c>
      <c r="AK1289">
        <v>1859</v>
      </c>
      <c r="AL1289">
        <v>32</v>
      </c>
      <c r="AM1289" t="s">
        <v>63</v>
      </c>
      <c r="AN1289" t="b">
        <v>0</v>
      </c>
      <c r="AO1289" t="s">
        <v>20862</v>
      </c>
      <c r="AP1289" t="s">
        <v>5801</v>
      </c>
    </row>
    <row r="1290" spans="1:42">
      <c r="A1290" t="s">
        <v>10059</v>
      </c>
      <c r="B1290" t="s">
        <v>10052</v>
      </c>
      <c r="C1290">
        <v>2015</v>
      </c>
      <c r="D1290" s="15">
        <v>2015</v>
      </c>
      <c r="E1290" s="20">
        <v>2015</v>
      </c>
      <c r="F1290" s="24">
        <v>7</v>
      </c>
      <c r="K1290" t="s">
        <v>9668</v>
      </c>
      <c r="M1290">
        <v>9780231540490</v>
      </c>
      <c r="N1290" t="s">
        <v>10057</v>
      </c>
      <c r="P1290" t="s">
        <v>5831</v>
      </c>
      <c r="Q1290" t="s">
        <v>5301</v>
      </c>
      <c r="R1290">
        <v>276</v>
      </c>
      <c r="T1290" t="s">
        <v>10058</v>
      </c>
      <c r="X1290" t="s">
        <v>5836</v>
      </c>
      <c r="AC1290" t="s">
        <v>10060</v>
      </c>
      <c r="AG1290" t="b">
        <v>0</v>
      </c>
      <c r="AH1290">
        <v>5</v>
      </c>
      <c r="AI1290" t="s">
        <v>61</v>
      </c>
      <c r="AJ1290" t="s">
        <v>10061</v>
      </c>
      <c r="AK1290">
        <v>3489</v>
      </c>
      <c r="AL1290">
        <v>32</v>
      </c>
      <c r="AM1290" t="s">
        <v>63</v>
      </c>
      <c r="AN1290" t="b">
        <v>0</v>
      </c>
      <c r="AO1290" t="s">
        <v>21300</v>
      </c>
      <c r="AP1290" t="s">
        <v>10064</v>
      </c>
    </row>
    <row r="1291" spans="1:42">
      <c r="A1291" t="s">
        <v>10101</v>
      </c>
      <c r="B1291" t="s">
        <v>10097</v>
      </c>
      <c r="C1291">
        <v>2015</v>
      </c>
      <c r="D1291" s="15">
        <v>2015</v>
      </c>
      <c r="E1291" s="20">
        <v>2015</v>
      </c>
      <c r="F1291" s="24">
        <v>7</v>
      </c>
      <c r="G1291" t="s">
        <v>21093</v>
      </c>
      <c r="M1291">
        <v>9782845941298</v>
      </c>
      <c r="P1291" t="s">
        <v>72</v>
      </c>
      <c r="Q1291" t="s">
        <v>9977</v>
      </c>
      <c r="R1291">
        <v>290</v>
      </c>
      <c r="T1291" t="s">
        <v>10099</v>
      </c>
      <c r="U1291" t="s">
        <v>10100</v>
      </c>
      <c r="X1291" t="s">
        <v>5836</v>
      </c>
      <c r="AC1291" t="s">
        <v>10102</v>
      </c>
      <c r="AG1291" t="b">
        <v>0</v>
      </c>
      <c r="AH1291">
        <v>3</v>
      </c>
      <c r="AI1291" t="s">
        <v>61</v>
      </c>
      <c r="AJ1291" t="s">
        <v>10103</v>
      </c>
      <c r="AK1291">
        <v>3493</v>
      </c>
      <c r="AL1291">
        <v>32</v>
      </c>
      <c r="AM1291" t="s">
        <v>63</v>
      </c>
      <c r="AN1291" t="b">
        <v>0</v>
      </c>
      <c r="AO1291" t="s">
        <v>21306</v>
      </c>
      <c r="AP1291" t="s">
        <v>10105</v>
      </c>
    </row>
    <row r="1292" spans="1:42">
      <c r="A1292" t="s">
        <v>9331</v>
      </c>
      <c r="B1292" t="s">
        <v>5265</v>
      </c>
      <c r="C1292">
        <v>2015</v>
      </c>
      <c r="D1292" s="15">
        <v>2015</v>
      </c>
      <c r="E1292" s="20">
        <v>2015</v>
      </c>
      <c r="F1292" s="24">
        <v>7</v>
      </c>
      <c r="M1292">
        <v>9788865000977</v>
      </c>
      <c r="P1292" t="s">
        <v>1170</v>
      </c>
      <c r="R1292">
        <v>24</v>
      </c>
      <c r="T1292" t="s">
        <v>5266</v>
      </c>
      <c r="V1292" t="s">
        <v>5267</v>
      </c>
      <c r="AC1292" t="s">
        <v>12268</v>
      </c>
      <c r="AG1292" t="b">
        <v>0</v>
      </c>
      <c r="AH1292">
        <v>1</v>
      </c>
      <c r="AI1292" t="s">
        <v>61</v>
      </c>
      <c r="AJ1292" t="s">
        <v>12269</v>
      </c>
      <c r="AK1292">
        <v>5799</v>
      </c>
      <c r="AL1292">
        <v>32</v>
      </c>
      <c r="AM1292" t="s">
        <v>63</v>
      </c>
      <c r="AN1292" t="b">
        <v>0</v>
      </c>
      <c r="AO1292" t="s">
        <v>21560</v>
      </c>
      <c r="AP1292" t="s">
        <v>12271</v>
      </c>
    </row>
    <row r="1293" spans="1:42">
      <c r="A1293" t="s">
        <v>6559</v>
      </c>
      <c r="B1293" t="s">
        <v>6555</v>
      </c>
      <c r="C1293">
        <v>2015</v>
      </c>
      <c r="D1293" s="15">
        <v>2015</v>
      </c>
      <c r="E1293" s="20">
        <v>2015</v>
      </c>
      <c r="F1293" s="24">
        <v>7</v>
      </c>
      <c r="K1293" t="s">
        <v>9668</v>
      </c>
      <c r="M1293">
        <v>9780764349263</v>
      </c>
      <c r="N1293" t="s">
        <v>6556</v>
      </c>
      <c r="P1293" t="s">
        <v>72</v>
      </c>
      <c r="R1293">
        <v>335</v>
      </c>
      <c r="T1293" t="s">
        <v>21570</v>
      </c>
      <c r="U1293" t="s">
        <v>21571</v>
      </c>
      <c r="V1293" t="s">
        <v>6558</v>
      </c>
      <c r="AC1293" t="s">
        <v>12345</v>
      </c>
      <c r="AG1293" t="b">
        <v>0</v>
      </c>
      <c r="AH1293">
        <v>2</v>
      </c>
      <c r="AI1293" t="s">
        <v>61</v>
      </c>
      <c r="AJ1293" t="s">
        <v>12346</v>
      </c>
      <c r="AK1293">
        <v>5818</v>
      </c>
      <c r="AL1293">
        <v>32</v>
      </c>
      <c r="AM1293" t="s">
        <v>63</v>
      </c>
      <c r="AN1293" t="b">
        <v>0</v>
      </c>
      <c r="AO1293" t="s">
        <v>21572</v>
      </c>
      <c r="AP1293" t="s">
        <v>12348</v>
      </c>
    </row>
    <row r="1294" spans="1:42">
      <c r="A1294" t="s">
        <v>11913</v>
      </c>
      <c r="B1294" t="s">
        <v>6205</v>
      </c>
      <c r="C1294">
        <v>2015</v>
      </c>
      <c r="D1294" s="15">
        <v>2015</v>
      </c>
      <c r="E1294" s="20">
        <v>2015</v>
      </c>
      <c r="F1294" s="24">
        <v>7</v>
      </c>
      <c r="G1294" t="s">
        <v>21093</v>
      </c>
      <c r="P1294" t="s">
        <v>5831</v>
      </c>
      <c r="R1294">
        <v>124</v>
      </c>
      <c r="T1294" t="s">
        <v>12967</v>
      </c>
      <c r="AC1294" t="s">
        <v>12968</v>
      </c>
      <c r="AG1294" t="b">
        <v>0</v>
      </c>
      <c r="AH1294">
        <v>1</v>
      </c>
      <c r="AI1294" t="s">
        <v>61</v>
      </c>
      <c r="AJ1294" t="s">
        <v>12969</v>
      </c>
      <c r="AK1294">
        <v>6061</v>
      </c>
      <c r="AL1294">
        <v>32</v>
      </c>
      <c r="AM1294" t="s">
        <v>63</v>
      </c>
      <c r="AN1294" t="b">
        <v>0</v>
      </c>
      <c r="AO1294" t="s">
        <v>21644</v>
      </c>
      <c r="AP1294" t="s">
        <v>12971</v>
      </c>
    </row>
    <row r="1295" spans="1:42">
      <c r="A1295" t="s">
        <v>13023</v>
      </c>
      <c r="B1295" t="s">
        <v>13019</v>
      </c>
      <c r="C1295">
        <v>2015</v>
      </c>
      <c r="D1295" s="15">
        <v>2015</v>
      </c>
      <c r="E1295" s="20">
        <v>2015</v>
      </c>
      <c r="F1295" s="24">
        <v>7</v>
      </c>
      <c r="P1295" t="s">
        <v>72</v>
      </c>
      <c r="R1295">
        <v>276</v>
      </c>
      <c r="T1295" t="s">
        <v>13021</v>
      </c>
      <c r="U1295" t="s">
        <v>21655</v>
      </c>
      <c r="AC1295" t="s">
        <v>13024</v>
      </c>
      <c r="AG1295" t="b">
        <v>0</v>
      </c>
      <c r="AH1295">
        <v>1</v>
      </c>
      <c r="AI1295" t="s">
        <v>61</v>
      </c>
      <c r="AJ1295" t="s">
        <v>13025</v>
      </c>
      <c r="AK1295">
        <v>6073</v>
      </c>
      <c r="AL1295">
        <v>32</v>
      </c>
      <c r="AM1295" t="s">
        <v>63</v>
      </c>
      <c r="AN1295" t="b">
        <v>0</v>
      </c>
      <c r="AO1295" t="s">
        <v>21656</v>
      </c>
      <c r="AP1295" t="s">
        <v>13026</v>
      </c>
    </row>
    <row r="1296" spans="1:42">
      <c r="A1296" t="s">
        <v>13043</v>
      </c>
      <c r="B1296" t="s">
        <v>13041</v>
      </c>
      <c r="C1296">
        <v>2015</v>
      </c>
      <c r="D1296" s="15">
        <v>2015</v>
      </c>
      <c r="E1296" s="20">
        <v>2015</v>
      </c>
      <c r="F1296" s="24">
        <v>7</v>
      </c>
      <c r="M1296">
        <v>9781632206398</v>
      </c>
      <c r="Q1296" s="1">
        <v>43803</v>
      </c>
      <c r="T1296" t="s">
        <v>13042</v>
      </c>
      <c r="AC1296" t="s">
        <v>13044</v>
      </c>
      <c r="AG1296" t="b">
        <v>0</v>
      </c>
      <c r="AH1296">
        <v>1</v>
      </c>
      <c r="AI1296" t="s">
        <v>61</v>
      </c>
      <c r="AJ1296" t="s">
        <v>13045</v>
      </c>
      <c r="AK1296">
        <v>6077</v>
      </c>
      <c r="AL1296">
        <v>32</v>
      </c>
      <c r="AM1296" t="s">
        <v>63</v>
      </c>
      <c r="AN1296" t="b">
        <v>0</v>
      </c>
      <c r="AO1296" t="s">
        <v>21660</v>
      </c>
      <c r="AP1296" t="s">
        <v>13047</v>
      </c>
    </row>
    <row r="1297" spans="1:42">
      <c r="A1297" t="s">
        <v>13100</v>
      </c>
      <c r="B1297" t="s">
        <v>13099</v>
      </c>
      <c r="C1297">
        <v>2015</v>
      </c>
      <c r="D1297" s="15">
        <v>2015</v>
      </c>
      <c r="E1297" s="20">
        <v>2015</v>
      </c>
      <c r="F1297" s="24">
        <v>7</v>
      </c>
      <c r="M1297">
        <v>9781514259696</v>
      </c>
      <c r="Q1297" s="1">
        <v>43803</v>
      </c>
      <c r="T1297" t="s">
        <v>12448</v>
      </c>
      <c r="AC1297" t="s">
        <v>13101</v>
      </c>
      <c r="AG1297" t="b">
        <v>0</v>
      </c>
      <c r="AH1297">
        <v>1</v>
      </c>
      <c r="AI1297" t="s">
        <v>61</v>
      </c>
      <c r="AJ1297" t="s">
        <v>13102</v>
      </c>
      <c r="AK1297">
        <v>6085</v>
      </c>
      <c r="AL1297">
        <v>32</v>
      </c>
      <c r="AM1297" t="s">
        <v>63</v>
      </c>
      <c r="AN1297" t="b">
        <v>0</v>
      </c>
      <c r="AO1297" t="s">
        <v>21506</v>
      </c>
      <c r="AP1297" t="s">
        <v>13104</v>
      </c>
    </row>
    <row r="1298" spans="1:42">
      <c r="A1298" t="s">
        <v>13154</v>
      </c>
      <c r="B1298" t="s">
        <v>13153</v>
      </c>
      <c r="C1298">
        <v>2015</v>
      </c>
      <c r="D1298" s="15">
        <v>2015</v>
      </c>
      <c r="E1298" s="20">
        <v>2015</v>
      </c>
      <c r="F1298" s="24">
        <v>7</v>
      </c>
      <c r="M1298">
        <v>9781511447706</v>
      </c>
      <c r="Q1298" s="1">
        <v>43803</v>
      </c>
      <c r="T1298" t="s">
        <v>12448</v>
      </c>
      <c r="AC1298" t="s">
        <v>13155</v>
      </c>
      <c r="AG1298" t="b">
        <v>0</v>
      </c>
      <c r="AH1298">
        <v>1</v>
      </c>
      <c r="AI1298" t="s">
        <v>61</v>
      </c>
      <c r="AJ1298" t="s">
        <v>13156</v>
      </c>
      <c r="AK1298">
        <v>6093</v>
      </c>
      <c r="AL1298">
        <v>32</v>
      </c>
      <c r="AM1298" t="s">
        <v>63</v>
      </c>
      <c r="AN1298" t="b">
        <v>0</v>
      </c>
      <c r="AO1298" t="s">
        <v>121</v>
      </c>
      <c r="AP1298" t="s">
        <v>13158</v>
      </c>
    </row>
    <row r="1299" spans="1:42">
      <c r="A1299" t="s">
        <v>8348</v>
      </c>
      <c r="B1299" t="s">
        <v>8346</v>
      </c>
      <c r="C1299">
        <v>2015</v>
      </c>
      <c r="D1299" s="15">
        <v>2015</v>
      </c>
      <c r="E1299" s="20">
        <v>2015</v>
      </c>
      <c r="F1299" s="24">
        <v>7</v>
      </c>
      <c r="M1299">
        <v>9783981771206</v>
      </c>
      <c r="Q1299" s="1">
        <v>43803</v>
      </c>
      <c r="T1299" t="s">
        <v>8347</v>
      </c>
      <c r="AC1299" t="s">
        <v>13164</v>
      </c>
      <c r="AG1299" t="b">
        <v>0</v>
      </c>
      <c r="AH1299">
        <v>0</v>
      </c>
      <c r="AI1299" t="s">
        <v>61</v>
      </c>
      <c r="AJ1299" t="s">
        <v>13165</v>
      </c>
      <c r="AK1299">
        <v>6095</v>
      </c>
      <c r="AL1299">
        <v>32</v>
      </c>
      <c r="AM1299" t="s">
        <v>63</v>
      </c>
      <c r="AN1299" t="b">
        <v>0</v>
      </c>
      <c r="AO1299" t="s">
        <v>21668</v>
      </c>
      <c r="AP1299" t="s">
        <v>13167</v>
      </c>
    </row>
    <row r="1300" spans="1:42">
      <c r="A1300" t="s">
        <v>21706</v>
      </c>
      <c r="B1300" t="s">
        <v>21704</v>
      </c>
      <c r="C1300">
        <v>2015</v>
      </c>
      <c r="D1300" s="15">
        <v>2015</v>
      </c>
      <c r="E1300" s="20">
        <v>2015</v>
      </c>
      <c r="F1300" s="24">
        <v>7</v>
      </c>
      <c r="K1300" t="s">
        <v>990</v>
      </c>
      <c r="M1300">
        <v>9781507878668</v>
      </c>
      <c r="P1300" t="s">
        <v>72</v>
      </c>
      <c r="Q1300" s="1">
        <v>43803</v>
      </c>
      <c r="T1300" t="s">
        <v>12448</v>
      </c>
      <c r="U1300" t="s">
        <v>21705</v>
      </c>
      <c r="AC1300" t="s">
        <v>13451</v>
      </c>
      <c r="AG1300" t="b">
        <v>0</v>
      </c>
      <c r="AH1300">
        <v>1</v>
      </c>
      <c r="AI1300" t="s">
        <v>61</v>
      </c>
      <c r="AJ1300" t="s">
        <v>13452</v>
      </c>
      <c r="AK1300">
        <v>6139</v>
      </c>
      <c r="AL1300">
        <v>32</v>
      </c>
      <c r="AM1300" t="s">
        <v>63</v>
      </c>
      <c r="AN1300" t="b">
        <v>0</v>
      </c>
      <c r="AO1300" t="s">
        <v>21707</v>
      </c>
      <c r="AP1300" t="s">
        <v>13453</v>
      </c>
    </row>
    <row r="1301" spans="1:42">
      <c r="A1301" t="s">
        <v>13781</v>
      </c>
      <c r="B1301" t="s">
        <v>13779</v>
      </c>
      <c r="C1301">
        <v>2015</v>
      </c>
      <c r="D1301" s="15">
        <v>2015</v>
      </c>
      <c r="E1301" s="20">
        <v>2015</v>
      </c>
      <c r="F1301" s="24">
        <v>7</v>
      </c>
      <c r="M1301">
        <v>9781342168603</v>
      </c>
      <c r="Q1301" s="1">
        <v>43803</v>
      </c>
      <c r="T1301" t="s">
        <v>13780</v>
      </c>
      <c r="AC1301" t="s">
        <v>13776</v>
      </c>
      <c r="AG1301" t="b">
        <v>0</v>
      </c>
      <c r="AH1301">
        <v>1</v>
      </c>
      <c r="AI1301" t="s">
        <v>61</v>
      </c>
      <c r="AJ1301" t="s">
        <v>13782</v>
      </c>
      <c r="AK1301">
        <v>6192</v>
      </c>
      <c r="AL1301">
        <v>32</v>
      </c>
      <c r="AM1301" t="s">
        <v>63</v>
      </c>
      <c r="AN1301" t="b">
        <v>0</v>
      </c>
      <c r="AO1301" t="s">
        <v>21801</v>
      </c>
      <c r="AP1301" t="s">
        <v>13785</v>
      </c>
    </row>
    <row r="1302" spans="1:42">
      <c r="A1302" t="s">
        <v>21853</v>
      </c>
      <c r="B1302" t="s">
        <v>13905</v>
      </c>
      <c r="C1302">
        <v>2015</v>
      </c>
      <c r="D1302" s="15">
        <v>2015</v>
      </c>
      <c r="E1302" s="20">
        <v>2015</v>
      </c>
      <c r="F1302" s="24">
        <v>7</v>
      </c>
      <c r="K1302" t="s">
        <v>990</v>
      </c>
      <c r="P1302" t="s">
        <v>72</v>
      </c>
      <c r="R1302">
        <v>216</v>
      </c>
      <c r="T1302" t="s">
        <v>21851</v>
      </c>
      <c r="U1302" t="s">
        <v>21852</v>
      </c>
      <c r="AC1302" t="s">
        <v>13903</v>
      </c>
      <c r="AG1302" t="b">
        <v>0</v>
      </c>
      <c r="AH1302">
        <v>1</v>
      </c>
      <c r="AI1302" t="s">
        <v>61</v>
      </c>
      <c r="AJ1302" t="s">
        <v>13909</v>
      </c>
      <c r="AK1302">
        <v>6216</v>
      </c>
      <c r="AL1302">
        <v>32</v>
      </c>
      <c r="AM1302" t="s">
        <v>63</v>
      </c>
      <c r="AN1302" t="b">
        <v>0</v>
      </c>
      <c r="AO1302" t="s">
        <v>21854</v>
      </c>
      <c r="AP1302" t="s">
        <v>13911</v>
      </c>
    </row>
    <row r="1303" spans="1:42">
      <c r="A1303" t="s">
        <v>21743</v>
      </c>
      <c r="B1303" t="s">
        <v>21740</v>
      </c>
      <c r="C1303">
        <v>2015</v>
      </c>
      <c r="D1303" s="15">
        <v>2015</v>
      </c>
      <c r="E1303" s="20">
        <v>2015</v>
      </c>
      <c r="F1303" s="24">
        <v>7</v>
      </c>
      <c r="G1303" t="s">
        <v>21741</v>
      </c>
      <c r="M1303">
        <v>9781883423339</v>
      </c>
      <c r="P1303" t="s">
        <v>72</v>
      </c>
      <c r="Q1303" s="1">
        <v>43804</v>
      </c>
      <c r="T1303" t="s">
        <v>13629</v>
      </c>
      <c r="U1303" t="s">
        <v>21742</v>
      </c>
      <c r="Y1303" t="s">
        <v>22021</v>
      </c>
      <c r="AC1303" t="s">
        <v>14705</v>
      </c>
      <c r="AG1303" t="b">
        <v>0</v>
      </c>
      <c r="AH1303">
        <v>1</v>
      </c>
      <c r="AI1303" t="s">
        <v>61</v>
      </c>
      <c r="AJ1303" t="s">
        <v>14710</v>
      </c>
      <c r="AK1303">
        <v>6352</v>
      </c>
      <c r="AL1303">
        <v>32</v>
      </c>
      <c r="AM1303" t="s">
        <v>63</v>
      </c>
      <c r="AN1303" t="b">
        <v>0</v>
      </c>
      <c r="AO1303" t="s">
        <v>22022</v>
      </c>
      <c r="AP1303" t="s">
        <v>14712</v>
      </c>
    </row>
    <row r="1304" spans="1:42">
      <c r="A1304" t="s">
        <v>15319</v>
      </c>
      <c r="B1304" t="s">
        <v>15315</v>
      </c>
      <c r="C1304">
        <v>2015</v>
      </c>
      <c r="D1304" s="15">
        <v>2015</v>
      </c>
      <c r="E1304" s="20">
        <v>2015</v>
      </c>
      <c r="F1304" s="24">
        <v>7</v>
      </c>
      <c r="P1304" t="s">
        <v>72</v>
      </c>
      <c r="R1304">
        <v>179</v>
      </c>
      <c r="T1304" t="s">
        <v>15318</v>
      </c>
      <c r="U1304" t="s">
        <v>22152</v>
      </c>
      <c r="AC1304" t="s">
        <v>15320</v>
      </c>
      <c r="AG1304" t="b">
        <v>0</v>
      </c>
      <c r="AH1304">
        <v>3</v>
      </c>
      <c r="AI1304" t="s">
        <v>61</v>
      </c>
      <c r="AJ1304" t="s">
        <v>15321</v>
      </c>
      <c r="AK1304">
        <v>6696</v>
      </c>
      <c r="AL1304">
        <v>32</v>
      </c>
      <c r="AM1304" t="s">
        <v>63</v>
      </c>
      <c r="AN1304" t="b">
        <v>0</v>
      </c>
      <c r="AO1304" t="s">
        <v>22153</v>
      </c>
      <c r="AP1304" t="s">
        <v>15323</v>
      </c>
    </row>
    <row r="1305" spans="1:42">
      <c r="A1305" t="s">
        <v>16491</v>
      </c>
      <c r="B1305" t="s">
        <v>16488</v>
      </c>
      <c r="C1305">
        <v>2015</v>
      </c>
      <c r="D1305" s="15">
        <v>2015</v>
      </c>
      <c r="E1305" s="20">
        <v>2015</v>
      </c>
      <c r="F1305" s="24">
        <v>7</v>
      </c>
      <c r="G1305" t="s">
        <v>22362</v>
      </c>
      <c r="P1305" t="s">
        <v>9328</v>
      </c>
      <c r="R1305">
        <v>363</v>
      </c>
      <c r="T1305" t="s">
        <v>1742</v>
      </c>
      <c r="AC1305" t="s">
        <v>16492</v>
      </c>
      <c r="AG1305" t="b">
        <v>0</v>
      </c>
      <c r="AH1305">
        <v>10</v>
      </c>
      <c r="AI1305" t="s">
        <v>61</v>
      </c>
      <c r="AJ1305" t="s">
        <v>16493</v>
      </c>
      <c r="AK1305">
        <v>6983</v>
      </c>
      <c r="AL1305">
        <v>32</v>
      </c>
      <c r="AM1305" t="s">
        <v>63</v>
      </c>
      <c r="AN1305" t="b">
        <v>0</v>
      </c>
      <c r="AO1305" t="s">
        <v>22363</v>
      </c>
      <c r="AP1305" t="s">
        <v>16495</v>
      </c>
    </row>
    <row r="1306" spans="1:42">
      <c r="A1306" t="s">
        <v>13971</v>
      </c>
      <c r="B1306" t="s">
        <v>13969</v>
      </c>
      <c r="C1306">
        <v>2015</v>
      </c>
      <c r="D1306" s="15">
        <v>2015</v>
      </c>
      <c r="E1306" s="20">
        <v>2015</v>
      </c>
      <c r="F1306" s="24">
        <v>7</v>
      </c>
      <c r="G1306" t="s">
        <v>21077</v>
      </c>
      <c r="K1306" t="s">
        <v>9668</v>
      </c>
      <c r="R1306">
        <v>51</v>
      </c>
      <c r="T1306" t="s">
        <v>17313</v>
      </c>
      <c r="AC1306" t="s">
        <v>17314</v>
      </c>
      <c r="AG1306" t="b">
        <v>0</v>
      </c>
      <c r="AH1306">
        <v>2</v>
      </c>
      <c r="AI1306" t="s">
        <v>61</v>
      </c>
      <c r="AJ1306" t="s">
        <v>17315</v>
      </c>
      <c r="AK1306">
        <v>7166</v>
      </c>
      <c r="AL1306">
        <v>32</v>
      </c>
      <c r="AM1306" t="s">
        <v>63</v>
      </c>
      <c r="AN1306" t="b">
        <v>0</v>
      </c>
      <c r="AO1306" t="s">
        <v>22444</v>
      </c>
      <c r="AP1306" t="s">
        <v>17318</v>
      </c>
    </row>
    <row r="1307" spans="1:42">
      <c r="A1307" t="s">
        <v>2830</v>
      </c>
      <c r="B1307" t="s">
        <v>17333</v>
      </c>
      <c r="C1307">
        <v>2015</v>
      </c>
      <c r="D1307" s="15">
        <v>2015</v>
      </c>
      <c r="E1307" s="20">
        <v>2015</v>
      </c>
      <c r="F1307" s="24">
        <v>7</v>
      </c>
      <c r="M1307" t="s">
        <v>17335</v>
      </c>
      <c r="R1307">
        <v>116</v>
      </c>
      <c r="T1307" t="s">
        <v>17336</v>
      </c>
      <c r="AC1307" t="s">
        <v>17337</v>
      </c>
      <c r="AG1307" t="b">
        <v>0</v>
      </c>
      <c r="AH1307">
        <v>2</v>
      </c>
      <c r="AI1307" t="s">
        <v>61</v>
      </c>
      <c r="AJ1307" t="s">
        <v>17338</v>
      </c>
      <c r="AK1307">
        <v>7174</v>
      </c>
      <c r="AL1307">
        <v>32</v>
      </c>
      <c r="AM1307" t="s">
        <v>63</v>
      </c>
      <c r="AN1307" t="b">
        <v>0</v>
      </c>
      <c r="AO1307" t="s">
        <v>22446</v>
      </c>
      <c r="AP1307" t="s">
        <v>17340</v>
      </c>
    </row>
    <row r="1308" spans="1:42">
      <c r="A1308" t="s">
        <v>19413</v>
      </c>
      <c r="B1308" t="s">
        <v>19407</v>
      </c>
      <c r="C1308">
        <v>2015</v>
      </c>
      <c r="D1308" s="15">
        <v>2015</v>
      </c>
      <c r="E1308" s="20">
        <v>2015</v>
      </c>
      <c r="F1308" s="24">
        <v>7</v>
      </c>
      <c r="M1308">
        <v>9781587903083</v>
      </c>
      <c r="N1308" t="s">
        <v>19410</v>
      </c>
      <c r="P1308" t="s">
        <v>72</v>
      </c>
      <c r="Q1308" s="4">
        <v>43837</v>
      </c>
      <c r="T1308" t="s">
        <v>7184</v>
      </c>
      <c r="U1308" t="s">
        <v>19411</v>
      </c>
      <c r="V1308" t="s">
        <v>19412</v>
      </c>
      <c r="AC1308" t="s">
        <v>19414</v>
      </c>
      <c r="AD1308">
        <v>32</v>
      </c>
      <c r="AE1308" t="s">
        <v>8836</v>
      </c>
      <c r="AF1308" t="s">
        <v>17590</v>
      </c>
      <c r="AG1308" t="b">
        <v>0</v>
      </c>
      <c r="AH1308">
        <v>2</v>
      </c>
      <c r="AI1308" t="s">
        <v>61</v>
      </c>
      <c r="AJ1308" t="s">
        <v>19415</v>
      </c>
      <c r="AK1308">
        <v>7814</v>
      </c>
      <c r="AL1308">
        <v>32</v>
      </c>
      <c r="AM1308" t="s">
        <v>63</v>
      </c>
      <c r="AN1308" t="b">
        <v>1</v>
      </c>
      <c r="AO1308" t="s">
        <v>22684</v>
      </c>
      <c r="AP1308" t="s">
        <v>19418</v>
      </c>
    </row>
    <row r="1309" spans="1:42">
      <c r="A1309" t="s">
        <v>22914</v>
      </c>
      <c r="B1309" t="s">
        <v>22912</v>
      </c>
      <c r="C1309">
        <v>2015</v>
      </c>
      <c r="D1309" s="15">
        <v>2015</v>
      </c>
      <c r="E1309" s="20">
        <v>2015</v>
      </c>
      <c r="F1309" s="24">
        <v>7</v>
      </c>
      <c r="K1309" t="s">
        <v>990</v>
      </c>
      <c r="M1309">
        <v>9781937584955</v>
      </c>
      <c r="P1309" t="s">
        <v>72</v>
      </c>
      <c r="R1309">
        <v>111</v>
      </c>
      <c r="T1309" t="s">
        <v>6242</v>
      </c>
      <c r="U1309" t="s">
        <v>22913</v>
      </c>
      <c r="AC1309" t="s">
        <v>22915</v>
      </c>
      <c r="AG1309" t="b">
        <v>0</v>
      </c>
      <c r="AH1309">
        <v>1</v>
      </c>
      <c r="AI1309" t="s">
        <v>61</v>
      </c>
      <c r="AJ1309" t="s">
        <v>22916</v>
      </c>
      <c r="AK1309">
        <v>8197</v>
      </c>
      <c r="AL1309">
        <v>32</v>
      </c>
      <c r="AM1309" t="s">
        <v>63</v>
      </c>
      <c r="AN1309" t="b">
        <v>0</v>
      </c>
      <c r="AO1309" t="s">
        <v>22917</v>
      </c>
      <c r="AP1309" t="s">
        <v>22918</v>
      </c>
    </row>
    <row r="1310" spans="1:42">
      <c r="A1310" t="s">
        <v>23953</v>
      </c>
      <c r="B1310" t="s">
        <v>23951</v>
      </c>
      <c r="C1310">
        <v>2015</v>
      </c>
      <c r="D1310" s="15">
        <v>2015</v>
      </c>
      <c r="E1310" s="20">
        <v>2015</v>
      </c>
      <c r="F1310" s="24">
        <v>7</v>
      </c>
      <c r="P1310" t="s">
        <v>72</v>
      </c>
      <c r="R1310">
        <v>284</v>
      </c>
      <c r="T1310" t="s">
        <v>6250</v>
      </c>
      <c r="U1310" t="s">
        <v>23952</v>
      </c>
      <c r="AC1310" t="s">
        <v>23941</v>
      </c>
      <c r="AD1310">
        <v>1</v>
      </c>
      <c r="AE1310" t="s">
        <v>8836</v>
      </c>
      <c r="AF1310" t="s">
        <v>12765</v>
      </c>
      <c r="AG1310" t="b">
        <v>1</v>
      </c>
      <c r="AH1310">
        <v>2</v>
      </c>
      <c r="AI1310" t="s">
        <v>61</v>
      </c>
      <c r="AJ1310" t="s">
        <v>23954</v>
      </c>
      <c r="AK1310">
        <v>9204</v>
      </c>
      <c r="AL1310">
        <v>32</v>
      </c>
      <c r="AM1310" t="s">
        <v>63</v>
      </c>
      <c r="AN1310" t="b">
        <v>0</v>
      </c>
      <c r="AO1310" t="s">
        <v>23955</v>
      </c>
      <c r="AP1310" t="s">
        <v>23956</v>
      </c>
    </row>
    <row r="1311" spans="1:42">
      <c r="A1311" t="s">
        <v>25067</v>
      </c>
      <c r="B1311" t="s">
        <v>25066</v>
      </c>
      <c r="C1311">
        <v>2015</v>
      </c>
      <c r="D1311" s="15">
        <v>2015</v>
      </c>
      <c r="E1311" s="20">
        <v>2015</v>
      </c>
      <c r="F1311" s="24">
        <v>7</v>
      </c>
      <c r="K1311" t="s">
        <v>990</v>
      </c>
      <c r="P1311" t="s">
        <v>72</v>
      </c>
      <c r="R1311">
        <v>301</v>
      </c>
      <c r="T1311" t="s">
        <v>2845</v>
      </c>
      <c r="AC1311" t="s">
        <v>25062</v>
      </c>
      <c r="AG1311" t="b">
        <v>0</v>
      </c>
      <c r="AH1311">
        <v>1</v>
      </c>
      <c r="AI1311" t="s">
        <v>61</v>
      </c>
      <c r="AJ1311" t="s">
        <v>25068</v>
      </c>
      <c r="AK1311">
        <v>10114</v>
      </c>
      <c r="AL1311">
        <v>32</v>
      </c>
      <c r="AM1311" t="s">
        <v>63</v>
      </c>
      <c r="AN1311" t="b">
        <v>0</v>
      </c>
      <c r="AO1311" t="s">
        <v>25069</v>
      </c>
      <c r="AP1311" t="s">
        <v>25070</v>
      </c>
    </row>
    <row r="1312" spans="1:42">
      <c r="A1312" t="s">
        <v>4495</v>
      </c>
      <c r="B1312" t="s">
        <v>4491</v>
      </c>
      <c r="C1312">
        <v>2014</v>
      </c>
      <c r="D1312" s="15">
        <v>2014</v>
      </c>
      <c r="E1312" s="20">
        <v>2014</v>
      </c>
      <c r="F1312" s="24">
        <v>7</v>
      </c>
      <c r="M1312">
        <v>9780199914012</v>
      </c>
      <c r="N1312" t="s">
        <v>4493</v>
      </c>
      <c r="Q1312" s="1">
        <v>43374</v>
      </c>
      <c r="R1312">
        <v>379</v>
      </c>
      <c r="T1312" t="s">
        <v>589</v>
      </c>
      <c r="V1312" t="s">
        <v>4494</v>
      </c>
      <c r="AC1312" t="s">
        <v>4496</v>
      </c>
      <c r="AG1312" t="b">
        <v>0</v>
      </c>
      <c r="AH1312">
        <v>1</v>
      </c>
      <c r="AI1312" t="s">
        <v>61</v>
      </c>
      <c r="AJ1312" t="s">
        <v>4497</v>
      </c>
      <c r="AK1312">
        <v>1686</v>
      </c>
      <c r="AL1312">
        <v>32</v>
      </c>
      <c r="AM1312" t="s">
        <v>63</v>
      </c>
      <c r="AN1312" t="b">
        <v>0</v>
      </c>
      <c r="AO1312" t="s">
        <v>20783</v>
      </c>
      <c r="AP1312" t="s">
        <v>4499</v>
      </c>
    </row>
    <row r="1313" spans="1:42">
      <c r="A1313" t="s">
        <v>5407</v>
      </c>
      <c r="B1313" t="s">
        <v>2296</v>
      </c>
      <c r="C1313">
        <v>2014</v>
      </c>
      <c r="D1313" s="15">
        <v>2014</v>
      </c>
      <c r="E1313" s="20">
        <v>2014</v>
      </c>
      <c r="F1313" s="24">
        <v>7</v>
      </c>
      <c r="M1313">
        <v>9781603585439</v>
      </c>
      <c r="N1313" t="s">
        <v>5405</v>
      </c>
      <c r="Q1313" s="1">
        <v>43368</v>
      </c>
      <c r="R1313">
        <v>152</v>
      </c>
      <c r="T1313" t="s">
        <v>1704</v>
      </c>
      <c r="U1313" t="s">
        <v>5406</v>
      </c>
      <c r="V1313" t="s">
        <v>86</v>
      </c>
      <c r="AC1313" t="s">
        <v>5408</v>
      </c>
      <c r="AG1313" t="b">
        <v>0</v>
      </c>
      <c r="AH1313">
        <v>1</v>
      </c>
      <c r="AI1313" t="s">
        <v>61</v>
      </c>
      <c r="AJ1313" t="s">
        <v>5409</v>
      </c>
      <c r="AK1313">
        <v>1809</v>
      </c>
      <c r="AL1313">
        <v>32</v>
      </c>
      <c r="AM1313" t="s">
        <v>63</v>
      </c>
      <c r="AN1313" t="b">
        <v>0</v>
      </c>
      <c r="AO1313" t="s">
        <v>20765</v>
      </c>
      <c r="AP1313" t="s">
        <v>5411</v>
      </c>
    </row>
    <row r="1314" spans="1:42">
      <c r="A1314" t="s">
        <v>5455</v>
      </c>
      <c r="B1314" t="s">
        <v>5452</v>
      </c>
      <c r="C1314">
        <v>2014</v>
      </c>
      <c r="D1314" s="15">
        <v>2014</v>
      </c>
      <c r="E1314" s="20">
        <v>2014</v>
      </c>
      <c r="F1314" s="24">
        <v>7</v>
      </c>
      <c r="M1314">
        <v>9781937866112</v>
      </c>
      <c r="P1314" t="s">
        <v>72</v>
      </c>
      <c r="Q1314" s="1">
        <v>43368</v>
      </c>
      <c r="R1314">
        <v>220</v>
      </c>
      <c r="T1314" t="s">
        <v>3354</v>
      </c>
      <c r="U1314" t="s">
        <v>5453</v>
      </c>
      <c r="V1314" t="s">
        <v>5454</v>
      </c>
      <c r="AC1314" t="s">
        <v>5456</v>
      </c>
      <c r="AG1314" t="b">
        <v>0</v>
      </c>
      <c r="AH1314">
        <v>1</v>
      </c>
      <c r="AI1314" t="s">
        <v>61</v>
      </c>
      <c r="AJ1314" t="s">
        <v>5457</v>
      </c>
      <c r="AK1314">
        <v>1815</v>
      </c>
      <c r="AL1314">
        <v>32</v>
      </c>
      <c r="AM1314" t="s">
        <v>63</v>
      </c>
      <c r="AN1314" t="b">
        <v>0</v>
      </c>
      <c r="AO1314" t="s">
        <v>20782</v>
      </c>
      <c r="AP1314" t="s">
        <v>5459</v>
      </c>
    </row>
    <row r="1315" spans="1:42">
      <c r="A1315" t="s">
        <v>20953</v>
      </c>
      <c r="B1315" t="s">
        <v>20951</v>
      </c>
      <c r="C1315">
        <v>2014</v>
      </c>
      <c r="D1315" s="15">
        <v>2014</v>
      </c>
      <c r="E1315" s="20">
        <v>2014</v>
      </c>
      <c r="F1315" s="24">
        <v>7</v>
      </c>
      <c r="M1315">
        <v>9781579129514</v>
      </c>
      <c r="N1315" t="s">
        <v>5634</v>
      </c>
      <c r="P1315" t="s">
        <v>72</v>
      </c>
      <c r="Q1315" s="1">
        <v>43368</v>
      </c>
      <c r="R1315">
        <v>320</v>
      </c>
      <c r="T1315" t="s">
        <v>5635</v>
      </c>
      <c r="U1315" t="s">
        <v>20952</v>
      </c>
      <c r="V1315" t="s">
        <v>5637</v>
      </c>
      <c r="AC1315" t="s">
        <v>5639</v>
      </c>
      <c r="AG1315" t="b">
        <v>0</v>
      </c>
      <c r="AH1315">
        <v>2</v>
      </c>
      <c r="AI1315" t="s">
        <v>61</v>
      </c>
      <c r="AJ1315" t="s">
        <v>5640</v>
      </c>
      <c r="AK1315">
        <v>1837</v>
      </c>
      <c r="AL1315">
        <v>32</v>
      </c>
      <c r="AM1315" t="s">
        <v>63</v>
      </c>
      <c r="AN1315" t="b">
        <v>0</v>
      </c>
      <c r="AO1315" t="s">
        <v>20954</v>
      </c>
      <c r="AP1315" t="s">
        <v>5642</v>
      </c>
    </row>
    <row r="1316" spans="1:42">
      <c r="A1316" t="s">
        <v>5906</v>
      </c>
      <c r="B1316" t="s">
        <v>5902</v>
      </c>
      <c r="C1316">
        <v>2014</v>
      </c>
      <c r="D1316" s="15">
        <v>2014</v>
      </c>
      <c r="E1316" s="20">
        <v>2014</v>
      </c>
      <c r="F1316" s="24">
        <v>7</v>
      </c>
      <c r="M1316">
        <v>9780520275430</v>
      </c>
      <c r="N1316" t="s">
        <v>5903</v>
      </c>
      <c r="Q1316" s="1">
        <v>43368</v>
      </c>
      <c r="R1316">
        <v>263</v>
      </c>
      <c r="T1316" t="s">
        <v>3597</v>
      </c>
      <c r="U1316" t="s">
        <v>5904</v>
      </c>
      <c r="V1316" t="s">
        <v>5905</v>
      </c>
      <c r="AC1316" t="s">
        <v>5907</v>
      </c>
      <c r="AG1316" t="b">
        <v>0</v>
      </c>
      <c r="AH1316">
        <v>1</v>
      </c>
      <c r="AI1316" t="s">
        <v>61</v>
      </c>
      <c r="AJ1316" t="s">
        <v>5908</v>
      </c>
      <c r="AK1316">
        <v>1873</v>
      </c>
      <c r="AL1316">
        <v>32</v>
      </c>
      <c r="AM1316" t="s">
        <v>63</v>
      </c>
      <c r="AN1316" t="b">
        <v>0</v>
      </c>
      <c r="AO1316" t="s">
        <v>20964</v>
      </c>
      <c r="AP1316" t="s">
        <v>5910</v>
      </c>
    </row>
    <row r="1317" spans="1:42">
      <c r="A1317" t="s">
        <v>5921</v>
      </c>
      <c r="B1317" t="s">
        <v>5917</v>
      </c>
      <c r="C1317">
        <v>2014</v>
      </c>
      <c r="D1317" s="15">
        <v>2014</v>
      </c>
      <c r="E1317" s="20">
        <v>2014</v>
      </c>
      <c r="F1317" s="24">
        <v>7</v>
      </c>
      <c r="M1317">
        <v>9781908402868</v>
      </c>
      <c r="N1317" t="s">
        <v>5918</v>
      </c>
      <c r="P1317" t="s">
        <v>72</v>
      </c>
      <c r="Q1317" s="1">
        <v>43368</v>
      </c>
      <c r="U1317" t="s">
        <v>5919</v>
      </c>
      <c r="V1317" t="s">
        <v>5920</v>
      </c>
      <c r="AC1317" t="s">
        <v>5922</v>
      </c>
      <c r="AG1317" t="b">
        <v>0</v>
      </c>
      <c r="AH1317">
        <v>1</v>
      </c>
      <c r="AI1317" t="s">
        <v>61</v>
      </c>
      <c r="AJ1317" t="s">
        <v>5923</v>
      </c>
      <c r="AK1317">
        <v>1875</v>
      </c>
      <c r="AL1317">
        <v>32</v>
      </c>
      <c r="AM1317" t="s">
        <v>63</v>
      </c>
      <c r="AN1317" t="b">
        <v>0</v>
      </c>
      <c r="AO1317" t="s">
        <v>20782</v>
      </c>
      <c r="AP1317" t="s">
        <v>5925</v>
      </c>
    </row>
    <row r="1318" spans="1:42">
      <c r="A1318" t="s">
        <v>8085</v>
      </c>
      <c r="B1318" t="s">
        <v>8083</v>
      </c>
      <c r="C1318">
        <v>2014</v>
      </c>
      <c r="D1318" s="15">
        <v>2014</v>
      </c>
      <c r="E1318" s="20">
        <v>2014</v>
      </c>
      <c r="F1318" s="24">
        <v>7</v>
      </c>
      <c r="M1318">
        <v>9781500445928</v>
      </c>
      <c r="Q1318" s="1">
        <v>43395</v>
      </c>
      <c r="T1318" t="s">
        <v>8084</v>
      </c>
      <c r="AC1318" t="s">
        <v>8079</v>
      </c>
      <c r="AG1318" t="b">
        <v>0</v>
      </c>
      <c r="AH1318">
        <v>0</v>
      </c>
      <c r="AI1318" t="s">
        <v>61</v>
      </c>
      <c r="AJ1318" t="s">
        <v>8086</v>
      </c>
      <c r="AK1318">
        <v>2211</v>
      </c>
      <c r="AL1318">
        <v>32</v>
      </c>
      <c r="AM1318" t="s">
        <v>63</v>
      </c>
      <c r="AN1318" t="b">
        <v>0</v>
      </c>
      <c r="AO1318" t="s">
        <v>121</v>
      </c>
      <c r="AP1318" t="s">
        <v>8087</v>
      </c>
    </row>
    <row r="1319" spans="1:42">
      <c r="A1319" t="s">
        <v>8550</v>
      </c>
      <c r="B1319" t="s">
        <v>7100</v>
      </c>
      <c r="C1319">
        <v>2014</v>
      </c>
      <c r="D1319" s="15">
        <v>2014</v>
      </c>
      <c r="E1319" s="20">
        <v>2014</v>
      </c>
      <c r="F1319" s="24">
        <v>7</v>
      </c>
      <c r="M1319">
        <v>9781781571415</v>
      </c>
      <c r="P1319" t="s">
        <v>72</v>
      </c>
      <c r="Q1319" s="1">
        <v>43395</v>
      </c>
      <c r="R1319">
        <v>96</v>
      </c>
      <c r="T1319" t="s">
        <v>8547</v>
      </c>
      <c r="U1319" t="s">
        <v>8548</v>
      </c>
      <c r="V1319" t="s">
        <v>8549</v>
      </c>
      <c r="AC1319" t="s">
        <v>8551</v>
      </c>
      <c r="AG1319" t="b">
        <v>0</v>
      </c>
      <c r="AH1319">
        <v>1</v>
      </c>
      <c r="AI1319" t="s">
        <v>61</v>
      </c>
      <c r="AJ1319" t="s">
        <v>8552</v>
      </c>
      <c r="AK1319">
        <v>2280</v>
      </c>
      <c r="AL1319">
        <v>32</v>
      </c>
      <c r="AM1319" t="s">
        <v>63</v>
      </c>
      <c r="AN1319" t="b">
        <v>0</v>
      </c>
      <c r="AO1319" t="s">
        <v>20966</v>
      </c>
      <c r="AP1319" t="s">
        <v>8554</v>
      </c>
    </row>
    <row r="1320" spans="1:42">
      <c r="A1320" t="s">
        <v>11179</v>
      </c>
      <c r="B1320" t="s">
        <v>5183</v>
      </c>
      <c r="C1320">
        <v>2014</v>
      </c>
      <c r="D1320" s="15">
        <v>2014</v>
      </c>
      <c r="E1320" s="20">
        <v>2014</v>
      </c>
      <c r="F1320" s="25">
        <v>7</v>
      </c>
      <c r="M1320">
        <v>9781629630380</v>
      </c>
      <c r="N1320">
        <v>891400416</v>
      </c>
      <c r="Q1320" t="s">
        <v>11176</v>
      </c>
      <c r="R1320">
        <v>112</v>
      </c>
      <c r="T1320" t="s">
        <v>11177</v>
      </c>
      <c r="U1320" t="s">
        <v>11178</v>
      </c>
      <c r="X1320" t="s">
        <v>63</v>
      </c>
      <c r="AC1320" t="s">
        <v>11180</v>
      </c>
      <c r="AG1320" t="b">
        <v>0</v>
      </c>
      <c r="AH1320">
        <v>2</v>
      </c>
      <c r="AI1320" t="s">
        <v>61</v>
      </c>
      <c r="AJ1320" t="s">
        <v>11181</v>
      </c>
      <c r="AK1320">
        <v>4082</v>
      </c>
      <c r="AL1320">
        <v>32</v>
      </c>
      <c r="AM1320" t="s">
        <v>63</v>
      </c>
      <c r="AN1320" t="b">
        <v>0</v>
      </c>
      <c r="AO1320" t="s">
        <v>21428</v>
      </c>
      <c r="AP1320" t="s">
        <v>11182</v>
      </c>
    </row>
    <row r="1321" spans="1:42">
      <c r="A1321" t="s">
        <v>11837</v>
      </c>
      <c r="B1321" t="s">
        <v>11832</v>
      </c>
      <c r="C1321">
        <v>2014</v>
      </c>
      <c r="D1321" s="15">
        <v>2014</v>
      </c>
      <c r="E1321" s="20">
        <v>2014</v>
      </c>
      <c r="F1321" s="24">
        <v>7</v>
      </c>
      <c r="K1321" t="s">
        <v>9668</v>
      </c>
      <c r="M1321">
        <v>9780739182581</v>
      </c>
      <c r="Q1321" t="s">
        <v>10495</v>
      </c>
      <c r="R1321">
        <v>221</v>
      </c>
      <c r="T1321" t="s">
        <v>11835</v>
      </c>
      <c r="U1321" t="s">
        <v>11836</v>
      </c>
      <c r="X1321" t="s">
        <v>5836</v>
      </c>
      <c r="AC1321" t="s">
        <v>11838</v>
      </c>
      <c r="AG1321" t="b">
        <v>0</v>
      </c>
      <c r="AH1321">
        <v>2</v>
      </c>
      <c r="AI1321" t="s">
        <v>61</v>
      </c>
      <c r="AJ1321" t="s">
        <v>11839</v>
      </c>
      <c r="AK1321">
        <v>5694</v>
      </c>
      <c r="AL1321">
        <v>32</v>
      </c>
      <c r="AM1321" t="s">
        <v>63</v>
      </c>
      <c r="AN1321" t="b">
        <v>0</v>
      </c>
      <c r="AO1321" t="s">
        <v>21508</v>
      </c>
      <c r="AP1321" t="s">
        <v>11841</v>
      </c>
    </row>
    <row r="1322" spans="1:42">
      <c r="A1322" t="s">
        <v>8085</v>
      </c>
      <c r="B1322" t="s">
        <v>8083</v>
      </c>
      <c r="C1322">
        <v>2014</v>
      </c>
      <c r="D1322" s="15">
        <v>2014</v>
      </c>
      <c r="E1322" s="20">
        <v>2014</v>
      </c>
      <c r="F1322" s="24">
        <v>7</v>
      </c>
      <c r="M1322">
        <v>9781500445928</v>
      </c>
      <c r="T1322" t="s">
        <v>8084</v>
      </c>
      <c r="AC1322" t="s">
        <v>12492</v>
      </c>
      <c r="AG1322" t="b">
        <v>0</v>
      </c>
      <c r="AH1322">
        <v>0</v>
      </c>
      <c r="AI1322" t="s">
        <v>61</v>
      </c>
      <c r="AJ1322" t="s">
        <v>12493</v>
      </c>
      <c r="AK1322">
        <v>5856</v>
      </c>
      <c r="AL1322">
        <v>32</v>
      </c>
      <c r="AM1322" t="s">
        <v>63</v>
      </c>
      <c r="AN1322" t="b">
        <v>0</v>
      </c>
      <c r="AO1322" t="s">
        <v>121</v>
      </c>
      <c r="AP1322" t="s">
        <v>12494</v>
      </c>
    </row>
    <row r="1323" spans="1:42">
      <c r="A1323" t="s">
        <v>12746</v>
      </c>
      <c r="B1323" t="s">
        <v>12742</v>
      </c>
      <c r="C1323">
        <v>2014</v>
      </c>
      <c r="D1323" s="15">
        <v>2014</v>
      </c>
      <c r="E1323" s="20">
        <v>2014</v>
      </c>
      <c r="F1323" s="24">
        <v>7</v>
      </c>
      <c r="Q1323" t="s">
        <v>8669</v>
      </c>
      <c r="R1323">
        <v>11</v>
      </c>
      <c r="T1323" t="s">
        <v>12744</v>
      </c>
      <c r="U1323" t="s">
        <v>12745</v>
      </c>
      <c r="X1323" t="s">
        <v>5836</v>
      </c>
      <c r="AC1323" t="s">
        <v>12747</v>
      </c>
      <c r="AG1323" t="b">
        <v>0</v>
      </c>
      <c r="AH1323">
        <v>2</v>
      </c>
      <c r="AI1323" t="s">
        <v>61</v>
      </c>
      <c r="AJ1323" t="s">
        <v>12748</v>
      </c>
      <c r="AK1323">
        <v>5960</v>
      </c>
      <c r="AL1323">
        <v>32</v>
      </c>
      <c r="AM1323" t="s">
        <v>63</v>
      </c>
      <c r="AN1323" t="b">
        <v>0</v>
      </c>
      <c r="AO1323" t="s">
        <v>21605</v>
      </c>
      <c r="AP1323" t="s">
        <v>12750</v>
      </c>
    </row>
    <row r="1324" spans="1:42">
      <c r="A1324" t="s">
        <v>8085</v>
      </c>
      <c r="B1324" t="s">
        <v>8083</v>
      </c>
      <c r="C1324">
        <v>2014</v>
      </c>
      <c r="D1324" s="15">
        <v>2014</v>
      </c>
      <c r="E1324" s="20">
        <v>2014</v>
      </c>
      <c r="F1324" s="24">
        <v>7</v>
      </c>
      <c r="M1324">
        <v>9781500445928</v>
      </c>
      <c r="Q1324" s="1">
        <v>43803</v>
      </c>
      <c r="T1324" t="s">
        <v>8084</v>
      </c>
      <c r="AC1324" t="s">
        <v>13166</v>
      </c>
      <c r="AG1324" t="b">
        <v>0</v>
      </c>
      <c r="AH1324">
        <v>1</v>
      </c>
      <c r="AI1324" t="s">
        <v>61</v>
      </c>
      <c r="AJ1324" t="s">
        <v>13168</v>
      </c>
      <c r="AK1324">
        <v>6096</v>
      </c>
      <c r="AL1324">
        <v>32</v>
      </c>
      <c r="AM1324" t="s">
        <v>63</v>
      </c>
      <c r="AN1324" t="b">
        <v>0</v>
      </c>
      <c r="AO1324" t="s">
        <v>21660</v>
      </c>
      <c r="AP1324" t="s">
        <v>13170</v>
      </c>
    </row>
    <row r="1325" spans="1:42">
      <c r="A1325" t="s">
        <v>13213</v>
      </c>
      <c r="B1325" t="s">
        <v>13212</v>
      </c>
      <c r="C1325">
        <v>2014</v>
      </c>
      <c r="D1325" s="15">
        <v>2014</v>
      </c>
      <c r="E1325" s="20">
        <v>2014</v>
      </c>
      <c r="F1325" s="24">
        <v>7</v>
      </c>
      <c r="M1325">
        <v>9781496170606</v>
      </c>
      <c r="Q1325" s="1">
        <v>43803</v>
      </c>
      <c r="T1325" t="s">
        <v>12448</v>
      </c>
      <c r="AC1325" t="s">
        <v>13214</v>
      </c>
      <c r="AG1325" t="b">
        <v>0</v>
      </c>
      <c r="AH1325">
        <v>1</v>
      </c>
      <c r="AI1325" t="s">
        <v>61</v>
      </c>
      <c r="AJ1325" t="s">
        <v>13215</v>
      </c>
      <c r="AK1325">
        <v>6103</v>
      </c>
      <c r="AL1325">
        <v>32</v>
      </c>
      <c r="AM1325" t="s">
        <v>63</v>
      </c>
      <c r="AN1325" t="b">
        <v>0</v>
      </c>
      <c r="AO1325" t="s">
        <v>21673</v>
      </c>
      <c r="AP1325" t="s">
        <v>13218</v>
      </c>
    </row>
    <row r="1326" spans="1:42">
      <c r="A1326" t="s">
        <v>13240</v>
      </c>
      <c r="B1326" t="s">
        <v>13238</v>
      </c>
      <c r="C1326">
        <v>2014</v>
      </c>
      <c r="D1326" s="15">
        <v>2014</v>
      </c>
      <c r="E1326" s="20">
        <v>2014</v>
      </c>
      <c r="F1326" s="24">
        <v>7</v>
      </c>
      <c r="M1326">
        <v>9780990900115</v>
      </c>
      <c r="Q1326" s="1">
        <v>43803</v>
      </c>
      <c r="T1326" t="s">
        <v>13239</v>
      </c>
      <c r="AC1326" t="s">
        <v>13241</v>
      </c>
      <c r="AG1326" t="b">
        <v>0</v>
      </c>
      <c r="AH1326">
        <v>1</v>
      </c>
      <c r="AI1326" t="s">
        <v>61</v>
      </c>
      <c r="AJ1326" t="s">
        <v>13242</v>
      </c>
      <c r="AK1326">
        <v>6107</v>
      </c>
      <c r="AL1326">
        <v>32</v>
      </c>
      <c r="AM1326" t="s">
        <v>63</v>
      </c>
      <c r="AN1326" t="b">
        <v>0</v>
      </c>
      <c r="AO1326" t="s">
        <v>21506</v>
      </c>
      <c r="AP1326" t="s">
        <v>13244</v>
      </c>
    </row>
    <row r="1327" spans="1:42">
      <c r="A1327" t="s">
        <v>13256</v>
      </c>
      <c r="B1327" t="s">
        <v>13250</v>
      </c>
      <c r="C1327">
        <v>2014</v>
      </c>
      <c r="D1327" s="15">
        <v>2014</v>
      </c>
      <c r="E1327" s="20">
        <v>2014</v>
      </c>
      <c r="F1327" s="24">
        <v>7</v>
      </c>
      <c r="M1327">
        <v>9780399162794</v>
      </c>
      <c r="N1327" t="s">
        <v>13252</v>
      </c>
      <c r="P1327" t="s">
        <v>72</v>
      </c>
      <c r="Q1327" s="1">
        <v>43803</v>
      </c>
      <c r="T1327" t="s">
        <v>13253</v>
      </c>
      <c r="U1327" t="s">
        <v>13254</v>
      </c>
      <c r="V1327" t="s">
        <v>13255</v>
      </c>
      <c r="AC1327" t="s">
        <v>13257</v>
      </c>
      <c r="AG1327" t="b">
        <v>0</v>
      </c>
      <c r="AH1327">
        <v>1</v>
      </c>
      <c r="AI1327" t="s">
        <v>61</v>
      </c>
      <c r="AJ1327" t="s">
        <v>13258</v>
      </c>
      <c r="AK1327">
        <v>6109</v>
      </c>
      <c r="AL1327">
        <v>32</v>
      </c>
      <c r="AM1327" t="s">
        <v>63</v>
      </c>
      <c r="AN1327" t="b">
        <v>0</v>
      </c>
      <c r="AO1327" t="s">
        <v>13260</v>
      </c>
      <c r="AP1327" t="s">
        <v>13261</v>
      </c>
    </row>
    <row r="1328" spans="1:42">
      <c r="A1328" t="s">
        <v>13467</v>
      </c>
      <c r="B1328" t="s">
        <v>8208</v>
      </c>
      <c r="C1328">
        <v>2014</v>
      </c>
      <c r="D1328" s="15">
        <v>2014</v>
      </c>
      <c r="E1328" s="20">
        <v>2014</v>
      </c>
      <c r="F1328" s="24">
        <v>7</v>
      </c>
      <c r="M1328">
        <v>9781495339837</v>
      </c>
      <c r="Q1328" s="1">
        <v>43803</v>
      </c>
      <c r="T1328" t="s">
        <v>12448</v>
      </c>
      <c r="AC1328" t="s">
        <v>13468</v>
      </c>
      <c r="AG1328" t="b">
        <v>0</v>
      </c>
      <c r="AH1328">
        <v>1</v>
      </c>
      <c r="AI1328" t="s">
        <v>61</v>
      </c>
      <c r="AJ1328" t="s">
        <v>13469</v>
      </c>
      <c r="AK1328">
        <v>6142</v>
      </c>
      <c r="AL1328">
        <v>32</v>
      </c>
      <c r="AM1328" t="s">
        <v>63</v>
      </c>
      <c r="AN1328" t="b">
        <v>0</v>
      </c>
      <c r="AO1328" t="s">
        <v>21711</v>
      </c>
      <c r="AP1328" t="s">
        <v>13472</v>
      </c>
    </row>
    <row r="1329" spans="1:42">
      <c r="A1329" t="s">
        <v>13501</v>
      </c>
      <c r="B1329" t="s">
        <v>13500</v>
      </c>
      <c r="C1329">
        <v>2014</v>
      </c>
      <c r="D1329" s="15">
        <v>2014</v>
      </c>
      <c r="E1329" s="20">
        <v>2014</v>
      </c>
      <c r="F1329" s="24">
        <v>7</v>
      </c>
      <c r="M1329">
        <v>9781496082497</v>
      </c>
      <c r="Q1329" s="1">
        <v>43803</v>
      </c>
      <c r="T1329" t="s">
        <v>12448</v>
      </c>
      <c r="AC1329" t="s">
        <v>13502</v>
      </c>
      <c r="AG1329" t="b">
        <v>0</v>
      </c>
      <c r="AH1329">
        <v>1</v>
      </c>
      <c r="AI1329" t="s">
        <v>61</v>
      </c>
      <c r="AJ1329" t="s">
        <v>13503</v>
      </c>
      <c r="AK1329">
        <v>6147</v>
      </c>
      <c r="AL1329">
        <v>32</v>
      </c>
      <c r="AM1329" t="s">
        <v>63</v>
      </c>
      <c r="AN1329" t="b">
        <v>0</v>
      </c>
      <c r="AO1329" t="s">
        <v>121</v>
      </c>
      <c r="AP1329" t="s">
        <v>13505</v>
      </c>
    </row>
    <row r="1330" spans="1:42">
      <c r="A1330" t="s">
        <v>21743</v>
      </c>
      <c r="B1330" t="s">
        <v>21740</v>
      </c>
      <c r="C1330">
        <v>2014</v>
      </c>
      <c r="D1330" s="15">
        <v>2014</v>
      </c>
      <c r="E1330" s="20">
        <v>2014</v>
      </c>
      <c r="F1330" s="24">
        <v>7</v>
      </c>
      <c r="G1330" t="s">
        <v>21741</v>
      </c>
      <c r="M1330">
        <v>9781883423322</v>
      </c>
      <c r="P1330" t="s">
        <v>72</v>
      </c>
      <c r="Q1330" s="1">
        <v>43803</v>
      </c>
      <c r="T1330" t="s">
        <v>13629</v>
      </c>
      <c r="U1330" t="s">
        <v>21742</v>
      </c>
      <c r="AC1330" t="s">
        <v>13631</v>
      </c>
      <c r="AG1330" t="b">
        <v>0</v>
      </c>
      <c r="AH1330">
        <v>1</v>
      </c>
      <c r="AI1330" t="s">
        <v>61</v>
      </c>
      <c r="AJ1330" t="s">
        <v>13632</v>
      </c>
      <c r="AK1330">
        <v>6167</v>
      </c>
      <c r="AL1330">
        <v>32</v>
      </c>
      <c r="AM1330" t="s">
        <v>63</v>
      </c>
      <c r="AN1330" t="b">
        <v>0</v>
      </c>
      <c r="AO1330" t="s">
        <v>21744</v>
      </c>
      <c r="AP1330" t="s">
        <v>13634</v>
      </c>
    </row>
    <row r="1331" spans="1:42" ht="68">
      <c r="A1331" t="s">
        <v>13773</v>
      </c>
      <c r="B1331" t="s">
        <v>13250</v>
      </c>
      <c r="C1331">
        <v>2014</v>
      </c>
      <c r="D1331" s="15">
        <v>2014</v>
      </c>
      <c r="E1331" s="20">
        <v>2014</v>
      </c>
      <c r="F1331" s="24">
        <v>7</v>
      </c>
      <c r="G1331" t="s">
        <v>21797</v>
      </c>
      <c r="K1331" t="s">
        <v>990</v>
      </c>
      <c r="M1331">
        <v>9780147516374</v>
      </c>
      <c r="P1331" t="s">
        <v>72</v>
      </c>
      <c r="Q1331" s="1">
        <v>43803</v>
      </c>
      <c r="R1331">
        <v>442</v>
      </c>
      <c r="T1331" s="5" t="s">
        <v>21798</v>
      </c>
      <c r="U1331" t="s">
        <v>21799</v>
      </c>
      <c r="AC1331" t="s">
        <v>13774</v>
      </c>
      <c r="AG1331" t="b">
        <v>0</v>
      </c>
      <c r="AH1331">
        <v>1</v>
      </c>
      <c r="AI1331" t="s">
        <v>61</v>
      </c>
      <c r="AJ1331" t="s">
        <v>13775</v>
      </c>
      <c r="AK1331">
        <v>6191</v>
      </c>
      <c r="AL1331">
        <v>32</v>
      </c>
      <c r="AM1331" t="s">
        <v>63</v>
      </c>
      <c r="AN1331" t="b">
        <v>0</v>
      </c>
      <c r="AO1331" t="s">
        <v>21800</v>
      </c>
      <c r="AP1331" t="s">
        <v>13778</v>
      </c>
    </row>
    <row r="1332" spans="1:42">
      <c r="A1332" t="s">
        <v>21989</v>
      </c>
      <c r="B1332" t="s">
        <v>21987</v>
      </c>
      <c r="C1332">
        <v>2014</v>
      </c>
      <c r="D1332" s="15">
        <v>2014</v>
      </c>
      <c r="E1332" s="20">
        <v>2014</v>
      </c>
      <c r="F1332" s="24">
        <v>7</v>
      </c>
      <c r="M1332">
        <v>9781619254367</v>
      </c>
      <c r="P1332" t="s">
        <v>72</v>
      </c>
      <c r="Q1332" s="1">
        <v>43808</v>
      </c>
      <c r="T1332" t="s">
        <v>21987</v>
      </c>
      <c r="U1332" t="s">
        <v>21988</v>
      </c>
      <c r="AC1332" t="s">
        <v>14583</v>
      </c>
      <c r="AG1332" t="b">
        <v>0</v>
      </c>
      <c r="AH1332">
        <v>1</v>
      </c>
      <c r="AI1332" t="s">
        <v>61</v>
      </c>
      <c r="AJ1332" t="s">
        <v>14584</v>
      </c>
      <c r="AK1332">
        <v>6330</v>
      </c>
      <c r="AL1332">
        <v>32</v>
      </c>
      <c r="AM1332" t="s">
        <v>63</v>
      </c>
      <c r="AN1332" t="b">
        <v>0</v>
      </c>
      <c r="AO1332" t="s">
        <v>21990</v>
      </c>
      <c r="AP1332" t="s">
        <v>14586</v>
      </c>
    </row>
    <row r="1333" spans="1:42">
      <c r="A1333" t="s">
        <v>21743</v>
      </c>
      <c r="B1333" t="s">
        <v>21740</v>
      </c>
      <c r="C1333">
        <v>2014</v>
      </c>
      <c r="D1333" s="15">
        <v>2014</v>
      </c>
      <c r="E1333" s="20">
        <v>2014</v>
      </c>
      <c r="F1333" s="24">
        <v>7</v>
      </c>
      <c r="M1333">
        <v>9781883423315</v>
      </c>
      <c r="P1333" t="s">
        <v>72</v>
      </c>
      <c r="Q1333" s="1">
        <v>43804</v>
      </c>
      <c r="T1333" t="s">
        <v>13629</v>
      </c>
      <c r="U1333" t="s">
        <v>21742</v>
      </c>
      <c r="Y1333" t="s">
        <v>22023</v>
      </c>
      <c r="AC1333" t="s">
        <v>14713</v>
      </c>
      <c r="AG1333" t="b">
        <v>0</v>
      </c>
      <c r="AH1333">
        <v>1</v>
      </c>
      <c r="AI1333" t="s">
        <v>61</v>
      </c>
      <c r="AJ1333" t="s">
        <v>14714</v>
      </c>
      <c r="AK1333">
        <v>6353</v>
      </c>
      <c r="AL1333">
        <v>32</v>
      </c>
      <c r="AM1333" t="s">
        <v>63</v>
      </c>
      <c r="AN1333" t="b">
        <v>0</v>
      </c>
      <c r="AO1333" t="s">
        <v>22024</v>
      </c>
      <c r="AP1333" t="s">
        <v>14716</v>
      </c>
    </row>
    <row r="1334" spans="1:42">
      <c r="A1334" t="s">
        <v>16870</v>
      </c>
      <c r="B1334" t="s">
        <v>16867</v>
      </c>
      <c r="C1334">
        <v>2014</v>
      </c>
      <c r="D1334" s="15">
        <v>2014</v>
      </c>
      <c r="E1334" s="20">
        <v>2014</v>
      </c>
      <c r="F1334" s="24">
        <v>7</v>
      </c>
      <c r="G1334" t="s">
        <v>21077</v>
      </c>
      <c r="R1334">
        <v>122</v>
      </c>
      <c r="T1334" t="s">
        <v>16869</v>
      </c>
      <c r="AC1334" t="s">
        <v>16871</v>
      </c>
      <c r="AG1334" t="b">
        <v>0</v>
      </c>
      <c r="AH1334">
        <v>5</v>
      </c>
      <c r="AI1334" t="s">
        <v>61</v>
      </c>
      <c r="AJ1334" t="s">
        <v>16872</v>
      </c>
      <c r="AK1334">
        <v>7047</v>
      </c>
      <c r="AL1334">
        <v>32</v>
      </c>
      <c r="AM1334" t="s">
        <v>63</v>
      </c>
      <c r="AN1334" t="b">
        <v>0</v>
      </c>
      <c r="AO1334" t="s">
        <v>22405</v>
      </c>
      <c r="AP1334" t="s">
        <v>16874</v>
      </c>
    </row>
    <row r="1335" spans="1:42">
      <c r="A1335" t="s">
        <v>20107</v>
      </c>
      <c r="B1335" t="s">
        <v>6284</v>
      </c>
      <c r="C1335">
        <v>2014</v>
      </c>
      <c r="D1335" s="15">
        <v>2014</v>
      </c>
      <c r="E1335" s="20">
        <v>2014</v>
      </c>
      <c r="F1335" s="24">
        <v>7</v>
      </c>
      <c r="M1335">
        <v>9781620552353</v>
      </c>
      <c r="N1335" t="s">
        <v>20104</v>
      </c>
      <c r="Q1335" s="4">
        <v>43836</v>
      </c>
      <c r="T1335" t="s">
        <v>1268</v>
      </c>
      <c r="U1335" t="s">
        <v>20105</v>
      </c>
      <c r="V1335" t="s">
        <v>20106</v>
      </c>
      <c r="AC1335" t="s">
        <v>20108</v>
      </c>
      <c r="AD1335">
        <v>32</v>
      </c>
      <c r="AE1335" t="s">
        <v>8836</v>
      </c>
      <c r="AF1335" t="s">
        <v>17590</v>
      </c>
      <c r="AG1335" t="b">
        <v>0</v>
      </c>
      <c r="AH1335">
        <v>1</v>
      </c>
      <c r="AI1335" t="s">
        <v>61</v>
      </c>
      <c r="AJ1335" t="s">
        <v>20109</v>
      </c>
      <c r="AK1335">
        <v>7899</v>
      </c>
      <c r="AL1335">
        <v>32</v>
      </c>
      <c r="AM1335" t="s">
        <v>63</v>
      </c>
      <c r="AN1335" t="b">
        <v>1</v>
      </c>
      <c r="AO1335" t="s">
        <v>22552</v>
      </c>
      <c r="AP1335" t="s">
        <v>20111</v>
      </c>
    </row>
    <row r="1336" spans="1:42">
      <c r="A1336" t="s">
        <v>23905</v>
      </c>
      <c r="B1336" t="s">
        <v>23903</v>
      </c>
      <c r="C1336">
        <v>2014</v>
      </c>
      <c r="D1336" s="15">
        <v>2014</v>
      </c>
      <c r="E1336" s="20">
        <v>2014</v>
      </c>
      <c r="F1336" s="24">
        <v>7</v>
      </c>
      <c r="P1336" t="s">
        <v>72</v>
      </c>
      <c r="U1336" t="s">
        <v>23904</v>
      </c>
      <c r="AC1336" t="s">
        <v>23906</v>
      </c>
      <c r="AD1336">
        <v>1</v>
      </c>
      <c r="AE1336" t="s">
        <v>8836</v>
      </c>
      <c r="AF1336" t="s">
        <v>12765</v>
      </c>
      <c r="AG1336" t="b">
        <v>1</v>
      </c>
      <c r="AH1336">
        <v>2</v>
      </c>
      <c r="AI1336" t="s">
        <v>61</v>
      </c>
      <c r="AJ1336" t="s">
        <v>23907</v>
      </c>
      <c r="AK1336">
        <v>9196</v>
      </c>
      <c r="AL1336">
        <v>32</v>
      </c>
      <c r="AM1336" t="s">
        <v>63</v>
      </c>
      <c r="AN1336" t="b">
        <v>0</v>
      </c>
      <c r="AO1336" t="s">
        <v>23909</v>
      </c>
      <c r="AP1336" t="s">
        <v>23910</v>
      </c>
    </row>
    <row r="1337" spans="1:42">
      <c r="A1337" t="s">
        <v>25127</v>
      </c>
      <c r="B1337" t="s">
        <v>25124</v>
      </c>
      <c r="C1337">
        <v>2014</v>
      </c>
      <c r="D1337" s="15">
        <v>2014</v>
      </c>
      <c r="E1337" s="20">
        <v>2014</v>
      </c>
      <c r="F1337" s="24">
        <v>7</v>
      </c>
      <c r="G1337" t="s">
        <v>21394</v>
      </c>
      <c r="K1337" t="s">
        <v>990</v>
      </c>
      <c r="P1337" t="s">
        <v>72</v>
      </c>
      <c r="R1337">
        <v>88</v>
      </c>
      <c r="T1337" t="s">
        <v>25125</v>
      </c>
      <c r="U1337" t="s">
        <v>25126</v>
      </c>
      <c r="AC1337" t="s">
        <v>25128</v>
      </c>
      <c r="AG1337" t="b">
        <v>0</v>
      </c>
      <c r="AH1337">
        <v>1</v>
      </c>
      <c r="AI1337" t="s">
        <v>61</v>
      </c>
      <c r="AJ1337" t="s">
        <v>25129</v>
      </c>
      <c r="AK1337">
        <v>10188</v>
      </c>
      <c r="AL1337">
        <v>32</v>
      </c>
      <c r="AM1337" t="s">
        <v>63</v>
      </c>
      <c r="AN1337" t="b">
        <v>0</v>
      </c>
      <c r="AO1337" t="s">
        <v>25130</v>
      </c>
      <c r="AP1337" t="s">
        <v>25131</v>
      </c>
    </row>
    <row r="1338" spans="1:42">
      <c r="A1338" t="s">
        <v>25134</v>
      </c>
      <c r="B1338" t="s">
        <v>25132</v>
      </c>
      <c r="C1338">
        <v>2014</v>
      </c>
      <c r="D1338" s="15">
        <v>2014</v>
      </c>
      <c r="E1338" s="20">
        <v>2014</v>
      </c>
      <c r="F1338" s="24">
        <v>7</v>
      </c>
      <c r="G1338" t="s">
        <v>21093</v>
      </c>
      <c r="K1338" t="s">
        <v>990</v>
      </c>
      <c r="P1338" t="s">
        <v>72</v>
      </c>
      <c r="R1338">
        <v>255</v>
      </c>
      <c r="T1338" t="s">
        <v>25133</v>
      </c>
      <c r="AC1338" t="s">
        <v>25135</v>
      </c>
      <c r="AG1338" t="b">
        <v>0</v>
      </c>
      <c r="AH1338">
        <v>1</v>
      </c>
      <c r="AI1338" t="s">
        <v>61</v>
      </c>
      <c r="AJ1338" t="s">
        <v>25136</v>
      </c>
      <c r="AK1338">
        <v>10191</v>
      </c>
      <c r="AL1338">
        <v>32</v>
      </c>
      <c r="AM1338" t="s">
        <v>63</v>
      </c>
      <c r="AN1338" t="b">
        <v>0</v>
      </c>
      <c r="AO1338" t="s">
        <v>25137</v>
      </c>
      <c r="AP1338" t="s">
        <v>25138</v>
      </c>
    </row>
    <row r="1339" spans="1:42">
      <c r="A1339" t="s">
        <v>1869</v>
      </c>
      <c r="B1339" t="s">
        <v>1849</v>
      </c>
      <c r="C1339">
        <v>2013</v>
      </c>
      <c r="D1339" s="15">
        <v>2013</v>
      </c>
      <c r="E1339" s="20">
        <v>2013</v>
      </c>
      <c r="F1339" s="24">
        <v>7</v>
      </c>
      <c r="M1339">
        <v>9781937584238</v>
      </c>
      <c r="N1339" t="s">
        <v>1866</v>
      </c>
      <c r="Q1339" s="1">
        <v>43374</v>
      </c>
      <c r="T1339" t="s">
        <v>1867</v>
      </c>
      <c r="V1339" t="s">
        <v>1868</v>
      </c>
      <c r="X1339" t="s">
        <v>1870</v>
      </c>
      <c r="AC1339" t="s">
        <v>1871</v>
      </c>
      <c r="AG1339" t="b">
        <v>0</v>
      </c>
      <c r="AH1339">
        <v>1</v>
      </c>
      <c r="AI1339" t="s">
        <v>61</v>
      </c>
      <c r="AJ1339" t="s">
        <v>1872</v>
      </c>
      <c r="AK1339">
        <v>1338</v>
      </c>
      <c r="AL1339">
        <v>32</v>
      </c>
      <c r="AM1339" t="s">
        <v>63</v>
      </c>
      <c r="AN1339" t="b">
        <v>0</v>
      </c>
      <c r="AO1339" t="s">
        <v>20601</v>
      </c>
      <c r="AP1339" t="s">
        <v>1874</v>
      </c>
    </row>
    <row r="1340" spans="1:42">
      <c r="A1340" t="s">
        <v>2055</v>
      </c>
      <c r="B1340" t="s">
        <v>2049</v>
      </c>
      <c r="C1340">
        <v>2013</v>
      </c>
      <c r="D1340" s="15">
        <v>2013</v>
      </c>
      <c r="E1340" s="20">
        <v>2013</v>
      </c>
      <c r="F1340" s="24">
        <v>7</v>
      </c>
      <c r="M1340">
        <v>9780907791447</v>
      </c>
      <c r="N1340" t="s">
        <v>2051</v>
      </c>
      <c r="Q1340" s="1">
        <v>43374</v>
      </c>
      <c r="T1340" t="s">
        <v>2052</v>
      </c>
      <c r="U1340" t="s">
        <v>2053</v>
      </c>
      <c r="V1340" t="s">
        <v>2054</v>
      </c>
      <c r="AC1340" t="s">
        <v>2056</v>
      </c>
      <c r="AG1340" t="b">
        <v>0</v>
      </c>
      <c r="AH1340">
        <v>1</v>
      </c>
      <c r="AI1340" t="s">
        <v>61</v>
      </c>
      <c r="AJ1340" t="s">
        <v>2057</v>
      </c>
      <c r="AK1340">
        <v>1361</v>
      </c>
      <c r="AL1340">
        <v>32</v>
      </c>
      <c r="AM1340" t="s">
        <v>63</v>
      </c>
      <c r="AN1340" t="b">
        <v>0</v>
      </c>
      <c r="AO1340" t="s">
        <v>20753</v>
      </c>
      <c r="AP1340" t="s">
        <v>2060</v>
      </c>
    </row>
    <row r="1341" spans="1:42">
      <c r="A1341" t="s">
        <v>8204</v>
      </c>
      <c r="B1341" t="s">
        <v>8203</v>
      </c>
      <c r="C1341">
        <v>2013</v>
      </c>
      <c r="D1341" s="15">
        <v>2013</v>
      </c>
      <c r="E1341" s="20">
        <v>2013</v>
      </c>
      <c r="F1341" s="24">
        <v>7</v>
      </c>
      <c r="M1341">
        <v>9780762788439</v>
      </c>
      <c r="P1341" t="s">
        <v>72</v>
      </c>
      <c r="Q1341" s="1">
        <v>43395</v>
      </c>
      <c r="U1341" t="s">
        <v>21068</v>
      </c>
      <c r="V1341" t="s">
        <v>2108</v>
      </c>
      <c r="AC1341" t="s">
        <v>8205</v>
      </c>
      <c r="AG1341" t="b">
        <v>0</v>
      </c>
      <c r="AH1341">
        <v>0</v>
      </c>
      <c r="AI1341" t="s">
        <v>61</v>
      </c>
      <c r="AJ1341" t="s">
        <v>8206</v>
      </c>
      <c r="AK1341">
        <v>2230</v>
      </c>
      <c r="AL1341">
        <v>32</v>
      </c>
      <c r="AM1341" t="s">
        <v>63</v>
      </c>
      <c r="AN1341" t="b">
        <v>0</v>
      </c>
      <c r="AO1341" t="s">
        <v>21069</v>
      </c>
      <c r="AP1341" t="s">
        <v>8207</v>
      </c>
    </row>
    <row r="1342" spans="1:42">
      <c r="A1342" t="s">
        <v>11827</v>
      </c>
      <c r="B1342" t="s">
        <v>11823</v>
      </c>
      <c r="C1342">
        <v>2013</v>
      </c>
      <c r="D1342" s="15">
        <v>2013</v>
      </c>
      <c r="E1342" s="20">
        <v>2013</v>
      </c>
      <c r="F1342" s="24">
        <v>7</v>
      </c>
      <c r="K1342" t="s">
        <v>990</v>
      </c>
      <c r="M1342">
        <v>9780814784075</v>
      </c>
      <c r="P1342" t="s">
        <v>72</v>
      </c>
      <c r="Q1342" t="s">
        <v>10495</v>
      </c>
      <c r="R1342">
        <v>198</v>
      </c>
      <c r="T1342" t="s">
        <v>11825</v>
      </c>
      <c r="U1342" t="s">
        <v>11826</v>
      </c>
      <c r="X1342" t="s">
        <v>63</v>
      </c>
      <c r="AC1342" t="s">
        <v>11828</v>
      </c>
      <c r="AG1342" t="b">
        <v>0</v>
      </c>
      <c r="AH1342">
        <v>2</v>
      </c>
      <c r="AI1342" t="s">
        <v>61</v>
      </c>
      <c r="AJ1342" t="s">
        <v>11829</v>
      </c>
      <c r="AK1342">
        <v>5692</v>
      </c>
      <c r="AL1342">
        <v>32</v>
      </c>
      <c r="AM1342" t="s">
        <v>63</v>
      </c>
      <c r="AN1342" t="b">
        <v>0</v>
      </c>
      <c r="AO1342" t="s">
        <v>21506</v>
      </c>
      <c r="AP1342" t="s">
        <v>11831</v>
      </c>
    </row>
    <row r="1343" spans="1:42">
      <c r="A1343" t="s">
        <v>8204</v>
      </c>
      <c r="B1343" t="s">
        <v>8203</v>
      </c>
      <c r="C1343">
        <v>2013</v>
      </c>
      <c r="D1343" s="15">
        <v>2013</v>
      </c>
      <c r="E1343" s="20">
        <v>2013</v>
      </c>
      <c r="F1343" s="24">
        <v>7</v>
      </c>
      <c r="K1343" t="s">
        <v>990</v>
      </c>
      <c r="M1343">
        <v>9780762788439</v>
      </c>
      <c r="P1343" t="s">
        <v>72</v>
      </c>
      <c r="U1343" t="s">
        <v>21068</v>
      </c>
      <c r="V1343" t="s">
        <v>2108</v>
      </c>
      <c r="AC1343" t="s">
        <v>12513</v>
      </c>
      <c r="AG1343" t="b">
        <v>0</v>
      </c>
      <c r="AH1343">
        <v>1</v>
      </c>
      <c r="AI1343" t="s">
        <v>61</v>
      </c>
      <c r="AJ1343" t="s">
        <v>12515</v>
      </c>
      <c r="AK1343">
        <v>5862</v>
      </c>
      <c r="AL1343">
        <v>32</v>
      </c>
      <c r="AM1343" t="s">
        <v>63</v>
      </c>
      <c r="AN1343" t="b">
        <v>0</v>
      </c>
      <c r="AO1343" t="s">
        <v>21592</v>
      </c>
      <c r="AP1343" t="s">
        <v>12517</v>
      </c>
    </row>
    <row r="1344" spans="1:42">
      <c r="A1344" t="s">
        <v>13227</v>
      </c>
      <c r="B1344" t="s">
        <v>13225</v>
      </c>
      <c r="C1344">
        <v>2013</v>
      </c>
      <c r="D1344" s="15">
        <v>2013</v>
      </c>
      <c r="E1344" s="20">
        <v>2013</v>
      </c>
      <c r="F1344" s="24">
        <v>7</v>
      </c>
      <c r="M1344">
        <v>9789768240095</v>
      </c>
      <c r="P1344" t="s">
        <v>72</v>
      </c>
      <c r="Q1344" s="1">
        <v>43803</v>
      </c>
      <c r="T1344" t="s">
        <v>13226</v>
      </c>
      <c r="AC1344" t="s">
        <v>13228</v>
      </c>
      <c r="AG1344" t="b">
        <v>0</v>
      </c>
      <c r="AH1344">
        <v>1</v>
      </c>
      <c r="AI1344" t="s">
        <v>61</v>
      </c>
      <c r="AJ1344" t="s">
        <v>13229</v>
      </c>
      <c r="AK1344">
        <v>6105</v>
      </c>
      <c r="AL1344">
        <v>32</v>
      </c>
      <c r="AM1344" t="s">
        <v>63</v>
      </c>
      <c r="AN1344" t="b">
        <v>0</v>
      </c>
      <c r="AO1344" t="s">
        <v>21660</v>
      </c>
      <c r="AP1344" t="s">
        <v>13231</v>
      </c>
    </row>
    <row r="1345" spans="1:42">
      <c r="A1345" t="s">
        <v>21849</v>
      </c>
      <c r="B1345" t="s">
        <v>21847</v>
      </c>
      <c r="C1345">
        <v>2013</v>
      </c>
      <c r="D1345" s="15">
        <v>2013</v>
      </c>
      <c r="E1345" s="20">
        <v>2013</v>
      </c>
      <c r="F1345" s="24">
        <v>7</v>
      </c>
      <c r="K1345" t="s">
        <v>990</v>
      </c>
      <c r="P1345" t="s">
        <v>72</v>
      </c>
      <c r="R1345">
        <v>246</v>
      </c>
      <c r="T1345" t="s">
        <v>6294</v>
      </c>
      <c r="U1345" t="s">
        <v>21848</v>
      </c>
      <c r="AC1345" t="s">
        <v>13901</v>
      </c>
      <c r="AG1345" t="b">
        <v>0</v>
      </c>
      <c r="AH1345">
        <v>1</v>
      </c>
      <c r="AI1345" t="s">
        <v>61</v>
      </c>
      <c r="AJ1345" t="s">
        <v>13902</v>
      </c>
      <c r="AK1345">
        <v>6215</v>
      </c>
      <c r="AL1345">
        <v>32</v>
      </c>
      <c r="AM1345" t="s">
        <v>63</v>
      </c>
      <c r="AN1345" t="b">
        <v>0</v>
      </c>
      <c r="AO1345" t="s">
        <v>21850</v>
      </c>
      <c r="AP1345" t="s">
        <v>13904</v>
      </c>
    </row>
    <row r="1346" spans="1:42">
      <c r="A1346" t="s">
        <v>13489</v>
      </c>
      <c r="B1346" t="s">
        <v>15297</v>
      </c>
      <c r="C1346">
        <v>2013</v>
      </c>
      <c r="D1346" s="15">
        <v>2013</v>
      </c>
      <c r="E1346" s="20">
        <v>2013</v>
      </c>
      <c r="F1346" s="24">
        <v>7</v>
      </c>
      <c r="P1346" t="s">
        <v>72</v>
      </c>
      <c r="R1346">
        <v>353</v>
      </c>
      <c r="T1346" t="s">
        <v>15299</v>
      </c>
      <c r="U1346" t="s">
        <v>22149</v>
      </c>
      <c r="AC1346" t="s">
        <v>15301</v>
      </c>
      <c r="AG1346" t="b">
        <v>0</v>
      </c>
      <c r="AH1346">
        <v>4</v>
      </c>
      <c r="AI1346" t="s">
        <v>61</v>
      </c>
      <c r="AJ1346" t="s">
        <v>15302</v>
      </c>
      <c r="AK1346">
        <v>6691</v>
      </c>
      <c r="AL1346">
        <v>32</v>
      </c>
      <c r="AM1346" t="s">
        <v>63</v>
      </c>
      <c r="AN1346" t="b">
        <v>0</v>
      </c>
      <c r="AO1346" t="s">
        <v>22150</v>
      </c>
      <c r="AP1346" t="s">
        <v>15305</v>
      </c>
    </row>
    <row r="1347" spans="1:42">
      <c r="A1347" t="s">
        <v>15429</v>
      </c>
      <c r="B1347" t="s">
        <v>15426</v>
      </c>
      <c r="C1347">
        <v>2013</v>
      </c>
      <c r="D1347" s="15">
        <v>2013</v>
      </c>
      <c r="E1347" s="20">
        <v>2013</v>
      </c>
      <c r="F1347" s="24">
        <v>7</v>
      </c>
      <c r="G1347" t="s">
        <v>21077</v>
      </c>
      <c r="K1347" t="s">
        <v>9668</v>
      </c>
      <c r="R1347">
        <v>260</v>
      </c>
      <c r="T1347" t="s">
        <v>15428</v>
      </c>
      <c r="AC1347" t="s">
        <v>15430</v>
      </c>
      <c r="AG1347" t="b">
        <v>0</v>
      </c>
      <c r="AH1347">
        <v>4</v>
      </c>
      <c r="AI1347" t="s">
        <v>61</v>
      </c>
      <c r="AJ1347" t="s">
        <v>15431</v>
      </c>
      <c r="AK1347">
        <v>6713</v>
      </c>
      <c r="AL1347">
        <v>32</v>
      </c>
      <c r="AM1347" t="s">
        <v>63</v>
      </c>
      <c r="AN1347" t="b">
        <v>0</v>
      </c>
      <c r="AO1347" t="s">
        <v>22170</v>
      </c>
      <c r="AP1347" t="s">
        <v>15434</v>
      </c>
    </row>
    <row r="1348" spans="1:42">
      <c r="A1348" t="s">
        <v>22206</v>
      </c>
      <c r="B1348" t="s">
        <v>15644</v>
      </c>
      <c r="C1348">
        <v>2013</v>
      </c>
      <c r="D1348" s="15">
        <v>2013</v>
      </c>
      <c r="E1348" s="20">
        <v>2013</v>
      </c>
      <c r="F1348" s="24">
        <v>7</v>
      </c>
      <c r="M1348" t="s">
        <v>15646</v>
      </c>
      <c r="P1348" t="s">
        <v>72</v>
      </c>
      <c r="R1348">
        <v>420</v>
      </c>
      <c r="T1348" t="s">
        <v>15648</v>
      </c>
      <c r="U1348" t="s">
        <v>22205</v>
      </c>
      <c r="AC1348" t="s">
        <v>15650</v>
      </c>
      <c r="AG1348" t="b">
        <v>0</v>
      </c>
      <c r="AH1348">
        <v>7</v>
      </c>
      <c r="AI1348" t="s">
        <v>61</v>
      </c>
      <c r="AJ1348" t="s">
        <v>15651</v>
      </c>
      <c r="AK1348">
        <v>6767</v>
      </c>
      <c r="AL1348">
        <v>32</v>
      </c>
      <c r="AM1348" t="s">
        <v>63</v>
      </c>
      <c r="AN1348" t="b">
        <v>0</v>
      </c>
      <c r="AO1348" t="s">
        <v>22207</v>
      </c>
      <c r="AP1348" t="s">
        <v>15652</v>
      </c>
    </row>
    <row r="1349" spans="1:42">
      <c r="A1349" t="s">
        <v>16145</v>
      </c>
      <c r="B1349" t="s">
        <v>16140</v>
      </c>
      <c r="C1349">
        <v>2013</v>
      </c>
      <c r="D1349" s="15">
        <v>2013</v>
      </c>
      <c r="E1349" s="20">
        <v>2013</v>
      </c>
      <c r="F1349" s="24">
        <v>7</v>
      </c>
      <c r="G1349" t="s">
        <v>21336</v>
      </c>
      <c r="M1349" t="s">
        <v>16142</v>
      </c>
      <c r="P1349" t="s">
        <v>5831</v>
      </c>
      <c r="R1349">
        <v>385</v>
      </c>
      <c r="T1349" t="s">
        <v>16144</v>
      </c>
      <c r="AC1349" t="s">
        <v>16146</v>
      </c>
      <c r="AG1349" t="b">
        <v>0</v>
      </c>
      <c r="AH1349">
        <v>8</v>
      </c>
      <c r="AI1349" t="s">
        <v>61</v>
      </c>
      <c r="AJ1349" t="s">
        <v>16147</v>
      </c>
      <c r="AK1349">
        <v>6889</v>
      </c>
      <c r="AL1349">
        <v>32</v>
      </c>
      <c r="AM1349" t="s">
        <v>63</v>
      </c>
      <c r="AN1349" t="b">
        <v>0</v>
      </c>
      <c r="AO1349" t="s">
        <v>22311</v>
      </c>
      <c r="AP1349" t="s">
        <v>16149</v>
      </c>
    </row>
    <row r="1350" spans="1:42">
      <c r="A1350" t="s">
        <v>18946</v>
      </c>
      <c r="B1350" t="s">
        <v>18944</v>
      </c>
      <c r="C1350">
        <v>2013</v>
      </c>
      <c r="D1350" s="15">
        <v>2013</v>
      </c>
      <c r="E1350" s="20">
        <v>2013</v>
      </c>
      <c r="F1350" s="24">
        <v>7</v>
      </c>
      <c r="K1350" t="s">
        <v>990</v>
      </c>
      <c r="M1350">
        <v>9781571783202</v>
      </c>
      <c r="P1350" t="s">
        <v>72</v>
      </c>
      <c r="Q1350" s="4">
        <v>43830</v>
      </c>
      <c r="T1350" t="s">
        <v>6715</v>
      </c>
      <c r="V1350" t="s">
        <v>2073</v>
      </c>
      <c r="AC1350" t="s">
        <v>18947</v>
      </c>
      <c r="AD1350">
        <v>32</v>
      </c>
      <c r="AE1350" t="s">
        <v>8836</v>
      </c>
      <c r="AF1350" t="s">
        <v>17590</v>
      </c>
      <c r="AG1350" t="b">
        <v>0</v>
      </c>
      <c r="AH1350">
        <v>2</v>
      </c>
      <c r="AI1350" t="s">
        <v>61</v>
      </c>
      <c r="AJ1350" t="s">
        <v>18948</v>
      </c>
      <c r="AK1350">
        <v>7755</v>
      </c>
      <c r="AL1350">
        <v>32</v>
      </c>
      <c r="AM1350" t="s">
        <v>63</v>
      </c>
      <c r="AN1350" t="b">
        <v>1</v>
      </c>
      <c r="AO1350" t="s">
        <v>22632</v>
      </c>
      <c r="AP1350" t="s">
        <v>18951</v>
      </c>
    </row>
    <row r="1351" spans="1:42">
      <c r="A1351" t="s">
        <v>19438</v>
      </c>
      <c r="B1351" t="s">
        <v>11711</v>
      </c>
      <c r="C1351">
        <v>2013</v>
      </c>
      <c r="D1351" s="15">
        <v>2013</v>
      </c>
      <c r="E1351" s="20">
        <v>2013</v>
      </c>
      <c r="F1351" s="24">
        <v>7</v>
      </c>
      <c r="M1351">
        <v>9781587902543</v>
      </c>
      <c r="P1351" t="s">
        <v>72</v>
      </c>
      <c r="Q1351" s="4">
        <v>43838</v>
      </c>
      <c r="T1351" t="s">
        <v>7184</v>
      </c>
      <c r="U1351" t="s">
        <v>19438</v>
      </c>
      <c r="AC1351" t="s">
        <v>19439</v>
      </c>
      <c r="AD1351">
        <v>32</v>
      </c>
      <c r="AE1351" t="s">
        <v>8836</v>
      </c>
      <c r="AF1351" t="s">
        <v>17590</v>
      </c>
      <c r="AG1351" t="b">
        <v>0</v>
      </c>
      <c r="AH1351">
        <v>2</v>
      </c>
      <c r="AI1351" t="s">
        <v>61</v>
      </c>
      <c r="AJ1351" t="s">
        <v>19440</v>
      </c>
      <c r="AK1351">
        <v>7817</v>
      </c>
      <c r="AL1351">
        <v>32</v>
      </c>
      <c r="AM1351" t="s">
        <v>63</v>
      </c>
      <c r="AN1351" t="b">
        <v>1</v>
      </c>
      <c r="AO1351" t="s">
        <v>22687</v>
      </c>
      <c r="AP1351" t="s">
        <v>19443</v>
      </c>
    </row>
    <row r="1352" spans="1:42">
      <c r="A1352" t="s">
        <v>23475</v>
      </c>
      <c r="B1352" t="s">
        <v>23472</v>
      </c>
      <c r="C1352">
        <v>2013</v>
      </c>
      <c r="D1352" s="15">
        <v>2013</v>
      </c>
      <c r="E1352" s="20">
        <v>2013</v>
      </c>
      <c r="F1352" s="24">
        <v>7</v>
      </c>
      <c r="P1352" t="s">
        <v>9328</v>
      </c>
      <c r="T1352" t="s">
        <v>23473</v>
      </c>
      <c r="U1352" t="s">
        <v>23474</v>
      </c>
      <c r="AC1352" t="s">
        <v>23469</v>
      </c>
      <c r="AD1352">
        <v>1</v>
      </c>
      <c r="AE1352" t="s">
        <v>8836</v>
      </c>
      <c r="AF1352" t="s">
        <v>12765</v>
      </c>
      <c r="AG1352" t="b">
        <v>1</v>
      </c>
      <c r="AH1352">
        <v>1</v>
      </c>
      <c r="AI1352" t="s">
        <v>61</v>
      </c>
      <c r="AJ1352" t="s">
        <v>23476</v>
      </c>
      <c r="AK1352">
        <v>9117</v>
      </c>
      <c r="AL1352">
        <v>32</v>
      </c>
      <c r="AM1352" t="s">
        <v>63</v>
      </c>
      <c r="AN1352" t="b">
        <v>0</v>
      </c>
      <c r="AO1352" t="s">
        <v>23477</v>
      </c>
      <c r="AP1352" t="s">
        <v>23478</v>
      </c>
    </row>
    <row r="1353" spans="1:42">
      <c r="A1353" t="s">
        <v>210</v>
      </c>
      <c r="B1353" t="s">
        <v>206</v>
      </c>
      <c r="C1353">
        <v>2012</v>
      </c>
      <c r="D1353" s="15">
        <v>2012</v>
      </c>
      <c r="E1353" s="20">
        <v>2012</v>
      </c>
      <c r="F1353" s="24">
        <v>7</v>
      </c>
      <c r="M1353">
        <v>9781568587141</v>
      </c>
      <c r="N1353" t="s">
        <v>207</v>
      </c>
      <c r="Q1353" s="1">
        <v>43374</v>
      </c>
      <c r="R1353">
        <v>278</v>
      </c>
      <c r="T1353" t="s">
        <v>208</v>
      </c>
      <c r="V1353" t="s">
        <v>209</v>
      </c>
      <c r="AC1353" t="s">
        <v>211</v>
      </c>
      <c r="AG1353" t="b">
        <v>0</v>
      </c>
      <c r="AH1353">
        <v>1</v>
      </c>
      <c r="AI1353" t="s">
        <v>61</v>
      </c>
      <c r="AJ1353" t="s">
        <v>212</v>
      </c>
      <c r="AK1353">
        <v>1133</v>
      </c>
      <c r="AL1353">
        <v>32</v>
      </c>
      <c r="AM1353" t="s">
        <v>63</v>
      </c>
      <c r="AN1353" t="b">
        <v>0</v>
      </c>
      <c r="AO1353" t="s">
        <v>20604</v>
      </c>
      <c r="AP1353" t="s">
        <v>214</v>
      </c>
    </row>
    <row r="1354" spans="1:42">
      <c r="A1354" t="s">
        <v>20620</v>
      </c>
      <c r="B1354" t="s">
        <v>424</v>
      </c>
      <c r="C1354">
        <v>2012</v>
      </c>
      <c r="D1354" s="15">
        <v>2012</v>
      </c>
      <c r="E1354" s="20">
        <v>2012</v>
      </c>
      <c r="F1354" s="24">
        <v>7</v>
      </c>
      <c r="M1354">
        <v>9781439102602</v>
      </c>
      <c r="N1354" t="s">
        <v>426</v>
      </c>
      <c r="Q1354" s="1">
        <v>43374</v>
      </c>
      <c r="R1354">
        <v>519</v>
      </c>
      <c r="T1354" t="s">
        <v>427</v>
      </c>
      <c r="U1354" t="s">
        <v>428</v>
      </c>
      <c r="V1354" t="s">
        <v>429</v>
      </c>
      <c r="AC1354" t="s">
        <v>431</v>
      </c>
      <c r="AG1354" t="b">
        <v>0</v>
      </c>
      <c r="AH1354">
        <v>1</v>
      </c>
      <c r="AI1354" t="s">
        <v>61</v>
      </c>
      <c r="AJ1354" t="s">
        <v>432</v>
      </c>
      <c r="AK1354">
        <v>1158</v>
      </c>
      <c r="AL1354">
        <v>32</v>
      </c>
      <c r="AM1354" t="s">
        <v>63</v>
      </c>
      <c r="AN1354" t="b">
        <v>0</v>
      </c>
      <c r="AO1354" t="s">
        <v>20621</v>
      </c>
      <c r="AP1354" t="s">
        <v>434</v>
      </c>
    </row>
    <row r="1355" spans="1:42">
      <c r="A1355" t="s">
        <v>430</v>
      </c>
      <c r="B1355" t="s">
        <v>424</v>
      </c>
      <c r="C1355">
        <v>2012</v>
      </c>
      <c r="D1355" s="15">
        <v>2012</v>
      </c>
      <c r="E1355" s="20">
        <v>2012</v>
      </c>
      <c r="F1355" s="24">
        <v>7</v>
      </c>
      <c r="M1355">
        <v>9781439102602</v>
      </c>
      <c r="N1355" t="s">
        <v>426</v>
      </c>
      <c r="Q1355" s="1">
        <v>43374</v>
      </c>
      <c r="R1355">
        <v>519</v>
      </c>
      <c r="T1355" t="s">
        <v>427</v>
      </c>
      <c r="U1355" t="s">
        <v>428</v>
      </c>
      <c r="V1355" t="s">
        <v>429</v>
      </c>
      <c r="AC1355" t="s">
        <v>435</v>
      </c>
      <c r="AG1355" t="b">
        <v>0</v>
      </c>
      <c r="AH1355">
        <v>1</v>
      </c>
      <c r="AI1355" t="s">
        <v>61</v>
      </c>
      <c r="AJ1355" t="s">
        <v>436</v>
      </c>
      <c r="AK1355">
        <v>1159</v>
      </c>
      <c r="AL1355">
        <v>32</v>
      </c>
      <c r="AM1355" t="s">
        <v>63</v>
      </c>
      <c r="AN1355" t="b">
        <v>0</v>
      </c>
      <c r="AO1355" t="s">
        <v>20621</v>
      </c>
      <c r="AP1355" t="s">
        <v>438</v>
      </c>
    </row>
    <row r="1356" spans="1:42">
      <c r="A1356" t="s">
        <v>2256</v>
      </c>
      <c r="B1356" t="s">
        <v>2251</v>
      </c>
      <c r="C1356">
        <v>2012</v>
      </c>
      <c r="D1356" s="15">
        <v>2012</v>
      </c>
      <c r="E1356" s="20">
        <v>2012</v>
      </c>
      <c r="F1356" s="24">
        <v>7</v>
      </c>
      <c r="M1356">
        <v>9781611250091</v>
      </c>
      <c r="N1356" t="s">
        <v>2252</v>
      </c>
      <c r="Q1356" s="1">
        <v>43374</v>
      </c>
      <c r="R1356">
        <v>267</v>
      </c>
      <c r="T1356" t="s">
        <v>2253</v>
      </c>
      <c r="U1356" t="s">
        <v>2254</v>
      </c>
      <c r="V1356" t="s">
        <v>2255</v>
      </c>
      <c r="AC1356" t="s">
        <v>2257</v>
      </c>
      <c r="AG1356" t="b">
        <v>0</v>
      </c>
      <c r="AH1356">
        <v>1</v>
      </c>
      <c r="AI1356" t="s">
        <v>61</v>
      </c>
      <c r="AJ1356" t="s">
        <v>2258</v>
      </c>
      <c r="AK1356">
        <v>1385</v>
      </c>
      <c r="AL1356">
        <v>32</v>
      </c>
      <c r="AM1356" t="s">
        <v>63</v>
      </c>
      <c r="AN1356" t="b">
        <v>0</v>
      </c>
      <c r="AO1356" t="s">
        <v>20765</v>
      </c>
      <c r="AP1356" t="s">
        <v>2260</v>
      </c>
    </row>
    <row r="1357" spans="1:42">
      <c r="A1357" t="s">
        <v>2302</v>
      </c>
      <c r="B1357" t="s">
        <v>2296</v>
      </c>
      <c r="C1357">
        <v>2012</v>
      </c>
      <c r="D1357" s="15">
        <v>2012</v>
      </c>
      <c r="E1357" s="20">
        <v>2012</v>
      </c>
      <c r="F1357" s="24">
        <v>7</v>
      </c>
      <c r="M1357">
        <v>9781592407095</v>
      </c>
      <c r="N1357" t="s">
        <v>2298</v>
      </c>
      <c r="Q1357" s="1">
        <v>43374</v>
      </c>
      <c r="R1357">
        <v>319</v>
      </c>
      <c r="T1357" t="s">
        <v>2299</v>
      </c>
      <c r="U1357" t="s">
        <v>2300</v>
      </c>
      <c r="V1357" t="s">
        <v>2301</v>
      </c>
      <c r="AC1357" t="s">
        <v>2303</v>
      </c>
      <c r="AG1357" t="b">
        <v>0</v>
      </c>
      <c r="AH1357">
        <v>2</v>
      </c>
      <c r="AI1357" t="s">
        <v>61</v>
      </c>
      <c r="AJ1357" t="s">
        <v>2304</v>
      </c>
      <c r="AK1357">
        <v>1390</v>
      </c>
      <c r="AL1357">
        <v>32</v>
      </c>
      <c r="AM1357" t="s">
        <v>63</v>
      </c>
      <c r="AN1357" t="b">
        <v>0</v>
      </c>
      <c r="AO1357" t="s">
        <v>20769</v>
      </c>
      <c r="AP1357" t="s">
        <v>2306</v>
      </c>
    </row>
    <row r="1358" spans="1:42">
      <c r="A1358" t="s">
        <v>20771</v>
      </c>
      <c r="B1358" t="s">
        <v>2327</v>
      </c>
      <c r="C1358">
        <v>2012</v>
      </c>
      <c r="D1358" s="15">
        <v>2012</v>
      </c>
      <c r="E1358" s="20">
        <v>2012</v>
      </c>
      <c r="F1358" s="24">
        <v>7</v>
      </c>
      <c r="M1358">
        <v>9780807835388</v>
      </c>
      <c r="N1358" t="s">
        <v>2328</v>
      </c>
      <c r="Q1358" s="1">
        <v>43374</v>
      </c>
      <c r="R1358">
        <v>331</v>
      </c>
      <c r="T1358" t="s">
        <v>2329</v>
      </c>
      <c r="U1358" t="s">
        <v>2330</v>
      </c>
      <c r="V1358" t="s">
        <v>2331</v>
      </c>
      <c r="AC1358" t="s">
        <v>2333</v>
      </c>
      <c r="AG1358" t="b">
        <v>0</v>
      </c>
      <c r="AH1358">
        <v>1</v>
      </c>
      <c r="AI1358" t="s">
        <v>61</v>
      </c>
      <c r="AJ1358" t="s">
        <v>2334</v>
      </c>
      <c r="AK1358">
        <v>1393</v>
      </c>
      <c r="AL1358">
        <v>32</v>
      </c>
      <c r="AM1358" t="s">
        <v>63</v>
      </c>
      <c r="AN1358" t="b">
        <v>0</v>
      </c>
      <c r="AO1358" t="s">
        <v>20772</v>
      </c>
      <c r="AP1358" t="s">
        <v>2336</v>
      </c>
    </row>
    <row r="1359" spans="1:42">
      <c r="A1359" t="s">
        <v>2515</v>
      </c>
      <c r="B1359" t="s">
        <v>846</v>
      </c>
      <c r="C1359">
        <v>2012</v>
      </c>
      <c r="D1359" s="15">
        <v>2012</v>
      </c>
      <c r="E1359" s="20">
        <v>2012</v>
      </c>
      <c r="F1359" s="24">
        <v>7</v>
      </c>
      <c r="M1359">
        <v>9780307957245</v>
      </c>
      <c r="N1359" t="s">
        <v>2512</v>
      </c>
      <c r="Q1359" s="1">
        <v>43374</v>
      </c>
      <c r="R1359">
        <v>326</v>
      </c>
      <c r="T1359" t="s">
        <v>2513</v>
      </c>
      <c r="V1359" t="s">
        <v>2514</v>
      </c>
      <c r="AC1359" t="s">
        <v>2516</v>
      </c>
      <c r="AG1359" t="b">
        <v>0</v>
      </c>
      <c r="AH1359">
        <v>1</v>
      </c>
      <c r="AI1359" t="s">
        <v>61</v>
      </c>
      <c r="AJ1359" t="s">
        <v>2517</v>
      </c>
      <c r="AK1359">
        <v>1417</v>
      </c>
      <c r="AL1359">
        <v>32</v>
      </c>
      <c r="AM1359" t="s">
        <v>63</v>
      </c>
      <c r="AN1359" t="b">
        <v>0</v>
      </c>
      <c r="AO1359" t="s">
        <v>20781</v>
      </c>
      <c r="AP1359" t="s">
        <v>2519</v>
      </c>
    </row>
    <row r="1360" spans="1:42">
      <c r="A1360" t="s">
        <v>7442</v>
      </c>
      <c r="B1360" t="s">
        <v>2296</v>
      </c>
      <c r="C1360">
        <v>2012</v>
      </c>
      <c r="D1360" s="15">
        <v>2012</v>
      </c>
      <c r="E1360" s="20">
        <v>2012</v>
      </c>
      <c r="F1360" s="24">
        <v>7</v>
      </c>
      <c r="M1360">
        <v>9781592407095</v>
      </c>
      <c r="N1360" t="s">
        <v>2298</v>
      </c>
      <c r="Q1360" s="1">
        <v>43374</v>
      </c>
      <c r="R1360">
        <v>319</v>
      </c>
      <c r="T1360" t="s">
        <v>2299</v>
      </c>
      <c r="U1360" t="s">
        <v>2300</v>
      </c>
      <c r="V1360" t="s">
        <v>2301</v>
      </c>
      <c r="AC1360" t="s">
        <v>3522</v>
      </c>
      <c r="AG1360" t="b">
        <v>0</v>
      </c>
      <c r="AH1360">
        <v>1</v>
      </c>
      <c r="AI1360" t="s">
        <v>61</v>
      </c>
      <c r="AJ1360" t="s">
        <v>3523</v>
      </c>
      <c r="AK1360">
        <v>1549</v>
      </c>
      <c r="AL1360">
        <v>32</v>
      </c>
      <c r="AM1360" t="s">
        <v>63</v>
      </c>
      <c r="AN1360" t="b">
        <v>0</v>
      </c>
      <c r="AO1360" t="s">
        <v>20831</v>
      </c>
      <c r="AP1360" t="s">
        <v>3525</v>
      </c>
    </row>
    <row r="1361" spans="1:42">
      <c r="A1361" t="s">
        <v>5627</v>
      </c>
      <c r="B1361" t="s">
        <v>5621</v>
      </c>
      <c r="C1361">
        <v>2012</v>
      </c>
      <c r="D1361" s="15">
        <v>2012</v>
      </c>
      <c r="E1361" s="20">
        <v>2012</v>
      </c>
      <c r="F1361" s="24">
        <v>7</v>
      </c>
      <c r="M1361">
        <v>9781604692952</v>
      </c>
      <c r="N1361" t="s">
        <v>5623</v>
      </c>
      <c r="Q1361" s="1">
        <v>43368</v>
      </c>
      <c r="R1361">
        <v>256</v>
      </c>
      <c r="T1361" t="s">
        <v>5624</v>
      </c>
      <c r="U1361" t="s">
        <v>5625</v>
      </c>
      <c r="V1361" t="s">
        <v>5626</v>
      </c>
      <c r="AC1361" t="s">
        <v>5628</v>
      </c>
      <c r="AG1361" t="b">
        <v>0</v>
      </c>
      <c r="AH1361">
        <v>0</v>
      </c>
      <c r="AI1361" t="s">
        <v>61</v>
      </c>
      <c r="AJ1361" t="s">
        <v>5629</v>
      </c>
      <c r="AK1361">
        <v>1836</v>
      </c>
      <c r="AL1361">
        <v>32</v>
      </c>
      <c r="AM1361" t="s">
        <v>63</v>
      </c>
      <c r="AN1361" t="b">
        <v>0</v>
      </c>
      <c r="AO1361" t="s">
        <v>20769</v>
      </c>
      <c r="AP1361" t="s">
        <v>5631</v>
      </c>
    </row>
    <row r="1362" spans="1:42">
      <c r="A1362" t="s">
        <v>7442</v>
      </c>
      <c r="B1362" t="s">
        <v>2296</v>
      </c>
      <c r="C1362">
        <v>2012</v>
      </c>
      <c r="D1362" s="15">
        <v>2012</v>
      </c>
      <c r="E1362" s="20">
        <v>2012</v>
      </c>
      <c r="F1362" s="24">
        <v>7</v>
      </c>
      <c r="M1362">
        <v>9781592407095</v>
      </c>
      <c r="N1362" t="s">
        <v>2298</v>
      </c>
      <c r="Q1362" s="1">
        <v>43374</v>
      </c>
      <c r="R1362">
        <v>319</v>
      </c>
      <c r="T1362" t="s">
        <v>2299</v>
      </c>
      <c r="U1362" t="s">
        <v>2300</v>
      </c>
      <c r="V1362" t="s">
        <v>2301</v>
      </c>
      <c r="AC1362" t="s">
        <v>7443</v>
      </c>
      <c r="AG1362" t="b">
        <v>0</v>
      </c>
      <c r="AH1362">
        <v>0</v>
      </c>
      <c r="AI1362" t="s">
        <v>61</v>
      </c>
      <c r="AJ1362" t="s">
        <v>7444</v>
      </c>
      <c r="AK1362">
        <v>2110</v>
      </c>
      <c r="AL1362">
        <v>32</v>
      </c>
      <c r="AM1362" t="s">
        <v>63</v>
      </c>
      <c r="AN1362" t="b">
        <v>0</v>
      </c>
      <c r="AO1362" t="s">
        <v>20769</v>
      </c>
      <c r="AP1362" t="s">
        <v>7445</v>
      </c>
    </row>
    <row r="1363" spans="1:42">
      <c r="A1363" t="s">
        <v>7939</v>
      </c>
      <c r="B1363" t="s">
        <v>7935</v>
      </c>
      <c r="C1363">
        <v>2012</v>
      </c>
      <c r="D1363" s="15">
        <v>2012</v>
      </c>
      <c r="E1363" s="20">
        <v>2012</v>
      </c>
      <c r="F1363" s="24">
        <v>7</v>
      </c>
      <c r="M1363">
        <v>9780199913718</v>
      </c>
      <c r="N1363" t="s">
        <v>7936</v>
      </c>
      <c r="Q1363" s="1">
        <v>43395</v>
      </c>
      <c r="R1363">
        <v>266</v>
      </c>
      <c r="T1363" t="s">
        <v>7937</v>
      </c>
      <c r="U1363" t="s">
        <v>7938</v>
      </c>
      <c r="V1363" t="s">
        <v>237</v>
      </c>
      <c r="AC1363" t="s">
        <v>7940</v>
      </c>
      <c r="AG1363" t="b">
        <v>0</v>
      </c>
      <c r="AH1363">
        <v>1</v>
      </c>
      <c r="AI1363" t="s">
        <v>61</v>
      </c>
      <c r="AJ1363" t="s">
        <v>7941</v>
      </c>
      <c r="AK1363">
        <v>2185</v>
      </c>
      <c r="AL1363">
        <v>32</v>
      </c>
      <c r="AM1363" t="s">
        <v>63</v>
      </c>
      <c r="AN1363" t="b">
        <v>0</v>
      </c>
      <c r="AO1363" t="s">
        <v>20997</v>
      </c>
      <c r="AP1363" t="s">
        <v>7943</v>
      </c>
    </row>
    <row r="1364" spans="1:42">
      <c r="A1364" t="s">
        <v>8018</v>
      </c>
      <c r="B1364" t="s">
        <v>8014</v>
      </c>
      <c r="C1364">
        <v>2012</v>
      </c>
      <c r="D1364" s="15">
        <v>2012</v>
      </c>
      <c r="E1364" s="20">
        <v>2012</v>
      </c>
      <c r="F1364" s="24">
        <v>7</v>
      </c>
      <c r="M1364">
        <v>9780980462586</v>
      </c>
      <c r="P1364" t="s">
        <v>72</v>
      </c>
      <c r="Q1364" s="1">
        <v>43395</v>
      </c>
      <c r="R1364">
        <v>114</v>
      </c>
      <c r="T1364" t="s">
        <v>8015</v>
      </c>
      <c r="U1364" t="s">
        <v>8016</v>
      </c>
      <c r="V1364" t="s">
        <v>8017</v>
      </c>
      <c r="AC1364" t="s">
        <v>8010</v>
      </c>
      <c r="AG1364" t="b">
        <v>0</v>
      </c>
      <c r="AH1364">
        <v>0</v>
      </c>
      <c r="AI1364" t="s">
        <v>61</v>
      </c>
      <c r="AJ1364" t="s">
        <v>8019</v>
      </c>
      <c r="AK1364">
        <v>2198</v>
      </c>
      <c r="AL1364">
        <v>32</v>
      </c>
      <c r="AM1364" t="s">
        <v>63</v>
      </c>
      <c r="AN1364" t="b">
        <v>0</v>
      </c>
      <c r="AO1364" t="s">
        <v>2105</v>
      </c>
      <c r="AP1364" t="s">
        <v>8020</v>
      </c>
    </row>
    <row r="1365" spans="1:42">
      <c r="A1365" t="s">
        <v>8384</v>
      </c>
      <c r="B1365" t="s">
        <v>8382</v>
      </c>
      <c r="C1365">
        <v>2012</v>
      </c>
      <c r="D1365" s="15">
        <v>2012</v>
      </c>
      <c r="E1365" s="20">
        <v>2012</v>
      </c>
      <c r="F1365" s="24">
        <v>7</v>
      </c>
      <c r="M1365">
        <v>9780878396368</v>
      </c>
      <c r="Q1365" s="1">
        <v>43395</v>
      </c>
      <c r="T1365" t="s">
        <v>8383</v>
      </c>
      <c r="AC1365" t="s">
        <v>8385</v>
      </c>
      <c r="AG1365" t="b">
        <v>0</v>
      </c>
      <c r="AH1365">
        <v>0</v>
      </c>
      <c r="AI1365" t="s">
        <v>61</v>
      </c>
      <c r="AJ1365" t="s">
        <v>8386</v>
      </c>
      <c r="AK1365">
        <v>2255</v>
      </c>
      <c r="AL1365">
        <v>32</v>
      </c>
      <c r="AM1365" t="s">
        <v>63</v>
      </c>
      <c r="AN1365" t="b">
        <v>0</v>
      </c>
      <c r="AO1365" t="s">
        <v>121</v>
      </c>
      <c r="AP1365" t="s">
        <v>8387</v>
      </c>
    </row>
    <row r="1366" spans="1:42" ht="102">
      <c r="A1366" t="s">
        <v>10267</v>
      </c>
      <c r="B1366" t="s">
        <v>10263</v>
      </c>
      <c r="C1366">
        <v>2012</v>
      </c>
      <c r="D1366" s="15">
        <v>2012</v>
      </c>
      <c r="E1366" s="20">
        <v>2012</v>
      </c>
      <c r="F1366" s="24">
        <v>7</v>
      </c>
      <c r="K1366" t="s">
        <v>990</v>
      </c>
      <c r="M1366">
        <v>9781493038497</v>
      </c>
      <c r="P1366" t="s">
        <v>72</v>
      </c>
      <c r="Q1366" s="5" t="s">
        <v>10474</v>
      </c>
      <c r="R1366">
        <v>387</v>
      </c>
      <c r="T1366" t="s">
        <v>10475</v>
      </c>
      <c r="U1366" t="s">
        <v>21345</v>
      </c>
      <c r="X1366" s="5" t="s">
        <v>10477</v>
      </c>
      <c r="AC1366" t="s">
        <v>10478</v>
      </c>
      <c r="AG1366" t="b">
        <v>0</v>
      </c>
      <c r="AH1366">
        <v>2</v>
      </c>
      <c r="AI1366" t="s">
        <v>61</v>
      </c>
      <c r="AJ1366" t="s">
        <v>10479</v>
      </c>
      <c r="AK1366">
        <v>3598</v>
      </c>
      <c r="AL1366">
        <v>32</v>
      </c>
      <c r="AM1366" t="s">
        <v>63</v>
      </c>
      <c r="AN1366" t="b">
        <v>0</v>
      </c>
      <c r="AO1366" t="s">
        <v>21346</v>
      </c>
      <c r="AP1366" t="s">
        <v>10481</v>
      </c>
    </row>
    <row r="1367" spans="1:42">
      <c r="A1367" t="s">
        <v>21392</v>
      </c>
      <c r="B1367" t="s">
        <v>10911</v>
      </c>
      <c r="C1367">
        <v>2012</v>
      </c>
      <c r="D1367" s="15">
        <v>2012</v>
      </c>
      <c r="E1367" s="20">
        <v>2012</v>
      </c>
      <c r="F1367" s="24">
        <v>7</v>
      </c>
      <c r="G1367" t="s">
        <v>21093</v>
      </c>
      <c r="K1367" t="s">
        <v>9668</v>
      </c>
      <c r="M1367">
        <v>9780062193643</v>
      </c>
      <c r="P1367" t="s">
        <v>72</v>
      </c>
      <c r="R1367">
        <v>175</v>
      </c>
      <c r="T1367" t="s">
        <v>10915</v>
      </c>
      <c r="U1367" t="s">
        <v>10916</v>
      </c>
      <c r="X1367" t="s">
        <v>5836</v>
      </c>
      <c r="AC1367" t="s">
        <v>10918</v>
      </c>
      <c r="AG1367" t="b">
        <v>0</v>
      </c>
      <c r="AH1367">
        <v>4</v>
      </c>
      <c r="AI1367" t="s">
        <v>61</v>
      </c>
      <c r="AJ1367" t="s">
        <v>10919</v>
      </c>
      <c r="AK1367">
        <v>3720</v>
      </c>
      <c r="AL1367">
        <v>32</v>
      </c>
      <c r="AM1367" t="s">
        <v>63</v>
      </c>
      <c r="AN1367" t="b">
        <v>0</v>
      </c>
      <c r="AO1367" t="s">
        <v>21393</v>
      </c>
      <c r="AP1367" t="s">
        <v>10921</v>
      </c>
    </row>
    <row r="1368" spans="1:42">
      <c r="A1368" t="s">
        <v>8018</v>
      </c>
      <c r="B1368" t="s">
        <v>8014</v>
      </c>
      <c r="C1368">
        <v>2012</v>
      </c>
      <c r="D1368" s="15">
        <v>2012</v>
      </c>
      <c r="E1368" s="20">
        <v>2012</v>
      </c>
      <c r="F1368" s="24">
        <v>7</v>
      </c>
      <c r="M1368">
        <v>9780980462586</v>
      </c>
      <c r="P1368" t="s">
        <v>72</v>
      </c>
      <c r="R1368">
        <v>114</v>
      </c>
      <c r="T1368" t="s">
        <v>8015</v>
      </c>
      <c r="U1368" t="s">
        <v>8016</v>
      </c>
      <c r="V1368" t="s">
        <v>8017</v>
      </c>
      <c r="AC1368" t="s">
        <v>12457</v>
      </c>
      <c r="AG1368" t="b">
        <v>0</v>
      </c>
      <c r="AH1368">
        <v>0</v>
      </c>
      <c r="AI1368" t="s">
        <v>61</v>
      </c>
      <c r="AJ1368" t="s">
        <v>12458</v>
      </c>
      <c r="AK1368">
        <v>5846</v>
      </c>
      <c r="AL1368">
        <v>32</v>
      </c>
      <c r="AM1368" t="s">
        <v>63</v>
      </c>
      <c r="AN1368" t="b">
        <v>0</v>
      </c>
      <c r="AO1368" t="s">
        <v>21587</v>
      </c>
      <c r="AP1368" t="s">
        <v>12460</v>
      </c>
    </row>
    <row r="1369" spans="1:42">
      <c r="A1369" t="s">
        <v>8384</v>
      </c>
      <c r="B1369" t="s">
        <v>8382</v>
      </c>
      <c r="C1369">
        <v>2012</v>
      </c>
      <c r="D1369" s="15">
        <v>2012</v>
      </c>
      <c r="E1369" s="20">
        <v>2012</v>
      </c>
      <c r="F1369" s="24">
        <v>7</v>
      </c>
      <c r="M1369">
        <v>9780878396368</v>
      </c>
      <c r="T1369" t="s">
        <v>8383</v>
      </c>
      <c r="AC1369" t="s">
        <v>12537</v>
      </c>
      <c r="AG1369" t="b">
        <v>0</v>
      </c>
      <c r="AH1369">
        <v>1</v>
      </c>
      <c r="AI1369" t="s">
        <v>61</v>
      </c>
      <c r="AJ1369" t="s">
        <v>12539</v>
      </c>
      <c r="AK1369">
        <v>5868</v>
      </c>
      <c r="AL1369">
        <v>32</v>
      </c>
      <c r="AM1369" t="s">
        <v>63</v>
      </c>
      <c r="AN1369" t="b">
        <v>0</v>
      </c>
      <c r="AO1369" t="s">
        <v>21593</v>
      </c>
      <c r="AP1369" t="s">
        <v>12541</v>
      </c>
    </row>
    <row r="1370" spans="1:42">
      <c r="A1370" t="s">
        <v>13366</v>
      </c>
      <c r="B1370" t="s">
        <v>13363</v>
      </c>
      <c r="C1370">
        <v>2012</v>
      </c>
      <c r="D1370" s="15">
        <v>2012</v>
      </c>
      <c r="E1370" s="20">
        <v>2012</v>
      </c>
      <c r="F1370" s="24">
        <v>7</v>
      </c>
      <c r="R1370">
        <v>336</v>
      </c>
      <c r="T1370" t="s">
        <v>13365</v>
      </c>
      <c r="AC1370" t="s">
        <v>13367</v>
      </c>
      <c r="AG1370" t="b">
        <v>0</v>
      </c>
      <c r="AH1370">
        <v>2</v>
      </c>
      <c r="AI1370" t="s">
        <v>61</v>
      </c>
      <c r="AJ1370" t="s">
        <v>13368</v>
      </c>
      <c r="AK1370">
        <v>6126</v>
      </c>
      <c r="AL1370">
        <v>32</v>
      </c>
      <c r="AM1370" t="s">
        <v>63</v>
      </c>
      <c r="AN1370" t="b">
        <v>0</v>
      </c>
      <c r="AO1370" t="s">
        <v>21693</v>
      </c>
      <c r="AP1370" t="s">
        <v>13371</v>
      </c>
    </row>
    <row r="1371" spans="1:42">
      <c r="A1371" t="s">
        <v>13651</v>
      </c>
      <c r="B1371" t="s">
        <v>21745</v>
      </c>
      <c r="C1371">
        <v>2012</v>
      </c>
      <c r="D1371" s="15">
        <v>2012</v>
      </c>
      <c r="E1371" s="20">
        <v>2012</v>
      </c>
      <c r="F1371" s="24">
        <v>7</v>
      </c>
      <c r="G1371" t="s">
        <v>21177</v>
      </c>
      <c r="M1371">
        <v>9781588343222</v>
      </c>
      <c r="Q1371" s="1">
        <v>43803</v>
      </c>
      <c r="R1371">
        <v>540</v>
      </c>
      <c r="T1371" t="s">
        <v>13650</v>
      </c>
      <c r="AC1371" t="s">
        <v>13652</v>
      </c>
      <c r="AG1371" t="b">
        <v>0</v>
      </c>
      <c r="AH1371">
        <v>1</v>
      </c>
      <c r="AI1371" t="s">
        <v>61</v>
      </c>
      <c r="AJ1371" t="s">
        <v>13653</v>
      </c>
      <c r="AK1371">
        <v>6170</v>
      </c>
      <c r="AL1371">
        <v>32</v>
      </c>
      <c r="AM1371" t="s">
        <v>63</v>
      </c>
      <c r="AN1371" t="b">
        <v>0</v>
      </c>
      <c r="AO1371" t="s">
        <v>21746</v>
      </c>
      <c r="AP1371" t="s">
        <v>13654</v>
      </c>
    </row>
    <row r="1372" spans="1:42">
      <c r="A1372" t="s">
        <v>492</v>
      </c>
      <c r="B1372" t="s">
        <v>13995</v>
      </c>
      <c r="C1372">
        <v>2012</v>
      </c>
      <c r="D1372" s="15">
        <v>2012</v>
      </c>
      <c r="E1372" s="20">
        <v>2012</v>
      </c>
      <c r="F1372" s="24">
        <v>7</v>
      </c>
      <c r="K1372" t="s">
        <v>990</v>
      </c>
      <c r="M1372">
        <v>9781457513657</v>
      </c>
      <c r="N1372" t="s">
        <v>488</v>
      </c>
      <c r="P1372" t="s">
        <v>72</v>
      </c>
      <c r="R1372">
        <v>351</v>
      </c>
      <c r="T1372" t="s">
        <v>489</v>
      </c>
      <c r="U1372" t="s">
        <v>490</v>
      </c>
      <c r="V1372" t="s">
        <v>491</v>
      </c>
      <c r="AC1372" t="s">
        <v>13998</v>
      </c>
      <c r="AG1372" t="b">
        <v>0</v>
      </c>
      <c r="AH1372">
        <v>1</v>
      </c>
      <c r="AI1372" t="s">
        <v>61</v>
      </c>
      <c r="AJ1372" t="s">
        <v>13999</v>
      </c>
      <c r="AK1372">
        <v>6229</v>
      </c>
      <c r="AL1372">
        <v>32</v>
      </c>
      <c r="AM1372" t="s">
        <v>63</v>
      </c>
      <c r="AN1372" t="b">
        <v>0</v>
      </c>
      <c r="AO1372" t="s">
        <v>21880</v>
      </c>
      <c r="AP1372" t="s">
        <v>14000</v>
      </c>
    </row>
    <row r="1373" spans="1:42">
      <c r="A1373" t="s">
        <v>16272</v>
      </c>
      <c r="B1373" t="s">
        <v>22323</v>
      </c>
      <c r="C1373">
        <v>2012</v>
      </c>
      <c r="D1373" s="15">
        <v>2012</v>
      </c>
      <c r="E1373" s="20">
        <v>2012</v>
      </c>
      <c r="F1373" s="24">
        <v>7</v>
      </c>
      <c r="P1373" t="s">
        <v>72</v>
      </c>
      <c r="R1373">
        <v>31</v>
      </c>
      <c r="AC1373" t="s">
        <v>16273</v>
      </c>
      <c r="AG1373" t="b">
        <v>0</v>
      </c>
      <c r="AH1373">
        <v>3</v>
      </c>
      <c r="AI1373" t="s">
        <v>61</v>
      </c>
      <c r="AJ1373" t="s">
        <v>16274</v>
      </c>
      <c r="AK1373">
        <v>6933</v>
      </c>
      <c r="AL1373">
        <v>32</v>
      </c>
      <c r="AM1373" t="s">
        <v>63</v>
      </c>
      <c r="AN1373" t="b">
        <v>0</v>
      </c>
      <c r="AO1373" t="s">
        <v>22324</v>
      </c>
      <c r="AP1373" t="s">
        <v>16277</v>
      </c>
    </row>
    <row r="1374" spans="1:42">
      <c r="A1374" t="s">
        <v>16280</v>
      </c>
      <c r="B1374" t="s">
        <v>22323</v>
      </c>
      <c r="C1374">
        <v>2012</v>
      </c>
      <c r="D1374" s="15">
        <v>2012</v>
      </c>
      <c r="E1374" s="20">
        <v>2012</v>
      </c>
      <c r="F1374" s="24">
        <v>7</v>
      </c>
      <c r="P1374" t="s">
        <v>72</v>
      </c>
      <c r="R1374">
        <v>35</v>
      </c>
      <c r="AC1374" t="s">
        <v>16281</v>
      </c>
      <c r="AG1374" t="b">
        <v>0</v>
      </c>
      <c r="AH1374">
        <v>3</v>
      </c>
      <c r="AI1374" t="s">
        <v>61</v>
      </c>
      <c r="AJ1374" t="s">
        <v>16282</v>
      </c>
      <c r="AK1374">
        <v>6934</v>
      </c>
      <c r="AL1374">
        <v>32</v>
      </c>
      <c r="AM1374" t="s">
        <v>63</v>
      </c>
      <c r="AN1374" t="b">
        <v>0</v>
      </c>
      <c r="AO1374" t="s">
        <v>22325</v>
      </c>
      <c r="AP1374" t="s">
        <v>16285</v>
      </c>
    </row>
    <row r="1375" spans="1:42">
      <c r="A1375" t="s">
        <v>23749</v>
      </c>
      <c r="B1375" t="s">
        <v>23748</v>
      </c>
      <c r="C1375">
        <v>2012</v>
      </c>
      <c r="D1375" s="15">
        <v>2012</v>
      </c>
      <c r="E1375" s="20">
        <v>2012</v>
      </c>
      <c r="F1375" s="24">
        <v>7</v>
      </c>
      <c r="P1375" t="s">
        <v>72</v>
      </c>
      <c r="AC1375" t="s">
        <v>23750</v>
      </c>
      <c r="AD1375">
        <v>1</v>
      </c>
      <c r="AE1375" t="s">
        <v>8836</v>
      </c>
      <c r="AF1375" t="s">
        <v>12765</v>
      </c>
      <c r="AG1375" t="b">
        <v>1</v>
      </c>
      <c r="AH1375">
        <v>2</v>
      </c>
      <c r="AI1375" t="s">
        <v>61</v>
      </c>
      <c r="AJ1375" t="s">
        <v>23751</v>
      </c>
      <c r="AK1375">
        <v>9169</v>
      </c>
      <c r="AL1375">
        <v>32</v>
      </c>
      <c r="AM1375" t="s">
        <v>63</v>
      </c>
      <c r="AN1375" t="b">
        <v>0</v>
      </c>
      <c r="AO1375" t="s">
        <v>23752</v>
      </c>
      <c r="AP1375" t="s">
        <v>23753</v>
      </c>
    </row>
    <row r="1376" spans="1:42">
      <c r="A1376" t="s">
        <v>23816</v>
      </c>
      <c r="B1376" t="s">
        <v>23748</v>
      </c>
      <c r="C1376">
        <v>2012</v>
      </c>
      <c r="D1376" s="15">
        <v>2012</v>
      </c>
      <c r="E1376" s="20">
        <v>2012</v>
      </c>
      <c r="F1376" s="24">
        <v>7</v>
      </c>
      <c r="P1376" t="s">
        <v>72</v>
      </c>
      <c r="R1376">
        <v>359</v>
      </c>
      <c r="T1376" t="s">
        <v>19785</v>
      </c>
      <c r="U1376" t="s">
        <v>23815</v>
      </c>
      <c r="AC1376" t="s">
        <v>23811</v>
      </c>
      <c r="AD1376">
        <v>1</v>
      </c>
      <c r="AE1376" t="s">
        <v>8836</v>
      </c>
      <c r="AF1376" t="s">
        <v>12765</v>
      </c>
      <c r="AG1376" t="b">
        <v>1</v>
      </c>
      <c r="AH1376">
        <v>2</v>
      </c>
      <c r="AI1376" t="s">
        <v>61</v>
      </c>
      <c r="AJ1376" t="s">
        <v>23817</v>
      </c>
      <c r="AK1376">
        <v>9181</v>
      </c>
      <c r="AL1376">
        <v>32</v>
      </c>
      <c r="AM1376" t="s">
        <v>63</v>
      </c>
      <c r="AN1376" t="b">
        <v>0</v>
      </c>
      <c r="AO1376" t="s">
        <v>23818</v>
      </c>
      <c r="AP1376" t="s">
        <v>23819</v>
      </c>
    </row>
    <row r="1377" spans="1:42">
      <c r="A1377" t="s">
        <v>1920</v>
      </c>
      <c r="B1377" t="s">
        <v>1916</v>
      </c>
      <c r="C1377">
        <v>2011</v>
      </c>
      <c r="D1377" s="15">
        <v>2011</v>
      </c>
      <c r="E1377" s="20">
        <v>2011</v>
      </c>
      <c r="F1377" s="24">
        <v>7</v>
      </c>
      <c r="M1377">
        <v>9781606710555</v>
      </c>
      <c r="N1377" t="s">
        <v>1917</v>
      </c>
      <c r="Q1377" s="1">
        <v>43374</v>
      </c>
      <c r="T1377" t="s">
        <v>1918</v>
      </c>
      <c r="V1377" t="s">
        <v>1919</v>
      </c>
      <c r="AC1377" t="s">
        <v>1914</v>
      </c>
      <c r="AG1377" t="b">
        <v>0</v>
      </c>
      <c r="AH1377">
        <v>1</v>
      </c>
      <c r="AI1377" t="s">
        <v>61</v>
      </c>
      <c r="AJ1377" t="s">
        <v>1921</v>
      </c>
      <c r="AK1377">
        <v>1345</v>
      </c>
      <c r="AL1377">
        <v>32</v>
      </c>
      <c r="AM1377" t="s">
        <v>63</v>
      </c>
      <c r="AN1377" t="b">
        <v>0</v>
      </c>
      <c r="AO1377" t="s">
        <v>20743</v>
      </c>
      <c r="AP1377" t="s">
        <v>1923</v>
      </c>
    </row>
    <row r="1378" spans="1:42">
      <c r="A1378" t="s">
        <v>6717</v>
      </c>
      <c r="B1378" t="s">
        <v>6714</v>
      </c>
      <c r="C1378">
        <v>2011</v>
      </c>
      <c r="D1378" s="15">
        <v>2011</v>
      </c>
      <c r="E1378" s="20">
        <v>2011</v>
      </c>
      <c r="F1378" s="24">
        <v>7</v>
      </c>
      <c r="M1378">
        <v>9781936807000</v>
      </c>
      <c r="Q1378" s="1">
        <v>43374</v>
      </c>
      <c r="T1378" t="s">
        <v>6715</v>
      </c>
      <c r="V1378" t="s">
        <v>6716</v>
      </c>
      <c r="AC1378" t="s">
        <v>6718</v>
      </c>
      <c r="AG1378" t="b">
        <v>0</v>
      </c>
      <c r="AH1378">
        <v>1</v>
      </c>
      <c r="AI1378" t="s">
        <v>61</v>
      </c>
      <c r="AJ1378" t="s">
        <v>6719</v>
      </c>
      <c r="AK1378">
        <v>1988</v>
      </c>
      <c r="AL1378">
        <v>32</v>
      </c>
      <c r="AM1378" t="s">
        <v>63</v>
      </c>
      <c r="AN1378" t="b">
        <v>0</v>
      </c>
      <c r="AO1378" t="s">
        <v>20999</v>
      </c>
      <c r="AP1378" t="s">
        <v>6720</v>
      </c>
    </row>
    <row r="1379" spans="1:42">
      <c r="A1379" t="s">
        <v>7491</v>
      </c>
      <c r="B1379" t="s">
        <v>7487</v>
      </c>
      <c r="C1379">
        <v>2011</v>
      </c>
      <c r="D1379" s="15">
        <v>2011</v>
      </c>
      <c r="E1379" s="20">
        <v>2011</v>
      </c>
      <c r="F1379" s="24">
        <v>7</v>
      </c>
      <c r="M1379">
        <v>9781847429018</v>
      </c>
      <c r="P1379" t="s">
        <v>72</v>
      </c>
      <c r="Q1379" s="1">
        <v>43374</v>
      </c>
      <c r="R1379">
        <v>193</v>
      </c>
      <c r="T1379" t="s">
        <v>7488</v>
      </c>
      <c r="U1379" t="s">
        <v>7489</v>
      </c>
      <c r="V1379" t="s">
        <v>7490</v>
      </c>
      <c r="X1379" t="s">
        <v>7492</v>
      </c>
      <c r="AC1379" t="s">
        <v>7485</v>
      </c>
      <c r="AG1379" t="b">
        <v>0</v>
      </c>
      <c r="AH1379">
        <v>1</v>
      </c>
      <c r="AI1379" t="s">
        <v>61</v>
      </c>
      <c r="AJ1379" t="s">
        <v>7493</v>
      </c>
      <c r="AK1379">
        <v>2117</v>
      </c>
      <c r="AL1379">
        <v>32</v>
      </c>
      <c r="AM1379" t="s">
        <v>63</v>
      </c>
      <c r="AN1379" t="b">
        <v>0</v>
      </c>
      <c r="AO1379" t="s">
        <v>21032</v>
      </c>
      <c r="AP1379" t="s">
        <v>7494</v>
      </c>
    </row>
    <row r="1380" spans="1:42">
      <c r="A1380" t="s">
        <v>8162</v>
      </c>
      <c r="B1380" t="s">
        <v>8158</v>
      </c>
      <c r="C1380">
        <v>2011</v>
      </c>
      <c r="D1380" s="15">
        <v>2011</v>
      </c>
      <c r="E1380" s="20">
        <v>2011</v>
      </c>
      <c r="F1380" s="24">
        <v>7</v>
      </c>
      <c r="M1380">
        <v>9780737754254</v>
      </c>
      <c r="N1380" t="s">
        <v>8159</v>
      </c>
      <c r="Q1380" s="1">
        <v>43395</v>
      </c>
      <c r="R1380">
        <v>179</v>
      </c>
      <c r="T1380" t="s">
        <v>8160</v>
      </c>
      <c r="V1380" t="s">
        <v>8161</v>
      </c>
      <c r="X1380" t="s">
        <v>691</v>
      </c>
      <c r="AC1380" t="s">
        <v>8155</v>
      </c>
      <c r="AG1380" t="b">
        <v>0</v>
      </c>
      <c r="AH1380">
        <v>3</v>
      </c>
      <c r="AI1380" t="s">
        <v>61</v>
      </c>
      <c r="AJ1380" t="s">
        <v>8163</v>
      </c>
      <c r="AK1380">
        <v>2224</v>
      </c>
      <c r="AL1380">
        <v>32</v>
      </c>
      <c r="AM1380" t="s">
        <v>63</v>
      </c>
      <c r="AN1380" t="b">
        <v>0</v>
      </c>
      <c r="AO1380" t="s">
        <v>20782</v>
      </c>
      <c r="AP1380" t="s">
        <v>8165</v>
      </c>
    </row>
    <row r="1381" spans="1:42">
      <c r="A1381" t="s">
        <v>8485</v>
      </c>
      <c r="B1381" t="s">
        <v>8481</v>
      </c>
      <c r="C1381">
        <v>2011</v>
      </c>
      <c r="D1381" s="15">
        <v>2011</v>
      </c>
      <c r="E1381" s="20">
        <v>2011</v>
      </c>
      <c r="F1381" s="24">
        <v>7</v>
      </c>
      <c r="M1381">
        <v>9781601521064</v>
      </c>
      <c r="N1381" t="s">
        <v>8482</v>
      </c>
      <c r="Q1381" s="1">
        <v>43395</v>
      </c>
      <c r="R1381">
        <v>96</v>
      </c>
      <c r="T1381" t="s">
        <v>8483</v>
      </c>
      <c r="V1381" t="s">
        <v>8484</v>
      </c>
      <c r="AC1381" t="s">
        <v>8478</v>
      </c>
      <c r="AG1381" t="b">
        <v>0</v>
      </c>
      <c r="AH1381">
        <v>1</v>
      </c>
      <c r="AI1381" t="s">
        <v>61</v>
      </c>
      <c r="AJ1381" t="s">
        <v>8486</v>
      </c>
      <c r="AK1381">
        <v>2270</v>
      </c>
      <c r="AL1381">
        <v>32</v>
      </c>
      <c r="AM1381" t="s">
        <v>63</v>
      </c>
      <c r="AN1381" t="b">
        <v>0</v>
      </c>
      <c r="AO1381" t="s">
        <v>20800</v>
      </c>
      <c r="AP1381" t="s">
        <v>8488</v>
      </c>
    </row>
    <row r="1382" spans="1:42">
      <c r="A1382" t="s">
        <v>11138</v>
      </c>
      <c r="B1382" t="s">
        <v>11132</v>
      </c>
      <c r="C1382">
        <v>2011</v>
      </c>
      <c r="D1382" s="15">
        <v>2011</v>
      </c>
      <c r="E1382" s="20">
        <v>2011</v>
      </c>
      <c r="F1382" s="24">
        <v>7</v>
      </c>
      <c r="G1382" t="s">
        <v>21421</v>
      </c>
      <c r="K1382" t="s">
        <v>9668</v>
      </c>
      <c r="M1382">
        <v>9781510723467</v>
      </c>
      <c r="Q1382" t="s">
        <v>11102</v>
      </c>
      <c r="R1382">
        <v>268</v>
      </c>
      <c r="T1382" t="s">
        <v>11136</v>
      </c>
      <c r="U1382" t="s">
        <v>11137</v>
      </c>
      <c r="X1382" t="s">
        <v>5836</v>
      </c>
      <c r="AC1382" t="s">
        <v>11139</v>
      </c>
      <c r="AG1382" t="b">
        <v>0</v>
      </c>
      <c r="AH1382">
        <v>2</v>
      </c>
      <c r="AI1382" t="s">
        <v>61</v>
      </c>
      <c r="AJ1382" t="s">
        <v>11140</v>
      </c>
      <c r="AK1382">
        <v>4041</v>
      </c>
      <c r="AL1382">
        <v>32</v>
      </c>
      <c r="AM1382" t="s">
        <v>63</v>
      </c>
      <c r="AN1382" t="b">
        <v>0</v>
      </c>
      <c r="AO1382" t="s">
        <v>21423</v>
      </c>
      <c r="AP1382" t="s">
        <v>11143</v>
      </c>
    </row>
    <row r="1383" spans="1:42">
      <c r="A1383" t="s">
        <v>11656</v>
      </c>
      <c r="B1383" t="s">
        <v>11650</v>
      </c>
      <c r="C1383">
        <v>2011</v>
      </c>
      <c r="D1383" s="15">
        <v>2011</v>
      </c>
      <c r="E1383" s="20">
        <v>2011</v>
      </c>
      <c r="F1383" s="24">
        <v>7</v>
      </c>
      <c r="M1383">
        <v>9781594774027</v>
      </c>
      <c r="N1383" t="s">
        <v>11654</v>
      </c>
      <c r="Q1383" t="s">
        <v>8726</v>
      </c>
      <c r="R1383">
        <v>336</v>
      </c>
      <c r="T1383" t="s">
        <v>1268</v>
      </c>
      <c r="U1383" t="s">
        <v>11655</v>
      </c>
      <c r="X1383" t="s">
        <v>5836</v>
      </c>
      <c r="AC1383" t="s">
        <v>11657</v>
      </c>
      <c r="AG1383" t="b">
        <v>0</v>
      </c>
      <c r="AH1383">
        <v>5</v>
      </c>
      <c r="AI1383" t="s">
        <v>61</v>
      </c>
      <c r="AJ1383" t="s">
        <v>11658</v>
      </c>
      <c r="AK1383">
        <v>5637</v>
      </c>
      <c r="AL1383">
        <v>32</v>
      </c>
      <c r="AM1383" t="s">
        <v>63</v>
      </c>
      <c r="AN1383" t="b">
        <v>0</v>
      </c>
      <c r="AO1383" t="s">
        <v>21107</v>
      </c>
      <c r="AP1383" t="s">
        <v>11660</v>
      </c>
    </row>
    <row r="1384" spans="1:42">
      <c r="A1384" t="s">
        <v>13086</v>
      </c>
      <c r="B1384" t="s">
        <v>13084</v>
      </c>
      <c r="C1384">
        <v>2011</v>
      </c>
      <c r="D1384" s="15">
        <v>2011</v>
      </c>
      <c r="E1384" s="20">
        <v>2011</v>
      </c>
      <c r="F1384" s="24">
        <v>7</v>
      </c>
      <c r="M1384">
        <v>9781447412021</v>
      </c>
      <c r="Q1384" s="1">
        <v>43803</v>
      </c>
      <c r="T1384" t="s">
        <v>13085</v>
      </c>
      <c r="AC1384" t="s">
        <v>13087</v>
      </c>
      <c r="AG1384" t="b">
        <v>0</v>
      </c>
      <c r="AH1384">
        <v>1</v>
      </c>
      <c r="AI1384" t="s">
        <v>61</v>
      </c>
      <c r="AJ1384" t="s">
        <v>13088</v>
      </c>
      <c r="AK1384">
        <v>6083</v>
      </c>
      <c r="AL1384">
        <v>32</v>
      </c>
      <c r="AM1384" t="s">
        <v>63</v>
      </c>
      <c r="AN1384" t="b">
        <v>0</v>
      </c>
      <c r="AO1384" t="s">
        <v>21660</v>
      </c>
      <c r="AP1384" t="s">
        <v>13090</v>
      </c>
    </row>
    <row r="1385" spans="1:42">
      <c r="A1385" t="s">
        <v>13143</v>
      </c>
      <c r="B1385" t="s">
        <v>13141</v>
      </c>
      <c r="C1385">
        <v>2011</v>
      </c>
      <c r="D1385" s="15">
        <v>2011</v>
      </c>
      <c r="E1385" s="20">
        <v>2011</v>
      </c>
      <c r="F1385" s="24">
        <v>7</v>
      </c>
      <c r="M1385">
        <v>9781450799447</v>
      </c>
      <c r="Q1385" s="1">
        <v>43803</v>
      </c>
      <c r="T1385" t="s">
        <v>13142</v>
      </c>
      <c r="AC1385" t="s">
        <v>13144</v>
      </c>
      <c r="AG1385" t="b">
        <v>0</v>
      </c>
      <c r="AH1385">
        <v>1</v>
      </c>
      <c r="AI1385" t="s">
        <v>61</v>
      </c>
      <c r="AJ1385" t="s">
        <v>13145</v>
      </c>
      <c r="AK1385">
        <v>6091</v>
      </c>
      <c r="AL1385">
        <v>32</v>
      </c>
      <c r="AM1385" t="s">
        <v>63</v>
      </c>
      <c r="AN1385" t="b">
        <v>0</v>
      </c>
      <c r="AO1385" t="s">
        <v>21660</v>
      </c>
      <c r="AP1385" t="s">
        <v>13147</v>
      </c>
    </row>
    <row r="1386" spans="1:42">
      <c r="A1386" t="s">
        <v>16217</v>
      </c>
      <c r="B1386" t="s">
        <v>16214</v>
      </c>
      <c r="C1386">
        <v>2011</v>
      </c>
      <c r="D1386" s="15">
        <v>2011</v>
      </c>
      <c r="E1386" s="20">
        <v>2011</v>
      </c>
      <c r="F1386" s="24">
        <v>7</v>
      </c>
      <c r="M1386">
        <v>9780615492037</v>
      </c>
      <c r="P1386" t="s">
        <v>72</v>
      </c>
      <c r="R1386">
        <v>140</v>
      </c>
      <c r="T1386" t="s">
        <v>16216</v>
      </c>
      <c r="AC1386" t="s">
        <v>16218</v>
      </c>
      <c r="AG1386" t="b">
        <v>0</v>
      </c>
      <c r="AH1386">
        <v>1</v>
      </c>
      <c r="AI1386" t="s">
        <v>61</v>
      </c>
      <c r="AJ1386" t="s">
        <v>16219</v>
      </c>
      <c r="AK1386">
        <v>6923</v>
      </c>
      <c r="AL1386">
        <v>32</v>
      </c>
      <c r="AM1386" t="s">
        <v>63</v>
      </c>
      <c r="AN1386" t="b">
        <v>0</v>
      </c>
      <c r="AO1386" t="s">
        <v>22318</v>
      </c>
      <c r="AP1386" t="s">
        <v>16222</v>
      </c>
    </row>
    <row r="1387" spans="1:42">
      <c r="A1387" t="s">
        <v>17731</v>
      </c>
      <c r="B1387" t="s">
        <v>17720</v>
      </c>
      <c r="C1387">
        <v>2011</v>
      </c>
      <c r="D1387" s="15">
        <v>2011</v>
      </c>
      <c r="E1387" s="20">
        <v>2011</v>
      </c>
      <c r="F1387" s="24">
        <v>7</v>
      </c>
      <c r="K1387" t="s">
        <v>9668</v>
      </c>
      <c r="M1387">
        <v>9781582437767</v>
      </c>
      <c r="N1387" t="s">
        <v>17730</v>
      </c>
      <c r="P1387" t="s">
        <v>72</v>
      </c>
      <c r="Q1387" s="4">
        <v>43837</v>
      </c>
      <c r="R1387">
        <v>456</v>
      </c>
      <c r="T1387" t="s">
        <v>4644</v>
      </c>
      <c r="U1387" t="s">
        <v>17731</v>
      </c>
      <c r="V1387" t="s">
        <v>17732</v>
      </c>
      <c r="AC1387" t="s">
        <v>17733</v>
      </c>
      <c r="AD1387">
        <v>32</v>
      </c>
      <c r="AE1387" t="s">
        <v>8836</v>
      </c>
      <c r="AF1387" t="s">
        <v>17590</v>
      </c>
      <c r="AG1387" t="b">
        <v>0</v>
      </c>
      <c r="AH1387">
        <v>2</v>
      </c>
      <c r="AI1387" t="s">
        <v>61</v>
      </c>
      <c r="AJ1387" t="s">
        <v>17734</v>
      </c>
      <c r="AK1387">
        <v>7616</v>
      </c>
      <c r="AL1387">
        <v>32</v>
      </c>
      <c r="AM1387" t="s">
        <v>63</v>
      </c>
      <c r="AN1387" t="b">
        <v>1</v>
      </c>
      <c r="AO1387" t="s">
        <v>22529</v>
      </c>
      <c r="AP1387" t="s">
        <v>17737</v>
      </c>
    </row>
    <row r="1388" spans="1:42">
      <c r="A1388" t="s">
        <v>18312</v>
      </c>
      <c r="B1388" t="s">
        <v>18306</v>
      </c>
      <c r="C1388">
        <v>2011</v>
      </c>
      <c r="D1388" s="15">
        <v>2011</v>
      </c>
      <c r="E1388" s="20">
        <v>2011</v>
      </c>
      <c r="F1388" s="24">
        <v>7</v>
      </c>
      <c r="M1388">
        <v>9780295990958</v>
      </c>
      <c r="N1388" t="s">
        <v>18308</v>
      </c>
      <c r="P1388" t="s">
        <v>72</v>
      </c>
      <c r="Q1388" s="4">
        <v>43838</v>
      </c>
      <c r="R1388">
        <v>358</v>
      </c>
      <c r="T1388" t="s">
        <v>18309</v>
      </c>
      <c r="U1388" t="s">
        <v>18310</v>
      </c>
      <c r="V1388" t="s">
        <v>18311</v>
      </c>
      <c r="AC1388" t="s">
        <v>18313</v>
      </c>
      <c r="AD1388">
        <v>32</v>
      </c>
      <c r="AE1388" t="s">
        <v>8836</v>
      </c>
      <c r="AF1388" t="s">
        <v>17590</v>
      </c>
      <c r="AG1388" t="b">
        <v>0</v>
      </c>
      <c r="AH1388">
        <v>1</v>
      </c>
      <c r="AI1388" t="s">
        <v>61</v>
      </c>
      <c r="AJ1388" t="s">
        <v>18314</v>
      </c>
      <c r="AK1388">
        <v>7682</v>
      </c>
      <c r="AL1388">
        <v>32</v>
      </c>
      <c r="AM1388" t="s">
        <v>63</v>
      </c>
      <c r="AN1388" t="b">
        <v>1</v>
      </c>
      <c r="AO1388" t="s">
        <v>22552</v>
      </c>
      <c r="AP1388" t="s">
        <v>18316</v>
      </c>
    </row>
    <row r="1389" spans="1:42">
      <c r="A1389" t="s">
        <v>19489</v>
      </c>
      <c r="B1389" t="s">
        <v>19486</v>
      </c>
      <c r="C1389">
        <v>2011</v>
      </c>
      <c r="D1389" s="15">
        <v>2011</v>
      </c>
      <c r="E1389" s="20">
        <v>2011</v>
      </c>
      <c r="F1389" s="24">
        <v>7</v>
      </c>
      <c r="M1389">
        <v>9780872865129</v>
      </c>
      <c r="N1389" t="s">
        <v>19488</v>
      </c>
      <c r="P1389" t="s">
        <v>72</v>
      </c>
      <c r="Q1389" s="4">
        <v>43838</v>
      </c>
      <c r="R1389">
        <v>262</v>
      </c>
      <c r="T1389" t="s">
        <v>2063</v>
      </c>
      <c r="U1389" t="s">
        <v>19489</v>
      </c>
      <c r="V1389" t="s">
        <v>19490</v>
      </c>
      <c r="AC1389" t="s">
        <v>19491</v>
      </c>
      <c r="AD1389">
        <v>32</v>
      </c>
      <c r="AE1389" t="s">
        <v>8836</v>
      </c>
      <c r="AF1389" t="s">
        <v>17590</v>
      </c>
      <c r="AG1389" t="b">
        <v>0</v>
      </c>
      <c r="AH1389">
        <v>2</v>
      </c>
      <c r="AI1389" t="s">
        <v>61</v>
      </c>
      <c r="AJ1389" t="s">
        <v>19492</v>
      </c>
      <c r="AK1389">
        <v>7824</v>
      </c>
      <c r="AL1389">
        <v>32</v>
      </c>
      <c r="AM1389" t="s">
        <v>63</v>
      </c>
      <c r="AN1389" t="b">
        <v>1</v>
      </c>
      <c r="AO1389" t="s">
        <v>22691</v>
      </c>
      <c r="AP1389" t="s">
        <v>19494</v>
      </c>
    </row>
    <row r="1390" spans="1:42">
      <c r="A1390" t="s">
        <v>24959</v>
      </c>
      <c r="B1390" t="s">
        <v>19324</v>
      </c>
      <c r="C1390">
        <v>2011</v>
      </c>
      <c r="D1390" s="15">
        <v>2011</v>
      </c>
      <c r="E1390" s="20">
        <v>2011</v>
      </c>
      <c r="F1390" s="24">
        <v>7</v>
      </c>
      <c r="K1390" t="s">
        <v>990</v>
      </c>
      <c r="P1390" t="s">
        <v>72</v>
      </c>
      <c r="R1390">
        <v>319</v>
      </c>
      <c r="T1390" t="s">
        <v>3597</v>
      </c>
      <c r="U1390" t="s">
        <v>24958</v>
      </c>
      <c r="AC1390" t="s">
        <v>24960</v>
      </c>
      <c r="AG1390" t="b">
        <v>0</v>
      </c>
      <c r="AH1390">
        <v>1</v>
      </c>
      <c r="AI1390" t="s">
        <v>61</v>
      </c>
      <c r="AJ1390" t="s">
        <v>24961</v>
      </c>
      <c r="AK1390">
        <v>10074</v>
      </c>
      <c r="AL1390">
        <v>32</v>
      </c>
      <c r="AM1390" t="s">
        <v>63</v>
      </c>
      <c r="AN1390" t="b">
        <v>0</v>
      </c>
      <c r="AO1390" t="s">
        <v>24962</v>
      </c>
      <c r="AP1390" t="s">
        <v>24963</v>
      </c>
    </row>
    <row r="1391" spans="1:42" ht="34">
      <c r="A1391" t="s">
        <v>12763</v>
      </c>
      <c r="B1391" t="s">
        <v>12757</v>
      </c>
      <c r="C1391" t="s">
        <v>12758</v>
      </c>
      <c r="D1391" s="16">
        <v>2010</v>
      </c>
      <c r="E1391" s="21" t="s">
        <v>25528</v>
      </c>
      <c r="F1391" s="19" t="s">
        <v>25528</v>
      </c>
      <c r="K1391" t="s">
        <v>9668</v>
      </c>
      <c r="V1391" t="s">
        <v>12762</v>
      </c>
      <c r="AC1391" t="s">
        <v>12764</v>
      </c>
      <c r="AD1391">
        <v>1</v>
      </c>
      <c r="AE1391" t="s">
        <v>8836</v>
      </c>
      <c r="AF1391" t="s">
        <v>12765</v>
      </c>
      <c r="AG1391" t="b">
        <v>0</v>
      </c>
      <c r="AH1391">
        <v>2</v>
      </c>
      <c r="AI1391" t="s">
        <v>61</v>
      </c>
      <c r="AJ1391" t="s">
        <v>12766</v>
      </c>
      <c r="AK1391">
        <v>5973</v>
      </c>
      <c r="AL1391">
        <v>32</v>
      </c>
      <c r="AM1391" t="s">
        <v>63</v>
      </c>
      <c r="AN1391" t="b">
        <v>0</v>
      </c>
      <c r="AO1391" t="s">
        <v>21610</v>
      </c>
      <c r="AP1391" t="s">
        <v>12768</v>
      </c>
    </row>
    <row r="1392" spans="1:42" ht="34">
      <c r="A1392" t="s">
        <v>12774</v>
      </c>
      <c r="B1392" t="s">
        <v>12757</v>
      </c>
      <c r="C1392" t="s">
        <v>12769</v>
      </c>
      <c r="D1392" s="16">
        <v>2010</v>
      </c>
      <c r="E1392" s="21" t="s">
        <v>25528</v>
      </c>
      <c r="F1392" s="19" t="s">
        <v>25528</v>
      </c>
      <c r="K1392" t="s">
        <v>12771</v>
      </c>
      <c r="AC1392" t="s">
        <v>12775</v>
      </c>
      <c r="AG1392" t="b">
        <v>0</v>
      </c>
      <c r="AH1392">
        <v>3</v>
      </c>
      <c r="AI1392" t="s">
        <v>61</v>
      </c>
      <c r="AJ1392" t="s">
        <v>12776</v>
      </c>
      <c r="AK1392">
        <v>5974</v>
      </c>
      <c r="AL1392">
        <v>32</v>
      </c>
      <c r="AM1392" t="s">
        <v>63</v>
      </c>
      <c r="AN1392" t="b">
        <v>0</v>
      </c>
      <c r="AO1392" t="s">
        <v>12777</v>
      </c>
      <c r="AP1392" t="s">
        <v>12778</v>
      </c>
    </row>
    <row r="1393" spans="1:42">
      <c r="A1393" t="s">
        <v>410</v>
      </c>
      <c r="B1393" t="s">
        <v>408</v>
      </c>
      <c r="C1393">
        <v>2010</v>
      </c>
      <c r="D1393" s="15">
        <v>2010</v>
      </c>
      <c r="E1393" s="20">
        <v>2010</v>
      </c>
      <c r="F1393" s="24">
        <v>7</v>
      </c>
      <c r="M1393">
        <v>9780963638090</v>
      </c>
      <c r="Q1393" s="1">
        <v>43374</v>
      </c>
      <c r="T1393" t="s">
        <v>409</v>
      </c>
      <c r="AC1393" t="s">
        <v>411</v>
      </c>
      <c r="AG1393" t="b">
        <v>0</v>
      </c>
      <c r="AH1393">
        <v>0</v>
      </c>
      <c r="AI1393" t="s">
        <v>61</v>
      </c>
      <c r="AJ1393" t="s">
        <v>412</v>
      </c>
      <c r="AK1393">
        <v>1156</v>
      </c>
      <c r="AL1393">
        <v>32</v>
      </c>
      <c r="AM1393" t="s">
        <v>63</v>
      </c>
      <c r="AN1393" t="b">
        <v>0</v>
      </c>
      <c r="AO1393" t="s">
        <v>121</v>
      </c>
      <c r="AP1393" t="s">
        <v>414</v>
      </c>
    </row>
    <row r="1394" spans="1:42">
      <c r="A1394" t="s">
        <v>2150</v>
      </c>
      <c r="B1394" t="s">
        <v>2148</v>
      </c>
      <c r="C1394">
        <v>2010</v>
      </c>
      <c r="D1394" s="15">
        <v>2010</v>
      </c>
      <c r="E1394" s="20">
        <v>2010</v>
      </c>
      <c r="F1394" s="24">
        <v>7</v>
      </c>
      <c r="M1394">
        <v>9780615330433</v>
      </c>
      <c r="N1394" t="s">
        <v>2149</v>
      </c>
      <c r="P1394" t="s">
        <v>72</v>
      </c>
      <c r="Q1394" s="1">
        <v>43374</v>
      </c>
      <c r="T1394" t="s">
        <v>2148</v>
      </c>
      <c r="AC1394" t="s">
        <v>2151</v>
      </c>
      <c r="AG1394" t="b">
        <v>0</v>
      </c>
      <c r="AH1394">
        <v>0</v>
      </c>
      <c r="AI1394" t="s">
        <v>61</v>
      </c>
      <c r="AJ1394" t="s">
        <v>2152</v>
      </c>
      <c r="AK1394">
        <v>1372</v>
      </c>
      <c r="AL1394">
        <v>32</v>
      </c>
      <c r="AM1394" t="s">
        <v>63</v>
      </c>
      <c r="AN1394" t="b">
        <v>0</v>
      </c>
      <c r="AO1394" t="s">
        <v>121</v>
      </c>
      <c r="AP1394" t="s">
        <v>2153</v>
      </c>
    </row>
    <row r="1395" spans="1:42">
      <c r="A1395" t="s">
        <v>2272</v>
      </c>
      <c r="B1395" t="s">
        <v>2269</v>
      </c>
      <c r="C1395">
        <v>2010</v>
      </c>
      <c r="D1395" s="15">
        <v>2010</v>
      </c>
      <c r="E1395" s="20">
        <v>2010</v>
      </c>
      <c r="F1395" s="24">
        <v>7</v>
      </c>
      <c r="K1395" t="s">
        <v>990</v>
      </c>
      <c r="M1395">
        <v>9780929150789</v>
      </c>
      <c r="Q1395" s="1">
        <v>43374</v>
      </c>
      <c r="R1395">
        <v>294</v>
      </c>
      <c r="T1395" t="s">
        <v>2270</v>
      </c>
      <c r="V1395" t="s">
        <v>2271</v>
      </c>
      <c r="AC1395" t="s">
        <v>2267</v>
      </c>
      <c r="AG1395" t="b">
        <v>0</v>
      </c>
      <c r="AH1395">
        <v>0</v>
      </c>
      <c r="AI1395" t="s">
        <v>61</v>
      </c>
      <c r="AJ1395" t="s">
        <v>2273</v>
      </c>
      <c r="AK1395">
        <v>1387</v>
      </c>
      <c r="AL1395">
        <v>32</v>
      </c>
      <c r="AM1395" t="s">
        <v>63</v>
      </c>
      <c r="AN1395" t="b">
        <v>0</v>
      </c>
      <c r="AO1395" t="s">
        <v>121</v>
      </c>
      <c r="AP1395" t="s">
        <v>2275</v>
      </c>
    </row>
    <row r="1396" spans="1:42">
      <c r="A1396" t="s">
        <v>4612</v>
      </c>
      <c r="B1396" t="s">
        <v>4607</v>
      </c>
      <c r="C1396">
        <v>2010</v>
      </c>
      <c r="D1396" s="15">
        <v>2010</v>
      </c>
      <c r="E1396" s="20">
        <v>2010</v>
      </c>
      <c r="F1396" s="24">
        <v>7</v>
      </c>
      <c r="M1396">
        <v>9780750667906</v>
      </c>
      <c r="N1396" t="s">
        <v>4608</v>
      </c>
      <c r="Q1396" s="1">
        <v>43374</v>
      </c>
      <c r="R1396">
        <v>338</v>
      </c>
      <c r="T1396" t="s">
        <v>4609</v>
      </c>
      <c r="U1396" t="s">
        <v>4610</v>
      </c>
      <c r="V1396" t="s">
        <v>4611</v>
      </c>
      <c r="AC1396" t="s">
        <v>4613</v>
      </c>
      <c r="AG1396" t="b">
        <v>0</v>
      </c>
      <c r="AH1396">
        <v>1</v>
      </c>
      <c r="AI1396" t="s">
        <v>61</v>
      </c>
      <c r="AJ1396" t="s">
        <v>4614</v>
      </c>
      <c r="AK1396">
        <v>1701</v>
      </c>
      <c r="AL1396">
        <v>32</v>
      </c>
      <c r="AM1396" t="s">
        <v>63</v>
      </c>
      <c r="AN1396" t="b">
        <v>0</v>
      </c>
      <c r="AO1396" t="s">
        <v>20758</v>
      </c>
      <c r="AP1396" t="s">
        <v>4616</v>
      </c>
    </row>
    <row r="1397" spans="1:42">
      <c r="A1397" t="s">
        <v>5430</v>
      </c>
      <c r="B1397" t="s">
        <v>5425</v>
      </c>
      <c r="C1397">
        <v>2010</v>
      </c>
      <c r="D1397" s="15">
        <v>2010</v>
      </c>
      <c r="E1397" s="20">
        <v>2010</v>
      </c>
      <c r="F1397" s="24">
        <v>7</v>
      </c>
      <c r="M1397">
        <v>9781405199674</v>
      </c>
      <c r="N1397" t="s">
        <v>5426</v>
      </c>
      <c r="P1397" t="s">
        <v>72</v>
      </c>
      <c r="Q1397" s="1">
        <v>43368</v>
      </c>
      <c r="R1397">
        <v>266</v>
      </c>
      <c r="T1397" t="s">
        <v>5427</v>
      </c>
      <c r="U1397" t="s">
        <v>5428</v>
      </c>
      <c r="V1397" t="s">
        <v>5429</v>
      </c>
      <c r="AC1397" t="s">
        <v>5431</v>
      </c>
      <c r="AG1397" t="b">
        <v>0</v>
      </c>
      <c r="AH1397">
        <v>1</v>
      </c>
      <c r="AI1397" t="s">
        <v>61</v>
      </c>
      <c r="AJ1397" t="s">
        <v>5432</v>
      </c>
      <c r="AK1397">
        <v>1812</v>
      </c>
      <c r="AL1397">
        <v>32</v>
      </c>
      <c r="AM1397" t="s">
        <v>63</v>
      </c>
      <c r="AN1397" t="b">
        <v>0</v>
      </c>
      <c r="AO1397" t="s">
        <v>20745</v>
      </c>
      <c r="AP1397" t="s">
        <v>5434</v>
      </c>
    </row>
    <row r="1398" spans="1:42">
      <c r="A1398" t="s">
        <v>5430</v>
      </c>
      <c r="B1398" t="s">
        <v>5425</v>
      </c>
      <c r="C1398">
        <v>2010</v>
      </c>
      <c r="D1398" s="15">
        <v>2010</v>
      </c>
      <c r="E1398" s="20">
        <v>2010</v>
      </c>
      <c r="F1398" s="24">
        <v>7</v>
      </c>
      <c r="M1398">
        <v>9781405199674</v>
      </c>
      <c r="N1398" t="s">
        <v>5426</v>
      </c>
      <c r="P1398" t="s">
        <v>72</v>
      </c>
      <c r="Q1398" s="1">
        <v>43368</v>
      </c>
      <c r="R1398">
        <v>266</v>
      </c>
      <c r="T1398" t="s">
        <v>5427</v>
      </c>
      <c r="U1398" t="s">
        <v>5428</v>
      </c>
      <c r="V1398" t="s">
        <v>5429</v>
      </c>
      <c r="AC1398" t="s">
        <v>5895</v>
      </c>
      <c r="AG1398" t="b">
        <v>0</v>
      </c>
      <c r="AH1398">
        <v>0</v>
      </c>
      <c r="AI1398" t="s">
        <v>61</v>
      </c>
      <c r="AJ1398" t="s">
        <v>5896</v>
      </c>
      <c r="AK1398">
        <v>1871</v>
      </c>
      <c r="AL1398">
        <v>32</v>
      </c>
      <c r="AM1398" t="s">
        <v>63</v>
      </c>
      <c r="AN1398" t="b">
        <v>0</v>
      </c>
      <c r="AO1398" t="s">
        <v>121</v>
      </c>
      <c r="AP1398" t="s">
        <v>5897</v>
      </c>
    </row>
    <row r="1399" spans="1:42">
      <c r="A1399" t="s">
        <v>6088</v>
      </c>
      <c r="B1399" t="s">
        <v>6084</v>
      </c>
      <c r="C1399">
        <v>2010</v>
      </c>
      <c r="D1399" s="15">
        <v>2010</v>
      </c>
      <c r="E1399" s="20">
        <v>2010</v>
      </c>
      <c r="F1399" s="24">
        <v>7</v>
      </c>
      <c r="M1399">
        <v>9781906051457</v>
      </c>
      <c r="Q1399" s="1">
        <v>43368</v>
      </c>
      <c r="R1399">
        <v>128</v>
      </c>
      <c r="T1399" t="s">
        <v>6085</v>
      </c>
      <c r="U1399" t="s">
        <v>6086</v>
      </c>
      <c r="V1399" t="s">
        <v>6087</v>
      </c>
      <c r="AC1399" t="s">
        <v>6089</v>
      </c>
      <c r="AG1399" t="b">
        <v>0</v>
      </c>
      <c r="AH1399">
        <v>1</v>
      </c>
      <c r="AI1399" t="s">
        <v>61</v>
      </c>
      <c r="AJ1399" t="s">
        <v>6090</v>
      </c>
      <c r="AK1399">
        <v>1899</v>
      </c>
      <c r="AL1399">
        <v>32</v>
      </c>
      <c r="AM1399" t="s">
        <v>63</v>
      </c>
      <c r="AN1399" t="b">
        <v>0</v>
      </c>
      <c r="AO1399" t="s">
        <v>20966</v>
      </c>
      <c r="AP1399" t="s">
        <v>6092</v>
      </c>
    </row>
    <row r="1400" spans="1:42">
      <c r="A1400" t="s">
        <v>6367</v>
      </c>
      <c r="B1400" t="s">
        <v>6366</v>
      </c>
      <c r="C1400">
        <v>2010</v>
      </c>
      <c r="D1400" s="15">
        <v>2010</v>
      </c>
      <c r="E1400" s="20">
        <v>2010</v>
      </c>
      <c r="F1400" s="24">
        <v>7</v>
      </c>
      <c r="K1400" t="s">
        <v>990</v>
      </c>
      <c r="M1400">
        <v>9781171475422</v>
      </c>
      <c r="Q1400" s="1">
        <v>43368</v>
      </c>
      <c r="V1400" t="s">
        <v>691</v>
      </c>
      <c r="AC1400" t="s">
        <v>6368</v>
      </c>
      <c r="AG1400" t="b">
        <v>0</v>
      </c>
      <c r="AH1400">
        <v>0</v>
      </c>
      <c r="AI1400" t="s">
        <v>61</v>
      </c>
      <c r="AJ1400" t="s">
        <v>6369</v>
      </c>
      <c r="AK1400">
        <v>1941</v>
      </c>
      <c r="AL1400">
        <v>32</v>
      </c>
      <c r="AM1400" t="s">
        <v>63</v>
      </c>
      <c r="AN1400" t="b">
        <v>0</v>
      </c>
      <c r="AO1400" t="s">
        <v>121</v>
      </c>
      <c r="AP1400" t="s">
        <v>6370</v>
      </c>
    </row>
    <row r="1401" spans="1:42">
      <c r="A1401" t="s">
        <v>6372</v>
      </c>
      <c r="B1401" t="s">
        <v>6371</v>
      </c>
      <c r="C1401">
        <v>2010</v>
      </c>
      <c r="D1401" s="15">
        <v>2010</v>
      </c>
      <c r="E1401" s="20">
        <v>2010</v>
      </c>
      <c r="F1401" s="24">
        <v>7</v>
      </c>
      <c r="M1401">
        <v>9781177489478</v>
      </c>
      <c r="Q1401" s="1">
        <v>43368</v>
      </c>
      <c r="AC1401" t="s">
        <v>6373</v>
      </c>
      <c r="AG1401" t="b">
        <v>0</v>
      </c>
      <c r="AH1401">
        <v>1</v>
      </c>
      <c r="AI1401" t="s">
        <v>61</v>
      </c>
      <c r="AJ1401" t="s">
        <v>6374</v>
      </c>
      <c r="AK1401">
        <v>1942</v>
      </c>
      <c r="AL1401">
        <v>32</v>
      </c>
      <c r="AM1401" t="s">
        <v>63</v>
      </c>
      <c r="AN1401" t="b">
        <v>0</v>
      </c>
      <c r="AO1401" t="s">
        <v>20907</v>
      </c>
      <c r="AP1401" t="s">
        <v>6376</v>
      </c>
    </row>
    <row r="1402" spans="1:42">
      <c r="A1402" t="s">
        <v>6550</v>
      </c>
      <c r="B1402" t="s">
        <v>6549</v>
      </c>
      <c r="C1402">
        <v>2010</v>
      </c>
      <c r="D1402" s="15">
        <v>2010</v>
      </c>
      <c r="E1402" s="20">
        <v>2010</v>
      </c>
      <c r="F1402" s="24">
        <v>7</v>
      </c>
      <c r="M1402">
        <v>9781450555616</v>
      </c>
      <c r="Q1402" s="1">
        <v>43374</v>
      </c>
      <c r="T1402" t="s">
        <v>1622</v>
      </c>
      <c r="V1402" t="s">
        <v>331</v>
      </c>
      <c r="AC1402" t="s">
        <v>6551</v>
      </c>
      <c r="AG1402" t="b">
        <v>0</v>
      </c>
      <c r="AH1402">
        <v>1</v>
      </c>
      <c r="AI1402" t="s">
        <v>61</v>
      </c>
      <c r="AJ1402" t="s">
        <v>6552</v>
      </c>
      <c r="AK1402">
        <v>1964</v>
      </c>
      <c r="AL1402">
        <v>32</v>
      </c>
      <c r="AM1402" t="s">
        <v>63</v>
      </c>
      <c r="AN1402" t="b">
        <v>0</v>
      </c>
      <c r="AO1402" t="s">
        <v>20967</v>
      </c>
      <c r="AP1402" t="s">
        <v>6554</v>
      </c>
    </row>
    <row r="1403" spans="1:42">
      <c r="A1403" t="s">
        <v>7613</v>
      </c>
      <c r="B1403" t="s">
        <v>7612</v>
      </c>
      <c r="C1403">
        <v>2010</v>
      </c>
      <c r="D1403" s="15">
        <v>2010</v>
      </c>
      <c r="E1403" s="20">
        <v>2010</v>
      </c>
      <c r="F1403" s="24">
        <v>7</v>
      </c>
      <c r="M1403">
        <v>9781162248745</v>
      </c>
      <c r="Q1403" s="1">
        <v>43375</v>
      </c>
      <c r="V1403" t="s">
        <v>331</v>
      </c>
      <c r="AC1403" t="s">
        <v>7614</v>
      </c>
      <c r="AG1403" t="b">
        <v>0</v>
      </c>
      <c r="AH1403">
        <v>1</v>
      </c>
      <c r="AI1403" t="s">
        <v>61</v>
      </c>
      <c r="AJ1403" t="s">
        <v>7615</v>
      </c>
      <c r="AK1403">
        <v>2137</v>
      </c>
      <c r="AL1403">
        <v>32</v>
      </c>
      <c r="AM1403" t="s">
        <v>63</v>
      </c>
      <c r="AN1403" t="b">
        <v>0</v>
      </c>
      <c r="AO1403" t="s">
        <v>121</v>
      </c>
      <c r="AP1403" t="s">
        <v>7617</v>
      </c>
    </row>
    <row r="1404" spans="1:42">
      <c r="A1404" t="s">
        <v>410</v>
      </c>
      <c r="B1404" t="s">
        <v>408</v>
      </c>
      <c r="C1404">
        <v>2010</v>
      </c>
      <c r="D1404" s="15">
        <v>2010</v>
      </c>
      <c r="E1404" s="20">
        <v>2010</v>
      </c>
      <c r="F1404" s="24">
        <v>7</v>
      </c>
      <c r="M1404">
        <v>9780963638090</v>
      </c>
      <c r="T1404" t="s">
        <v>409</v>
      </c>
      <c r="AC1404" t="s">
        <v>11948</v>
      </c>
      <c r="AG1404" t="b">
        <v>0</v>
      </c>
      <c r="AH1404">
        <v>1</v>
      </c>
      <c r="AI1404" t="s">
        <v>61</v>
      </c>
      <c r="AJ1404" t="s">
        <v>11949</v>
      </c>
      <c r="AK1404">
        <v>5719</v>
      </c>
      <c r="AL1404">
        <v>32</v>
      </c>
      <c r="AM1404" t="s">
        <v>63</v>
      </c>
      <c r="AN1404" t="b">
        <v>0</v>
      </c>
      <c r="AO1404" t="s">
        <v>21524</v>
      </c>
      <c r="AP1404" t="s">
        <v>11951</v>
      </c>
    </row>
    <row r="1405" spans="1:42">
      <c r="A1405" t="s">
        <v>2150</v>
      </c>
      <c r="B1405" t="s">
        <v>2148</v>
      </c>
      <c r="C1405">
        <v>2010</v>
      </c>
      <c r="D1405" s="15">
        <v>2010</v>
      </c>
      <c r="E1405" s="20">
        <v>2010</v>
      </c>
      <c r="F1405" s="24">
        <v>7</v>
      </c>
      <c r="M1405">
        <v>9780615330433</v>
      </c>
      <c r="N1405" t="s">
        <v>2149</v>
      </c>
      <c r="P1405" t="s">
        <v>72</v>
      </c>
      <c r="T1405" t="s">
        <v>2148</v>
      </c>
      <c r="AC1405" t="s">
        <v>12032</v>
      </c>
      <c r="AG1405" t="b">
        <v>0</v>
      </c>
      <c r="AH1405">
        <v>1</v>
      </c>
      <c r="AI1405" t="s">
        <v>61</v>
      </c>
      <c r="AJ1405" t="s">
        <v>12033</v>
      </c>
      <c r="AK1405">
        <v>5740</v>
      </c>
      <c r="AL1405">
        <v>32</v>
      </c>
      <c r="AM1405" t="s">
        <v>63</v>
      </c>
      <c r="AN1405" t="b">
        <v>0</v>
      </c>
      <c r="AO1405" t="s">
        <v>21539</v>
      </c>
      <c r="AP1405" t="s">
        <v>12035</v>
      </c>
    </row>
    <row r="1406" spans="1:42">
      <c r="A1406" t="s">
        <v>2272</v>
      </c>
      <c r="B1406" t="s">
        <v>2269</v>
      </c>
      <c r="C1406">
        <v>2010</v>
      </c>
      <c r="D1406" s="15">
        <v>2010</v>
      </c>
      <c r="E1406" s="20">
        <v>2010</v>
      </c>
      <c r="F1406" s="24">
        <v>7</v>
      </c>
      <c r="M1406">
        <v>9780929150789</v>
      </c>
      <c r="R1406">
        <v>294</v>
      </c>
      <c r="T1406" t="s">
        <v>2270</v>
      </c>
      <c r="V1406" t="s">
        <v>2271</v>
      </c>
      <c r="AC1406" t="s">
        <v>12040</v>
      </c>
      <c r="AG1406" t="b">
        <v>0</v>
      </c>
      <c r="AH1406">
        <v>1</v>
      </c>
      <c r="AI1406" t="s">
        <v>61</v>
      </c>
      <c r="AJ1406" t="s">
        <v>12041</v>
      </c>
      <c r="AK1406">
        <v>5742</v>
      </c>
      <c r="AL1406">
        <v>32</v>
      </c>
      <c r="AM1406" t="s">
        <v>63</v>
      </c>
      <c r="AN1406" t="b">
        <v>0</v>
      </c>
      <c r="AO1406" t="s">
        <v>21524</v>
      </c>
      <c r="AP1406" t="s">
        <v>12043</v>
      </c>
    </row>
    <row r="1407" spans="1:42">
      <c r="A1407" t="s">
        <v>6367</v>
      </c>
      <c r="B1407" t="s">
        <v>6366</v>
      </c>
      <c r="C1407">
        <v>2010</v>
      </c>
      <c r="D1407" s="15">
        <v>2010</v>
      </c>
      <c r="E1407" s="20">
        <v>2010</v>
      </c>
      <c r="F1407" s="24">
        <v>7</v>
      </c>
      <c r="M1407">
        <v>9781171475422</v>
      </c>
      <c r="V1407" t="s">
        <v>691</v>
      </c>
      <c r="AC1407" t="s">
        <v>12337</v>
      </c>
      <c r="AG1407" t="b">
        <v>0</v>
      </c>
      <c r="AH1407">
        <v>1</v>
      </c>
      <c r="AI1407" t="s">
        <v>61</v>
      </c>
      <c r="AJ1407" t="s">
        <v>12338</v>
      </c>
      <c r="AK1407">
        <v>5816</v>
      </c>
      <c r="AL1407">
        <v>32</v>
      </c>
      <c r="AM1407" t="s">
        <v>63</v>
      </c>
      <c r="AN1407" t="b">
        <v>0</v>
      </c>
      <c r="AO1407" t="s">
        <v>21524</v>
      </c>
      <c r="AP1407" t="s">
        <v>12340</v>
      </c>
    </row>
    <row r="1408" spans="1:42">
      <c r="A1408" t="s">
        <v>7613</v>
      </c>
      <c r="B1408" t="s">
        <v>7612</v>
      </c>
      <c r="C1408">
        <v>2010</v>
      </c>
      <c r="D1408" s="15">
        <v>2010</v>
      </c>
      <c r="E1408" s="20">
        <v>2010</v>
      </c>
      <c r="F1408" s="24">
        <v>7</v>
      </c>
      <c r="M1408">
        <v>9781162248745</v>
      </c>
      <c r="V1408" t="s">
        <v>331</v>
      </c>
      <c r="AC1408" t="s">
        <v>12404</v>
      </c>
      <c r="AG1408" t="b">
        <v>0</v>
      </c>
      <c r="AH1408">
        <v>1</v>
      </c>
      <c r="AI1408" t="s">
        <v>61</v>
      </c>
      <c r="AJ1408" t="s">
        <v>12405</v>
      </c>
      <c r="AK1408">
        <v>5833</v>
      </c>
      <c r="AL1408">
        <v>32</v>
      </c>
      <c r="AM1408" t="s">
        <v>63</v>
      </c>
      <c r="AN1408" t="b">
        <v>0</v>
      </c>
      <c r="AO1408" t="s">
        <v>21522</v>
      </c>
      <c r="AP1408" t="s">
        <v>12407</v>
      </c>
    </row>
    <row r="1409" spans="1:42">
      <c r="A1409" t="s">
        <v>13079</v>
      </c>
      <c r="B1409" t="s">
        <v>13077</v>
      </c>
      <c r="C1409">
        <v>2010</v>
      </c>
      <c r="D1409" s="15">
        <v>2010</v>
      </c>
      <c r="E1409" s="20">
        <v>2010</v>
      </c>
      <c r="F1409" s="24">
        <v>7</v>
      </c>
      <c r="M1409">
        <v>9781170856949</v>
      </c>
      <c r="Q1409" s="1">
        <v>43803</v>
      </c>
      <c r="T1409" t="s">
        <v>13078</v>
      </c>
      <c r="AC1409" t="s">
        <v>13080</v>
      </c>
      <c r="AG1409" t="b">
        <v>0</v>
      </c>
      <c r="AH1409">
        <v>1</v>
      </c>
      <c r="AI1409" t="s">
        <v>61</v>
      </c>
      <c r="AJ1409" t="s">
        <v>13081</v>
      </c>
      <c r="AK1409">
        <v>6082</v>
      </c>
      <c r="AL1409">
        <v>32</v>
      </c>
      <c r="AM1409" t="s">
        <v>63</v>
      </c>
      <c r="AN1409" t="b">
        <v>0</v>
      </c>
      <c r="AO1409" t="s">
        <v>21660</v>
      </c>
      <c r="AP1409" t="s">
        <v>13083</v>
      </c>
    </row>
    <row r="1410" spans="1:42">
      <c r="A1410" t="s">
        <v>22376</v>
      </c>
      <c r="B1410" t="s">
        <v>22373</v>
      </c>
      <c r="C1410">
        <v>2010</v>
      </c>
      <c r="D1410" s="15">
        <v>2010</v>
      </c>
      <c r="E1410" s="20">
        <v>2010</v>
      </c>
      <c r="F1410" s="24">
        <v>7</v>
      </c>
      <c r="K1410" t="s">
        <v>17553</v>
      </c>
      <c r="P1410" t="s">
        <v>9328</v>
      </c>
      <c r="R1410">
        <v>168</v>
      </c>
      <c r="T1410" t="s">
        <v>22374</v>
      </c>
      <c r="U1410" t="s">
        <v>22375</v>
      </c>
      <c r="AC1410" t="s">
        <v>16546</v>
      </c>
      <c r="AG1410" t="b">
        <v>0</v>
      </c>
      <c r="AH1410">
        <v>3</v>
      </c>
      <c r="AI1410" t="s">
        <v>61</v>
      </c>
      <c r="AJ1410" t="s">
        <v>16547</v>
      </c>
      <c r="AK1410">
        <v>6990</v>
      </c>
      <c r="AL1410">
        <v>32</v>
      </c>
      <c r="AM1410" t="s">
        <v>63</v>
      </c>
      <c r="AN1410" t="b">
        <v>0</v>
      </c>
      <c r="AO1410" t="s">
        <v>22377</v>
      </c>
      <c r="AP1410" t="s">
        <v>16550</v>
      </c>
    </row>
    <row r="1411" spans="1:42">
      <c r="A1411" t="s">
        <v>16731</v>
      </c>
      <c r="B1411" t="s">
        <v>16729</v>
      </c>
      <c r="C1411">
        <v>2010</v>
      </c>
      <c r="D1411" s="15">
        <v>2010</v>
      </c>
      <c r="E1411" s="20">
        <v>2010</v>
      </c>
      <c r="F1411" s="24">
        <v>7</v>
      </c>
      <c r="P1411" t="s">
        <v>5831</v>
      </c>
      <c r="R1411">
        <v>290</v>
      </c>
      <c r="AC1411" t="s">
        <v>16732</v>
      </c>
      <c r="AG1411" t="b">
        <v>0</v>
      </c>
      <c r="AH1411">
        <v>3</v>
      </c>
      <c r="AI1411" t="s">
        <v>61</v>
      </c>
      <c r="AJ1411" t="s">
        <v>16733</v>
      </c>
      <c r="AK1411">
        <v>7025</v>
      </c>
      <c r="AL1411">
        <v>32</v>
      </c>
      <c r="AM1411" t="s">
        <v>63</v>
      </c>
      <c r="AN1411" t="b">
        <v>0</v>
      </c>
      <c r="AO1411" t="s">
        <v>22396</v>
      </c>
      <c r="AP1411" t="s">
        <v>16735</v>
      </c>
    </row>
    <row r="1412" spans="1:42">
      <c r="A1412" t="s">
        <v>17183</v>
      </c>
      <c r="B1412" t="s">
        <v>17179</v>
      </c>
      <c r="C1412">
        <v>2010</v>
      </c>
      <c r="D1412" s="15">
        <v>2010</v>
      </c>
      <c r="E1412" s="20">
        <v>2010</v>
      </c>
      <c r="F1412" s="24">
        <v>7</v>
      </c>
      <c r="P1412" t="s">
        <v>17181</v>
      </c>
      <c r="R1412">
        <v>400</v>
      </c>
      <c r="T1412" t="s">
        <v>17182</v>
      </c>
      <c r="AC1412" t="s">
        <v>17184</v>
      </c>
      <c r="AG1412" t="b">
        <v>0</v>
      </c>
      <c r="AH1412">
        <v>3</v>
      </c>
      <c r="AI1412" t="s">
        <v>61</v>
      </c>
      <c r="AJ1412" t="s">
        <v>17185</v>
      </c>
      <c r="AK1412">
        <v>7124</v>
      </c>
      <c r="AL1412">
        <v>32</v>
      </c>
      <c r="AM1412" t="s">
        <v>63</v>
      </c>
      <c r="AN1412" t="b">
        <v>0</v>
      </c>
      <c r="AO1412" t="s">
        <v>22433</v>
      </c>
      <c r="AP1412" t="s">
        <v>17188</v>
      </c>
    </row>
    <row r="1413" spans="1:42">
      <c r="A1413" t="s">
        <v>17753</v>
      </c>
      <c r="B1413" t="s">
        <v>712</v>
      </c>
      <c r="C1413">
        <v>2010</v>
      </c>
      <c r="D1413" s="15">
        <v>2010</v>
      </c>
      <c r="E1413" s="20">
        <v>2010</v>
      </c>
      <c r="F1413" s="24">
        <v>7</v>
      </c>
      <c r="K1413" t="s">
        <v>990</v>
      </c>
      <c r="M1413">
        <v>9780956416308</v>
      </c>
      <c r="P1413" t="s">
        <v>72</v>
      </c>
      <c r="Q1413" s="4">
        <v>43837</v>
      </c>
      <c r="T1413" t="s">
        <v>17752</v>
      </c>
      <c r="AC1413" t="s">
        <v>17754</v>
      </c>
      <c r="AD1413">
        <v>32</v>
      </c>
      <c r="AE1413" t="s">
        <v>8836</v>
      </c>
      <c r="AF1413" t="s">
        <v>17590</v>
      </c>
      <c r="AG1413" t="b">
        <v>0</v>
      </c>
      <c r="AH1413">
        <v>2</v>
      </c>
      <c r="AI1413" t="s">
        <v>61</v>
      </c>
      <c r="AJ1413" t="s">
        <v>17755</v>
      </c>
      <c r="AK1413">
        <v>7619</v>
      </c>
      <c r="AL1413">
        <v>32</v>
      </c>
      <c r="AM1413" t="s">
        <v>63</v>
      </c>
      <c r="AN1413" t="b">
        <v>1</v>
      </c>
      <c r="AO1413" t="s">
        <v>22531</v>
      </c>
      <c r="AP1413" t="s">
        <v>17758</v>
      </c>
    </row>
    <row r="1414" spans="1:42">
      <c r="A1414" t="s">
        <v>18676</v>
      </c>
      <c r="B1414" t="s">
        <v>18674</v>
      </c>
      <c r="C1414">
        <v>2010</v>
      </c>
      <c r="D1414" s="15">
        <v>2010</v>
      </c>
      <c r="E1414" s="20">
        <v>2010</v>
      </c>
      <c r="F1414" s="24">
        <v>7</v>
      </c>
      <c r="K1414" t="s">
        <v>990</v>
      </c>
      <c r="M1414">
        <v>9780934301503</v>
      </c>
      <c r="P1414" t="s">
        <v>72</v>
      </c>
      <c r="Q1414" s="4">
        <v>43836</v>
      </c>
      <c r="T1414" t="s">
        <v>18223</v>
      </c>
      <c r="V1414" t="s">
        <v>127</v>
      </c>
      <c r="AC1414" t="s">
        <v>18677</v>
      </c>
      <c r="AD1414">
        <v>32</v>
      </c>
      <c r="AE1414" t="s">
        <v>8836</v>
      </c>
      <c r="AF1414" t="s">
        <v>17590</v>
      </c>
      <c r="AG1414" t="b">
        <v>0</v>
      </c>
      <c r="AH1414">
        <v>1</v>
      </c>
      <c r="AI1414" t="s">
        <v>61</v>
      </c>
      <c r="AJ1414" t="s">
        <v>18678</v>
      </c>
      <c r="AK1414">
        <v>7725</v>
      </c>
      <c r="AL1414">
        <v>32</v>
      </c>
      <c r="AM1414" t="s">
        <v>63</v>
      </c>
      <c r="AN1414" t="b">
        <v>1</v>
      </c>
      <c r="AO1414" t="s">
        <v>22605</v>
      </c>
      <c r="AP1414" t="s">
        <v>18681</v>
      </c>
    </row>
    <row r="1415" spans="1:42">
      <c r="A1415" t="s">
        <v>23506</v>
      </c>
      <c r="B1415" t="s">
        <v>23483</v>
      </c>
      <c r="C1415">
        <v>2010</v>
      </c>
      <c r="D1415" s="15">
        <v>2010</v>
      </c>
      <c r="E1415" s="20">
        <v>2010</v>
      </c>
      <c r="F1415" s="24">
        <v>7</v>
      </c>
      <c r="P1415" t="s">
        <v>72</v>
      </c>
      <c r="T1415" t="s">
        <v>23504</v>
      </c>
      <c r="U1415" t="s">
        <v>23505</v>
      </c>
      <c r="AC1415" t="s">
        <v>23500</v>
      </c>
      <c r="AD1415">
        <v>1</v>
      </c>
      <c r="AE1415" t="s">
        <v>8836</v>
      </c>
      <c r="AF1415" t="s">
        <v>12765</v>
      </c>
      <c r="AG1415" t="b">
        <v>1</v>
      </c>
      <c r="AH1415">
        <v>1</v>
      </c>
      <c r="AI1415" t="s">
        <v>61</v>
      </c>
      <c r="AJ1415" t="s">
        <v>23507</v>
      </c>
      <c r="AK1415">
        <v>9122</v>
      </c>
      <c r="AL1415">
        <v>32</v>
      </c>
      <c r="AM1415" t="s">
        <v>63</v>
      </c>
      <c r="AN1415" t="b">
        <v>0</v>
      </c>
      <c r="AO1415" t="s">
        <v>23508</v>
      </c>
      <c r="AP1415" t="s">
        <v>23509</v>
      </c>
    </row>
    <row r="1416" spans="1:42">
      <c r="A1416" t="s">
        <v>23702</v>
      </c>
      <c r="B1416" t="s">
        <v>23701</v>
      </c>
      <c r="C1416">
        <v>2010</v>
      </c>
      <c r="D1416" s="15">
        <v>2010</v>
      </c>
      <c r="E1416" s="20">
        <v>2010</v>
      </c>
      <c r="F1416" s="24">
        <v>7</v>
      </c>
      <c r="P1416" t="s">
        <v>72</v>
      </c>
      <c r="R1416">
        <v>528</v>
      </c>
      <c r="T1416" t="s">
        <v>4636</v>
      </c>
      <c r="AC1416" t="s">
        <v>23703</v>
      </c>
      <c r="AD1416">
        <v>1</v>
      </c>
      <c r="AE1416" t="s">
        <v>8836</v>
      </c>
      <c r="AF1416" t="s">
        <v>12765</v>
      </c>
      <c r="AG1416" t="b">
        <v>1</v>
      </c>
      <c r="AH1416">
        <v>2</v>
      </c>
      <c r="AI1416" t="s">
        <v>61</v>
      </c>
      <c r="AJ1416" t="s">
        <v>23704</v>
      </c>
      <c r="AK1416">
        <v>9161</v>
      </c>
      <c r="AL1416">
        <v>32</v>
      </c>
      <c r="AM1416" t="s">
        <v>63</v>
      </c>
      <c r="AN1416" t="b">
        <v>0</v>
      </c>
      <c r="AO1416" t="s">
        <v>23705</v>
      </c>
      <c r="AP1416" t="s">
        <v>23706</v>
      </c>
    </row>
    <row r="1417" spans="1:42">
      <c r="A1417" t="s">
        <v>24983</v>
      </c>
      <c r="B1417" t="s">
        <v>19324</v>
      </c>
      <c r="C1417">
        <v>2010</v>
      </c>
      <c r="D1417" s="15">
        <v>2010</v>
      </c>
      <c r="E1417" s="20">
        <v>2010</v>
      </c>
      <c r="F1417" s="24">
        <v>7</v>
      </c>
      <c r="K1417" t="s">
        <v>990</v>
      </c>
      <c r="P1417" t="s">
        <v>72</v>
      </c>
      <c r="R1417">
        <v>131</v>
      </c>
      <c r="T1417" t="s">
        <v>24981</v>
      </c>
      <c r="U1417" t="s">
        <v>24982</v>
      </c>
      <c r="AC1417" t="s">
        <v>24972</v>
      </c>
      <c r="AG1417" t="b">
        <v>0</v>
      </c>
      <c r="AH1417">
        <v>1</v>
      </c>
      <c r="AI1417" t="s">
        <v>61</v>
      </c>
      <c r="AJ1417" t="s">
        <v>24984</v>
      </c>
      <c r="AK1417">
        <v>10079</v>
      </c>
      <c r="AL1417">
        <v>32</v>
      </c>
      <c r="AM1417" t="s">
        <v>63</v>
      </c>
      <c r="AN1417" t="b">
        <v>0</v>
      </c>
      <c r="AO1417" t="s">
        <v>24985</v>
      </c>
      <c r="AP1417" t="s">
        <v>24986</v>
      </c>
    </row>
    <row r="1418" spans="1:42">
      <c r="A1418" t="s">
        <v>5279</v>
      </c>
      <c r="B1418" t="s">
        <v>5278</v>
      </c>
      <c r="C1418">
        <v>2009</v>
      </c>
      <c r="D1418" s="15">
        <v>2009</v>
      </c>
      <c r="E1418" s="20">
        <v>2009</v>
      </c>
      <c r="F1418" s="24">
        <v>7</v>
      </c>
      <c r="M1418">
        <v>9781120630452</v>
      </c>
      <c r="Q1418" s="1">
        <v>43368</v>
      </c>
      <c r="V1418" t="s">
        <v>331</v>
      </c>
      <c r="AC1418" t="s">
        <v>5280</v>
      </c>
      <c r="AG1418" t="b">
        <v>0</v>
      </c>
      <c r="AH1418">
        <v>0</v>
      </c>
      <c r="AI1418" t="s">
        <v>61</v>
      </c>
      <c r="AJ1418" t="s">
        <v>5281</v>
      </c>
      <c r="AK1418">
        <v>1794</v>
      </c>
      <c r="AL1418">
        <v>32</v>
      </c>
      <c r="AM1418" t="s">
        <v>63</v>
      </c>
      <c r="AN1418" t="b">
        <v>0</v>
      </c>
      <c r="AO1418" t="s">
        <v>80</v>
      </c>
      <c r="AP1418" t="s">
        <v>5283</v>
      </c>
    </row>
    <row r="1419" spans="1:42">
      <c r="A1419" t="s">
        <v>7795</v>
      </c>
      <c r="B1419" t="s">
        <v>7794</v>
      </c>
      <c r="C1419">
        <v>2009</v>
      </c>
      <c r="D1419" s="15">
        <v>2009</v>
      </c>
      <c r="E1419" s="20">
        <v>2009</v>
      </c>
      <c r="F1419" s="24">
        <v>7</v>
      </c>
      <c r="M1419">
        <v>9783861352068</v>
      </c>
      <c r="P1419" t="s">
        <v>1042</v>
      </c>
      <c r="Q1419" s="1">
        <v>43395</v>
      </c>
      <c r="R1419">
        <v>187</v>
      </c>
      <c r="AC1419" t="s">
        <v>7796</v>
      </c>
      <c r="AG1419" t="b">
        <v>0</v>
      </c>
      <c r="AH1419">
        <v>0</v>
      </c>
      <c r="AI1419" t="s">
        <v>61</v>
      </c>
      <c r="AJ1419" t="s">
        <v>7797</v>
      </c>
      <c r="AK1419">
        <v>2163</v>
      </c>
      <c r="AL1419">
        <v>32</v>
      </c>
      <c r="AM1419" t="s">
        <v>63</v>
      </c>
      <c r="AN1419" t="b">
        <v>0</v>
      </c>
      <c r="AO1419" t="s">
        <v>80</v>
      </c>
      <c r="AP1419" t="s">
        <v>7798</v>
      </c>
    </row>
    <row r="1420" spans="1:42">
      <c r="A1420" t="s">
        <v>11461</v>
      </c>
      <c r="B1420" t="s">
        <v>2931</v>
      </c>
      <c r="C1420">
        <v>2009</v>
      </c>
      <c r="D1420" s="15">
        <v>2009</v>
      </c>
      <c r="E1420" s="20">
        <v>2009</v>
      </c>
      <c r="F1420" s="24">
        <v>7</v>
      </c>
      <c r="K1420" t="s">
        <v>9668</v>
      </c>
      <c r="M1420">
        <v>9781595551535</v>
      </c>
      <c r="N1420" t="s">
        <v>2932</v>
      </c>
      <c r="P1420" t="s">
        <v>72</v>
      </c>
      <c r="Q1420" s="1">
        <v>43374</v>
      </c>
      <c r="R1420">
        <v>320</v>
      </c>
      <c r="T1420" t="s">
        <v>2933</v>
      </c>
      <c r="U1420" t="s">
        <v>11460</v>
      </c>
      <c r="V1420" t="s">
        <v>2934</v>
      </c>
      <c r="AC1420" t="s">
        <v>21095</v>
      </c>
      <c r="AG1420" t="b">
        <v>0</v>
      </c>
      <c r="AH1420">
        <v>2</v>
      </c>
      <c r="AI1420" t="s">
        <v>61</v>
      </c>
      <c r="AJ1420" t="s">
        <v>21096</v>
      </c>
      <c r="AK1420">
        <v>2544</v>
      </c>
      <c r="AL1420">
        <v>32</v>
      </c>
      <c r="AM1420" t="s">
        <v>63</v>
      </c>
      <c r="AN1420" t="b">
        <v>0</v>
      </c>
      <c r="AO1420" t="s">
        <v>21097</v>
      </c>
      <c r="AP1420" t="s">
        <v>21098</v>
      </c>
    </row>
    <row r="1421" spans="1:42">
      <c r="A1421" t="s">
        <v>11301</v>
      </c>
      <c r="B1421" t="s">
        <v>5183</v>
      </c>
      <c r="C1421">
        <v>2009</v>
      </c>
      <c r="D1421" s="15">
        <v>2009</v>
      </c>
      <c r="E1421" s="20">
        <v>2009</v>
      </c>
      <c r="F1421" s="24">
        <v>7</v>
      </c>
      <c r="K1421" t="s">
        <v>990</v>
      </c>
      <c r="M1421">
        <v>9781573443500</v>
      </c>
      <c r="N1421">
        <v>729999577</v>
      </c>
      <c r="P1421" t="s">
        <v>72</v>
      </c>
      <c r="Q1421" t="s">
        <v>11298</v>
      </c>
      <c r="R1421">
        <v>188</v>
      </c>
      <c r="T1421" t="s">
        <v>11299</v>
      </c>
      <c r="U1421" t="s">
        <v>11300</v>
      </c>
      <c r="X1421" t="s">
        <v>5836</v>
      </c>
      <c r="AC1421" t="s">
        <v>11302</v>
      </c>
      <c r="AG1421" t="b">
        <v>0</v>
      </c>
      <c r="AH1421">
        <v>1</v>
      </c>
      <c r="AI1421" t="s">
        <v>61</v>
      </c>
      <c r="AJ1421" t="s">
        <v>11303</v>
      </c>
      <c r="AK1421">
        <v>4111</v>
      </c>
      <c r="AL1421">
        <v>32</v>
      </c>
      <c r="AM1421" t="s">
        <v>63</v>
      </c>
      <c r="AN1421" t="b">
        <v>0</v>
      </c>
      <c r="AO1421" t="s">
        <v>21429</v>
      </c>
      <c r="AP1421" t="s">
        <v>11304</v>
      </c>
    </row>
    <row r="1422" spans="1:42">
      <c r="A1422" t="s">
        <v>11461</v>
      </c>
      <c r="B1422" t="s">
        <v>11455</v>
      </c>
      <c r="C1422">
        <v>2009</v>
      </c>
      <c r="D1422" s="15">
        <v>2009</v>
      </c>
      <c r="E1422" s="20">
        <v>2009</v>
      </c>
      <c r="F1422" s="24">
        <v>7</v>
      </c>
      <c r="K1422" t="s">
        <v>9668</v>
      </c>
      <c r="M1422">
        <v>9781595551535</v>
      </c>
      <c r="N1422" t="s">
        <v>11458</v>
      </c>
      <c r="P1422" t="s">
        <v>72</v>
      </c>
      <c r="Q1422" t="s">
        <v>11348</v>
      </c>
      <c r="R1422">
        <v>299</v>
      </c>
      <c r="T1422" t="s">
        <v>11459</v>
      </c>
      <c r="U1422" t="s">
        <v>11460</v>
      </c>
      <c r="X1422" t="s">
        <v>63</v>
      </c>
      <c r="AC1422" t="s">
        <v>11462</v>
      </c>
      <c r="AG1422" t="b">
        <v>0</v>
      </c>
      <c r="AH1422">
        <v>4</v>
      </c>
      <c r="AI1422" t="s">
        <v>61</v>
      </c>
      <c r="AJ1422" t="s">
        <v>11463</v>
      </c>
      <c r="AK1422">
        <v>5603</v>
      </c>
      <c r="AL1422">
        <v>32</v>
      </c>
      <c r="AM1422" t="s">
        <v>63</v>
      </c>
      <c r="AN1422" t="b">
        <v>0</v>
      </c>
      <c r="AO1422" t="s">
        <v>21464</v>
      </c>
      <c r="AP1422" t="s">
        <v>11465</v>
      </c>
    </row>
    <row r="1423" spans="1:42">
      <c r="A1423" t="s">
        <v>5279</v>
      </c>
      <c r="B1423" t="s">
        <v>12276</v>
      </c>
      <c r="C1423">
        <v>2009</v>
      </c>
      <c r="D1423" s="15">
        <v>2009</v>
      </c>
      <c r="E1423" s="20">
        <v>2009</v>
      </c>
      <c r="F1423" s="24">
        <v>7</v>
      </c>
      <c r="M1423">
        <v>9781120630452</v>
      </c>
      <c r="V1423" t="s">
        <v>331</v>
      </c>
      <c r="AC1423" t="s">
        <v>12277</v>
      </c>
      <c r="AG1423" t="b">
        <v>0</v>
      </c>
      <c r="AH1423">
        <v>0</v>
      </c>
      <c r="AI1423" t="s">
        <v>61</v>
      </c>
      <c r="AJ1423" t="s">
        <v>12278</v>
      </c>
      <c r="AK1423">
        <v>5801</v>
      </c>
      <c r="AL1423">
        <v>32</v>
      </c>
      <c r="AM1423" t="s">
        <v>63</v>
      </c>
      <c r="AN1423" t="b">
        <v>0</v>
      </c>
      <c r="AO1423" t="s">
        <v>21523</v>
      </c>
      <c r="AP1423" t="s">
        <v>12280</v>
      </c>
    </row>
    <row r="1424" spans="1:42">
      <c r="A1424" t="s">
        <v>7795</v>
      </c>
      <c r="B1424" t="s">
        <v>7794</v>
      </c>
      <c r="C1424">
        <v>2009</v>
      </c>
      <c r="D1424" s="15">
        <v>2009</v>
      </c>
      <c r="E1424" s="20">
        <v>2009</v>
      </c>
      <c r="F1424" s="24">
        <v>7</v>
      </c>
      <c r="M1424">
        <v>9783861352068</v>
      </c>
      <c r="P1424" t="s">
        <v>1042</v>
      </c>
      <c r="R1424">
        <v>187</v>
      </c>
      <c r="AC1424" t="s">
        <v>12418</v>
      </c>
      <c r="AG1424" t="b">
        <v>0</v>
      </c>
      <c r="AH1424">
        <v>0</v>
      </c>
      <c r="AI1424" t="s">
        <v>61</v>
      </c>
      <c r="AJ1424" t="s">
        <v>12420</v>
      </c>
      <c r="AK1424">
        <v>5837</v>
      </c>
      <c r="AL1424">
        <v>32</v>
      </c>
      <c r="AM1424" t="s">
        <v>63</v>
      </c>
      <c r="AN1424" t="b">
        <v>0</v>
      </c>
      <c r="AO1424" t="s">
        <v>80</v>
      </c>
      <c r="AP1424" t="s">
        <v>12422</v>
      </c>
    </row>
    <row r="1425" spans="1:42">
      <c r="A1425" t="s">
        <v>12668</v>
      </c>
      <c r="B1425" t="s">
        <v>12662</v>
      </c>
      <c r="C1425">
        <v>2009</v>
      </c>
      <c r="D1425" s="15">
        <v>2009</v>
      </c>
      <c r="E1425" s="20">
        <v>2009</v>
      </c>
      <c r="F1425" s="24">
        <v>7</v>
      </c>
      <c r="G1425" t="s">
        <v>21077</v>
      </c>
      <c r="K1425" t="s">
        <v>9668</v>
      </c>
      <c r="M1425" t="s">
        <v>12664</v>
      </c>
      <c r="Q1425" t="s">
        <v>12665</v>
      </c>
      <c r="R1425">
        <v>320</v>
      </c>
      <c r="T1425" t="s">
        <v>12666</v>
      </c>
      <c r="U1425" t="s">
        <v>12667</v>
      </c>
      <c r="X1425" t="s">
        <v>5836</v>
      </c>
      <c r="AC1425" t="s">
        <v>12669</v>
      </c>
      <c r="AG1425" t="b">
        <v>0</v>
      </c>
      <c r="AH1425">
        <v>2</v>
      </c>
      <c r="AI1425" t="s">
        <v>61</v>
      </c>
      <c r="AJ1425" t="s">
        <v>12670</v>
      </c>
      <c r="AK1425">
        <v>5916</v>
      </c>
      <c r="AL1425">
        <v>32</v>
      </c>
      <c r="AM1425" t="s">
        <v>63</v>
      </c>
      <c r="AN1425" t="b">
        <v>0</v>
      </c>
      <c r="AO1425" t="s">
        <v>21601</v>
      </c>
      <c r="AP1425" t="s">
        <v>12671</v>
      </c>
    </row>
    <row r="1426" spans="1:42">
      <c r="A1426" t="s">
        <v>13508</v>
      </c>
      <c r="B1426" t="s">
        <v>13506</v>
      </c>
      <c r="C1426">
        <v>2009</v>
      </c>
      <c r="D1426" s="15">
        <v>2009</v>
      </c>
      <c r="E1426" s="20">
        <v>2009</v>
      </c>
      <c r="F1426" s="24">
        <v>7</v>
      </c>
      <c r="M1426">
        <v>9780978895310</v>
      </c>
      <c r="Q1426" s="1">
        <v>43803</v>
      </c>
      <c r="T1426" t="s">
        <v>13507</v>
      </c>
      <c r="AC1426" t="s">
        <v>13509</v>
      </c>
      <c r="AG1426" t="b">
        <v>0</v>
      </c>
      <c r="AH1426">
        <v>1</v>
      </c>
      <c r="AI1426" t="s">
        <v>61</v>
      </c>
      <c r="AJ1426" t="s">
        <v>13510</v>
      </c>
      <c r="AK1426">
        <v>6148</v>
      </c>
      <c r="AL1426">
        <v>32</v>
      </c>
      <c r="AM1426" t="s">
        <v>63</v>
      </c>
      <c r="AN1426" t="b">
        <v>0</v>
      </c>
      <c r="AO1426" t="s">
        <v>21717</v>
      </c>
      <c r="AP1426" t="s">
        <v>13512</v>
      </c>
    </row>
    <row r="1427" spans="1:42">
      <c r="A1427" t="s">
        <v>21771</v>
      </c>
      <c r="B1427" t="s">
        <v>21768</v>
      </c>
      <c r="C1427">
        <v>2009</v>
      </c>
      <c r="D1427" s="15">
        <v>2009</v>
      </c>
      <c r="E1427" s="20">
        <v>2009</v>
      </c>
      <c r="F1427" s="24">
        <v>7</v>
      </c>
      <c r="M1427">
        <v>9780446178921</v>
      </c>
      <c r="P1427" t="s">
        <v>72</v>
      </c>
      <c r="Q1427" s="1">
        <v>43803</v>
      </c>
      <c r="R1427">
        <v>304</v>
      </c>
      <c r="T1427" t="s">
        <v>13721</v>
      </c>
      <c r="U1427" t="s">
        <v>21769</v>
      </c>
      <c r="V1427" t="s">
        <v>21770</v>
      </c>
      <c r="AC1427" t="s">
        <v>13717</v>
      </c>
      <c r="AG1427" t="b">
        <v>0</v>
      </c>
      <c r="AH1427">
        <v>1</v>
      </c>
      <c r="AI1427" t="s">
        <v>61</v>
      </c>
      <c r="AJ1427" t="s">
        <v>13724</v>
      </c>
      <c r="AK1427">
        <v>6182</v>
      </c>
      <c r="AL1427">
        <v>32</v>
      </c>
      <c r="AM1427" t="s">
        <v>63</v>
      </c>
      <c r="AN1427" t="b">
        <v>0</v>
      </c>
      <c r="AO1427" t="s">
        <v>21772</v>
      </c>
      <c r="AP1427" t="s">
        <v>13726</v>
      </c>
    </row>
    <row r="1428" spans="1:42">
      <c r="A1428" t="s">
        <v>21785</v>
      </c>
      <c r="B1428" t="s">
        <v>21783</v>
      </c>
      <c r="C1428">
        <v>2009</v>
      </c>
      <c r="D1428" s="15">
        <v>2009</v>
      </c>
      <c r="E1428" s="20">
        <v>2009</v>
      </c>
      <c r="F1428" s="24">
        <v>7</v>
      </c>
      <c r="M1428">
        <v>9781110341191</v>
      </c>
      <c r="P1428" t="s">
        <v>72</v>
      </c>
      <c r="Q1428" s="1">
        <v>43803</v>
      </c>
      <c r="R1428">
        <v>516</v>
      </c>
      <c r="T1428" t="s">
        <v>13581</v>
      </c>
      <c r="U1428" t="s">
        <v>21784</v>
      </c>
      <c r="AC1428" t="s">
        <v>13740</v>
      </c>
      <c r="AG1428" t="b">
        <v>0</v>
      </c>
      <c r="AH1428">
        <v>1</v>
      </c>
      <c r="AI1428" t="s">
        <v>61</v>
      </c>
      <c r="AJ1428" t="s">
        <v>13745</v>
      </c>
      <c r="AK1428">
        <v>6186</v>
      </c>
      <c r="AL1428">
        <v>32</v>
      </c>
      <c r="AM1428" t="s">
        <v>63</v>
      </c>
      <c r="AN1428" t="b">
        <v>0</v>
      </c>
      <c r="AO1428" t="s">
        <v>21786</v>
      </c>
      <c r="AP1428" t="s">
        <v>13747</v>
      </c>
    </row>
    <row r="1429" spans="1:42">
      <c r="A1429" t="s">
        <v>11461</v>
      </c>
      <c r="B1429" t="s">
        <v>2931</v>
      </c>
      <c r="C1429">
        <v>2009</v>
      </c>
      <c r="D1429" s="15">
        <v>2009</v>
      </c>
      <c r="E1429" s="20">
        <v>2009</v>
      </c>
      <c r="F1429" s="24">
        <v>7</v>
      </c>
      <c r="M1429">
        <v>9781595551535</v>
      </c>
      <c r="N1429" t="s">
        <v>2932</v>
      </c>
      <c r="P1429" t="s">
        <v>72</v>
      </c>
      <c r="Q1429" s="1">
        <v>43808</v>
      </c>
      <c r="R1429">
        <v>320</v>
      </c>
      <c r="T1429" t="s">
        <v>2933</v>
      </c>
      <c r="U1429" t="s">
        <v>11460</v>
      </c>
      <c r="V1429" t="s">
        <v>2934</v>
      </c>
      <c r="AC1429" t="s">
        <v>14621</v>
      </c>
      <c r="AG1429" t="b">
        <v>0</v>
      </c>
      <c r="AH1429">
        <v>1</v>
      </c>
      <c r="AI1429" t="s">
        <v>61</v>
      </c>
      <c r="AJ1429" t="s">
        <v>14622</v>
      </c>
      <c r="AK1429">
        <v>6336</v>
      </c>
      <c r="AL1429">
        <v>32</v>
      </c>
      <c r="AM1429" t="s">
        <v>63</v>
      </c>
      <c r="AN1429" t="b">
        <v>0</v>
      </c>
      <c r="AO1429" t="s">
        <v>21998</v>
      </c>
      <c r="AP1429" t="s">
        <v>14623</v>
      </c>
    </row>
    <row r="1430" spans="1:42">
      <c r="A1430" t="s">
        <v>22115</v>
      </c>
      <c r="B1430" t="s">
        <v>22114</v>
      </c>
      <c r="C1430">
        <v>2009</v>
      </c>
      <c r="D1430" s="15">
        <v>2009</v>
      </c>
      <c r="E1430" s="20">
        <v>2009</v>
      </c>
      <c r="F1430" s="24">
        <v>7</v>
      </c>
      <c r="K1430" t="s">
        <v>9668</v>
      </c>
      <c r="P1430" t="s">
        <v>72</v>
      </c>
      <c r="R1430">
        <v>196</v>
      </c>
      <c r="T1430" t="s">
        <v>15196</v>
      </c>
      <c r="U1430" t="s">
        <v>15197</v>
      </c>
      <c r="AC1430" t="s">
        <v>15198</v>
      </c>
      <c r="AG1430" t="b">
        <v>0</v>
      </c>
      <c r="AH1430">
        <v>6</v>
      </c>
      <c r="AI1430" t="s">
        <v>61</v>
      </c>
      <c r="AJ1430" t="s">
        <v>15199</v>
      </c>
      <c r="AK1430">
        <v>6674</v>
      </c>
      <c r="AL1430">
        <v>32</v>
      </c>
      <c r="AM1430" t="s">
        <v>63</v>
      </c>
      <c r="AN1430" t="b">
        <v>0</v>
      </c>
      <c r="AO1430" t="s">
        <v>22117</v>
      </c>
      <c r="AP1430" t="s">
        <v>15201</v>
      </c>
    </row>
    <row r="1431" spans="1:42">
      <c r="A1431" t="s">
        <v>17201</v>
      </c>
      <c r="B1431" t="s">
        <v>17198</v>
      </c>
      <c r="C1431">
        <v>2009</v>
      </c>
      <c r="D1431" s="15">
        <v>2009</v>
      </c>
      <c r="E1431" s="20">
        <v>2009</v>
      </c>
      <c r="F1431" s="24">
        <v>7</v>
      </c>
      <c r="K1431" t="s">
        <v>9668</v>
      </c>
      <c r="R1431">
        <v>187</v>
      </c>
      <c r="T1431" t="s">
        <v>17200</v>
      </c>
      <c r="AC1431" t="s">
        <v>17202</v>
      </c>
      <c r="AG1431" t="b">
        <v>0</v>
      </c>
      <c r="AH1431">
        <v>3</v>
      </c>
      <c r="AI1431" t="s">
        <v>61</v>
      </c>
      <c r="AJ1431" t="s">
        <v>17203</v>
      </c>
      <c r="AK1431">
        <v>7126</v>
      </c>
      <c r="AL1431">
        <v>32</v>
      </c>
      <c r="AM1431" t="s">
        <v>63</v>
      </c>
      <c r="AN1431" t="b">
        <v>0</v>
      </c>
      <c r="AO1431" t="s">
        <v>22435</v>
      </c>
      <c r="AP1431" t="s">
        <v>17206</v>
      </c>
    </row>
    <row r="1432" spans="1:42">
      <c r="A1432" t="s">
        <v>18130</v>
      </c>
      <c r="B1432" t="s">
        <v>18124</v>
      </c>
      <c r="C1432">
        <v>2009</v>
      </c>
      <c r="D1432" s="15">
        <v>2009</v>
      </c>
      <c r="E1432" s="20">
        <v>2009</v>
      </c>
      <c r="F1432" s="24">
        <v>7</v>
      </c>
      <c r="M1432">
        <v>9781846687136</v>
      </c>
      <c r="N1432" t="s">
        <v>18126</v>
      </c>
      <c r="P1432" t="s">
        <v>72</v>
      </c>
      <c r="Q1432" s="4">
        <v>43837</v>
      </c>
      <c r="R1432">
        <v>356</v>
      </c>
      <c r="T1432" t="s">
        <v>18127</v>
      </c>
      <c r="U1432" t="s">
        <v>18128</v>
      </c>
      <c r="V1432" t="s">
        <v>18129</v>
      </c>
      <c r="AC1432" t="s">
        <v>18131</v>
      </c>
      <c r="AD1432">
        <v>32</v>
      </c>
      <c r="AE1432" t="s">
        <v>8836</v>
      </c>
      <c r="AF1432" t="s">
        <v>17590</v>
      </c>
      <c r="AG1432" t="b">
        <v>0</v>
      </c>
      <c r="AH1432">
        <v>2</v>
      </c>
      <c r="AI1432" t="s">
        <v>61</v>
      </c>
      <c r="AJ1432" t="s">
        <v>18132</v>
      </c>
      <c r="AK1432">
        <v>7660</v>
      </c>
      <c r="AL1432">
        <v>32</v>
      </c>
      <c r="AM1432" t="s">
        <v>63</v>
      </c>
      <c r="AN1432" t="b">
        <v>1</v>
      </c>
      <c r="AO1432" t="s">
        <v>22565</v>
      </c>
      <c r="AP1432" t="s">
        <v>18135</v>
      </c>
    </row>
    <row r="1433" spans="1:42">
      <c r="A1433" t="s">
        <v>19196</v>
      </c>
      <c r="B1433" t="s">
        <v>19193</v>
      </c>
      <c r="C1433">
        <v>2009</v>
      </c>
      <c r="D1433" s="15">
        <v>2009</v>
      </c>
      <c r="E1433" s="20">
        <v>2009</v>
      </c>
      <c r="F1433" s="24">
        <v>7</v>
      </c>
      <c r="K1433" t="s">
        <v>990</v>
      </c>
      <c r="P1433" t="s">
        <v>72</v>
      </c>
      <c r="Q1433" s="4">
        <v>43838</v>
      </c>
      <c r="R1433">
        <v>396</v>
      </c>
      <c r="T1433" t="s">
        <v>19194</v>
      </c>
      <c r="U1433" t="s">
        <v>19195</v>
      </c>
      <c r="AC1433" t="s">
        <v>19197</v>
      </c>
      <c r="AD1433">
        <v>32</v>
      </c>
      <c r="AE1433" t="s">
        <v>8836</v>
      </c>
      <c r="AF1433" t="s">
        <v>17590</v>
      </c>
      <c r="AG1433" t="b">
        <v>0</v>
      </c>
      <c r="AH1433">
        <v>2</v>
      </c>
      <c r="AI1433" t="s">
        <v>61</v>
      </c>
      <c r="AJ1433" t="s">
        <v>19198</v>
      </c>
      <c r="AK1433">
        <v>7789</v>
      </c>
      <c r="AL1433">
        <v>32</v>
      </c>
      <c r="AM1433" t="s">
        <v>63</v>
      </c>
      <c r="AN1433" t="b">
        <v>1</v>
      </c>
      <c r="AO1433" t="s">
        <v>22661</v>
      </c>
      <c r="AP1433" t="s">
        <v>19201</v>
      </c>
    </row>
    <row r="1434" spans="1:42">
      <c r="A1434" t="s">
        <v>22991</v>
      </c>
      <c r="B1434" t="s">
        <v>22989</v>
      </c>
      <c r="C1434">
        <v>2009</v>
      </c>
      <c r="D1434" s="15">
        <v>2009</v>
      </c>
      <c r="E1434" s="20">
        <v>2009</v>
      </c>
      <c r="F1434" s="24">
        <v>7</v>
      </c>
      <c r="G1434" t="s">
        <v>21077</v>
      </c>
      <c r="K1434" t="s">
        <v>9668</v>
      </c>
      <c r="P1434" t="s">
        <v>72</v>
      </c>
      <c r="R1434">
        <v>338</v>
      </c>
      <c r="T1434" t="s">
        <v>22990</v>
      </c>
      <c r="AC1434" t="s">
        <v>22992</v>
      </c>
      <c r="AG1434" t="b">
        <v>0</v>
      </c>
      <c r="AH1434">
        <v>0</v>
      </c>
      <c r="AI1434" t="s">
        <v>61</v>
      </c>
      <c r="AJ1434" t="s">
        <v>22993</v>
      </c>
      <c r="AK1434">
        <v>8230</v>
      </c>
      <c r="AL1434">
        <v>32</v>
      </c>
      <c r="AM1434" t="s">
        <v>63</v>
      </c>
      <c r="AN1434" t="b">
        <v>0</v>
      </c>
      <c r="AO1434" t="s">
        <v>22994</v>
      </c>
      <c r="AP1434" t="s">
        <v>22995</v>
      </c>
    </row>
    <row r="1435" spans="1:42">
      <c r="A1435" t="s">
        <v>23990</v>
      </c>
      <c r="B1435" t="s">
        <v>5183</v>
      </c>
      <c r="C1435">
        <v>2009</v>
      </c>
      <c r="D1435" s="15">
        <v>2009</v>
      </c>
      <c r="E1435" s="20">
        <v>2009</v>
      </c>
      <c r="F1435" s="24">
        <v>7</v>
      </c>
      <c r="P1435" t="s">
        <v>72</v>
      </c>
      <c r="R1435">
        <v>240</v>
      </c>
      <c r="T1435" t="s">
        <v>2063</v>
      </c>
      <c r="U1435" t="s">
        <v>23989</v>
      </c>
      <c r="AC1435" t="s">
        <v>23985</v>
      </c>
      <c r="AD1435">
        <v>1</v>
      </c>
      <c r="AE1435" t="s">
        <v>8836</v>
      </c>
      <c r="AF1435" t="s">
        <v>12765</v>
      </c>
      <c r="AG1435" t="b">
        <v>0</v>
      </c>
      <c r="AH1435">
        <v>1</v>
      </c>
      <c r="AI1435" t="s">
        <v>61</v>
      </c>
      <c r="AJ1435" t="s">
        <v>23991</v>
      </c>
      <c r="AK1435">
        <v>9211</v>
      </c>
      <c r="AL1435">
        <v>32</v>
      </c>
      <c r="AM1435" t="s">
        <v>63</v>
      </c>
      <c r="AN1435" t="b">
        <v>0</v>
      </c>
      <c r="AO1435" t="s">
        <v>23992</v>
      </c>
      <c r="AP1435" t="s">
        <v>23993</v>
      </c>
    </row>
    <row r="1436" spans="1:42">
      <c r="A1436" t="s">
        <v>482</v>
      </c>
      <c r="B1436" t="s">
        <v>476</v>
      </c>
      <c r="C1436">
        <v>2008</v>
      </c>
      <c r="D1436" s="15">
        <v>2008</v>
      </c>
      <c r="E1436" s="20">
        <v>2008</v>
      </c>
      <c r="F1436" s="24">
        <v>6</v>
      </c>
      <c r="M1436">
        <v>9780836194067</v>
      </c>
      <c r="N1436" t="s">
        <v>478</v>
      </c>
      <c r="Q1436" s="1">
        <v>43374</v>
      </c>
      <c r="R1436">
        <v>365</v>
      </c>
      <c r="T1436" t="s">
        <v>479</v>
      </c>
      <c r="U1436" t="s">
        <v>480</v>
      </c>
      <c r="V1436" t="s">
        <v>481</v>
      </c>
      <c r="AC1436" t="s">
        <v>474</v>
      </c>
      <c r="AG1436" t="b">
        <v>0</v>
      </c>
      <c r="AH1436">
        <v>1</v>
      </c>
      <c r="AI1436" t="s">
        <v>61</v>
      </c>
      <c r="AJ1436" t="s">
        <v>483</v>
      </c>
      <c r="AK1436">
        <v>1164</v>
      </c>
      <c r="AL1436">
        <v>32</v>
      </c>
      <c r="AM1436" t="s">
        <v>63</v>
      </c>
      <c r="AN1436" t="b">
        <v>0</v>
      </c>
      <c r="AO1436" t="s">
        <v>20626</v>
      </c>
      <c r="AP1436" t="s">
        <v>485</v>
      </c>
    </row>
    <row r="1437" spans="1:42">
      <c r="A1437" t="s">
        <v>2264</v>
      </c>
      <c r="B1437" t="s">
        <v>2261</v>
      </c>
      <c r="C1437">
        <v>2008</v>
      </c>
      <c r="D1437" s="15">
        <v>2008</v>
      </c>
      <c r="E1437" s="20">
        <v>2008</v>
      </c>
      <c r="F1437" s="24">
        <v>6</v>
      </c>
      <c r="K1437" t="s">
        <v>990</v>
      </c>
      <c r="M1437">
        <v>9780340899359</v>
      </c>
      <c r="N1437" t="s">
        <v>1470</v>
      </c>
      <c r="P1437" t="s">
        <v>72</v>
      </c>
      <c r="Q1437" s="1">
        <v>43374</v>
      </c>
      <c r="R1437">
        <v>408</v>
      </c>
      <c r="T1437" t="s">
        <v>2262</v>
      </c>
      <c r="U1437" t="s">
        <v>20766</v>
      </c>
      <c r="V1437" t="s">
        <v>2263</v>
      </c>
      <c r="AC1437" t="s">
        <v>2265</v>
      </c>
      <c r="AG1437" t="b">
        <v>0</v>
      </c>
      <c r="AH1437">
        <v>1</v>
      </c>
      <c r="AI1437" t="s">
        <v>61</v>
      </c>
      <c r="AJ1437" t="s">
        <v>2266</v>
      </c>
      <c r="AK1437">
        <v>1386</v>
      </c>
      <c r="AL1437">
        <v>32</v>
      </c>
      <c r="AM1437" t="s">
        <v>63</v>
      </c>
      <c r="AN1437" t="b">
        <v>0</v>
      </c>
      <c r="AO1437" t="s">
        <v>20768</v>
      </c>
      <c r="AP1437" t="s">
        <v>2268</v>
      </c>
    </row>
    <row r="1438" spans="1:42">
      <c r="A1438" t="s">
        <v>4564</v>
      </c>
      <c r="B1438" t="s">
        <v>4562</v>
      </c>
      <c r="C1438">
        <v>2008</v>
      </c>
      <c r="D1438" s="15">
        <v>2008</v>
      </c>
      <c r="E1438" s="20">
        <v>2008</v>
      </c>
      <c r="F1438" s="24">
        <v>6</v>
      </c>
      <c r="M1438">
        <v>9780929150253</v>
      </c>
      <c r="N1438" t="s">
        <v>4563</v>
      </c>
      <c r="Q1438" s="1">
        <v>43374</v>
      </c>
      <c r="V1438" t="s">
        <v>2568</v>
      </c>
      <c r="AC1438" t="s">
        <v>4565</v>
      </c>
      <c r="AG1438" t="b">
        <v>0</v>
      </c>
      <c r="AH1438">
        <v>1</v>
      </c>
      <c r="AI1438" t="s">
        <v>61</v>
      </c>
      <c r="AJ1438" t="s">
        <v>4566</v>
      </c>
      <c r="AK1438">
        <v>1695</v>
      </c>
      <c r="AL1438">
        <v>32</v>
      </c>
      <c r="AM1438" t="s">
        <v>63</v>
      </c>
      <c r="AN1438" t="b">
        <v>0</v>
      </c>
      <c r="AO1438" t="s">
        <v>20884</v>
      </c>
      <c r="AP1438" t="s">
        <v>4568</v>
      </c>
    </row>
    <row r="1439" spans="1:42">
      <c r="A1439" t="s">
        <v>8296</v>
      </c>
      <c r="B1439" t="s">
        <v>8294</v>
      </c>
      <c r="C1439">
        <v>2008</v>
      </c>
      <c r="D1439" s="15">
        <v>2008</v>
      </c>
      <c r="E1439" s="20">
        <v>2008</v>
      </c>
      <c r="F1439" s="24">
        <v>6</v>
      </c>
      <c r="K1439" t="s">
        <v>990</v>
      </c>
      <c r="M1439">
        <v>9781409923763</v>
      </c>
      <c r="Q1439" s="1">
        <v>43395</v>
      </c>
      <c r="T1439" t="s">
        <v>8295</v>
      </c>
      <c r="V1439" t="s">
        <v>331</v>
      </c>
      <c r="AC1439" t="s">
        <v>8290</v>
      </c>
      <c r="AG1439" t="b">
        <v>0</v>
      </c>
      <c r="AH1439">
        <v>0</v>
      </c>
      <c r="AI1439" t="s">
        <v>61</v>
      </c>
      <c r="AJ1439" t="s">
        <v>8297</v>
      </c>
      <c r="AK1439">
        <v>2243</v>
      </c>
      <c r="AL1439">
        <v>32</v>
      </c>
      <c r="AM1439" t="s">
        <v>63</v>
      </c>
      <c r="AN1439" t="b">
        <v>0</v>
      </c>
      <c r="AO1439" t="s">
        <v>80</v>
      </c>
      <c r="AP1439" t="s">
        <v>8298</v>
      </c>
    </row>
    <row r="1440" spans="1:42">
      <c r="A1440" t="s">
        <v>1025</v>
      </c>
      <c r="B1440" t="s">
        <v>8589</v>
      </c>
      <c r="C1440">
        <v>2008</v>
      </c>
      <c r="D1440" s="15">
        <v>2008</v>
      </c>
      <c r="E1440" s="20">
        <v>2008</v>
      </c>
      <c r="F1440" s="24">
        <v>6</v>
      </c>
      <c r="M1440">
        <v>9781404213746</v>
      </c>
      <c r="N1440" t="s">
        <v>8590</v>
      </c>
      <c r="Q1440" s="1">
        <v>43395</v>
      </c>
      <c r="R1440">
        <v>48</v>
      </c>
      <c r="T1440" t="s">
        <v>8591</v>
      </c>
      <c r="V1440" t="s">
        <v>331</v>
      </c>
      <c r="AC1440" t="s">
        <v>8592</v>
      </c>
      <c r="AG1440" t="b">
        <v>0</v>
      </c>
      <c r="AH1440">
        <v>1</v>
      </c>
      <c r="AI1440" t="s">
        <v>61</v>
      </c>
      <c r="AJ1440" t="s">
        <v>8593</v>
      </c>
      <c r="AK1440">
        <v>2285</v>
      </c>
      <c r="AL1440">
        <v>32</v>
      </c>
      <c r="AM1440" t="s">
        <v>63</v>
      </c>
      <c r="AN1440" t="b">
        <v>0</v>
      </c>
      <c r="AO1440" t="s">
        <v>20859</v>
      </c>
      <c r="AP1440" t="s">
        <v>8595</v>
      </c>
    </row>
    <row r="1441" spans="1:42">
      <c r="A1441" t="s">
        <v>21409</v>
      </c>
      <c r="B1441" t="s">
        <v>11030</v>
      </c>
      <c r="C1441">
        <v>2008</v>
      </c>
      <c r="D1441" s="15">
        <v>2008</v>
      </c>
      <c r="E1441" s="20">
        <v>2008</v>
      </c>
      <c r="F1441" s="24">
        <v>6</v>
      </c>
      <c r="M1441">
        <v>9781932595345</v>
      </c>
      <c r="N1441">
        <v>865464577</v>
      </c>
      <c r="P1441" t="s">
        <v>72</v>
      </c>
      <c r="Q1441" t="s">
        <v>10449</v>
      </c>
      <c r="R1441">
        <v>219</v>
      </c>
      <c r="T1441" t="s">
        <v>11034</v>
      </c>
      <c r="U1441" t="s">
        <v>21408</v>
      </c>
      <c r="X1441" t="s">
        <v>63</v>
      </c>
      <c r="AC1441" t="s">
        <v>11037</v>
      </c>
      <c r="AG1441" t="b">
        <v>0</v>
      </c>
      <c r="AH1441">
        <v>13</v>
      </c>
      <c r="AI1441" t="s">
        <v>61</v>
      </c>
      <c r="AJ1441" t="s">
        <v>11038</v>
      </c>
      <c r="AK1441">
        <v>3893</v>
      </c>
      <c r="AL1441">
        <v>32</v>
      </c>
      <c r="AM1441" t="s">
        <v>63</v>
      </c>
      <c r="AN1441" t="b">
        <v>0</v>
      </c>
      <c r="AO1441" t="s">
        <v>21411</v>
      </c>
      <c r="AP1441" t="s">
        <v>11041</v>
      </c>
    </row>
    <row r="1442" spans="1:42">
      <c r="A1442" t="s">
        <v>6235</v>
      </c>
      <c r="B1442" t="s">
        <v>8014</v>
      </c>
      <c r="C1442">
        <v>2008</v>
      </c>
      <c r="D1442" s="15">
        <v>2008</v>
      </c>
      <c r="E1442" s="20">
        <v>2008</v>
      </c>
      <c r="F1442" s="24">
        <v>6</v>
      </c>
      <c r="K1442" t="s">
        <v>990</v>
      </c>
      <c r="M1442">
        <v>9780979380686</v>
      </c>
      <c r="N1442" t="s">
        <v>6233</v>
      </c>
      <c r="P1442" t="s">
        <v>72</v>
      </c>
      <c r="T1442" t="s">
        <v>6234</v>
      </c>
      <c r="AC1442" t="s">
        <v>12329</v>
      </c>
      <c r="AG1442" t="b">
        <v>0</v>
      </c>
      <c r="AH1442">
        <v>1</v>
      </c>
      <c r="AI1442" t="s">
        <v>61</v>
      </c>
      <c r="AJ1442" t="s">
        <v>12330</v>
      </c>
      <c r="AK1442">
        <v>5814</v>
      </c>
      <c r="AL1442">
        <v>32</v>
      </c>
      <c r="AM1442" t="s">
        <v>63</v>
      </c>
      <c r="AN1442" t="b">
        <v>0</v>
      </c>
      <c r="AO1442" t="s">
        <v>21569</v>
      </c>
      <c r="AP1442" t="s">
        <v>12332</v>
      </c>
    </row>
    <row r="1443" spans="1:42">
      <c r="A1443" t="s">
        <v>23011</v>
      </c>
      <c r="B1443" t="s">
        <v>23009</v>
      </c>
      <c r="C1443">
        <v>2008</v>
      </c>
      <c r="D1443" s="15">
        <v>2008</v>
      </c>
      <c r="E1443" s="20">
        <v>2008</v>
      </c>
      <c r="F1443" s="24">
        <v>6</v>
      </c>
      <c r="K1443" t="s">
        <v>990</v>
      </c>
      <c r="P1443" t="s">
        <v>72</v>
      </c>
      <c r="R1443">
        <v>169</v>
      </c>
      <c r="T1443" t="s">
        <v>23010</v>
      </c>
      <c r="AC1443" t="s">
        <v>23012</v>
      </c>
      <c r="AG1443" t="b">
        <v>0</v>
      </c>
      <c r="AH1443">
        <v>1</v>
      </c>
      <c r="AI1443" t="s">
        <v>61</v>
      </c>
      <c r="AJ1443" t="s">
        <v>23013</v>
      </c>
      <c r="AK1443">
        <v>8233</v>
      </c>
      <c r="AL1443">
        <v>32</v>
      </c>
      <c r="AM1443" t="s">
        <v>63</v>
      </c>
      <c r="AN1443" t="b">
        <v>0</v>
      </c>
      <c r="AO1443" t="s">
        <v>23014</v>
      </c>
      <c r="AP1443" t="s">
        <v>23015</v>
      </c>
    </row>
    <row r="1444" spans="1:42">
      <c r="A1444" t="s">
        <v>23810</v>
      </c>
      <c r="B1444" t="s">
        <v>23807</v>
      </c>
      <c r="C1444">
        <v>2008</v>
      </c>
      <c r="D1444" s="15">
        <v>2008</v>
      </c>
      <c r="E1444" s="20">
        <v>2008</v>
      </c>
      <c r="F1444" s="24">
        <v>6</v>
      </c>
      <c r="P1444" t="s">
        <v>72</v>
      </c>
      <c r="R1444">
        <v>224</v>
      </c>
      <c r="T1444" t="s">
        <v>23808</v>
      </c>
      <c r="U1444" t="s">
        <v>23809</v>
      </c>
      <c r="AC1444" t="s">
        <v>23811</v>
      </c>
      <c r="AD1444">
        <v>1</v>
      </c>
      <c r="AE1444" t="s">
        <v>8836</v>
      </c>
      <c r="AF1444" t="s">
        <v>12765</v>
      </c>
      <c r="AG1444" t="b">
        <v>1</v>
      </c>
      <c r="AH1444">
        <v>1</v>
      </c>
      <c r="AI1444" t="s">
        <v>61</v>
      </c>
      <c r="AJ1444" t="s">
        <v>23812</v>
      </c>
      <c r="AK1444">
        <v>9180</v>
      </c>
      <c r="AL1444">
        <v>32</v>
      </c>
      <c r="AM1444" t="s">
        <v>63</v>
      </c>
      <c r="AN1444" t="b">
        <v>0</v>
      </c>
      <c r="AO1444" t="s">
        <v>23813</v>
      </c>
      <c r="AP1444" t="s">
        <v>23814</v>
      </c>
    </row>
    <row r="1445" spans="1:42">
      <c r="A1445" t="s">
        <v>23947</v>
      </c>
      <c r="B1445" t="s">
        <v>23945</v>
      </c>
      <c r="C1445">
        <v>2008</v>
      </c>
      <c r="D1445" s="15">
        <v>2008</v>
      </c>
      <c r="E1445" s="20">
        <v>2008</v>
      </c>
      <c r="F1445" s="24">
        <v>6</v>
      </c>
      <c r="P1445" t="s">
        <v>72</v>
      </c>
      <c r="U1445" t="s">
        <v>23946</v>
      </c>
      <c r="AC1445" t="s">
        <v>23941</v>
      </c>
      <c r="AD1445">
        <v>1</v>
      </c>
      <c r="AE1445" t="s">
        <v>8836</v>
      </c>
      <c r="AF1445" t="s">
        <v>12765</v>
      </c>
      <c r="AG1445" t="b">
        <v>1</v>
      </c>
      <c r="AH1445">
        <v>2</v>
      </c>
      <c r="AI1445" t="s">
        <v>61</v>
      </c>
      <c r="AJ1445" t="s">
        <v>23948</v>
      </c>
      <c r="AK1445">
        <v>9203</v>
      </c>
      <c r="AL1445">
        <v>32</v>
      </c>
      <c r="AM1445" t="s">
        <v>63</v>
      </c>
      <c r="AN1445" t="b">
        <v>0</v>
      </c>
      <c r="AO1445" t="s">
        <v>23949</v>
      </c>
      <c r="AP1445" t="s">
        <v>23950</v>
      </c>
    </row>
    <row r="1446" spans="1:42">
      <c r="A1446" t="s">
        <v>1623</v>
      </c>
      <c r="B1446" t="s">
        <v>1620</v>
      </c>
      <c r="C1446">
        <v>2007</v>
      </c>
      <c r="D1446" s="15">
        <v>2007</v>
      </c>
      <c r="E1446" s="20">
        <v>2007</v>
      </c>
      <c r="F1446" s="24">
        <v>6</v>
      </c>
      <c r="K1446" t="s">
        <v>990</v>
      </c>
      <c r="M1446">
        <v>9781434811035</v>
      </c>
      <c r="N1446" t="s">
        <v>1621</v>
      </c>
      <c r="Q1446" s="1">
        <v>43374</v>
      </c>
      <c r="T1446" t="s">
        <v>1622</v>
      </c>
      <c r="V1446" t="s">
        <v>331</v>
      </c>
      <c r="AC1446" t="s">
        <v>1618</v>
      </c>
      <c r="AG1446" t="b">
        <v>0</v>
      </c>
      <c r="AH1446">
        <v>0</v>
      </c>
      <c r="AI1446" t="s">
        <v>61</v>
      </c>
      <c r="AJ1446" t="s">
        <v>1624</v>
      </c>
      <c r="AK1446">
        <v>1305</v>
      </c>
      <c r="AL1446">
        <v>32</v>
      </c>
      <c r="AM1446" t="s">
        <v>63</v>
      </c>
      <c r="AN1446" t="b">
        <v>0</v>
      </c>
      <c r="AO1446" t="s">
        <v>1626</v>
      </c>
      <c r="AP1446" t="s">
        <v>1627</v>
      </c>
    </row>
    <row r="1447" spans="1:42">
      <c r="A1447" t="s">
        <v>3495</v>
      </c>
      <c r="B1447" t="s">
        <v>3489</v>
      </c>
      <c r="C1447">
        <v>2007</v>
      </c>
      <c r="D1447" s="15">
        <v>2007</v>
      </c>
      <c r="E1447" s="20">
        <v>2007</v>
      </c>
      <c r="F1447" s="24">
        <v>6</v>
      </c>
      <c r="M1447">
        <v>9780825305498</v>
      </c>
      <c r="N1447" t="s">
        <v>3491</v>
      </c>
      <c r="Q1447" s="1">
        <v>43374</v>
      </c>
      <c r="R1447">
        <v>215</v>
      </c>
      <c r="T1447" t="s">
        <v>3492</v>
      </c>
      <c r="U1447" t="s">
        <v>3493</v>
      </c>
      <c r="V1447" t="s">
        <v>3494</v>
      </c>
      <c r="AC1447" t="s">
        <v>3496</v>
      </c>
      <c r="AG1447" t="b">
        <v>0</v>
      </c>
      <c r="AH1447">
        <v>1</v>
      </c>
      <c r="AI1447" t="s">
        <v>61</v>
      </c>
      <c r="AJ1447" t="s">
        <v>3497</v>
      </c>
      <c r="AK1447">
        <v>1545</v>
      </c>
      <c r="AL1447">
        <v>32</v>
      </c>
      <c r="AM1447" t="s">
        <v>63</v>
      </c>
      <c r="AN1447" t="b">
        <v>0</v>
      </c>
      <c r="AO1447" t="s">
        <v>20705</v>
      </c>
      <c r="AP1447" t="s">
        <v>3499</v>
      </c>
    </row>
    <row r="1448" spans="1:42">
      <c r="A1448" t="s">
        <v>20922</v>
      </c>
      <c r="B1448" t="s">
        <v>199</v>
      </c>
      <c r="C1448">
        <v>2007</v>
      </c>
      <c r="D1448" s="15">
        <v>2007</v>
      </c>
      <c r="E1448" s="20">
        <v>2007</v>
      </c>
      <c r="F1448" s="24">
        <v>6</v>
      </c>
      <c r="M1448">
        <v>9780615164298</v>
      </c>
      <c r="P1448" t="s">
        <v>72</v>
      </c>
      <c r="Q1448" s="1">
        <v>43374</v>
      </c>
      <c r="R1448">
        <v>292</v>
      </c>
      <c r="T1448" t="s">
        <v>200</v>
      </c>
      <c r="V1448" t="s">
        <v>5049</v>
      </c>
      <c r="AC1448" t="s">
        <v>5050</v>
      </c>
      <c r="AG1448" t="b">
        <v>0</v>
      </c>
      <c r="AH1448">
        <v>1</v>
      </c>
      <c r="AI1448" t="s">
        <v>61</v>
      </c>
      <c r="AJ1448" t="s">
        <v>5051</v>
      </c>
      <c r="AK1448">
        <v>1756</v>
      </c>
      <c r="AL1448">
        <v>32</v>
      </c>
      <c r="AM1448" t="s">
        <v>63</v>
      </c>
      <c r="AN1448" t="b">
        <v>0</v>
      </c>
      <c r="AO1448" t="s">
        <v>20718</v>
      </c>
      <c r="AP1448" t="s">
        <v>5052</v>
      </c>
    </row>
    <row r="1449" spans="1:42">
      <c r="A1449" t="s">
        <v>20922</v>
      </c>
      <c r="B1449" t="s">
        <v>199</v>
      </c>
      <c r="C1449">
        <v>2007</v>
      </c>
      <c r="D1449" s="15">
        <v>2007</v>
      </c>
      <c r="E1449" s="20">
        <v>2007</v>
      </c>
      <c r="F1449" s="24">
        <v>6</v>
      </c>
      <c r="M1449">
        <v>9780615164298</v>
      </c>
      <c r="P1449" t="s">
        <v>72</v>
      </c>
      <c r="Q1449" s="1">
        <v>43368</v>
      </c>
      <c r="R1449">
        <v>292</v>
      </c>
      <c r="T1449" t="s">
        <v>200</v>
      </c>
      <c r="V1449" t="s">
        <v>5049</v>
      </c>
      <c r="AC1449" t="s">
        <v>6309</v>
      </c>
      <c r="AG1449" t="b">
        <v>0</v>
      </c>
      <c r="AH1449">
        <v>0</v>
      </c>
      <c r="AI1449" t="s">
        <v>61</v>
      </c>
      <c r="AJ1449" t="s">
        <v>6310</v>
      </c>
      <c r="AK1449">
        <v>1932</v>
      </c>
      <c r="AL1449">
        <v>32</v>
      </c>
      <c r="AM1449" t="s">
        <v>63</v>
      </c>
      <c r="AN1449" t="b">
        <v>0</v>
      </c>
      <c r="AO1449" t="s">
        <v>20718</v>
      </c>
      <c r="AP1449" t="s">
        <v>6311</v>
      </c>
    </row>
    <row r="1450" spans="1:42">
      <c r="A1450" t="s">
        <v>20922</v>
      </c>
      <c r="B1450" t="s">
        <v>199</v>
      </c>
      <c r="C1450">
        <v>2007</v>
      </c>
      <c r="D1450" s="15">
        <v>2007</v>
      </c>
      <c r="E1450" s="20">
        <v>2007</v>
      </c>
      <c r="F1450" s="24">
        <v>6</v>
      </c>
      <c r="M1450">
        <v>9780615164298</v>
      </c>
      <c r="P1450" t="s">
        <v>72</v>
      </c>
      <c r="Q1450" s="1">
        <v>43368</v>
      </c>
      <c r="R1450">
        <v>292</v>
      </c>
      <c r="T1450" t="s">
        <v>200</v>
      </c>
      <c r="V1450" t="s">
        <v>5049</v>
      </c>
      <c r="AC1450" t="s">
        <v>6312</v>
      </c>
      <c r="AG1450" t="b">
        <v>0</v>
      </c>
      <c r="AH1450">
        <v>0</v>
      </c>
      <c r="AI1450" t="s">
        <v>61</v>
      </c>
      <c r="AJ1450" t="s">
        <v>6313</v>
      </c>
      <c r="AK1450">
        <v>1933</v>
      </c>
      <c r="AL1450">
        <v>32</v>
      </c>
      <c r="AM1450" t="s">
        <v>63</v>
      </c>
      <c r="AN1450" t="b">
        <v>0</v>
      </c>
      <c r="AO1450" t="s">
        <v>20718</v>
      </c>
      <c r="AP1450" t="s">
        <v>6314</v>
      </c>
    </row>
    <row r="1451" spans="1:42">
      <c r="A1451" t="s">
        <v>20922</v>
      </c>
      <c r="B1451" t="s">
        <v>199</v>
      </c>
      <c r="C1451">
        <v>2007</v>
      </c>
      <c r="D1451" s="15">
        <v>2007</v>
      </c>
      <c r="E1451" s="20">
        <v>2007</v>
      </c>
      <c r="F1451" s="24">
        <v>6</v>
      </c>
      <c r="M1451">
        <v>9780615164298</v>
      </c>
      <c r="P1451" t="s">
        <v>72</v>
      </c>
      <c r="Q1451" s="1">
        <v>43374</v>
      </c>
      <c r="R1451">
        <v>292</v>
      </c>
      <c r="T1451" t="s">
        <v>200</v>
      </c>
      <c r="V1451" t="s">
        <v>5049</v>
      </c>
      <c r="AC1451" t="s">
        <v>6741</v>
      </c>
      <c r="AG1451" t="b">
        <v>0</v>
      </c>
      <c r="AH1451">
        <v>0</v>
      </c>
      <c r="AI1451" t="s">
        <v>61</v>
      </c>
      <c r="AJ1451" t="s">
        <v>6742</v>
      </c>
      <c r="AK1451">
        <v>1992</v>
      </c>
      <c r="AL1451">
        <v>32</v>
      </c>
      <c r="AM1451" t="s">
        <v>63</v>
      </c>
      <c r="AN1451" t="b">
        <v>0</v>
      </c>
      <c r="AO1451" t="s">
        <v>20718</v>
      </c>
      <c r="AP1451" t="s">
        <v>6744</v>
      </c>
    </row>
    <row r="1452" spans="1:42">
      <c r="A1452" t="s">
        <v>7333</v>
      </c>
      <c r="B1452" t="s">
        <v>7330</v>
      </c>
      <c r="C1452">
        <v>2007</v>
      </c>
      <c r="D1452" s="15">
        <v>2007</v>
      </c>
      <c r="E1452" s="20">
        <v>2007</v>
      </c>
      <c r="F1452" s="24">
        <v>6</v>
      </c>
      <c r="M1452">
        <v>9783836421560</v>
      </c>
      <c r="Q1452" s="1">
        <v>43371</v>
      </c>
      <c r="T1452" t="s">
        <v>7331</v>
      </c>
      <c r="V1452" t="s">
        <v>7332</v>
      </c>
      <c r="AC1452" t="s">
        <v>7334</v>
      </c>
      <c r="AG1452" t="b">
        <v>0</v>
      </c>
      <c r="AH1452">
        <v>2</v>
      </c>
      <c r="AI1452" t="s">
        <v>61</v>
      </c>
      <c r="AJ1452" t="s">
        <v>7335</v>
      </c>
      <c r="AK1452">
        <v>2093</v>
      </c>
      <c r="AL1452">
        <v>32</v>
      </c>
      <c r="AM1452" t="s">
        <v>63</v>
      </c>
      <c r="AN1452" t="b">
        <v>0</v>
      </c>
      <c r="AO1452" t="s">
        <v>20778</v>
      </c>
      <c r="AP1452" t="s">
        <v>7337</v>
      </c>
    </row>
    <row r="1453" spans="1:42">
      <c r="A1453" t="s">
        <v>10834</v>
      </c>
      <c r="B1453" t="s">
        <v>10830</v>
      </c>
      <c r="C1453">
        <v>2007</v>
      </c>
      <c r="D1453" s="15">
        <v>2007</v>
      </c>
      <c r="E1453" s="20">
        <v>2007</v>
      </c>
      <c r="F1453" s="24">
        <v>6</v>
      </c>
      <c r="K1453" t="s">
        <v>9668</v>
      </c>
      <c r="M1453">
        <v>9780230516519</v>
      </c>
      <c r="Q1453" t="s">
        <v>10385</v>
      </c>
      <c r="R1453">
        <v>252</v>
      </c>
      <c r="T1453" t="s">
        <v>10832</v>
      </c>
      <c r="U1453" t="s">
        <v>10833</v>
      </c>
      <c r="X1453" t="s">
        <v>5836</v>
      </c>
      <c r="AC1453" t="s">
        <v>10835</v>
      </c>
      <c r="AG1453" t="b">
        <v>0</v>
      </c>
      <c r="AH1453">
        <v>3</v>
      </c>
      <c r="AI1453" t="s">
        <v>61</v>
      </c>
      <c r="AJ1453" t="s">
        <v>10836</v>
      </c>
      <c r="AK1453">
        <v>3665</v>
      </c>
      <c r="AL1453">
        <v>32</v>
      </c>
      <c r="AM1453" t="s">
        <v>63</v>
      </c>
      <c r="AN1453" t="b">
        <v>0</v>
      </c>
      <c r="AO1453" t="s">
        <v>21384</v>
      </c>
      <c r="AP1453" t="s">
        <v>10838</v>
      </c>
    </row>
    <row r="1454" spans="1:42">
      <c r="A1454" t="s">
        <v>1623</v>
      </c>
      <c r="B1454" t="s">
        <v>1620</v>
      </c>
      <c r="C1454">
        <v>2007</v>
      </c>
      <c r="D1454" s="15">
        <v>2007</v>
      </c>
      <c r="E1454" s="20">
        <v>2007</v>
      </c>
      <c r="F1454" s="24">
        <v>6</v>
      </c>
      <c r="K1454" t="s">
        <v>990</v>
      </c>
      <c r="M1454">
        <v>9781434811035</v>
      </c>
      <c r="N1454" t="s">
        <v>1621</v>
      </c>
      <c r="T1454" t="s">
        <v>1622</v>
      </c>
      <c r="V1454" t="s">
        <v>331</v>
      </c>
      <c r="AC1454" t="s">
        <v>12020</v>
      </c>
      <c r="AG1454" t="b">
        <v>0</v>
      </c>
      <c r="AH1454">
        <v>0</v>
      </c>
      <c r="AI1454" t="s">
        <v>61</v>
      </c>
      <c r="AJ1454" t="s">
        <v>12021</v>
      </c>
      <c r="AK1454">
        <v>5737</v>
      </c>
      <c r="AL1454">
        <v>32</v>
      </c>
      <c r="AM1454" t="s">
        <v>63</v>
      </c>
      <c r="AN1454" t="b">
        <v>0</v>
      </c>
      <c r="AO1454" t="s">
        <v>1626</v>
      </c>
      <c r="AP1454" t="s">
        <v>12023</v>
      </c>
    </row>
    <row r="1455" spans="1:42">
      <c r="A1455" t="s">
        <v>13376</v>
      </c>
      <c r="B1455" t="s">
        <v>13372</v>
      </c>
      <c r="C1455">
        <v>2007</v>
      </c>
      <c r="D1455" s="15">
        <v>2007</v>
      </c>
      <c r="E1455" s="20">
        <v>2007</v>
      </c>
      <c r="F1455" s="24">
        <v>6</v>
      </c>
      <c r="R1455">
        <v>419</v>
      </c>
      <c r="T1455" t="s">
        <v>13374</v>
      </c>
      <c r="U1455" t="s">
        <v>13375</v>
      </c>
      <c r="AC1455" t="s">
        <v>13377</v>
      </c>
      <c r="AG1455" t="b">
        <v>0</v>
      </c>
      <c r="AH1455">
        <v>2</v>
      </c>
      <c r="AI1455" t="s">
        <v>61</v>
      </c>
      <c r="AJ1455" t="s">
        <v>13378</v>
      </c>
      <c r="AK1455">
        <v>6127</v>
      </c>
      <c r="AL1455">
        <v>32</v>
      </c>
      <c r="AM1455" t="s">
        <v>63</v>
      </c>
      <c r="AN1455" t="b">
        <v>0</v>
      </c>
      <c r="AO1455" t="s">
        <v>21694</v>
      </c>
      <c r="AP1455" t="s">
        <v>13379</v>
      </c>
    </row>
    <row r="1456" spans="1:42">
      <c r="A1456" t="s">
        <v>13603</v>
      </c>
      <c r="B1456" t="s">
        <v>21735</v>
      </c>
      <c r="C1456">
        <v>2007</v>
      </c>
      <c r="D1456" s="15">
        <v>2007</v>
      </c>
      <c r="E1456" s="20">
        <v>2007</v>
      </c>
      <c r="F1456" s="24">
        <v>6</v>
      </c>
      <c r="M1456">
        <v>9780916727420</v>
      </c>
      <c r="P1456" t="s">
        <v>72</v>
      </c>
      <c r="Q1456" s="1">
        <v>43803</v>
      </c>
      <c r="R1456">
        <v>76</v>
      </c>
      <c r="T1456" t="s">
        <v>13602</v>
      </c>
      <c r="AC1456" t="s">
        <v>13604</v>
      </c>
      <c r="AG1456" t="b">
        <v>0</v>
      </c>
      <c r="AH1456">
        <v>1</v>
      </c>
      <c r="AI1456" t="s">
        <v>61</v>
      </c>
      <c r="AJ1456" t="s">
        <v>13605</v>
      </c>
      <c r="AK1456">
        <v>6162</v>
      </c>
      <c r="AL1456">
        <v>32</v>
      </c>
      <c r="AM1456" t="s">
        <v>63</v>
      </c>
      <c r="AN1456" t="b">
        <v>0</v>
      </c>
      <c r="AO1456" t="s">
        <v>21717</v>
      </c>
      <c r="AP1456" t="s">
        <v>13607</v>
      </c>
    </row>
    <row r="1457" spans="1:42">
      <c r="A1457" t="s">
        <v>15107</v>
      </c>
      <c r="C1457">
        <v>2007</v>
      </c>
      <c r="D1457" s="15">
        <v>2007</v>
      </c>
      <c r="E1457" s="20">
        <v>2007</v>
      </c>
      <c r="F1457" s="24">
        <v>6</v>
      </c>
      <c r="P1457" t="s">
        <v>5831</v>
      </c>
      <c r="R1457">
        <v>86</v>
      </c>
      <c r="T1457" t="s">
        <v>13323</v>
      </c>
      <c r="AC1457" t="s">
        <v>15108</v>
      </c>
      <c r="AG1457" t="b">
        <v>0</v>
      </c>
      <c r="AH1457">
        <v>2</v>
      </c>
      <c r="AI1457" t="s">
        <v>61</v>
      </c>
      <c r="AJ1457" t="s">
        <v>15109</v>
      </c>
      <c r="AK1457">
        <v>6653</v>
      </c>
      <c r="AL1457">
        <v>32</v>
      </c>
      <c r="AM1457" t="s">
        <v>63</v>
      </c>
      <c r="AN1457" t="b">
        <v>0</v>
      </c>
      <c r="AO1457" t="s">
        <v>80</v>
      </c>
      <c r="AP1457" t="s">
        <v>15111</v>
      </c>
    </row>
    <row r="1458" spans="1:42">
      <c r="A1458" t="s">
        <v>22107</v>
      </c>
      <c r="C1458">
        <v>2007</v>
      </c>
      <c r="D1458" s="15">
        <v>2007</v>
      </c>
      <c r="E1458" s="20">
        <v>2007</v>
      </c>
      <c r="F1458" s="24">
        <v>6</v>
      </c>
      <c r="K1458" t="s">
        <v>21620</v>
      </c>
      <c r="P1458" t="s">
        <v>72</v>
      </c>
      <c r="R1458">
        <v>99</v>
      </c>
      <c r="T1458" t="s">
        <v>15173</v>
      </c>
      <c r="U1458" t="s">
        <v>22106</v>
      </c>
      <c r="AC1458" t="s">
        <v>15175</v>
      </c>
      <c r="AG1458" t="b">
        <v>0</v>
      </c>
      <c r="AH1458">
        <v>3</v>
      </c>
      <c r="AI1458" t="s">
        <v>61</v>
      </c>
      <c r="AJ1458" t="s">
        <v>15176</v>
      </c>
      <c r="AK1458">
        <v>6671</v>
      </c>
      <c r="AL1458">
        <v>32</v>
      </c>
      <c r="AM1458" t="s">
        <v>63</v>
      </c>
      <c r="AN1458" t="b">
        <v>0</v>
      </c>
      <c r="AO1458" t="s">
        <v>22109</v>
      </c>
      <c r="AP1458" t="s">
        <v>15178</v>
      </c>
    </row>
    <row r="1459" spans="1:42">
      <c r="A1459" t="s">
        <v>15566</v>
      </c>
      <c r="B1459" t="s">
        <v>15562</v>
      </c>
      <c r="C1459">
        <v>2007</v>
      </c>
      <c r="D1459" s="15">
        <v>2007</v>
      </c>
      <c r="E1459" s="20">
        <v>2007</v>
      </c>
      <c r="F1459" s="24">
        <v>6</v>
      </c>
      <c r="G1459" t="s">
        <v>21077</v>
      </c>
      <c r="M1459" t="s">
        <v>15564</v>
      </c>
      <c r="R1459">
        <v>64</v>
      </c>
      <c r="T1459" t="s">
        <v>15565</v>
      </c>
      <c r="AC1459" t="s">
        <v>15567</v>
      </c>
      <c r="AG1459" t="b">
        <v>0</v>
      </c>
      <c r="AH1459">
        <v>4</v>
      </c>
      <c r="AI1459" t="s">
        <v>61</v>
      </c>
      <c r="AJ1459" t="s">
        <v>15568</v>
      </c>
      <c r="AK1459">
        <v>6748</v>
      </c>
      <c r="AL1459">
        <v>32</v>
      </c>
      <c r="AM1459" t="s">
        <v>63</v>
      </c>
      <c r="AN1459" t="b">
        <v>0</v>
      </c>
      <c r="AO1459" t="s">
        <v>22190</v>
      </c>
      <c r="AP1459" t="s">
        <v>15569</v>
      </c>
    </row>
    <row r="1460" spans="1:42">
      <c r="A1460" t="s">
        <v>15573</v>
      </c>
      <c r="B1460" t="s">
        <v>15570</v>
      </c>
      <c r="C1460">
        <v>2007</v>
      </c>
      <c r="D1460" s="15">
        <v>2007</v>
      </c>
      <c r="E1460" s="20">
        <v>2007</v>
      </c>
      <c r="F1460" s="24">
        <v>6</v>
      </c>
      <c r="G1460" t="s">
        <v>21077</v>
      </c>
      <c r="M1460" t="s">
        <v>15564</v>
      </c>
      <c r="R1460">
        <v>64</v>
      </c>
      <c r="T1460" t="s">
        <v>15572</v>
      </c>
      <c r="AC1460" t="s">
        <v>15574</v>
      </c>
      <c r="AG1460" t="b">
        <v>0</v>
      </c>
      <c r="AH1460">
        <v>4</v>
      </c>
      <c r="AI1460" t="s">
        <v>61</v>
      </c>
      <c r="AJ1460" t="s">
        <v>15575</v>
      </c>
      <c r="AK1460">
        <v>6749</v>
      </c>
      <c r="AL1460">
        <v>32</v>
      </c>
      <c r="AM1460" t="s">
        <v>63</v>
      </c>
      <c r="AN1460" t="b">
        <v>0</v>
      </c>
      <c r="AO1460" t="s">
        <v>22190</v>
      </c>
      <c r="AP1460" t="s">
        <v>15577</v>
      </c>
    </row>
    <row r="1461" spans="1:42">
      <c r="A1461" t="s">
        <v>16805</v>
      </c>
      <c r="B1461" t="s">
        <v>16802</v>
      </c>
      <c r="C1461">
        <v>2007</v>
      </c>
      <c r="D1461" s="15">
        <v>2007</v>
      </c>
      <c r="E1461" s="20">
        <v>2007</v>
      </c>
      <c r="F1461" s="24">
        <v>6</v>
      </c>
      <c r="P1461" t="s">
        <v>5831</v>
      </c>
      <c r="R1461">
        <v>279</v>
      </c>
      <c r="T1461" t="s">
        <v>16804</v>
      </c>
      <c r="AC1461" t="s">
        <v>16806</v>
      </c>
      <c r="AG1461" t="b">
        <v>0</v>
      </c>
      <c r="AH1461">
        <v>8</v>
      </c>
      <c r="AI1461" t="s">
        <v>61</v>
      </c>
      <c r="AJ1461" t="s">
        <v>16807</v>
      </c>
      <c r="AK1461">
        <v>7037</v>
      </c>
      <c r="AL1461">
        <v>32</v>
      </c>
      <c r="AM1461" t="s">
        <v>63</v>
      </c>
      <c r="AN1461" t="b">
        <v>0</v>
      </c>
      <c r="AO1461" t="s">
        <v>20986</v>
      </c>
      <c r="AP1461" t="s">
        <v>16808</v>
      </c>
    </row>
    <row r="1462" spans="1:42">
      <c r="A1462" t="s">
        <v>18733</v>
      </c>
      <c r="B1462" t="s">
        <v>18730</v>
      </c>
      <c r="C1462">
        <v>2007</v>
      </c>
      <c r="D1462" s="15">
        <v>2007</v>
      </c>
      <c r="E1462" s="20">
        <v>2007</v>
      </c>
      <c r="F1462" s="24">
        <v>6</v>
      </c>
      <c r="K1462" t="s">
        <v>9668</v>
      </c>
      <c r="M1462">
        <v>9780977744244</v>
      </c>
      <c r="P1462" t="s">
        <v>72</v>
      </c>
      <c r="Q1462" s="4">
        <v>43837</v>
      </c>
      <c r="T1462" t="s">
        <v>18732</v>
      </c>
      <c r="V1462" t="s">
        <v>6525</v>
      </c>
      <c r="AC1462" t="s">
        <v>18734</v>
      </c>
      <c r="AD1462">
        <v>32</v>
      </c>
      <c r="AE1462" t="s">
        <v>8836</v>
      </c>
      <c r="AF1462" t="s">
        <v>17590</v>
      </c>
      <c r="AG1462" t="b">
        <v>0</v>
      </c>
      <c r="AH1462">
        <v>2</v>
      </c>
      <c r="AI1462" t="s">
        <v>61</v>
      </c>
      <c r="AJ1462" t="s">
        <v>18735</v>
      </c>
      <c r="AK1462">
        <v>7731</v>
      </c>
      <c r="AL1462">
        <v>32</v>
      </c>
      <c r="AM1462" t="s">
        <v>63</v>
      </c>
      <c r="AN1462" t="b">
        <v>1</v>
      </c>
      <c r="AO1462" t="s">
        <v>22611</v>
      </c>
      <c r="AP1462" t="s">
        <v>18737</v>
      </c>
    </row>
    <row r="1463" spans="1:42">
      <c r="A1463" t="s">
        <v>20717</v>
      </c>
      <c r="B1463" t="s">
        <v>199</v>
      </c>
      <c r="C1463">
        <v>2006</v>
      </c>
      <c r="D1463" s="15">
        <v>2006</v>
      </c>
      <c r="E1463" s="20">
        <v>2006</v>
      </c>
      <c r="F1463" s="24">
        <v>6</v>
      </c>
      <c r="M1463">
        <v>9780615131375</v>
      </c>
      <c r="P1463" t="s">
        <v>72</v>
      </c>
      <c r="Q1463" s="1">
        <v>43374</v>
      </c>
      <c r="T1463" t="s">
        <v>200</v>
      </c>
      <c r="AC1463" t="s">
        <v>1479</v>
      </c>
      <c r="AG1463" t="b">
        <v>0</v>
      </c>
      <c r="AH1463">
        <v>1</v>
      </c>
      <c r="AI1463" t="s">
        <v>61</v>
      </c>
      <c r="AJ1463" t="s">
        <v>1480</v>
      </c>
      <c r="AK1463">
        <v>1283</v>
      </c>
      <c r="AL1463">
        <v>32</v>
      </c>
      <c r="AM1463" t="s">
        <v>63</v>
      </c>
      <c r="AN1463" t="b">
        <v>0</v>
      </c>
      <c r="AO1463" t="s">
        <v>20718</v>
      </c>
      <c r="AP1463" t="s">
        <v>1482</v>
      </c>
    </row>
    <row r="1464" spans="1:42">
      <c r="A1464" t="s">
        <v>20717</v>
      </c>
      <c r="B1464" t="s">
        <v>199</v>
      </c>
      <c r="C1464">
        <v>2006</v>
      </c>
      <c r="D1464" s="15">
        <v>2006</v>
      </c>
      <c r="E1464" s="20">
        <v>2006</v>
      </c>
      <c r="F1464" s="24">
        <v>6</v>
      </c>
      <c r="M1464">
        <v>9780615131375</v>
      </c>
      <c r="P1464" t="s">
        <v>72</v>
      </c>
      <c r="Q1464" s="1">
        <v>43374</v>
      </c>
      <c r="T1464" t="s">
        <v>200</v>
      </c>
      <c r="AC1464" t="s">
        <v>4409</v>
      </c>
      <c r="AG1464" t="b">
        <v>0</v>
      </c>
      <c r="AH1464">
        <v>1</v>
      </c>
      <c r="AI1464" t="s">
        <v>61</v>
      </c>
      <c r="AJ1464" t="s">
        <v>4411</v>
      </c>
      <c r="AK1464">
        <v>1675</v>
      </c>
      <c r="AL1464">
        <v>32</v>
      </c>
      <c r="AM1464" t="s">
        <v>63</v>
      </c>
      <c r="AN1464" t="b">
        <v>0</v>
      </c>
      <c r="AO1464" t="s">
        <v>20718</v>
      </c>
      <c r="AP1464" t="s">
        <v>4413</v>
      </c>
    </row>
    <row r="1465" spans="1:42">
      <c r="A1465" t="s">
        <v>6407</v>
      </c>
      <c r="B1465" t="s">
        <v>6402</v>
      </c>
      <c r="C1465">
        <v>2006</v>
      </c>
      <c r="D1465" s="15">
        <v>2006</v>
      </c>
      <c r="E1465" s="20">
        <v>2006</v>
      </c>
      <c r="F1465" s="24">
        <v>6</v>
      </c>
      <c r="M1465">
        <v>9780764324079</v>
      </c>
      <c r="N1465" t="s">
        <v>6404</v>
      </c>
      <c r="P1465" t="s">
        <v>72</v>
      </c>
      <c r="Q1465" s="1">
        <v>43368</v>
      </c>
      <c r="R1465">
        <v>288</v>
      </c>
      <c r="T1465" t="s">
        <v>6405</v>
      </c>
      <c r="V1465" t="s">
        <v>6406</v>
      </c>
      <c r="AC1465" t="s">
        <v>6408</v>
      </c>
      <c r="AG1465" t="b">
        <v>0</v>
      </c>
      <c r="AH1465">
        <v>1</v>
      </c>
      <c r="AI1465" t="s">
        <v>61</v>
      </c>
      <c r="AJ1465" t="s">
        <v>6409</v>
      </c>
      <c r="AK1465">
        <v>1946</v>
      </c>
      <c r="AL1465">
        <v>32</v>
      </c>
      <c r="AM1465" t="s">
        <v>63</v>
      </c>
      <c r="AN1465" t="b">
        <v>0</v>
      </c>
      <c r="AO1465" t="s">
        <v>20750</v>
      </c>
      <c r="AP1465" t="s">
        <v>6411</v>
      </c>
    </row>
    <row r="1466" spans="1:42">
      <c r="A1466" t="s">
        <v>20717</v>
      </c>
      <c r="B1466" t="s">
        <v>199</v>
      </c>
      <c r="C1466">
        <v>2006</v>
      </c>
      <c r="D1466" s="15">
        <v>2006</v>
      </c>
      <c r="E1466" s="20">
        <v>2006</v>
      </c>
      <c r="F1466" s="24">
        <v>6</v>
      </c>
      <c r="M1466">
        <v>9780615131375</v>
      </c>
      <c r="P1466" t="s">
        <v>72</v>
      </c>
      <c r="Q1466" s="1">
        <v>43374</v>
      </c>
      <c r="T1466" t="s">
        <v>200</v>
      </c>
      <c r="AC1466" t="s">
        <v>6707</v>
      </c>
      <c r="AG1466" t="b">
        <v>0</v>
      </c>
      <c r="AH1466">
        <v>0</v>
      </c>
      <c r="AI1466" t="s">
        <v>61</v>
      </c>
      <c r="AJ1466" t="s">
        <v>6708</v>
      </c>
      <c r="AK1466">
        <v>1986</v>
      </c>
      <c r="AL1466">
        <v>32</v>
      </c>
      <c r="AM1466" t="s">
        <v>63</v>
      </c>
      <c r="AN1466" t="b">
        <v>0</v>
      </c>
      <c r="AO1466" t="s">
        <v>20718</v>
      </c>
      <c r="AP1466" t="s">
        <v>6710</v>
      </c>
    </row>
    <row r="1467" spans="1:42">
      <c r="A1467" t="s">
        <v>20717</v>
      </c>
      <c r="B1467" t="s">
        <v>199</v>
      </c>
      <c r="C1467">
        <v>2006</v>
      </c>
      <c r="D1467" s="15">
        <v>2006</v>
      </c>
      <c r="E1467" s="20">
        <v>2006</v>
      </c>
      <c r="F1467" s="24">
        <v>6</v>
      </c>
      <c r="M1467">
        <v>9780615131375</v>
      </c>
      <c r="P1467" t="s">
        <v>72</v>
      </c>
      <c r="Q1467" s="1">
        <v>43374</v>
      </c>
      <c r="T1467" t="s">
        <v>200</v>
      </c>
      <c r="AC1467" t="s">
        <v>6989</v>
      </c>
      <c r="AG1467" t="b">
        <v>0</v>
      </c>
      <c r="AH1467">
        <v>0</v>
      </c>
      <c r="AI1467" t="s">
        <v>61</v>
      </c>
      <c r="AJ1467" t="s">
        <v>6990</v>
      </c>
      <c r="AK1467">
        <v>2035</v>
      </c>
      <c r="AL1467">
        <v>32</v>
      </c>
      <c r="AM1467" t="s">
        <v>63</v>
      </c>
      <c r="AN1467" t="b">
        <v>0</v>
      </c>
      <c r="AO1467" t="s">
        <v>20718</v>
      </c>
      <c r="AP1467" t="s">
        <v>6992</v>
      </c>
    </row>
    <row r="1468" spans="1:42">
      <c r="A1468" t="s">
        <v>1025</v>
      </c>
      <c r="B1468" t="s">
        <v>8122</v>
      </c>
      <c r="C1468">
        <v>2006</v>
      </c>
      <c r="D1468" s="15">
        <v>2006</v>
      </c>
      <c r="E1468" s="20">
        <v>2006</v>
      </c>
      <c r="F1468" s="24">
        <v>6</v>
      </c>
      <c r="M1468">
        <v>9780737733235</v>
      </c>
      <c r="N1468" t="s">
        <v>8123</v>
      </c>
      <c r="Q1468" s="1">
        <v>43395</v>
      </c>
      <c r="R1468">
        <v>224</v>
      </c>
      <c r="T1468" t="s">
        <v>150</v>
      </c>
      <c r="U1468" t="s">
        <v>8124</v>
      </c>
      <c r="V1468" t="s">
        <v>8125</v>
      </c>
      <c r="AC1468" t="s">
        <v>8119</v>
      </c>
      <c r="AG1468" t="b">
        <v>0</v>
      </c>
      <c r="AH1468">
        <v>0</v>
      </c>
      <c r="AI1468" t="s">
        <v>61</v>
      </c>
      <c r="AJ1468" t="s">
        <v>8126</v>
      </c>
      <c r="AK1468">
        <v>2217</v>
      </c>
      <c r="AL1468">
        <v>32</v>
      </c>
      <c r="AM1468" t="s">
        <v>63</v>
      </c>
      <c r="AN1468" t="b">
        <v>0</v>
      </c>
      <c r="AO1468" t="s">
        <v>80</v>
      </c>
      <c r="AP1468" t="s">
        <v>8127</v>
      </c>
    </row>
    <row r="1469" spans="1:42">
      <c r="A1469" t="s">
        <v>11308</v>
      </c>
      <c r="B1469" t="s">
        <v>5183</v>
      </c>
      <c r="C1469">
        <v>2006</v>
      </c>
      <c r="D1469" s="15">
        <v>2006</v>
      </c>
      <c r="E1469" s="20">
        <v>2006</v>
      </c>
      <c r="F1469" s="24">
        <v>6</v>
      </c>
      <c r="M1469">
        <v>978087286501</v>
      </c>
      <c r="P1469" t="s">
        <v>72</v>
      </c>
      <c r="Q1469" t="s">
        <v>11306</v>
      </c>
      <c r="R1469">
        <v>240</v>
      </c>
      <c r="T1469" t="s">
        <v>2063</v>
      </c>
      <c r="U1469" t="s">
        <v>11307</v>
      </c>
      <c r="X1469" t="s">
        <v>5836</v>
      </c>
      <c r="AC1469" t="s">
        <v>11309</v>
      </c>
      <c r="AG1469" t="b">
        <v>0</v>
      </c>
      <c r="AH1469">
        <v>2</v>
      </c>
      <c r="AI1469" t="s">
        <v>61</v>
      </c>
      <c r="AJ1469" t="s">
        <v>11310</v>
      </c>
      <c r="AK1469">
        <v>4112</v>
      </c>
      <c r="AL1469">
        <v>32</v>
      </c>
      <c r="AM1469" t="s">
        <v>63</v>
      </c>
      <c r="AN1469" t="b">
        <v>0</v>
      </c>
      <c r="AO1469" t="s">
        <v>21429</v>
      </c>
      <c r="AP1469" t="s">
        <v>11312</v>
      </c>
    </row>
    <row r="1470" spans="1:42">
      <c r="A1470" t="s">
        <v>11450</v>
      </c>
      <c r="B1470" t="s">
        <v>11445</v>
      </c>
      <c r="C1470">
        <v>2006</v>
      </c>
      <c r="D1470" s="15">
        <v>2006</v>
      </c>
      <c r="E1470" s="20">
        <v>2006</v>
      </c>
      <c r="F1470" s="24">
        <v>6</v>
      </c>
      <c r="G1470" t="s">
        <v>21077</v>
      </c>
      <c r="K1470" t="s">
        <v>9668</v>
      </c>
      <c r="M1470">
        <v>9781416915546</v>
      </c>
      <c r="P1470" t="s">
        <v>72</v>
      </c>
      <c r="Q1470" t="s">
        <v>11348</v>
      </c>
      <c r="R1470">
        <v>218</v>
      </c>
      <c r="T1470" t="s">
        <v>21460</v>
      </c>
      <c r="U1470" t="s">
        <v>21461</v>
      </c>
      <c r="X1470" t="s">
        <v>5836</v>
      </c>
      <c r="AC1470" t="s">
        <v>11451</v>
      </c>
      <c r="AG1470" t="b">
        <v>0</v>
      </c>
      <c r="AH1470">
        <v>9</v>
      </c>
      <c r="AI1470" t="s">
        <v>61</v>
      </c>
      <c r="AJ1470" t="s">
        <v>11452</v>
      </c>
      <c r="AK1470">
        <v>5582</v>
      </c>
      <c r="AL1470">
        <v>32</v>
      </c>
      <c r="AM1470" t="s">
        <v>63</v>
      </c>
      <c r="AN1470" t="b">
        <v>0</v>
      </c>
      <c r="AO1470" t="s">
        <v>21463</v>
      </c>
      <c r="AP1470" t="s">
        <v>11454</v>
      </c>
    </row>
    <row r="1471" spans="1:42" ht="204">
      <c r="A1471" t="s">
        <v>13359</v>
      </c>
      <c r="B1471" t="s">
        <v>13355</v>
      </c>
      <c r="C1471">
        <v>2006</v>
      </c>
      <c r="D1471" s="15">
        <v>2006</v>
      </c>
      <c r="E1471" s="20">
        <v>2006</v>
      </c>
      <c r="F1471" s="24">
        <v>6</v>
      </c>
      <c r="R1471">
        <v>390</v>
      </c>
      <c r="T1471" t="s">
        <v>4503</v>
      </c>
      <c r="U1471" s="5" t="s">
        <v>13358</v>
      </c>
      <c r="AC1471" t="s">
        <v>13360</v>
      </c>
      <c r="AG1471" t="b">
        <v>0</v>
      </c>
      <c r="AH1471">
        <v>2</v>
      </c>
      <c r="AI1471" t="s">
        <v>61</v>
      </c>
      <c r="AJ1471" t="s">
        <v>13361</v>
      </c>
      <c r="AK1471">
        <v>6125</v>
      </c>
      <c r="AL1471">
        <v>32</v>
      </c>
      <c r="AM1471" t="s">
        <v>63</v>
      </c>
      <c r="AN1471" t="b">
        <v>0</v>
      </c>
      <c r="AO1471" t="s">
        <v>21692</v>
      </c>
      <c r="AP1471" t="s">
        <v>13362</v>
      </c>
    </row>
    <row r="1472" spans="1:42">
      <c r="A1472" t="s">
        <v>1127</v>
      </c>
      <c r="B1472" t="s">
        <v>13432</v>
      </c>
      <c r="C1472">
        <v>2006</v>
      </c>
      <c r="D1472" s="15">
        <v>2006</v>
      </c>
      <c r="E1472" s="20">
        <v>2006</v>
      </c>
      <c r="F1472" s="24">
        <v>6</v>
      </c>
      <c r="M1472">
        <v>9780944854495</v>
      </c>
      <c r="Q1472" s="1">
        <v>43803</v>
      </c>
      <c r="R1472">
        <v>169</v>
      </c>
      <c r="T1472" t="s">
        <v>13434</v>
      </c>
      <c r="U1472" t="s">
        <v>13435</v>
      </c>
      <c r="AC1472" t="s">
        <v>13436</v>
      </c>
      <c r="AG1472" t="b">
        <v>0</v>
      </c>
      <c r="AH1472">
        <v>1</v>
      </c>
      <c r="AI1472" t="s">
        <v>61</v>
      </c>
      <c r="AJ1472" t="s">
        <v>13437</v>
      </c>
      <c r="AK1472">
        <v>6137</v>
      </c>
      <c r="AL1472">
        <v>32</v>
      </c>
      <c r="AM1472" t="s">
        <v>63</v>
      </c>
      <c r="AN1472" t="b">
        <v>0</v>
      </c>
      <c r="AO1472" t="s">
        <v>21702</v>
      </c>
      <c r="AP1472" t="s">
        <v>13440</v>
      </c>
    </row>
    <row r="1473" spans="1:42">
      <c r="A1473" t="s">
        <v>13790</v>
      </c>
      <c r="B1473" t="s">
        <v>13786</v>
      </c>
      <c r="C1473">
        <v>2006</v>
      </c>
      <c r="D1473" s="15">
        <v>2006</v>
      </c>
      <c r="E1473" s="20">
        <v>2006</v>
      </c>
      <c r="F1473" s="24">
        <v>6</v>
      </c>
      <c r="K1473" t="s">
        <v>990</v>
      </c>
      <c r="M1473">
        <v>9780674022874</v>
      </c>
      <c r="P1473" t="s">
        <v>72</v>
      </c>
      <c r="Q1473" s="1">
        <v>43803</v>
      </c>
      <c r="R1473">
        <v>306</v>
      </c>
      <c r="T1473" t="s">
        <v>21802</v>
      </c>
      <c r="U1473" t="s">
        <v>13789</v>
      </c>
      <c r="V1473" t="s">
        <v>8208</v>
      </c>
      <c r="AC1473" t="s">
        <v>13791</v>
      </c>
      <c r="AG1473" t="b">
        <v>0</v>
      </c>
      <c r="AH1473">
        <v>1</v>
      </c>
      <c r="AI1473" t="s">
        <v>61</v>
      </c>
      <c r="AJ1473" t="s">
        <v>13792</v>
      </c>
      <c r="AK1473">
        <v>6193</v>
      </c>
      <c r="AL1473">
        <v>32</v>
      </c>
      <c r="AM1473" t="s">
        <v>63</v>
      </c>
      <c r="AN1473" t="b">
        <v>0</v>
      </c>
      <c r="AO1473" t="s">
        <v>21803</v>
      </c>
      <c r="AP1473" t="s">
        <v>13794</v>
      </c>
    </row>
    <row r="1474" spans="1:42">
      <c r="A1474" t="s">
        <v>14070</v>
      </c>
      <c r="B1474" t="s">
        <v>14066</v>
      </c>
      <c r="C1474">
        <v>2006</v>
      </c>
      <c r="D1474" s="15">
        <v>2006</v>
      </c>
      <c r="E1474" s="20">
        <v>2006</v>
      </c>
      <c r="F1474" s="24">
        <v>6</v>
      </c>
      <c r="G1474" t="s">
        <v>21619</v>
      </c>
      <c r="P1474" t="s">
        <v>5831</v>
      </c>
      <c r="R1474">
        <v>135</v>
      </c>
      <c r="T1474" t="s">
        <v>14069</v>
      </c>
      <c r="AC1474" t="s">
        <v>14071</v>
      </c>
      <c r="AG1474" t="b">
        <v>0</v>
      </c>
      <c r="AH1474">
        <v>1</v>
      </c>
      <c r="AI1474" t="s">
        <v>61</v>
      </c>
      <c r="AJ1474" t="s">
        <v>14072</v>
      </c>
      <c r="AK1474">
        <v>6240</v>
      </c>
      <c r="AL1474">
        <v>32</v>
      </c>
      <c r="AM1474" t="s">
        <v>63</v>
      </c>
      <c r="AN1474" t="b">
        <v>0</v>
      </c>
      <c r="AO1474" t="s">
        <v>11887</v>
      </c>
      <c r="AP1474" t="s">
        <v>14074</v>
      </c>
    </row>
    <row r="1475" spans="1:42">
      <c r="A1475" t="s">
        <v>14771</v>
      </c>
      <c r="B1475" t="s">
        <v>14066</v>
      </c>
      <c r="C1475">
        <v>2006</v>
      </c>
      <c r="D1475" s="15">
        <v>2006</v>
      </c>
      <c r="E1475" s="20">
        <v>2006</v>
      </c>
      <c r="F1475" s="24">
        <v>6</v>
      </c>
      <c r="G1475" t="s">
        <v>21619</v>
      </c>
      <c r="P1475" t="s">
        <v>5831</v>
      </c>
      <c r="R1475">
        <v>135</v>
      </c>
      <c r="T1475" t="s">
        <v>14770</v>
      </c>
      <c r="AC1475" t="s">
        <v>14772</v>
      </c>
      <c r="AG1475" t="b">
        <v>0</v>
      </c>
      <c r="AH1475">
        <v>1</v>
      </c>
      <c r="AI1475" t="s">
        <v>61</v>
      </c>
      <c r="AJ1475" t="s">
        <v>14773</v>
      </c>
      <c r="AK1475">
        <v>6368</v>
      </c>
      <c r="AL1475">
        <v>32</v>
      </c>
      <c r="AM1475" t="s">
        <v>63</v>
      </c>
      <c r="AN1475" t="b">
        <v>0</v>
      </c>
      <c r="AO1475" t="s">
        <v>11887</v>
      </c>
      <c r="AP1475" t="s">
        <v>14774</v>
      </c>
    </row>
    <row r="1476" spans="1:42">
      <c r="A1476" t="s">
        <v>14070</v>
      </c>
      <c r="B1476" t="s">
        <v>14066</v>
      </c>
      <c r="C1476">
        <v>2006</v>
      </c>
      <c r="D1476" s="15">
        <v>2006</v>
      </c>
      <c r="E1476" s="20">
        <v>2006</v>
      </c>
      <c r="F1476" s="24">
        <v>6</v>
      </c>
      <c r="P1476" t="s">
        <v>5831</v>
      </c>
      <c r="R1476">
        <v>135</v>
      </c>
      <c r="T1476" t="s">
        <v>14069</v>
      </c>
      <c r="AC1476" t="s">
        <v>14784</v>
      </c>
      <c r="AG1476" t="b">
        <v>0</v>
      </c>
      <c r="AH1476">
        <v>1</v>
      </c>
      <c r="AI1476" t="s">
        <v>61</v>
      </c>
      <c r="AJ1476" t="s">
        <v>14785</v>
      </c>
      <c r="AK1476">
        <v>6373</v>
      </c>
      <c r="AL1476">
        <v>32</v>
      </c>
      <c r="AM1476" t="s">
        <v>63</v>
      </c>
      <c r="AN1476" t="b">
        <v>0</v>
      </c>
      <c r="AO1476" t="s">
        <v>21690</v>
      </c>
      <c r="AP1476" t="s">
        <v>14786</v>
      </c>
    </row>
    <row r="1477" spans="1:42">
      <c r="A1477" t="s">
        <v>1127</v>
      </c>
      <c r="B1477" t="s">
        <v>13432</v>
      </c>
      <c r="C1477">
        <v>2006</v>
      </c>
      <c r="D1477" s="15">
        <v>2006</v>
      </c>
      <c r="E1477" s="20">
        <v>2006</v>
      </c>
      <c r="F1477" s="24">
        <v>6</v>
      </c>
      <c r="M1477">
        <v>9780944854488</v>
      </c>
      <c r="N1477" t="s">
        <v>18386</v>
      </c>
      <c r="Q1477" s="4">
        <v>43837</v>
      </c>
      <c r="R1477">
        <v>169</v>
      </c>
      <c r="T1477" t="s">
        <v>13434</v>
      </c>
      <c r="U1477" t="s">
        <v>13435</v>
      </c>
      <c r="V1477" t="s">
        <v>13433</v>
      </c>
      <c r="AC1477" t="s">
        <v>18383</v>
      </c>
      <c r="AD1477">
        <v>32</v>
      </c>
      <c r="AE1477" t="s">
        <v>8836</v>
      </c>
      <c r="AF1477" t="s">
        <v>17590</v>
      </c>
      <c r="AG1477" t="b">
        <v>0</v>
      </c>
      <c r="AH1477">
        <v>1</v>
      </c>
      <c r="AI1477" t="s">
        <v>61</v>
      </c>
      <c r="AJ1477" t="s">
        <v>18387</v>
      </c>
      <c r="AK1477">
        <v>7692</v>
      </c>
      <c r="AL1477">
        <v>32</v>
      </c>
      <c r="AM1477" t="s">
        <v>63</v>
      </c>
      <c r="AN1477" t="b">
        <v>1</v>
      </c>
      <c r="AO1477" t="s">
        <v>22552</v>
      </c>
      <c r="AP1477" t="s">
        <v>18389</v>
      </c>
    </row>
    <row r="1478" spans="1:42">
      <c r="A1478" t="s">
        <v>19223</v>
      </c>
      <c r="B1478" t="s">
        <v>19220</v>
      </c>
      <c r="C1478">
        <v>2006</v>
      </c>
      <c r="D1478" s="15">
        <v>2006</v>
      </c>
      <c r="E1478" s="20">
        <v>2006</v>
      </c>
      <c r="F1478" s="24">
        <v>6</v>
      </c>
      <c r="M1478">
        <v>9783038002765</v>
      </c>
      <c r="P1478" t="s">
        <v>72</v>
      </c>
      <c r="Q1478" s="4">
        <v>43837</v>
      </c>
      <c r="R1478">
        <v>143</v>
      </c>
      <c r="T1478" t="s">
        <v>19221</v>
      </c>
      <c r="U1478" t="s">
        <v>19222</v>
      </c>
      <c r="AC1478" t="s">
        <v>19224</v>
      </c>
      <c r="AD1478">
        <v>32</v>
      </c>
      <c r="AE1478" t="s">
        <v>8836</v>
      </c>
      <c r="AF1478" t="s">
        <v>17590</v>
      </c>
      <c r="AG1478" t="b">
        <v>0</v>
      </c>
      <c r="AH1478">
        <v>2</v>
      </c>
      <c r="AI1478" t="s">
        <v>61</v>
      </c>
      <c r="AJ1478" t="s">
        <v>19225</v>
      </c>
      <c r="AK1478">
        <v>7792</v>
      </c>
      <c r="AL1478">
        <v>32</v>
      </c>
      <c r="AM1478" t="s">
        <v>63</v>
      </c>
      <c r="AN1478" t="b">
        <v>1</v>
      </c>
      <c r="AO1478" t="s">
        <v>22665</v>
      </c>
      <c r="AP1478" t="s">
        <v>19228</v>
      </c>
    </row>
    <row r="1479" spans="1:42">
      <c r="A1479" t="s">
        <v>19667</v>
      </c>
      <c r="B1479" t="s">
        <v>19665</v>
      </c>
      <c r="C1479">
        <v>2006</v>
      </c>
      <c r="D1479" s="15">
        <v>2006</v>
      </c>
      <c r="E1479" s="20">
        <v>2006</v>
      </c>
      <c r="F1479" s="24">
        <v>6</v>
      </c>
      <c r="M1479">
        <v>9781933932002</v>
      </c>
      <c r="Q1479" s="4">
        <v>43837</v>
      </c>
      <c r="T1479" t="s">
        <v>19666</v>
      </c>
      <c r="AC1479" t="s">
        <v>19668</v>
      </c>
      <c r="AD1479">
        <v>32</v>
      </c>
      <c r="AE1479" t="s">
        <v>8836</v>
      </c>
      <c r="AF1479" t="s">
        <v>17590</v>
      </c>
      <c r="AG1479" t="b">
        <v>0</v>
      </c>
      <c r="AH1479">
        <v>1</v>
      </c>
      <c r="AI1479" t="s">
        <v>61</v>
      </c>
      <c r="AJ1479" t="s">
        <v>19669</v>
      </c>
      <c r="AK1479">
        <v>7845</v>
      </c>
      <c r="AL1479">
        <v>32</v>
      </c>
      <c r="AM1479" t="s">
        <v>63</v>
      </c>
      <c r="AN1479" t="b">
        <v>1</v>
      </c>
      <c r="AO1479" t="s">
        <v>22552</v>
      </c>
      <c r="AP1479" t="s">
        <v>19671</v>
      </c>
    </row>
    <row r="1480" spans="1:42">
      <c r="A1480" t="s">
        <v>23017</v>
      </c>
      <c r="B1480" t="s">
        <v>22989</v>
      </c>
      <c r="C1480">
        <v>2006</v>
      </c>
      <c r="D1480" s="15">
        <v>2006</v>
      </c>
      <c r="E1480" s="20">
        <v>2006</v>
      </c>
      <c r="F1480" s="24">
        <v>6</v>
      </c>
      <c r="G1480" t="s">
        <v>21093</v>
      </c>
      <c r="K1480" t="s">
        <v>9668</v>
      </c>
      <c r="P1480" t="s">
        <v>72</v>
      </c>
      <c r="R1480">
        <v>689</v>
      </c>
      <c r="T1480" t="s">
        <v>23016</v>
      </c>
      <c r="AC1480" t="s">
        <v>23018</v>
      </c>
      <c r="AG1480" t="b">
        <v>0</v>
      </c>
      <c r="AH1480">
        <v>1</v>
      </c>
      <c r="AI1480" t="s">
        <v>61</v>
      </c>
      <c r="AJ1480" t="s">
        <v>23019</v>
      </c>
      <c r="AK1480">
        <v>8234</v>
      </c>
      <c r="AL1480">
        <v>32</v>
      </c>
      <c r="AM1480" t="s">
        <v>63</v>
      </c>
      <c r="AN1480" t="b">
        <v>0</v>
      </c>
      <c r="AO1480" t="s">
        <v>23020</v>
      </c>
      <c r="AP1480" t="s">
        <v>23021</v>
      </c>
    </row>
    <row r="1481" spans="1:42">
      <c r="A1481" t="s">
        <v>23306</v>
      </c>
      <c r="B1481" t="s">
        <v>23304</v>
      </c>
      <c r="C1481">
        <v>2006</v>
      </c>
      <c r="D1481" s="15">
        <v>2006</v>
      </c>
      <c r="E1481" s="20">
        <v>2006</v>
      </c>
      <c r="F1481" s="24">
        <v>6</v>
      </c>
      <c r="P1481" t="s">
        <v>72</v>
      </c>
      <c r="R1481">
        <v>208</v>
      </c>
      <c r="T1481" t="s">
        <v>2299</v>
      </c>
      <c r="U1481" t="s">
        <v>23305</v>
      </c>
      <c r="AC1481" t="s">
        <v>23307</v>
      </c>
      <c r="AD1481">
        <v>1</v>
      </c>
      <c r="AE1481" t="s">
        <v>8836</v>
      </c>
      <c r="AF1481" t="s">
        <v>12765</v>
      </c>
      <c r="AG1481" t="b">
        <v>0</v>
      </c>
      <c r="AH1481">
        <v>1</v>
      </c>
      <c r="AI1481" t="s">
        <v>61</v>
      </c>
      <c r="AJ1481" t="s">
        <v>23308</v>
      </c>
      <c r="AK1481">
        <v>8839</v>
      </c>
      <c r="AL1481">
        <v>32</v>
      </c>
      <c r="AM1481" t="s">
        <v>63</v>
      </c>
      <c r="AN1481" t="b">
        <v>0</v>
      </c>
      <c r="AO1481" t="s">
        <v>23309</v>
      </c>
      <c r="AP1481" t="s">
        <v>23310</v>
      </c>
    </row>
    <row r="1482" spans="1:42">
      <c r="A1482" t="s">
        <v>23841</v>
      </c>
      <c r="B1482" t="s">
        <v>23839</v>
      </c>
      <c r="C1482">
        <v>2006</v>
      </c>
      <c r="D1482" s="15">
        <v>2006</v>
      </c>
      <c r="E1482" s="20">
        <v>2006</v>
      </c>
      <c r="F1482" s="24">
        <v>6</v>
      </c>
      <c r="P1482" t="s">
        <v>72</v>
      </c>
      <c r="U1482" t="s">
        <v>23840</v>
      </c>
      <c r="AC1482" t="s">
        <v>23842</v>
      </c>
      <c r="AD1482">
        <v>1</v>
      </c>
      <c r="AE1482" t="s">
        <v>8836</v>
      </c>
      <c r="AF1482" t="s">
        <v>12765</v>
      </c>
      <c r="AG1482" t="b">
        <v>1</v>
      </c>
      <c r="AH1482">
        <v>2</v>
      </c>
      <c r="AI1482" t="s">
        <v>61</v>
      </c>
      <c r="AJ1482" t="s">
        <v>23843</v>
      </c>
      <c r="AK1482">
        <v>9186</v>
      </c>
      <c r="AL1482">
        <v>32</v>
      </c>
      <c r="AM1482" t="s">
        <v>63</v>
      </c>
      <c r="AN1482" t="b">
        <v>0</v>
      </c>
      <c r="AO1482" t="s">
        <v>23844</v>
      </c>
      <c r="AP1482" t="s">
        <v>23845</v>
      </c>
    </row>
    <row r="1483" spans="1:42">
      <c r="A1483" t="s">
        <v>23940</v>
      </c>
      <c r="B1483" t="s">
        <v>18481</v>
      </c>
      <c r="C1483">
        <v>2006</v>
      </c>
      <c r="D1483" s="15">
        <v>2006</v>
      </c>
      <c r="E1483" s="20">
        <v>2006</v>
      </c>
      <c r="F1483" s="24">
        <v>6</v>
      </c>
      <c r="P1483" t="s">
        <v>72</v>
      </c>
      <c r="R1483">
        <v>544</v>
      </c>
      <c r="T1483" t="s">
        <v>23938</v>
      </c>
      <c r="U1483" t="s">
        <v>23939</v>
      </c>
      <c r="AC1483" t="s">
        <v>23941</v>
      </c>
      <c r="AD1483">
        <v>1</v>
      </c>
      <c r="AE1483" t="s">
        <v>8836</v>
      </c>
      <c r="AF1483" t="s">
        <v>12765</v>
      </c>
      <c r="AG1483" t="b">
        <v>1</v>
      </c>
      <c r="AH1483">
        <v>2</v>
      </c>
      <c r="AI1483" t="s">
        <v>61</v>
      </c>
      <c r="AJ1483" t="s">
        <v>23942</v>
      </c>
      <c r="AK1483">
        <v>9202</v>
      </c>
      <c r="AL1483">
        <v>32</v>
      </c>
      <c r="AM1483" t="s">
        <v>63</v>
      </c>
      <c r="AN1483" t="b">
        <v>0</v>
      </c>
      <c r="AO1483" t="s">
        <v>23943</v>
      </c>
      <c r="AP1483" t="s">
        <v>23944</v>
      </c>
    </row>
    <row r="1484" spans="1:42">
      <c r="A1484" t="s">
        <v>9001</v>
      </c>
      <c r="B1484" t="s">
        <v>25208</v>
      </c>
      <c r="C1484">
        <v>2006</v>
      </c>
      <c r="D1484" s="15">
        <v>2006</v>
      </c>
      <c r="E1484" s="20">
        <v>2006</v>
      </c>
      <c r="F1484" s="24">
        <v>6</v>
      </c>
      <c r="K1484" t="s">
        <v>9668</v>
      </c>
      <c r="P1484" t="s">
        <v>72</v>
      </c>
      <c r="R1484">
        <v>596</v>
      </c>
      <c r="T1484" t="s">
        <v>25209</v>
      </c>
      <c r="U1484" t="s">
        <v>25210</v>
      </c>
      <c r="AC1484" t="s">
        <v>25211</v>
      </c>
      <c r="AG1484" t="b">
        <v>0</v>
      </c>
      <c r="AH1484">
        <v>1</v>
      </c>
      <c r="AI1484" t="s">
        <v>61</v>
      </c>
      <c r="AJ1484" t="s">
        <v>25212</v>
      </c>
      <c r="AK1484">
        <v>10258</v>
      </c>
      <c r="AL1484">
        <v>32</v>
      </c>
      <c r="AM1484" t="s">
        <v>63</v>
      </c>
      <c r="AN1484" t="b">
        <v>0</v>
      </c>
      <c r="AO1484" t="s">
        <v>25213</v>
      </c>
      <c r="AP1484" t="s">
        <v>25214</v>
      </c>
    </row>
    <row r="1485" spans="1:42">
      <c r="A1485" t="s">
        <v>20618</v>
      </c>
      <c r="B1485" t="s">
        <v>415</v>
      </c>
      <c r="C1485">
        <v>2005</v>
      </c>
      <c r="D1485" s="15">
        <v>2005</v>
      </c>
      <c r="E1485" s="20">
        <v>2005</v>
      </c>
      <c r="F1485" s="24">
        <v>6</v>
      </c>
      <c r="M1485">
        <v>9781840189827</v>
      </c>
      <c r="Q1485" s="1">
        <v>43374</v>
      </c>
      <c r="R1485">
        <v>237</v>
      </c>
      <c r="T1485" t="s">
        <v>416</v>
      </c>
      <c r="U1485" t="s">
        <v>20617</v>
      </c>
      <c r="V1485" t="s">
        <v>418</v>
      </c>
      <c r="AC1485" t="s">
        <v>420</v>
      </c>
      <c r="AG1485" t="b">
        <v>0</v>
      </c>
      <c r="AH1485">
        <v>1</v>
      </c>
      <c r="AI1485" t="s">
        <v>61</v>
      </c>
      <c r="AJ1485" t="s">
        <v>421</v>
      </c>
      <c r="AK1485">
        <v>1157</v>
      </c>
      <c r="AL1485">
        <v>32</v>
      </c>
      <c r="AM1485" t="s">
        <v>63</v>
      </c>
      <c r="AN1485" t="b">
        <v>0</v>
      </c>
      <c r="AO1485" t="s">
        <v>20619</v>
      </c>
      <c r="AP1485" t="s">
        <v>423</v>
      </c>
    </row>
    <row r="1486" spans="1:42">
      <c r="A1486" t="s">
        <v>4938</v>
      </c>
      <c r="B1486" t="s">
        <v>4934</v>
      </c>
      <c r="C1486">
        <v>2005</v>
      </c>
      <c r="D1486" s="15">
        <v>2005</v>
      </c>
      <c r="E1486" s="20">
        <v>2005</v>
      </c>
      <c r="F1486" s="24">
        <v>6</v>
      </c>
      <c r="M1486">
        <v>9789632023359</v>
      </c>
      <c r="N1486" t="s">
        <v>4935</v>
      </c>
      <c r="P1486" t="s">
        <v>72</v>
      </c>
      <c r="Q1486" s="1">
        <v>43374</v>
      </c>
      <c r="R1486">
        <v>215</v>
      </c>
      <c r="T1486" t="s">
        <v>4936</v>
      </c>
      <c r="U1486" t="s">
        <v>4937</v>
      </c>
      <c r="V1486" t="s">
        <v>331</v>
      </c>
      <c r="AC1486" t="s">
        <v>4932</v>
      </c>
      <c r="AG1486" t="b">
        <v>0</v>
      </c>
      <c r="AH1486">
        <v>0</v>
      </c>
      <c r="AI1486" t="s">
        <v>61</v>
      </c>
      <c r="AJ1486" t="s">
        <v>4939</v>
      </c>
      <c r="AK1486">
        <v>1742</v>
      </c>
      <c r="AL1486">
        <v>32</v>
      </c>
      <c r="AM1486" t="s">
        <v>63</v>
      </c>
      <c r="AN1486" t="b">
        <v>0</v>
      </c>
      <c r="AO1486" t="s">
        <v>20627</v>
      </c>
      <c r="AP1486" t="s">
        <v>4941</v>
      </c>
    </row>
    <row r="1487" spans="1:42">
      <c r="A1487" t="s">
        <v>11185</v>
      </c>
      <c r="B1487" t="s">
        <v>5183</v>
      </c>
      <c r="C1487">
        <v>2005</v>
      </c>
      <c r="D1487" s="15">
        <v>2005</v>
      </c>
      <c r="E1487" s="20">
        <v>2005</v>
      </c>
      <c r="F1487" s="24">
        <v>6</v>
      </c>
      <c r="M1487">
        <v>9781583226964</v>
      </c>
      <c r="T1487" t="s">
        <v>4503</v>
      </c>
      <c r="X1487" t="s">
        <v>5836</v>
      </c>
      <c r="AC1487" t="s">
        <v>11186</v>
      </c>
      <c r="AG1487" t="b">
        <v>0</v>
      </c>
      <c r="AH1487">
        <v>2</v>
      </c>
      <c r="AI1487" t="s">
        <v>61</v>
      </c>
      <c r="AJ1487" t="s">
        <v>11187</v>
      </c>
      <c r="AK1487">
        <v>4084</v>
      </c>
      <c r="AL1487">
        <v>32</v>
      </c>
      <c r="AM1487" t="s">
        <v>63</v>
      </c>
      <c r="AN1487" t="b">
        <v>0</v>
      </c>
      <c r="AO1487" t="s">
        <v>21429</v>
      </c>
      <c r="AP1487" t="s">
        <v>11189</v>
      </c>
    </row>
    <row r="1488" spans="1:42">
      <c r="A1488" t="s">
        <v>11748</v>
      </c>
      <c r="B1488" t="s">
        <v>11744</v>
      </c>
      <c r="C1488">
        <v>2005</v>
      </c>
      <c r="D1488" s="15">
        <v>2005</v>
      </c>
      <c r="E1488" s="20">
        <v>2005</v>
      </c>
      <c r="F1488" s="24">
        <v>6</v>
      </c>
      <c r="K1488" t="s">
        <v>9668</v>
      </c>
      <c r="M1488">
        <v>1560976578</v>
      </c>
      <c r="Q1488" t="s">
        <v>8737</v>
      </c>
      <c r="R1488">
        <v>143</v>
      </c>
      <c r="T1488" t="s">
        <v>11747</v>
      </c>
      <c r="X1488" t="s">
        <v>5836</v>
      </c>
      <c r="AC1488" t="s">
        <v>11749</v>
      </c>
      <c r="AG1488" t="b">
        <v>0</v>
      </c>
      <c r="AH1488">
        <v>2</v>
      </c>
      <c r="AI1488" t="s">
        <v>61</v>
      </c>
      <c r="AJ1488" t="s">
        <v>11750</v>
      </c>
      <c r="AK1488">
        <v>5673</v>
      </c>
      <c r="AL1488">
        <v>32</v>
      </c>
      <c r="AM1488" t="s">
        <v>63</v>
      </c>
      <c r="AN1488" t="b">
        <v>0</v>
      </c>
      <c r="AO1488" t="s">
        <v>21498</v>
      </c>
      <c r="AP1488" t="s">
        <v>11752</v>
      </c>
    </row>
    <row r="1489" spans="1:42">
      <c r="A1489" t="s">
        <v>13544</v>
      </c>
      <c r="B1489" t="s">
        <v>13542</v>
      </c>
      <c r="C1489">
        <v>2005</v>
      </c>
      <c r="D1489" s="15">
        <v>2005</v>
      </c>
      <c r="E1489" s="20">
        <v>2005</v>
      </c>
      <c r="F1489" s="24">
        <v>6</v>
      </c>
      <c r="M1489">
        <v>9781587900815</v>
      </c>
      <c r="Q1489" s="1">
        <v>43803</v>
      </c>
      <c r="T1489" t="s">
        <v>13543</v>
      </c>
      <c r="AC1489" t="s">
        <v>13545</v>
      </c>
      <c r="AG1489" t="b">
        <v>0</v>
      </c>
      <c r="AH1489">
        <v>1</v>
      </c>
      <c r="AI1489" t="s">
        <v>61</v>
      </c>
      <c r="AJ1489" t="s">
        <v>13546</v>
      </c>
      <c r="AK1489">
        <v>6154</v>
      </c>
      <c r="AL1489">
        <v>32</v>
      </c>
      <c r="AM1489" t="s">
        <v>63</v>
      </c>
      <c r="AN1489" t="b">
        <v>0</v>
      </c>
      <c r="AO1489" t="s">
        <v>21724</v>
      </c>
      <c r="AP1489" t="s">
        <v>13548</v>
      </c>
    </row>
    <row r="1490" spans="1:42">
      <c r="A1490" t="s">
        <v>21755</v>
      </c>
      <c r="B1490" t="s">
        <v>4588</v>
      </c>
      <c r="C1490">
        <v>2005</v>
      </c>
      <c r="D1490" s="15">
        <v>2005</v>
      </c>
      <c r="E1490" s="20">
        <v>2005</v>
      </c>
      <c r="F1490" s="24">
        <v>6</v>
      </c>
      <c r="M1490">
        <v>9781560257776</v>
      </c>
      <c r="P1490" t="s">
        <v>72</v>
      </c>
      <c r="Q1490" s="1">
        <v>43803</v>
      </c>
      <c r="R1490">
        <v>368</v>
      </c>
      <c r="T1490" t="s">
        <v>208</v>
      </c>
      <c r="U1490" t="s">
        <v>21754</v>
      </c>
      <c r="AC1490" t="s">
        <v>13699</v>
      </c>
      <c r="AG1490" t="b">
        <v>0</v>
      </c>
      <c r="AH1490">
        <v>1</v>
      </c>
      <c r="AI1490" t="s">
        <v>61</v>
      </c>
      <c r="AJ1490" t="s">
        <v>13700</v>
      </c>
      <c r="AK1490">
        <v>6178</v>
      </c>
      <c r="AL1490">
        <v>32</v>
      </c>
      <c r="AM1490" t="s">
        <v>63</v>
      </c>
      <c r="AN1490" t="b">
        <v>0</v>
      </c>
      <c r="AO1490" t="s">
        <v>21757</v>
      </c>
      <c r="AP1490" t="s">
        <v>13701</v>
      </c>
    </row>
    <row r="1491" spans="1:42">
      <c r="A1491" t="s">
        <v>13544</v>
      </c>
      <c r="B1491" t="s">
        <v>13542</v>
      </c>
      <c r="C1491">
        <v>2005</v>
      </c>
      <c r="D1491" s="15">
        <v>2005</v>
      </c>
      <c r="E1491" s="20">
        <v>2005</v>
      </c>
      <c r="F1491" s="24">
        <v>6</v>
      </c>
      <c r="M1491">
        <v>9781587900815</v>
      </c>
      <c r="Q1491" s="1">
        <v>43804</v>
      </c>
      <c r="T1491" t="s">
        <v>13543</v>
      </c>
      <c r="AC1491" t="s">
        <v>14726</v>
      </c>
      <c r="AG1491" t="b">
        <v>0</v>
      </c>
      <c r="AH1491">
        <v>1</v>
      </c>
      <c r="AI1491" t="s">
        <v>61</v>
      </c>
      <c r="AJ1491" t="s">
        <v>14727</v>
      </c>
      <c r="AK1491">
        <v>6356</v>
      </c>
      <c r="AL1491">
        <v>32</v>
      </c>
      <c r="AM1491" t="s">
        <v>63</v>
      </c>
      <c r="AN1491" t="b">
        <v>0</v>
      </c>
      <c r="AO1491" t="s">
        <v>22030</v>
      </c>
      <c r="AP1491" t="s">
        <v>14728</v>
      </c>
    </row>
    <row r="1492" spans="1:42">
      <c r="A1492" t="s">
        <v>14909</v>
      </c>
      <c r="B1492" t="s">
        <v>14902</v>
      </c>
      <c r="C1492">
        <v>2005</v>
      </c>
      <c r="D1492" s="15">
        <v>2005</v>
      </c>
      <c r="E1492" s="20">
        <v>2005</v>
      </c>
      <c r="F1492" s="24">
        <v>6</v>
      </c>
      <c r="K1492" t="s">
        <v>9668</v>
      </c>
      <c r="M1492">
        <v>9788888359168</v>
      </c>
      <c r="N1492" t="s">
        <v>14905</v>
      </c>
      <c r="P1492" t="s">
        <v>72</v>
      </c>
      <c r="Q1492" s="1">
        <v>43811</v>
      </c>
      <c r="R1492">
        <v>249</v>
      </c>
      <c r="T1492" t="s">
        <v>14906</v>
      </c>
      <c r="U1492" t="s">
        <v>14907</v>
      </c>
      <c r="V1492" t="s">
        <v>14908</v>
      </c>
      <c r="AC1492" t="s">
        <v>14910</v>
      </c>
      <c r="AG1492" t="b">
        <v>0</v>
      </c>
      <c r="AH1492">
        <v>1</v>
      </c>
      <c r="AI1492" t="s">
        <v>61</v>
      </c>
      <c r="AJ1492" t="s">
        <v>14911</v>
      </c>
      <c r="AK1492">
        <v>6392</v>
      </c>
      <c r="AL1492">
        <v>32</v>
      </c>
      <c r="AM1492" t="s">
        <v>63</v>
      </c>
      <c r="AN1492" t="b">
        <v>0</v>
      </c>
      <c r="AO1492" t="s">
        <v>22050</v>
      </c>
      <c r="AP1492" t="s">
        <v>14912</v>
      </c>
    </row>
    <row r="1493" spans="1:42">
      <c r="A1493" t="s">
        <v>16316</v>
      </c>
      <c r="B1493" t="s">
        <v>16313</v>
      </c>
      <c r="C1493">
        <v>2005</v>
      </c>
      <c r="D1493" s="15">
        <v>2005</v>
      </c>
      <c r="E1493" s="20">
        <v>2005</v>
      </c>
      <c r="F1493" s="24">
        <v>6</v>
      </c>
      <c r="P1493" t="s">
        <v>5831</v>
      </c>
      <c r="R1493">
        <v>154</v>
      </c>
      <c r="T1493" t="s">
        <v>16315</v>
      </c>
      <c r="AC1493" t="s">
        <v>16317</v>
      </c>
      <c r="AG1493" t="b">
        <v>0</v>
      </c>
      <c r="AH1493">
        <v>5</v>
      </c>
      <c r="AI1493" t="s">
        <v>61</v>
      </c>
      <c r="AJ1493" t="s">
        <v>16318</v>
      </c>
      <c r="AK1493">
        <v>6941</v>
      </c>
      <c r="AL1493">
        <v>32</v>
      </c>
      <c r="AM1493" t="s">
        <v>63</v>
      </c>
      <c r="AN1493" t="b">
        <v>0</v>
      </c>
      <c r="AO1493" t="s">
        <v>22329</v>
      </c>
      <c r="AP1493" t="s">
        <v>16321</v>
      </c>
    </row>
    <row r="1494" spans="1:42">
      <c r="A1494" t="s">
        <v>16316</v>
      </c>
      <c r="B1494" t="s">
        <v>16322</v>
      </c>
      <c r="C1494">
        <v>2005</v>
      </c>
      <c r="D1494" s="15">
        <v>2005</v>
      </c>
      <c r="E1494" s="20">
        <v>2005</v>
      </c>
      <c r="F1494" s="24">
        <v>6</v>
      </c>
      <c r="P1494" t="s">
        <v>5831</v>
      </c>
      <c r="R1494">
        <v>154</v>
      </c>
      <c r="T1494" t="s">
        <v>16315</v>
      </c>
      <c r="AC1494" t="s">
        <v>16324</v>
      </c>
      <c r="AG1494" t="b">
        <v>0</v>
      </c>
      <c r="AH1494">
        <v>5</v>
      </c>
      <c r="AI1494" t="s">
        <v>61</v>
      </c>
      <c r="AJ1494" t="s">
        <v>16325</v>
      </c>
      <c r="AK1494">
        <v>6942</v>
      </c>
      <c r="AL1494">
        <v>32</v>
      </c>
      <c r="AM1494" t="s">
        <v>63</v>
      </c>
      <c r="AN1494" t="b">
        <v>0</v>
      </c>
      <c r="AO1494" t="s">
        <v>22329</v>
      </c>
      <c r="AP1494" t="s">
        <v>16326</v>
      </c>
    </row>
    <row r="1495" spans="1:42" ht="34">
      <c r="A1495" s="5" t="s">
        <v>16516</v>
      </c>
      <c r="B1495" t="s">
        <v>16513</v>
      </c>
      <c r="C1495">
        <v>2005</v>
      </c>
      <c r="D1495" s="15">
        <v>2005</v>
      </c>
      <c r="E1495" s="20">
        <v>2005</v>
      </c>
      <c r="F1495" s="24">
        <v>6</v>
      </c>
      <c r="K1495" t="s">
        <v>9668</v>
      </c>
      <c r="R1495">
        <v>311</v>
      </c>
      <c r="T1495" t="s">
        <v>16515</v>
      </c>
      <c r="AC1495" t="s">
        <v>16517</v>
      </c>
      <c r="AG1495" t="b">
        <v>0</v>
      </c>
      <c r="AH1495">
        <v>4</v>
      </c>
      <c r="AI1495" t="s">
        <v>61</v>
      </c>
      <c r="AJ1495" t="s">
        <v>16518</v>
      </c>
      <c r="AK1495">
        <v>6986</v>
      </c>
      <c r="AL1495">
        <v>32</v>
      </c>
      <c r="AM1495" t="s">
        <v>63</v>
      </c>
      <c r="AN1495" t="b">
        <v>0</v>
      </c>
      <c r="AO1495" t="s">
        <v>20986</v>
      </c>
      <c r="AP1495" t="s">
        <v>16520</v>
      </c>
    </row>
    <row r="1496" spans="1:42">
      <c r="A1496" t="s">
        <v>23190</v>
      </c>
      <c r="B1496" t="s">
        <v>4036</v>
      </c>
      <c r="C1496">
        <v>2005</v>
      </c>
      <c r="D1496" s="15">
        <v>2005</v>
      </c>
      <c r="E1496" s="20">
        <v>2005</v>
      </c>
      <c r="F1496" s="24">
        <v>6</v>
      </c>
      <c r="G1496" t="s">
        <v>21093</v>
      </c>
      <c r="K1496" t="s">
        <v>990</v>
      </c>
      <c r="P1496" t="s">
        <v>72</v>
      </c>
      <c r="R1496">
        <v>294</v>
      </c>
      <c r="T1496" t="s">
        <v>23189</v>
      </c>
      <c r="AC1496" t="s">
        <v>23191</v>
      </c>
      <c r="AG1496" t="b">
        <v>0</v>
      </c>
      <c r="AH1496">
        <v>7</v>
      </c>
      <c r="AI1496" t="s">
        <v>61</v>
      </c>
      <c r="AJ1496" t="s">
        <v>23192</v>
      </c>
      <c r="AK1496">
        <v>8328</v>
      </c>
      <c r="AL1496">
        <v>32</v>
      </c>
      <c r="AM1496" t="s">
        <v>63</v>
      </c>
      <c r="AN1496" t="b">
        <v>0</v>
      </c>
      <c r="AO1496" t="s">
        <v>23194</v>
      </c>
      <c r="AP1496" t="s">
        <v>23195</v>
      </c>
    </row>
    <row r="1497" spans="1:42">
      <c r="A1497" t="s">
        <v>25376</v>
      </c>
      <c r="B1497" t="s">
        <v>25373</v>
      </c>
      <c r="C1497">
        <v>2005</v>
      </c>
      <c r="D1497" s="15">
        <v>2005</v>
      </c>
      <c r="E1497" s="20">
        <v>2005</v>
      </c>
      <c r="F1497" s="24">
        <v>6</v>
      </c>
      <c r="K1497" t="s">
        <v>990</v>
      </c>
      <c r="P1497" t="s">
        <v>72</v>
      </c>
      <c r="R1497">
        <v>480</v>
      </c>
      <c r="T1497" t="s">
        <v>25374</v>
      </c>
      <c r="V1497" t="s">
        <v>25375</v>
      </c>
      <c r="AC1497" t="s">
        <v>25377</v>
      </c>
      <c r="AG1497" t="b">
        <v>0</v>
      </c>
      <c r="AH1497">
        <v>1</v>
      </c>
      <c r="AI1497" t="s">
        <v>61</v>
      </c>
      <c r="AJ1497" t="s">
        <v>25378</v>
      </c>
      <c r="AK1497">
        <v>10550</v>
      </c>
      <c r="AL1497">
        <v>32</v>
      </c>
      <c r="AM1497" t="s">
        <v>63</v>
      </c>
      <c r="AN1497" t="b">
        <v>0</v>
      </c>
      <c r="AO1497" t="s">
        <v>25380</v>
      </c>
      <c r="AP1497" t="s">
        <v>25381</v>
      </c>
    </row>
    <row r="1498" spans="1:42">
      <c r="A1498" t="s">
        <v>20602</v>
      </c>
      <c r="B1498" t="s">
        <v>199</v>
      </c>
      <c r="C1498">
        <v>2004</v>
      </c>
      <c r="D1498" s="15">
        <v>2004</v>
      </c>
      <c r="E1498" s="20">
        <v>2004</v>
      </c>
      <c r="F1498" s="24">
        <v>6</v>
      </c>
      <c r="M1498">
        <v>9780615126258</v>
      </c>
      <c r="P1498" t="s">
        <v>72</v>
      </c>
      <c r="Q1498" s="1">
        <v>43374</v>
      </c>
      <c r="R1498">
        <v>204</v>
      </c>
      <c r="T1498" t="s">
        <v>200</v>
      </c>
      <c r="V1498" t="s">
        <v>201</v>
      </c>
      <c r="AC1498" t="s">
        <v>203</v>
      </c>
      <c r="AG1498" t="b">
        <v>0</v>
      </c>
      <c r="AH1498">
        <v>1</v>
      </c>
      <c r="AI1498" t="s">
        <v>61</v>
      </c>
      <c r="AJ1498" t="s">
        <v>204</v>
      </c>
      <c r="AK1498">
        <v>1132</v>
      </c>
      <c r="AL1498">
        <v>32</v>
      </c>
      <c r="AM1498" t="s">
        <v>63</v>
      </c>
      <c r="AN1498" t="b">
        <v>0</v>
      </c>
      <c r="AO1498" t="s">
        <v>20603</v>
      </c>
      <c r="AP1498" t="s">
        <v>205</v>
      </c>
    </row>
    <row r="1499" spans="1:42">
      <c r="A1499" t="s">
        <v>20602</v>
      </c>
      <c r="B1499" t="s">
        <v>199</v>
      </c>
      <c r="C1499">
        <v>2004</v>
      </c>
      <c r="D1499" s="15">
        <v>2004</v>
      </c>
      <c r="E1499" s="20">
        <v>2004</v>
      </c>
      <c r="F1499" s="24">
        <v>6</v>
      </c>
      <c r="M1499">
        <v>9780615126258</v>
      </c>
      <c r="P1499" t="s">
        <v>72</v>
      </c>
      <c r="Q1499" s="1">
        <v>43374</v>
      </c>
      <c r="R1499">
        <v>204</v>
      </c>
      <c r="T1499" t="s">
        <v>200</v>
      </c>
      <c r="V1499" t="s">
        <v>201</v>
      </c>
      <c r="AC1499" t="s">
        <v>926</v>
      </c>
      <c r="AG1499" t="b">
        <v>0</v>
      </c>
      <c r="AH1499">
        <v>1</v>
      </c>
      <c r="AI1499" t="s">
        <v>61</v>
      </c>
      <c r="AJ1499" t="s">
        <v>927</v>
      </c>
      <c r="AK1499">
        <v>1217</v>
      </c>
      <c r="AL1499">
        <v>32</v>
      </c>
      <c r="AM1499" t="s">
        <v>63</v>
      </c>
      <c r="AN1499" t="b">
        <v>0</v>
      </c>
      <c r="AO1499" t="s">
        <v>20603</v>
      </c>
      <c r="AP1499" t="s">
        <v>928</v>
      </c>
    </row>
    <row r="1500" spans="1:42">
      <c r="A1500" t="s">
        <v>20602</v>
      </c>
      <c r="B1500" t="s">
        <v>199</v>
      </c>
      <c r="C1500">
        <v>2004</v>
      </c>
      <c r="D1500" s="15">
        <v>2004</v>
      </c>
      <c r="E1500" s="20">
        <v>2004</v>
      </c>
      <c r="F1500" s="24">
        <v>6</v>
      </c>
      <c r="M1500">
        <v>9780615126258</v>
      </c>
      <c r="P1500" t="s">
        <v>72</v>
      </c>
      <c r="Q1500" s="1">
        <v>43374</v>
      </c>
      <c r="R1500">
        <v>204</v>
      </c>
      <c r="T1500" t="s">
        <v>200</v>
      </c>
      <c r="V1500" t="s">
        <v>201</v>
      </c>
      <c r="AC1500" t="s">
        <v>1912</v>
      </c>
      <c r="AG1500" t="b">
        <v>0</v>
      </c>
      <c r="AH1500">
        <v>1</v>
      </c>
      <c r="AI1500" t="s">
        <v>61</v>
      </c>
      <c r="AJ1500" t="s">
        <v>1913</v>
      </c>
      <c r="AK1500">
        <v>1344</v>
      </c>
      <c r="AL1500">
        <v>32</v>
      </c>
      <c r="AM1500" t="s">
        <v>63</v>
      </c>
      <c r="AN1500" t="b">
        <v>0</v>
      </c>
      <c r="AO1500" t="s">
        <v>20603</v>
      </c>
      <c r="AP1500" t="s">
        <v>1915</v>
      </c>
    </row>
    <row r="1501" spans="1:42">
      <c r="A1501" t="s">
        <v>3282</v>
      </c>
      <c r="B1501" t="s">
        <v>3277</v>
      </c>
      <c r="C1501">
        <v>2004</v>
      </c>
      <c r="D1501" s="15">
        <v>2004</v>
      </c>
      <c r="E1501" s="20">
        <v>2004</v>
      </c>
      <c r="F1501" s="24">
        <v>6</v>
      </c>
      <c r="M1501">
        <v>9780936329017</v>
      </c>
      <c r="N1501" t="s">
        <v>3278</v>
      </c>
      <c r="Q1501" s="1">
        <v>43374</v>
      </c>
      <c r="R1501">
        <v>286</v>
      </c>
      <c r="T1501" t="s">
        <v>3279</v>
      </c>
      <c r="U1501" t="s">
        <v>3280</v>
      </c>
      <c r="V1501" t="s">
        <v>3281</v>
      </c>
      <c r="AC1501" t="s">
        <v>3283</v>
      </c>
      <c r="AG1501" t="b">
        <v>0</v>
      </c>
      <c r="AH1501">
        <v>1</v>
      </c>
      <c r="AI1501" t="s">
        <v>61</v>
      </c>
      <c r="AJ1501" t="s">
        <v>3284</v>
      </c>
      <c r="AK1501">
        <v>1516</v>
      </c>
      <c r="AL1501">
        <v>32</v>
      </c>
      <c r="AM1501" t="s">
        <v>63</v>
      </c>
      <c r="AN1501" t="b">
        <v>0</v>
      </c>
      <c r="AO1501" t="s">
        <v>20821</v>
      </c>
      <c r="AP1501" t="s">
        <v>3286</v>
      </c>
    </row>
    <row r="1502" spans="1:42">
      <c r="A1502" t="s">
        <v>20602</v>
      </c>
      <c r="B1502" t="s">
        <v>199</v>
      </c>
      <c r="C1502">
        <v>2004</v>
      </c>
      <c r="D1502" s="15">
        <v>2004</v>
      </c>
      <c r="E1502" s="20">
        <v>2004</v>
      </c>
      <c r="F1502" s="24">
        <v>6</v>
      </c>
      <c r="M1502">
        <v>9780615126258</v>
      </c>
      <c r="P1502" t="s">
        <v>72</v>
      </c>
      <c r="Q1502" s="1">
        <v>43374</v>
      </c>
      <c r="R1502">
        <v>204</v>
      </c>
      <c r="T1502" t="s">
        <v>200</v>
      </c>
      <c r="V1502" t="s">
        <v>201</v>
      </c>
      <c r="AC1502" t="s">
        <v>4353</v>
      </c>
      <c r="AG1502" t="b">
        <v>0</v>
      </c>
      <c r="AH1502">
        <v>1</v>
      </c>
      <c r="AI1502" t="s">
        <v>61</v>
      </c>
      <c r="AJ1502" t="s">
        <v>4354</v>
      </c>
      <c r="AK1502">
        <v>1665</v>
      </c>
      <c r="AL1502">
        <v>32</v>
      </c>
      <c r="AM1502" t="s">
        <v>63</v>
      </c>
      <c r="AN1502" t="b">
        <v>0</v>
      </c>
      <c r="AO1502" t="s">
        <v>20603</v>
      </c>
      <c r="AP1502" t="s">
        <v>4355</v>
      </c>
    </row>
    <row r="1503" spans="1:42">
      <c r="A1503" t="s">
        <v>4584</v>
      </c>
      <c r="B1503" t="s">
        <v>4581</v>
      </c>
      <c r="C1503">
        <v>2004</v>
      </c>
      <c r="D1503" s="15">
        <v>2004</v>
      </c>
      <c r="E1503" s="20">
        <v>2004</v>
      </c>
      <c r="F1503" s="24">
        <v>6</v>
      </c>
      <c r="M1503">
        <v>9780345472519</v>
      </c>
      <c r="P1503" t="s">
        <v>72</v>
      </c>
      <c r="Q1503" s="1">
        <v>43374</v>
      </c>
      <c r="R1503">
        <v>304</v>
      </c>
      <c r="T1503" t="s">
        <v>4582</v>
      </c>
      <c r="V1503" t="s">
        <v>4583</v>
      </c>
      <c r="AC1503" t="s">
        <v>4579</v>
      </c>
      <c r="AG1503" t="b">
        <v>0</v>
      </c>
      <c r="AH1503">
        <v>1</v>
      </c>
      <c r="AI1503" t="s">
        <v>61</v>
      </c>
      <c r="AJ1503" t="s">
        <v>4585</v>
      </c>
      <c r="AK1503">
        <v>1698</v>
      </c>
      <c r="AL1503">
        <v>32</v>
      </c>
      <c r="AM1503" t="s">
        <v>63</v>
      </c>
      <c r="AN1503" t="b">
        <v>0</v>
      </c>
      <c r="AO1503" t="s">
        <v>20886</v>
      </c>
      <c r="AP1503" t="s">
        <v>4587</v>
      </c>
    </row>
    <row r="1504" spans="1:42">
      <c r="A1504" t="s">
        <v>11316</v>
      </c>
      <c r="B1504" t="s">
        <v>5183</v>
      </c>
      <c r="C1504">
        <v>2004</v>
      </c>
      <c r="D1504" s="15">
        <v>2004</v>
      </c>
      <c r="E1504" s="20">
        <v>2004</v>
      </c>
      <c r="F1504" s="24">
        <v>6</v>
      </c>
      <c r="M1504">
        <v>9781580085816</v>
      </c>
      <c r="N1504">
        <v>441670021</v>
      </c>
      <c r="Q1504" t="s">
        <v>11022</v>
      </c>
      <c r="R1504">
        <v>229</v>
      </c>
      <c r="T1504" t="s">
        <v>813</v>
      </c>
      <c r="U1504" t="s">
        <v>11315</v>
      </c>
      <c r="X1504" t="s">
        <v>63</v>
      </c>
      <c r="AC1504" t="s">
        <v>11317</v>
      </c>
      <c r="AG1504" t="b">
        <v>0</v>
      </c>
      <c r="AH1504">
        <v>2</v>
      </c>
      <c r="AI1504" t="s">
        <v>61</v>
      </c>
      <c r="AJ1504" t="s">
        <v>11318</v>
      </c>
      <c r="AK1504">
        <v>4113</v>
      </c>
      <c r="AL1504">
        <v>32</v>
      </c>
      <c r="AM1504" t="s">
        <v>63</v>
      </c>
      <c r="AN1504" t="b">
        <v>0</v>
      </c>
      <c r="AO1504" t="s">
        <v>21442</v>
      </c>
      <c r="AP1504" t="s">
        <v>11321</v>
      </c>
    </row>
    <row r="1505" spans="1:42">
      <c r="A1505" t="s">
        <v>21845</v>
      </c>
      <c r="B1505" t="s">
        <v>13888</v>
      </c>
      <c r="C1505">
        <v>2004</v>
      </c>
      <c r="D1505" s="15">
        <v>2004</v>
      </c>
      <c r="E1505" s="20">
        <v>2004</v>
      </c>
      <c r="F1505" s="24">
        <v>6</v>
      </c>
      <c r="K1505" t="s">
        <v>990</v>
      </c>
      <c r="P1505" t="s">
        <v>72</v>
      </c>
      <c r="R1505">
        <v>180</v>
      </c>
      <c r="T1505" t="s">
        <v>21843</v>
      </c>
      <c r="U1505" t="s">
        <v>21844</v>
      </c>
      <c r="AC1505" t="s">
        <v>13892</v>
      </c>
      <c r="AG1505" t="b">
        <v>0</v>
      </c>
      <c r="AH1505">
        <v>1</v>
      </c>
      <c r="AI1505" t="s">
        <v>61</v>
      </c>
      <c r="AJ1505" t="s">
        <v>13893</v>
      </c>
      <c r="AK1505">
        <v>6214</v>
      </c>
      <c r="AL1505">
        <v>32</v>
      </c>
      <c r="AM1505" t="s">
        <v>63</v>
      </c>
      <c r="AN1505" t="b">
        <v>0</v>
      </c>
      <c r="AO1505" t="s">
        <v>21846</v>
      </c>
      <c r="AP1505" t="s">
        <v>13895</v>
      </c>
    </row>
    <row r="1506" spans="1:42">
      <c r="A1506" t="s">
        <v>13965</v>
      </c>
      <c r="B1506" t="s">
        <v>21870</v>
      </c>
      <c r="C1506">
        <v>2004</v>
      </c>
      <c r="D1506" s="15">
        <v>2004</v>
      </c>
      <c r="E1506" s="20">
        <v>2004</v>
      </c>
      <c r="F1506" s="24">
        <v>6</v>
      </c>
      <c r="G1506" t="s">
        <v>21871</v>
      </c>
      <c r="K1506" t="s">
        <v>17553</v>
      </c>
      <c r="P1506" t="s">
        <v>72</v>
      </c>
      <c r="R1506">
        <v>59</v>
      </c>
      <c r="T1506" t="s">
        <v>21870</v>
      </c>
      <c r="U1506" t="s">
        <v>21872</v>
      </c>
      <c r="V1506" t="s">
        <v>13964</v>
      </c>
      <c r="AC1506" t="s">
        <v>13960</v>
      </c>
      <c r="AG1506" t="b">
        <v>0</v>
      </c>
      <c r="AH1506">
        <v>1</v>
      </c>
      <c r="AI1506" t="s">
        <v>61</v>
      </c>
      <c r="AJ1506" t="s">
        <v>13966</v>
      </c>
      <c r="AK1506">
        <v>6224</v>
      </c>
      <c r="AL1506">
        <v>32</v>
      </c>
      <c r="AM1506" t="s">
        <v>63</v>
      </c>
      <c r="AN1506" t="b">
        <v>0</v>
      </c>
      <c r="AO1506" t="s">
        <v>21873</v>
      </c>
      <c r="AP1506" t="s">
        <v>13968</v>
      </c>
    </row>
    <row r="1507" spans="1:42">
      <c r="A1507" t="s">
        <v>17432</v>
      </c>
      <c r="B1507" t="s">
        <v>17428</v>
      </c>
      <c r="C1507">
        <v>2004</v>
      </c>
      <c r="D1507" s="15">
        <v>2004</v>
      </c>
      <c r="E1507" s="20">
        <v>2004</v>
      </c>
      <c r="F1507" s="24">
        <v>6</v>
      </c>
      <c r="M1507">
        <v>9749240979</v>
      </c>
      <c r="P1507" t="s">
        <v>72</v>
      </c>
      <c r="R1507">
        <v>281</v>
      </c>
      <c r="T1507" t="s">
        <v>17431</v>
      </c>
      <c r="AC1507" t="s">
        <v>17433</v>
      </c>
      <c r="AG1507" t="b">
        <v>0</v>
      </c>
      <c r="AH1507">
        <v>4</v>
      </c>
      <c r="AI1507" t="s">
        <v>61</v>
      </c>
      <c r="AJ1507" t="s">
        <v>17434</v>
      </c>
      <c r="AK1507">
        <v>7208</v>
      </c>
      <c r="AL1507">
        <v>32</v>
      </c>
      <c r="AM1507" t="s">
        <v>63</v>
      </c>
      <c r="AN1507" t="b">
        <v>0</v>
      </c>
      <c r="AO1507" t="s">
        <v>22458</v>
      </c>
      <c r="AP1507" t="s">
        <v>17436</v>
      </c>
    </row>
    <row r="1508" spans="1:42">
      <c r="A1508" t="s">
        <v>17473</v>
      </c>
      <c r="B1508" t="s">
        <v>17470</v>
      </c>
      <c r="C1508">
        <v>2004</v>
      </c>
      <c r="D1508" s="15">
        <v>2004</v>
      </c>
      <c r="E1508" s="20">
        <v>2004</v>
      </c>
      <c r="F1508" s="24">
        <v>6</v>
      </c>
      <c r="K1508" t="s">
        <v>9668</v>
      </c>
      <c r="P1508" t="s">
        <v>72</v>
      </c>
      <c r="R1508">
        <v>408</v>
      </c>
      <c r="T1508" t="s">
        <v>17472</v>
      </c>
      <c r="AC1508" t="s">
        <v>17474</v>
      </c>
      <c r="AG1508" t="b">
        <v>0</v>
      </c>
      <c r="AH1508">
        <v>2</v>
      </c>
      <c r="AI1508" t="s">
        <v>61</v>
      </c>
      <c r="AJ1508" t="s">
        <v>17475</v>
      </c>
      <c r="AK1508">
        <v>7341</v>
      </c>
      <c r="AL1508">
        <v>32</v>
      </c>
      <c r="AM1508" t="s">
        <v>63</v>
      </c>
      <c r="AN1508" t="b">
        <v>0</v>
      </c>
      <c r="AO1508" t="s">
        <v>17477</v>
      </c>
      <c r="AP1508" t="s">
        <v>17478</v>
      </c>
    </row>
    <row r="1509" spans="1:42">
      <c r="A1509" t="s">
        <v>17700</v>
      </c>
      <c r="B1509" t="s">
        <v>17698</v>
      </c>
      <c r="C1509">
        <v>2004</v>
      </c>
      <c r="D1509" s="15">
        <v>2004</v>
      </c>
      <c r="E1509" s="20">
        <v>2004</v>
      </c>
      <c r="F1509" s="24">
        <v>6</v>
      </c>
      <c r="K1509" t="s">
        <v>990</v>
      </c>
      <c r="P1509" t="s">
        <v>72</v>
      </c>
      <c r="Q1509" s="4">
        <v>43837</v>
      </c>
      <c r="T1509" t="s">
        <v>17699</v>
      </c>
      <c r="AC1509" t="s">
        <v>17701</v>
      </c>
      <c r="AD1509">
        <v>32</v>
      </c>
      <c r="AE1509" t="s">
        <v>8836</v>
      </c>
      <c r="AF1509" t="s">
        <v>17590</v>
      </c>
      <c r="AG1509" t="b">
        <v>0</v>
      </c>
      <c r="AH1509">
        <v>2</v>
      </c>
      <c r="AI1509" t="s">
        <v>61</v>
      </c>
      <c r="AJ1509" t="s">
        <v>17702</v>
      </c>
      <c r="AK1509">
        <v>7612</v>
      </c>
      <c r="AL1509">
        <v>32</v>
      </c>
      <c r="AM1509" t="s">
        <v>63</v>
      </c>
      <c r="AN1509" t="b">
        <v>1</v>
      </c>
      <c r="AO1509" t="s">
        <v>22524</v>
      </c>
      <c r="AP1509" t="s">
        <v>17705</v>
      </c>
    </row>
    <row r="1510" spans="1:42">
      <c r="A1510" t="s">
        <v>18552</v>
      </c>
      <c r="B1510" t="s">
        <v>7600</v>
      </c>
      <c r="C1510">
        <v>2004</v>
      </c>
      <c r="D1510" s="15">
        <v>2004</v>
      </c>
      <c r="E1510" s="20">
        <v>2004</v>
      </c>
      <c r="F1510" s="24">
        <v>6</v>
      </c>
      <c r="K1510" t="s">
        <v>990</v>
      </c>
      <c r="M1510">
        <v>9780739453001</v>
      </c>
      <c r="P1510" t="s">
        <v>72</v>
      </c>
      <c r="Q1510" s="4">
        <v>43836</v>
      </c>
      <c r="T1510" t="s">
        <v>18551</v>
      </c>
      <c r="AC1510" t="s">
        <v>18553</v>
      </c>
      <c r="AD1510">
        <v>32</v>
      </c>
      <c r="AE1510" t="s">
        <v>8836</v>
      </c>
      <c r="AF1510" t="s">
        <v>17590</v>
      </c>
      <c r="AG1510" t="b">
        <v>0</v>
      </c>
      <c r="AH1510">
        <v>2</v>
      </c>
      <c r="AI1510" t="s">
        <v>61</v>
      </c>
      <c r="AJ1510" t="s">
        <v>18554</v>
      </c>
      <c r="AK1510">
        <v>7711</v>
      </c>
      <c r="AL1510">
        <v>32</v>
      </c>
      <c r="AM1510" t="s">
        <v>63</v>
      </c>
      <c r="AN1510" t="b">
        <v>1</v>
      </c>
      <c r="AO1510" t="s">
        <v>22592</v>
      </c>
      <c r="AP1510" t="s">
        <v>18557</v>
      </c>
    </row>
    <row r="1511" spans="1:42">
      <c r="A1511" t="s">
        <v>19699</v>
      </c>
      <c r="B1511" t="s">
        <v>17428</v>
      </c>
      <c r="C1511">
        <v>2004</v>
      </c>
      <c r="D1511" s="15">
        <v>2004</v>
      </c>
      <c r="E1511" s="20">
        <v>2004</v>
      </c>
      <c r="F1511" s="24">
        <v>6</v>
      </c>
      <c r="M1511">
        <v>9789749240977</v>
      </c>
      <c r="N1511" t="s">
        <v>19698</v>
      </c>
      <c r="Q1511" s="4">
        <v>43836</v>
      </c>
      <c r="R1511">
        <v>281</v>
      </c>
      <c r="T1511" t="s">
        <v>17431</v>
      </c>
      <c r="AC1511" t="s">
        <v>19700</v>
      </c>
      <c r="AD1511">
        <v>32</v>
      </c>
      <c r="AE1511" t="s">
        <v>8836</v>
      </c>
      <c r="AF1511" t="s">
        <v>17590</v>
      </c>
      <c r="AG1511" t="b">
        <v>0</v>
      </c>
      <c r="AH1511">
        <v>1</v>
      </c>
      <c r="AI1511" t="s">
        <v>61</v>
      </c>
      <c r="AJ1511" t="s">
        <v>19701</v>
      </c>
      <c r="AK1511">
        <v>7849</v>
      </c>
      <c r="AL1511">
        <v>32</v>
      </c>
      <c r="AM1511" t="s">
        <v>63</v>
      </c>
      <c r="AN1511" t="b">
        <v>1</v>
      </c>
      <c r="AO1511" t="s">
        <v>22552</v>
      </c>
      <c r="AP1511" t="s">
        <v>19703</v>
      </c>
    </row>
    <row r="1512" spans="1:42">
      <c r="A1512" t="s">
        <v>20233</v>
      </c>
      <c r="B1512" t="s">
        <v>254</v>
      </c>
      <c r="C1512">
        <v>2004</v>
      </c>
      <c r="D1512" s="15">
        <v>2004</v>
      </c>
      <c r="E1512" s="20">
        <v>2004</v>
      </c>
      <c r="F1512" s="24">
        <v>6</v>
      </c>
      <c r="M1512">
        <v>9780976049401</v>
      </c>
      <c r="P1512" t="s">
        <v>72</v>
      </c>
      <c r="Q1512" s="4">
        <v>43838</v>
      </c>
      <c r="R1512">
        <v>200</v>
      </c>
      <c r="T1512" t="s">
        <v>257</v>
      </c>
      <c r="V1512" t="s">
        <v>258</v>
      </c>
      <c r="AC1512" t="s">
        <v>20234</v>
      </c>
      <c r="AD1512">
        <v>32</v>
      </c>
      <c r="AE1512" t="s">
        <v>8836</v>
      </c>
      <c r="AF1512" t="s">
        <v>17590</v>
      </c>
      <c r="AG1512" t="b">
        <v>0</v>
      </c>
      <c r="AH1512">
        <v>2</v>
      </c>
      <c r="AI1512" t="s">
        <v>61</v>
      </c>
      <c r="AJ1512" t="s">
        <v>20235</v>
      </c>
      <c r="AK1512">
        <v>7914</v>
      </c>
      <c r="AL1512">
        <v>32</v>
      </c>
      <c r="AM1512" t="s">
        <v>63</v>
      </c>
      <c r="AN1512" t="b">
        <v>1</v>
      </c>
      <c r="AO1512" t="s">
        <v>22552</v>
      </c>
      <c r="AP1512" t="s">
        <v>20237</v>
      </c>
    </row>
    <row r="1513" spans="1:42" ht="68">
      <c r="A1513" t="s">
        <v>22868</v>
      </c>
      <c r="B1513" t="s">
        <v>22866</v>
      </c>
      <c r="C1513">
        <v>2004</v>
      </c>
      <c r="D1513" s="15">
        <v>2004</v>
      </c>
      <c r="E1513" s="20">
        <v>2004</v>
      </c>
      <c r="F1513" s="24">
        <v>6</v>
      </c>
      <c r="K1513" t="s">
        <v>9668</v>
      </c>
      <c r="P1513" t="s">
        <v>72</v>
      </c>
      <c r="T1513" s="5" t="s">
        <v>22867</v>
      </c>
      <c r="AC1513" t="s">
        <v>22869</v>
      </c>
      <c r="AG1513" t="b">
        <v>0</v>
      </c>
      <c r="AH1513">
        <v>4</v>
      </c>
      <c r="AI1513" t="s">
        <v>61</v>
      </c>
      <c r="AJ1513" t="s">
        <v>22870</v>
      </c>
      <c r="AK1513">
        <v>8159</v>
      </c>
      <c r="AL1513">
        <v>32</v>
      </c>
      <c r="AM1513" t="s">
        <v>63</v>
      </c>
      <c r="AN1513" t="b">
        <v>0</v>
      </c>
      <c r="AO1513" t="s">
        <v>22871</v>
      </c>
      <c r="AP1513" t="s">
        <v>22872</v>
      </c>
    </row>
    <row r="1514" spans="1:42">
      <c r="A1514" t="s">
        <v>23922</v>
      </c>
      <c r="B1514" t="s">
        <v>23920</v>
      </c>
      <c r="C1514">
        <v>2004</v>
      </c>
      <c r="D1514" s="15">
        <v>2004</v>
      </c>
      <c r="E1514" s="20">
        <v>2004</v>
      </c>
      <c r="F1514" s="24">
        <v>6</v>
      </c>
      <c r="P1514" t="s">
        <v>72</v>
      </c>
      <c r="R1514">
        <v>320</v>
      </c>
      <c r="T1514" t="s">
        <v>3597</v>
      </c>
      <c r="U1514" t="s">
        <v>23921</v>
      </c>
      <c r="AC1514" t="s">
        <v>23923</v>
      </c>
      <c r="AD1514">
        <v>1</v>
      </c>
      <c r="AE1514" t="s">
        <v>8836</v>
      </c>
      <c r="AF1514" t="s">
        <v>12765</v>
      </c>
      <c r="AG1514" t="b">
        <v>1</v>
      </c>
      <c r="AH1514">
        <v>2</v>
      </c>
      <c r="AI1514" t="s">
        <v>61</v>
      </c>
      <c r="AJ1514" t="s">
        <v>23924</v>
      </c>
      <c r="AK1514">
        <v>9199</v>
      </c>
      <c r="AL1514">
        <v>32</v>
      </c>
      <c r="AM1514" t="s">
        <v>63</v>
      </c>
      <c r="AN1514" t="b">
        <v>0</v>
      </c>
      <c r="AO1514" t="s">
        <v>23925</v>
      </c>
      <c r="AP1514" t="s">
        <v>23926</v>
      </c>
    </row>
    <row r="1515" spans="1:42">
      <c r="A1515" t="s">
        <v>2587</v>
      </c>
      <c r="B1515" t="s">
        <v>2583</v>
      </c>
      <c r="C1515">
        <v>2003</v>
      </c>
      <c r="D1515" s="15">
        <v>2003</v>
      </c>
      <c r="E1515" s="20">
        <v>2003</v>
      </c>
      <c r="F1515" s="24">
        <v>6</v>
      </c>
      <c r="M1515">
        <v>9780609608319</v>
      </c>
      <c r="N1515" t="s">
        <v>2584</v>
      </c>
      <c r="P1515" t="s">
        <v>72</v>
      </c>
      <c r="Q1515" s="1">
        <v>43374</v>
      </c>
      <c r="R1515">
        <v>288</v>
      </c>
      <c r="T1515" t="s">
        <v>2585</v>
      </c>
      <c r="V1515" t="s">
        <v>2586</v>
      </c>
      <c r="AC1515" t="s">
        <v>2588</v>
      </c>
      <c r="AG1515" t="b">
        <v>0</v>
      </c>
      <c r="AH1515">
        <v>1</v>
      </c>
      <c r="AI1515" t="s">
        <v>61</v>
      </c>
      <c r="AJ1515" t="s">
        <v>2589</v>
      </c>
      <c r="AK1515">
        <v>1426</v>
      </c>
      <c r="AL1515">
        <v>32</v>
      </c>
      <c r="AM1515" t="s">
        <v>63</v>
      </c>
      <c r="AN1515" t="b">
        <v>0</v>
      </c>
      <c r="AO1515" t="s">
        <v>20785</v>
      </c>
      <c r="AP1515" t="s">
        <v>2591</v>
      </c>
    </row>
    <row r="1516" spans="1:42">
      <c r="A1516" t="s">
        <v>5338</v>
      </c>
      <c r="B1516" t="s">
        <v>3700</v>
      </c>
      <c r="C1516">
        <v>2003</v>
      </c>
      <c r="D1516" s="15">
        <v>2003</v>
      </c>
      <c r="E1516" s="20">
        <v>2003</v>
      </c>
      <c r="F1516" s="24">
        <v>6</v>
      </c>
      <c r="M1516">
        <v>9780385603041</v>
      </c>
      <c r="N1516" t="s">
        <v>5335</v>
      </c>
      <c r="Q1516" s="1">
        <v>43368</v>
      </c>
      <c r="R1516">
        <v>354</v>
      </c>
      <c r="T1516" t="s">
        <v>265</v>
      </c>
      <c r="U1516" t="s">
        <v>5336</v>
      </c>
      <c r="V1516" t="s">
        <v>5337</v>
      </c>
      <c r="AC1516" t="s">
        <v>5339</v>
      </c>
      <c r="AG1516" t="b">
        <v>0</v>
      </c>
      <c r="AH1516">
        <v>1</v>
      </c>
      <c r="AI1516" t="s">
        <v>61</v>
      </c>
      <c r="AJ1516" t="s">
        <v>5340</v>
      </c>
      <c r="AK1516">
        <v>1801</v>
      </c>
      <c r="AL1516">
        <v>32</v>
      </c>
      <c r="AM1516" t="s">
        <v>63</v>
      </c>
      <c r="AN1516" t="b">
        <v>0</v>
      </c>
      <c r="AO1516" t="s">
        <v>20778</v>
      </c>
      <c r="AP1516" t="s">
        <v>5342</v>
      </c>
    </row>
    <row r="1517" spans="1:42">
      <c r="A1517" t="s">
        <v>5857</v>
      </c>
      <c r="B1517" t="s">
        <v>5852</v>
      </c>
      <c r="C1517">
        <v>2003</v>
      </c>
      <c r="D1517" s="15">
        <v>2003</v>
      </c>
      <c r="E1517" s="20">
        <v>2003</v>
      </c>
      <c r="F1517" s="24">
        <v>6</v>
      </c>
      <c r="M1517">
        <v>9780789015372</v>
      </c>
      <c r="N1517" t="s">
        <v>5854</v>
      </c>
      <c r="Q1517" s="1">
        <v>43368</v>
      </c>
      <c r="R1517">
        <v>279</v>
      </c>
      <c r="T1517" t="s">
        <v>5855</v>
      </c>
      <c r="V1517" t="s">
        <v>5856</v>
      </c>
      <c r="AC1517" t="s">
        <v>5858</v>
      </c>
      <c r="AG1517" t="b">
        <v>0</v>
      </c>
      <c r="AH1517">
        <v>1</v>
      </c>
      <c r="AI1517" t="s">
        <v>61</v>
      </c>
      <c r="AJ1517" t="s">
        <v>5859</v>
      </c>
      <c r="AK1517">
        <v>1866</v>
      </c>
      <c r="AL1517">
        <v>32</v>
      </c>
      <c r="AM1517" t="s">
        <v>63</v>
      </c>
      <c r="AN1517" t="b">
        <v>0</v>
      </c>
      <c r="AO1517" t="s">
        <v>20680</v>
      </c>
      <c r="AP1517" t="s">
        <v>5861</v>
      </c>
    </row>
    <row r="1518" spans="1:42">
      <c r="A1518" t="s">
        <v>5695</v>
      </c>
      <c r="B1518" t="s">
        <v>5692</v>
      </c>
      <c r="C1518">
        <v>2003</v>
      </c>
      <c r="D1518" s="15">
        <v>2003</v>
      </c>
      <c r="E1518" s="20">
        <v>2003</v>
      </c>
      <c r="F1518" s="24">
        <v>6</v>
      </c>
      <c r="M1518">
        <v>9780199249381</v>
      </c>
      <c r="N1518" t="s">
        <v>7357</v>
      </c>
      <c r="Q1518" s="1">
        <v>43374</v>
      </c>
      <c r="R1518">
        <v>239</v>
      </c>
      <c r="T1518" t="s">
        <v>589</v>
      </c>
      <c r="U1518" t="s">
        <v>5694</v>
      </c>
      <c r="V1518" t="s">
        <v>7358</v>
      </c>
      <c r="AC1518" t="s">
        <v>7359</v>
      </c>
      <c r="AG1518" t="b">
        <v>0</v>
      </c>
      <c r="AH1518">
        <v>0</v>
      </c>
      <c r="AI1518" t="s">
        <v>61</v>
      </c>
      <c r="AJ1518" t="s">
        <v>7360</v>
      </c>
      <c r="AK1518">
        <v>2097</v>
      </c>
      <c r="AL1518">
        <v>32</v>
      </c>
      <c r="AM1518" t="s">
        <v>63</v>
      </c>
      <c r="AN1518" t="b">
        <v>0</v>
      </c>
      <c r="AO1518" t="s">
        <v>20778</v>
      </c>
      <c r="AP1518" t="s">
        <v>7362</v>
      </c>
    </row>
    <row r="1519" spans="1:42">
      <c r="A1519" t="s">
        <v>10791</v>
      </c>
      <c r="B1519" t="s">
        <v>10787</v>
      </c>
      <c r="C1519">
        <v>2003</v>
      </c>
      <c r="D1519" s="15">
        <v>2003</v>
      </c>
      <c r="E1519" s="20">
        <v>2003</v>
      </c>
      <c r="F1519" s="24">
        <v>6</v>
      </c>
      <c r="M1519">
        <v>9780671034047</v>
      </c>
      <c r="P1519" t="s">
        <v>72</v>
      </c>
      <c r="Q1519" t="s">
        <v>10351</v>
      </c>
      <c r="R1519">
        <v>408</v>
      </c>
      <c r="T1519" t="s">
        <v>10789</v>
      </c>
      <c r="U1519" t="s">
        <v>10790</v>
      </c>
      <c r="X1519" t="s">
        <v>5836</v>
      </c>
      <c r="AC1519" t="s">
        <v>10792</v>
      </c>
      <c r="AG1519" t="b">
        <v>0</v>
      </c>
      <c r="AH1519">
        <v>2</v>
      </c>
      <c r="AI1519" t="s">
        <v>61</v>
      </c>
      <c r="AJ1519" t="s">
        <v>10793</v>
      </c>
      <c r="AK1519">
        <v>3657</v>
      </c>
      <c r="AL1519">
        <v>32</v>
      </c>
      <c r="AM1519" t="s">
        <v>63</v>
      </c>
      <c r="AN1519" t="b">
        <v>0</v>
      </c>
      <c r="AO1519" t="s">
        <v>21380</v>
      </c>
      <c r="AP1519" t="s">
        <v>10795</v>
      </c>
    </row>
    <row r="1520" spans="1:42">
      <c r="A1520" t="s">
        <v>13929</v>
      </c>
      <c r="B1520" t="s">
        <v>13926</v>
      </c>
      <c r="C1520">
        <v>2003</v>
      </c>
      <c r="D1520" s="15">
        <v>2003</v>
      </c>
      <c r="E1520" s="20">
        <v>2003</v>
      </c>
      <c r="F1520" s="24">
        <v>6</v>
      </c>
      <c r="K1520" t="s">
        <v>990</v>
      </c>
      <c r="P1520" t="s">
        <v>72</v>
      </c>
      <c r="R1520">
        <v>79</v>
      </c>
      <c r="T1520" t="s">
        <v>21858</v>
      </c>
      <c r="U1520" t="s">
        <v>21859</v>
      </c>
      <c r="AC1520" t="s">
        <v>13930</v>
      </c>
      <c r="AG1520" t="b">
        <v>0</v>
      </c>
      <c r="AH1520">
        <v>0</v>
      </c>
      <c r="AI1520" t="s">
        <v>61</v>
      </c>
      <c r="AJ1520" t="s">
        <v>13931</v>
      </c>
      <c r="AK1520">
        <v>6219</v>
      </c>
      <c r="AL1520">
        <v>32</v>
      </c>
      <c r="AM1520" t="s">
        <v>63</v>
      </c>
      <c r="AN1520" t="b">
        <v>0</v>
      </c>
      <c r="AO1520" t="s">
        <v>21860</v>
      </c>
      <c r="AP1520" t="s">
        <v>13933</v>
      </c>
    </row>
    <row r="1521" spans="1:42">
      <c r="A1521" t="s">
        <v>13929</v>
      </c>
      <c r="B1521" t="s">
        <v>13926</v>
      </c>
      <c r="C1521">
        <v>2003</v>
      </c>
      <c r="D1521" s="15">
        <v>2003</v>
      </c>
      <c r="E1521" s="20">
        <v>2003</v>
      </c>
      <c r="F1521" s="24">
        <v>6</v>
      </c>
      <c r="K1521" t="s">
        <v>990</v>
      </c>
      <c r="P1521" t="s">
        <v>72</v>
      </c>
      <c r="R1521">
        <v>79</v>
      </c>
      <c r="T1521" t="s">
        <v>21858</v>
      </c>
      <c r="U1521" t="s">
        <v>21859</v>
      </c>
      <c r="AC1521" t="s">
        <v>13958</v>
      </c>
      <c r="AG1521" t="b">
        <v>0</v>
      </c>
      <c r="AH1521">
        <v>0</v>
      </c>
      <c r="AI1521" t="s">
        <v>61</v>
      </c>
      <c r="AJ1521" t="s">
        <v>13959</v>
      </c>
      <c r="AK1521">
        <v>6223</v>
      </c>
      <c r="AL1521">
        <v>32</v>
      </c>
      <c r="AM1521" t="s">
        <v>63</v>
      </c>
      <c r="AN1521" t="b">
        <v>0</v>
      </c>
      <c r="AO1521" t="s">
        <v>21869</v>
      </c>
      <c r="AP1521" t="s">
        <v>13961</v>
      </c>
    </row>
    <row r="1522" spans="1:42">
      <c r="A1522" t="s">
        <v>22100</v>
      </c>
      <c r="B1522" t="s">
        <v>15133</v>
      </c>
      <c r="C1522">
        <v>2003</v>
      </c>
      <c r="D1522" s="15">
        <v>2003</v>
      </c>
      <c r="E1522" s="20">
        <v>2003</v>
      </c>
      <c r="F1522" s="24">
        <v>6</v>
      </c>
      <c r="P1522" t="s">
        <v>72</v>
      </c>
      <c r="R1522">
        <v>19</v>
      </c>
      <c r="T1522" t="s">
        <v>15135</v>
      </c>
      <c r="U1522" t="s">
        <v>22099</v>
      </c>
      <c r="AC1522" t="s">
        <v>15137</v>
      </c>
      <c r="AG1522" t="b">
        <v>0</v>
      </c>
      <c r="AH1522">
        <v>3</v>
      </c>
      <c r="AI1522" t="s">
        <v>61</v>
      </c>
      <c r="AJ1522" t="s">
        <v>15138</v>
      </c>
      <c r="AK1522">
        <v>6657</v>
      </c>
      <c r="AL1522">
        <v>32</v>
      </c>
      <c r="AM1522" t="s">
        <v>63</v>
      </c>
      <c r="AN1522" t="b">
        <v>0</v>
      </c>
      <c r="AO1522" t="s">
        <v>22101</v>
      </c>
      <c r="AP1522" t="s">
        <v>15140</v>
      </c>
    </row>
    <row r="1523" spans="1:42">
      <c r="A1523" t="s">
        <v>16177</v>
      </c>
      <c r="B1523" t="s">
        <v>16173</v>
      </c>
      <c r="C1523">
        <v>2003</v>
      </c>
      <c r="D1523" s="15">
        <v>2003</v>
      </c>
      <c r="E1523" s="20">
        <v>2003</v>
      </c>
      <c r="F1523" s="24">
        <v>6</v>
      </c>
      <c r="P1523" t="s">
        <v>9951</v>
      </c>
      <c r="R1523">
        <v>157</v>
      </c>
      <c r="T1523" t="s">
        <v>16176</v>
      </c>
      <c r="AC1523" t="s">
        <v>16178</v>
      </c>
      <c r="AG1523" t="b">
        <v>0</v>
      </c>
      <c r="AH1523">
        <v>5</v>
      </c>
      <c r="AI1523" t="s">
        <v>61</v>
      </c>
      <c r="AJ1523" t="s">
        <v>16179</v>
      </c>
      <c r="AK1523">
        <v>6893</v>
      </c>
      <c r="AL1523">
        <v>32</v>
      </c>
      <c r="AM1523" t="s">
        <v>63</v>
      </c>
      <c r="AN1523" t="b">
        <v>0</v>
      </c>
      <c r="AO1523" t="s">
        <v>20986</v>
      </c>
      <c r="AP1523" t="s">
        <v>16180</v>
      </c>
    </row>
    <row r="1524" spans="1:42">
      <c r="A1524" t="s">
        <v>22575</v>
      </c>
      <c r="B1524" t="s">
        <v>18324</v>
      </c>
      <c r="C1524">
        <v>2003</v>
      </c>
      <c r="D1524" s="15">
        <v>2003</v>
      </c>
      <c r="E1524" s="20">
        <v>2003</v>
      </c>
      <c r="F1524" s="24">
        <v>6</v>
      </c>
      <c r="M1524">
        <v>9781888996630</v>
      </c>
      <c r="N1524" t="s">
        <v>18327</v>
      </c>
      <c r="P1524" t="s">
        <v>72</v>
      </c>
      <c r="Q1524" s="4">
        <v>43837</v>
      </c>
      <c r="R1524">
        <v>203</v>
      </c>
      <c r="T1524" t="s">
        <v>18328</v>
      </c>
      <c r="U1524" t="s">
        <v>18329</v>
      </c>
      <c r="V1524" t="s">
        <v>18330</v>
      </c>
      <c r="AC1524" t="s">
        <v>18332</v>
      </c>
      <c r="AD1524">
        <v>32</v>
      </c>
      <c r="AE1524" t="s">
        <v>8836</v>
      </c>
      <c r="AF1524" t="s">
        <v>17590</v>
      </c>
      <c r="AG1524" t="b">
        <v>0</v>
      </c>
      <c r="AH1524">
        <v>1</v>
      </c>
      <c r="AI1524" t="s">
        <v>61</v>
      </c>
      <c r="AJ1524" t="s">
        <v>18333</v>
      </c>
      <c r="AK1524">
        <v>7684</v>
      </c>
      <c r="AL1524">
        <v>32</v>
      </c>
      <c r="AM1524" t="s">
        <v>63</v>
      </c>
      <c r="AN1524" t="b">
        <v>1</v>
      </c>
      <c r="AO1524" t="s">
        <v>22577</v>
      </c>
      <c r="AP1524" t="s">
        <v>18335</v>
      </c>
    </row>
    <row r="1525" spans="1:42">
      <c r="A1525" t="s">
        <v>23023</v>
      </c>
      <c r="B1525" t="s">
        <v>23022</v>
      </c>
      <c r="C1525">
        <v>2003</v>
      </c>
      <c r="D1525" s="15">
        <v>2003</v>
      </c>
      <c r="E1525" s="20">
        <v>2003</v>
      </c>
      <c r="F1525" s="24">
        <v>6</v>
      </c>
      <c r="G1525" t="s">
        <v>21077</v>
      </c>
      <c r="K1525" t="s">
        <v>990</v>
      </c>
      <c r="P1525" t="s">
        <v>1042</v>
      </c>
      <c r="R1525">
        <v>224</v>
      </c>
      <c r="T1525" t="s">
        <v>23022</v>
      </c>
      <c r="AC1525" t="s">
        <v>23024</v>
      </c>
      <c r="AG1525" t="b">
        <v>0</v>
      </c>
      <c r="AH1525">
        <v>0</v>
      </c>
      <c r="AI1525" t="s">
        <v>61</v>
      </c>
      <c r="AJ1525" t="s">
        <v>23025</v>
      </c>
      <c r="AK1525">
        <v>8235</v>
      </c>
      <c r="AL1525">
        <v>32</v>
      </c>
      <c r="AM1525" t="s">
        <v>63</v>
      </c>
      <c r="AN1525" t="b">
        <v>0</v>
      </c>
      <c r="AO1525" t="s">
        <v>23026</v>
      </c>
      <c r="AP1525" t="s">
        <v>23027</v>
      </c>
    </row>
    <row r="1526" spans="1:42">
      <c r="A1526" t="s">
        <v>23603</v>
      </c>
      <c r="B1526" t="s">
        <v>23601</v>
      </c>
      <c r="C1526">
        <v>2003</v>
      </c>
      <c r="D1526" s="15">
        <v>2003</v>
      </c>
      <c r="E1526" s="20">
        <v>2003</v>
      </c>
      <c r="F1526" s="24">
        <v>6</v>
      </c>
      <c r="P1526" t="s">
        <v>72</v>
      </c>
      <c r="T1526" t="s">
        <v>3393</v>
      </c>
      <c r="U1526" t="s">
        <v>23602</v>
      </c>
      <c r="AC1526" t="s">
        <v>23597</v>
      </c>
      <c r="AD1526">
        <v>1</v>
      </c>
      <c r="AE1526" t="s">
        <v>8836</v>
      </c>
      <c r="AF1526" t="s">
        <v>12765</v>
      </c>
      <c r="AG1526" t="b">
        <v>1</v>
      </c>
      <c r="AH1526">
        <v>1</v>
      </c>
      <c r="AI1526" t="s">
        <v>61</v>
      </c>
      <c r="AJ1526" t="s">
        <v>23604</v>
      </c>
      <c r="AK1526">
        <v>9141</v>
      </c>
      <c r="AL1526">
        <v>32</v>
      </c>
      <c r="AM1526" t="s">
        <v>63</v>
      </c>
      <c r="AN1526" t="b">
        <v>0</v>
      </c>
      <c r="AO1526" t="s">
        <v>23605</v>
      </c>
      <c r="AP1526" t="s">
        <v>23606</v>
      </c>
    </row>
    <row r="1527" spans="1:42">
      <c r="A1527" t="s">
        <v>24664</v>
      </c>
      <c r="C1527">
        <v>2003</v>
      </c>
      <c r="D1527" s="15">
        <v>2003</v>
      </c>
      <c r="E1527" s="20">
        <v>2003</v>
      </c>
      <c r="F1527" s="24">
        <v>6</v>
      </c>
      <c r="P1527" t="s">
        <v>72</v>
      </c>
      <c r="U1527" t="s">
        <v>24663</v>
      </c>
      <c r="AC1527" t="s">
        <v>24665</v>
      </c>
      <c r="AG1527" t="b">
        <v>0</v>
      </c>
      <c r="AH1527">
        <v>1</v>
      </c>
      <c r="AI1527" t="s">
        <v>61</v>
      </c>
      <c r="AJ1527" t="s">
        <v>24666</v>
      </c>
      <c r="AK1527">
        <v>9809</v>
      </c>
      <c r="AL1527">
        <v>32</v>
      </c>
      <c r="AM1527" t="s">
        <v>63</v>
      </c>
      <c r="AN1527" t="b">
        <v>0</v>
      </c>
      <c r="AO1527" t="s">
        <v>24667</v>
      </c>
      <c r="AP1527" t="s">
        <v>24668</v>
      </c>
    </row>
    <row r="1528" spans="1:42">
      <c r="A1528" t="s">
        <v>3076</v>
      </c>
      <c r="B1528" t="s">
        <v>3071</v>
      </c>
      <c r="C1528">
        <v>2002</v>
      </c>
      <c r="D1528" s="15">
        <v>2002</v>
      </c>
      <c r="E1528" s="20">
        <v>2002</v>
      </c>
      <c r="F1528" s="24">
        <v>6</v>
      </c>
      <c r="M1528">
        <v>9780789021014</v>
      </c>
      <c r="N1528" t="s">
        <v>3073</v>
      </c>
      <c r="P1528" t="s">
        <v>72</v>
      </c>
      <c r="Q1528" s="1">
        <v>43374</v>
      </c>
      <c r="R1528">
        <v>187</v>
      </c>
      <c r="T1528" t="s">
        <v>3074</v>
      </c>
      <c r="U1528" t="s">
        <v>3075</v>
      </c>
      <c r="V1528" t="s">
        <v>1072</v>
      </c>
      <c r="AC1528" t="s">
        <v>3077</v>
      </c>
      <c r="AG1528" t="b">
        <v>0</v>
      </c>
      <c r="AH1528">
        <v>1</v>
      </c>
      <c r="AI1528" t="s">
        <v>61</v>
      </c>
      <c r="AJ1528" t="s">
        <v>3078</v>
      </c>
      <c r="AK1528">
        <v>1491</v>
      </c>
      <c r="AL1528">
        <v>32</v>
      </c>
      <c r="AM1528" t="s">
        <v>63</v>
      </c>
      <c r="AN1528" t="b">
        <v>0</v>
      </c>
      <c r="AO1528" t="s">
        <v>20599</v>
      </c>
      <c r="AP1528" t="s">
        <v>3080</v>
      </c>
    </row>
    <row r="1529" spans="1:42">
      <c r="A1529" t="s">
        <v>3159</v>
      </c>
      <c r="B1529" t="s">
        <v>3156</v>
      </c>
      <c r="C1529">
        <v>2002</v>
      </c>
      <c r="D1529" s="15">
        <v>2002</v>
      </c>
      <c r="E1529" s="20">
        <v>2002</v>
      </c>
      <c r="F1529" s="24">
        <v>6</v>
      </c>
      <c r="M1529">
        <v>9781560254324</v>
      </c>
      <c r="N1529" t="s">
        <v>3157</v>
      </c>
      <c r="Q1529" s="1">
        <v>43374</v>
      </c>
      <c r="R1529">
        <v>290</v>
      </c>
      <c r="T1529" t="s">
        <v>208</v>
      </c>
      <c r="U1529" t="s">
        <v>3158</v>
      </c>
      <c r="V1529" t="s">
        <v>2809</v>
      </c>
      <c r="AC1529" t="s">
        <v>3160</v>
      </c>
      <c r="AG1529" t="b">
        <v>0</v>
      </c>
      <c r="AH1529">
        <v>0</v>
      </c>
      <c r="AI1529" t="s">
        <v>61</v>
      </c>
      <c r="AJ1529" t="s">
        <v>3161</v>
      </c>
      <c r="AK1529">
        <v>1501</v>
      </c>
      <c r="AL1529">
        <v>32</v>
      </c>
      <c r="AM1529" t="s">
        <v>63</v>
      </c>
      <c r="AN1529" t="b">
        <v>0</v>
      </c>
      <c r="AO1529" t="s">
        <v>20638</v>
      </c>
      <c r="AP1529" t="s">
        <v>3163</v>
      </c>
    </row>
    <row r="1530" spans="1:42">
      <c r="A1530" t="s">
        <v>7158</v>
      </c>
      <c r="B1530" t="s">
        <v>3071</v>
      </c>
      <c r="C1530">
        <v>2002</v>
      </c>
      <c r="D1530" s="15">
        <v>2002</v>
      </c>
      <c r="E1530" s="20">
        <v>2002</v>
      </c>
      <c r="F1530" s="24">
        <v>6</v>
      </c>
      <c r="M1530">
        <v>9780789021014</v>
      </c>
      <c r="N1530" t="s">
        <v>3073</v>
      </c>
      <c r="P1530" t="s">
        <v>72</v>
      </c>
      <c r="Q1530" s="1">
        <v>43374</v>
      </c>
      <c r="R1530">
        <v>187</v>
      </c>
      <c r="T1530" t="s">
        <v>3074</v>
      </c>
      <c r="U1530" t="s">
        <v>3075</v>
      </c>
      <c r="V1530" t="s">
        <v>1072</v>
      </c>
      <c r="AC1530" t="s">
        <v>7156</v>
      </c>
      <c r="AG1530" t="b">
        <v>0</v>
      </c>
      <c r="AH1530">
        <v>0</v>
      </c>
      <c r="AI1530" t="s">
        <v>61</v>
      </c>
      <c r="AJ1530" t="s">
        <v>7159</v>
      </c>
      <c r="AK1530">
        <v>2064</v>
      </c>
      <c r="AL1530">
        <v>32</v>
      </c>
      <c r="AM1530" t="s">
        <v>63</v>
      </c>
      <c r="AN1530" t="b">
        <v>0</v>
      </c>
      <c r="AO1530" t="s">
        <v>80</v>
      </c>
      <c r="AP1530" t="s">
        <v>7161</v>
      </c>
    </row>
    <row r="1531" spans="1:42">
      <c r="A1531" t="s">
        <v>11202</v>
      </c>
      <c r="B1531" t="s">
        <v>5183</v>
      </c>
      <c r="C1531">
        <v>2002</v>
      </c>
      <c r="D1531" s="15">
        <v>2002</v>
      </c>
      <c r="E1531" s="20">
        <v>2002</v>
      </c>
      <c r="F1531" s="24">
        <v>6</v>
      </c>
      <c r="M1531">
        <v>9781569802311</v>
      </c>
      <c r="N1531">
        <v>51871898</v>
      </c>
      <c r="P1531" t="s">
        <v>72</v>
      </c>
      <c r="Q1531" t="s">
        <v>11022</v>
      </c>
      <c r="R1531">
        <v>331</v>
      </c>
      <c r="T1531" t="s">
        <v>95</v>
      </c>
      <c r="U1531" t="s">
        <v>11201</v>
      </c>
      <c r="X1531" t="s">
        <v>63</v>
      </c>
      <c r="AC1531" t="s">
        <v>11203</v>
      </c>
      <c r="AG1531" t="b">
        <v>0</v>
      </c>
      <c r="AH1531">
        <v>2</v>
      </c>
      <c r="AI1531" t="s">
        <v>61</v>
      </c>
      <c r="AJ1531" t="s">
        <v>11204</v>
      </c>
      <c r="AK1531">
        <v>4086</v>
      </c>
      <c r="AL1531">
        <v>32</v>
      </c>
      <c r="AM1531" t="s">
        <v>63</v>
      </c>
      <c r="AN1531" t="b">
        <v>0</v>
      </c>
      <c r="AO1531" t="s">
        <v>21431</v>
      </c>
      <c r="AP1531" t="s">
        <v>11206</v>
      </c>
    </row>
    <row r="1532" spans="1:42">
      <c r="A1532" t="s">
        <v>11871</v>
      </c>
      <c r="B1532" t="s">
        <v>11867</v>
      </c>
      <c r="C1532">
        <v>2002</v>
      </c>
      <c r="D1532" s="15">
        <v>2002</v>
      </c>
      <c r="E1532" s="20">
        <v>2002</v>
      </c>
      <c r="F1532" s="24">
        <v>6</v>
      </c>
      <c r="K1532" t="s">
        <v>9668</v>
      </c>
      <c r="M1532">
        <v>1582120404</v>
      </c>
      <c r="N1532" t="s">
        <v>11869</v>
      </c>
      <c r="Q1532" t="s">
        <v>10385</v>
      </c>
      <c r="R1532">
        <v>303</v>
      </c>
      <c r="T1532" t="s">
        <v>10253</v>
      </c>
      <c r="U1532" t="s">
        <v>11870</v>
      </c>
      <c r="X1532" t="s">
        <v>5836</v>
      </c>
      <c r="AC1532" t="s">
        <v>11872</v>
      </c>
      <c r="AG1532" t="b">
        <v>0</v>
      </c>
      <c r="AH1532">
        <v>2</v>
      </c>
      <c r="AI1532" t="s">
        <v>61</v>
      </c>
      <c r="AJ1532" t="s">
        <v>11873</v>
      </c>
      <c r="AK1532">
        <v>5698</v>
      </c>
      <c r="AL1532">
        <v>32</v>
      </c>
      <c r="AM1532" t="s">
        <v>63</v>
      </c>
      <c r="AN1532" t="b">
        <v>0</v>
      </c>
      <c r="AO1532" t="s">
        <v>21510</v>
      </c>
      <c r="AP1532" t="s">
        <v>11875</v>
      </c>
    </row>
    <row r="1533" spans="1:42">
      <c r="A1533" t="s">
        <v>13203</v>
      </c>
      <c r="C1533">
        <v>2002</v>
      </c>
      <c r="D1533" s="15">
        <v>2002</v>
      </c>
      <c r="E1533" s="20">
        <v>2002</v>
      </c>
      <c r="F1533" s="24">
        <v>6</v>
      </c>
      <c r="M1533">
        <v>9780972665001</v>
      </c>
      <c r="Q1533" s="1">
        <v>43803</v>
      </c>
      <c r="T1533" t="s">
        <v>13202</v>
      </c>
      <c r="AC1533" t="s">
        <v>13204</v>
      </c>
      <c r="AG1533" t="b">
        <v>0</v>
      </c>
      <c r="AH1533">
        <v>1</v>
      </c>
      <c r="AI1533" t="s">
        <v>61</v>
      </c>
      <c r="AJ1533" t="s">
        <v>13205</v>
      </c>
      <c r="AK1533">
        <v>6101</v>
      </c>
      <c r="AL1533">
        <v>32</v>
      </c>
      <c r="AM1533" t="s">
        <v>63</v>
      </c>
      <c r="AN1533" t="b">
        <v>0</v>
      </c>
      <c r="AO1533" t="s">
        <v>21671</v>
      </c>
      <c r="AP1533" t="s">
        <v>13207</v>
      </c>
    </row>
    <row r="1534" spans="1:42">
      <c r="A1534" t="s">
        <v>13203</v>
      </c>
      <c r="C1534">
        <v>2002</v>
      </c>
      <c r="D1534" s="15">
        <v>2002</v>
      </c>
      <c r="E1534" s="20">
        <v>2002</v>
      </c>
      <c r="F1534" s="24">
        <v>6</v>
      </c>
      <c r="M1534">
        <v>9780972665001</v>
      </c>
      <c r="Q1534" s="1">
        <v>43803</v>
      </c>
      <c r="T1534" t="s">
        <v>13202</v>
      </c>
      <c r="AC1534" t="s">
        <v>13208</v>
      </c>
      <c r="AG1534" t="b">
        <v>0</v>
      </c>
      <c r="AH1534">
        <v>0</v>
      </c>
      <c r="AI1534" t="s">
        <v>61</v>
      </c>
      <c r="AJ1534" t="s">
        <v>13209</v>
      </c>
      <c r="AK1534">
        <v>6102</v>
      </c>
      <c r="AL1534">
        <v>32</v>
      </c>
      <c r="AM1534" t="s">
        <v>63</v>
      </c>
      <c r="AN1534" t="b">
        <v>0</v>
      </c>
      <c r="AO1534" t="s">
        <v>21672</v>
      </c>
      <c r="AP1534" t="s">
        <v>13211</v>
      </c>
    </row>
    <row r="1535" spans="1:42">
      <c r="A1535" t="s">
        <v>13428</v>
      </c>
      <c r="B1535" t="s">
        <v>13425</v>
      </c>
      <c r="C1535">
        <v>2002</v>
      </c>
      <c r="D1535" s="15">
        <v>2002</v>
      </c>
      <c r="E1535" s="20">
        <v>2002</v>
      </c>
      <c r="F1535" s="24">
        <v>6</v>
      </c>
      <c r="K1535" t="s">
        <v>9668</v>
      </c>
      <c r="M1535">
        <v>9780739103609</v>
      </c>
      <c r="P1535" t="s">
        <v>72</v>
      </c>
      <c r="Q1535" s="1">
        <v>43803</v>
      </c>
      <c r="R1535">
        <v>256</v>
      </c>
      <c r="T1535" t="s">
        <v>7592</v>
      </c>
      <c r="U1535" t="s">
        <v>13427</v>
      </c>
      <c r="AC1535" t="s">
        <v>13429</v>
      </c>
      <c r="AG1535" t="b">
        <v>0</v>
      </c>
      <c r="AH1535">
        <v>1</v>
      </c>
      <c r="AI1535" t="s">
        <v>61</v>
      </c>
      <c r="AJ1535" t="s">
        <v>13430</v>
      </c>
      <c r="AK1535">
        <v>6136</v>
      </c>
      <c r="AL1535">
        <v>32</v>
      </c>
      <c r="AM1535" t="s">
        <v>63</v>
      </c>
      <c r="AN1535" t="b">
        <v>0</v>
      </c>
      <c r="AO1535" t="s">
        <v>21701</v>
      </c>
      <c r="AP1535" t="s">
        <v>13431</v>
      </c>
    </row>
    <row r="1536" spans="1:42">
      <c r="A1536" t="s">
        <v>15310</v>
      </c>
      <c r="B1536" t="s">
        <v>15306</v>
      </c>
      <c r="C1536">
        <v>2002</v>
      </c>
      <c r="D1536" s="15">
        <v>2002</v>
      </c>
      <c r="E1536" s="20">
        <v>2002</v>
      </c>
      <c r="F1536" s="24">
        <v>6</v>
      </c>
      <c r="R1536">
        <v>92</v>
      </c>
      <c r="T1536" t="s">
        <v>15309</v>
      </c>
      <c r="AC1536" t="s">
        <v>15311</v>
      </c>
      <c r="AG1536" t="b">
        <v>0</v>
      </c>
      <c r="AH1536">
        <v>3</v>
      </c>
      <c r="AI1536" t="s">
        <v>61</v>
      </c>
      <c r="AJ1536" t="s">
        <v>15312</v>
      </c>
      <c r="AK1536">
        <v>6695</v>
      </c>
      <c r="AL1536">
        <v>32</v>
      </c>
      <c r="AM1536" t="s">
        <v>63</v>
      </c>
      <c r="AN1536" t="b">
        <v>0</v>
      </c>
      <c r="AO1536" t="s">
        <v>22151</v>
      </c>
      <c r="AP1536" t="s">
        <v>15314</v>
      </c>
    </row>
    <row r="1537" spans="1:42">
      <c r="A1537" t="s">
        <v>22894</v>
      </c>
      <c r="B1537" t="s">
        <v>22893</v>
      </c>
      <c r="C1537">
        <v>2002</v>
      </c>
      <c r="D1537" s="15">
        <v>2002</v>
      </c>
      <c r="E1537" s="20">
        <v>2002</v>
      </c>
      <c r="F1537" s="24">
        <v>6</v>
      </c>
      <c r="K1537" t="s">
        <v>9668</v>
      </c>
      <c r="P1537" t="s">
        <v>1042</v>
      </c>
      <c r="AC1537" t="s">
        <v>22895</v>
      </c>
      <c r="AG1537" t="b">
        <v>0</v>
      </c>
      <c r="AH1537">
        <v>4</v>
      </c>
      <c r="AI1537" t="s">
        <v>61</v>
      </c>
      <c r="AJ1537" t="s">
        <v>22896</v>
      </c>
      <c r="AK1537">
        <v>8163</v>
      </c>
      <c r="AL1537">
        <v>32</v>
      </c>
      <c r="AM1537" t="s">
        <v>63</v>
      </c>
      <c r="AN1537" t="b">
        <v>0</v>
      </c>
      <c r="AO1537" t="s">
        <v>22897</v>
      </c>
      <c r="AP1537" t="s">
        <v>22898</v>
      </c>
    </row>
    <row r="1538" spans="1:42">
      <c r="A1538" t="s">
        <v>22899</v>
      </c>
      <c r="B1538" t="s">
        <v>22893</v>
      </c>
      <c r="C1538">
        <v>2002</v>
      </c>
      <c r="D1538" s="15">
        <v>2002</v>
      </c>
      <c r="E1538" s="20">
        <v>2002</v>
      </c>
      <c r="F1538" s="24">
        <v>6</v>
      </c>
      <c r="K1538" t="s">
        <v>9668</v>
      </c>
      <c r="P1538" t="s">
        <v>1042</v>
      </c>
      <c r="AC1538" t="s">
        <v>22900</v>
      </c>
      <c r="AG1538" t="b">
        <v>0</v>
      </c>
      <c r="AH1538">
        <v>4</v>
      </c>
      <c r="AI1538" t="s">
        <v>61</v>
      </c>
      <c r="AJ1538" t="s">
        <v>22901</v>
      </c>
      <c r="AK1538">
        <v>8164</v>
      </c>
      <c r="AL1538">
        <v>32</v>
      </c>
      <c r="AM1538" t="s">
        <v>63</v>
      </c>
      <c r="AN1538" t="b">
        <v>0</v>
      </c>
      <c r="AO1538" t="s">
        <v>22902</v>
      </c>
      <c r="AP1538" t="s">
        <v>22903</v>
      </c>
    </row>
    <row r="1539" spans="1:42">
      <c r="A1539" t="s">
        <v>22977</v>
      </c>
      <c r="B1539" t="s">
        <v>22975</v>
      </c>
      <c r="C1539">
        <v>2002</v>
      </c>
      <c r="D1539" s="15">
        <v>2002</v>
      </c>
      <c r="E1539" s="20">
        <v>2002</v>
      </c>
      <c r="F1539" s="24">
        <v>6</v>
      </c>
      <c r="G1539" t="s">
        <v>21077</v>
      </c>
      <c r="K1539" t="s">
        <v>9668</v>
      </c>
      <c r="P1539" t="s">
        <v>72</v>
      </c>
      <c r="R1539">
        <v>322</v>
      </c>
      <c r="T1539" t="s">
        <v>22976</v>
      </c>
      <c r="AC1539" t="s">
        <v>22978</v>
      </c>
      <c r="AG1539" t="b">
        <v>0</v>
      </c>
      <c r="AH1539">
        <v>0</v>
      </c>
      <c r="AI1539" t="s">
        <v>61</v>
      </c>
      <c r="AJ1539" t="s">
        <v>22979</v>
      </c>
      <c r="AK1539">
        <v>8228</v>
      </c>
      <c r="AL1539">
        <v>32</v>
      </c>
      <c r="AM1539" t="s">
        <v>63</v>
      </c>
      <c r="AN1539" t="b">
        <v>0</v>
      </c>
      <c r="AO1539" t="s">
        <v>22980</v>
      </c>
      <c r="AP1539" t="s">
        <v>22981</v>
      </c>
    </row>
    <row r="1540" spans="1:42">
      <c r="A1540" t="s">
        <v>23691</v>
      </c>
      <c r="B1540" t="s">
        <v>5183</v>
      </c>
      <c r="C1540">
        <v>2002</v>
      </c>
      <c r="D1540" s="15">
        <v>2002</v>
      </c>
      <c r="E1540" s="20">
        <v>2002</v>
      </c>
      <c r="F1540" s="24">
        <v>6</v>
      </c>
      <c r="P1540" t="s">
        <v>72</v>
      </c>
      <c r="R1540">
        <v>331</v>
      </c>
      <c r="T1540" t="s">
        <v>95</v>
      </c>
      <c r="U1540" t="s">
        <v>23690</v>
      </c>
      <c r="AC1540" t="s">
        <v>23686</v>
      </c>
      <c r="AD1540">
        <v>1</v>
      </c>
      <c r="AE1540" t="s">
        <v>8836</v>
      </c>
      <c r="AF1540" t="s">
        <v>12765</v>
      </c>
      <c r="AG1540" t="b">
        <v>1</v>
      </c>
      <c r="AH1540">
        <v>1</v>
      </c>
      <c r="AI1540" t="s">
        <v>61</v>
      </c>
      <c r="AJ1540" t="s">
        <v>23692</v>
      </c>
      <c r="AK1540">
        <v>9159</v>
      </c>
      <c r="AL1540">
        <v>32</v>
      </c>
      <c r="AM1540" t="s">
        <v>63</v>
      </c>
      <c r="AN1540" t="b">
        <v>0</v>
      </c>
      <c r="AO1540" t="s">
        <v>23693</v>
      </c>
      <c r="AP1540" t="s">
        <v>23694</v>
      </c>
    </row>
    <row r="1541" spans="1:42">
      <c r="A1541" t="s">
        <v>23785</v>
      </c>
      <c r="B1541" t="s">
        <v>18481</v>
      </c>
      <c r="C1541">
        <v>2002</v>
      </c>
      <c r="D1541" s="15">
        <v>2002</v>
      </c>
      <c r="E1541" s="20">
        <v>2002</v>
      </c>
      <c r="F1541" s="24">
        <v>6</v>
      </c>
      <c r="K1541" t="s">
        <v>990</v>
      </c>
      <c r="P1541" t="s">
        <v>72</v>
      </c>
      <c r="R1541">
        <v>40</v>
      </c>
      <c r="T1541" t="s">
        <v>6250</v>
      </c>
      <c r="U1541" t="s">
        <v>23784</v>
      </c>
      <c r="AC1541" t="s">
        <v>23786</v>
      </c>
      <c r="AD1541">
        <v>1</v>
      </c>
      <c r="AE1541" t="s">
        <v>8836</v>
      </c>
      <c r="AF1541" t="s">
        <v>12765</v>
      </c>
      <c r="AG1541" t="b">
        <v>1</v>
      </c>
      <c r="AH1541">
        <v>1</v>
      </c>
      <c r="AI1541" t="s">
        <v>61</v>
      </c>
      <c r="AJ1541" t="s">
        <v>23787</v>
      </c>
      <c r="AK1541">
        <v>9175</v>
      </c>
      <c r="AL1541">
        <v>32</v>
      </c>
      <c r="AM1541" t="s">
        <v>63</v>
      </c>
      <c r="AN1541" t="b">
        <v>0</v>
      </c>
      <c r="AO1541" t="s">
        <v>23788</v>
      </c>
      <c r="AP1541" t="s">
        <v>23789</v>
      </c>
    </row>
    <row r="1542" spans="1:42">
      <c r="A1542" t="s">
        <v>23862</v>
      </c>
      <c r="B1542" t="s">
        <v>18710</v>
      </c>
      <c r="C1542">
        <v>2002</v>
      </c>
      <c r="D1542" s="15">
        <v>2002</v>
      </c>
      <c r="E1542" s="20">
        <v>2002</v>
      </c>
      <c r="F1542" s="24">
        <v>6</v>
      </c>
      <c r="P1542" t="s">
        <v>72</v>
      </c>
      <c r="R1542">
        <v>256</v>
      </c>
      <c r="T1542" t="s">
        <v>1268</v>
      </c>
      <c r="AC1542" t="s">
        <v>23857</v>
      </c>
      <c r="AD1542">
        <v>1</v>
      </c>
      <c r="AE1542" t="s">
        <v>8836</v>
      </c>
      <c r="AF1542" t="s">
        <v>12765</v>
      </c>
      <c r="AG1542" t="b">
        <v>1</v>
      </c>
      <c r="AH1542">
        <v>1</v>
      </c>
      <c r="AI1542" t="s">
        <v>61</v>
      </c>
      <c r="AJ1542" t="s">
        <v>23863</v>
      </c>
      <c r="AK1542">
        <v>9189</v>
      </c>
      <c r="AL1542">
        <v>32</v>
      </c>
      <c r="AM1542" t="s">
        <v>63</v>
      </c>
      <c r="AN1542" t="b">
        <v>0</v>
      </c>
      <c r="AO1542" t="s">
        <v>23865</v>
      </c>
      <c r="AP1542" t="s">
        <v>23866</v>
      </c>
    </row>
    <row r="1543" spans="1:42">
      <c r="A1543" t="s">
        <v>23882</v>
      </c>
      <c r="B1543" t="s">
        <v>23880</v>
      </c>
      <c r="C1543">
        <v>2002</v>
      </c>
      <c r="D1543" s="15">
        <v>2002</v>
      </c>
      <c r="E1543" s="20">
        <v>2002</v>
      </c>
      <c r="F1543" s="24">
        <v>6</v>
      </c>
      <c r="P1543" t="s">
        <v>72</v>
      </c>
      <c r="R1543">
        <v>128</v>
      </c>
      <c r="T1543" t="s">
        <v>5635</v>
      </c>
      <c r="U1543" t="s">
        <v>23881</v>
      </c>
      <c r="AC1543" t="s">
        <v>23876</v>
      </c>
      <c r="AD1543">
        <v>1</v>
      </c>
      <c r="AE1543" t="s">
        <v>8836</v>
      </c>
      <c r="AF1543" t="s">
        <v>12765</v>
      </c>
      <c r="AG1543" t="b">
        <v>1</v>
      </c>
      <c r="AH1543">
        <v>1</v>
      </c>
      <c r="AI1543" t="s">
        <v>61</v>
      </c>
      <c r="AJ1543" t="s">
        <v>23883</v>
      </c>
      <c r="AK1543">
        <v>9192</v>
      </c>
      <c r="AL1543">
        <v>32</v>
      </c>
      <c r="AM1543" t="s">
        <v>63</v>
      </c>
      <c r="AN1543" t="b">
        <v>0</v>
      </c>
      <c r="AO1543" t="s">
        <v>23884</v>
      </c>
      <c r="AP1543" t="s">
        <v>23885</v>
      </c>
    </row>
    <row r="1544" spans="1:42">
      <c r="A1544" t="s">
        <v>23934</v>
      </c>
      <c r="B1544" t="s">
        <v>18481</v>
      </c>
      <c r="C1544">
        <v>2002</v>
      </c>
      <c r="D1544" s="15">
        <v>2002</v>
      </c>
      <c r="E1544" s="20">
        <v>2002</v>
      </c>
      <c r="F1544" s="24">
        <v>6</v>
      </c>
      <c r="P1544" t="s">
        <v>72</v>
      </c>
      <c r="R1544">
        <v>624</v>
      </c>
      <c r="T1544" t="s">
        <v>4324</v>
      </c>
      <c r="U1544" t="s">
        <v>23933</v>
      </c>
      <c r="AC1544" t="s">
        <v>23923</v>
      </c>
      <c r="AD1544">
        <v>1</v>
      </c>
      <c r="AE1544" t="s">
        <v>8836</v>
      </c>
      <c r="AF1544" t="s">
        <v>12765</v>
      </c>
      <c r="AG1544" t="b">
        <v>1</v>
      </c>
      <c r="AH1544">
        <v>2</v>
      </c>
      <c r="AI1544" t="s">
        <v>61</v>
      </c>
      <c r="AJ1544" t="s">
        <v>23935</v>
      </c>
      <c r="AK1544">
        <v>9201</v>
      </c>
      <c r="AL1544">
        <v>32</v>
      </c>
      <c r="AM1544" t="s">
        <v>63</v>
      </c>
      <c r="AN1544" t="b">
        <v>0</v>
      </c>
      <c r="AO1544" t="s">
        <v>23936</v>
      </c>
      <c r="AP1544" t="s">
        <v>23937</v>
      </c>
    </row>
    <row r="1545" spans="1:42">
      <c r="A1545" t="s">
        <v>24679</v>
      </c>
      <c r="C1545">
        <v>2002</v>
      </c>
      <c r="D1545" s="15">
        <v>2002</v>
      </c>
      <c r="E1545" s="20">
        <v>2002</v>
      </c>
      <c r="F1545" s="24">
        <v>6</v>
      </c>
      <c r="P1545" t="s">
        <v>72</v>
      </c>
      <c r="T1545" t="s">
        <v>24677</v>
      </c>
      <c r="U1545" t="s">
        <v>24678</v>
      </c>
      <c r="AC1545" t="s">
        <v>24672</v>
      </c>
      <c r="AG1545" t="b">
        <v>0</v>
      </c>
      <c r="AH1545">
        <v>1</v>
      </c>
      <c r="AI1545" t="s">
        <v>61</v>
      </c>
      <c r="AJ1545" t="s">
        <v>24680</v>
      </c>
      <c r="AK1545">
        <v>9814</v>
      </c>
      <c r="AL1545">
        <v>32</v>
      </c>
      <c r="AM1545" t="s">
        <v>63</v>
      </c>
      <c r="AN1545" t="b">
        <v>0</v>
      </c>
      <c r="AO1545" t="s">
        <v>24681</v>
      </c>
      <c r="AP1545" t="s">
        <v>24682</v>
      </c>
    </row>
    <row r="1546" spans="1:42">
      <c r="A1546" t="s">
        <v>25086</v>
      </c>
      <c r="B1546" t="s">
        <v>25083</v>
      </c>
      <c r="C1546">
        <v>2002</v>
      </c>
      <c r="D1546" s="15">
        <v>2002</v>
      </c>
      <c r="E1546" s="20">
        <v>2002</v>
      </c>
      <c r="F1546" s="24">
        <v>6</v>
      </c>
      <c r="G1546" t="s">
        <v>25084</v>
      </c>
      <c r="K1546" t="s">
        <v>990</v>
      </c>
      <c r="P1546" t="s">
        <v>72</v>
      </c>
      <c r="R1546">
        <v>154</v>
      </c>
      <c r="T1546" t="s">
        <v>5490</v>
      </c>
      <c r="U1546" t="s">
        <v>25085</v>
      </c>
      <c r="AC1546" t="s">
        <v>25087</v>
      </c>
      <c r="AG1546" t="b">
        <v>0</v>
      </c>
      <c r="AH1546">
        <v>1</v>
      </c>
      <c r="AI1546" t="s">
        <v>61</v>
      </c>
      <c r="AJ1546" t="s">
        <v>25088</v>
      </c>
      <c r="AK1546">
        <v>10162</v>
      </c>
      <c r="AL1546">
        <v>32</v>
      </c>
      <c r="AM1546" t="s">
        <v>63</v>
      </c>
      <c r="AN1546" t="b">
        <v>0</v>
      </c>
      <c r="AO1546" t="s">
        <v>25090</v>
      </c>
      <c r="AP1546" t="s">
        <v>25091</v>
      </c>
    </row>
    <row r="1547" spans="1:42">
      <c r="A1547" t="s">
        <v>2458</v>
      </c>
      <c r="B1547" t="s">
        <v>2456</v>
      </c>
      <c r="C1547">
        <v>2001</v>
      </c>
      <c r="D1547" s="15">
        <v>2001</v>
      </c>
      <c r="E1547" s="20">
        <v>2001</v>
      </c>
      <c r="F1547" s="24">
        <v>6</v>
      </c>
      <c r="M1547">
        <v>9780979862243</v>
      </c>
      <c r="Q1547" s="1">
        <v>43374</v>
      </c>
      <c r="T1547" t="s">
        <v>2457</v>
      </c>
      <c r="AC1547" t="s">
        <v>2459</v>
      </c>
      <c r="AG1547" t="b">
        <v>0</v>
      </c>
      <c r="AH1547">
        <v>0</v>
      </c>
      <c r="AI1547" t="s">
        <v>61</v>
      </c>
      <c r="AJ1547" t="s">
        <v>2460</v>
      </c>
      <c r="AK1547">
        <v>1408</v>
      </c>
      <c r="AL1547">
        <v>32</v>
      </c>
      <c r="AM1547" t="s">
        <v>63</v>
      </c>
      <c r="AN1547" t="b">
        <v>0</v>
      </c>
      <c r="AO1547" t="s">
        <v>20778</v>
      </c>
      <c r="AP1547" t="s">
        <v>2461</v>
      </c>
    </row>
    <row r="1548" spans="1:42">
      <c r="A1548" t="s">
        <v>5274</v>
      </c>
      <c r="B1548" t="s">
        <v>5272</v>
      </c>
      <c r="C1548">
        <v>2001</v>
      </c>
      <c r="D1548" s="15">
        <v>2001</v>
      </c>
      <c r="E1548" s="20">
        <v>2001</v>
      </c>
      <c r="F1548" s="24">
        <v>6</v>
      </c>
      <c r="M1548">
        <v>9783831117659</v>
      </c>
      <c r="P1548" t="s">
        <v>1042</v>
      </c>
      <c r="Q1548" s="1">
        <v>43368</v>
      </c>
      <c r="R1548">
        <v>132</v>
      </c>
      <c r="T1548" t="s">
        <v>5273</v>
      </c>
      <c r="V1548" t="s">
        <v>75</v>
      </c>
      <c r="AC1548" t="s">
        <v>5275</v>
      </c>
      <c r="AG1548" t="b">
        <v>0</v>
      </c>
      <c r="AH1548">
        <v>0</v>
      </c>
      <c r="AI1548" t="s">
        <v>61</v>
      </c>
      <c r="AJ1548" t="s">
        <v>5276</v>
      </c>
      <c r="AK1548">
        <v>1793</v>
      </c>
      <c r="AL1548">
        <v>32</v>
      </c>
      <c r="AM1548" t="s">
        <v>63</v>
      </c>
      <c r="AN1548" t="b">
        <v>0</v>
      </c>
      <c r="AO1548" t="s">
        <v>80</v>
      </c>
      <c r="AP1548" t="s">
        <v>5277</v>
      </c>
    </row>
    <row r="1549" spans="1:42">
      <c r="A1549" t="s">
        <v>7427</v>
      </c>
      <c r="B1549" t="s">
        <v>7424</v>
      </c>
      <c r="C1549">
        <v>2001</v>
      </c>
      <c r="D1549" s="15">
        <v>2001</v>
      </c>
      <c r="E1549" s="20">
        <v>2001</v>
      </c>
      <c r="F1549" s="24">
        <v>6</v>
      </c>
      <c r="M1549">
        <v>9780908011612</v>
      </c>
      <c r="Q1549" s="1">
        <v>43374</v>
      </c>
      <c r="R1549">
        <v>118</v>
      </c>
      <c r="T1549" t="s">
        <v>7425</v>
      </c>
      <c r="U1549" t="s">
        <v>7426</v>
      </c>
      <c r="V1549" t="s">
        <v>1108</v>
      </c>
      <c r="AC1549" t="s">
        <v>7422</v>
      </c>
      <c r="AG1549" t="b">
        <v>0</v>
      </c>
      <c r="AH1549">
        <v>1</v>
      </c>
      <c r="AI1549" t="s">
        <v>61</v>
      </c>
      <c r="AJ1549" t="s">
        <v>7428</v>
      </c>
      <c r="AK1549">
        <v>2106</v>
      </c>
      <c r="AL1549">
        <v>32</v>
      </c>
      <c r="AM1549" t="s">
        <v>63</v>
      </c>
      <c r="AN1549" t="b">
        <v>0</v>
      </c>
      <c r="AO1549" t="s">
        <v>20599</v>
      </c>
      <c r="AP1549" t="s">
        <v>7430</v>
      </c>
    </row>
    <row r="1550" spans="1:42">
      <c r="A1550" t="s">
        <v>8452</v>
      </c>
      <c r="C1550">
        <v>2001</v>
      </c>
      <c r="D1550" s="15">
        <v>2001</v>
      </c>
      <c r="E1550" s="20">
        <v>2001</v>
      </c>
      <c r="F1550" s="24">
        <v>6</v>
      </c>
      <c r="M1550">
        <v>9780976577904</v>
      </c>
      <c r="N1550" t="s">
        <v>8448</v>
      </c>
      <c r="Q1550" s="1">
        <v>43395</v>
      </c>
      <c r="R1550">
        <v>231</v>
      </c>
      <c r="T1550" t="s">
        <v>8449</v>
      </c>
      <c r="U1550" t="s">
        <v>8450</v>
      </c>
      <c r="V1550" t="s">
        <v>8451</v>
      </c>
      <c r="AC1550" t="s">
        <v>8445</v>
      </c>
      <c r="AG1550" t="b">
        <v>0</v>
      </c>
      <c r="AH1550">
        <v>0</v>
      </c>
      <c r="AI1550" t="s">
        <v>61</v>
      </c>
      <c r="AJ1550" t="s">
        <v>8453</v>
      </c>
      <c r="AK1550">
        <v>2265</v>
      </c>
      <c r="AL1550">
        <v>32</v>
      </c>
      <c r="AM1550" t="s">
        <v>63</v>
      </c>
      <c r="AN1550" t="b">
        <v>0</v>
      </c>
      <c r="AO1550" t="s">
        <v>80</v>
      </c>
      <c r="AP1550" t="s">
        <v>8454</v>
      </c>
    </row>
    <row r="1551" spans="1:42">
      <c r="A1551" t="s">
        <v>11883</v>
      </c>
      <c r="B1551" t="s">
        <v>21511</v>
      </c>
      <c r="C1551">
        <v>2001</v>
      </c>
      <c r="D1551" s="15">
        <v>2001</v>
      </c>
      <c r="E1551" s="20">
        <v>2001</v>
      </c>
      <c r="F1551" s="24">
        <v>6</v>
      </c>
      <c r="G1551" t="s">
        <v>21077</v>
      </c>
      <c r="K1551" t="s">
        <v>9668</v>
      </c>
      <c r="M1551">
        <v>1582341079</v>
      </c>
      <c r="N1551" t="s">
        <v>11880</v>
      </c>
      <c r="Q1551" t="s">
        <v>6513</v>
      </c>
      <c r="R1551">
        <v>412</v>
      </c>
      <c r="T1551" t="s">
        <v>11881</v>
      </c>
      <c r="U1551" t="s">
        <v>11882</v>
      </c>
      <c r="X1551" t="s">
        <v>5836</v>
      </c>
      <c r="AC1551" t="s">
        <v>11884</v>
      </c>
      <c r="AG1551" t="b">
        <v>0</v>
      </c>
      <c r="AH1551">
        <v>3</v>
      </c>
      <c r="AI1551" t="s">
        <v>61</v>
      </c>
      <c r="AJ1551" t="s">
        <v>11885</v>
      </c>
      <c r="AK1551">
        <v>5700</v>
      </c>
      <c r="AL1551">
        <v>32</v>
      </c>
      <c r="AM1551" t="s">
        <v>63</v>
      </c>
      <c r="AN1551" t="b">
        <v>0</v>
      </c>
      <c r="AO1551" t="s">
        <v>21512</v>
      </c>
      <c r="AP1551" t="s">
        <v>11888</v>
      </c>
    </row>
    <row r="1552" spans="1:42">
      <c r="A1552" t="s">
        <v>5274</v>
      </c>
      <c r="B1552" t="s">
        <v>5272</v>
      </c>
      <c r="C1552">
        <v>2001</v>
      </c>
      <c r="D1552" s="15">
        <v>2001</v>
      </c>
      <c r="E1552" s="20">
        <v>2001</v>
      </c>
      <c r="F1552" s="24">
        <v>6</v>
      </c>
      <c r="M1552">
        <v>9783831117659</v>
      </c>
      <c r="P1552" t="s">
        <v>1042</v>
      </c>
      <c r="R1552">
        <v>132</v>
      </c>
      <c r="T1552" t="s">
        <v>5273</v>
      </c>
      <c r="V1552" t="s">
        <v>75</v>
      </c>
      <c r="AC1552" t="s">
        <v>12272</v>
      </c>
      <c r="AG1552" t="b">
        <v>0</v>
      </c>
      <c r="AH1552">
        <v>1</v>
      </c>
      <c r="AI1552" t="s">
        <v>61</v>
      </c>
      <c r="AJ1552" t="s">
        <v>12273</v>
      </c>
      <c r="AK1552">
        <v>5800</v>
      </c>
      <c r="AL1552">
        <v>32</v>
      </c>
      <c r="AM1552" t="s">
        <v>63</v>
      </c>
      <c r="AN1552" t="b">
        <v>0</v>
      </c>
      <c r="AO1552" t="s">
        <v>80</v>
      </c>
      <c r="AP1552" t="s">
        <v>12275</v>
      </c>
    </row>
    <row r="1553" spans="1:42">
      <c r="A1553" t="s">
        <v>8452</v>
      </c>
      <c r="C1553">
        <v>2001</v>
      </c>
      <c r="D1553" s="15">
        <v>2001</v>
      </c>
      <c r="E1553" s="20">
        <v>2001</v>
      </c>
      <c r="F1553" s="24">
        <v>6</v>
      </c>
      <c r="M1553">
        <v>9780976577904</v>
      </c>
      <c r="N1553" t="s">
        <v>8448</v>
      </c>
      <c r="R1553">
        <v>231</v>
      </c>
      <c r="T1553" t="s">
        <v>8449</v>
      </c>
      <c r="U1553" t="s">
        <v>8450</v>
      </c>
      <c r="V1553" t="s">
        <v>8451</v>
      </c>
      <c r="AC1553" t="s">
        <v>12550</v>
      </c>
      <c r="AG1553" t="b">
        <v>0</v>
      </c>
      <c r="AH1553">
        <v>1</v>
      </c>
      <c r="AI1553" t="s">
        <v>61</v>
      </c>
      <c r="AJ1553" t="s">
        <v>12551</v>
      </c>
      <c r="AK1553">
        <v>5871</v>
      </c>
      <c r="AL1553">
        <v>32</v>
      </c>
      <c r="AM1553" t="s">
        <v>63</v>
      </c>
      <c r="AN1553" t="b">
        <v>0</v>
      </c>
      <c r="AO1553" t="s">
        <v>21595</v>
      </c>
      <c r="AP1553" t="s">
        <v>12553</v>
      </c>
    </row>
    <row r="1554" spans="1:42">
      <c r="A1554" t="s">
        <v>21867</v>
      </c>
      <c r="B1554" t="s">
        <v>13946</v>
      </c>
      <c r="C1554">
        <v>2001</v>
      </c>
      <c r="D1554" s="15">
        <v>2001</v>
      </c>
      <c r="E1554" s="20">
        <v>2001</v>
      </c>
      <c r="F1554" s="24">
        <v>6</v>
      </c>
      <c r="K1554" t="s">
        <v>990</v>
      </c>
      <c r="P1554" t="s">
        <v>72</v>
      </c>
      <c r="R1554">
        <v>79</v>
      </c>
      <c r="T1554" t="s">
        <v>21866</v>
      </c>
      <c r="U1554" t="s">
        <v>13949</v>
      </c>
      <c r="AC1554" t="s">
        <v>13951</v>
      </c>
      <c r="AG1554" t="b">
        <v>0</v>
      </c>
      <c r="AH1554">
        <v>1</v>
      </c>
      <c r="AI1554" t="s">
        <v>61</v>
      </c>
      <c r="AJ1554" t="s">
        <v>13952</v>
      </c>
      <c r="AK1554">
        <v>6222</v>
      </c>
      <c r="AL1554">
        <v>32</v>
      </c>
      <c r="AM1554" t="s">
        <v>63</v>
      </c>
      <c r="AN1554" t="b">
        <v>0</v>
      </c>
      <c r="AO1554" t="s">
        <v>21868</v>
      </c>
      <c r="AP1554" t="s">
        <v>13953</v>
      </c>
    </row>
    <row r="1555" spans="1:42">
      <c r="A1555" t="s">
        <v>14037</v>
      </c>
      <c r="B1555" t="s">
        <v>6284</v>
      </c>
      <c r="C1555">
        <v>2001</v>
      </c>
      <c r="D1555" s="15">
        <v>2001</v>
      </c>
      <c r="E1555" s="20">
        <v>2001</v>
      </c>
      <c r="F1555" s="24">
        <v>6</v>
      </c>
      <c r="P1555" t="s">
        <v>5831</v>
      </c>
      <c r="R1555">
        <v>105</v>
      </c>
      <c r="T1555" t="s">
        <v>14036</v>
      </c>
      <c r="AC1555" t="s">
        <v>14038</v>
      </c>
      <c r="AG1555" t="b">
        <v>0</v>
      </c>
      <c r="AH1555">
        <v>1</v>
      </c>
      <c r="AI1555" t="s">
        <v>61</v>
      </c>
      <c r="AJ1555" t="s">
        <v>14039</v>
      </c>
      <c r="AK1555">
        <v>6236</v>
      </c>
      <c r="AL1555">
        <v>32</v>
      </c>
      <c r="AM1555" t="s">
        <v>63</v>
      </c>
      <c r="AN1555" t="b">
        <v>0</v>
      </c>
      <c r="AO1555" t="s">
        <v>14041</v>
      </c>
      <c r="AP1555" t="s">
        <v>14042</v>
      </c>
    </row>
    <row r="1556" spans="1:42">
      <c r="A1556" t="s">
        <v>22089</v>
      </c>
      <c r="B1556" t="s">
        <v>22087</v>
      </c>
      <c r="C1556">
        <v>2001</v>
      </c>
      <c r="D1556" s="15">
        <v>2001</v>
      </c>
      <c r="E1556" s="20">
        <v>2001</v>
      </c>
      <c r="F1556" s="24">
        <v>6</v>
      </c>
      <c r="K1556" t="s">
        <v>990</v>
      </c>
      <c r="P1556" t="s">
        <v>72</v>
      </c>
      <c r="R1556">
        <v>254</v>
      </c>
      <c r="T1556" t="s">
        <v>22088</v>
      </c>
      <c r="AC1556" t="s">
        <v>22090</v>
      </c>
      <c r="AG1556" t="b">
        <v>0</v>
      </c>
      <c r="AH1556">
        <v>6</v>
      </c>
      <c r="AI1556" t="s">
        <v>61</v>
      </c>
      <c r="AJ1556" t="s">
        <v>22091</v>
      </c>
      <c r="AK1556">
        <v>6650</v>
      </c>
      <c r="AL1556">
        <v>32</v>
      </c>
      <c r="AM1556" t="s">
        <v>63</v>
      </c>
      <c r="AN1556" t="b">
        <v>0</v>
      </c>
      <c r="AO1556" t="s">
        <v>22092</v>
      </c>
      <c r="AP1556" t="s">
        <v>22093</v>
      </c>
    </row>
    <row r="1557" spans="1:42">
      <c r="A1557" t="s">
        <v>22097</v>
      </c>
      <c r="B1557" t="s">
        <v>15126</v>
      </c>
      <c r="C1557">
        <v>2001</v>
      </c>
      <c r="D1557" s="15">
        <v>2001</v>
      </c>
      <c r="E1557" s="20">
        <v>2001</v>
      </c>
      <c r="F1557" s="24">
        <v>6</v>
      </c>
      <c r="P1557" t="s">
        <v>72</v>
      </c>
      <c r="R1557">
        <v>111</v>
      </c>
      <c r="T1557" t="s">
        <v>200</v>
      </c>
      <c r="AC1557" t="s">
        <v>15129</v>
      </c>
      <c r="AG1557" t="b">
        <v>0</v>
      </c>
      <c r="AH1557">
        <v>3</v>
      </c>
      <c r="AI1557" t="s">
        <v>61</v>
      </c>
      <c r="AJ1557" t="s">
        <v>15130</v>
      </c>
      <c r="AK1557">
        <v>6656</v>
      </c>
      <c r="AL1557">
        <v>32</v>
      </c>
      <c r="AM1557" t="s">
        <v>63</v>
      </c>
      <c r="AN1557" t="b">
        <v>0</v>
      </c>
      <c r="AO1557" t="s">
        <v>22098</v>
      </c>
      <c r="AP1557" t="s">
        <v>15132</v>
      </c>
    </row>
    <row r="1558" spans="1:42" ht="170">
      <c r="A1558" t="s">
        <v>15268</v>
      </c>
      <c r="B1558" t="s">
        <v>22139</v>
      </c>
      <c r="C1558">
        <v>2001</v>
      </c>
      <c r="D1558" s="15">
        <v>2001</v>
      </c>
      <c r="E1558" s="20">
        <v>2001</v>
      </c>
      <c r="F1558" s="24">
        <v>6</v>
      </c>
      <c r="G1558" t="s">
        <v>22140</v>
      </c>
      <c r="K1558" t="s">
        <v>990</v>
      </c>
      <c r="P1558" t="s">
        <v>72</v>
      </c>
      <c r="R1558">
        <v>170</v>
      </c>
      <c r="T1558" s="5" t="s">
        <v>22141</v>
      </c>
      <c r="U1558" t="s">
        <v>22142</v>
      </c>
      <c r="AC1558" t="s">
        <v>15269</v>
      </c>
      <c r="AG1558" t="b">
        <v>0</v>
      </c>
      <c r="AH1558">
        <v>5</v>
      </c>
      <c r="AI1558" t="s">
        <v>61</v>
      </c>
      <c r="AJ1558" t="s">
        <v>15270</v>
      </c>
      <c r="AK1558">
        <v>6684</v>
      </c>
      <c r="AL1558">
        <v>32</v>
      </c>
      <c r="AM1558" t="s">
        <v>63</v>
      </c>
      <c r="AN1558" t="b">
        <v>0</v>
      </c>
      <c r="AO1558" t="s">
        <v>22143</v>
      </c>
      <c r="AP1558" t="s">
        <v>15272</v>
      </c>
    </row>
    <row r="1559" spans="1:42">
      <c r="A1559" t="s">
        <v>22097</v>
      </c>
      <c r="B1559" t="s">
        <v>199</v>
      </c>
      <c r="C1559">
        <v>2001</v>
      </c>
      <c r="D1559" s="15">
        <v>2001</v>
      </c>
      <c r="E1559" s="20">
        <v>2001</v>
      </c>
      <c r="F1559" s="24">
        <v>6</v>
      </c>
      <c r="P1559" t="s">
        <v>72</v>
      </c>
      <c r="R1559">
        <v>111</v>
      </c>
      <c r="T1559" t="s">
        <v>200</v>
      </c>
      <c r="AC1559" t="s">
        <v>15995</v>
      </c>
      <c r="AG1559" t="b">
        <v>0</v>
      </c>
      <c r="AH1559">
        <v>1</v>
      </c>
      <c r="AI1559" t="s">
        <v>61</v>
      </c>
      <c r="AJ1559" t="s">
        <v>15996</v>
      </c>
      <c r="AK1559">
        <v>6832</v>
      </c>
      <c r="AL1559">
        <v>32</v>
      </c>
      <c r="AM1559" t="s">
        <v>63</v>
      </c>
      <c r="AN1559" t="b">
        <v>0</v>
      </c>
      <c r="AO1559" t="s">
        <v>22285</v>
      </c>
      <c r="AP1559" t="s">
        <v>15998</v>
      </c>
    </row>
    <row r="1560" spans="1:42">
      <c r="A1560" t="s">
        <v>17150</v>
      </c>
      <c r="B1560" t="s">
        <v>17147</v>
      </c>
      <c r="C1560">
        <v>2001</v>
      </c>
      <c r="D1560" s="15">
        <v>2001</v>
      </c>
      <c r="E1560" s="20">
        <v>2001</v>
      </c>
      <c r="F1560" s="24">
        <v>6</v>
      </c>
      <c r="P1560" t="s">
        <v>17149</v>
      </c>
      <c r="R1560">
        <v>205</v>
      </c>
      <c r="AC1560" t="s">
        <v>17151</v>
      </c>
      <c r="AG1560" t="b">
        <v>0</v>
      </c>
      <c r="AH1560">
        <v>3</v>
      </c>
      <c r="AI1560" t="s">
        <v>61</v>
      </c>
      <c r="AJ1560" t="s">
        <v>17152</v>
      </c>
      <c r="AK1560">
        <v>7120</v>
      </c>
      <c r="AL1560">
        <v>32</v>
      </c>
      <c r="AM1560" t="s">
        <v>63</v>
      </c>
      <c r="AN1560" t="b">
        <v>0</v>
      </c>
      <c r="AO1560" t="s">
        <v>22429</v>
      </c>
      <c r="AP1560" t="s">
        <v>17155</v>
      </c>
    </row>
    <row r="1561" spans="1:42">
      <c r="A1561" t="s">
        <v>17248</v>
      </c>
      <c r="B1561" t="s">
        <v>17246</v>
      </c>
      <c r="C1561">
        <v>2001</v>
      </c>
      <c r="D1561" s="15">
        <v>2001</v>
      </c>
      <c r="E1561" s="20">
        <v>2001</v>
      </c>
      <c r="F1561" s="24">
        <v>6</v>
      </c>
      <c r="AC1561" t="s">
        <v>17249</v>
      </c>
      <c r="AG1561" t="b">
        <v>0</v>
      </c>
      <c r="AH1561">
        <v>5</v>
      </c>
      <c r="AI1561" t="s">
        <v>61</v>
      </c>
      <c r="AJ1561" t="s">
        <v>17250</v>
      </c>
      <c r="AK1561">
        <v>7135</v>
      </c>
      <c r="AL1561">
        <v>32</v>
      </c>
      <c r="AM1561" t="s">
        <v>63</v>
      </c>
      <c r="AN1561" t="b">
        <v>0</v>
      </c>
      <c r="AO1561" t="s">
        <v>22441</v>
      </c>
      <c r="AP1561" t="s">
        <v>17253</v>
      </c>
    </row>
    <row r="1562" spans="1:42">
      <c r="A1562" t="s">
        <v>17272</v>
      </c>
      <c r="B1562" t="s">
        <v>1460</v>
      </c>
      <c r="C1562">
        <v>2001</v>
      </c>
      <c r="D1562" s="15">
        <v>2001</v>
      </c>
      <c r="E1562" s="20">
        <v>2001</v>
      </c>
      <c r="F1562" s="24">
        <v>6</v>
      </c>
      <c r="P1562" t="s">
        <v>5831</v>
      </c>
      <c r="R1562">
        <v>70</v>
      </c>
      <c r="T1562" t="s">
        <v>17271</v>
      </c>
      <c r="AC1562" t="s">
        <v>17273</v>
      </c>
      <c r="AG1562" t="b">
        <v>0</v>
      </c>
      <c r="AH1562">
        <v>3</v>
      </c>
      <c r="AI1562" t="s">
        <v>61</v>
      </c>
      <c r="AJ1562" t="s">
        <v>17274</v>
      </c>
      <c r="AK1562">
        <v>7145</v>
      </c>
      <c r="AL1562">
        <v>32</v>
      </c>
      <c r="AM1562" t="s">
        <v>63</v>
      </c>
      <c r="AN1562" t="b">
        <v>0</v>
      </c>
      <c r="AO1562" t="s">
        <v>17275</v>
      </c>
      <c r="AP1562" t="s">
        <v>17276</v>
      </c>
    </row>
    <row r="1563" spans="1:42">
      <c r="A1563" t="s">
        <v>18499</v>
      </c>
      <c r="B1563" t="s">
        <v>18481</v>
      </c>
      <c r="C1563">
        <v>2001</v>
      </c>
      <c r="D1563" s="15">
        <v>2001</v>
      </c>
      <c r="E1563" s="20">
        <v>2001</v>
      </c>
      <c r="F1563" s="24">
        <v>6</v>
      </c>
      <c r="M1563">
        <v>9780872860216</v>
      </c>
      <c r="P1563" t="s">
        <v>72</v>
      </c>
      <c r="Q1563" s="4">
        <v>43836</v>
      </c>
      <c r="R1563">
        <v>98</v>
      </c>
      <c r="T1563" t="s">
        <v>6250</v>
      </c>
      <c r="U1563" t="s">
        <v>18497</v>
      </c>
      <c r="V1563" t="s">
        <v>18498</v>
      </c>
      <c r="AC1563" t="s">
        <v>18500</v>
      </c>
      <c r="AD1563">
        <v>32</v>
      </c>
      <c r="AE1563" t="s">
        <v>8836</v>
      </c>
      <c r="AF1563" t="s">
        <v>17590</v>
      </c>
      <c r="AG1563" t="b">
        <v>0</v>
      </c>
      <c r="AH1563">
        <v>2</v>
      </c>
      <c r="AI1563" t="s">
        <v>61</v>
      </c>
      <c r="AJ1563" t="s">
        <v>18501</v>
      </c>
      <c r="AK1563">
        <v>7705</v>
      </c>
      <c r="AL1563">
        <v>32</v>
      </c>
      <c r="AM1563" t="s">
        <v>63</v>
      </c>
      <c r="AN1563" t="b">
        <v>1</v>
      </c>
      <c r="AO1563" t="s">
        <v>22583</v>
      </c>
      <c r="AP1563" t="s">
        <v>18504</v>
      </c>
    </row>
    <row r="1564" spans="1:42">
      <c r="A1564" t="s">
        <v>18872</v>
      </c>
      <c r="B1564" t="s">
        <v>18869</v>
      </c>
      <c r="C1564">
        <v>2001</v>
      </c>
      <c r="D1564" s="15">
        <v>2001</v>
      </c>
      <c r="E1564" s="20">
        <v>2001</v>
      </c>
      <c r="F1564" s="24">
        <v>6</v>
      </c>
      <c r="K1564" t="s">
        <v>990</v>
      </c>
      <c r="M1564">
        <v>9780966001938</v>
      </c>
      <c r="P1564" t="s">
        <v>72</v>
      </c>
      <c r="Q1564" s="4">
        <v>43836</v>
      </c>
      <c r="R1564">
        <v>354</v>
      </c>
      <c r="T1564" t="s">
        <v>18870</v>
      </c>
      <c r="U1564" t="s">
        <v>18871</v>
      </c>
      <c r="AC1564" t="s">
        <v>18873</v>
      </c>
      <c r="AD1564">
        <v>32</v>
      </c>
      <c r="AE1564" t="s">
        <v>8836</v>
      </c>
      <c r="AF1564" t="s">
        <v>17590</v>
      </c>
      <c r="AG1564" t="b">
        <v>0</v>
      </c>
      <c r="AH1564">
        <v>0</v>
      </c>
      <c r="AI1564" t="s">
        <v>61</v>
      </c>
      <c r="AJ1564" t="s">
        <v>18874</v>
      </c>
      <c r="AK1564">
        <v>7747</v>
      </c>
      <c r="AL1564">
        <v>32</v>
      </c>
      <c r="AM1564" t="s">
        <v>63</v>
      </c>
      <c r="AN1564" t="b">
        <v>0</v>
      </c>
      <c r="AO1564" t="s">
        <v>22623</v>
      </c>
      <c r="AP1564" t="s">
        <v>18876</v>
      </c>
    </row>
    <row r="1565" spans="1:42">
      <c r="A1565" t="s">
        <v>19740</v>
      </c>
      <c r="B1565" t="s">
        <v>18076</v>
      </c>
      <c r="C1565">
        <v>2001</v>
      </c>
      <c r="D1565" s="15">
        <v>2001</v>
      </c>
      <c r="E1565" s="20">
        <v>2001</v>
      </c>
      <c r="F1565" s="24">
        <v>6</v>
      </c>
      <c r="M1565">
        <v>9783855025244</v>
      </c>
      <c r="N1565" t="s">
        <v>19736</v>
      </c>
      <c r="Q1565" s="4">
        <v>43875</v>
      </c>
      <c r="R1565">
        <v>208</v>
      </c>
      <c r="T1565" t="s">
        <v>19737</v>
      </c>
      <c r="U1565" t="s">
        <v>19738</v>
      </c>
      <c r="V1565" t="s">
        <v>19739</v>
      </c>
      <c r="AC1565" t="s">
        <v>19741</v>
      </c>
      <c r="AD1565">
        <v>32</v>
      </c>
      <c r="AE1565" t="s">
        <v>8836</v>
      </c>
      <c r="AF1565" t="s">
        <v>17590</v>
      </c>
      <c r="AG1565" t="b">
        <v>0</v>
      </c>
      <c r="AH1565">
        <v>1</v>
      </c>
      <c r="AI1565" t="s">
        <v>61</v>
      </c>
      <c r="AJ1565" t="s">
        <v>19742</v>
      </c>
      <c r="AK1565">
        <v>7855</v>
      </c>
      <c r="AL1565">
        <v>32</v>
      </c>
      <c r="AM1565" t="s">
        <v>63</v>
      </c>
      <c r="AN1565" t="b">
        <v>1</v>
      </c>
      <c r="AO1565" t="s">
        <v>22552</v>
      </c>
      <c r="AP1565" t="s">
        <v>19744</v>
      </c>
    </row>
    <row r="1566" spans="1:42">
      <c r="A1566" t="s">
        <v>23744</v>
      </c>
      <c r="B1566" t="s">
        <v>23741</v>
      </c>
      <c r="C1566">
        <v>2001</v>
      </c>
      <c r="D1566" s="15">
        <v>2001</v>
      </c>
      <c r="E1566" s="20">
        <v>2001</v>
      </c>
      <c r="F1566" s="24">
        <v>6</v>
      </c>
      <c r="P1566" t="s">
        <v>72</v>
      </c>
      <c r="R1566">
        <v>160</v>
      </c>
      <c r="T1566" t="s">
        <v>23742</v>
      </c>
      <c r="U1566" t="s">
        <v>23743</v>
      </c>
      <c r="AC1566" t="s">
        <v>23731</v>
      </c>
      <c r="AD1566">
        <v>1</v>
      </c>
      <c r="AE1566" t="s">
        <v>8836</v>
      </c>
      <c r="AF1566" t="s">
        <v>12765</v>
      </c>
      <c r="AG1566" t="b">
        <v>1</v>
      </c>
      <c r="AH1566">
        <v>2</v>
      </c>
      <c r="AI1566" t="s">
        <v>61</v>
      </c>
      <c r="AJ1566" t="s">
        <v>23745</v>
      </c>
      <c r="AK1566">
        <v>9168</v>
      </c>
      <c r="AL1566">
        <v>32</v>
      </c>
      <c r="AM1566" t="s">
        <v>63</v>
      </c>
      <c r="AN1566" t="b">
        <v>0</v>
      </c>
      <c r="AO1566" t="s">
        <v>23746</v>
      </c>
      <c r="AP1566" t="s">
        <v>23747</v>
      </c>
    </row>
    <row r="1567" spans="1:42">
      <c r="A1567" t="s">
        <v>23984</v>
      </c>
      <c r="B1567" t="s">
        <v>6284</v>
      </c>
      <c r="C1567">
        <v>2001</v>
      </c>
      <c r="D1567" s="15">
        <v>2001</v>
      </c>
      <c r="E1567" s="20">
        <v>2001</v>
      </c>
      <c r="F1567" s="24">
        <v>6</v>
      </c>
      <c r="P1567" t="s">
        <v>72</v>
      </c>
      <c r="R1567">
        <v>120</v>
      </c>
      <c r="T1567" t="s">
        <v>1777</v>
      </c>
      <c r="AC1567" t="s">
        <v>23985</v>
      </c>
      <c r="AD1567">
        <v>1</v>
      </c>
      <c r="AE1567" t="s">
        <v>8836</v>
      </c>
      <c r="AF1567" t="s">
        <v>12765</v>
      </c>
      <c r="AG1567" t="b">
        <v>0</v>
      </c>
      <c r="AH1567">
        <v>2</v>
      </c>
      <c r="AI1567" t="s">
        <v>61</v>
      </c>
      <c r="AJ1567" t="s">
        <v>23986</v>
      </c>
      <c r="AK1567">
        <v>9210</v>
      </c>
      <c r="AL1567">
        <v>32</v>
      </c>
      <c r="AM1567" t="s">
        <v>63</v>
      </c>
      <c r="AN1567" t="b">
        <v>0</v>
      </c>
      <c r="AO1567" t="s">
        <v>23987</v>
      </c>
      <c r="AP1567" t="s">
        <v>23988</v>
      </c>
    </row>
    <row r="1568" spans="1:42">
      <c r="A1568" t="s">
        <v>25316</v>
      </c>
      <c r="B1568" t="s">
        <v>25315</v>
      </c>
      <c r="C1568">
        <v>2001</v>
      </c>
      <c r="D1568" s="15">
        <v>2001</v>
      </c>
      <c r="E1568" s="20">
        <v>2001</v>
      </c>
      <c r="F1568" s="24">
        <v>6</v>
      </c>
      <c r="K1568" t="s">
        <v>17553</v>
      </c>
      <c r="P1568" t="s">
        <v>72</v>
      </c>
      <c r="R1568">
        <v>223</v>
      </c>
      <c r="T1568" t="s">
        <v>1001</v>
      </c>
      <c r="AC1568" t="s">
        <v>25317</v>
      </c>
      <c r="AG1568" t="b">
        <v>0</v>
      </c>
      <c r="AH1568">
        <v>2</v>
      </c>
      <c r="AI1568" t="s">
        <v>61</v>
      </c>
      <c r="AJ1568" t="s">
        <v>25318</v>
      </c>
      <c r="AK1568">
        <v>10518</v>
      </c>
      <c r="AL1568">
        <v>32</v>
      </c>
      <c r="AM1568" t="s">
        <v>63</v>
      </c>
      <c r="AN1568" t="b">
        <v>0</v>
      </c>
      <c r="AO1568" t="s">
        <v>25320</v>
      </c>
      <c r="AP1568" t="s">
        <v>25321</v>
      </c>
    </row>
    <row r="1569" spans="1:42">
      <c r="A1569" t="s">
        <v>25340</v>
      </c>
      <c r="B1569" t="s">
        <v>25339</v>
      </c>
      <c r="C1569">
        <v>2001</v>
      </c>
      <c r="D1569" s="15">
        <v>2001</v>
      </c>
      <c r="E1569" s="20">
        <v>2001</v>
      </c>
      <c r="F1569" s="24">
        <v>6</v>
      </c>
      <c r="G1569" t="s">
        <v>21203</v>
      </c>
      <c r="K1569" t="s">
        <v>17553</v>
      </c>
      <c r="P1569" t="s">
        <v>72</v>
      </c>
      <c r="R1569">
        <v>216</v>
      </c>
      <c r="T1569" t="s">
        <v>1001</v>
      </c>
      <c r="AC1569" t="s">
        <v>25341</v>
      </c>
      <c r="AG1569" t="b">
        <v>0</v>
      </c>
      <c r="AH1569">
        <v>2</v>
      </c>
      <c r="AI1569" t="s">
        <v>61</v>
      </c>
      <c r="AJ1569" t="s">
        <v>25342</v>
      </c>
      <c r="AK1569">
        <v>10521</v>
      </c>
      <c r="AL1569">
        <v>32</v>
      </c>
      <c r="AM1569" t="s">
        <v>63</v>
      </c>
      <c r="AN1569" t="b">
        <v>0</v>
      </c>
      <c r="AO1569" t="s">
        <v>25344</v>
      </c>
      <c r="AP1569" t="s">
        <v>25345</v>
      </c>
    </row>
    <row r="1570" spans="1:42">
      <c r="A1570" t="s">
        <v>17965</v>
      </c>
      <c r="B1570" t="s">
        <v>17960</v>
      </c>
      <c r="C1570">
        <v>2000</v>
      </c>
      <c r="D1570" s="15">
        <v>2000</v>
      </c>
      <c r="E1570" s="20">
        <v>2000</v>
      </c>
      <c r="F1570" s="24">
        <v>6</v>
      </c>
      <c r="K1570" t="s">
        <v>990</v>
      </c>
      <c r="M1570">
        <v>9781561841448</v>
      </c>
      <c r="N1570">
        <v>9908</v>
      </c>
      <c r="P1570" t="s">
        <v>72</v>
      </c>
      <c r="Q1570" s="4">
        <v>43837</v>
      </c>
      <c r="R1570">
        <v>144</v>
      </c>
      <c r="T1570" t="s">
        <v>17963</v>
      </c>
      <c r="V1570" t="s">
        <v>17964</v>
      </c>
      <c r="AC1570" t="s">
        <v>17966</v>
      </c>
      <c r="AD1570">
        <v>32</v>
      </c>
      <c r="AE1570" t="s">
        <v>8836</v>
      </c>
      <c r="AF1570" t="s">
        <v>17590</v>
      </c>
      <c r="AG1570" t="b">
        <v>0</v>
      </c>
      <c r="AH1570">
        <v>1</v>
      </c>
      <c r="AI1570" t="s">
        <v>61</v>
      </c>
      <c r="AJ1570" t="s">
        <v>17967</v>
      </c>
      <c r="AK1570">
        <v>7641</v>
      </c>
      <c r="AL1570">
        <v>32</v>
      </c>
      <c r="AM1570" t="s">
        <v>63</v>
      </c>
      <c r="AN1570" t="b">
        <v>1</v>
      </c>
      <c r="AO1570" t="s">
        <v>22550</v>
      </c>
      <c r="AP1570" t="s">
        <v>17970</v>
      </c>
    </row>
    <row r="1571" spans="1:42">
      <c r="A1571" t="s">
        <v>17965</v>
      </c>
      <c r="B1571" t="s">
        <v>17960</v>
      </c>
      <c r="C1571" t="s">
        <v>17961</v>
      </c>
      <c r="D1571" s="15">
        <v>2000</v>
      </c>
      <c r="E1571" s="20">
        <v>126</v>
      </c>
      <c r="F1571" s="24">
        <v>5</v>
      </c>
      <c r="K1571" t="s">
        <v>990</v>
      </c>
      <c r="M1571">
        <v>9781561841448</v>
      </c>
      <c r="N1571">
        <v>9908</v>
      </c>
      <c r="P1571" t="s">
        <v>72</v>
      </c>
      <c r="Q1571" s="4">
        <v>43837</v>
      </c>
      <c r="R1571">
        <v>144</v>
      </c>
      <c r="T1571" t="s">
        <v>17963</v>
      </c>
      <c r="V1571" t="s">
        <v>17964</v>
      </c>
      <c r="AC1571" t="s">
        <v>17971</v>
      </c>
      <c r="AD1571">
        <v>32</v>
      </c>
      <c r="AE1571" t="s">
        <v>8836</v>
      </c>
      <c r="AF1571" t="s">
        <v>17590</v>
      </c>
      <c r="AG1571" t="b">
        <v>0</v>
      </c>
      <c r="AH1571">
        <v>0</v>
      </c>
      <c r="AI1571" t="s">
        <v>61</v>
      </c>
      <c r="AJ1571" t="s">
        <v>17972</v>
      </c>
      <c r="AK1571">
        <v>7642</v>
      </c>
      <c r="AL1571">
        <v>32</v>
      </c>
      <c r="AM1571" t="s">
        <v>63</v>
      </c>
      <c r="AN1571" t="b">
        <v>0</v>
      </c>
      <c r="AO1571" t="s">
        <v>22551</v>
      </c>
      <c r="AP1571" t="s">
        <v>17974</v>
      </c>
    </row>
    <row r="1572" spans="1:42">
      <c r="A1572" t="s">
        <v>2751</v>
      </c>
      <c r="B1572" t="s">
        <v>2749</v>
      </c>
      <c r="C1572">
        <v>2000</v>
      </c>
      <c r="D1572" s="15">
        <v>2000</v>
      </c>
      <c r="E1572" s="20">
        <v>2000</v>
      </c>
      <c r="F1572" s="24">
        <v>6</v>
      </c>
      <c r="M1572">
        <v>9780932551351</v>
      </c>
      <c r="P1572" t="s">
        <v>72</v>
      </c>
      <c r="Q1572" s="1">
        <v>43374</v>
      </c>
      <c r="R1572">
        <v>177</v>
      </c>
      <c r="T1572" t="s">
        <v>1471</v>
      </c>
      <c r="U1572" t="s">
        <v>2750</v>
      </c>
      <c r="V1572" t="s">
        <v>1072</v>
      </c>
      <c r="AC1572" t="s">
        <v>2752</v>
      </c>
      <c r="AG1572" t="b">
        <v>0</v>
      </c>
      <c r="AH1572">
        <v>1</v>
      </c>
      <c r="AI1572" t="s">
        <v>61</v>
      </c>
      <c r="AJ1572" t="s">
        <v>2753</v>
      </c>
      <c r="AK1572">
        <v>1448</v>
      </c>
      <c r="AL1572">
        <v>32</v>
      </c>
      <c r="AM1572" t="s">
        <v>63</v>
      </c>
      <c r="AN1572" t="b">
        <v>0</v>
      </c>
      <c r="AO1572" t="s">
        <v>20599</v>
      </c>
      <c r="AP1572" t="s">
        <v>2755</v>
      </c>
    </row>
    <row r="1573" spans="1:42">
      <c r="A1573" t="s">
        <v>3453</v>
      </c>
      <c r="B1573" t="s">
        <v>3452</v>
      </c>
      <c r="C1573">
        <v>2000</v>
      </c>
      <c r="D1573" s="15">
        <v>2000</v>
      </c>
      <c r="E1573" s="20">
        <v>2000</v>
      </c>
      <c r="F1573" s="24">
        <v>6</v>
      </c>
      <c r="M1573">
        <v>9780921720959</v>
      </c>
      <c r="N1573" t="s">
        <v>3445</v>
      </c>
      <c r="Q1573" s="1">
        <v>43374</v>
      </c>
      <c r="T1573" t="s">
        <v>3446</v>
      </c>
      <c r="AC1573" t="s">
        <v>3454</v>
      </c>
      <c r="AG1573" t="b">
        <v>0</v>
      </c>
      <c r="AH1573">
        <v>0</v>
      </c>
      <c r="AI1573" t="s">
        <v>61</v>
      </c>
      <c r="AJ1573" t="s">
        <v>3455</v>
      </c>
      <c r="AK1573">
        <v>1540</v>
      </c>
      <c r="AL1573">
        <v>32</v>
      </c>
      <c r="AM1573" t="s">
        <v>63</v>
      </c>
      <c r="AN1573" t="b">
        <v>0</v>
      </c>
      <c r="AO1573" t="s">
        <v>3456</v>
      </c>
      <c r="AP1573" t="s">
        <v>3457</v>
      </c>
    </row>
    <row r="1574" spans="1:42">
      <c r="A1574" t="s">
        <v>2751</v>
      </c>
      <c r="B1574" t="s">
        <v>2749</v>
      </c>
      <c r="C1574">
        <v>2000</v>
      </c>
      <c r="D1574" s="15">
        <v>2000</v>
      </c>
      <c r="E1574" s="20">
        <v>2000</v>
      </c>
      <c r="F1574" s="24">
        <v>6</v>
      </c>
      <c r="M1574">
        <v>9780932551351</v>
      </c>
      <c r="P1574" t="s">
        <v>72</v>
      </c>
      <c r="Q1574" s="1">
        <v>43374</v>
      </c>
      <c r="R1574">
        <v>177</v>
      </c>
      <c r="T1574" t="s">
        <v>1471</v>
      </c>
      <c r="U1574" t="s">
        <v>2750</v>
      </c>
      <c r="V1574" t="s">
        <v>1072</v>
      </c>
      <c r="AC1574" t="s">
        <v>6906</v>
      </c>
      <c r="AG1574" t="b">
        <v>0</v>
      </c>
      <c r="AH1574">
        <v>1</v>
      </c>
      <c r="AI1574" t="s">
        <v>61</v>
      </c>
      <c r="AJ1574" t="s">
        <v>6907</v>
      </c>
      <c r="AK1574">
        <v>2021</v>
      </c>
      <c r="AL1574">
        <v>32</v>
      </c>
      <c r="AM1574" t="s">
        <v>63</v>
      </c>
      <c r="AN1574" t="b">
        <v>0</v>
      </c>
      <c r="AO1574" t="s">
        <v>20599</v>
      </c>
      <c r="AP1574" t="s">
        <v>6909</v>
      </c>
    </row>
    <row r="1575" spans="1:42" ht="119">
      <c r="A1575" t="s">
        <v>1025</v>
      </c>
      <c r="B1575" t="s">
        <v>21052</v>
      </c>
      <c r="C1575">
        <v>2000</v>
      </c>
      <c r="D1575" s="15">
        <v>2000</v>
      </c>
      <c r="E1575" s="20">
        <v>2000</v>
      </c>
      <c r="F1575" s="24">
        <v>6</v>
      </c>
      <c r="K1575" t="s">
        <v>9668</v>
      </c>
      <c r="M1575">
        <v>9781575722382</v>
      </c>
      <c r="N1575" t="s">
        <v>7876</v>
      </c>
      <c r="P1575" t="s">
        <v>72</v>
      </c>
      <c r="Q1575" s="1">
        <v>43395</v>
      </c>
      <c r="R1575">
        <v>32</v>
      </c>
      <c r="T1575" s="5" t="s">
        <v>21053</v>
      </c>
      <c r="V1575" t="s">
        <v>7878</v>
      </c>
      <c r="AC1575" t="s">
        <v>7879</v>
      </c>
      <c r="AG1575" t="b">
        <v>0</v>
      </c>
      <c r="AH1575">
        <v>2</v>
      </c>
      <c r="AI1575" t="s">
        <v>61</v>
      </c>
      <c r="AJ1575" t="s">
        <v>7880</v>
      </c>
      <c r="AK1575">
        <v>2175</v>
      </c>
      <c r="AL1575">
        <v>32</v>
      </c>
      <c r="AM1575" t="s">
        <v>63</v>
      </c>
      <c r="AN1575" t="b">
        <v>0</v>
      </c>
      <c r="AO1575" t="s">
        <v>21055</v>
      </c>
      <c r="AP1575" t="s">
        <v>7881</v>
      </c>
    </row>
    <row r="1576" spans="1:42">
      <c r="A1576" t="s">
        <v>11327</v>
      </c>
      <c r="B1576" t="s">
        <v>11322</v>
      </c>
      <c r="C1576">
        <v>2000</v>
      </c>
      <c r="D1576" s="15">
        <v>2000</v>
      </c>
      <c r="E1576" s="20">
        <v>2000</v>
      </c>
      <c r="F1576" s="24">
        <v>6</v>
      </c>
      <c r="K1576" t="s">
        <v>9668</v>
      </c>
      <c r="M1576">
        <v>9780195091908</v>
      </c>
      <c r="N1576">
        <v>907810776</v>
      </c>
      <c r="Q1576" t="s">
        <v>11022</v>
      </c>
      <c r="R1576">
        <v>358</v>
      </c>
      <c r="T1576" t="s">
        <v>11325</v>
      </c>
      <c r="U1576" t="s">
        <v>11326</v>
      </c>
      <c r="X1576" t="s">
        <v>63</v>
      </c>
      <c r="AC1576" t="s">
        <v>11328</v>
      </c>
      <c r="AG1576" t="b">
        <v>0</v>
      </c>
      <c r="AH1576">
        <v>2</v>
      </c>
      <c r="AI1576" t="s">
        <v>61</v>
      </c>
      <c r="AJ1576" t="s">
        <v>11329</v>
      </c>
      <c r="AK1576">
        <v>4114</v>
      </c>
      <c r="AL1576">
        <v>32</v>
      </c>
      <c r="AM1576" t="s">
        <v>63</v>
      </c>
      <c r="AN1576" t="b">
        <v>0</v>
      </c>
      <c r="AO1576" t="s">
        <v>21443</v>
      </c>
      <c r="AP1576" t="s">
        <v>11331</v>
      </c>
    </row>
    <row r="1577" spans="1:42">
      <c r="A1577" t="s">
        <v>3453</v>
      </c>
      <c r="B1577" t="s">
        <v>3452</v>
      </c>
      <c r="C1577">
        <v>2000</v>
      </c>
      <c r="D1577" s="15">
        <v>2000</v>
      </c>
      <c r="E1577" s="20">
        <v>2000</v>
      </c>
      <c r="F1577" s="24">
        <v>6</v>
      </c>
      <c r="M1577">
        <v>9780921720959</v>
      </c>
      <c r="N1577" t="s">
        <v>3445</v>
      </c>
      <c r="T1577" t="s">
        <v>3446</v>
      </c>
      <c r="AC1577" t="s">
        <v>12124</v>
      </c>
      <c r="AG1577" t="b">
        <v>0</v>
      </c>
      <c r="AH1577">
        <v>1</v>
      </c>
      <c r="AI1577" t="s">
        <v>61</v>
      </c>
      <c r="AJ1577" t="s">
        <v>12125</v>
      </c>
      <c r="AK1577">
        <v>5763</v>
      </c>
      <c r="AL1577">
        <v>32</v>
      </c>
      <c r="AM1577" t="s">
        <v>63</v>
      </c>
      <c r="AN1577" t="b">
        <v>0</v>
      </c>
      <c r="AO1577" t="s">
        <v>21547</v>
      </c>
      <c r="AP1577" t="s">
        <v>12127</v>
      </c>
    </row>
    <row r="1578" spans="1:42">
      <c r="A1578" t="s">
        <v>13196</v>
      </c>
      <c r="B1578" t="s">
        <v>5692</v>
      </c>
      <c r="C1578">
        <v>2000</v>
      </c>
      <c r="D1578" s="15">
        <v>2000</v>
      </c>
      <c r="E1578" s="20">
        <v>2000</v>
      </c>
      <c r="F1578" s="24">
        <v>6</v>
      </c>
      <c r="M1578">
        <v>9780312233594</v>
      </c>
      <c r="N1578" t="s">
        <v>13192</v>
      </c>
      <c r="P1578" t="s">
        <v>72</v>
      </c>
      <c r="Q1578" s="1">
        <v>43803</v>
      </c>
      <c r="R1578">
        <v>227</v>
      </c>
      <c r="T1578" t="s">
        <v>13193</v>
      </c>
      <c r="U1578" t="s">
        <v>13194</v>
      </c>
      <c r="V1578" t="s">
        <v>13195</v>
      </c>
      <c r="AC1578" t="s">
        <v>13197</v>
      </c>
      <c r="AG1578" t="b">
        <v>0</v>
      </c>
      <c r="AH1578">
        <v>1</v>
      </c>
      <c r="AI1578" t="s">
        <v>61</v>
      </c>
      <c r="AJ1578" t="s">
        <v>13198</v>
      </c>
      <c r="AK1578">
        <v>6100</v>
      </c>
      <c r="AL1578">
        <v>32</v>
      </c>
      <c r="AM1578" t="s">
        <v>63</v>
      </c>
      <c r="AN1578" t="b">
        <v>0</v>
      </c>
      <c r="AO1578" t="s">
        <v>21670</v>
      </c>
      <c r="AP1578" t="s">
        <v>13201</v>
      </c>
    </row>
    <row r="1579" spans="1:42">
      <c r="A1579" t="s">
        <v>13341</v>
      </c>
      <c r="B1579" t="s">
        <v>13336</v>
      </c>
      <c r="C1579">
        <v>2000</v>
      </c>
      <c r="D1579" s="15">
        <v>2000</v>
      </c>
      <c r="E1579" s="20">
        <v>2000</v>
      </c>
      <c r="F1579" s="24">
        <v>6</v>
      </c>
      <c r="P1579" t="s">
        <v>5831</v>
      </c>
      <c r="T1579" t="s">
        <v>13339</v>
      </c>
      <c r="U1579" t="s">
        <v>13340</v>
      </c>
      <c r="AC1579" t="s">
        <v>13342</v>
      </c>
      <c r="AG1579" t="b">
        <v>0</v>
      </c>
      <c r="AH1579">
        <v>11</v>
      </c>
      <c r="AI1579" t="s">
        <v>61</v>
      </c>
      <c r="AJ1579" t="s">
        <v>13343</v>
      </c>
      <c r="AK1579">
        <v>6123</v>
      </c>
      <c r="AL1579">
        <v>32</v>
      </c>
      <c r="AM1579" t="s">
        <v>63</v>
      </c>
      <c r="AN1579" t="b">
        <v>0</v>
      </c>
      <c r="AO1579" t="s">
        <v>21690</v>
      </c>
      <c r="AP1579" t="s">
        <v>13345</v>
      </c>
    </row>
    <row r="1580" spans="1:42">
      <c r="A1580" t="s">
        <v>18099</v>
      </c>
      <c r="B1580" t="s">
        <v>18095</v>
      </c>
      <c r="C1580">
        <v>2000</v>
      </c>
      <c r="D1580" s="15">
        <v>2000</v>
      </c>
      <c r="E1580" s="20">
        <v>2000</v>
      </c>
      <c r="F1580" s="24">
        <v>6</v>
      </c>
      <c r="M1580">
        <v>9781587900006</v>
      </c>
      <c r="N1580" t="s">
        <v>18097</v>
      </c>
      <c r="P1580" t="s">
        <v>72</v>
      </c>
      <c r="Q1580" s="4">
        <v>43837</v>
      </c>
      <c r="R1580">
        <v>209</v>
      </c>
      <c r="T1580" t="s">
        <v>7184</v>
      </c>
      <c r="V1580" t="s">
        <v>18098</v>
      </c>
      <c r="AC1580" t="s">
        <v>18100</v>
      </c>
      <c r="AD1580">
        <v>32</v>
      </c>
      <c r="AE1580" t="s">
        <v>8836</v>
      </c>
      <c r="AF1580" t="s">
        <v>17590</v>
      </c>
      <c r="AG1580" t="b">
        <v>0</v>
      </c>
      <c r="AH1580">
        <v>2</v>
      </c>
      <c r="AI1580" t="s">
        <v>61</v>
      </c>
      <c r="AJ1580" t="s">
        <v>18101</v>
      </c>
      <c r="AK1580">
        <v>7656</v>
      </c>
      <c r="AL1580">
        <v>32</v>
      </c>
      <c r="AM1580" t="s">
        <v>63</v>
      </c>
      <c r="AN1580" t="b">
        <v>1</v>
      </c>
      <c r="AO1580" t="s">
        <v>22561</v>
      </c>
      <c r="AP1580" t="s">
        <v>18104</v>
      </c>
    </row>
    <row r="1581" spans="1:42">
      <c r="A1581" t="s">
        <v>18403</v>
      </c>
      <c r="B1581" t="s">
        <v>18397</v>
      </c>
      <c r="C1581">
        <v>2000</v>
      </c>
      <c r="D1581" s="15">
        <v>2000</v>
      </c>
      <c r="E1581" s="20">
        <v>2000</v>
      </c>
      <c r="F1581" s="24">
        <v>6</v>
      </c>
      <c r="M1581">
        <v>9780813366128</v>
      </c>
      <c r="N1581" t="s">
        <v>18399</v>
      </c>
      <c r="P1581" t="s">
        <v>72</v>
      </c>
      <c r="Q1581" s="4">
        <v>43838</v>
      </c>
      <c r="R1581">
        <v>237</v>
      </c>
      <c r="T1581" t="s">
        <v>18400</v>
      </c>
      <c r="U1581" t="s">
        <v>18401</v>
      </c>
      <c r="V1581" t="s">
        <v>18402</v>
      </c>
      <c r="AC1581" t="s">
        <v>18404</v>
      </c>
      <c r="AD1581">
        <v>32</v>
      </c>
      <c r="AE1581" t="s">
        <v>8836</v>
      </c>
      <c r="AF1581" t="s">
        <v>17590</v>
      </c>
      <c r="AG1581" t="b">
        <v>0</v>
      </c>
      <c r="AH1581">
        <v>1</v>
      </c>
      <c r="AI1581" t="s">
        <v>61</v>
      </c>
      <c r="AJ1581" t="s">
        <v>18405</v>
      </c>
      <c r="AK1581">
        <v>7694</v>
      </c>
      <c r="AL1581">
        <v>32</v>
      </c>
      <c r="AM1581" t="s">
        <v>63</v>
      </c>
      <c r="AN1581" t="b">
        <v>1</v>
      </c>
      <c r="AO1581" t="s">
        <v>22552</v>
      </c>
      <c r="AP1581" t="s">
        <v>18407</v>
      </c>
    </row>
    <row r="1582" spans="1:42">
      <c r="A1582" t="s">
        <v>18704</v>
      </c>
      <c r="B1582" t="s">
        <v>18702</v>
      </c>
      <c r="C1582">
        <v>2000</v>
      </c>
      <c r="D1582" s="15">
        <v>2000</v>
      </c>
      <c r="E1582" s="20">
        <v>2000</v>
      </c>
      <c r="F1582" s="24">
        <v>6</v>
      </c>
      <c r="K1582" t="s">
        <v>990</v>
      </c>
      <c r="P1582" t="s">
        <v>72</v>
      </c>
      <c r="Q1582" s="4">
        <v>43859</v>
      </c>
      <c r="R1582">
        <v>133</v>
      </c>
      <c r="T1582" t="s">
        <v>18703</v>
      </c>
      <c r="AC1582" t="s">
        <v>18705</v>
      </c>
      <c r="AD1582">
        <v>32</v>
      </c>
      <c r="AE1582" t="s">
        <v>8836</v>
      </c>
      <c r="AF1582" t="s">
        <v>17590</v>
      </c>
      <c r="AG1582" t="b">
        <v>0</v>
      </c>
      <c r="AH1582">
        <v>2</v>
      </c>
      <c r="AI1582" t="s">
        <v>61</v>
      </c>
      <c r="AJ1582" t="s">
        <v>18706</v>
      </c>
      <c r="AK1582">
        <v>7728</v>
      </c>
      <c r="AL1582">
        <v>32</v>
      </c>
      <c r="AM1582" t="s">
        <v>63</v>
      </c>
      <c r="AN1582" t="b">
        <v>1</v>
      </c>
      <c r="AO1582" t="s">
        <v>22609</v>
      </c>
      <c r="AP1582" t="s">
        <v>18709</v>
      </c>
    </row>
    <row r="1583" spans="1:42">
      <c r="A1583" t="s">
        <v>19278</v>
      </c>
      <c r="B1583" t="s">
        <v>19272</v>
      </c>
      <c r="C1583">
        <v>2000</v>
      </c>
      <c r="D1583" s="15">
        <v>2000</v>
      </c>
      <c r="E1583" s="20">
        <v>2000</v>
      </c>
      <c r="F1583" s="24">
        <v>6</v>
      </c>
      <c r="M1583">
        <v>9780874173529</v>
      </c>
      <c r="N1583" t="s">
        <v>19274</v>
      </c>
      <c r="P1583" t="s">
        <v>72</v>
      </c>
      <c r="Q1583" s="4">
        <v>43836</v>
      </c>
      <c r="R1583">
        <v>71</v>
      </c>
      <c r="T1583" t="s">
        <v>19275</v>
      </c>
      <c r="U1583" t="s">
        <v>19276</v>
      </c>
      <c r="V1583" t="s">
        <v>19277</v>
      </c>
      <c r="AC1583" t="s">
        <v>19279</v>
      </c>
      <c r="AD1583">
        <v>32</v>
      </c>
      <c r="AE1583" t="s">
        <v>8836</v>
      </c>
      <c r="AF1583" t="s">
        <v>17590</v>
      </c>
      <c r="AG1583" t="b">
        <v>0</v>
      </c>
      <c r="AH1583">
        <v>2</v>
      </c>
      <c r="AI1583" t="s">
        <v>61</v>
      </c>
      <c r="AJ1583" t="s">
        <v>19280</v>
      </c>
      <c r="AK1583">
        <v>7797</v>
      </c>
      <c r="AL1583">
        <v>32</v>
      </c>
      <c r="AM1583" t="s">
        <v>63</v>
      </c>
      <c r="AN1583" t="b">
        <v>1</v>
      </c>
      <c r="AO1583" t="s">
        <v>22669</v>
      </c>
      <c r="AP1583" t="s">
        <v>19283</v>
      </c>
    </row>
    <row r="1584" spans="1:42">
      <c r="A1584" t="s">
        <v>19878</v>
      </c>
      <c r="B1584" t="s">
        <v>14950</v>
      </c>
      <c r="C1584">
        <v>2000</v>
      </c>
      <c r="D1584" s="15">
        <v>2000</v>
      </c>
      <c r="E1584" s="20">
        <v>2000</v>
      </c>
      <c r="F1584" s="24">
        <v>6</v>
      </c>
      <c r="M1584">
        <v>9780712670876</v>
      </c>
      <c r="P1584" t="s">
        <v>72</v>
      </c>
      <c r="Q1584" s="4">
        <v>43838</v>
      </c>
      <c r="R1584">
        <v>272</v>
      </c>
      <c r="T1584" t="s">
        <v>19875</v>
      </c>
      <c r="U1584" t="s">
        <v>19876</v>
      </c>
      <c r="V1584" t="s">
        <v>19877</v>
      </c>
      <c r="AC1584" t="s">
        <v>19879</v>
      </c>
      <c r="AD1584">
        <v>32</v>
      </c>
      <c r="AE1584" t="s">
        <v>8836</v>
      </c>
      <c r="AF1584" t="s">
        <v>17590</v>
      </c>
      <c r="AG1584" t="b">
        <v>0</v>
      </c>
      <c r="AH1584">
        <v>1</v>
      </c>
      <c r="AI1584" t="s">
        <v>61</v>
      </c>
      <c r="AJ1584" t="s">
        <v>19880</v>
      </c>
      <c r="AK1584">
        <v>7872</v>
      </c>
      <c r="AL1584">
        <v>32</v>
      </c>
      <c r="AM1584" t="s">
        <v>63</v>
      </c>
      <c r="AN1584" t="b">
        <v>1</v>
      </c>
      <c r="AO1584" t="s">
        <v>22552</v>
      </c>
      <c r="AP1584" t="s">
        <v>19882</v>
      </c>
    </row>
    <row r="1585" spans="1:42">
      <c r="A1585" t="s">
        <v>20004</v>
      </c>
      <c r="B1585" t="s">
        <v>19999</v>
      </c>
      <c r="C1585">
        <v>2000</v>
      </c>
      <c r="D1585" s="15">
        <v>2000</v>
      </c>
      <c r="E1585" s="20">
        <v>2000</v>
      </c>
      <c r="F1585" s="24">
        <v>6</v>
      </c>
      <c r="M1585">
        <v>9781840680232</v>
      </c>
      <c r="P1585" t="s">
        <v>72</v>
      </c>
      <c r="Q1585" s="4">
        <v>43836</v>
      </c>
      <c r="R1585">
        <v>256</v>
      </c>
      <c r="T1585" t="s">
        <v>20001</v>
      </c>
      <c r="U1585" t="s">
        <v>20002</v>
      </c>
      <c r="V1585" t="s">
        <v>20003</v>
      </c>
      <c r="AC1585" t="s">
        <v>20005</v>
      </c>
      <c r="AD1585">
        <v>32</v>
      </c>
      <c r="AE1585" t="s">
        <v>8836</v>
      </c>
      <c r="AF1585" t="s">
        <v>17590</v>
      </c>
      <c r="AG1585" t="b">
        <v>0</v>
      </c>
      <c r="AH1585">
        <v>1</v>
      </c>
      <c r="AI1585" t="s">
        <v>61</v>
      </c>
      <c r="AJ1585" t="s">
        <v>20006</v>
      </c>
      <c r="AK1585">
        <v>7887</v>
      </c>
      <c r="AL1585">
        <v>32</v>
      </c>
      <c r="AM1585" t="s">
        <v>63</v>
      </c>
      <c r="AN1585" t="b">
        <v>1</v>
      </c>
      <c r="AO1585" t="s">
        <v>22552</v>
      </c>
      <c r="AP1585" t="s">
        <v>20008</v>
      </c>
    </row>
    <row r="1586" spans="1:42">
      <c r="A1586" t="s">
        <v>23761</v>
      </c>
      <c r="B1586" t="s">
        <v>11889</v>
      </c>
      <c r="C1586">
        <v>2000</v>
      </c>
      <c r="D1586" s="15">
        <v>2000</v>
      </c>
      <c r="E1586" s="20">
        <v>2000</v>
      </c>
      <c r="F1586" s="24">
        <v>6</v>
      </c>
      <c r="P1586" t="s">
        <v>72</v>
      </c>
      <c r="R1586">
        <v>304</v>
      </c>
      <c r="T1586" t="s">
        <v>3930</v>
      </c>
      <c r="U1586" t="s">
        <v>23760</v>
      </c>
      <c r="AC1586" t="s">
        <v>23750</v>
      </c>
      <c r="AD1586">
        <v>1</v>
      </c>
      <c r="AE1586" t="s">
        <v>8836</v>
      </c>
      <c r="AF1586" t="s">
        <v>12765</v>
      </c>
      <c r="AG1586" t="b">
        <v>1</v>
      </c>
      <c r="AH1586">
        <v>2</v>
      </c>
      <c r="AI1586" t="s">
        <v>61</v>
      </c>
      <c r="AJ1586" t="s">
        <v>23762</v>
      </c>
      <c r="AK1586">
        <v>9171</v>
      </c>
      <c r="AL1586">
        <v>32</v>
      </c>
      <c r="AM1586" t="s">
        <v>63</v>
      </c>
      <c r="AN1586" t="b">
        <v>0</v>
      </c>
      <c r="AO1586" t="s">
        <v>23763</v>
      </c>
      <c r="AP1586" t="s">
        <v>23764</v>
      </c>
    </row>
    <row r="1587" spans="1:42">
      <c r="A1587" t="s">
        <v>23869</v>
      </c>
      <c r="B1587" t="s">
        <v>23867</v>
      </c>
      <c r="C1587">
        <v>2000</v>
      </c>
      <c r="D1587" s="15">
        <v>2000</v>
      </c>
      <c r="E1587" s="20">
        <v>2000</v>
      </c>
      <c r="F1587" s="24">
        <v>6</v>
      </c>
      <c r="P1587" t="s">
        <v>72</v>
      </c>
      <c r="R1587">
        <v>32</v>
      </c>
      <c r="T1587" t="s">
        <v>23868</v>
      </c>
      <c r="AC1587" t="s">
        <v>23857</v>
      </c>
      <c r="AD1587">
        <v>1</v>
      </c>
      <c r="AE1587" t="s">
        <v>8836</v>
      </c>
      <c r="AF1587" t="s">
        <v>12765</v>
      </c>
      <c r="AG1587" t="b">
        <v>1</v>
      </c>
      <c r="AH1587">
        <v>2</v>
      </c>
      <c r="AI1587" t="s">
        <v>61</v>
      </c>
      <c r="AJ1587" t="s">
        <v>23870</v>
      </c>
      <c r="AK1587">
        <v>9190</v>
      </c>
      <c r="AL1587">
        <v>32</v>
      </c>
      <c r="AM1587" t="s">
        <v>63</v>
      </c>
      <c r="AN1587" t="b">
        <v>0</v>
      </c>
      <c r="AO1587" t="s">
        <v>23871</v>
      </c>
      <c r="AP1587" t="s">
        <v>23872</v>
      </c>
    </row>
    <row r="1588" spans="1:42">
      <c r="A1588" t="s">
        <v>23973</v>
      </c>
      <c r="B1588" t="s">
        <v>5183</v>
      </c>
      <c r="C1588">
        <v>2000</v>
      </c>
      <c r="D1588" s="15">
        <v>2000</v>
      </c>
      <c r="E1588" s="20">
        <v>2000</v>
      </c>
      <c r="F1588" s="24">
        <v>6</v>
      </c>
      <c r="P1588" t="s">
        <v>72</v>
      </c>
      <c r="R1588">
        <v>362</v>
      </c>
      <c r="T1588" t="s">
        <v>1001</v>
      </c>
      <c r="AC1588" t="s">
        <v>23974</v>
      </c>
      <c r="AD1588">
        <v>1</v>
      </c>
      <c r="AE1588" t="s">
        <v>8836</v>
      </c>
      <c r="AF1588" t="s">
        <v>12765</v>
      </c>
      <c r="AG1588" t="b">
        <v>1</v>
      </c>
      <c r="AH1588">
        <v>1</v>
      </c>
      <c r="AI1588" t="s">
        <v>61</v>
      </c>
      <c r="AJ1588" t="s">
        <v>23975</v>
      </c>
      <c r="AK1588">
        <v>9208</v>
      </c>
      <c r="AL1588">
        <v>32</v>
      </c>
      <c r="AM1588" t="s">
        <v>63</v>
      </c>
      <c r="AN1588" t="b">
        <v>0</v>
      </c>
      <c r="AO1588" t="s">
        <v>23976</v>
      </c>
      <c r="AP1588" t="s">
        <v>23977</v>
      </c>
    </row>
    <row r="1589" spans="1:42">
      <c r="A1589" t="s">
        <v>25279</v>
      </c>
      <c r="B1589" t="s">
        <v>25278</v>
      </c>
      <c r="C1589">
        <v>2000</v>
      </c>
      <c r="D1589" s="15">
        <v>2000</v>
      </c>
      <c r="E1589" s="20">
        <v>2000</v>
      </c>
      <c r="F1589" s="24">
        <v>6</v>
      </c>
      <c r="K1589" t="s">
        <v>990</v>
      </c>
      <c r="P1589" t="s">
        <v>72</v>
      </c>
      <c r="R1589">
        <v>225</v>
      </c>
      <c r="T1589" t="s">
        <v>1001</v>
      </c>
      <c r="AC1589" t="s">
        <v>25280</v>
      </c>
      <c r="AG1589" t="b">
        <v>0</v>
      </c>
      <c r="AH1589">
        <v>2</v>
      </c>
      <c r="AI1589" t="s">
        <v>61</v>
      </c>
      <c r="AJ1589" t="s">
        <v>25281</v>
      </c>
      <c r="AK1589">
        <v>10513</v>
      </c>
      <c r="AL1589">
        <v>32</v>
      </c>
      <c r="AM1589" t="s">
        <v>63</v>
      </c>
      <c r="AN1589" t="b">
        <v>0</v>
      </c>
      <c r="AO1589" t="s">
        <v>25283</v>
      </c>
      <c r="AP1589" t="s">
        <v>25284</v>
      </c>
    </row>
    <row r="1590" spans="1:42">
      <c r="A1590" t="s">
        <v>173</v>
      </c>
      <c r="B1590" t="s">
        <v>169</v>
      </c>
      <c r="C1590">
        <v>1999</v>
      </c>
      <c r="D1590" s="15">
        <v>1999</v>
      </c>
      <c r="E1590" s="20">
        <v>1999</v>
      </c>
      <c r="F1590" s="24">
        <v>6</v>
      </c>
      <c r="M1590">
        <v>9781570270659</v>
      </c>
      <c r="N1590" t="s">
        <v>170</v>
      </c>
      <c r="Q1590" s="1">
        <v>43374</v>
      </c>
      <c r="R1590">
        <v>255</v>
      </c>
      <c r="T1590" t="s">
        <v>171</v>
      </c>
      <c r="V1590" t="s">
        <v>172</v>
      </c>
      <c r="AC1590" t="s">
        <v>174</v>
      </c>
      <c r="AG1590" t="b">
        <v>0</v>
      </c>
      <c r="AH1590">
        <v>0</v>
      </c>
      <c r="AI1590" t="s">
        <v>61</v>
      </c>
      <c r="AJ1590" t="s">
        <v>175</v>
      </c>
      <c r="AK1590">
        <v>1129</v>
      </c>
      <c r="AL1590">
        <v>32</v>
      </c>
      <c r="AM1590" t="s">
        <v>63</v>
      </c>
      <c r="AN1590" t="b">
        <v>0</v>
      </c>
      <c r="AO1590" t="s">
        <v>91</v>
      </c>
      <c r="AP1590" t="s">
        <v>177</v>
      </c>
    </row>
    <row r="1591" spans="1:42">
      <c r="A1591" t="s">
        <v>1099</v>
      </c>
      <c r="B1591" t="s">
        <v>1094</v>
      </c>
      <c r="C1591">
        <v>1999</v>
      </c>
      <c r="D1591" s="15">
        <v>1999</v>
      </c>
      <c r="E1591" s="20">
        <v>1999</v>
      </c>
      <c r="F1591" s="24">
        <v>6</v>
      </c>
      <c r="M1591">
        <v>9780967457406</v>
      </c>
      <c r="N1591" t="s">
        <v>1096</v>
      </c>
      <c r="Q1591" s="1">
        <v>43374</v>
      </c>
      <c r="T1591" t="s">
        <v>1097</v>
      </c>
      <c r="U1591" t="s">
        <v>20681</v>
      </c>
      <c r="V1591" t="s">
        <v>331</v>
      </c>
      <c r="AC1591" t="s">
        <v>1100</v>
      </c>
      <c r="AG1591" t="b">
        <v>0</v>
      </c>
      <c r="AH1591">
        <v>1</v>
      </c>
      <c r="AI1591" t="s">
        <v>61</v>
      </c>
      <c r="AJ1591" t="s">
        <v>1101</v>
      </c>
      <c r="AK1591">
        <v>1236</v>
      </c>
      <c r="AL1591">
        <v>32</v>
      </c>
      <c r="AM1591" t="s">
        <v>63</v>
      </c>
      <c r="AN1591" t="b">
        <v>0</v>
      </c>
      <c r="AO1591" t="s">
        <v>20682</v>
      </c>
      <c r="AP1591" t="s">
        <v>1102</v>
      </c>
    </row>
    <row r="1592" spans="1:42">
      <c r="A1592" t="s">
        <v>2405</v>
      </c>
      <c r="B1592" t="s">
        <v>2004</v>
      </c>
      <c r="C1592">
        <v>1999</v>
      </c>
      <c r="D1592" s="15">
        <v>1999</v>
      </c>
      <c r="E1592" s="20">
        <v>1999</v>
      </c>
      <c r="F1592" s="24">
        <v>6</v>
      </c>
      <c r="M1592">
        <v>9780930829445</v>
      </c>
      <c r="Q1592" s="1">
        <v>43374</v>
      </c>
      <c r="R1592">
        <v>285</v>
      </c>
      <c r="T1592" t="s">
        <v>2402</v>
      </c>
      <c r="U1592" t="s">
        <v>2403</v>
      </c>
      <c r="V1592" t="s">
        <v>2404</v>
      </c>
      <c r="AC1592" t="s">
        <v>2406</v>
      </c>
      <c r="AG1592" t="b">
        <v>0</v>
      </c>
      <c r="AH1592">
        <v>1</v>
      </c>
      <c r="AI1592" t="s">
        <v>61</v>
      </c>
      <c r="AJ1592" t="s">
        <v>2407</v>
      </c>
      <c r="AK1592">
        <v>1402</v>
      </c>
      <c r="AL1592">
        <v>32</v>
      </c>
      <c r="AM1592" t="s">
        <v>63</v>
      </c>
      <c r="AN1592" t="b">
        <v>0</v>
      </c>
      <c r="AO1592" t="s">
        <v>20695</v>
      </c>
      <c r="AP1592" t="s">
        <v>2409</v>
      </c>
    </row>
    <row r="1593" spans="1:42">
      <c r="A1593" t="s">
        <v>2695</v>
      </c>
      <c r="B1593" t="s">
        <v>2655</v>
      </c>
      <c r="C1593">
        <v>1999</v>
      </c>
      <c r="D1593" s="15">
        <v>1999</v>
      </c>
      <c r="E1593" s="20">
        <v>1999</v>
      </c>
      <c r="F1593" s="24">
        <v>6</v>
      </c>
      <c r="M1593">
        <v>9780967085203</v>
      </c>
      <c r="Q1593" s="1">
        <v>43374</v>
      </c>
      <c r="T1593" t="s">
        <v>2656</v>
      </c>
      <c r="AC1593" t="s">
        <v>2696</v>
      </c>
      <c r="AG1593" t="b">
        <v>0</v>
      </c>
      <c r="AH1593">
        <v>0</v>
      </c>
      <c r="AI1593" t="s">
        <v>61</v>
      </c>
      <c r="AJ1593" t="s">
        <v>2697</v>
      </c>
      <c r="AK1593">
        <v>1439</v>
      </c>
      <c r="AL1593">
        <v>32</v>
      </c>
      <c r="AM1593" t="s">
        <v>63</v>
      </c>
      <c r="AN1593" t="b">
        <v>0</v>
      </c>
      <c r="AO1593" t="s">
        <v>91</v>
      </c>
      <c r="AP1593" t="s">
        <v>2698</v>
      </c>
    </row>
    <row r="1594" spans="1:42">
      <c r="A1594" t="s">
        <v>2695</v>
      </c>
      <c r="B1594" t="s">
        <v>2655</v>
      </c>
      <c r="C1594">
        <v>1999</v>
      </c>
      <c r="D1594" s="15">
        <v>1999</v>
      </c>
      <c r="E1594" s="20">
        <v>1999</v>
      </c>
      <c r="F1594" s="24">
        <v>6</v>
      </c>
      <c r="M1594">
        <v>9780967085203</v>
      </c>
      <c r="Q1594" s="1">
        <v>43374</v>
      </c>
      <c r="T1594" t="s">
        <v>2656</v>
      </c>
      <c r="AC1594" t="s">
        <v>3019</v>
      </c>
      <c r="AG1594" t="b">
        <v>0</v>
      </c>
      <c r="AH1594">
        <v>0</v>
      </c>
      <c r="AI1594" t="s">
        <v>61</v>
      </c>
      <c r="AJ1594" t="s">
        <v>3022</v>
      </c>
      <c r="AK1594">
        <v>1483</v>
      </c>
      <c r="AL1594">
        <v>32</v>
      </c>
      <c r="AM1594" t="s">
        <v>63</v>
      </c>
      <c r="AN1594" t="b">
        <v>0</v>
      </c>
      <c r="AO1594" t="s">
        <v>91</v>
      </c>
      <c r="AP1594" t="s">
        <v>3024</v>
      </c>
    </row>
    <row r="1595" spans="1:42">
      <c r="A1595" t="s">
        <v>5494</v>
      </c>
      <c r="B1595" t="s">
        <v>5490</v>
      </c>
      <c r="C1595">
        <v>1999</v>
      </c>
      <c r="D1595" s="15">
        <v>1999</v>
      </c>
      <c r="E1595" s="20">
        <v>1999</v>
      </c>
      <c r="F1595" s="24">
        <v>6</v>
      </c>
      <c r="M1595">
        <v>9780931292347</v>
      </c>
      <c r="N1595" t="s">
        <v>5492</v>
      </c>
      <c r="Q1595" s="1">
        <v>43368</v>
      </c>
      <c r="R1595">
        <v>143</v>
      </c>
      <c r="T1595" t="s">
        <v>5493</v>
      </c>
      <c r="V1595" t="s">
        <v>691</v>
      </c>
      <c r="AC1595" t="s">
        <v>5488</v>
      </c>
      <c r="AG1595" t="b">
        <v>0</v>
      </c>
      <c r="AH1595">
        <v>1</v>
      </c>
      <c r="AI1595" t="s">
        <v>61</v>
      </c>
      <c r="AJ1595" t="s">
        <v>5495</v>
      </c>
      <c r="AK1595">
        <v>1820</v>
      </c>
      <c r="AL1595">
        <v>32</v>
      </c>
      <c r="AM1595" t="s">
        <v>63</v>
      </c>
      <c r="AN1595" t="b">
        <v>0</v>
      </c>
      <c r="AO1595" t="s">
        <v>20630</v>
      </c>
      <c r="AP1595" t="s">
        <v>5497</v>
      </c>
    </row>
    <row r="1596" spans="1:42">
      <c r="A1596" t="s">
        <v>6568</v>
      </c>
      <c r="B1596" t="s">
        <v>6565</v>
      </c>
      <c r="C1596">
        <v>1999</v>
      </c>
      <c r="D1596" s="15">
        <v>1999</v>
      </c>
      <c r="E1596" s="20">
        <v>1999</v>
      </c>
      <c r="F1596" s="24">
        <v>6</v>
      </c>
      <c r="K1596" t="s">
        <v>990</v>
      </c>
      <c r="M1596">
        <v>9780931292262</v>
      </c>
      <c r="P1596" t="s">
        <v>72</v>
      </c>
      <c r="Q1596" s="1">
        <v>43370</v>
      </c>
      <c r="R1596">
        <v>160</v>
      </c>
      <c r="T1596" t="s">
        <v>5490</v>
      </c>
      <c r="V1596" t="s">
        <v>6567</v>
      </c>
      <c r="AC1596" t="s">
        <v>6563</v>
      </c>
      <c r="AG1596" t="b">
        <v>0</v>
      </c>
      <c r="AH1596">
        <v>2</v>
      </c>
      <c r="AI1596" t="s">
        <v>61</v>
      </c>
      <c r="AJ1596" t="s">
        <v>6569</v>
      </c>
      <c r="AK1596">
        <v>1966</v>
      </c>
      <c r="AL1596">
        <v>32</v>
      </c>
      <c r="AM1596" t="s">
        <v>63</v>
      </c>
      <c r="AN1596" t="b">
        <v>0</v>
      </c>
      <c r="AO1596" t="s">
        <v>20993</v>
      </c>
      <c r="AP1596" t="s">
        <v>6571</v>
      </c>
    </row>
    <row r="1597" spans="1:42">
      <c r="A1597" t="s">
        <v>5560</v>
      </c>
      <c r="B1597" t="s">
        <v>5557</v>
      </c>
      <c r="C1597">
        <v>1999</v>
      </c>
      <c r="D1597" s="15">
        <v>1999</v>
      </c>
      <c r="E1597" s="20">
        <v>1999</v>
      </c>
      <c r="F1597" s="24">
        <v>6</v>
      </c>
      <c r="M1597">
        <v>9780747542810</v>
      </c>
      <c r="N1597" t="s">
        <v>7417</v>
      </c>
      <c r="Q1597" s="1">
        <v>43374</v>
      </c>
      <c r="R1597">
        <v>244</v>
      </c>
      <c r="T1597" t="s">
        <v>7418</v>
      </c>
      <c r="U1597" t="s">
        <v>7419</v>
      </c>
      <c r="V1597" t="s">
        <v>7420</v>
      </c>
      <c r="AC1597" t="s">
        <v>7415</v>
      </c>
      <c r="AG1597" t="b">
        <v>0</v>
      </c>
      <c r="AH1597">
        <v>1</v>
      </c>
      <c r="AI1597" t="s">
        <v>61</v>
      </c>
      <c r="AJ1597" t="s">
        <v>7421</v>
      </c>
      <c r="AK1597">
        <v>2105</v>
      </c>
      <c r="AL1597">
        <v>32</v>
      </c>
      <c r="AM1597" t="s">
        <v>63</v>
      </c>
      <c r="AN1597" t="b">
        <v>0</v>
      </c>
      <c r="AO1597" t="s">
        <v>20659</v>
      </c>
      <c r="AP1597" t="s">
        <v>7423</v>
      </c>
    </row>
    <row r="1598" spans="1:42">
      <c r="A1598" t="s">
        <v>7678</v>
      </c>
      <c r="B1598" t="s">
        <v>7674</v>
      </c>
      <c r="C1598">
        <v>1999</v>
      </c>
      <c r="D1598" s="15">
        <v>1999</v>
      </c>
      <c r="E1598" s="20">
        <v>1999</v>
      </c>
      <c r="F1598" s="24">
        <v>6</v>
      </c>
      <c r="M1598">
        <v>9780791048979</v>
      </c>
      <c r="P1598" t="s">
        <v>72</v>
      </c>
      <c r="Q1598" s="1">
        <v>43376</v>
      </c>
      <c r="R1598">
        <v>88</v>
      </c>
      <c r="T1598" t="s">
        <v>7675</v>
      </c>
      <c r="U1598" t="s">
        <v>7676</v>
      </c>
      <c r="V1598" t="s">
        <v>7677</v>
      </c>
      <c r="AC1598" t="s">
        <v>7679</v>
      </c>
      <c r="AG1598" t="b">
        <v>0</v>
      </c>
      <c r="AH1598">
        <v>1</v>
      </c>
      <c r="AI1598" t="s">
        <v>61</v>
      </c>
      <c r="AJ1598" t="s">
        <v>7680</v>
      </c>
      <c r="AK1598">
        <v>2145</v>
      </c>
      <c r="AL1598">
        <v>32</v>
      </c>
      <c r="AM1598" t="s">
        <v>63</v>
      </c>
      <c r="AN1598" t="b">
        <v>0</v>
      </c>
      <c r="AO1598" t="s">
        <v>21038</v>
      </c>
      <c r="AP1598" t="s">
        <v>7682</v>
      </c>
    </row>
    <row r="1599" spans="1:42">
      <c r="A1599" t="s">
        <v>8585</v>
      </c>
      <c r="B1599" t="s">
        <v>8581</v>
      </c>
      <c r="C1599">
        <v>1999</v>
      </c>
      <c r="D1599" s="15">
        <v>1999</v>
      </c>
      <c r="E1599" s="20">
        <v>1999</v>
      </c>
      <c r="F1599" s="24">
        <v>6</v>
      </c>
      <c r="M1599">
        <v>9780766012141</v>
      </c>
      <c r="N1599" t="s">
        <v>8582</v>
      </c>
      <c r="Q1599" s="1">
        <v>43395</v>
      </c>
      <c r="R1599">
        <v>64</v>
      </c>
      <c r="T1599" t="s">
        <v>8583</v>
      </c>
      <c r="V1599" t="s">
        <v>8584</v>
      </c>
      <c r="AC1599" t="s">
        <v>8577</v>
      </c>
      <c r="AG1599" t="b">
        <v>0</v>
      </c>
      <c r="AH1599">
        <v>1</v>
      </c>
      <c r="AI1599" t="s">
        <v>61</v>
      </c>
      <c r="AJ1599" t="s">
        <v>8586</v>
      </c>
      <c r="AK1599">
        <v>2284</v>
      </c>
      <c r="AL1599">
        <v>32</v>
      </c>
      <c r="AM1599" t="s">
        <v>63</v>
      </c>
      <c r="AN1599" t="b">
        <v>0</v>
      </c>
      <c r="AO1599" t="s">
        <v>20690</v>
      </c>
      <c r="AP1599" t="s">
        <v>8588</v>
      </c>
    </row>
    <row r="1600" spans="1:42">
      <c r="A1600" t="s">
        <v>9915</v>
      </c>
      <c r="B1600" t="s">
        <v>9910</v>
      </c>
      <c r="C1600">
        <v>1999</v>
      </c>
      <c r="D1600" s="15">
        <v>1999</v>
      </c>
      <c r="E1600" s="20">
        <v>1999</v>
      </c>
      <c r="F1600" s="24">
        <v>6</v>
      </c>
      <c r="K1600" t="s">
        <v>9668</v>
      </c>
      <c r="M1600">
        <v>967582105</v>
      </c>
      <c r="Q1600" t="s">
        <v>9913</v>
      </c>
      <c r="R1600">
        <v>390</v>
      </c>
      <c r="T1600" t="s">
        <v>9914</v>
      </c>
      <c r="X1600" t="s">
        <v>5836</v>
      </c>
      <c r="AC1600" t="s">
        <v>9916</v>
      </c>
      <c r="AG1600" t="b">
        <v>0</v>
      </c>
      <c r="AH1600">
        <v>2</v>
      </c>
      <c r="AI1600" t="s">
        <v>61</v>
      </c>
      <c r="AJ1600" t="s">
        <v>9917</v>
      </c>
      <c r="AK1600">
        <v>3467</v>
      </c>
      <c r="AL1600">
        <v>32</v>
      </c>
      <c r="AM1600" t="s">
        <v>63</v>
      </c>
      <c r="AN1600" t="b">
        <v>0</v>
      </c>
      <c r="AO1600" t="s">
        <v>21285</v>
      </c>
      <c r="AP1600" t="s">
        <v>9919</v>
      </c>
    </row>
    <row r="1601" spans="1:42">
      <c r="A1601" t="s">
        <v>9915</v>
      </c>
      <c r="B1601" t="s">
        <v>9910</v>
      </c>
      <c r="C1601">
        <v>1999</v>
      </c>
      <c r="D1601" s="15">
        <v>1999</v>
      </c>
      <c r="E1601" s="20">
        <v>1999</v>
      </c>
      <c r="F1601" s="24">
        <v>6</v>
      </c>
      <c r="K1601" t="s">
        <v>9668</v>
      </c>
      <c r="M1601">
        <v>967582105</v>
      </c>
      <c r="Q1601" t="s">
        <v>9921</v>
      </c>
      <c r="R1601">
        <v>390</v>
      </c>
      <c r="T1601" t="s">
        <v>9922</v>
      </c>
      <c r="X1601" t="s">
        <v>5836</v>
      </c>
      <c r="AC1601" t="s">
        <v>9923</v>
      </c>
      <c r="AG1601" t="b">
        <v>0</v>
      </c>
      <c r="AH1601">
        <v>2</v>
      </c>
      <c r="AI1601" t="s">
        <v>61</v>
      </c>
      <c r="AJ1601" t="s">
        <v>9924</v>
      </c>
      <c r="AK1601">
        <v>3468</v>
      </c>
      <c r="AL1601">
        <v>32</v>
      </c>
      <c r="AM1601" t="s">
        <v>63</v>
      </c>
      <c r="AN1601" t="b">
        <v>0</v>
      </c>
      <c r="AO1601" t="s">
        <v>21285</v>
      </c>
      <c r="AP1601" t="s">
        <v>9925</v>
      </c>
    </row>
    <row r="1602" spans="1:42">
      <c r="A1602" t="s">
        <v>11095</v>
      </c>
      <c r="B1602" t="s">
        <v>11090</v>
      </c>
      <c r="C1602">
        <v>1999</v>
      </c>
      <c r="D1602" s="15">
        <v>1999</v>
      </c>
      <c r="E1602" s="20">
        <v>1999</v>
      </c>
      <c r="F1602" s="24">
        <v>6</v>
      </c>
      <c r="M1602">
        <v>9780965829106</v>
      </c>
      <c r="N1602">
        <v>700146487</v>
      </c>
      <c r="Q1602" t="s">
        <v>11022</v>
      </c>
      <c r="R1602">
        <v>291</v>
      </c>
      <c r="T1602" t="s">
        <v>11094</v>
      </c>
      <c r="X1602" t="s">
        <v>63</v>
      </c>
      <c r="AC1602" t="s">
        <v>11096</v>
      </c>
      <c r="AG1602" t="b">
        <v>0</v>
      </c>
      <c r="AH1602">
        <v>11</v>
      </c>
      <c r="AI1602" t="s">
        <v>61</v>
      </c>
      <c r="AJ1602" t="s">
        <v>11097</v>
      </c>
      <c r="AK1602">
        <v>3994</v>
      </c>
      <c r="AL1602">
        <v>32</v>
      </c>
      <c r="AM1602" t="s">
        <v>63</v>
      </c>
      <c r="AN1602" t="b">
        <v>0</v>
      </c>
      <c r="AO1602" t="s">
        <v>21417</v>
      </c>
      <c r="AP1602" t="s">
        <v>11099</v>
      </c>
    </row>
    <row r="1603" spans="1:42">
      <c r="A1603" t="s">
        <v>11241</v>
      </c>
      <c r="B1603" t="s">
        <v>5183</v>
      </c>
      <c r="C1603">
        <v>1999</v>
      </c>
      <c r="D1603" s="15">
        <v>1999</v>
      </c>
      <c r="E1603" s="20">
        <v>1999</v>
      </c>
      <c r="F1603" s="24">
        <v>6</v>
      </c>
      <c r="G1603" t="s">
        <v>21077</v>
      </c>
      <c r="M1603">
        <v>1793010023</v>
      </c>
      <c r="Q1603" t="s">
        <v>11238</v>
      </c>
      <c r="R1603">
        <v>225</v>
      </c>
      <c r="T1603" t="s">
        <v>11239</v>
      </c>
      <c r="U1603" t="s">
        <v>11240</v>
      </c>
      <c r="X1603" t="s">
        <v>5836</v>
      </c>
      <c r="AC1603" t="s">
        <v>11242</v>
      </c>
      <c r="AG1603" t="b">
        <v>0</v>
      </c>
      <c r="AH1603">
        <v>2</v>
      </c>
      <c r="AI1603" t="s">
        <v>61</v>
      </c>
      <c r="AJ1603" t="s">
        <v>11243</v>
      </c>
      <c r="AK1603">
        <v>4095</v>
      </c>
      <c r="AL1603">
        <v>32</v>
      </c>
      <c r="AM1603" t="s">
        <v>63</v>
      </c>
      <c r="AN1603" t="b">
        <v>0</v>
      </c>
      <c r="AO1603" t="s">
        <v>21434</v>
      </c>
      <c r="AP1603" t="s">
        <v>11245</v>
      </c>
    </row>
    <row r="1604" spans="1:42">
      <c r="A1604" t="s">
        <v>11934</v>
      </c>
      <c r="B1604" t="s">
        <v>169</v>
      </c>
      <c r="C1604">
        <v>1999</v>
      </c>
      <c r="D1604" s="15">
        <v>1999</v>
      </c>
      <c r="E1604" s="20">
        <v>1999</v>
      </c>
      <c r="F1604" s="24">
        <v>6</v>
      </c>
      <c r="M1604">
        <v>9781570270659</v>
      </c>
      <c r="N1604" t="s">
        <v>170</v>
      </c>
      <c r="R1604">
        <v>255</v>
      </c>
      <c r="T1604" t="s">
        <v>171</v>
      </c>
      <c r="V1604" t="s">
        <v>172</v>
      </c>
      <c r="AC1604" t="s">
        <v>11935</v>
      </c>
      <c r="AG1604" t="b">
        <v>0</v>
      </c>
      <c r="AH1604">
        <v>1</v>
      </c>
      <c r="AI1604" t="s">
        <v>61</v>
      </c>
      <c r="AJ1604" t="s">
        <v>11936</v>
      </c>
      <c r="AK1604">
        <v>5716</v>
      </c>
      <c r="AL1604">
        <v>32</v>
      </c>
      <c r="AM1604" t="s">
        <v>63</v>
      </c>
      <c r="AN1604" t="b">
        <v>0</v>
      </c>
      <c r="AO1604" t="s">
        <v>21521</v>
      </c>
      <c r="AP1604" t="s">
        <v>11938</v>
      </c>
    </row>
    <row r="1605" spans="1:42">
      <c r="A1605" t="s">
        <v>2695</v>
      </c>
      <c r="B1605" t="s">
        <v>2655</v>
      </c>
      <c r="C1605">
        <v>1999</v>
      </c>
      <c r="D1605" s="15">
        <v>1999</v>
      </c>
      <c r="E1605" s="20">
        <v>1999</v>
      </c>
      <c r="F1605" s="24">
        <v>6</v>
      </c>
      <c r="M1605">
        <v>9780967085203</v>
      </c>
      <c r="T1605" t="s">
        <v>2656</v>
      </c>
      <c r="AC1605" t="s">
        <v>12059</v>
      </c>
      <c r="AG1605" t="b">
        <v>0</v>
      </c>
      <c r="AH1605">
        <v>0</v>
      </c>
      <c r="AI1605" t="s">
        <v>61</v>
      </c>
      <c r="AJ1605" t="s">
        <v>12060</v>
      </c>
      <c r="AK1605">
        <v>5747</v>
      </c>
      <c r="AL1605">
        <v>32</v>
      </c>
      <c r="AM1605" t="s">
        <v>63</v>
      </c>
      <c r="AN1605" t="b">
        <v>0</v>
      </c>
      <c r="AO1605" t="s">
        <v>21533</v>
      </c>
      <c r="AP1605" t="s">
        <v>12062</v>
      </c>
    </row>
    <row r="1606" spans="1:42">
      <c r="A1606" t="s">
        <v>2695</v>
      </c>
      <c r="B1606" t="s">
        <v>2655</v>
      </c>
      <c r="C1606">
        <v>1999</v>
      </c>
      <c r="D1606" s="15">
        <v>1999</v>
      </c>
      <c r="E1606" s="20">
        <v>1999</v>
      </c>
      <c r="F1606" s="24">
        <v>6</v>
      </c>
      <c r="M1606">
        <v>9780967085203</v>
      </c>
      <c r="T1606" t="s">
        <v>2656</v>
      </c>
      <c r="AC1606" t="s">
        <v>12096</v>
      </c>
      <c r="AG1606" t="b">
        <v>0</v>
      </c>
      <c r="AH1606">
        <v>1</v>
      </c>
      <c r="AI1606" t="s">
        <v>61</v>
      </c>
      <c r="AJ1606" t="s">
        <v>12097</v>
      </c>
      <c r="AK1606">
        <v>5756</v>
      </c>
      <c r="AL1606">
        <v>32</v>
      </c>
      <c r="AM1606" t="s">
        <v>63</v>
      </c>
      <c r="AN1606" t="b">
        <v>0</v>
      </c>
      <c r="AO1606" t="s">
        <v>21542</v>
      </c>
      <c r="AP1606" t="s">
        <v>12099</v>
      </c>
    </row>
    <row r="1607" spans="1:42">
      <c r="A1607" t="s">
        <v>15597</v>
      </c>
      <c r="B1607" t="s">
        <v>15594</v>
      </c>
      <c r="C1607">
        <v>1999</v>
      </c>
      <c r="D1607" s="15">
        <v>1999</v>
      </c>
      <c r="E1607" s="20">
        <v>1999</v>
      </c>
      <c r="F1607" s="24">
        <v>6</v>
      </c>
      <c r="G1607" t="s">
        <v>22193</v>
      </c>
      <c r="K1607" t="s">
        <v>9668</v>
      </c>
      <c r="M1607" t="s">
        <v>15596</v>
      </c>
      <c r="R1607">
        <v>256</v>
      </c>
      <c r="T1607" t="s">
        <v>15565</v>
      </c>
      <c r="Y1607">
        <v>1</v>
      </c>
      <c r="AC1607" t="s">
        <v>15598</v>
      </c>
      <c r="AG1607" t="b">
        <v>0</v>
      </c>
      <c r="AH1607">
        <v>4</v>
      </c>
      <c r="AI1607" t="s">
        <v>61</v>
      </c>
      <c r="AJ1607" t="s">
        <v>15599</v>
      </c>
      <c r="AK1607">
        <v>6752</v>
      </c>
      <c r="AL1607">
        <v>32</v>
      </c>
      <c r="AM1607" t="s">
        <v>63</v>
      </c>
      <c r="AN1607" t="b">
        <v>0</v>
      </c>
      <c r="AO1607" t="s">
        <v>22194</v>
      </c>
      <c r="AP1607" t="s">
        <v>15601</v>
      </c>
    </row>
    <row r="1608" spans="1:42">
      <c r="A1608" t="s">
        <v>16560</v>
      </c>
      <c r="B1608" t="s">
        <v>16557</v>
      </c>
      <c r="C1608">
        <v>1999</v>
      </c>
      <c r="D1608" s="15">
        <v>1999</v>
      </c>
      <c r="E1608" s="20">
        <v>1999</v>
      </c>
      <c r="F1608" s="24">
        <v>6</v>
      </c>
      <c r="K1608" t="s">
        <v>9668</v>
      </c>
      <c r="T1608" t="s">
        <v>16559</v>
      </c>
      <c r="AC1608" t="s">
        <v>16561</v>
      </c>
      <c r="AG1608" t="b">
        <v>0</v>
      </c>
      <c r="AH1608">
        <v>4</v>
      </c>
      <c r="AI1608" t="s">
        <v>61</v>
      </c>
      <c r="AJ1608" t="s">
        <v>16562</v>
      </c>
      <c r="AK1608">
        <v>6992</v>
      </c>
      <c r="AL1608">
        <v>32</v>
      </c>
      <c r="AM1608" t="s">
        <v>63</v>
      </c>
      <c r="AN1608" t="b">
        <v>0</v>
      </c>
      <c r="AO1608" t="s">
        <v>22379</v>
      </c>
      <c r="AP1608" t="s">
        <v>16564</v>
      </c>
    </row>
    <row r="1609" spans="1:42">
      <c r="A1609" t="s">
        <v>17143</v>
      </c>
      <c r="B1609" t="s">
        <v>17139</v>
      </c>
      <c r="C1609">
        <v>1999</v>
      </c>
      <c r="D1609" s="15">
        <v>1999</v>
      </c>
      <c r="E1609" s="20">
        <v>1999</v>
      </c>
      <c r="F1609" s="24">
        <v>6</v>
      </c>
      <c r="P1609" t="s">
        <v>5831</v>
      </c>
      <c r="T1609" t="s">
        <v>17142</v>
      </c>
      <c r="AC1609" t="s">
        <v>17144</v>
      </c>
      <c r="AG1609" t="b">
        <v>0</v>
      </c>
      <c r="AH1609">
        <v>3</v>
      </c>
      <c r="AI1609" t="s">
        <v>61</v>
      </c>
      <c r="AJ1609" t="s">
        <v>17145</v>
      </c>
      <c r="AK1609">
        <v>7119</v>
      </c>
      <c r="AL1609">
        <v>32</v>
      </c>
      <c r="AM1609" t="s">
        <v>63</v>
      </c>
      <c r="AN1609" t="b">
        <v>0</v>
      </c>
      <c r="AO1609" t="s">
        <v>21319</v>
      </c>
      <c r="AP1609" t="s">
        <v>17146</v>
      </c>
    </row>
    <row r="1610" spans="1:42">
      <c r="A1610" t="s">
        <v>17885</v>
      </c>
      <c r="B1610" t="s">
        <v>17881</v>
      </c>
      <c r="C1610">
        <v>1999</v>
      </c>
      <c r="D1610" s="15">
        <v>1999</v>
      </c>
      <c r="E1610" s="20">
        <v>1999</v>
      </c>
      <c r="F1610" s="24">
        <v>6</v>
      </c>
      <c r="K1610" t="s">
        <v>990</v>
      </c>
      <c r="L1610" t="s">
        <v>17882</v>
      </c>
      <c r="M1610">
        <v>9780340750445</v>
      </c>
      <c r="P1610" t="s">
        <v>72</v>
      </c>
      <c r="Q1610" s="4">
        <v>43837</v>
      </c>
      <c r="R1610">
        <v>288</v>
      </c>
      <c r="T1610" t="s">
        <v>17883</v>
      </c>
      <c r="V1610" t="s">
        <v>17884</v>
      </c>
      <c r="AC1610" t="s">
        <v>17886</v>
      </c>
      <c r="AD1610">
        <v>32</v>
      </c>
      <c r="AE1610" t="s">
        <v>8836</v>
      </c>
      <c r="AF1610" t="s">
        <v>17590</v>
      </c>
      <c r="AG1610" t="b">
        <v>0</v>
      </c>
      <c r="AH1610">
        <v>2</v>
      </c>
      <c r="AI1610" t="s">
        <v>61</v>
      </c>
      <c r="AJ1610" t="s">
        <v>17887</v>
      </c>
      <c r="AK1610">
        <v>7633</v>
      </c>
      <c r="AL1610">
        <v>32</v>
      </c>
      <c r="AM1610" t="s">
        <v>63</v>
      </c>
      <c r="AN1610" t="b">
        <v>1</v>
      </c>
      <c r="AO1610" t="s">
        <v>22544</v>
      </c>
      <c r="AP1610" t="s">
        <v>17890</v>
      </c>
    </row>
    <row r="1611" spans="1:42">
      <c r="A1611" t="s">
        <v>7345</v>
      </c>
      <c r="B1611" t="s">
        <v>7342</v>
      </c>
      <c r="C1611">
        <v>1999</v>
      </c>
      <c r="D1611" s="15">
        <v>1999</v>
      </c>
      <c r="E1611" s="20">
        <v>1999</v>
      </c>
      <c r="F1611" s="24">
        <v>6</v>
      </c>
      <c r="K1611" t="s">
        <v>990</v>
      </c>
      <c r="M1611">
        <v>9780892817580</v>
      </c>
      <c r="N1611" t="s">
        <v>18814</v>
      </c>
      <c r="P1611" t="s">
        <v>72</v>
      </c>
      <c r="Q1611" s="4">
        <v>43836</v>
      </c>
      <c r="R1611">
        <v>304</v>
      </c>
      <c r="T1611" t="s">
        <v>1268</v>
      </c>
      <c r="U1611" t="s">
        <v>18815</v>
      </c>
      <c r="V1611" t="s">
        <v>331</v>
      </c>
      <c r="AC1611" t="s">
        <v>18816</v>
      </c>
      <c r="AD1611">
        <v>32</v>
      </c>
      <c r="AE1611" t="s">
        <v>8836</v>
      </c>
      <c r="AF1611" t="s">
        <v>17590</v>
      </c>
      <c r="AG1611" t="b">
        <v>0</v>
      </c>
      <c r="AH1611">
        <v>2</v>
      </c>
      <c r="AI1611" t="s">
        <v>61</v>
      </c>
      <c r="AJ1611" t="s">
        <v>18817</v>
      </c>
      <c r="AK1611">
        <v>7741</v>
      </c>
      <c r="AL1611">
        <v>32</v>
      </c>
      <c r="AM1611" t="s">
        <v>63</v>
      </c>
      <c r="AN1611" t="b">
        <v>1</v>
      </c>
      <c r="AO1611" t="s">
        <v>22619</v>
      </c>
      <c r="AP1611" t="s">
        <v>18819</v>
      </c>
    </row>
    <row r="1612" spans="1:42">
      <c r="A1612" t="s">
        <v>8212</v>
      </c>
      <c r="B1612" t="s">
        <v>18885</v>
      </c>
      <c r="C1612">
        <v>1999</v>
      </c>
      <c r="D1612" s="15">
        <v>1999</v>
      </c>
      <c r="E1612" s="20">
        <v>1999</v>
      </c>
      <c r="F1612" s="24">
        <v>6</v>
      </c>
      <c r="K1612" t="s">
        <v>990</v>
      </c>
      <c r="M1612">
        <v>9780141181158</v>
      </c>
      <c r="N1612" t="s">
        <v>18887</v>
      </c>
      <c r="P1612" t="s">
        <v>72</v>
      </c>
      <c r="Q1612" s="4">
        <v>43838</v>
      </c>
      <c r="R1612">
        <v>384</v>
      </c>
      <c r="T1612" t="s">
        <v>3306</v>
      </c>
      <c r="U1612" t="s">
        <v>18888</v>
      </c>
      <c r="V1612" t="s">
        <v>18889</v>
      </c>
      <c r="AC1612" t="s">
        <v>18890</v>
      </c>
      <c r="AD1612">
        <v>32</v>
      </c>
      <c r="AE1612" t="s">
        <v>8836</v>
      </c>
      <c r="AF1612" t="s">
        <v>17590</v>
      </c>
      <c r="AG1612" t="b">
        <v>0</v>
      </c>
      <c r="AH1612">
        <v>2</v>
      </c>
      <c r="AI1612" t="s">
        <v>61</v>
      </c>
      <c r="AJ1612" t="s">
        <v>18891</v>
      </c>
      <c r="AK1612">
        <v>7749</v>
      </c>
      <c r="AL1612">
        <v>32</v>
      </c>
      <c r="AM1612" t="s">
        <v>63</v>
      </c>
      <c r="AN1612" t="b">
        <v>1</v>
      </c>
      <c r="AO1612" t="s">
        <v>22625</v>
      </c>
      <c r="AP1612" t="s">
        <v>18893</v>
      </c>
    </row>
    <row r="1613" spans="1:42">
      <c r="A1613" t="s">
        <v>19401</v>
      </c>
      <c r="B1613" t="s">
        <v>19397</v>
      </c>
      <c r="C1613">
        <v>1999</v>
      </c>
      <c r="D1613" s="15">
        <v>1999</v>
      </c>
      <c r="E1613" s="20">
        <v>1999</v>
      </c>
      <c r="F1613" s="24">
        <v>6</v>
      </c>
      <c r="M1613">
        <v>9780892817726</v>
      </c>
      <c r="N1613" t="s">
        <v>19399</v>
      </c>
      <c r="P1613" t="s">
        <v>72</v>
      </c>
      <c r="Q1613" s="4">
        <v>43838</v>
      </c>
      <c r="R1613">
        <v>186</v>
      </c>
      <c r="U1613" t="s">
        <v>19400</v>
      </c>
      <c r="V1613" t="s">
        <v>1472</v>
      </c>
      <c r="AC1613" t="s">
        <v>19402</v>
      </c>
      <c r="AD1613">
        <v>32</v>
      </c>
      <c r="AE1613" t="s">
        <v>8836</v>
      </c>
      <c r="AF1613" t="s">
        <v>17590</v>
      </c>
      <c r="AG1613" t="b">
        <v>0</v>
      </c>
      <c r="AH1613">
        <v>2</v>
      </c>
      <c r="AI1613" t="s">
        <v>61</v>
      </c>
      <c r="AJ1613" t="s">
        <v>19403</v>
      </c>
      <c r="AK1613">
        <v>7813</v>
      </c>
      <c r="AL1613">
        <v>32</v>
      </c>
      <c r="AM1613" t="s">
        <v>63</v>
      </c>
      <c r="AN1613" t="b">
        <v>1</v>
      </c>
      <c r="AO1613" t="s">
        <v>22683</v>
      </c>
      <c r="AP1613" t="s">
        <v>19406</v>
      </c>
    </row>
    <row r="1614" spans="1:42">
      <c r="A1614" t="s">
        <v>23079</v>
      </c>
      <c r="B1614" t="s">
        <v>23077</v>
      </c>
      <c r="C1614">
        <v>1999</v>
      </c>
      <c r="D1614" s="15">
        <v>1999</v>
      </c>
      <c r="E1614" s="20">
        <v>1999</v>
      </c>
      <c r="F1614" s="24">
        <v>6</v>
      </c>
      <c r="K1614" t="s">
        <v>9668</v>
      </c>
      <c r="P1614" t="s">
        <v>72</v>
      </c>
      <c r="R1614">
        <v>152</v>
      </c>
      <c r="T1614" t="s">
        <v>23078</v>
      </c>
      <c r="AC1614" t="s">
        <v>23080</v>
      </c>
      <c r="AG1614" t="b">
        <v>0</v>
      </c>
      <c r="AH1614">
        <v>1</v>
      </c>
      <c r="AI1614" t="s">
        <v>61</v>
      </c>
      <c r="AJ1614" t="s">
        <v>23081</v>
      </c>
      <c r="AK1614">
        <v>8244</v>
      </c>
      <c r="AL1614">
        <v>32</v>
      </c>
      <c r="AM1614" t="s">
        <v>63</v>
      </c>
      <c r="AN1614" t="b">
        <v>0</v>
      </c>
      <c r="AO1614" t="s">
        <v>23082</v>
      </c>
      <c r="AP1614" t="s">
        <v>23083</v>
      </c>
    </row>
    <row r="1615" spans="1:42">
      <c r="A1615" t="s">
        <v>24671</v>
      </c>
      <c r="C1615">
        <v>1999</v>
      </c>
      <c r="D1615" s="15">
        <v>1999</v>
      </c>
      <c r="E1615" s="20">
        <v>1999</v>
      </c>
      <c r="F1615" s="24">
        <v>6</v>
      </c>
      <c r="P1615" t="s">
        <v>72</v>
      </c>
      <c r="T1615" t="s">
        <v>24669</v>
      </c>
      <c r="U1615" t="s">
        <v>24670</v>
      </c>
      <c r="AC1615" t="s">
        <v>24672</v>
      </c>
      <c r="AG1615" t="b">
        <v>0</v>
      </c>
      <c r="AH1615">
        <v>1</v>
      </c>
      <c r="AI1615" t="s">
        <v>61</v>
      </c>
      <c r="AJ1615" t="s">
        <v>24673</v>
      </c>
      <c r="AK1615">
        <v>9813</v>
      </c>
      <c r="AL1615">
        <v>32</v>
      </c>
      <c r="AM1615" t="s">
        <v>63</v>
      </c>
      <c r="AN1615" t="b">
        <v>0</v>
      </c>
      <c r="AO1615" t="s">
        <v>24675</v>
      </c>
      <c r="AP1615" t="s">
        <v>24676</v>
      </c>
    </row>
    <row r="1616" spans="1:42">
      <c r="A1616" t="s">
        <v>24977</v>
      </c>
      <c r="B1616" t="s">
        <v>19324</v>
      </c>
      <c r="C1616">
        <v>1999</v>
      </c>
      <c r="D1616" s="15">
        <v>1999</v>
      </c>
      <c r="E1616" s="20">
        <v>1999</v>
      </c>
      <c r="F1616" s="24">
        <v>6</v>
      </c>
      <c r="K1616" t="s">
        <v>990</v>
      </c>
      <c r="P1616" t="s">
        <v>72</v>
      </c>
      <c r="R1616">
        <v>169</v>
      </c>
      <c r="T1616" t="s">
        <v>3306</v>
      </c>
      <c r="U1616" t="s">
        <v>24976</v>
      </c>
      <c r="AC1616" t="s">
        <v>24972</v>
      </c>
      <c r="AG1616" t="b">
        <v>0</v>
      </c>
      <c r="AH1616">
        <v>1</v>
      </c>
      <c r="AI1616" t="s">
        <v>61</v>
      </c>
      <c r="AJ1616" t="s">
        <v>24978</v>
      </c>
      <c r="AK1616">
        <v>10078</v>
      </c>
      <c r="AL1616">
        <v>32</v>
      </c>
      <c r="AM1616" t="s">
        <v>63</v>
      </c>
      <c r="AN1616" t="b">
        <v>0</v>
      </c>
      <c r="AO1616" t="s">
        <v>24979</v>
      </c>
      <c r="AP1616" t="s">
        <v>24980</v>
      </c>
    </row>
    <row r="1617" spans="1:42">
      <c r="A1617" t="s">
        <v>24995</v>
      </c>
      <c r="B1617" t="s">
        <v>19324</v>
      </c>
      <c r="C1617">
        <v>1999</v>
      </c>
      <c r="D1617" s="15">
        <v>1999</v>
      </c>
      <c r="E1617" s="20">
        <v>1999</v>
      </c>
      <c r="F1617" s="24">
        <v>6</v>
      </c>
      <c r="K1617" t="s">
        <v>990</v>
      </c>
      <c r="P1617" t="s">
        <v>72</v>
      </c>
      <c r="R1617">
        <v>118</v>
      </c>
      <c r="T1617" t="s">
        <v>24993</v>
      </c>
      <c r="U1617" t="s">
        <v>24994</v>
      </c>
      <c r="AC1617" t="s">
        <v>24996</v>
      </c>
      <c r="AG1617" t="b">
        <v>0</v>
      </c>
      <c r="AH1617">
        <v>1</v>
      </c>
      <c r="AI1617" t="s">
        <v>61</v>
      </c>
      <c r="AJ1617" t="s">
        <v>24997</v>
      </c>
      <c r="AK1617">
        <v>10081</v>
      </c>
      <c r="AL1617">
        <v>32</v>
      </c>
      <c r="AM1617" t="s">
        <v>63</v>
      </c>
      <c r="AN1617" t="b">
        <v>0</v>
      </c>
      <c r="AO1617" t="s">
        <v>24979</v>
      </c>
      <c r="AP1617" t="s">
        <v>24998</v>
      </c>
    </row>
    <row r="1618" spans="1:42">
      <c r="A1618" t="s">
        <v>19072</v>
      </c>
      <c r="B1618" t="s">
        <v>6284</v>
      </c>
      <c r="C1618" t="s">
        <v>19070</v>
      </c>
      <c r="D1618" s="15">
        <v>1998</v>
      </c>
      <c r="E1618" s="20">
        <v>126</v>
      </c>
      <c r="F1618" s="24">
        <v>5</v>
      </c>
      <c r="K1618" t="s">
        <v>990</v>
      </c>
      <c r="M1618">
        <v>9780941404600</v>
      </c>
      <c r="P1618" t="s">
        <v>72</v>
      </c>
      <c r="Q1618" s="4">
        <v>43837</v>
      </c>
      <c r="R1618">
        <v>150</v>
      </c>
      <c r="V1618" t="s">
        <v>19071</v>
      </c>
      <c r="AC1618" t="s">
        <v>19073</v>
      </c>
      <c r="AD1618">
        <v>32</v>
      </c>
      <c r="AE1618" t="s">
        <v>8836</v>
      </c>
      <c r="AF1618" t="s">
        <v>17590</v>
      </c>
      <c r="AG1618" t="b">
        <v>0</v>
      </c>
      <c r="AH1618">
        <v>2</v>
      </c>
      <c r="AI1618" t="s">
        <v>61</v>
      </c>
      <c r="AJ1618" t="s">
        <v>19074</v>
      </c>
      <c r="AK1618">
        <v>7772</v>
      </c>
      <c r="AL1618">
        <v>32</v>
      </c>
      <c r="AM1618" t="s">
        <v>63</v>
      </c>
      <c r="AN1618" t="b">
        <v>1</v>
      </c>
      <c r="AO1618" t="s">
        <v>22645</v>
      </c>
      <c r="AP1618" t="s">
        <v>19077</v>
      </c>
    </row>
    <row r="1619" spans="1:42">
      <c r="A1619" t="s">
        <v>20265</v>
      </c>
      <c r="B1619" t="s">
        <v>2473</v>
      </c>
      <c r="C1619" t="s">
        <v>20262</v>
      </c>
      <c r="D1619" s="16">
        <v>1998</v>
      </c>
      <c r="E1619" s="20">
        <v>2</v>
      </c>
      <c r="F1619" s="24">
        <v>1</v>
      </c>
      <c r="K1619" t="s">
        <v>9668</v>
      </c>
      <c r="M1619">
        <v>9781567312379</v>
      </c>
      <c r="N1619">
        <v>9801</v>
      </c>
      <c r="P1619" t="s">
        <v>72</v>
      </c>
      <c r="Q1619" s="4">
        <v>43837</v>
      </c>
      <c r="R1619">
        <v>816</v>
      </c>
      <c r="T1619" t="s">
        <v>1918</v>
      </c>
      <c r="V1619" t="s">
        <v>20264</v>
      </c>
      <c r="AC1619" t="s">
        <v>20266</v>
      </c>
      <c r="AD1619">
        <v>32</v>
      </c>
      <c r="AE1619" t="s">
        <v>8836</v>
      </c>
      <c r="AF1619" t="s">
        <v>17590</v>
      </c>
      <c r="AG1619" t="b">
        <v>0</v>
      </c>
      <c r="AH1619">
        <v>2</v>
      </c>
      <c r="AI1619" t="s">
        <v>61</v>
      </c>
      <c r="AJ1619" t="s">
        <v>20267</v>
      </c>
      <c r="AK1619">
        <v>7918</v>
      </c>
      <c r="AL1619">
        <v>32</v>
      </c>
      <c r="AM1619" t="s">
        <v>63</v>
      </c>
      <c r="AN1619" t="b">
        <v>1</v>
      </c>
      <c r="AO1619" t="s">
        <v>22720</v>
      </c>
      <c r="AP1619" t="s">
        <v>20270</v>
      </c>
    </row>
    <row r="1620" spans="1:42">
      <c r="A1620" t="s">
        <v>2435</v>
      </c>
      <c r="B1620" t="s">
        <v>2430</v>
      </c>
      <c r="C1620">
        <v>1998</v>
      </c>
      <c r="D1620" s="15">
        <v>1998</v>
      </c>
      <c r="E1620" s="20">
        <v>1998</v>
      </c>
      <c r="F1620" s="24">
        <v>6</v>
      </c>
      <c r="M1620">
        <v>9781550545838</v>
      </c>
      <c r="Q1620" s="1">
        <v>43374</v>
      </c>
      <c r="T1620" t="s">
        <v>2432</v>
      </c>
      <c r="U1620" t="s">
        <v>2433</v>
      </c>
      <c r="V1620" t="s">
        <v>2434</v>
      </c>
      <c r="AC1620" t="s">
        <v>2428</v>
      </c>
      <c r="AG1620" t="b">
        <v>0</v>
      </c>
      <c r="AH1620">
        <v>1</v>
      </c>
      <c r="AI1620" t="s">
        <v>61</v>
      </c>
      <c r="AJ1620" t="s">
        <v>2436</v>
      </c>
      <c r="AK1620">
        <v>1405</v>
      </c>
      <c r="AL1620">
        <v>32</v>
      </c>
      <c r="AM1620" t="s">
        <v>63</v>
      </c>
      <c r="AN1620" t="b">
        <v>0</v>
      </c>
      <c r="AO1620" t="s">
        <v>20702</v>
      </c>
      <c r="AP1620" t="s">
        <v>2438</v>
      </c>
    </row>
    <row r="1621" spans="1:42">
      <c r="A1621" t="s">
        <v>3218</v>
      </c>
      <c r="B1621" t="s">
        <v>3216</v>
      </c>
      <c r="C1621">
        <v>1998</v>
      </c>
      <c r="D1621" s="15">
        <v>1998</v>
      </c>
      <c r="E1621" s="20">
        <v>1998</v>
      </c>
      <c r="F1621" s="24">
        <v>6</v>
      </c>
      <c r="M1621">
        <v>9780966684018</v>
      </c>
      <c r="Q1621" s="1">
        <v>43374</v>
      </c>
      <c r="T1621" t="s">
        <v>3217</v>
      </c>
      <c r="AC1621" t="s">
        <v>3219</v>
      </c>
      <c r="AG1621" t="b">
        <v>0</v>
      </c>
      <c r="AH1621">
        <v>0</v>
      </c>
      <c r="AI1621" t="s">
        <v>61</v>
      </c>
      <c r="AJ1621" t="s">
        <v>3220</v>
      </c>
      <c r="AK1621">
        <v>1509</v>
      </c>
      <c r="AL1621">
        <v>32</v>
      </c>
      <c r="AM1621" t="s">
        <v>63</v>
      </c>
      <c r="AN1621" t="b">
        <v>0</v>
      </c>
      <c r="AO1621" t="s">
        <v>3222</v>
      </c>
      <c r="AP1621" t="s">
        <v>3223</v>
      </c>
    </row>
    <row r="1622" spans="1:42">
      <c r="A1622" t="s">
        <v>3447</v>
      </c>
      <c r="B1622" t="s">
        <v>3444</v>
      </c>
      <c r="C1622">
        <v>1998</v>
      </c>
      <c r="D1622" s="15">
        <v>1998</v>
      </c>
      <c r="E1622" s="20">
        <v>1998</v>
      </c>
      <c r="F1622" s="24">
        <v>6</v>
      </c>
      <c r="M1622">
        <v>9780921720942</v>
      </c>
      <c r="N1622" t="s">
        <v>3445</v>
      </c>
      <c r="Q1622" s="1">
        <v>43374</v>
      </c>
      <c r="R1622">
        <v>64</v>
      </c>
      <c r="T1622" t="s">
        <v>3446</v>
      </c>
      <c r="X1622" t="s">
        <v>3448</v>
      </c>
      <c r="AC1622" t="s">
        <v>3449</v>
      </c>
      <c r="AG1622" t="b">
        <v>0</v>
      </c>
      <c r="AH1622">
        <v>0</v>
      </c>
      <c r="AI1622" t="s">
        <v>61</v>
      </c>
      <c r="AJ1622" t="s">
        <v>3450</v>
      </c>
      <c r="AK1622">
        <v>1539</v>
      </c>
      <c r="AL1622">
        <v>32</v>
      </c>
      <c r="AM1622" t="s">
        <v>63</v>
      </c>
      <c r="AN1622" t="b">
        <v>0</v>
      </c>
      <c r="AO1622" t="s">
        <v>91</v>
      </c>
      <c r="AP1622" t="s">
        <v>3451</v>
      </c>
    </row>
    <row r="1623" spans="1:42">
      <c r="A1623" t="s">
        <v>5517</v>
      </c>
      <c r="B1623" t="s">
        <v>5511</v>
      </c>
      <c r="C1623">
        <v>1998</v>
      </c>
      <c r="D1623" s="15">
        <v>1998</v>
      </c>
      <c r="E1623" s="20">
        <v>1998</v>
      </c>
      <c r="F1623" s="24">
        <v>6</v>
      </c>
      <c r="M1623">
        <v>9780967105604</v>
      </c>
      <c r="N1623" t="s">
        <v>5513</v>
      </c>
      <c r="Q1623" s="1">
        <v>43368</v>
      </c>
      <c r="R1623">
        <v>399</v>
      </c>
      <c r="T1623" t="s">
        <v>5514</v>
      </c>
      <c r="U1623" t="s">
        <v>5515</v>
      </c>
      <c r="V1623" t="s">
        <v>5516</v>
      </c>
      <c r="AC1623" t="s">
        <v>5518</v>
      </c>
      <c r="AG1623" t="b">
        <v>0</v>
      </c>
      <c r="AH1623">
        <v>1</v>
      </c>
      <c r="AI1623" t="s">
        <v>61</v>
      </c>
      <c r="AJ1623" t="s">
        <v>5519</v>
      </c>
      <c r="AK1623">
        <v>1823</v>
      </c>
      <c r="AL1623">
        <v>32</v>
      </c>
      <c r="AM1623" t="s">
        <v>63</v>
      </c>
      <c r="AN1623" t="b">
        <v>0</v>
      </c>
      <c r="AO1623" t="s">
        <v>20949</v>
      </c>
      <c r="AP1623" t="s">
        <v>5521</v>
      </c>
    </row>
    <row r="1624" spans="1:42">
      <c r="A1624" t="s">
        <v>11068</v>
      </c>
      <c r="B1624" t="s">
        <v>11063</v>
      </c>
      <c r="C1624">
        <v>1998</v>
      </c>
      <c r="D1624" s="15">
        <v>1998</v>
      </c>
      <c r="E1624" s="20">
        <v>1998</v>
      </c>
      <c r="F1624" s="24">
        <v>6</v>
      </c>
      <c r="M1624">
        <v>1559591693</v>
      </c>
      <c r="N1624">
        <v>9866074</v>
      </c>
      <c r="P1624" t="s">
        <v>72</v>
      </c>
      <c r="Q1624" t="s">
        <v>11022</v>
      </c>
      <c r="R1624">
        <v>136</v>
      </c>
      <c r="T1624" t="s">
        <v>11067</v>
      </c>
      <c r="X1624" t="s">
        <v>63</v>
      </c>
      <c r="AC1624" t="s">
        <v>11069</v>
      </c>
      <c r="AG1624" t="b">
        <v>0</v>
      </c>
      <c r="AH1624">
        <v>2</v>
      </c>
      <c r="AI1624" t="s">
        <v>61</v>
      </c>
      <c r="AJ1624" t="s">
        <v>11070</v>
      </c>
      <c r="AK1624">
        <v>3898</v>
      </c>
      <c r="AL1624">
        <v>32</v>
      </c>
      <c r="AM1624" t="s">
        <v>63</v>
      </c>
      <c r="AN1624" t="b">
        <v>0</v>
      </c>
      <c r="AO1624" t="s">
        <v>21413</v>
      </c>
      <c r="AP1624" t="s">
        <v>11072</v>
      </c>
    </row>
    <row r="1625" spans="1:42">
      <c r="A1625" t="s">
        <v>11224</v>
      </c>
      <c r="B1625" t="s">
        <v>11219</v>
      </c>
      <c r="C1625">
        <v>1998</v>
      </c>
      <c r="D1625" s="15">
        <v>1998</v>
      </c>
      <c r="E1625" s="20">
        <v>1998</v>
      </c>
      <c r="F1625" s="24">
        <v>6</v>
      </c>
      <c r="K1625" t="s">
        <v>9668</v>
      </c>
      <c r="M1625">
        <v>1570130655</v>
      </c>
      <c r="N1625">
        <v>41391433</v>
      </c>
      <c r="Q1625" t="s">
        <v>11221</v>
      </c>
      <c r="R1625">
        <v>202</v>
      </c>
      <c r="T1625" t="s">
        <v>11222</v>
      </c>
      <c r="U1625" t="s">
        <v>11223</v>
      </c>
      <c r="X1625" t="s">
        <v>5836</v>
      </c>
      <c r="AC1625" t="s">
        <v>11225</v>
      </c>
      <c r="AG1625" t="b">
        <v>0</v>
      </c>
      <c r="AH1625">
        <v>1</v>
      </c>
      <c r="AI1625" t="s">
        <v>61</v>
      </c>
      <c r="AJ1625" t="s">
        <v>11226</v>
      </c>
      <c r="AK1625">
        <v>4091</v>
      </c>
      <c r="AL1625">
        <v>32</v>
      </c>
      <c r="AM1625" t="s">
        <v>63</v>
      </c>
      <c r="AN1625" t="b">
        <v>0</v>
      </c>
      <c r="AO1625" t="s">
        <v>21413</v>
      </c>
      <c r="AP1625" t="s">
        <v>11228</v>
      </c>
    </row>
    <row r="1626" spans="1:42">
      <c r="A1626" t="s">
        <v>11579</v>
      </c>
      <c r="B1626" t="s">
        <v>9469</v>
      </c>
      <c r="C1626">
        <v>1998</v>
      </c>
      <c r="D1626" s="15">
        <v>1998</v>
      </c>
      <c r="E1626" s="20">
        <v>1998</v>
      </c>
      <c r="F1626" s="24">
        <v>6</v>
      </c>
      <c r="G1626" t="s">
        <v>21480</v>
      </c>
      <c r="M1626">
        <v>9780060929879</v>
      </c>
      <c r="N1626" t="s">
        <v>11577</v>
      </c>
      <c r="Q1626" t="s">
        <v>8726</v>
      </c>
      <c r="R1626">
        <v>268</v>
      </c>
      <c r="T1626" t="s">
        <v>11578</v>
      </c>
      <c r="X1626" t="s">
        <v>5836</v>
      </c>
      <c r="AC1626" t="s">
        <v>11580</v>
      </c>
      <c r="AG1626" t="b">
        <v>0</v>
      </c>
      <c r="AH1626">
        <v>9</v>
      </c>
      <c r="AI1626" t="s">
        <v>61</v>
      </c>
      <c r="AJ1626" t="s">
        <v>11581</v>
      </c>
      <c r="AK1626">
        <v>5625</v>
      </c>
      <c r="AL1626">
        <v>32</v>
      </c>
      <c r="AM1626" t="s">
        <v>63</v>
      </c>
      <c r="AN1626" t="b">
        <v>0</v>
      </c>
      <c r="AO1626" t="s">
        <v>21477</v>
      </c>
      <c r="AP1626" t="s">
        <v>11583</v>
      </c>
    </row>
    <row r="1627" spans="1:42">
      <c r="A1627" t="s">
        <v>3218</v>
      </c>
      <c r="B1627" t="s">
        <v>3216</v>
      </c>
      <c r="C1627">
        <v>1998</v>
      </c>
      <c r="D1627" s="15">
        <v>1998</v>
      </c>
      <c r="E1627" s="20">
        <v>1998</v>
      </c>
      <c r="F1627" s="24">
        <v>6</v>
      </c>
      <c r="M1627">
        <v>9780966684018</v>
      </c>
      <c r="T1627" t="s">
        <v>3217</v>
      </c>
      <c r="AC1627" t="s">
        <v>12113</v>
      </c>
      <c r="AG1627" t="b">
        <v>0</v>
      </c>
      <c r="AH1627">
        <v>0</v>
      </c>
      <c r="AI1627" t="s">
        <v>61</v>
      </c>
      <c r="AJ1627" t="s">
        <v>12114</v>
      </c>
      <c r="AK1627">
        <v>5760</v>
      </c>
      <c r="AL1627">
        <v>32</v>
      </c>
      <c r="AM1627" t="s">
        <v>63</v>
      </c>
      <c r="AN1627" t="b">
        <v>0</v>
      </c>
      <c r="AO1627" t="s">
        <v>21546</v>
      </c>
      <c r="AP1627" t="s">
        <v>12115</v>
      </c>
    </row>
    <row r="1628" spans="1:42">
      <c r="A1628" t="s">
        <v>3447</v>
      </c>
      <c r="B1628" t="s">
        <v>3444</v>
      </c>
      <c r="C1628">
        <v>1998</v>
      </c>
      <c r="D1628" s="15">
        <v>1998</v>
      </c>
      <c r="E1628" s="20">
        <v>1998</v>
      </c>
      <c r="F1628" s="24">
        <v>6</v>
      </c>
      <c r="M1628">
        <v>9780921720942</v>
      </c>
      <c r="N1628" t="s">
        <v>3445</v>
      </c>
      <c r="R1628">
        <v>64</v>
      </c>
      <c r="T1628" t="s">
        <v>3446</v>
      </c>
      <c r="AC1628" t="s">
        <v>12120</v>
      </c>
      <c r="AG1628" t="b">
        <v>0</v>
      </c>
      <c r="AH1628">
        <v>1</v>
      </c>
      <c r="AI1628" t="s">
        <v>61</v>
      </c>
      <c r="AJ1628" t="s">
        <v>12121</v>
      </c>
      <c r="AK1628">
        <v>5762</v>
      </c>
      <c r="AL1628">
        <v>32</v>
      </c>
      <c r="AM1628" t="s">
        <v>63</v>
      </c>
      <c r="AN1628" t="b">
        <v>0</v>
      </c>
      <c r="AO1628" t="s">
        <v>21521</v>
      </c>
      <c r="AP1628" t="s">
        <v>12123</v>
      </c>
    </row>
    <row r="1629" spans="1:42">
      <c r="A1629" t="s">
        <v>13692</v>
      </c>
      <c r="B1629" t="s">
        <v>21751</v>
      </c>
      <c r="C1629">
        <v>1998</v>
      </c>
      <c r="D1629" s="15">
        <v>1998</v>
      </c>
      <c r="E1629" s="20">
        <v>1998</v>
      </c>
      <c r="F1629" s="24">
        <v>6</v>
      </c>
      <c r="K1629" t="s">
        <v>9668</v>
      </c>
      <c r="M1629">
        <v>9782910718060</v>
      </c>
      <c r="P1629" t="s">
        <v>1744</v>
      </c>
      <c r="Q1629" s="1">
        <v>43803</v>
      </c>
      <c r="R1629">
        <v>191</v>
      </c>
      <c r="T1629" t="s">
        <v>21752</v>
      </c>
      <c r="AC1629" t="s">
        <v>13693</v>
      </c>
      <c r="AG1629" t="b">
        <v>0</v>
      </c>
      <c r="AH1629">
        <v>1</v>
      </c>
      <c r="AI1629" t="s">
        <v>61</v>
      </c>
      <c r="AJ1629" t="s">
        <v>13694</v>
      </c>
      <c r="AK1629">
        <v>6177</v>
      </c>
      <c r="AL1629">
        <v>32</v>
      </c>
      <c r="AM1629" t="s">
        <v>63</v>
      </c>
      <c r="AN1629" t="b">
        <v>0</v>
      </c>
      <c r="AO1629" t="s">
        <v>21753</v>
      </c>
      <c r="AP1629" t="s">
        <v>13695</v>
      </c>
    </row>
    <row r="1630" spans="1:42">
      <c r="A1630" t="s">
        <v>15284</v>
      </c>
      <c r="B1630" t="s">
        <v>15280</v>
      </c>
      <c r="C1630">
        <v>1998</v>
      </c>
      <c r="D1630" s="15">
        <v>1998</v>
      </c>
      <c r="E1630" s="20">
        <v>1998</v>
      </c>
      <c r="F1630" s="24">
        <v>6</v>
      </c>
      <c r="G1630" s="2">
        <v>35977</v>
      </c>
      <c r="K1630" t="s">
        <v>21620</v>
      </c>
      <c r="P1630" t="s">
        <v>72</v>
      </c>
      <c r="R1630">
        <v>64</v>
      </c>
      <c r="T1630" t="s">
        <v>22145</v>
      </c>
      <c r="AC1630" t="s">
        <v>15285</v>
      </c>
      <c r="AG1630" t="b">
        <v>0</v>
      </c>
      <c r="AH1630">
        <v>3</v>
      </c>
      <c r="AI1630" t="s">
        <v>61</v>
      </c>
      <c r="AJ1630" t="s">
        <v>15286</v>
      </c>
      <c r="AK1630">
        <v>6686</v>
      </c>
      <c r="AL1630">
        <v>32</v>
      </c>
      <c r="AM1630" t="s">
        <v>63</v>
      </c>
      <c r="AN1630" t="b">
        <v>0</v>
      </c>
      <c r="AO1630" t="s">
        <v>22146</v>
      </c>
      <c r="AP1630" t="s">
        <v>15289</v>
      </c>
    </row>
    <row r="1631" spans="1:42">
      <c r="A1631" t="s">
        <v>16352</v>
      </c>
      <c r="B1631" t="s">
        <v>16349</v>
      </c>
      <c r="C1631">
        <v>1998</v>
      </c>
      <c r="D1631" s="15">
        <v>1998</v>
      </c>
      <c r="E1631" s="20">
        <v>1998</v>
      </c>
      <c r="F1631" s="24">
        <v>6</v>
      </c>
      <c r="R1631">
        <v>63</v>
      </c>
      <c r="T1631" t="s">
        <v>16351</v>
      </c>
      <c r="AC1631" t="s">
        <v>16353</v>
      </c>
      <c r="AG1631" t="b">
        <v>0</v>
      </c>
      <c r="AH1631">
        <v>3</v>
      </c>
      <c r="AI1631" t="s">
        <v>61</v>
      </c>
      <c r="AJ1631" t="s">
        <v>16354</v>
      </c>
      <c r="AK1631">
        <v>6946</v>
      </c>
      <c r="AL1631">
        <v>32</v>
      </c>
      <c r="AM1631" t="s">
        <v>63</v>
      </c>
      <c r="AN1631" t="b">
        <v>0</v>
      </c>
      <c r="AO1631" t="s">
        <v>22333</v>
      </c>
      <c r="AP1631" t="s">
        <v>16356</v>
      </c>
    </row>
    <row r="1632" spans="1:42">
      <c r="A1632" t="s">
        <v>17224</v>
      </c>
      <c r="B1632" t="s">
        <v>17222</v>
      </c>
      <c r="C1632">
        <v>1998</v>
      </c>
      <c r="D1632" s="15">
        <v>1998</v>
      </c>
      <c r="E1632" s="20">
        <v>1998</v>
      </c>
      <c r="F1632" s="24">
        <v>6</v>
      </c>
      <c r="AC1632" t="s">
        <v>17225</v>
      </c>
      <c r="AG1632" t="b">
        <v>0</v>
      </c>
      <c r="AH1632">
        <v>1</v>
      </c>
      <c r="AI1632" t="s">
        <v>61</v>
      </c>
      <c r="AJ1632" t="s">
        <v>17226</v>
      </c>
      <c r="AK1632">
        <v>7130</v>
      </c>
      <c r="AL1632">
        <v>32</v>
      </c>
      <c r="AM1632" t="s">
        <v>63</v>
      </c>
      <c r="AN1632" t="b">
        <v>0</v>
      </c>
      <c r="AO1632" t="s">
        <v>22439</v>
      </c>
      <c r="AP1632" t="s">
        <v>17229</v>
      </c>
    </row>
    <row r="1633" spans="1:42">
      <c r="A1633" t="s">
        <v>17224</v>
      </c>
      <c r="B1633" t="s">
        <v>17414</v>
      </c>
      <c r="C1633">
        <v>1998</v>
      </c>
      <c r="D1633" s="15">
        <v>1998</v>
      </c>
      <c r="E1633" s="20">
        <v>1998</v>
      </c>
      <c r="F1633" s="24">
        <v>6</v>
      </c>
      <c r="AC1633" t="s">
        <v>17416</v>
      </c>
      <c r="AG1633" t="b">
        <v>0</v>
      </c>
      <c r="AH1633">
        <v>2</v>
      </c>
      <c r="AI1633" t="s">
        <v>61</v>
      </c>
      <c r="AJ1633" t="s">
        <v>17417</v>
      </c>
      <c r="AK1633">
        <v>7196</v>
      </c>
      <c r="AL1633">
        <v>32</v>
      </c>
      <c r="AM1633" t="s">
        <v>63</v>
      </c>
      <c r="AN1633" t="b">
        <v>0</v>
      </c>
      <c r="AO1633" t="s">
        <v>17418</v>
      </c>
      <c r="AP1633" t="s">
        <v>17419</v>
      </c>
    </row>
    <row r="1634" spans="1:42">
      <c r="A1634" t="s">
        <v>17935</v>
      </c>
      <c r="B1634" t="s">
        <v>17929</v>
      </c>
      <c r="C1634">
        <v>1998</v>
      </c>
      <c r="D1634" s="15">
        <v>1998</v>
      </c>
      <c r="E1634" s="20">
        <v>1998</v>
      </c>
      <c r="F1634" s="24">
        <v>6</v>
      </c>
      <c r="M1634">
        <v>9781886913158</v>
      </c>
      <c r="N1634" t="s">
        <v>17932</v>
      </c>
      <c r="Q1634" s="4">
        <v>43838</v>
      </c>
      <c r="R1634">
        <v>209</v>
      </c>
      <c r="T1634" t="s">
        <v>17933</v>
      </c>
      <c r="V1634" t="s">
        <v>17934</v>
      </c>
      <c r="AC1634" t="s">
        <v>17936</v>
      </c>
      <c r="AD1634">
        <v>32</v>
      </c>
      <c r="AE1634" t="s">
        <v>8836</v>
      </c>
      <c r="AF1634" t="s">
        <v>17590</v>
      </c>
      <c r="AG1634" t="b">
        <v>0</v>
      </c>
      <c r="AH1634">
        <v>2</v>
      </c>
      <c r="AI1634" t="s">
        <v>61</v>
      </c>
      <c r="AJ1634" t="s">
        <v>17937</v>
      </c>
      <c r="AK1634">
        <v>7638</v>
      </c>
      <c r="AL1634">
        <v>32</v>
      </c>
      <c r="AM1634" t="s">
        <v>63</v>
      </c>
      <c r="AN1634" t="b">
        <v>1</v>
      </c>
      <c r="AO1634" t="s">
        <v>22548</v>
      </c>
      <c r="AP1634" t="s">
        <v>17940</v>
      </c>
    </row>
    <row r="1635" spans="1:42">
      <c r="A1635" t="s">
        <v>18964</v>
      </c>
      <c r="B1635" t="s">
        <v>18961</v>
      </c>
      <c r="C1635">
        <v>1998</v>
      </c>
      <c r="D1635" s="15">
        <v>1998</v>
      </c>
      <c r="E1635" s="20">
        <v>1998</v>
      </c>
      <c r="F1635" s="24">
        <v>6</v>
      </c>
      <c r="K1635" t="s">
        <v>990</v>
      </c>
      <c r="M1635">
        <v>966889800</v>
      </c>
      <c r="P1635" t="s">
        <v>72</v>
      </c>
      <c r="Q1635" s="4">
        <v>43838</v>
      </c>
      <c r="R1635">
        <v>192</v>
      </c>
      <c r="T1635" t="s">
        <v>18962</v>
      </c>
      <c r="U1635" t="s">
        <v>18963</v>
      </c>
      <c r="AC1635" t="s">
        <v>18965</v>
      </c>
      <c r="AD1635">
        <v>32</v>
      </c>
      <c r="AE1635" t="s">
        <v>8836</v>
      </c>
      <c r="AF1635" t="s">
        <v>17590</v>
      </c>
      <c r="AG1635" t="b">
        <v>0</v>
      </c>
      <c r="AH1635">
        <v>2</v>
      </c>
      <c r="AI1635" t="s">
        <v>61</v>
      </c>
      <c r="AJ1635" t="s">
        <v>18966</v>
      </c>
      <c r="AK1635">
        <v>7757</v>
      </c>
      <c r="AL1635">
        <v>32</v>
      </c>
      <c r="AM1635" t="s">
        <v>63</v>
      </c>
      <c r="AN1635" t="b">
        <v>1</v>
      </c>
      <c r="AO1635" t="s">
        <v>22552</v>
      </c>
      <c r="AP1635" t="s">
        <v>18968</v>
      </c>
    </row>
    <row r="1636" spans="1:42">
      <c r="A1636" t="s">
        <v>19382</v>
      </c>
      <c r="B1636" t="s">
        <v>19377</v>
      </c>
      <c r="C1636">
        <v>1998</v>
      </c>
      <c r="D1636" s="15">
        <v>1998</v>
      </c>
      <c r="E1636" s="20">
        <v>1998</v>
      </c>
      <c r="F1636" s="24">
        <v>6</v>
      </c>
      <c r="M1636">
        <v>9780953244409</v>
      </c>
      <c r="P1636" t="s">
        <v>72</v>
      </c>
      <c r="Q1636" s="4">
        <v>43837</v>
      </c>
      <c r="T1636" t="s">
        <v>19379</v>
      </c>
      <c r="U1636" t="s">
        <v>19380</v>
      </c>
      <c r="V1636" t="s">
        <v>19381</v>
      </c>
      <c r="AC1636" t="s">
        <v>19383</v>
      </c>
      <c r="AD1636">
        <v>32</v>
      </c>
      <c r="AE1636" t="s">
        <v>8836</v>
      </c>
      <c r="AF1636" t="s">
        <v>17590</v>
      </c>
      <c r="AG1636" t="b">
        <v>0</v>
      </c>
      <c r="AH1636">
        <v>2</v>
      </c>
      <c r="AI1636" t="s">
        <v>61</v>
      </c>
      <c r="AJ1636" t="s">
        <v>19384</v>
      </c>
      <c r="AK1636">
        <v>7811</v>
      </c>
      <c r="AL1636">
        <v>32</v>
      </c>
      <c r="AM1636" t="s">
        <v>63</v>
      </c>
      <c r="AN1636" t="b">
        <v>1</v>
      </c>
      <c r="AO1636" t="s">
        <v>22682</v>
      </c>
      <c r="AP1636" t="s">
        <v>19386</v>
      </c>
    </row>
    <row r="1637" spans="1:42">
      <c r="A1637" t="s">
        <v>23384</v>
      </c>
      <c r="B1637" t="s">
        <v>3726</v>
      </c>
      <c r="C1637">
        <v>1998</v>
      </c>
      <c r="D1637" s="15">
        <v>1998</v>
      </c>
      <c r="E1637" s="20">
        <v>1998</v>
      </c>
      <c r="F1637" s="24">
        <v>6</v>
      </c>
      <c r="P1637" t="s">
        <v>72</v>
      </c>
      <c r="R1637">
        <v>96</v>
      </c>
      <c r="T1637" t="s">
        <v>1777</v>
      </c>
      <c r="AC1637" t="s">
        <v>23380</v>
      </c>
      <c r="AD1637">
        <v>1</v>
      </c>
      <c r="AE1637" t="s">
        <v>8836</v>
      </c>
      <c r="AF1637" t="s">
        <v>12765</v>
      </c>
      <c r="AG1637" t="b">
        <v>0</v>
      </c>
      <c r="AH1637">
        <v>1</v>
      </c>
      <c r="AI1637" t="s">
        <v>61</v>
      </c>
      <c r="AJ1637" t="s">
        <v>23385</v>
      </c>
      <c r="AK1637">
        <v>8859</v>
      </c>
      <c r="AL1637">
        <v>32</v>
      </c>
      <c r="AM1637" t="s">
        <v>63</v>
      </c>
      <c r="AN1637" t="b">
        <v>0</v>
      </c>
      <c r="AO1637" t="s">
        <v>23386</v>
      </c>
      <c r="AP1637" t="s">
        <v>23387</v>
      </c>
    </row>
    <row r="1638" spans="1:42">
      <c r="A1638" t="s">
        <v>1393</v>
      </c>
      <c r="B1638" t="s">
        <v>1389</v>
      </c>
      <c r="C1638">
        <v>1998</v>
      </c>
      <c r="D1638" s="15">
        <v>1998</v>
      </c>
      <c r="E1638" s="20">
        <v>1998</v>
      </c>
      <c r="F1638" s="24">
        <v>6</v>
      </c>
      <c r="P1638" t="s">
        <v>72</v>
      </c>
      <c r="R1638">
        <v>272</v>
      </c>
      <c r="T1638" t="s">
        <v>1391</v>
      </c>
      <c r="AC1638" t="s">
        <v>23469</v>
      </c>
      <c r="AD1638">
        <v>1</v>
      </c>
      <c r="AE1638" t="s">
        <v>8836</v>
      </c>
      <c r="AF1638" t="s">
        <v>12765</v>
      </c>
      <c r="AG1638" t="b">
        <v>1</v>
      </c>
      <c r="AH1638">
        <v>1</v>
      </c>
      <c r="AI1638" t="s">
        <v>61</v>
      </c>
      <c r="AJ1638" t="s">
        <v>23479</v>
      </c>
      <c r="AK1638">
        <v>9118</v>
      </c>
      <c r="AL1638">
        <v>32</v>
      </c>
      <c r="AM1638" t="s">
        <v>63</v>
      </c>
      <c r="AN1638" t="b">
        <v>0</v>
      </c>
      <c r="AO1638" t="s">
        <v>23480</v>
      </c>
      <c r="AP1638" t="s">
        <v>23481</v>
      </c>
    </row>
    <row r="1639" spans="1:42">
      <c r="A1639" t="s">
        <v>1384</v>
      </c>
      <c r="B1639" t="s">
        <v>1382</v>
      </c>
      <c r="C1639">
        <v>1997</v>
      </c>
      <c r="D1639" s="15">
        <v>1997</v>
      </c>
      <c r="E1639" s="20">
        <v>1997</v>
      </c>
      <c r="F1639" s="24">
        <v>6</v>
      </c>
      <c r="K1639" t="s">
        <v>990</v>
      </c>
      <c r="M1639">
        <v>9783776016178</v>
      </c>
      <c r="Q1639" s="1">
        <v>43374</v>
      </c>
      <c r="R1639">
        <v>177</v>
      </c>
      <c r="T1639" t="s">
        <v>1383</v>
      </c>
      <c r="AC1639" t="s">
        <v>1385</v>
      </c>
      <c r="AG1639" t="b">
        <v>0</v>
      </c>
      <c r="AH1639">
        <v>0</v>
      </c>
      <c r="AI1639" t="s">
        <v>61</v>
      </c>
      <c r="AJ1639" t="s">
        <v>1386</v>
      </c>
      <c r="AK1639">
        <v>1270</v>
      </c>
      <c r="AL1639">
        <v>32</v>
      </c>
      <c r="AM1639" t="s">
        <v>63</v>
      </c>
      <c r="AN1639" t="b">
        <v>0</v>
      </c>
      <c r="AO1639" t="s">
        <v>91</v>
      </c>
      <c r="AP1639" t="s">
        <v>1388</v>
      </c>
    </row>
    <row r="1640" spans="1:42">
      <c r="A1640" t="s">
        <v>3793</v>
      </c>
      <c r="B1640" t="s">
        <v>3071</v>
      </c>
      <c r="C1640">
        <v>1997</v>
      </c>
      <c r="D1640" s="15">
        <v>1997</v>
      </c>
      <c r="E1640" s="20">
        <v>1997</v>
      </c>
      <c r="F1640" s="24">
        <v>6</v>
      </c>
      <c r="M1640">
        <v>9780786403615</v>
      </c>
      <c r="N1640" t="s">
        <v>3790</v>
      </c>
      <c r="P1640" t="s">
        <v>72</v>
      </c>
      <c r="Q1640" s="1">
        <v>43374</v>
      </c>
      <c r="R1640">
        <v>239</v>
      </c>
      <c r="T1640" t="s">
        <v>3791</v>
      </c>
      <c r="U1640" t="s">
        <v>3792</v>
      </c>
      <c r="V1640" t="s">
        <v>1072</v>
      </c>
      <c r="AC1640" t="s">
        <v>3788</v>
      </c>
      <c r="AG1640" t="b">
        <v>0</v>
      </c>
      <c r="AH1640">
        <v>1</v>
      </c>
      <c r="AI1640" t="s">
        <v>61</v>
      </c>
      <c r="AJ1640" t="s">
        <v>3794</v>
      </c>
      <c r="AK1640">
        <v>1586</v>
      </c>
      <c r="AL1640">
        <v>32</v>
      </c>
      <c r="AM1640" t="s">
        <v>63</v>
      </c>
      <c r="AN1640" t="b">
        <v>0</v>
      </c>
      <c r="AO1640" t="s">
        <v>20659</v>
      </c>
      <c r="AP1640" t="s">
        <v>3796</v>
      </c>
    </row>
    <row r="1641" spans="1:42">
      <c r="A1641" t="s">
        <v>3830</v>
      </c>
      <c r="B1641" t="s">
        <v>3826</v>
      </c>
      <c r="C1641">
        <v>1997</v>
      </c>
      <c r="D1641" s="15">
        <v>1997</v>
      </c>
      <c r="E1641" s="20">
        <v>1997</v>
      </c>
      <c r="F1641" s="24">
        <v>6</v>
      </c>
      <c r="M1641">
        <v>9781570270291</v>
      </c>
      <c r="N1641" t="s">
        <v>3827</v>
      </c>
      <c r="Q1641" s="1">
        <v>43374</v>
      </c>
      <c r="R1641">
        <v>352</v>
      </c>
      <c r="T1641" t="s">
        <v>171</v>
      </c>
      <c r="U1641" t="s">
        <v>3828</v>
      </c>
      <c r="V1641" t="s">
        <v>3829</v>
      </c>
      <c r="AC1641" t="s">
        <v>3831</v>
      </c>
      <c r="AG1641" t="b">
        <v>0</v>
      </c>
      <c r="AH1641">
        <v>0</v>
      </c>
      <c r="AI1641" t="s">
        <v>61</v>
      </c>
      <c r="AJ1641" t="s">
        <v>3832</v>
      </c>
      <c r="AK1641">
        <v>1592</v>
      </c>
      <c r="AL1641">
        <v>32</v>
      </c>
      <c r="AM1641" t="s">
        <v>63</v>
      </c>
      <c r="AN1641" t="b">
        <v>0</v>
      </c>
      <c r="AO1641" t="s">
        <v>91</v>
      </c>
      <c r="AP1641" t="s">
        <v>3833</v>
      </c>
    </row>
    <row r="1642" spans="1:42">
      <c r="A1642" t="s">
        <v>7482</v>
      </c>
      <c r="B1642" t="s">
        <v>7477</v>
      </c>
      <c r="C1642">
        <v>1997</v>
      </c>
      <c r="D1642" s="15">
        <v>1997</v>
      </c>
      <c r="E1642" s="20">
        <v>1997</v>
      </c>
      <c r="F1642" s="24">
        <v>6</v>
      </c>
      <c r="M1642">
        <v>9789122017127</v>
      </c>
      <c r="N1642" t="s">
        <v>7479</v>
      </c>
      <c r="Q1642" s="1">
        <v>43374</v>
      </c>
      <c r="R1642">
        <v>248</v>
      </c>
      <c r="T1642" t="s">
        <v>7480</v>
      </c>
      <c r="V1642" t="s">
        <v>7481</v>
      </c>
      <c r="AC1642" t="s">
        <v>7483</v>
      </c>
      <c r="AG1642" t="b">
        <v>0</v>
      </c>
      <c r="AH1642">
        <v>0</v>
      </c>
      <c r="AI1642" t="s">
        <v>61</v>
      </c>
      <c r="AJ1642" t="s">
        <v>7484</v>
      </c>
      <c r="AK1642">
        <v>2116</v>
      </c>
      <c r="AL1642">
        <v>32</v>
      </c>
      <c r="AM1642" t="s">
        <v>63</v>
      </c>
      <c r="AN1642" t="b">
        <v>0</v>
      </c>
      <c r="AO1642" t="s">
        <v>21031</v>
      </c>
      <c r="AP1642" t="s">
        <v>7486</v>
      </c>
    </row>
    <row r="1643" spans="1:42">
      <c r="A1643" t="s">
        <v>1384</v>
      </c>
      <c r="B1643" t="s">
        <v>1382</v>
      </c>
      <c r="C1643">
        <v>1997</v>
      </c>
      <c r="D1643" s="15">
        <v>1997</v>
      </c>
      <c r="E1643" s="20">
        <v>1997</v>
      </c>
      <c r="F1643" s="24">
        <v>6</v>
      </c>
      <c r="M1643">
        <v>9783776016178</v>
      </c>
      <c r="R1643">
        <v>177</v>
      </c>
      <c r="T1643" t="s">
        <v>1383</v>
      </c>
      <c r="AC1643" t="s">
        <v>11999</v>
      </c>
      <c r="AG1643" t="b">
        <v>0</v>
      </c>
      <c r="AH1643">
        <v>1</v>
      </c>
      <c r="AI1643" t="s">
        <v>61</v>
      </c>
      <c r="AJ1643" t="s">
        <v>12001</v>
      </c>
      <c r="AK1643">
        <v>5732</v>
      </c>
      <c r="AL1643">
        <v>32</v>
      </c>
      <c r="AM1643" t="s">
        <v>63</v>
      </c>
      <c r="AN1643" t="b">
        <v>0</v>
      </c>
      <c r="AO1643" t="s">
        <v>21521</v>
      </c>
      <c r="AP1643" t="s">
        <v>12003</v>
      </c>
    </row>
    <row r="1644" spans="1:42">
      <c r="A1644" t="s">
        <v>3830</v>
      </c>
      <c r="B1644" t="s">
        <v>3826</v>
      </c>
      <c r="C1644">
        <v>1997</v>
      </c>
      <c r="D1644" s="15">
        <v>1997</v>
      </c>
      <c r="E1644" s="20">
        <v>1997</v>
      </c>
      <c r="F1644" s="24">
        <v>6</v>
      </c>
      <c r="M1644">
        <v>9781570270291</v>
      </c>
      <c r="N1644" t="s">
        <v>3827</v>
      </c>
      <c r="R1644">
        <v>352</v>
      </c>
      <c r="T1644" t="s">
        <v>171</v>
      </c>
      <c r="U1644" t="s">
        <v>3828</v>
      </c>
      <c r="V1644" t="s">
        <v>3829</v>
      </c>
      <c r="AC1644" t="s">
        <v>12165</v>
      </c>
      <c r="AG1644" t="b">
        <v>0</v>
      </c>
      <c r="AH1644">
        <v>0</v>
      </c>
      <c r="AI1644" t="s">
        <v>61</v>
      </c>
      <c r="AJ1644" t="s">
        <v>12166</v>
      </c>
      <c r="AK1644">
        <v>5773</v>
      </c>
      <c r="AL1644">
        <v>32</v>
      </c>
      <c r="AM1644" t="s">
        <v>63</v>
      </c>
      <c r="AN1644" t="b">
        <v>0</v>
      </c>
      <c r="AO1644" t="s">
        <v>91</v>
      </c>
      <c r="AP1644" t="s">
        <v>12168</v>
      </c>
    </row>
    <row r="1645" spans="1:42">
      <c r="A1645" t="s">
        <v>13384</v>
      </c>
      <c r="B1645" t="s">
        <v>13380</v>
      </c>
      <c r="C1645">
        <v>1997</v>
      </c>
      <c r="D1645" s="15">
        <v>1997</v>
      </c>
      <c r="E1645" s="20">
        <v>1997</v>
      </c>
      <c r="F1645" s="24">
        <v>6</v>
      </c>
      <c r="R1645">
        <v>216</v>
      </c>
      <c r="T1645" t="s">
        <v>13382</v>
      </c>
      <c r="U1645" t="s">
        <v>13383</v>
      </c>
      <c r="AC1645" t="s">
        <v>13385</v>
      </c>
      <c r="AG1645" t="b">
        <v>0</v>
      </c>
      <c r="AH1645">
        <v>2</v>
      </c>
      <c r="AI1645" t="s">
        <v>61</v>
      </c>
      <c r="AJ1645" t="s">
        <v>13386</v>
      </c>
      <c r="AK1645">
        <v>6128</v>
      </c>
      <c r="AL1645">
        <v>32</v>
      </c>
      <c r="AM1645" t="s">
        <v>63</v>
      </c>
      <c r="AN1645" t="b">
        <v>0</v>
      </c>
      <c r="AO1645" t="s">
        <v>21695</v>
      </c>
      <c r="AP1645" t="s">
        <v>13389</v>
      </c>
    </row>
    <row r="1646" spans="1:42">
      <c r="A1646" t="s">
        <v>14823</v>
      </c>
      <c r="B1646" t="s">
        <v>14820</v>
      </c>
      <c r="C1646">
        <v>1997</v>
      </c>
      <c r="D1646" s="15">
        <v>1997</v>
      </c>
      <c r="E1646" s="20">
        <v>1997</v>
      </c>
      <c r="F1646" s="24">
        <v>6</v>
      </c>
      <c r="G1646" t="s">
        <v>21619</v>
      </c>
      <c r="M1646">
        <v>9780963562623</v>
      </c>
      <c r="P1646" t="s">
        <v>72</v>
      </c>
      <c r="Q1646" s="1">
        <v>43811</v>
      </c>
      <c r="R1646">
        <v>725</v>
      </c>
      <c r="T1646" t="s">
        <v>14823</v>
      </c>
      <c r="V1646" t="s">
        <v>14824</v>
      </c>
      <c r="AC1646" t="s">
        <v>14825</v>
      </c>
      <c r="AG1646" t="b">
        <v>0</v>
      </c>
      <c r="AH1646">
        <v>2</v>
      </c>
      <c r="AI1646" t="s">
        <v>61</v>
      </c>
      <c r="AJ1646" t="s">
        <v>14826</v>
      </c>
      <c r="AK1646">
        <v>6382</v>
      </c>
      <c r="AL1646">
        <v>32</v>
      </c>
      <c r="AM1646" t="s">
        <v>63</v>
      </c>
      <c r="AN1646" t="b">
        <v>0</v>
      </c>
      <c r="AO1646" t="s">
        <v>22044</v>
      </c>
      <c r="AP1646" t="s">
        <v>14829</v>
      </c>
    </row>
    <row r="1647" spans="1:42">
      <c r="A1647" t="s">
        <v>15275</v>
      </c>
      <c r="B1647" t="s">
        <v>15273</v>
      </c>
      <c r="C1647">
        <v>1997</v>
      </c>
      <c r="D1647" s="15">
        <v>1997</v>
      </c>
      <c r="E1647" s="20">
        <v>1997</v>
      </c>
      <c r="F1647" s="24">
        <v>6</v>
      </c>
      <c r="P1647" t="s">
        <v>5831</v>
      </c>
      <c r="R1647">
        <v>292</v>
      </c>
      <c r="AC1647" t="s">
        <v>15276</v>
      </c>
      <c r="AG1647" t="b">
        <v>0</v>
      </c>
      <c r="AH1647">
        <v>3</v>
      </c>
      <c r="AI1647" t="s">
        <v>61</v>
      </c>
      <c r="AJ1647" t="s">
        <v>15277</v>
      </c>
      <c r="AK1647">
        <v>6685</v>
      </c>
      <c r="AL1647">
        <v>32</v>
      </c>
      <c r="AM1647" t="s">
        <v>63</v>
      </c>
      <c r="AN1647" t="b">
        <v>0</v>
      </c>
      <c r="AO1647" t="s">
        <v>22144</v>
      </c>
      <c r="AP1647" t="s">
        <v>15279</v>
      </c>
    </row>
    <row r="1648" spans="1:42">
      <c r="A1648" t="s">
        <v>22358</v>
      </c>
      <c r="B1648" t="s">
        <v>16466</v>
      </c>
      <c r="C1648">
        <v>1997</v>
      </c>
      <c r="D1648" s="15">
        <v>1997</v>
      </c>
      <c r="E1648" s="20">
        <v>1997</v>
      </c>
      <c r="F1648" s="24">
        <v>6</v>
      </c>
      <c r="K1648" t="s">
        <v>21620</v>
      </c>
      <c r="P1648" t="s">
        <v>72</v>
      </c>
      <c r="R1648">
        <v>107</v>
      </c>
      <c r="T1648" t="s">
        <v>16468</v>
      </c>
      <c r="AC1648" t="s">
        <v>16470</v>
      </c>
      <c r="AG1648" t="b">
        <v>0</v>
      </c>
      <c r="AH1648">
        <v>6</v>
      </c>
      <c r="AI1648" t="s">
        <v>61</v>
      </c>
      <c r="AJ1648" t="s">
        <v>16471</v>
      </c>
      <c r="AK1648">
        <v>6977</v>
      </c>
      <c r="AL1648">
        <v>32</v>
      </c>
      <c r="AM1648" t="s">
        <v>63</v>
      </c>
      <c r="AN1648" t="b">
        <v>0</v>
      </c>
      <c r="AO1648" t="s">
        <v>22359</v>
      </c>
      <c r="AP1648" t="s">
        <v>16474</v>
      </c>
    </row>
    <row r="1649" spans="1:42">
      <c r="A1649" t="s">
        <v>16862</v>
      </c>
      <c r="B1649" t="s">
        <v>16859</v>
      </c>
      <c r="C1649">
        <v>1997</v>
      </c>
      <c r="D1649" s="15">
        <v>1997</v>
      </c>
      <c r="E1649" s="20">
        <v>1997</v>
      </c>
      <c r="F1649" s="24">
        <v>6</v>
      </c>
      <c r="P1649" t="s">
        <v>9951</v>
      </c>
      <c r="R1649">
        <v>223</v>
      </c>
      <c r="T1649" t="s">
        <v>16861</v>
      </c>
      <c r="AC1649" t="s">
        <v>16863</v>
      </c>
      <c r="AG1649" t="b">
        <v>0</v>
      </c>
      <c r="AH1649">
        <v>6</v>
      </c>
      <c r="AI1649" t="s">
        <v>61</v>
      </c>
      <c r="AJ1649" t="s">
        <v>16864</v>
      </c>
      <c r="AK1649">
        <v>7046</v>
      </c>
      <c r="AL1649">
        <v>32</v>
      </c>
      <c r="AM1649" t="s">
        <v>63</v>
      </c>
      <c r="AN1649" t="b">
        <v>0</v>
      </c>
      <c r="AO1649" t="s">
        <v>22404</v>
      </c>
      <c r="AP1649" t="s">
        <v>16866</v>
      </c>
    </row>
    <row r="1650" spans="1:42">
      <c r="A1650" t="s">
        <v>17233</v>
      </c>
      <c r="B1650" t="s">
        <v>17230</v>
      </c>
      <c r="C1650">
        <v>1997</v>
      </c>
      <c r="D1650" s="15">
        <v>1997</v>
      </c>
      <c r="E1650" s="20">
        <v>1997</v>
      </c>
      <c r="F1650" s="24">
        <v>6</v>
      </c>
      <c r="P1650" t="s">
        <v>5831</v>
      </c>
      <c r="R1650">
        <v>269</v>
      </c>
      <c r="T1650" t="s">
        <v>17232</v>
      </c>
      <c r="AC1650" t="s">
        <v>17234</v>
      </c>
      <c r="AG1650" t="b">
        <v>0</v>
      </c>
      <c r="AH1650">
        <v>1</v>
      </c>
      <c r="AI1650" t="s">
        <v>61</v>
      </c>
      <c r="AJ1650" t="s">
        <v>17235</v>
      </c>
      <c r="AK1650">
        <v>7131</v>
      </c>
      <c r="AL1650">
        <v>32</v>
      </c>
      <c r="AM1650" t="s">
        <v>63</v>
      </c>
      <c r="AN1650" t="b">
        <v>0</v>
      </c>
      <c r="AO1650" t="s">
        <v>21319</v>
      </c>
      <c r="AP1650" t="s">
        <v>17237</v>
      </c>
    </row>
    <row r="1651" spans="1:42">
      <c r="A1651" t="s">
        <v>23086</v>
      </c>
      <c r="B1651" t="s">
        <v>23084</v>
      </c>
      <c r="C1651">
        <v>1997</v>
      </c>
      <c r="D1651" s="15">
        <v>1997</v>
      </c>
      <c r="E1651" s="20">
        <v>1997</v>
      </c>
      <c r="F1651" s="24">
        <v>6</v>
      </c>
      <c r="P1651" t="s">
        <v>72</v>
      </c>
      <c r="R1651">
        <v>212</v>
      </c>
      <c r="T1651" t="s">
        <v>23085</v>
      </c>
      <c r="AC1651" t="s">
        <v>23087</v>
      </c>
      <c r="AG1651" t="b">
        <v>0</v>
      </c>
      <c r="AH1651">
        <v>1</v>
      </c>
      <c r="AI1651" t="s">
        <v>61</v>
      </c>
      <c r="AJ1651" t="s">
        <v>23088</v>
      </c>
      <c r="AK1651">
        <v>8245</v>
      </c>
      <c r="AL1651">
        <v>32</v>
      </c>
      <c r="AM1651" t="s">
        <v>63</v>
      </c>
      <c r="AN1651" t="b">
        <v>0</v>
      </c>
      <c r="AO1651" t="s">
        <v>23089</v>
      </c>
      <c r="AP1651" t="s">
        <v>23090</v>
      </c>
    </row>
    <row r="1652" spans="1:42">
      <c r="A1652" t="s">
        <v>23485</v>
      </c>
      <c r="B1652" t="s">
        <v>23482</v>
      </c>
      <c r="C1652">
        <v>1997</v>
      </c>
      <c r="D1652" s="15">
        <v>1997</v>
      </c>
      <c r="E1652" s="20">
        <v>1997</v>
      </c>
      <c r="F1652" s="24">
        <v>6</v>
      </c>
      <c r="P1652" t="s">
        <v>72</v>
      </c>
      <c r="T1652" t="s">
        <v>23483</v>
      </c>
      <c r="U1652" t="s">
        <v>23484</v>
      </c>
      <c r="Y1652">
        <v>10</v>
      </c>
      <c r="AC1652" t="s">
        <v>23486</v>
      </c>
      <c r="AD1652">
        <v>1</v>
      </c>
      <c r="AE1652" t="s">
        <v>8836</v>
      </c>
      <c r="AF1652" t="s">
        <v>12765</v>
      </c>
      <c r="AG1652" t="b">
        <v>1</v>
      </c>
      <c r="AH1652">
        <v>1</v>
      </c>
      <c r="AI1652" t="s">
        <v>61</v>
      </c>
      <c r="AJ1652" t="s">
        <v>23487</v>
      </c>
      <c r="AK1652">
        <v>9119</v>
      </c>
      <c r="AL1652">
        <v>32</v>
      </c>
      <c r="AM1652" t="s">
        <v>63</v>
      </c>
      <c r="AN1652" t="b">
        <v>0</v>
      </c>
      <c r="AO1652" t="s">
        <v>23488</v>
      </c>
      <c r="AP1652" t="s">
        <v>23489</v>
      </c>
    </row>
    <row r="1653" spans="1:42">
      <c r="A1653" t="s">
        <v>23596</v>
      </c>
      <c r="B1653" t="s">
        <v>4919</v>
      </c>
      <c r="C1653">
        <v>1997</v>
      </c>
      <c r="D1653" s="15">
        <v>1997</v>
      </c>
      <c r="E1653" s="20">
        <v>1997</v>
      </c>
      <c r="F1653" s="24">
        <v>6</v>
      </c>
      <c r="P1653" t="s">
        <v>72</v>
      </c>
      <c r="Y1653">
        <v>2</v>
      </c>
      <c r="AC1653" t="s">
        <v>23597</v>
      </c>
      <c r="AD1653">
        <v>1</v>
      </c>
      <c r="AE1653" t="s">
        <v>8836</v>
      </c>
      <c r="AF1653" t="s">
        <v>12765</v>
      </c>
      <c r="AG1653" t="b">
        <v>1</v>
      </c>
      <c r="AH1653">
        <v>1</v>
      </c>
      <c r="AI1653" t="s">
        <v>61</v>
      </c>
      <c r="AJ1653" t="s">
        <v>23598</v>
      </c>
      <c r="AK1653">
        <v>9140</v>
      </c>
      <c r="AL1653">
        <v>32</v>
      </c>
      <c r="AM1653" t="s">
        <v>63</v>
      </c>
      <c r="AN1653" t="b">
        <v>0</v>
      </c>
      <c r="AO1653" t="s">
        <v>23599</v>
      </c>
      <c r="AP1653" t="s">
        <v>23600</v>
      </c>
    </row>
    <row r="1654" spans="1:42">
      <c r="A1654" t="s">
        <v>23707</v>
      </c>
      <c r="B1654" t="s">
        <v>14950</v>
      </c>
      <c r="C1654">
        <v>1997</v>
      </c>
      <c r="D1654" s="15">
        <v>1997</v>
      </c>
      <c r="E1654" s="20">
        <v>1997</v>
      </c>
      <c r="F1654" s="24">
        <v>6</v>
      </c>
      <c r="P1654" t="s">
        <v>72</v>
      </c>
      <c r="AC1654" t="s">
        <v>23703</v>
      </c>
      <c r="AD1654">
        <v>1</v>
      </c>
      <c r="AE1654" t="s">
        <v>8836</v>
      </c>
      <c r="AF1654" t="s">
        <v>12765</v>
      </c>
      <c r="AG1654" t="b">
        <v>1</v>
      </c>
      <c r="AH1654">
        <v>1</v>
      </c>
      <c r="AI1654" t="s">
        <v>61</v>
      </c>
      <c r="AJ1654" t="s">
        <v>23708</v>
      </c>
      <c r="AK1654">
        <v>9162</v>
      </c>
      <c r="AL1654">
        <v>32</v>
      </c>
      <c r="AM1654" t="s">
        <v>63</v>
      </c>
      <c r="AN1654" t="b">
        <v>0</v>
      </c>
      <c r="AO1654" t="s">
        <v>23709</v>
      </c>
      <c r="AP1654" t="s">
        <v>23710</v>
      </c>
    </row>
    <row r="1655" spans="1:42">
      <c r="A1655" t="s">
        <v>23803</v>
      </c>
      <c r="B1655" t="s">
        <v>23801</v>
      </c>
      <c r="C1655">
        <v>1997</v>
      </c>
      <c r="D1655" s="15">
        <v>1997</v>
      </c>
      <c r="E1655" s="20">
        <v>1997</v>
      </c>
      <c r="F1655" s="24">
        <v>6</v>
      </c>
      <c r="P1655" t="s">
        <v>72</v>
      </c>
      <c r="U1655" t="s">
        <v>23802</v>
      </c>
      <c r="Y1655">
        <v>2</v>
      </c>
      <c r="AC1655" t="s">
        <v>23797</v>
      </c>
      <c r="AD1655">
        <v>1</v>
      </c>
      <c r="AE1655" t="s">
        <v>8836</v>
      </c>
      <c r="AF1655" t="s">
        <v>12765</v>
      </c>
      <c r="AG1655" t="b">
        <v>1</v>
      </c>
      <c r="AH1655">
        <v>1</v>
      </c>
      <c r="AI1655" t="s">
        <v>61</v>
      </c>
      <c r="AJ1655" t="s">
        <v>23804</v>
      </c>
      <c r="AK1655">
        <v>9179</v>
      </c>
      <c r="AL1655">
        <v>32</v>
      </c>
      <c r="AM1655" t="s">
        <v>63</v>
      </c>
      <c r="AN1655" t="b">
        <v>0</v>
      </c>
      <c r="AO1655" t="s">
        <v>23805</v>
      </c>
      <c r="AP1655" t="s">
        <v>23806</v>
      </c>
    </row>
    <row r="1656" spans="1:42" ht="102">
      <c r="A1656" t="s">
        <v>25203</v>
      </c>
      <c r="B1656" t="s">
        <v>25193</v>
      </c>
      <c r="C1656">
        <v>1997</v>
      </c>
      <c r="D1656" s="15">
        <v>1997</v>
      </c>
      <c r="E1656" s="20">
        <v>1997</v>
      </c>
      <c r="F1656" s="24">
        <v>6</v>
      </c>
      <c r="K1656" t="s">
        <v>990</v>
      </c>
      <c r="P1656" t="s">
        <v>72</v>
      </c>
      <c r="R1656">
        <v>208</v>
      </c>
      <c r="T1656" s="5" t="s">
        <v>25201</v>
      </c>
      <c r="U1656" t="s">
        <v>25202</v>
      </c>
      <c r="AC1656" t="s">
        <v>25204</v>
      </c>
      <c r="AG1656" t="b">
        <v>0</v>
      </c>
      <c r="AH1656">
        <v>1</v>
      </c>
      <c r="AI1656" t="s">
        <v>61</v>
      </c>
      <c r="AJ1656" t="s">
        <v>25205</v>
      </c>
      <c r="AK1656">
        <v>10257</v>
      </c>
      <c r="AL1656">
        <v>32</v>
      </c>
      <c r="AM1656" t="s">
        <v>63</v>
      </c>
      <c r="AN1656" t="b">
        <v>0</v>
      </c>
      <c r="AO1656" t="s">
        <v>25206</v>
      </c>
      <c r="AP1656" t="s">
        <v>25207</v>
      </c>
    </row>
    <row r="1657" spans="1:42">
      <c r="A1657" t="s">
        <v>2640</v>
      </c>
      <c r="B1657" t="s">
        <v>2634</v>
      </c>
      <c r="C1657">
        <v>1996</v>
      </c>
      <c r="D1657" s="15">
        <v>1996</v>
      </c>
      <c r="E1657" s="20">
        <v>1996</v>
      </c>
      <c r="F1657" s="24">
        <v>6</v>
      </c>
      <c r="M1657">
        <v>9780964499904</v>
      </c>
      <c r="N1657" t="s">
        <v>2636</v>
      </c>
      <c r="Q1657" s="1">
        <v>43374</v>
      </c>
      <c r="R1657">
        <v>1276</v>
      </c>
      <c r="T1657" t="s">
        <v>2637</v>
      </c>
      <c r="U1657" t="s">
        <v>2638</v>
      </c>
      <c r="V1657" t="s">
        <v>2639</v>
      </c>
      <c r="AC1657" t="s">
        <v>2641</v>
      </c>
      <c r="AG1657" t="b">
        <v>0</v>
      </c>
      <c r="AH1657">
        <v>1</v>
      </c>
      <c r="AI1657" t="s">
        <v>61</v>
      </c>
      <c r="AJ1657" t="s">
        <v>2642</v>
      </c>
      <c r="AK1657">
        <v>1432</v>
      </c>
      <c r="AL1657">
        <v>32</v>
      </c>
      <c r="AM1657" t="s">
        <v>63</v>
      </c>
      <c r="AN1657" t="b">
        <v>0</v>
      </c>
      <c r="AO1657" t="s">
        <v>20648</v>
      </c>
      <c r="AP1657" t="s">
        <v>2643</v>
      </c>
    </row>
    <row r="1658" spans="1:42">
      <c r="A1658" t="s">
        <v>7082</v>
      </c>
      <c r="B1658" t="s">
        <v>7080</v>
      </c>
      <c r="C1658">
        <v>1996</v>
      </c>
      <c r="D1658" s="15">
        <v>1996</v>
      </c>
      <c r="E1658" s="20">
        <v>1996</v>
      </c>
      <c r="F1658" s="24">
        <v>6</v>
      </c>
      <c r="M1658">
        <v>9780963989208</v>
      </c>
      <c r="N1658" t="s">
        <v>1743</v>
      </c>
      <c r="Q1658" s="1">
        <v>43374</v>
      </c>
      <c r="T1658" t="s">
        <v>7081</v>
      </c>
      <c r="V1658" t="s">
        <v>331</v>
      </c>
      <c r="AC1658" t="s">
        <v>7083</v>
      </c>
      <c r="AG1658" t="b">
        <v>0</v>
      </c>
      <c r="AH1658">
        <v>2</v>
      </c>
      <c r="AI1658" t="s">
        <v>61</v>
      </c>
      <c r="AJ1658" t="s">
        <v>7084</v>
      </c>
      <c r="AK1658">
        <v>2050</v>
      </c>
      <c r="AL1658">
        <v>32</v>
      </c>
      <c r="AM1658" t="s">
        <v>63</v>
      </c>
      <c r="AN1658" t="b">
        <v>0</v>
      </c>
      <c r="AO1658" t="s">
        <v>20659</v>
      </c>
      <c r="AP1658" t="s">
        <v>7086</v>
      </c>
    </row>
    <row r="1659" spans="1:42">
      <c r="A1659" t="s">
        <v>7082</v>
      </c>
      <c r="B1659" t="s">
        <v>7080</v>
      </c>
      <c r="C1659">
        <v>1996</v>
      </c>
      <c r="D1659" s="15">
        <v>1996</v>
      </c>
      <c r="E1659" s="20">
        <v>1996</v>
      </c>
      <c r="F1659" s="24">
        <v>6</v>
      </c>
      <c r="M1659">
        <v>9780963989208</v>
      </c>
      <c r="N1659" t="s">
        <v>1743</v>
      </c>
      <c r="Q1659" s="1">
        <v>43374</v>
      </c>
      <c r="T1659" t="s">
        <v>7081</v>
      </c>
      <c r="V1659" t="s">
        <v>331</v>
      </c>
      <c r="AC1659" t="s">
        <v>7087</v>
      </c>
      <c r="AG1659" t="b">
        <v>0</v>
      </c>
      <c r="AH1659">
        <v>3</v>
      </c>
      <c r="AI1659" t="s">
        <v>61</v>
      </c>
      <c r="AJ1659" t="s">
        <v>7088</v>
      </c>
      <c r="AK1659">
        <v>2051</v>
      </c>
      <c r="AL1659">
        <v>32</v>
      </c>
      <c r="AM1659" t="s">
        <v>63</v>
      </c>
      <c r="AN1659" t="b">
        <v>0</v>
      </c>
      <c r="AO1659" t="s">
        <v>21016</v>
      </c>
      <c r="AP1659" t="s">
        <v>7090</v>
      </c>
    </row>
    <row r="1660" spans="1:42">
      <c r="A1660" t="s">
        <v>10309</v>
      </c>
      <c r="B1660" t="s">
        <v>10305</v>
      </c>
      <c r="C1660">
        <v>1996</v>
      </c>
      <c r="D1660" s="15">
        <v>1996</v>
      </c>
      <c r="E1660" s="20">
        <v>1996</v>
      </c>
      <c r="F1660" s="24">
        <v>6</v>
      </c>
      <c r="G1660" t="s">
        <v>21077</v>
      </c>
      <c r="K1660" t="s">
        <v>9668</v>
      </c>
      <c r="M1660">
        <v>60173785</v>
      </c>
      <c r="Q1660" t="s">
        <v>10288</v>
      </c>
      <c r="R1660">
        <v>283</v>
      </c>
      <c r="T1660" t="s">
        <v>10307</v>
      </c>
      <c r="U1660" t="s">
        <v>10308</v>
      </c>
      <c r="X1660" t="s">
        <v>5836</v>
      </c>
      <c r="AC1660" t="s">
        <v>10310</v>
      </c>
      <c r="AG1660" t="b">
        <v>0</v>
      </c>
      <c r="AH1660">
        <v>3</v>
      </c>
      <c r="AI1660" t="s">
        <v>61</v>
      </c>
      <c r="AJ1660" t="s">
        <v>10311</v>
      </c>
      <c r="AK1660">
        <v>3543</v>
      </c>
      <c r="AL1660">
        <v>32</v>
      </c>
      <c r="AM1660" t="s">
        <v>63</v>
      </c>
      <c r="AN1660" t="b">
        <v>0</v>
      </c>
      <c r="AO1660" t="s">
        <v>21332</v>
      </c>
      <c r="AP1660" t="s">
        <v>10313</v>
      </c>
    </row>
    <row r="1661" spans="1:42" ht="102">
      <c r="A1661" t="s">
        <v>11259</v>
      </c>
      <c r="B1661" t="s">
        <v>5183</v>
      </c>
      <c r="C1661">
        <v>1996</v>
      </c>
      <c r="D1661" s="15">
        <v>1996</v>
      </c>
      <c r="E1661" s="20">
        <v>1996</v>
      </c>
      <c r="F1661" s="24">
        <v>6</v>
      </c>
      <c r="G1661" t="s">
        <v>21093</v>
      </c>
      <c r="K1661" t="s">
        <v>9668</v>
      </c>
      <c r="M1661">
        <v>9781888363043</v>
      </c>
      <c r="P1661" t="s">
        <v>5831</v>
      </c>
      <c r="Q1661" t="s">
        <v>11265</v>
      </c>
      <c r="R1661">
        <v>350</v>
      </c>
      <c r="T1661" t="s">
        <v>4503</v>
      </c>
      <c r="U1661" s="5" t="s">
        <v>11266</v>
      </c>
      <c r="X1661" t="s">
        <v>63</v>
      </c>
      <c r="AC1661" t="s">
        <v>11267</v>
      </c>
      <c r="AG1661" t="b">
        <v>0</v>
      </c>
      <c r="AH1661">
        <v>1</v>
      </c>
      <c r="AI1661" t="s">
        <v>61</v>
      </c>
      <c r="AJ1661" t="s">
        <v>11268</v>
      </c>
      <c r="AK1661">
        <v>4102</v>
      </c>
      <c r="AL1661">
        <v>32</v>
      </c>
      <c r="AM1661" t="s">
        <v>63</v>
      </c>
      <c r="AN1661" t="b">
        <v>0</v>
      </c>
      <c r="AO1661" t="s">
        <v>21438</v>
      </c>
      <c r="AP1661" t="s">
        <v>11270</v>
      </c>
    </row>
    <row r="1662" spans="1:42">
      <c r="A1662" t="s">
        <v>14934</v>
      </c>
      <c r="B1662" t="s">
        <v>11860</v>
      </c>
      <c r="C1662">
        <v>1996</v>
      </c>
      <c r="D1662" s="15">
        <v>1996</v>
      </c>
      <c r="E1662" s="20">
        <v>1996</v>
      </c>
      <c r="F1662" s="24">
        <v>6</v>
      </c>
      <c r="M1662">
        <v>9780902689176</v>
      </c>
      <c r="P1662" t="s">
        <v>72</v>
      </c>
      <c r="Q1662" s="1">
        <v>43811</v>
      </c>
      <c r="R1662">
        <v>100</v>
      </c>
      <c r="T1662" t="s">
        <v>14933</v>
      </c>
      <c r="AC1662" t="s">
        <v>14935</v>
      </c>
      <c r="AG1662" t="b">
        <v>0</v>
      </c>
      <c r="AH1662">
        <v>1</v>
      </c>
      <c r="AI1662" t="s">
        <v>61</v>
      </c>
      <c r="AJ1662" t="s">
        <v>14936</v>
      </c>
      <c r="AK1662">
        <v>6395</v>
      </c>
      <c r="AL1662">
        <v>32</v>
      </c>
      <c r="AM1662" t="s">
        <v>63</v>
      </c>
      <c r="AN1662" t="b">
        <v>0</v>
      </c>
      <c r="AO1662" t="s">
        <v>22051</v>
      </c>
      <c r="AP1662" t="s">
        <v>14938</v>
      </c>
    </row>
    <row r="1663" spans="1:42">
      <c r="A1663" t="s">
        <v>16329</v>
      </c>
      <c r="C1663">
        <v>1996</v>
      </c>
      <c r="D1663" s="15">
        <v>1996</v>
      </c>
      <c r="E1663" s="20">
        <v>1996</v>
      </c>
      <c r="F1663" s="24">
        <v>6</v>
      </c>
      <c r="P1663" t="s">
        <v>5831</v>
      </c>
      <c r="R1663">
        <v>48</v>
      </c>
      <c r="T1663" t="s">
        <v>16328</v>
      </c>
      <c r="AC1663" t="s">
        <v>16330</v>
      </c>
      <c r="AG1663" t="b">
        <v>0</v>
      </c>
      <c r="AH1663">
        <v>7</v>
      </c>
      <c r="AI1663" t="s">
        <v>61</v>
      </c>
      <c r="AJ1663" t="s">
        <v>16331</v>
      </c>
      <c r="AK1663">
        <v>6943</v>
      </c>
      <c r="AL1663">
        <v>32</v>
      </c>
      <c r="AM1663" t="s">
        <v>63</v>
      </c>
      <c r="AN1663" t="b">
        <v>0</v>
      </c>
      <c r="AO1663" t="s">
        <v>22330</v>
      </c>
      <c r="AP1663" t="s">
        <v>16333</v>
      </c>
    </row>
    <row r="1664" spans="1:42">
      <c r="A1664" t="s">
        <v>16460</v>
      </c>
      <c r="B1664" t="s">
        <v>16457</v>
      </c>
      <c r="C1664">
        <v>1996</v>
      </c>
      <c r="D1664" s="15">
        <v>1996</v>
      </c>
      <c r="E1664" s="20">
        <v>1996</v>
      </c>
      <c r="F1664" s="24">
        <v>6</v>
      </c>
      <c r="P1664" t="s">
        <v>5831</v>
      </c>
      <c r="R1664">
        <v>96</v>
      </c>
      <c r="T1664" t="s">
        <v>16459</v>
      </c>
      <c r="AC1664" t="s">
        <v>16461</v>
      </c>
      <c r="AG1664" t="b">
        <v>0</v>
      </c>
      <c r="AH1664">
        <v>5</v>
      </c>
      <c r="AI1664" t="s">
        <v>61</v>
      </c>
      <c r="AJ1664" t="s">
        <v>16462</v>
      </c>
      <c r="AK1664">
        <v>6972</v>
      </c>
      <c r="AL1664">
        <v>32</v>
      </c>
      <c r="AM1664" t="s">
        <v>63</v>
      </c>
      <c r="AN1664" t="b">
        <v>0</v>
      </c>
      <c r="AO1664" t="s">
        <v>22357</v>
      </c>
      <c r="AP1664" t="s">
        <v>16465</v>
      </c>
    </row>
    <row r="1665" spans="1:42">
      <c r="A1665" t="s">
        <v>16645</v>
      </c>
      <c r="B1665" t="s">
        <v>16642</v>
      </c>
      <c r="C1665">
        <v>1996</v>
      </c>
      <c r="D1665" s="15">
        <v>1996</v>
      </c>
      <c r="E1665" s="20">
        <v>1996</v>
      </c>
      <c r="F1665" s="24">
        <v>6</v>
      </c>
      <c r="G1665" t="s">
        <v>21093</v>
      </c>
      <c r="K1665" t="s">
        <v>21620</v>
      </c>
      <c r="P1665" t="s">
        <v>72</v>
      </c>
      <c r="R1665">
        <v>457</v>
      </c>
      <c r="T1665" t="s">
        <v>16644</v>
      </c>
      <c r="AC1665" t="s">
        <v>16646</v>
      </c>
      <c r="AG1665" t="b">
        <v>0</v>
      </c>
      <c r="AH1665">
        <v>4</v>
      </c>
      <c r="AI1665" t="s">
        <v>61</v>
      </c>
      <c r="AJ1665" t="s">
        <v>16647</v>
      </c>
      <c r="AK1665">
        <v>7004</v>
      </c>
      <c r="AL1665">
        <v>32</v>
      </c>
      <c r="AM1665" t="s">
        <v>63</v>
      </c>
      <c r="AN1665" t="b">
        <v>0</v>
      </c>
      <c r="AO1665" t="s">
        <v>22389</v>
      </c>
      <c r="AP1665" t="s">
        <v>16650</v>
      </c>
    </row>
    <row r="1666" spans="1:42">
      <c r="A1666" t="s">
        <v>16819</v>
      </c>
      <c r="B1666" t="s">
        <v>16816</v>
      </c>
      <c r="C1666">
        <v>1996</v>
      </c>
      <c r="D1666" s="15">
        <v>1996</v>
      </c>
      <c r="E1666" s="20">
        <v>1996</v>
      </c>
      <c r="F1666" s="24">
        <v>6</v>
      </c>
      <c r="G1666" t="s">
        <v>21077</v>
      </c>
      <c r="P1666" t="s">
        <v>72</v>
      </c>
      <c r="R1666">
        <v>179</v>
      </c>
      <c r="T1666" t="s">
        <v>16818</v>
      </c>
      <c r="AC1666" t="s">
        <v>16820</v>
      </c>
      <c r="AG1666" t="b">
        <v>0</v>
      </c>
      <c r="AH1666">
        <v>3</v>
      </c>
      <c r="AI1666" t="s">
        <v>61</v>
      </c>
      <c r="AJ1666" t="s">
        <v>16821</v>
      </c>
      <c r="AK1666">
        <v>7040</v>
      </c>
      <c r="AL1666">
        <v>32</v>
      </c>
      <c r="AM1666" t="s">
        <v>63</v>
      </c>
      <c r="AN1666" t="b">
        <v>0</v>
      </c>
      <c r="AO1666" t="s">
        <v>22394</v>
      </c>
      <c r="AP1666" t="s">
        <v>16822</v>
      </c>
    </row>
    <row r="1667" spans="1:42">
      <c r="A1667" t="s">
        <v>17119</v>
      </c>
      <c r="B1667" t="s">
        <v>17117</v>
      </c>
      <c r="C1667">
        <v>1996</v>
      </c>
      <c r="D1667" s="15">
        <v>1996</v>
      </c>
      <c r="E1667" s="20">
        <v>1996</v>
      </c>
      <c r="F1667" s="24">
        <v>6</v>
      </c>
      <c r="K1667" t="s">
        <v>21620</v>
      </c>
      <c r="R1667">
        <v>29</v>
      </c>
      <c r="AC1667" t="s">
        <v>17120</v>
      </c>
      <c r="AG1667" t="b">
        <v>0</v>
      </c>
      <c r="AH1667">
        <v>2</v>
      </c>
      <c r="AI1667" t="s">
        <v>61</v>
      </c>
      <c r="AJ1667" t="s">
        <v>17121</v>
      </c>
      <c r="AK1667">
        <v>7115</v>
      </c>
      <c r="AL1667">
        <v>32</v>
      </c>
      <c r="AM1667" t="s">
        <v>63</v>
      </c>
      <c r="AN1667" t="b">
        <v>0</v>
      </c>
      <c r="AO1667" t="s">
        <v>22425</v>
      </c>
      <c r="AP1667" t="s">
        <v>17122</v>
      </c>
    </row>
    <row r="1668" spans="1:42">
      <c r="A1668" t="s">
        <v>19660</v>
      </c>
      <c r="B1668" t="s">
        <v>19655</v>
      </c>
      <c r="C1668">
        <v>1996</v>
      </c>
      <c r="D1668" s="15">
        <v>1996</v>
      </c>
      <c r="E1668" s="20">
        <v>1996</v>
      </c>
      <c r="F1668" s="24">
        <v>6</v>
      </c>
      <c r="M1668">
        <v>9781888358025</v>
      </c>
      <c r="N1668" t="s">
        <v>19657</v>
      </c>
      <c r="Q1668" s="4">
        <v>43838</v>
      </c>
      <c r="R1668">
        <v>139</v>
      </c>
      <c r="T1668" t="s">
        <v>19658</v>
      </c>
      <c r="V1668" t="s">
        <v>19659</v>
      </c>
      <c r="AC1668" t="s">
        <v>19661</v>
      </c>
      <c r="AD1668">
        <v>32</v>
      </c>
      <c r="AE1668" t="s">
        <v>8836</v>
      </c>
      <c r="AF1668" t="s">
        <v>17590</v>
      </c>
      <c r="AG1668" t="b">
        <v>0</v>
      </c>
      <c r="AH1668">
        <v>1</v>
      </c>
      <c r="AI1668" t="s">
        <v>61</v>
      </c>
      <c r="AJ1668" t="s">
        <v>19662</v>
      </c>
      <c r="AK1668">
        <v>7844</v>
      </c>
      <c r="AL1668">
        <v>32</v>
      </c>
      <c r="AM1668" t="s">
        <v>63</v>
      </c>
      <c r="AN1668" t="b">
        <v>1</v>
      </c>
      <c r="AO1668" t="s">
        <v>22701</v>
      </c>
      <c r="AP1668" t="s">
        <v>19664</v>
      </c>
    </row>
    <row r="1669" spans="1:42">
      <c r="A1669" t="s">
        <v>20142</v>
      </c>
      <c r="B1669" t="s">
        <v>20140</v>
      </c>
      <c r="C1669">
        <v>1996</v>
      </c>
      <c r="D1669" s="15">
        <v>1996</v>
      </c>
      <c r="E1669" s="20">
        <v>1996</v>
      </c>
      <c r="F1669" s="24">
        <v>6</v>
      </c>
      <c r="K1669" t="s">
        <v>990</v>
      </c>
      <c r="M1669">
        <v>9780929730585</v>
      </c>
      <c r="P1669" t="s">
        <v>72</v>
      </c>
      <c r="T1669" t="s">
        <v>20141</v>
      </c>
      <c r="AC1669" t="s">
        <v>20143</v>
      </c>
      <c r="AD1669">
        <v>32</v>
      </c>
      <c r="AE1669" t="s">
        <v>8836</v>
      </c>
      <c r="AF1669" t="s">
        <v>17590</v>
      </c>
      <c r="AG1669" t="b">
        <v>0</v>
      </c>
      <c r="AH1669">
        <v>1</v>
      </c>
      <c r="AI1669" t="s">
        <v>61</v>
      </c>
      <c r="AJ1669" t="s">
        <v>20144</v>
      </c>
      <c r="AK1669">
        <v>7903</v>
      </c>
      <c r="AL1669">
        <v>32</v>
      </c>
      <c r="AM1669" t="s">
        <v>63</v>
      </c>
      <c r="AN1669" t="b">
        <v>1</v>
      </c>
      <c r="AO1669" t="s">
        <v>22534</v>
      </c>
      <c r="AP1669" t="s">
        <v>20146</v>
      </c>
    </row>
    <row r="1670" spans="1:42">
      <c r="A1670" t="s">
        <v>24780</v>
      </c>
      <c r="C1670">
        <v>1996</v>
      </c>
      <c r="D1670" s="15">
        <v>1996</v>
      </c>
      <c r="E1670" s="20">
        <v>1996</v>
      </c>
      <c r="F1670" s="24">
        <v>6</v>
      </c>
      <c r="P1670" t="s">
        <v>72</v>
      </c>
      <c r="T1670" t="s">
        <v>5813</v>
      </c>
      <c r="U1670" t="s">
        <v>24779</v>
      </c>
      <c r="AC1670" t="s">
        <v>24781</v>
      </c>
      <c r="AG1670" t="b">
        <v>0</v>
      </c>
      <c r="AH1670">
        <v>1</v>
      </c>
      <c r="AI1670" t="s">
        <v>61</v>
      </c>
      <c r="AJ1670" t="s">
        <v>24782</v>
      </c>
      <c r="AK1670">
        <v>9903</v>
      </c>
      <c r="AL1670">
        <v>32</v>
      </c>
      <c r="AM1670" t="s">
        <v>63</v>
      </c>
      <c r="AN1670" t="b">
        <v>0</v>
      </c>
      <c r="AO1670" t="s">
        <v>24783</v>
      </c>
      <c r="AP1670" t="s">
        <v>24784</v>
      </c>
    </row>
    <row r="1671" spans="1:42">
      <c r="A1671" t="s">
        <v>25301</v>
      </c>
      <c r="B1671" t="s">
        <v>25300</v>
      </c>
      <c r="C1671">
        <v>1996</v>
      </c>
      <c r="D1671" s="15">
        <v>1996</v>
      </c>
      <c r="E1671" s="20">
        <v>1996</v>
      </c>
      <c r="F1671" s="24">
        <v>6</v>
      </c>
      <c r="G1671" t="s">
        <v>21203</v>
      </c>
      <c r="K1671" t="s">
        <v>17553</v>
      </c>
      <c r="P1671" t="s">
        <v>72</v>
      </c>
      <c r="R1671">
        <v>196</v>
      </c>
      <c r="T1671" t="s">
        <v>1001</v>
      </c>
      <c r="AC1671" t="s">
        <v>25302</v>
      </c>
      <c r="AG1671" t="b">
        <v>0</v>
      </c>
      <c r="AH1671">
        <v>2</v>
      </c>
      <c r="AI1671" t="s">
        <v>61</v>
      </c>
      <c r="AJ1671" t="s">
        <v>25303</v>
      </c>
      <c r="AK1671">
        <v>10516</v>
      </c>
      <c r="AL1671">
        <v>32</v>
      </c>
      <c r="AM1671" t="s">
        <v>63</v>
      </c>
      <c r="AN1671" t="b">
        <v>0</v>
      </c>
      <c r="AO1671" t="s">
        <v>25305</v>
      </c>
      <c r="AP1671" t="s">
        <v>25306</v>
      </c>
    </row>
    <row r="1672" spans="1:42">
      <c r="A1672" t="s">
        <v>164</v>
      </c>
      <c r="B1672" t="s">
        <v>157</v>
      </c>
      <c r="C1672">
        <v>1995</v>
      </c>
      <c r="D1672" s="15">
        <v>1995</v>
      </c>
      <c r="E1672" s="20">
        <v>1995</v>
      </c>
      <c r="F1672" s="24">
        <v>6</v>
      </c>
      <c r="M1672">
        <v>9781555875534</v>
      </c>
      <c r="N1672" t="s">
        <v>159</v>
      </c>
      <c r="Q1672" s="1">
        <v>43377</v>
      </c>
      <c r="R1672">
        <v>123</v>
      </c>
      <c r="T1672" t="s">
        <v>161</v>
      </c>
      <c r="U1672" t="s">
        <v>162</v>
      </c>
      <c r="V1672" t="s">
        <v>163</v>
      </c>
      <c r="AC1672" t="s">
        <v>165</v>
      </c>
      <c r="AG1672" t="b">
        <v>0</v>
      </c>
      <c r="AH1672">
        <v>1</v>
      </c>
      <c r="AI1672" t="s">
        <v>61</v>
      </c>
      <c r="AJ1672" t="s">
        <v>166</v>
      </c>
      <c r="AK1672">
        <v>1128</v>
      </c>
      <c r="AL1672">
        <v>32</v>
      </c>
      <c r="AM1672" t="s">
        <v>63</v>
      </c>
      <c r="AN1672" t="b">
        <v>0</v>
      </c>
      <c r="AO1672" t="s">
        <v>20594</v>
      </c>
      <c r="AP1672" t="s">
        <v>168</v>
      </c>
    </row>
    <row r="1673" spans="1:42">
      <c r="A1673" t="s">
        <v>1551</v>
      </c>
      <c r="B1673" t="s">
        <v>1548</v>
      </c>
      <c r="C1673">
        <v>1995</v>
      </c>
      <c r="D1673" s="15">
        <v>1995</v>
      </c>
      <c r="E1673" s="20">
        <v>1995</v>
      </c>
      <c r="F1673" s="24">
        <v>6</v>
      </c>
      <c r="K1673" t="s">
        <v>990</v>
      </c>
      <c r="M1673">
        <v>9783930442126</v>
      </c>
      <c r="N1673" t="s">
        <v>1470</v>
      </c>
      <c r="Q1673" s="1">
        <v>43374</v>
      </c>
      <c r="R1673">
        <v>124</v>
      </c>
      <c r="T1673" t="s">
        <v>1549</v>
      </c>
      <c r="V1673" t="s">
        <v>1550</v>
      </c>
      <c r="AC1673" t="s">
        <v>1552</v>
      </c>
      <c r="AG1673" t="b">
        <v>0</v>
      </c>
      <c r="AH1673">
        <v>0</v>
      </c>
      <c r="AI1673" t="s">
        <v>61</v>
      </c>
      <c r="AJ1673" t="s">
        <v>1553</v>
      </c>
      <c r="AK1673">
        <v>1295</v>
      </c>
      <c r="AL1673">
        <v>32</v>
      </c>
      <c r="AM1673" t="s">
        <v>63</v>
      </c>
      <c r="AN1673" t="b">
        <v>0</v>
      </c>
      <c r="AO1673" t="s">
        <v>91</v>
      </c>
      <c r="AP1673" t="s">
        <v>1554</v>
      </c>
    </row>
    <row r="1674" spans="1:42">
      <c r="A1674" t="s">
        <v>1568</v>
      </c>
      <c r="B1674" t="s">
        <v>1564</v>
      </c>
      <c r="C1674">
        <v>1995</v>
      </c>
      <c r="D1674" s="15">
        <v>1995</v>
      </c>
      <c r="E1674" s="20">
        <v>1995</v>
      </c>
      <c r="F1674" s="24">
        <v>6</v>
      </c>
      <c r="M1674">
        <v>9780969775515</v>
      </c>
      <c r="N1674" t="s">
        <v>1565</v>
      </c>
      <c r="Q1674" s="1">
        <v>43374</v>
      </c>
      <c r="R1674">
        <v>344</v>
      </c>
      <c r="T1674" t="s">
        <v>1566</v>
      </c>
      <c r="V1674" t="s">
        <v>1567</v>
      </c>
      <c r="AC1674" t="s">
        <v>1569</v>
      </c>
      <c r="AG1674" t="b">
        <v>0</v>
      </c>
      <c r="AH1674">
        <v>1</v>
      </c>
      <c r="AI1674" t="s">
        <v>61</v>
      </c>
      <c r="AJ1674" t="s">
        <v>1570</v>
      </c>
      <c r="AK1674">
        <v>1297</v>
      </c>
      <c r="AL1674">
        <v>32</v>
      </c>
      <c r="AM1674" t="s">
        <v>63</v>
      </c>
      <c r="AN1674" t="b">
        <v>0</v>
      </c>
      <c r="AO1674" t="s">
        <v>20613</v>
      </c>
      <c r="AP1674" t="s">
        <v>1572</v>
      </c>
    </row>
    <row r="1675" spans="1:42">
      <c r="A1675" t="s">
        <v>2181</v>
      </c>
      <c r="B1675" t="s">
        <v>2178</v>
      </c>
      <c r="C1675">
        <v>1995</v>
      </c>
      <c r="D1675" s="15">
        <v>1995</v>
      </c>
      <c r="E1675" s="20">
        <v>1995</v>
      </c>
      <c r="F1675" s="24">
        <v>6</v>
      </c>
      <c r="M1675">
        <v>9780671900151</v>
      </c>
      <c r="N1675" t="s">
        <v>2179</v>
      </c>
      <c r="P1675" t="s">
        <v>72</v>
      </c>
      <c r="Q1675" s="1">
        <v>43374</v>
      </c>
      <c r="R1675">
        <v>432</v>
      </c>
      <c r="T1675" t="s">
        <v>839</v>
      </c>
      <c r="V1675" t="s">
        <v>2180</v>
      </c>
      <c r="AC1675" t="s">
        <v>2182</v>
      </c>
      <c r="AG1675" t="b">
        <v>0</v>
      </c>
      <c r="AH1675">
        <v>1</v>
      </c>
      <c r="AI1675" t="s">
        <v>61</v>
      </c>
      <c r="AJ1675" t="s">
        <v>2183</v>
      </c>
      <c r="AK1675">
        <v>1376</v>
      </c>
      <c r="AL1675">
        <v>32</v>
      </c>
      <c r="AM1675" t="s">
        <v>63</v>
      </c>
      <c r="AN1675" t="b">
        <v>0</v>
      </c>
      <c r="AO1675" t="s">
        <v>20763</v>
      </c>
      <c r="AP1675" t="s">
        <v>2185</v>
      </c>
    </row>
    <row r="1676" spans="1:42">
      <c r="A1676" t="s">
        <v>1551</v>
      </c>
      <c r="B1676" t="s">
        <v>1548</v>
      </c>
      <c r="C1676">
        <v>1995</v>
      </c>
      <c r="D1676" s="15">
        <v>1995</v>
      </c>
      <c r="E1676" s="20">
        <v>1995</v>
      </c>
      <c r="F1676" s="24">
        <v>6</v>
      </c>
      <c r="K1676" t="s">
        <v>990</v>
      </c>
      <c r="M1676">
        <v>9783930442126</v>
      </c>
      <c r="N1676" t="s">
        <v>1470</v>
      </c>
      <c r="Q1676" s="1">
        <v>43374</v>
      </c>
      <c r="R1676">
        <v>124</v>
      </c>
      <c r="T1676" t="s">
        <v>1549</v>
      </c>
      <c r="V1676" t="s">
        <v>1550</v>
      </c>
      <c r="AC1676" t="s">
        <v>2703</v>
      </c>
      <c r="AG1676" t="b">
        <v>0</v>
      </c>
      <c r="AH1676">
        <v>0</v>
      </c>
      <c r="AI1676" t="s">
        <v>61</v>
      </c>
      <c r="AJ1676" t="s">
        <v>2704</v>
      </c>
      <c r="AK1676">
        <v>1441</v>
      </c>
      <c r="AL1676">
        <v>32</v>
      </c>
      <c r="AM1676" t="s">
        <v>63</v>
      </c>
      <c r="AN1676" t="b">
        <v>0</v>
      </c>
      <c r="AO1676" t="s">
        <v>91</v>
      </c>
      <c r="AP1676" t="s">
        <v>2706</v>
      </c>
    </row>
    <row r="1677" spans="1:42">
      <c r="A1677" t="s">
        <v>3485</v>
      </c>
      <c r="B1677" t="s">
        <v>3482</v>
      </c>
      <c r="C1677">
        <v>1995</v>
      </c>
      <c r="D1677" s="15">
        <v>1995</v>
      </c>
      <c r="E1677" s="20">
        <v>1995</v>
      </c>
      <c r="F1677" s="24">
        <v>6</v>
      </c>
      <c r="M1677">
        <v>9780952008217</v>
      </c>
      <c r="Q1677" s="1">
        <v>43374</v>
      </c>
      <c r="T1677" t="s">
        <v>3483</v>
      </c>
      <c r="U1677" t="s">
        <v>3484</v>
      </c>
      <c r="AC1677" t="s">
        <v>3486</v>
      </c>
      <c r="AG1677" t="b">
        <v>0</v>
      </c>
      <c r="AH1677">
        <v>0</v>
      </c>
      <c r="AI1677" t="s">
        <v>61</v>
      </c>
      <c r="AJ1677" t="s">
        <v>3487</v>
      </c>
      <c r="AK1677">
        <v>1544</v>
      </c>
      <c r="AL1677">
        <v>32</v>
      </c>
      <c r="AM1677" t="s">
        <v>63</v>
      </c>
      <c r="AN1677" t="b">
        <v>0</v>
      </c>
      <c r="AO1677" t="s">
        <v>20616</v>
      </c>
      <c r="AP1677" t="s">
        <v>3488</v>
      </c>
    </row>
    <row r="1678" spans="1:42">
      <c r="A1678" t="s">
        <v>1551</v>
      </c>
      <c r="B1678" t="s">
        <v>1548</v>
      </c>
      <c r="C1678">
        <v>1995</v>
      </c>
      <c r="D1678" s="15">
        <v>1995</v>
      </c>
      <c r="E1678" s="20">
        <v>1995</v>
      </c>
      <c r="F1678" s="24">
        <v>6</v>
      </c>
      <c r="K1678" t="s">
        <v>990</v>
      </c>
      <c r="M1678">
        <v>9783930442126</v>
      </c>
      <c r="N1678" t="s">
        <v>1470</v>
      </c>
      <c r="Q1678" s="1">
        <v>43374</v>
      </c>
      <c r="R1678">
        <v>124</v>
      </c>
      <c r="T1678" t="s">
        <v>1549</v>
      </c>
      <c r="V1678" t="s">
        <v>1550</v>
      </c>
      <c r="AC1678" t="s">
        <v>3631</v>
      </c>
      <c r="AG1678" t="b">
        <v>0</v>
      </c>
      <c r="AH1678">
        <v>0</v>
      </c>
      <c r="AI1678" t="s">
        <v>61</v>
      </c>
      <c r="AJ1678" t="s">
        <v>3632</v>
      </c>
      <c r="AK1678">
        <v>1564</v>
      </c>
      <c r="AL1678">
        <v>32</v>
      </c>
      <c r="AM1678" t="s">
        <v>63</v>
      </c>
      <c r="AN1678" t="b">
        <v>0</v>
      </c>
      <c r="AO1678" t="s">
        <v>91</v>
      </c>
      <c r="AP1678" t="s">
        <v>3634</v>
      </c>
    </row>
    <row r="1679" spans="1:42">
      <c r="A1679" t="s">
        <v>1551</v>
      </c>
      <c r="B1679" t="s">
        <v>1548</v>
      </c>
      <c r="C1679">
        <v>1995</v>
      </c>
      <c r="D1679" s="15">
        <v>1995</v>
      </c>
      <c r="E1679" s="20">
        <v>1995</v>
      </c>
      <c r="F1679" s="24">
        <v>6</v>
      </c>
      <c r="K1679" t="s">
        <v>990</v>
      </c>
      <c r="M1679">
        <v>9783930442126</v>
      </c>
      <c r="N1679" t="s">
        <v>1470</v>
      </c>
      <c r="Q1679" s="1">
        <v>43374</v>
      </c>
      <c r="R1679">
        <v>124</v>
      </c>
      <c r="T1679" t="s">
        <v>1549</v>
      </c>
      <c r="V1679" t="s">
        <v>1550</v>
      </c>
      <c r="AC1679" t="s">
        <v>4577</v>
      </c>
      <c r="AG1679" t="b">
        <v>0</v>
      </c>
      <c r="AH1679">
        <v>0</v>
      </c>
      <c r="AI1679" t="s">
        <v>61</v>
      </c>
      <c r="AJ1679" t="s">
        <v>4578</v>
      </c>
      <c r="AK1679">
        <v>1697</v>
      </c>
      <c r="AL1679">
        <v>32</v>
      </c>
      <c r="AM1679" t="s">
        <v>63</v>
      </c>
      <c r="AN1679" t="b">
        <v>0</v>
      </c>
      <c r="AO1679" t="s">
        <v>91</v>
      </c>
      <c r="AP1679" t="s">
        <v>4580</v>
      </c>
    </row>
    <row r="1680" spans="1:42">
      <c r="A1680" t="s">
        <v>6737</v>
      </c>
      <c r="B1680" t="s">
        <v>6732</v>
      </c>
      <c r="C1680">
        <v>1995</v>
      </c>
      <c r="D1680" s="15">
        <v>1995</v>
      </c>
      <c r="E1680" s="20">
        <v>1995</v>
      </c>
      <c r="F1680" s="24">
        <v>6</v>
      </c>
      <c r="M1680">
        <v>9780938493228</v>
      </c>
      <c r="N1680" t="s">
        <v>6734</v>
      </c>
      <c r="P1680" t="s">
        <v>72</v>
      </c>
      <c r="Q1680" s="1">
        <v>43374</v>
      </c>
      <c r="R1680">
        <v>200</v>
      </c>
      <c r="T1680" t="s">
        <v>21000</v>
      </c>
      <c r="V1680" t="s">
        <v>6736</v>
      </c>
      <c r="AC1680" t="s">
        <v>6738</v>
      </c>
      <c r="AG1680" t="b">
        <v>0</v>
      </c>
      <c r="AH1680">
        <v>1</v>
      </c>
      <c r="AI1680" t="s">
        <v>61</v>
      </c>
      <c r="AJ1680" t="s">
        <v>6739</v>
      </c>
      <c r="AK1680">
        <v>1991</v>
      </c>
      <c r="AL1680">
        <v>32</v>
      </c>
      <c r="AM1680" t="s">
        <v>63</v>
      </c>
      <c r="AN1680" t="b">
        <v>0</v>
      </c>
      <c r="AO1680" t="s">
        <v>21001</v>
      </c>
      <c r="AP1680" t="s">
        <v>6740</v>
      </c>
    </row>
    <row r="1681" spans="1:42">
      <c r="A1681" t="s">
        <v>1551</v>
      </c>
      <c r="B1681" t="s">
        <v>1548</v>
      </c>
      <c r="C1681">
        <v>1995</v>
      </c>
      <c r="D1681" s="15">
        <v>1995</v>
      </c>
      <c r="E1681" s="20">
        <v>1995</v>
      </c>
      <c r="F1681" s="24">
        <v>6</v>
      </c>
      <c r="K1681" t="s">
        <v>990</v>
      </c>
      <c r="M1681">
        <v>9783930442126</v>
      </c>
      <c r="N1681" t="s">
        <v>1470</v>
      </c>
      <c r="R1681">
        <v>124</v>
      </c>
      <c r="T1681" t="s">
        <v>1549</v>
      </c>
      <c r="V1681" t="s">
        <v>1550</v>
      </c>
      <c r="AC1681" t="s">
        <v>12004</v>
      </c>
      <c r="AG1681" t="b">
        <v>0</v>
      </c>
      <c r="AH1681">
        <v>0</v>
      </c>
      <c r="AI1681" t="s">
        <v>61</v>
      </c>
      <c r="AJ1681" t="s">
        <v>12005</v>
      </c>
      <c r="AK1681">
        <v>5733</v>
      </c>
      <c r="AL1681">
        <v>32</v>
      </c>
      <c r="AM1681" t="s">
        <v>63</v>
      </c>
      <c r="AN1681" t="b">
        <v>0</v>
      </c>
      <c r="AO1681" t="s">
        <v>21533</v>
      </c>
      <c r="AP1681" t="s">
        <v>12007</v>
      </c>
    </row>
    <row r="1682" spans="1:42">
      <c r="A1682" t="s">
        <v>1551</v>
      </c>
      <c r="B1682" t="s">
        <v>1548</v>
      </c>
      <c r="C1682">
        <v>1995</v>
      </c>
      <c r="D1682" s="15">
        <v>1995</v>
      </c>
      <c r="E1682" s="20">
        <v>1995</v>
      </c>
      <c r="F1682" s="24">
        <v>6</v>
      </c>
      <c r="M1682">
        <v>9783930442126</v>
      </c>
      <c r="N1682" t="s">
        <v>1470</v>
      </c>
      <c r="R1682">
        <v>124</v>
      </c>
      <c r="T1682" t="s">
        <v>1549</v>
      </c>
      <c r="V1682" t="s">
        <v>1550</v>
      </c>
      <c r="AC1682" t="s">
        <v>12063</v>
      </c>
      <c r="AG1682" t="b">
        <v>0</v>
      </c>
      <c r="AH1682">
        <v>1</v>
      </c>
      <c r="AI1682" t="s">
        <v>61</v>
      </c>
      <c r="AJ1682" t="s">
        <v>12064</v>
      </c>
      <c r="AK1682">
        <v>5748</v>
      </c>
      <c r="AL1682">
        <v>32</v>
      </c>
      <c r="AM1682" t="s">
        <v>63</v>
      </c>
      <c r="AN1682" t="b">
        <v>0</v>
      </c>
      <c r="AO1682" t="s">
        <v>21542</v>
      </c>
      <c r="AP1682" t="s">
        <v>12066</v>
      </c>
    </row>
    <row r="1683" spans="1:42">
      <c r="A1683" t="s">
        <v>1551</v>
      </c>
      <c r="B1683" t="s">
        <v>1548</v>
      </c>
      <c r="C1683">
        <v>1995</v>
      </c>
      <c r="D1683" s="15">
        <v>1995</v>
      </c>
      <c r="E1683" s="20">
        <v>1995</v>
      </c>
      <c r="F1683" s="24">
        <v>6</v>
      </c>
      <c r="M1683">
        <v>9783930442126</v>
      </c>
      <c r="N1683" t="s">
        <v>1470</v>
      </c>
      <c r="R1683">
        <v>124</v>
      </c>
      <c r="T1683" t="s">
        <v>1549</v>
      </c>
      <c r="V1683" t="s">
        <v>1550</v>
      </c>
      <c r="AC1683" t="s">
        <v>12153</v>
      </c>
      <c r="AG1683" t="b">
        <v>0</v>
      </c>
      <c r="AH1683">
        <v>1</v>
      </c>
      <c r="AI1683" t="s">
        <v>61</v>
      </c>
      <c r="AJ1683" t="s">
        <v>12154</v>
      </c>
      <c r="AK1683">
        <v>5770</v>
      </c>
      <c r="AL1683">
        <v>32</v>
      </c>
      <c r="AM1683" t="s">
        <v>63</v>
      </c>
      <c r="AN1683" t="b">
        <v>0</v>
      </c>
      <c r="AO1683" t="s">
        <v>21542</v>
      </c>
      <c r="AP1683" t="s">
        <v>12156</v>
      </c>
    </row>
    <row r="1684" spans="1:42">
      <c r="A1684" t="s">
        <v>1551</v>
      </c>
      <c r="B1684" t="s">
        <v>1548</v>
      </c>
      <c r="C1684">
        <v>1995</v>
      </c>
      <c r="D1684" s="15">
        <v>1995</v>
      </c>
      <c r="E1684" s="20">
        <v>1995</v>
      </c>
      <c r="F1684" s="24">
        <v>6</v>
      </c>
      <c r="M1684">
        <v>9783930442126</v>
      </c>
      <c r="N1684" t="s">
        <v>1470</v>
      </c>
      <c r="R1684">
        <v>124</v>
      </c>
      <c r="T1684" t="s">
        <v>1549</v>
      </c>
      <c r="V1684" t="s">
        <v>1550</v>
      </c>
      <c r="AC1684" t="s">
        <v>12208</v>
      </c>
      <c r="AG1684" t="b">
        <v>0</v>
      </c>
      <c r="AH1684">
        <v>1</v>
      </c>
      <c r="AI1684" t="s">
        <v>61</v>
      </c>
      <c r="AJ1684" t="s">
        <v>12209</v>
      </c>
      <c r="AK1684">
        <v>5784</v>
      </c>
      <c r="AL1684">
        <v>32</v>
      </c>
      <c r="AM1684" t="s">
        <v>63</v>
      </c>
      <c r="AN1684" t="b">
        <v>0</v>
      </c>
      <c r="AO1684" t="s">
        <v>21542</v>
      </c>
      <c r="AP1684" t="s">
        <v>12211</v>
      </c>
    </row>
    <row r="1685" spans="1:42">
      <c r="A1685" t="s">
        <v>13325</v>
      </c>
      <c r="B1685" t="s">
        <v>13321</v>
      </c>
      <c r="C1685">
        <v>1995</v>
      </c>
      <c r="D1685" s="15">
        <v>1995</v>
      </c>
      <c r="E1685" s="20">
        <v>1995</v>
      </c>
      <c r="F1685" s="24">
        <v>6</v>
      </c>
      <c r="K1685" t="s">
        <v>8978</v>
      </c>
      <c r="P1685" t="s">
        <v>72</v>
      </c>
      <c r="R1685">
        <v>76</v>
      </c>
      <c r="T1685" t="s">
        <v>21686</v>
      </c>
      <c r="U1685" t="s">
        <v>21687</v>
      </c>
      <c r="AC1685" t="s">
        <v>13326</v>
      </c>
      <c r="AG1685" t="b">
        <v>0</v>
      </c>
      <c r="AH1685">
        <v>1</v>
      </c>
      <c r="AI1685" t="s">
        <v>61</v>
      </c>
      <c r="AJ1685" t="s">
        <v>13327</v>
      </c>
      <c r="AK1685">
        <v>6118</v>
      </c>
      <c r="AL1685">
        <v>32</v>
      </c>
      <c r="AM1685" t="s">
        <v>63</v>
      </c>
      <c r="AN1685" t="b">
        <v>0</v>
      </c>
      <c r="AO1685" t="s">
        <v>21688</v>
      </c>
      <c r="AP1685" t="s">
        <v>13328</v>
      </c>
    </row>
    <row r="1686" spans="1:42" ht="51">
      <c r="A1686" t="s">
        <v>13875</v>
      </c>
      <c r="B1686" t="s">
        <v>13871</v>
      </c>
      <c r="C1686">
        <v>1995</v>
      </c>
      <c r="D1686" s="15">
        <v>1995</v>
      </c>
      <c r="E1686" s="20">
        <v>1995</v>
      </c>
      <c r="F1686" s="24">
        <v>6</v>
      </c>
      <c r="G1686" t="s">
        <v>21837</v>
      </c>
      <c r="K1686" t="s">
        <v>990</v>
      </c>
      <c r="P1686" t="s">
        <v>72</v>
      </c>
      <c r="R1686">
        <v>414</v>
      </c>
      <c r="T1686" s="5" t="s">
        <v>21838</v>
      </c>
      <c r="U1686" t="s">
        <v>13874</v>
      </c>
      <c r="AC1686" t="s">
        <v>13876</v>
      </c>
      <c r="AG1686" t="b">
        <v>0</v>
      </c>
      <c r="AH1686">
        <v>1</v>
      </c>
      <c r="AI1686" t="s">
        <v>61</v>
      </c>
      <c r="AJ1686" t="s">
        <v>13877</v>
      </c>
      <c r="AK1686">
        <v>6212</v>
      </c>
      <c r="AL1686">
        <v>32</v>
      </c>
      <c r="AM1686" t="s">
        <v>63</v>
      </c>
      <c r="AN1686" t="b">
        <v>0</v>
      </c>
      <c r="AO1686" t="s">
        <v>21839</v>
      </c>
      <c r="AP1686" t="s">
        <v>13879</v>
      </c>
    </row>
    <row r="1687" spans="1:42">
      <c r="A1687" t="s">
        <v>14012</v>
      </c>
      <c r="B1687" t="s">
        <v>14009</v>
      </c>
      <c r="C1687">
        <v>1995</v>
      </c>
      <c r="D1687" s="15">
        <v>1995</v>
      </c>
      <c r="E1687" s="20">
        <v>1995</v>
      </c>
      <c r="F1687" s="24">
        <v>6</v>
      </c>
      <c r="K1687" t="s">
        <v>9668</v>
      </c>
      <c r="P1687" t="s">
        <v>5831</v>
      </c>
      <c r="R1687">
        <v>121</v>
      </c>
      <c r="T1687" t="s">
        <v>14011</v>
      </c>
      <c r="AC1687" t="s">
        <v>14013</v>
      </c>
      <c r="AG1687" t="b">
        <v>0</v>
      </c>
      <c r="AH1687">
        <v>3</v>
      </c>
      <c r="AI1687" t="s">
        <v>61</v>
      </c>
      <c r="AJ1687" t="s">
        <v>14014</v>
      </c>
      <c r="AK1687">
        <v>6231</v>
      </c>
      <c r="AL1687">
        <v>32</v>
      </c>
      <c r="AM1687" t="s">
        <v>63</v>
      </c>
      <c r="AN1687" t="b">
        <v>0</v>
      </c>
      <c r="AO1687" t="s">
        <v>21881</v>
      </c>
      <c r="AP1687" t="s">
        <v>14016</v>
      </c>
    </row>
    <row r="1688" spans="1:42">
      <c r="A1688" t="s">
        <v>16192</v>
      </c>
      <c r="B1688" t="s">
        <v>16189</v>
      </c>
      <c r="C1688">
        <v>1995</v>
      </c>
      <c r="D1688" s="15">
        <v>1995</v>
      </c>
      <c r="E1688" s="20">
        <v>1995</v>
      </c>
      <c r="F1688" s="24">
        <v>6</v>
      </c>
      <c r="G1688" t="s">
        <v>21077</v>
      </c>
      <c r="P1688" t="s">
        <v>5831</v>
      </c>
      <c r="R1688">
        <v>140</v>
      </c>
      <c r="T1688" t="s">
        <v>16191</v>
      </c>
      <c r="AC1688" t="s">
        <v>16193</v>
      </c>
      <c r="AG1688" t="b">
        <v>0</v>
      </c>
      <c r="AH1688">
        <v>3</v>
      </c>
      <c r="AI1688" t="s">
        <v>61</v>
      </c>
      <c r="AJ1688" t="s">
        <v>16194</v>
      </c>
      <c r="AK1688">
        <v>6895</v>
      </c>
      <c r="AL1688">
        <v>32</v>
      </c>
      <c r="AM1688" t="s">
        <v>63</v>
      </c>
      <c r="AN1688" t="b">
        <v>0</v>
      </c>
      <c r="AO1688" t="s">
        <v>22315</v>
      </c>
      <c r="AP1688" t="s">
        <v>16196</v>
      </c>
    </row>
    <row r="1689" spans="1:42">
      <c r="A1689" t="s">
        <v>16336</v>
      </c>
      <c r="B1689" t="s">
        <v>16334</v>
      </c>
      <c r="C1689">
        <v>1995</v>
      </c>
      <c r="D1689" s="15">
        <v>1995</v>
      </c>
      <c r="E1689" s="20">
        <v>1995</v>
      </c>
      <c r="F1689" s="24">
        <v>6</v>
      </c>
      <c r="P1689" t="s">
        <v>5831</v>
      </c>
      <c r="R1689">
        <v>53</v>
      </c>
      <c r="AC1689" t="s">
        <v>16337</v>
      </c>
      <c r="AG1689" t="b">
        <v>0</v>
      </c>
      <c r="AH1689">
        <v>3</v>
      </c>
      <c r="AI1689" t="s">
        <v>61</v>
      </c>
      <c r="AJ1689" t="s">
        <v>16338</v>
      </c>
      <c r="AK1689">
        <v>6944</v>
      </c>
      <c r="AL1689">
        <v>32</v>
      </c>
      <c r="AM1689" t="s">
        <v>63</v>
      </c>
      <c r="AN1689" t="b">
        <v>0</v>
      </c>
      <c r="AO1689" t="s">
        <v>22330</v>
      </c>
      <c r="AP1689" t="s">
        <v>16339</v>
      </c>
    </row>
    <row r="1690" spans="1:42">
      <c r="A1690" t="s">
        <v>16343</v>
      </c>
      <c r="B1690" t="s">
        <v>16340</v>
      </c>
      <c r="C1690">
        <v>1995</v>
      </c>
      <c r="D1690" s="15">
        <v>1995</v>
      </c>
      <c r="E1690" s="20">
        <v>1995</v>
      </c>
      <c r="F1690" s="24">
        <v>6</v>
      </c>
      <c r="P1690" t="s">
        <v>16342</v>
      </c>
      <c r="R1690">
        <v>283</v>
      </c>
      <c r="AC1690" t="s">
        <v>16344</v>
      </c>
      <c r="AG1690" t="b">
        <v>0</v>
      </c>
      <c r="AH1690">
        <v>3</v>
      </c>
      <c r="AI1690" t="s">
        <v>61</v>
      </c>
      <c r="AJ1690" t="s">
        <v>16345</v>
      </c>
      <c r="AK1690">
        <v>6945</v>
      </c>
      <c r="AL1690">
        <v>32</v>
      </c>
      <c r="AM1690" t="s">
        <v>63</v>
      </c>
      <c r="AN1690" t="b">
        <v>0</v>
      </c>
      <c r="AO1690" t="s">
        <v>22332</v>
      </c>
      <c r="AP1690" t="s">
        <v>16348</v>
      </c>
    </row>
    <row r="1691" spans="1:42">
      <c r="A1691" t="s">
        <v>22337</v>
      </c>
      <c r="B1691" t="s">
        <v>22336</v>
      </c>
      <c r="C1691">
        <v>1995</v>
      </c>
      <c r="D1691" s="15">
        <v>1995</v>
      </c>
      <c r="E1691" s="20">
        <v>1995</v>
      </c>
      <c r="F1691" s="24">
        <v>6</v>
      </c>
      <c r="G1691">
        <v>1995</v>
      </c>
      <c r="K1691" t="s">
        <v>9668</v>
      </c>
      <c r="P1691" t="s">
        <v>72</v>
      </c>
      <c r="R1691">
        <v>417</v>
      </c>
      <c r="T1691" t="s">
        <v>22336</v>
      </c>
      <c r="Y1691" t="s">
        <v>22338</v>
      </c>
      <c r="AC1691" t="s">
        <v>16378</v>
      </c>
      <c r="AG1691" t="b">
        <v>0</v>
      </c>
      <c r="AH1691">
        <v>4</v>
      </c>
      <c r="AI1691" t="s">
        <v>61</v>
      </c>
      <c r="AJ1691" t="s">
        <v>16379</v>
      </c>
      <c r="AK1691">
        <v>6949</v>
      </c>
      <c r="AL1691">
        <v>32</v>
      </c>
      <c r="AM1691" t="s">
        <v>63</v>
      </c>
      <c r="AN1691" t="b">
        <v>0</v>
      </c>
      <c r="AO1691" t="s">
        <v>22339</v>
      </c>
      <c r="AP1691" t="s">
        <v>16382</v>
      </c>
    </row>
    <row r="1692" spans="1:42">
      <c r="A1692" t="s">
        <v>16438</v>
      </c>
      <c r="B1692" t="s">
        <v>16436</v>
      </c>
      <c r="C1692">
        <v>1995</v>
      </c>
      <c r="D1692" s="15">
        <v>1995</v>
      </c>
      <c r="E1692" s="20">
        <v>1995</v>
      </c>
      <c r="F1692" s="24">
        <v>6</v>
      </c>
      <c r="K1692" t="s">
        <v>15180</v>
      </c>
      <c r="P1692" t="s">
        <v>72</v>
      </c>
      <c r="R1692">
        <v>114</v>
      </c>
      <c r="AC1692" t="s">
        <v>16439</v>
      </c>
      <c r="AG1692" t="b">
        <v>0</v>
      </c>
      <c r="AH1692">
        <v>4</v>
      </c>
      <c r="AI1692" t="s">
        <v>61</v>
      </c>
      <c r="AJ1692" t="s">
        <v>16440</v>
      </c>
      <c r="AK1692">
        <v>6969</v>
      </c>
      <c r="AL1692">
        <v>32</v>
      </c>
      <c r="AM1692" t="s">
        <v>63</v>
      </c>
      <c r="AN1692" t="b">
        <v>0</v>
      </c>
      <c r="AO1692" t="s">
        <v>22353</v>
      </c>
      <c r="AP1692" t="s">
        <v>16442</v>
      </c>
    </row>
    <row r="1693" spans="1:42">
      <c r="A1693" t="s">
        <v>16444</v>
      </c>
      <c r="B1693" t="s">
        <v>1523</v>
      </c>
      <c r="C1693">
        <v>1995</v>
      </c>
      <c r="D1693" s="15">
        <v>1995</v>
      </c>
      <c r="E1693" s="20">
        <v>1995</v>
      </c>
      <c r="F1693" s="24">
        <v>6</v>
      </c>
      <c r="G1693" t="s">
        <v>22354</v>
      </c>
      <c r="P1693" t="s">
        <v>5831</v>
      </c>
      <c r="AC1693" t="s">
        <v>16445</v>
      </c>
      <c r="AG1693" t="b">
        <v>0</v>
      </c>
      <c r="AH1693">
        <v>8</v>
      </c>
      <c r="AI1693" t="s">
        <v>61</v>
      </c>
      <c r="AJ1693" t="s">
        <v>16446</v>
      </c>
      <c r="AK1693">
        <v>6970</v>
      </c>
      <c r="AL1693">
        <v>32</v>
      </c>
      <c r="AM1693" t="s">
        <v>63</v>
      </c>
      <c r="AN1693" t="b">
        <v>0</v>
      </c>
      <c r="AO1693" t="s">
        <v>8691</v>
      </c>
      <c r="AP1693" t="s">
        <v>16448</v>
      </c>
    </row>
    <row r="1694" spans="1:42">
      <c r="A1694" t="s">
        <v>16452</v>
      </c>
      <c r="B1694" t="s">
        <v>16449</v>
      </c>
      <c r="C1694">
        <v>1995</v>
      </c>
      <c r="D1694" s="15">
        <v>1995</v>
      </c>
      <c r="E1694" s="20">
        <v>1995</v>
      </c>
      <c r="F1694" s="24">
        <v>6</v>
      </c>
      <c r="G1694" t="s">
        <v>22355</v>
      </c>
      <c r="K1694" t="s">
        <v>21620</v>
      </c>
      <c r="P1694" t="s">
        <v>72</v>
      </c>
      <c r="R1694">
        <v>99</v>
      </c>
      <c r="T1694" t="s">
        <v>16451</v>
      </c>
      <c r="AC1694" t="s">
        <v>16453</v>
      </c>
      <c r="AG1694" t="b">
        <v>0</v>
      </c>
      <c r="AH1694">
        <v>1</v>
      </c>
      <c r="AI1694" t="s">
        <v>61</v>
      </c>
      <c r="AJ1694" t="s">
        <v>16454</v>
      </c>
      <c r="AK1694">
        <v>6971</v>
      </c>
      <c r="AL1694">
        <v>32</v>
      </c>
      <c r="AM1694" t="s">
        <v>63</v>
      </c>
      <c r="AN1694" t="b">
        <v>0</v>
      </c>
      <c r="AO1694" t="s">
        <v>22356</v>
      </c>
      <c r="AP1694" t="s">
        <v>16456</v>
      </c>
    </row>
    <row r="1695" spans="1:42">
      <c r="A1695" t="s">
        <v>16476</v>
      </c>
      <c r="C1695">
        <v>1995</v>
      </c>
      <c r="D1695" s="15">
        <v>1995</v>
      </c>
      <c r="E1695" s="20">
        <v>1995</v>
      </c>
      <c r="F1695" s="24">
        <v>6</v>
      </c>
      <c r="P1695" t="s">
        <v>1042</v>
      </c>
      <c r="AC1695" t="s">
        <v>16477</v>
      </c>
      <c r="AG1695" t="b">
        <v>0</v>
      </c>
      <c r="AH1695">
        <v>11</v>
      </c>
      <c r="AI1695" t="s">
        <v>61</v>
      </c>
      <c r="AJ1695" t="s">
        <v>16478</v>
      </c>
      <c r="AK1695">
        <v>6978</v>
      </c>
      <c r="AL1695">
        <v>32</v>
      </c>
      <c r="AM1695" t="s">
        <v>63</v>
      </c>
      <c r="AN1695" t="b">
        <v>0</v>
      </c>
      <c r="AO1695" t="s">
        <v>22360</v>
      </c>
      <c r="AP1695" t="s">
        <v>16480</v>
      </c>
    </row>
    <row r="1696" spans="1:42">
      <c r="A1696" t="s">
        <v>16846</v>
      </c>
      <c r="B1696" t="s">
        <v>16842</v>
      </c>
      <c r="C1696">
        <v>1995</v>
      </c>
      <c r="D1696" s="15">
        <v>1995</v>
      </c>
      <c r="E1696" s="20">
        <v>1995</v>
      </c>
      <c r="F1696" s="24">
        <v>6</v>
      </c>
      <c r="P1696" t="s">
        <v>9951</v>
      </c>
      <c r="R1696">
        <v>44</v>
      </c>
      <c r="T1696" t="s">
        <v>16845</v>
      </c>
      <c r="AC1696" t="s">
        <v>16847</v>
      </c>
      <c r="AG1696" t="b">
        <v>0</v>
      </c>
      <c r="AH1696">
        <v>4</v>
      </c>
      <c r="AI1696" t="s">
        <v>61</v>
      </c>
      <c r="AJ1696" t="s">
        <v>16848</v>
      </c>
      <c r="AK1696">
        <v>7044</v>
      </c>
      <c r="AL1696">
        <v>32</v>
      </c>
      <c r="AM1696" t="s">
        <v>63</v>
      </c>
      <c r="AN1696" t="b">
        <v>0</v>
      </c>
      <c r="AO1696" t="s">
        <v>22402</v>
      </c>
      <c r="AP1696" t="s">
        <v>16850</v>
      </c>
    </row>
    <row r="1697" spans="1:42">
      <c r="A1697" t="s">
        <v>16854</v>
      </c>
      <c r="B1697" t="s">
        <v>16851</v>
      </c>
      <c r="C1697">
        <v>1995</v>
      </c>
      <c r="D1697" s="15">
        <v>1995</v>
      </c>
      <c r="E1697" s="20">
        <v>1995</v>
      </c>
      <c r="F1697" s="24">
        <v>6</v>
      </c>
      <c r="P1697" t="s">
        <v>9951</v>
      </c>
      <c r="R1697">
        <v>179</v>
      </c>
      <c r="T1697" t="s">
        <v>16853</v>
      </c>
      <c r="AC1697" t="s">
        <v>16855</v>
      </c>
      <c r="AG1697" t="b">
        <v>0</v>
      </c>
      <c r="AH1697">
        <v>3</v>
      </c>
      <c r="AI1697" t="s">
        <v>61</v>
      </c>
      <c r="AJ1697" t="s">
        <v>16856</v>
      </c>
      <c r="AK1697">
        <v>7045</v>
      </c>
      <c r="AL1697">
        <v>32</v>
      </c>
      <c r="AM1697" t="s">
        <v>63</v>
      </c>
      <c r="AN1697" t="b">
        <v>0</v>
      </c>
      <c r="AO1697" t="s">
        <v>22403</v>
      </c>
      <c r="AP1697" t="s">
        <v>16858</v>
      </c>
    </row>
    <row r="1698" spans="1:42">
      <c r="A1698" t="s">
        <v>17097</v>
      </c>
      <c r="B1698" t="s">
        <v>17093</v>
      </c>
      <c r="C1698">
        <v>1995</v>
      </c>
      <c r="D1698" s="15">
        <v>1995</v>
      </c>
      <c r="E1698" s="20">
        <v>1995</v>
      </c>
      <c r="F1698" s="24">
        <v>6</v>
      </c>
      <c r="P1698" t="s">
        <v>1042</v>
      </c>
      <c r="R1698">
        <v>82</v>
      </c>
      <c r="T1698" t="s">
        <v>17096</v>
      </c>
      <c r="AC1698" t="s">
        <v>17098</v>
      </c>
      <c r="AG1698" t="b">
        <v>0</v>
      </c>
      <c r="AH1698">
        <v>3</v>
      </c>
      <c r="AI1698" t="s">
        <v>61</v>
      </c>
      <c r="AJ1698" t="s">
        <v>17099</v>
      </c>
      <c r="AK1698">
        <v>7111</v>
      </c>
      <c r="AL1698">
        <v>32</v>
      </c>
      <c r="AM1698" t="s">
        <v>63</v>
      </c>
      <c r="AN1698" t="b">
        <v>0</v>
      </c>
      <c r="AO1698" t="s">
        <v>22421</v>
      </c>
      <c r="AP1698" t="s">
        <v>17101</v>
      </c>
    </row>
    <row r="1699" spans="1:42">
      <c r="A1699" t="s">
        <v>17112</v>
      </c>
      <c r="B1699" t="s">
        <v>17109</v>
      </c>
      <c r="C1699">
        <v>1995</v>
      </c>
      <c r="D1699" s="15">
        <v>1995</v>
      </c>
      <c r="E1699" s="20">
        <v>1995</v>
      </c>
      <c r="F1699" s="24">
        <v>6</v>
      </c>
      <c r="P1699" t="s">
        <v>1170</v>
      </c>
      <c r="R1699">
        <v>96</v>
      </c>
      <c r="T1699" t="s">
        <v>17111</v>
      </c>
      <c r="AC1699" t="s">
        <v>17113</v>
      </c>
      <c r="AG1699" t="b">
        <v>0</v>
      </c>
      <c r="AH1699">
        <v>4</v>
      </c>
      <c r="AI1699" t="s">
        <v>61</v>
      </c>
      <c r="AJ1699" t="s">
        <v>17114</v>
      </c>
      <c r="AK1699">
        <v>7114</v>
      </c>
      <c r="AL1699">
        <v>32</v>
      </c>
      <c r="AM1699" t="s">
        <v>63</v>
      </c>
      <c r="AN1699" t="b">
        <v>0</v>
      </c>
      <c r="AO1699" t="s">
        <v>22423</v>
      </c>
      <c r="AP1699" t="s">
        <v>17116</v>
      </c>
    </row>
    <row r="1700" spans="1:42">
      <c r="A1700" t="s">
        <v>17409</v>
      </c>
      <c r="B1700" t="s">
        <v>17407</v>
      </c>
      <c r="C1700">
        <v>1995</v>
      </c>
      <c r="D1700" s="15">
        <v>1995</v>
      </c>
      <c r="E1700" s="20">
        <v>1995</v>
      </c>
      <c r="F1700" s="24">
        <v>6</v>
      </c>
      <c r="P1700" t="s">
        <v>5831</v>
      </c>
      <c r="AC1700" t="s">
        <v>17410</v>
      </c>
      <c r="AG1700" t="b">
        <v>0</v>
      </c>
      <c r="AH1700">
        <v>2</v>
      </c>
      <c r="AI1700" t="s">
        <v>61</v>
      </c>
      <c r="AJ1700" t="s">
        <v>17411</v>
      </c>
      <c r="AK1700">
        <v>7195</v>
      </c>
      <c r="AL1700">
        <v>32</v>
      </c>
      <c r="AM1700" t="s">
        <v>63</v>
      </c>
      <c r="AN1700" t="b">
        <v>0</v>
      </c>
      <c r="AO1700" t="s">
        <v>17412</v>
      </c>
      <c r="AP1700" t="s">
        <v>17413</v>
      </c>
    </row>
    <row r="1701" spans="1:42">
      <c r="A1701" t="s">
        <v>19024</v>
      </c>
      <c r="B1701" t="s">
        <v>19023</v>
      </c>
      <c r="C1701">
        <v>1995</v>
      </c>
      <c r="D1701" s="15">
        <v>1995</v>
      </c>
      <c r="E1701" s="20">
        <v>1995</v>
      </c>
      <c r="F1701" s="24">
        <v>6</v>
      </c>
      <c r="M1701">
        <v>9781893626447</v>
      </c>
      <c r="P1701" t="s">
        <v>72</v>
      </c>
      <c r="Q1701" s="4">
        <v>43836</v>
      </c>
      <c r="V1701" t="s">
        <v>237</v>
      </c>
      <c r="AC1701" t="s">
        <v>19025</v>
      </c>
      <c r="AD1701">
        <v>32</v>
      </c>
      <c r="AE1701" t="s">
        <v>8836</v>
      </c>
      <c r="AF1701" t="s">
        <v>17590</v>
      </c>
      <c r="AG1701" t="b">
        <v>0</v>
      </c>
      <c r="AH1701">
        <v>2</v>
      </c>
      <c r="AI1701" t="s">
        <v>61</v>
      </c>
      <c r="AJ1701" t="s">
        <v>19026</v>
      </c>
      <c r="AK1701">
        <v>7766</v>
      </c>
      <c r="AL1701">
        <v>32</v>
      </c>
      <c r="AM1701" t="s">
        <v>63</v>
      </c>
      <c r="AN1701" t="b">
        <v>1</v>
      </c>
      <c r="AO1701" t="s">
        <v>22640</v>
      </c>
      <c r="AP1701" t="s">
        <v>19029</v>
      </c>
    </row>
    <row r="1702" spans="1:42">
      <c r="A1702" t="s">
        <v>6940</v>
      </c>
      <c r="B1702" t="s">
        <v>82</v>
      </c>
      <c r="C1702">
        <v>1995</v>
      </c>
      <c r="D1702" s="15">
        <v>1995</v>
      </c>
      <c r="E1702" s="20">
        <v>1995</v>
      </c>
      <c r="F1702" s="24">
        <v>6</v>
      </c>
      <c r="P1702" t="s">
        <v>72</v>
      </c>
      <c r="T1702" t="s">
        <v>1824</v>
      </c>
      <c r="U1702" t="s">
        <v>23431</v>
      </c>
      <c r="AC1702" t="s">
        <v>23427</v>
      </c>
      <c r="AD1702">
        <v>1</v>
      </c>
      <c r="AE1702" t="s">
        <v>8836</v>
      </c>
      <c r="AF1702" t="s">
        <v>12765</v>
      </c>
      <c r="AG1702" t="b">
        <v>1</v>
      </c>
      <c r="AH1702">
        <v>1</v>
      </c>
      <c r="AI1702" t="s">
        <v>61</v>
      </c>
      <c r="AJ1702" t="s">
        <v>23432</v>
      </c>
      <c r="AK1702">
        <v>9109</v>
      </c>
      <c r="AL1702">
        <v>32</v>
      </c>
      <c r="AM1702" t="s">
        <v>63</v>
      </c>
      <c r="AN1702" t="b">
        <v>0</v>
      </c>
      <c r="AO1702" t="s">
        <v>23433</v>
      </c>
      <c r="AP1702" t="s">
        <v>23434</v>
      </c>
    </row>
    <row r="1703" spans="1:42">
      <c r="A1703" t="s">
        <v>23676</v>
      </c>
      <c r="C1703">
        <v>1995</v>
      </c>
      <c r="D1703" s="15">
        <v>1995</v>
      </c>
      <c r="E1703" s="20">
        <v>1995</v>
      </c>
      <c r="F1703" s="24">
        <v>6</v>
      </c>
      <c r="P1703" t="s">
        <v>72</v>
      </c>
      <c r="Y1703">
        <v>1</v>
      </c>
      <c r="AC1703" t="s">
        <v>23672</v>
      </c>
      <c r="AD1703">
        <v>1</v>
      </c>
      <c r="AE1703" t="s">
        <v>8836</v>
      </c>
      <c r="AF1703" t="s">
        <v>12765</v>
      </c>
      <c r="AG1703" t="b">
        <v>1</v>
      </c>
      <c r="AH1703">
        <v>1</v>
      </c>
      <c r="AI1703" t="s">
        <v>61</v>
      </c>
      <c r="AJ1703" t="s">
        <v>23677</v>
      </c>
      <c r="AK1703">
        <v>9156</v>
      </c>
      <c r="AL1703">
        <v>32</v>
      </c>
      <c r="AM1703" t="s">
        <v>63</v>
      </c>
      <c r="AN1703" t="b">
        <v>0</v>
      </c>
      <c r="AO1703" t="s">
        <v>23599</v>
      </c>
      <c r="AP1703" t="s">
        <v>23678</v>
      </c>
    </row>
    <row r="1704" spans="1:42">
      <c r="A1704" t="s">
        <v>23827</v>
      </c>
      <c r="B1704" t="s">
        <v>14950</v>
      </c>
      <c r="C1704">
        <v>1995</v>
      </c>
      <c r="D1704" s="15">
        <v>1995</v>
      </c>
      <c r="E1704" s="20">
        <v>1995</v>
      </c>
      <c r="F1704" s="24">
        <v>6</v>
      </c>
      <c r="P1704" t="s">
        <v>72</v>
      </c>
      <c r="R1704">
        <v>352</v>
      </c>
      <c r="T1704" t="s">
        <v>14950</v>
      </c>
      <c r="AC1704" t="s">
        <v>23828</v>
      </c>
      <c r="AD1704">
        <v>1</v>
      </c>
      <c r="AE1704" t="s">
        <v>8836</v>
      </c>
      <c r="AF1704" t="s">
        <v>12765</v>
      </c>
      <c r="AG1704" t="b">
        <v>1</v>
      </c>
      <c r="AH1704">
        <v>2</v>
      </c>
      <c r="AI1704" t="s">
        <v>61</v>
      </c>
      <c r="AJ1704" t="s">
        <v>23829</v>
      </c>
      <c r="AK1704">
        <v>9183</v>
      </c>
      <c r="AL1704">
        <v>32</v>
      </c>
      <c r="AM1704" t="s">
        <v>63</v>
      </c>
      <c r="AN1704" t="b">
        <v>0</v>
      </c>
      <c r="AO1704" t="s">
        <v>23830</v>
      </c>
      <c r="AP1704" t="s">
        <v>23831</v>
      </c>
    </row>
    <row r="1705" spans="1:42">
      <c r="A1705" t="s">
        <v>16056</v>
      </c>
      <c r="B1705" t="s">
        <v>16052</v>
      </c>
      <c r="C1705" t="s">
        <v>16053</v>
      </c>
      <c r="D1705" s="16">
        <v>1994</v>
      </c>
      <c r="E1705" s="20">
        <v>34459</v>
      </c>
      <c r="F1705" s="24">
        <v>5</v>
      </c>
      <c r="G1705" t="s">
        <v>22296</v>
      </c>
      <c r="K1705" t="s">
        <v>9668</v>
      </c>
      <c r="P1705" t="s">
        <v>5831</v>
      </c>
      <c r="R1705">
        <v>112</v>
      </c>
      <c r="T1705" t="s">
        <v>16055</v>
      </c>
      <c r="AC1705" t="s">
        <v>16057</v>
      </c>
      <c r="AG1705" t="b">
        <v>0</v>
      </c>
      <c r="AH1705">
        <v>5</v>
      </c>
      <c r="AI1705" t="s">
        <v>61</v>
      </c>
      <c r="AJ1705" t="s">
        <v>16058</v>
      </c>
      <c r="AK1705">
        <v>6839</v>
      </c>
      <c r="AL1705">
        <v>32</v>
      </c>
      <c r="AM1705" t="s">
        <v>63</v>
      </c>
      <c r="AN1705" t="b">
        <v>0</v>
      </c>
      <c r="AO1705" t="s">
        <v>22297</v>
      </c>
      <c r="AP1705" t="s">
        <v>16061</v>
      </c>
    </row>
    <row r="1706" spans="1:42">
      <c r="A1706" t="s">
        <v>16056</v>
      </c>
      <c r="B1706" t="s">
        <v>16052</v>
      </c>
      <c r="C1706" t="s">
        <v>16053</v>
      </c>
      <c r="D1706" s="16">
        <v>1994</v>
      </c>
      <c r="E1706" s="20">
        <v>34459</v>
      </c>
      <c r="F1706" s="24">
        <v>5</v>
      </c>
      <c r="G1706" t="s">
        <v>22296</v>
      </c>
      <c r="K1706" t="s">
        <v>9668</v>
      </c>
      <c r="P1706" t="s">
        <v>5831</v>
      </c>
      <c r="R1706">
        <v>112</v>
      </c>
      <c r="T1706" t="s">
        <v>16055</v>
      </c>
      <c r="AC1706" t="s">
        <v>16062</v>
      </c>
      <c r="AG1706" t="b">
        <v>0</v>
      </c>
      <c r="AH1706">
        <v>5</v>
      </c>
      <c r="AI1706" t="s">
        <v>61</v>
      </c>
      <c r="AJ1706" t="s">
        <v>16063</v>
      </c>
      <c r="AK1706">
        <v>6840</v>
      </c>
      <c r="AL1706">
        <v>32</v>
      </c>
      <c r="AM1706" t="s">
        <v>63</v>
      </c>
      <c r="AN1706" t="b">
        <v>0</v>
      </c>
      <c r="AO1706" t="s">
        <v>22297</v>
      </c>
      <c r="AP1706" t="s">
        <v>16065</v>
      </c>
    </row>
    <row r="1707" spans="1:42">
      <c r="A1707" t="s">
        <v>12132</v>
      </c>
      <c r="B1707" t="s">
        <v>17479</v>
      </c>
      <c r="C1707" t="s">
        <v>16053</v>
      </c>
      <c r="D1707" s="16">
        <v>1994</v>
      </c>
      <c r="E1707" s="20">
        <v>34459</v>
      </c>
      <c r="F1707" s="24">
        <v>5</v>
      </c>
      <c r="G1707" t="s">
        <v>22296</v>
      </c>
      <c r="K1707" t="s">
        <v>990</v>
      </c>
      <c r="P1707" t="s">
        <v>72</v>
      </c>
      <c r="R1707">
        <v>112</v>
      </c>
      <c r="T1707" t="s">
        <v>16055</v>
      </c>
      <c r="AC1707" t="s">
        <v>17481</v>
      </c>
      <c r="AG1707" t="b">
        <v>0</v>
      </c>
      <c r="AH1707">
        <v>3</v>
      </c>
      <c r="AI1707" t="s">
        <v>61</v>
      </c>
      <c r="AJ1707" t="s">
        <v>17482</v>
      </c>
      <c r="AK1707">
        <v>7342</v>
      </c>
      <c r="AL1707">
        <v>32</v>
      </c>
      <c r="AM1707" t="s">
        <v>63</v>
      </c>
      <c r="AN1707" t="b">
        <v>0</v>
      </c>
      <c r="AO1707" t="s">
        <v>17484</v>
      </c>
      <c r="AP1707" t="s">
        <v>17485</v>
      </c>
    </row>
    <row r="1708" spans="1:42">
      <c r="A1708" t="s">
        <v>369</v>
      </c>
      <c r="B1708" t="s">
        <v>365</v>
      </c>
      <c r="C1708">
        <v>1994</v>
      </c>
      <c r="D1708" s="15">
        <v>1994</v>
      </c>
      <c r="E1708" s="20">
        <v>1994</v>
      </c>
      <c r="F1708" s="24">
        <v>6</v>
      </c>
      <c r="M1708">
        <v>9780932438089</v>
      </c>
      <c r="N1708" t="s">
        <v>1667</v>
      </c>
      <c r="P1708" t="s">
        <v>72</v>
      </c>
      <c r="Q1708" s="1">
        <v>43374</v>
      </c>
      <c r="R1708">
        <v>654</v>
      </c>
      <c r="T1708" t="s">
        <v>1668</v>
      </c>
      <c r="V1708" t="s">
        <v>1669</v>
      </c>
      <c r="AC1708" t="s">
        <v>1670</v>
      </c>
      <c r="AG1708" t="b">
        <v>0</v>
      </c>
      <c r="AH1708">
        <v>1</v>
      </c>
      <c r="AI1708" t="s">
        <v>61</v>
      </c>
      <c r="AJ1708" t="s">
        <v>1671</v>
      </c>
      <c r="AK1708">
        <v>1312</v>
      </c>
      <c r="AL1708">
        <v>32</v>
      </c>
      <c r="AM1708" t="s">
        <v>63</v>
      </c>
      <c r="AN1708" t="b">
        <v>0</v>
      </c>
      <c r="AO1708" t="s">
        <v>20728</v>
      </c>
      <c r="AP1708" t="s">
        <v>1673</v>
      </c>
    </row>
    <row r="1709" spans="1:42">
      <c r="A1709" t="s">
        <v>3421</v>
      </c>
      <c r="B1709" t="s">
        <v>3419</v>
      </c>
      <c r="C1709">
        <v>1994</v>
      </c>
      <c r="D1709" s="15">
        <v>1994</v>
      </c>
      <c r="E1709" s="20">
        <v>1994</v>
      </c>
      <c r="F1709" s="24">
        <v>6</v>
      </c>
      <c r="M1709">
        <v>9789090071718</v>
      </c>
      <c r="Q1709" s="1">
        <v>43374</v>
      </c>
      <c r="T1709" t="s">
        <v>3420</v>
      </c>
      <c r="AC1709" t="s">
        <v>3422</v>
      </c>
      <c r="AG1709" t="b">
        <v>0</v>
      </c>
      <c r="AH1709">
        <v>1</v>
      </c>
      <c r="AI1709" t="s">
        <v>61</v>
      </c>
      <c r="AJ1709" t="s">
        <v>3423</v>
      </c>
      <c r="AK1709">
        <v>1535</v>
      </c>
      <c r="AL1709">
        <v>32</v>
      </c>
      <c r="AM1709" t="s">
        <v>63</v>
      </c>
      <c r="AN1709" t="b">
        <v>0</v>
      </c>
      <c r="AO1709" t="s">
        <v>20823</v>
      </c>
      <c r="AP1709" t="s">
        <v>3425</v>
      </c>
    </row>
    <row r="1710" spans="1:42">
      <c r="A1710" t="s">
        <v>3476</v>
      </c>
      <c r="B1710" t="s">
        <v>3473</v>
      </c>
      <c r="C1710">
        <v>1994</v>
      </c>
      <c r="D1710" s="15">
        <v>1994</v>
      </c>
      <c r="E1710" s="20">
        <v>1994</v>
      </c>
      <c r="F1710" s="24">
        <v>6</v>
      </c>
      <c r="M1710">
        <v>9780964209725</v>
      </c>
      <c r="N1710" t="s">
        <v>3474</v>
      </c>
      <c r="Q1710" s="1">
        <v>43374</v>
      </c>
      <c r="T1710" t="s">
        <v>3475</v>
      </c>
      <c r="AC1710" t="s">
        <v>3477</v>
      </c>
      <c r="AG1710" t="b">
        <v>0</v>
      </c>
      <c r="AH1710">
        <v>1</v>
      </c>
      <c r="AI1710" t="s">
        <v>61</v>
      </c>
      <c r="AJ1710" t="s">
        <v>3478</v>
      </c>
      <c r="AK1710">
        <v>1543</v>
      </c>
      <c r="AL1710">
        <v>32</v>
      </c>
      <c r="AM1710" t="s">
        <v>63</v>
      </c>
      <c r="AN1710" t="b">
        <v>0</v>
      </c>
      <c r="AO1710" t="s">
        <v>3480</v>
      </c>
      <c r="AP1710" t="s">
        <v>3481</v>
      </c>
    </row>
    <row r="1711" spans="1:42">
      <c r="A1711" t="s">
        <v>3722</v>
      </c>
      <c r="B1711" t="s">
        <v>3720</v>
      </c>
      <c r="C1711">
        <v>1994</v>
      </c>
      <c r="D1711" s="15">
        <v>1994</v>
      </c>
      <c r="E1711" s="20">
        <v>1994</v>
      </c>
      <c r="F1711" s="24">
        <v>6</v>
      </c>
      <c r="M1711">
        <v>9789054853381</v>
      </c>
      <c r="Q1711" s="1">
        <v>43374</v>
      </c>
      <c r="T1711" t="s">
        <v>3721</v>
      </c>
      <c r="AC1711" t="s">
        <v>3723</v>
      </c>
      <c r="AG1711" t="b">
        <v>0</v>
      </c>
      <c r="AH1711">
        <v>0</v>
      </c>
      <c r="AI1711" t="s">
        <v>61</v>
      </c>
      <c r="AJ1711" t="s">
        <v>3724</v>
      </c>
      <c r="AK1711">
        <v>1577</v>
      </c>
      <c r="AL1711">
        <v>32</v>
      </c>
      <c r="AM1711" t="s">
        <v>63</v>
      </c>
      <c r="AN1711" t="b">
        <v>0</v>
      </c>
      <c r="AO1711" t="s">
        <v>91</v>
      </c>
      <c r="AP1711" t="s">
        <v>3725</v>
      </c>
    </row>
    <row r="1712" spans="1:42">
      <c r="A1712" t="s">
        <v>3421</v>
      </c>
      <c r="B1712" t="s">
        <v>3419</v>
      </c>
      <c r="C1712">
        <v>1994</v>
      </c>
      <c r="D1712" s="15">
        <v>1994</v>
      </c>
      <c r="E1712" s="20">
        <v>1994</v>
      </c>
      <c r="F1712" s="24">
        <v>6</v>
      </c>
      <c r="M1712">
        <v>9789090071718</v>
      </c>
      <c r="N1712" t="s">
        <v>3748</v>
      </c>
      <c r="Q1712" s="1">
        <v>43374</v>
      </c>
      <c r="T1712" t="s">
        <v>3420</v>
      </c>
      <c r="AC1712" t="s">
        <v>3749</v>
      </c>
      <c r="AG1712" t="b">
        <v>0</v>
      </c>
      <c r="AH1712">
        <v>1</v>
      </c>
      <c r="AI1712" t="s">
        <v>61</v>
      </c>
      <c r="AJ1712" t="s">
        <v>3750</v>
      </c>
      <c r="AK1712">
        <v>1581</v>
      </c>
      <c r="AL1712">
        <v>32</v>
      </c>
      <c r="AM1712" t="s">
        <v>63</v>
      </c>
      <c r="AN1712" t="b">
        <v>0</v>
      </c>
      <c r="AO1712" t="s">
        <v>20823</v>
      </c>
      <c r="AP1712" t="s">
        <v>3752</v>
      </c>
    </row>
    <row r="1713" spans="1:42">
      <c r="A1713" t="s">
        <v>3421</v>
      </c>
      <c r="B1713" t="s">
        <v>3419</v>
      </c>
      <c r="C1713">
        <v>1994</v>
      </c>
      <c r="D1713" s="15">
        <v>1994</v>
      </c>
      <c r="E1713" s="20">
        <v>1994</v>
      </c>
      <c r="F1713" s="24">
        <v>6</v>
      </c>
      <c r="M1713">
        <v>9789090071718</v>
      </c>
      <c r="N1713" t="s">
        <v>3748</v>
      </c>
      <c r="Q1713" s="1">
        <v>43374</v>
      </c>
      <c r="T1713" t="s">
        <v>3420</v>
      </c>
      <c r="AC1713" t="s">
        <v>3813</v>
      </c>
      <c r="AG1713" t="b">
        <v>0</v>
      </c>
      <c r="AH1713">
        <v>1</v>
      </c>
      <c r="AI1713" t="s">
        <v>61</v>
      </c>
      <c r="AJ1713" t="s">
        <v>3814</v>
      </c>
      <c r="AK1713">
        <v>1589</v>
      </c>
      <c r="AL1713">
        <v>32</v>
      </c>
      <c r="AM1713" t="s">
        <v>63</v>
      </c>
      <c r="AN1713" t="b">
        <v>0</v>
      </c>
      <c r="AO1713" t="s">
        <v>20823</v>
      </c>
      <c r="AP1713" t="s">
        <v>3816</v>
      </c>
    </row>
    <row r="1714" spans="1:42">
      <c r="A1714" t="s">
        <v>3476</v>
      </c>
      <c r="B1714" t="s">
        <v>3473</v>
      </c>
      <c r="C1714">
        <v>1994</v>
      </c>
      <c r="D1714" s="15">
        <v>1994</v>
      </c>
      <c r="E1714" s="20">
        <v>1994</v>
      </c>
      <c r="F1714" s="24">
        <v>6</v>
      </c>
      <c r="M1714">
        <v>9780964209725</v>
      </c>
      <c r="N1714" t="s">
        <v>3474</v>
      </c>
      <c r="Q1714" s="1">
        <v>43374</v>
      </c>
      <c r="T1714" t="s">
        <v>3475</v>
      </c>
      <c r="AC1714" t="s">
        <v>3842</v>
      </c>
      <c r="AG1714" t="b">
        <v>0</v>
      </c>
      <c r="AH1714">
        <v>0</v>
      </c>
      <c r="AI1714" t="s">
        <v>61</v>
      </c>
      <c r="AJ1714" t="s">
        <v>3844</v>
      </c>
      <c r="AK1714">
        <v>1595</v>
      </c>
      <c r="AL1714">
        <v>32</v>
      </c>
      <c r="AM1714" t="s">
        <v>63</v>
      </c>
      <c r="AN1714" t="b">
        <v>0</v>
      </c>
      <c r="AO1714" t="s">
        <v>3480</v>
      </c>
      <c r="AP1714" t="s">
        <v>3846</v>
      </c>
    </row>
    <row r="1715" spans="1:42">
      <c r="A1715" t="s">
        <v>3476</v>
      </c>
      <c r="B1715" t="s">
        <v>3473</v>
      </c>
      <c r="C1715">
        <v>1994</v>
      </c>
      <c r="D1715" s="15">
        <v>1994</v>
      </c>
      <c r="E1715" s="20">
        <v>1994</v>
      </c>
      <c r="F1715" s="24">
        <v>6</v>
      </c>
      <c r="M1715">
        <v>9780964209725</v>
      </c>
      <c r="N1715" t="s">
        <v>3474</v>
      </c>
      <c r="Q1715" s="1">
        <v>43374</v>
      </c>
      <c r="T1715" t="s">
        <v>3475</v>
      </c>
      <c r="AC1715" t="s">
        <v>3845</v>
      </c>
      <c r="AG1715" t="b">
        <v>0</v>
      </c>
      <c r="AH1715">
        <v>0</v>
      </c>
      <c r="AI1715" t="s">
        <v>61</v>
      </c>
      <c r="AJ1715" t="s">
        <v>3847</v>
      </c>
      <c r="AK1715">
        <v>1596</v>
      </c>
      <c r="AL1715">
        <v>32</v>
      </c>
      <c r="AM1715" t="s">
        <v>63</v>
      </c>
      <c r="AN1715" t="b">
        <v>0</v>
      </c>
      <c r="AO1715" t="s">
        <v>3480</v>
      </c>
      <c r="AP1715" t="s">
        <v>3849</v>
      </c>
    </row>
    <row r="1716" spans="1:42">
      <c r="A1716" t="s">
        <v>3476</v>
      </c>
      <c r="B1716" t="s">
        <v>3473</v>
      </c>
      <c r="C1716">
        <v>1994</v>
      </c>
      <c r="D1716" s="15">
        <v>1994</v>
      </c>
      <c r="E1716" s="20">
        <v>1994</v>
      </c>
      <c r="F1716" s="24">
        <v>6</v>
      </c>
      <c r="M1716">
        <v>9780964209725</v>
      </c>
      <c r="N1716" t="s">
        <v>3474</v>
      </c>
      <c r="Q1716" s="1">
        <v>43374</v>
      </c>
      <c r="T1716" t="s">
        <v>3475</v>
      </c>
      <c r="AC1716" t="s">
        <v>3848</v>
      </c>
      <c r="AG1716" t="b">
        <v>0</v>
      </c>
      <c r="AH1716">
        <v>0</v>
      </c>
      <c r="AI1716" t="s">
        <v>61</v>
      </c>
      <c r="AJ1716" t="s">
        <v>3850</v>
      </c>
      <c r="AK1716">
        <v>1597</v>
      </c>
      <c r="AL1716">
        <v>32</v>
      </c>
      <c r="AM1716" t="s">
        <v>63</v>
      </c>
      <c r="AN1716" t="b">
        <v>0</v>
      </c>
      <c r="AO1716" t="s">
        <v>3480</v>
      </c>
      <c r="AP1716" t="s">
        <v>3852</v>
      </c>
    </row>
    <row r="1717" spans="1:42">
      <c r="A1717" t="s">
        <v>4652</v>
      </c>
      <c r="B1717" t="s">
        <v>4650</v>
      </c>
      <c r="C1717">
        <v>1994</v>
      </c>
      <c r="D1717" s="15">
        <v>1994</v>
      </c>
      <c r="E1717" s="20">
        <v>1994</v>
      </c>
      <c r="F1717" s="24">
        <v>6</v>
      </c>
      <c r="M1717">
        <v>9789051470239</v>
      </c>
      <c r="Q1717" s="1">
        <v>43374</v>
      </c>
      <c r="T1717" t="s">
        <v>4651</v>
      </c>
      <c r="AC1717" t="s">
        <v>4653</v>
      </c>
      <c r="AG1717" t="b">
        <v>0</v>
      </c>
      <c r="AH1717">
        <v>0</v>
      </c>
      <c r="AI1717" t="s">
        <v>61</v>
      </c>
      <c r="AJ1717" t="s">
        <v>4654</v>
      </c>
      <c r="AK1717">
        <v>1706</v>
      </c>
      <c r="AL1717">
        <v>32</v>
      </c>
      <c r="AM1717" t="s">
        <v>63</v>
      </c>
      <c r="AN1717" t="b">
        <v>0</v>
      </c>
      <c r="AO1717" t="s">
        <v>91</v>
      </c>
      <c r="AP1717" t="s">
        <v>4656</v>
      </c>
    </row>
    <row r="1718" spans="1:42">
      <c r="A1718" t="s">
        <v>3476</v>
      </c>
      <c r="B1718" t="s">
        <v>3473</v>
      </c>
      <c r="C1718">
        <v>1994</v>
      </c>
      <c r="D1718" s="15">
        <v>1994</v>
      </c>
      <c r="E1718" s="20">
        <v>1994</v>
      </c>
      <c r="F1718" s="24">
        <v>6</v>
      </c>
      <c r="M1718">
        <v>9780964209725</v>
      </c>
      <c r="N1718" t="s">
        <v>3474</v>
      </c>
      <c r="Q1718" s="1">
        <v>43375</v>
      </c>
      <c r="T1718" t="s">
        <v>3475</v>
      </c>
      <c r="AC1718" t="s">
        <v>5240</v>
      </c>
      <c r="AG1718" t="b">
        <v>0</v>
      </c>
      <c r="AH1718">
        <v>0</v>
      </c>
      <c r="AI1718" t="s">
        <v>61</v>
      </c>
      <c r="AJ1718" t="s">
        <v>5241</v>
      </c>
      <c r="AK1718">
        <v>1787</v>
      </c>
      <c r="AL1718">
        <v>32</v>
      </c>
      <c r="AM1718" t="s">
        <v>63</v>
      </c>
      <c r="AN1718" t="b">
        <v>0</v>
      </c>
      <c r="AO1718" t="s">
        <v>3480</v>
      </c>
      <c r="AP1718" t="s">
        <v>5242</v>
      </c>
    </row>
    <row r="1719" spans="1:42">
      <c r="A1719" t="s">
        <v>3476</v>
      </c>
      <c r="B1719" t="s">
        <v>3473</v>
      </c>
      <c r="C1719">
        <v>1994</v>
      </c>
      <c r="D1719" s="15">
        <v>1994</v>
      </c>
      <c r="E1719" s="20">
        <v>1994</v>
      </c>
      <c r="F1719" s="24">
        <v>6</v>
      </c>
      <c r="M1719">
        <v>9780964209725</v>
      </c>
      <c r="N1719" t="s">
        <v>3474</v>
      </c>
      <c r="Q1719" s="1">
        <v>43374</v>
      </c>
      <c r="T1719" t="s">
        <v>3475</v>
      </c>
      <c r="AC1719" t="s">
        <v>5243</v>
      </c>
      <c r="AG1719" t="b">
        <v>0</v>
      </c>
      <c r="AH1719">
        <v>0</v>
      </c>
      <c r="AI1719" t="s">
        <v>61</v>
      </c>
      <c r="AJ1719" t="s">
        <v>5244</v>
      </c>
      <c r="AK1719">
        <v>1788</v>
      </c>
      <c r="AL1719">
        <v>32</v>
      </c>
      <c r="AM1719" t="s">
        <v>63</v>
      </c>
      <c r="AN1719" t="b">
        <v>0</v>
      </c>
      <c r="AO1719" t="s">
        <v>3480</v>
      </c>
      <c r="AP1719" t="s">
        <v>5246</v>
      </c>
    </row>
    <row r="1720" spans="1:42">
      <c r="A1720" t="s">
        <v>3476</v>
      </c>
      <c r="B1720" t="s">
        <v>3473</v>
      </c>
      <c r="C1720">
        <v>1994</v>
      </c>
      <c r="D1720" s="15">
        <v>1994</v>
      </c>
      <c r="E1720" s="20">
        <v>1994</v>
      </c>
      <c r="F1720" s="24">
        <v>6</v>
      </c>
      <c r="M1720">
        <v>9780964209725</v>
      </c>
      <c r="N1720" t="s">
        <v>3474</v>
      </c>
      <c r="Q1720" s="1">
        <v>43374</v>
      </c>
      <c r="T1720" t="s">
        <v>3475</v>
      </c>
      <c r="AC1720" t="s">
        <v>5245</v>
      </c>
      <c r="AG1720" t="b">
        <v>0</v>
      </c>
      <c r="AH1720">
        <v>0</v>
      </c>
      <c r="AI1720" t="s">
        <v>61</v>
      </c>
      <c r="AJ1720" t="s">
        <v>5247</v>
      </c>
      <c r="AK1720">
        <v>1789</v>
      </c>
      <c r="AL1720">
        <v>32</v>
      </c>
      <c r="AM1720" t="s">
        <v>63</v>
      </c>
      <c r="AN1720" t="b">
        <v>0</v>
      </c>
      <c r="AO1720" t="s">
        <v>3480</v>
      </c>
      <c r="AP1720" t="s">
        <v>5249</v>
      </c>
    </row>
    <row r="1721" spans="1:42">
      <c r="A1721" t="s">
        <v>5835</v>
      </c>
      <c r="B1721" t="s">
        <v>5826</v>
      </c>
      <c r="C1721">
        <v>1994</v>
      </c>
      <c r="D1721" s="15">
        <v>1994</v>
      </c>
      <c r="E1721" s="20">
        <v>1994</v>
      </c>
      <c r="F1721" s="24">
        <v>6</v>
      </c>
      <c r="K1721" t="s">
        <v>9668</v>
      </c>
      <c r="M1721">
        <v>9780815804840</v>
      </c>
      <c r="N1721" t="s">
        <v>5830</v>
      </c>
      <c r="P1721" t="s">
        <v>5831</v>
      </c>
      <c r="Q1721" t="s">
        <v>5301</v>
      </c>
      <c r="R1721">
        <v>166</v>
      </c>
      <c r="T1721" t="s">
        <v>5832</v>
      </c>
      <c r="U1721" t="s">
        <v>5833</v>
      </c>
      <c r="V1721" t="s">
        <v>5834</v>
      </c>
      <c r="X1721" t="s">
        <v>5836</v>
      </c>
      <c r="AC1721" t="s">
        <v>5837</v>
      </c>
      <c r="AG1721" t="b">
        <v>0</v>
      </c>
      <c r="AH1721">
        <v>0</v>
      </c>
      <c r="AI1721" t="s">
        <v>61</v>
      </c>
      <c r="AJ1721" t="s">
        <v>5838</v>
      </c>
      <c r="AK1721">
        <v>1863</v>
      </c>
      <c r="AL1721">
        <v>32</v>
      </c>
      <c r="AM1721" t="s">
        <v>63</v>
      </c>
      <c r="AN1721" t="b">
        <v>0</v>
      </c>
      <c r="AO1721" t="s">
        <v>20962</v>
      </c>
      <c r="AP1721" t="s">
        <v>5839</v>
      </c>
    </row>
    <row r="1722" spans="1:42">
      <c r="A1722" t="s">
        <v>182</v>
      </c>
      <c r="B1722" t="s">
        <v>5343</v>
      </c>
      <c r="C1722">
        <v>1994</v>
      </c>
      <c r="D1722" s="15">
        <v>1994</v>
      </c>
      <c r="E1722" s="20">
        <v>1994</v>
      </c>
      <c r="F1722" s="24">
        <v>6</v>
      </c>
      <c r="M1722">
        <v>9780712660198</v>
      </c>
      <c r="Q1722" s="1">
        <v>43368</v>
      </c>
      <c r="R1722">
        <v>217</v>
      </c>
      <c r="T1722" t="s">
        <v>6147</v>
      </c>
      <c r="U1722" t="s">
        <v>6148</v>
      </c>
      <c r="V1722" t="s">
        <v>6149</v>
      </c>
      <c r="AC1722" t="s">
        <v>6150</v>
      </c>
      <c r="AG1722" t="b">
        <v>0</v>
      </c>
      <c r="AH1722">
        <v>0</v>
      </c>
      <c r="AI1722" t="s">
        <v>61</v>
      </c>
      <c r="AJ1722" t="s">
        <v>6151</v>
      </c>
      <c r="AK1722">
        <v>1908</v>
      </c>
      <c r="AL1722">
        <v>32</v>
      </c>
      <c r="AM1722" t="s">
        <v>63</v>
      </c>
      <c r="AN1722" t="b">
        <v>0</v>
      </c>
      <c r="AO1722" t="s">
        <v>997</v>
      </c>
      <c r="AP1722" t="s">
        <v>6153</v>
      </c>
    </row>
    <row r="1723" spans="1:42" ht="85">
      <c r="A1723" t="s">
        <v>10122</v>
      </c>
      <c r="B1723" t="s">
        <v>10117</v>
      </c>
      <c r="C1723">
        <v>1994</v>
      </c>
      <c r="D1723" s="15">
        <v>1994</v>
      </c>
      <c r="E1723" s="20">
        <v>1994</v>
      </c>
      <c r="F1723" s="24">
        <v>6</v>
      </c>
      <c r="K1723" t="s">
        <v>20991</v>
      </c>
      <c r="P1723" t="s">
        <v>5831</v>
      </c>
      <c r="Q1723" s="5" t="s">
        <v>10119</v>
      </c>
      <c r="T1723" t="s">
        <v>10120</v>
      </c>
      <c r="U1723" t="s">
        <v>10121</v>
      </c>
      <c r="X1723" t="s">
        <v>5836</v>
      </c>
      <c r="AC1723" t="s">
        <v>10123</v>
      </c>
      <c r="AG1723" t="b">
        <v>0</v>
      </c>
      <c r="AH1723">
        <v>1</v>
      </c>
      <c r="AI1723" t="s">
        <v>61</v>
      </c>
      <c r="AJ1723" t="s">
        <v>10124</v>
      </c>
      <c r="AK1723">
        <v>3495</v>
      </c>
      <c r="AL1723">
        <v>32</v>
      </c>
      <c r="AM1723" t="s">
        <v>63</v>
      </c>
      <c r="AN1723" t="b">
        <v>0</v>
      </c>
      <c r="AO1723" t="s">
        <v>91</v>
      </c>
      <c r="AP1723" t="s">
        <v>10126</v>
      </c>
    </row>
    <row r="1724" spans="1:42">
      <c r="A1724" t="s">
        <v>12132</v>
      </c>
      <c r="B1724" t="s">
        <v>3473</v>
      </c>
      <c r="C1724">
        <v>1994</v>
      </c>
      <c r="D1724" s="15">
        <v>1994</v>
      </c>
      <c r="E1724" s="20">
        <v>1994</v>
      </c>
      <c r="F1724" s="24">
        <v>6</v>
      </c>
      <c r="M1724">
        <v>9780964209725</v>
      </c>
      <c r="N1724" t="s">
        <v>3474</v>
      </c>
      <c r="T1724" t="s">
        <v>3475</v>
      </c>
      <c r="AC1724" t="s">
        <v>12133</v>
      </c>
      <c r="AG1724" t="b">
        <v>0</v>
      </c>
      <c r="AH1724">
        <v>1</v>
      </c>
      <c r="AI1724" t="s">
        <v>61</v>
      </c>
      <c r="AJ1724" t="s">
        <v>12134</v>
      </c>
      <c r="AK1724">
        <v>5765</v>
      </c>
      <c r="AL1724">
        <v>32</v>
      </c>
      <c r="AM1724" t="s">
        <v>63</v>
      </c>
      <c r="AN1724" t="b">
        <v>0</v>
      </c>
      <c r="AO1724" t="s">
        <v>21548</v>
      </c>
      <c r="AP1724" t="s">
        <v>12136</v>
      </c>
    </row>
    <row r="1725" spans="1:42">
      <c r="A1725" t="s">
        <v>3722</v>
      </c>
      <c r="B1725" t="s">
        <v>3720</v>
      </c>
      <c r="C1725">
        <v>1994</v>
      </c>
      <c r="D1725" s="15">
        <v>1994</v>
      </c>
      <c r="E1725" s="20">
        <v>1994</v>
      </c>
      <c r="F1725" s="24">
        <v>6</v>
      </c>
      <c r="M1725">
        <v>9789054853381</v>
      </c>
      <c r="T1725" t="s">
        <v>3721</v>
      </c>
      <c r="AC1725" t="s">
        <v>12157</v>
      </c>
      <c r="AG1725" t="b">
        <v>0</v>
      </c>
      <c r="AH1725">
        <v>1</v>
      </c>
      <c r="AI1725" t="s">
        <v>61</v>
      </c>
      <c r="AJ1725" t="s">
        <v>12158</v>
      </c>
      <c r="AK1725">
        <v>5771</v>
      </c>
      <c r="AL1725">
        <v>32</v>
      </c>
      <c r="AM1725" t="s">
        <v>63</v>
      </c>
      <c r="AN1725" t="b">
        <v>0</v>
      </c>
      <c r="AO1725" t="s">
        <v>21521</v>
      </c>
      <c r="AP1725" t="s">
        <v>12160</v>
      </c>
    </row>
    <row r="1726" spans="1:42">
      <c r="A1726" t="s">
        <v>12132</v>
      </c>
      <c r="B1726" t="s">
        <v>3473</v>
      </c>
      <c r="C1726">
        <v>1994</v>
      </c>
      <c r="D1726" s="15">
        <v>1994</v>
      </c>
      <c r="E1726" s="20">
        <v>1994</v>
      </c>
      <c r="F1726" s="24">
        <v>6</v>
      </c>
      <c r="M1726">
        <v>9780964209725</v>
      </c>
      <c r="N1726" t="s">
        <v>3474</v>
      </c>
      <c r="T1726" t="s">
        <v>3475</v>
      </c>
      <c r="AC1726" t="s">
        <v>12171</v>
      </c>
      <c r="AG1726" t="b">
        <v>0</v>
      </c>
      <c r="AH1726">
        <v>0</v>
      </c>
      <c r="AI1726" t="s">
        <v>61</v>
      </c>
      <c r="AJ1726" t="s">
        <v>12173</v>
      </c>
      <c r="AK1726">
        <v>5775</v>
      </c>
      <c r="AL1726">
        <v>32</v>
      </c>
      <c r="AM1726" t="s">
        <v>63</v>
      </c>
      <c r="AN1726" t="b">
        <v>0</v>
      </c>
      <c r="AO1726" t="s">
        <v>21553</v>
      </c>
      <c r="AP1726" t="s">
        <v>12175</v>
      </c>
    </row>
    <row r="1727" spans="1:42">
      <c r="A1727" t="s">
        <v>12132</v>
      </c>
      <c r="B1727" t="s">
        <v>3473</v>
      </c>
      <c r="C1727">
        <v>1994</v>
      </c>
      <c r="D1727" s="15">
        <v>1994</v>
      </c>
      <c r="E1727" s="20">
        <v>1994</v>
      </c>
      <c r="F1727" s="24">
        <v>6</v>
      </c>
      <c r="M1727">
        <v>9780964209725</v>
      </c>
      <c r="N1727" t="s">
        <v>3474</v>
      </c>
      <c r="T1727" t="s">
        <v>3475</v>
      </c>
      <c r="AC1727" t="s">
        <v>12176</v>
      </c>
      <c r="AG1727" t="b">
        <v>0</v>
      </c>
      <c r="AH1727">
        <v>0</v>
      </c>
      <c r="AI1727" t="s">
        <v>61</v>
      </c>
      <c r="AJ1727" t="s">
        <v>12177</v>
      </c>
      <c r="AK1727">
        <v>5776</v>
      </c>
      <c r="AL1727">
        <v>32</v>
      </c>
      <c r="AM1727" t="s">
        <v>63</v>
      </c>
      <c r="AN1727" t="b">
        <v>0</v>
      </c>
      <c r="AO1727" t="s">
        <v>21553</v>
      </c>
      <c r="AP1727" t="s">
        <v>12179</v>
      </c>
    </row>
    <row r="1728" spans="1:42">
      <c r="A1728" t="s">
        <v>12132</v>
      </c>
      <c r="B1728" t="s">
        <v>3473</v>
      </c>
      <c r="C1728">
        <v>1994</v>
      </c>
      <c r="D1728" s="15">
        <v>1994</v>
      </c>
      <c r="E1728" s="20">
        <v>1994</v>
      </c>
      <c r="F1728" s="24">
        <v>6</v>
      </c>
      <c r="M1728">
        <v>9780964209725</v>
      </c>
      <c r="N1728" t="s">
        <v>3474</v>
      </c>
      <c r="T1728" t="s">
        <v>3475</v>
      </c>
      <c r="AC1728" t="s">
        <v>12180</v>
      </c>
      <c r="AG1728" t="b">
        <v>0</v>
      </c>
      <c r="AH1728">
        <v>0</v>
      </c>
      <c r="AI1728" t="s">
        <v>61</v>
      </c>
      <c r="AJ1728" t="s">
        <v>12181</v>
      </c>
      <c r="AK1728">
        <v>5777</v>
      </c>
      <c r="AL1728">
        <v>32</v>
      </c>
      <c r="AM1728" t="s">
        <v>63</v>
      </c>
      <c r="AN1728" t="b">
        <v>0</v>
      </c>
      <c r="AO1728" t="s">
        <v>21553</v>
      </c>
      <c r="AP1728" t="s">
        <v>12183</v>
      </c>
    </row>
    <row r="1729" spans="1:42">
      <c r="A1729" t="s">
        <v>4652</v>
      </c>
      <c r="B1729" t="s">
        <v>4650</v>
      </c>
      <c r="C1729">
        <v>1994</v>
      </c>
      <c r="D1729" s="15">
        <v>1994</v>
      </c>
      <c r="E1729" s="20">
        <v>1994</v>
      </c>
      <c r="F1729" s="24">
        <v>6</v>
      </c>
      <c r="M1729">
        <v>9789051470239</v>
      </c>
      <c r="T1729" t="s">
        <v>4651</v>
      </c>
      <c r="AC1729" t="s">
        <v>12212</v>
      </c>
      <c r="AG1729" t="b">
        <v>0</v>
      </c>
      <c r="AH1729">
        <v>1</v>
      </c>
      <c r="AI1729" t="s">
        <v>61</v>
      </c>
      <c r="AJ1729" t="s">
        <v>12213</v>
      </c>
      <c r="AK1729">
        <v>5785</v>
      </c>
      <c r="AL1729">
        <v>32</v>
      </c>
      <c r="AM1729" t="s">
        <v>63</v>
      </c>
      <c r="AN1729" t="b">
        <v>0</v>
      </c>
      <c r="AO1729" t="s">
        <v>21521</v>
      </c>
      <c r="AP1729" t="s">
        <v>12215</v>
      </c>
    </row>
    <row r="1730" spans="1:42">
      <c r="A1730" t="s">
        <v>12132</v>
      </c>
      <c r="B1730" t="s">
        <v>3473</v>
      </c>
      <c r="C1730">
        <v>1994</v>
      </c>
      <c r="D1730" s="15">
        <v>1994</v>
      </c>
      <c r="E1730" s="20">
        <v>1994</v>
      </c>
      <c r="F1730" s="24">
        <v>6</v>
      </c>
      <c r="M1730">
        <v>9780964209725</v>
      </c>
      <c r="N1730" t="s">
        <v>3474</v>
      </c>
      <c r="T1730" t="s">
        <v>3475</v>
      </c>
      <c r="AC1730" t="s">
        <v>12256</v>
      </c>
      <c r="AG1730" t="b">
        <v>0</v>
      </c>
      <c r="AH1730">
        <v>1</v>
      </c>
      <c r="AI1730" t="s">
        <v>61</v>
      </c>
      <c r="AJ1730" t="s">
        <v>12257</v>
      </c>
      <c r="AK1730">
        <v>5796</v>
      </c>
      <c r="AL1730">
        <v>32</v>
      </c>
      <c r="AM1730" t="s">
        <v>63</v>
      </c>
      <c r="AN1730" t="b">
        <v>0</v>
      </c>
      <c r="AO1730" t="s">
        <v>21558</v>
      </c>
      <c r="AP1730" t="s">
        <v>12259</v>
      </c>
    </row>
    <row r="1731" spans="1:42">
      <c r="A1731" t="s">
        <v>12132</v>
      </c>
      <c r="B1731" t="s">
        <v>3473</v>
      </c>
      <c r="C1731">
        <v>1994</v>
      </c>
      <c r="D1731" s="15">
        <v>1994</v>
      </c>
      <c r="E1731" s="20">
        <v>1994</v>
      </c>
      <c r="F1731" s="24">
        <v>6</v>
      </c>
      <c r="M1731">
        <v>9780964209725</v>
      </c>
      <c r="N1731" t="s">
        <v>3474</v>
      </c>
      <c r="T1731" t="s">
        <v>3475</v>
      </c>
      <c r="AC1731" t="s">
        <v>12260</v>
      </c>
      <c r="AG1731" t="b">
        <v>0</v>
      </c>
      <c r="AH1731">
        <v>0</v>
      </c>
      <c r="AI1731" t="s">
        <v>61</v>
      </c>
      <c r="AJ1731" t="s">
        <v>12261</v>
      </c>
      <c r="AK1731">
        <v>5797</v>
      </c>
      <c r="AL1731">
        <v>32</v>
      </c>
      <c r="AM1731" t="s">
        <v>63</v>
      </c>
      <c r="AN1731" t="b">
        <v>0</v>
      </c>
      <c r="AO1731" t="s">
        <v>21559</v>
      </c>
      <c r="AP1731" t="s">
        <v>12263</v>
      </c>
    </row>
    <row r="1732" spans="1:42">
      <c r="A1732" t="s">
        <v>12132</v>
      </c>
      <c r="B1732" t="s">
        <v>3473</v>
      </c>
      <c r="C1732">
        <v>1994</v>
      </c>
      <c r="D1732" s="15">
        <v>1994</v>
      </c>
      <c r="E1732" s="20">
        <v>1994</v>
      </c>
      <c r="F1732" s="24">
        <v>6</v>
      </c>
      <c r="M1732">
        <v>9780964209725</v>
      </c>
      <c r="N1732" t="s">
        <v>3474</v>
      </c>
      <c r="T1732" t="s">
        <v>3475</v>
      </c>
      <c r="AC1732" t="s">
        <v>12264</v>
      </c>
      <c r="AG1732" t="b">
        <v>0</v>
      </c>
      <c r="AH1732">
        <v>1</v>
      </c>
      <c r="AI1732" t="s">
        <v>61</v>
      </c>
      <c r="AJ1732" t="s">
        <v>12265</v>
      </c>
      <c r="AK1732">
        <v>5798</v>
      </c>
      <c r="AL1732">
        <v>32</v>
      </c>
      <c r="AM1732" t="s">
        <v>63</v>
      </c>
      <c r="AN1732" t="b">
        <v>0</v>
      </c>
      <c r="AO1732" t="s">
        <v>21548</v>
      </c>
      <c r="AP1732" t="s">
        <v>12267</v>
      </c>
    </row>
    <row r="1733" spans="1:42">
      <c r="A1733" t="s">
        <v>12680</v>
      </c>
      <c r="B1733" t="s">
        <v>12672</v>
      </c>
      <c r="C1733">
        <v>1994</v>
      </c>
      <c r="D1733" s="15">
        <v>1994</v>
      </c>
      <c r="E1733" s="20">
        <v>1994</v>
      </c>
      <c r="F1733" s="24">
        <v>6</v>
      </c>
      <c r="K1733" t="s">
        <v>9668</v>
      </c>
      <c r="M1733">
        <v>816514453</v>
      </c>
      <c r="N1733" t="s">
        <v>12676</v>
      </c>
      <c r="Q1733" t="s">
        <v>12677</v>
      </c>
      <c r="R1733">
        <v>245</v>
      </c>
      <c r="T1733" t="s">
        <v>12678</v>
      </c>
      <c r="U1733" t="s">
        <v>12679</v>
      </c>
      <c r="X1733" t="s">
        <v>5836</v>
      </c>
      <c r="AC1733" t="s">
        <v>12681</v>
      </c>
      <c r="AG1733" t="b">
        <v>0</v>
      </c>
      <c r="AH1733">
        <v>3</v>
      </c>
      <c r="AI1733" t="s">
        <v>61</v>
      </c>
      <c r="AJ1733" t="s">
        <v>12682</v>
      </c>
      <c r="AK1733">
        <v>5919</v>
      </c>
      <c r="AL1733">
        <v>32</v>
      </c>
      <c r="AM1733" t="s">
        <v>63</v>
      </c>
      <c r="AN1733" t="b">
        <v>0</v>
      </c>
      <c r="AO1733" t="s">
        <v>21602</v>
      </c>
      <c r="AP1733" t="s">
        <v>12685</v>
      </c>
    </row>
    <row r="1734" spans="1:42">
      <c r="A1734" t="s">
        <v>21630</v>
      </c>
      <c r="C1734">
        <v>1994</v>
      </c>
      <c r="D1734" s="15">
        <v>1994</v>
      </c>
      <c r="E1734" s="20">
        <v>1994</v>
      </c>
      <c r="F1734" s="24">
        <v>6</v>
      </c>
      <c r="P1734" t="s">
        <v>72</v>
      </c>
      <c r="T1734" t="s">
        <v>7592</v>
      </c>
      <c r="AC1734" t="s">
        <v>21631</v>
      </c>
      <c r="AG1734" t="b">
        <v>0</v>
      </c>
      <c r="AH1734">
        <v>3</v>
      </c>
      <c r="AI1734" t="s">
        <v>61</v>
      </c>
      <c r="AJ1734" t="s">
        <v>21632</v>
      </c>
      <c r="AK1734">
        <v>6028</v>
      </c>
      <c r="AL1734">
        <v>32</v>
      </c>
      <c r="AM1734" t="s">
        <v>63</v>
      </c>
      <c r="AN1734" t="b">
        <v>0</v>
      </c>
      <c r="AO1734" t="s">
        <v>21634</v>
      </c>
      <c r="AP1734" t="s">
        <v>21635</v>
      </c>
    </row>
    <row r="1735" spans="1:42">
      <c r="A1735" t="s">
        <v>369</v>
      </c>
      <c r="B1735" t="s">
        <v>365</v>
      </c>
      <c r="C1735">
        <v>1994</v>
      </c>
      <c r="D1735" s="15">
        <v>1994</v>
      </c>
      <c r="E1735" s="20">
        <v>1994</v>
      </c>
      <c r="F1735" s="24">
        <v>6</v>
      </c>
      <c r="G1735" t="s">
        <v>21773</v>
      </c>
      <c r="M1735">
        <v>9780932438089</v>
      </c>
      <c r="P1735" t="s">
        <v>72</v>
      </c>
      <c r="Q1735" s="1">
        <v>43803</v>
      </c>
      <c r="R1735">
        <v>654</v>
      </c>
      <c r="T1735" t="s">
        <v>1668</v>
      </c>
      <c r="U1735" t="s">
        <v>21774</v>
      </c>
      <c r="AC1735" t="s">
        <v>13725</v>
      </c>
      <c r="AG1735" t="b">
        <v>0</v>
      </c>
      <c r="AH1735">
        <v>1</v>
      </c>
      <c r="AI1735" t="s">
        <v>61</v>
      </c>
      <c r="AJ1735" t="s">
        <v>13728</v>
      </c>
      <c r="AK1735">
        <v>6183</v>
      </c>
      <c r="AL1735">
        <v>32</v>
      </c>
      <c r="AM1735" t="s">
        <v>63</v>
      </c>
      <c r="AN1735" t="b">
        <v>0</v>
      </c>
      <c r="AO1735" t="s">
        <v>21775</v>
      </c>
      <c r="AP1735" t="s">
        <v>13730</v>
      </c>
    </row>
    <row r="1736" spans="1:42">
      <c r="A1736" t="s">
        <v>1416</v>
      </c>
      <c r="B1736" t="s">
        <v>1413</v>
      </c>
      <c r="C1736">
        <v>1994</v>
      </c>
      <c r="D1736" s="15">
        <v>1994</v>
      </c>
      <c r="E1736" s="20">
        <v>1994</v>
      </c>
      <c r="F1736" s="24">
        <v>6</v>
      </c>
      <c r="M1736">
        <v>9780963975416</v>
      </c>
      <c r="P1736" t="s">
        <v>72</v>
      </c>
      <c r="Q1736" s="1">
        <v>43804</v>
      </c>
      <c r="R1736">
        <v>314</v>
      </c>
      <c r="T1736" t="s">
        <v>1462</v>
      </c>
      <c r="U1736" t="s">
        <v>22016</v>
      </c>
      <c r="V1736" t="s">
        <v>1415</v>
      </c>
      <c r="AC1736" t="s">
        <v>14673</v>
      </c>
      <c r="AG1736" t="b">
        <v>0</v>
      </c>
      <c r="AH1736">
        <v>1</v>
      </c>
      <c r="AI1736" t="s">
        <v>61</v>
      </c>
      <c r="AJ1736" t="s">
        <v>14674</v>
      </c>
      <c r="AK1736">
        <v>6345</v>
      </c>
      <c r="AL1736">
        <v>32</v>
      </c>
      <c r="AM1736" t="s">
        <v>63</v>
      </c>
      <c r="AN1736" t="b">
        <v>0</v>
      </c>
      <c r="AO1736" t="s">
        <v>22017</v>
      </c>
      <c r="AP1736" t="s">
        <v>14676</v>
      </c>
    </row>
    <row r="1737" spans="1:42">
      <c r="A1737" t="s">
        <v>1416</v>
      </c>
      <c r="B1737" t="s">
        <v>1413</v>
      </c>
      <c r="C1737">
        <v>1994</v>
      </c>
      <c r="D1737" s="15">
        <v>1994</v>
      </c>
      <c r="E1737" s="20">
        <v>1994</v>
      </c>
      <c r="F1737" s="24">
        <v>6</v>
      </c>
      <c r="M1737">
        <v>9780963975416</v>
      </c>
      <c r="P1737" t="s">
        <v>72</v>
      </c>
      <c r="Q1737" s="1">
        <v>43804</v>
      </c>
      <c r="R1737">
        <v>314</v>
      </c>
      <c r="T1737" t="s">
        <v>1414</v>
      </c>
      <c r="U1737" t="s">
        <v>22016</v>
      </c>
      <c r="V1737" t="s">
        <v>1415</v>
      </c>
      <c r="AC1737" t="s">
        <v>14684</v>
      </c>
      <c r="AG1737" t="b">
        <v>0</v>
      </c>
      <c r="AH1737">
        <v>2</v>
      </c>
      <c r="AI1737" t="s">
        <v>61</v>
      </c>
      <c r="AJ1737" t="s">
        <v>14685</v>
      </c>
      <c r="AK1737">
        <v>6348</v>
      </c>
      <c r="AL1737">
        <v>32</v>
      </c>
      <c r="AM1737" t="s">
        <v>63</v>
      </c>
      <c r="AN1737" t="b">
        <v>0</v>
      </c>
      <c r="AO1737" t="s">
        <v>22018</v>
      </c>
      <c r="AP1737" t="s">
        <v>14687</v>
      </c>
    </row>
    <row r="1738" spans="1:42">
      <c r="A1738" t="s">
        <v>15360</v>
      </c>
      <c r="B1738" t="s">
        <v>15358</v>
      </c>
      <c r="C1738">
        <v>1994</v>
      </c>
      <c r="D1738" s="15">
        <v>1994</v>
      </c>
      <c r="E1738" s="20">
        <v>1994</v>
      </c>
      <c r="F1738" s="24">
        <v>6</v>
      </c>
      <c r="P1738" t="s">
        <v>5831</v>
      </c>
      <c r="R1738">
        <v>166</v>
      </c>
      <c r="AC1738" t="s">
        <v>15361</v>
      </c>
      <c r="AG1738" t="b">
        <v>0</v>
      </c>
      <c r="AH1738">
        <v>3</v>
      </c>
      <c r="AI1738" t="s">
        <v>61</v>
      </c>
      <c r="AJ1738" t="s">
        <v>15362</v>
      </c>
      <c r="AK1738">
        <v>6703</v>
      </c>
      <c r="AL1738">
        <v>32</v>
      </c>
      <c r="AM1738" t="s">
        <v>63</v>
      </c>
      <c r="AN1738" t="b">
        <v>0</v>
      </c>
      <c r="AO1738" t="s">
        <v>22160</v>
      </c>
      <c r="AP1738" t="s">
        <v>15364</v>
      </c>
    </row>
    <row r="1739" spans="1:42">
      <c r="A1739" t="s">
        <v>15394</v>
      </c>
      <c r="B1739" t="s">
        <v>15391</v>
      </c>
      <c r="C1739">
        <v>1994</v>
      </c>
      <c r="D1739" s="15">
        <v>1994</v>
      </c>
      <c r="E1739" s="20">
        <v>1994</v>
      </c>
      <c r="F1739" s="24">
        <v>6</v>
      </c>
      <c r="R1739">
        <v>221</v>
      </c>
      <c r="T1739" t="s">
        <v>15393</v>
      </c>
      <c r="AC1739" t="s">
        <v>15395</v>
      </c>
      <c r="AG1739" t="b">
        <v>0</v>
      </c>
      <c r="AH1739">
        <v>4</v>
      </c>
      <c r="AI1739" t="s">
        <v>61</v>
      </c>
      <c r="AJ1739" t="s">
        <v>15396</v>
      </c>
      <c r="AK1739">
        <v>6707</v>
      </c>
      <c r="AL1739">
        <v>32</v>
      </c>
      <c r="AM1739" t="s">
        <v>63</v>
      </c>
      <c r="AN1739" t="b">
        <v>0</v>
      </c>
      <c r="AO1739" t="s">
        <v>22144</v>
      </c>
      <c r="AP1739" t="s">
        <v>15398</v>
      </c>
    </row>
    <row r="1740" spans="1:42">
      <c r="A1740" t="s">
        <v>22203</v>
      </c>
      <c r="B1740" t="s">
        <v>15637</v>
      </c>
      <c r="C1740">
        <v>1994</v>
      </c>
      <c r="D1740" s="15">
        <v>1994</v>
      </c>
      <c r="E1740" s="20">
        <v>1994</v>
      </c>
      <c r="F1740" s="24">
        <v>6</v>
      </c>
      <c r="G1740" t="s">
        <v>21077</v>
      </c>
      <c r="K1740" t="s">
        <v>990</v>
      </c>
      <c r="P1740" t="s">
        <v>72</v>
      </c>
      <c r="R1740">
        <v>45</v>
      </c>
      <c r="T1740" t="s">
        <v>15639</v>
      </c>
      <c r="U1740" t="s">
        <v>22202</v>
      </c>
      <c r="AC1740" t="s">
        <v>15641</v>
      </c>
      <c r="AG1740" t="b">
        <v>0</v>
      </c>
      <c r="AH1740">
        <v>1</v>
      </c>
      <c r="AI1740" t="s">
        <v>61</v>
      </c>
      <c r="AJ1740" t="s">
        <v>15642</v>
      </c>
      <c r="AK1740">
        <v>6758</v>
      </c>
      <c r="AL1740">
        <v>32</v>
      </c>
      <c r="AM1740" t="s">
        <v>63</v>
      </c>
      <c r="AN1740" t="b">
        <v>0</v>
      </c>
      <c r="AO1740" t="s">
        <v>22204</v>
      </c>
      <c r="AP1740" t="s">
        <v>15643</v>
      </c>
    </row>
    <row r="1741" spans="1:42">
      <c r="A1741" t="s">
        <v>16019</v>
      </c>
      <c r="B1741" t="s">
        <v>16017</v>
      </c>
      <c r="C1741">
        <v>1994</v>
      </c>
      <c r="D1741" s="15">
        <v>1994</v>
      </c>
      <c r="E1741" s="20">
        <v>1994</v>
      </c>
      <c r="F1741" s="24">
        <v>6</v>
      </c>
      <c r="P1741" t="s">
        <v>5831</v>
      </c>
      <c r="R1741">
        <v>52</v>
      </c>
      <c r="T1741" t="s">
        <v>10698</v>
      </c>
      <c r="AC1741" t="s">
        <v>16020</v>
      </c>
      <c r="AG1741" t="b">
        <v>0</v>
      </c>
      <c r="AH1741">
        <v>2</v>
      </c>
      <c r="AI1741" t="s">
        <v>61</v>
      </c>
      <c r="AJ1741" t="s">
        <v>16021</v>
      </c>
      <c r="AK1741">
        <v>6835</v>
      </c>
      <c r="AL1741">
        <v>32</v>
      </c>
      <c r="AM1741" t="s">
        <v>63</v>
      </c>
      <c r="AN1741" t="b">
        <v>0</v>
      </c>
      <c r="AO1741" t="s">
        <v>22288</v>
      </c>
      <c r="AP1741" t="s">
        <v>16024</v>
      </c>
    </row>
    <row r="1742" spans="1:42">
      <c r="A1742" t="s">
        <v>16753</v>
      </c>
      <c r="B1742" t="s">
        <v>16751</v>
      </c>
      <c r="C1742">
        <v>1994</v>
      </c>
      <c r="D1742" s="15">
        <v>1994</v>
      </c>
      <c r="E1742" s="20">
        <v>1994</v>
      </c>
      <c r="F1742" s="24">
        <v>6</v>
      </c>
      <c r="R1742">
        <v>126</v>
      </c>
      <c r="AC1742" t="s">
        <v>16754</v>
      </c>
      <c r="AG1742" t="b">
        <v>0</v>
      </c>
      <c r="AH1742">
        <v>5</v>
      </c>
      <c r="AI1742" t="s">
        <v>61</v>
      </c>
      <c r="AJ1742" t="s">
        <v>16755</v>
      </c>
      <c r="AK1742">
        <v>7028</v>
      </c>
      <c r="AL1742">
        <v>32</v>
      </c>
      <c r="AM1742" t="s">
        <v>63</v>
      </c>
      <c r="AN1742" t="b">
        <v>0</v>
      </c>
      <c r="AO1742" t="s">
        <v>21319</v>
      </c>
      <c r="AP1742" t="s">
        <v>16757</v>
      </c>
    </row>
    <row r="1743" spans="1:42" ht="34">
      <c r="A1743" s="5" t="s">
        <v>17174</v>
      </c>
      <c r="B1743" t="s">
        <v>17172</v>
      </c>
      <c r="C1743">
        <v>1994</v>
      </c>
      <c r="D1743" s="15">
        <v>1994</v>
      </c>
      <c r="E1743" s="20">
        <v>1994</v>
      </c>
      <c r="F1743" s="24">
        <v>6</v>
      </c>
      <c r="P1743" t="s">
        <v>16342</v>
      </c>
      <c r="R1743">
        <v>71</v>
      </c>
      <c r="T1743" t="s">
        <v>17173</v>
      </c>
      <c r="AC1743" t="s">
        <v>17175</v>
      </c>
      <c r="AG1743" t="b">
        <v>0</v>
      </c>
      <c r="AH1743">
        <v>4</v>
      </c>
      <c r="AI1743" t="s">
        <v>61</v>
      </c>
      <c r="AJ1743" t="s">
        <v>17176</v>
      </c>
      <c r="AK1743">
        <v>7123</v>
      </c>
      <c r="AL1743">
        <v>32</v>
      </c>
      <c r="AM1743" t="s">
        <v>63</v>
      </c>
      <c r="AN1743" t="b">
        <v>0</v>
      </c>
      <c r="AO1743" t="s">
        <v>22432</v>
      </c>
      <c r="AP1743" t="s">
        <v>17178</v>
      </c>
    </row>
    <row r="1744" spans="1:42">
      <c r="A1744" t="s">
        <v>15212</v>
      </c>
      <c r="B1744" t="s">
        <v>17486</v>
      </c>
      <c r="C1744">
        <v>1994</v>
      </c>
      <c r="D1744" s="15">
        <v>1994</v>
      </c>
      <c r="E1744" s="20">
        <v>1994</v>
      </c>
      <c r="F1744" s="24">
        <v>6</v>
      </c>
      <c r="P1744" t="s">
        <v>72</v>
      </c>
      <c r="R1744">
        <v>336</v>
      </c>
      <c r="T1744" t="s">
        <v>17520</v>
      </c>
      <c r="AC1744" t="s">
        <v>17521</v>
      </c>
      <c r="AG1744" t="b">
        <v>0</v>
      </c>
      <c r="AH1744">
        <v>8</v>
      </c>
      <c r="AI1744" t="s">
        <v>61</v>
      </c>
      <c r="AJ1744" t="s">
        <v>17522</v>
      </c>
      <c r="AK1744">
        <v>7357</v>
      </c>
      <c r="AL1744">
        <v>32</v>
      </c>
      <c r="AM1744" t="s">
        <v>63</v>
      </c>
      <c r="AN1744" t="b">
        <v>0</v>
      </c>
      <c r="AO1744" t="s">
        <v>17524</v>
      </c>
      <c r="AP1744" t="s">
        <v>17525</v>
      </c>
    </row>
    <row r="1745" spans="1:42">
      <c r="A1745" t="s">
        <v>23063</v>
      </c>
      <c r="B1745" t="s">
        <v>19776</v>
      </c>
      <c r="C1745">
        <v>1994</v>
      </c>
      <c r="D1745" s="15">
        <v>1994</v>
      </c>
      <c r="E1745" s="20">
        <v>1994</v>
      </c>
      <c r="F1745" s="24">
        <v>6</v>
      </c>
      <c r="K1745" t="s">
        <v>9668</v>
      </c>
      <c r="P1745" t="s">
        <v>72</v>
      </c>
      <c r="R1745">
        <v>239</v>
      </c>
      <c r="T1745" t="s">
        <v>23062</v>
      </c>
      <c r="AC1745" t="s">
        <v>23064</v>
      </c>
      <c r="AG1745" t="b">
        <v>0</v>
      </c>
      <c r="AH1745">
        <v>0</v>
      </c>
      <c r="AI1745" t="s">
        <v>61</v>
      </c>
      <c r="AJ1745" t="s">
        <v>23065</v>
      </c>
      <c r="AK1745">
        <v>8241</v>
      </c>
      <c r="AL1745">
        <v>32</v>
      </c>
      <c r="AM1745" t="s">
        <v>63</v>
      </c>
      <c r="AN1745" t="b">
        <v>0</v>
      </c>
      <c r="AP1745" t="s">
        <v>23066</v>
      </c>
    </row>
    <row r="1746" spans="1:42">
      <c r="A1746" t="s">
        <v>23154</v>
      </c>
      <c r="B1746" t="s">
        <v>23152</v>
      </c>
      <c r="C1746">
        <v>1994</v>
      </c>
      <c r="D1746" s="15">
        <v>1994</v>
      </c>
      <c r="E1746" s="20">
        <v>1994</v>
      </c>
      <c r="F1746" s="24">
        <v>6</v>
      </c>
      <c r="G1746" t="s">
        <v>21077</v>
      </c>
      <c r="K1746" t="s">
        <v>990</v>
      </c>
      <c r="P1746" t="s">
        <v>72</v>
      </c>
      <c r="R1746">
        <v>112</v>
      </c>
      <c r="T1746" t="s">
        <v>23153</v>
      </c>
      <c r="AC1746" t="s">
        <v>23155</v>
      </c>
      <c r="AG1746" t="b">
        <v>0</v>
      </c>
      <c r="AH1746">
        <v>0</v>
      </c>
      <c r="AI1746" t="s">
        <v>61</v>
      </c>
      <c r="AJ1746" t="s">
        <v>23156</v>
      </c>
      <c r="AK1746">
        <v>8280</v>
      </c>
      <c r="AL1746">
        <v>32</v>
      </c>
      <c r="AM1746" t="s">
        <v>63</v>
      </c>
      <c r="AN1746" t="b">
        <v>0</v>
      </c>
      <c r="AO1746" t="s">
        <v>23157</v>
      </c>
      <c r="AP1746" t="s">
        <v>23158</v>
      </c>
    </row>
    <row r="1747" spans="1:42">
      <c r="A1747" t="s">
        <v>23643</v>
      </c>
      <c r="B1747" t="s">
        <v>23641</v>
      </c>
      <c r="C1747">
        <v>1994</v>
      </c>
      <c r="D1747" s="15">
        <v>1994</v>
      </c>
      <c r="E1747" s="20">
        <v>1994</v>
      </c>
      <c r="F1747" s="24">
        <v>6</v>
      </c>
      <c r="P1747" t="s">
        <v>72</v>
      </c>
      <c r="T1747" t="s">
        <v>23526</v>
      </c>
      <c r="U1747" t="s">
        <v>23642</v>
      </c>
      <c r="AC1747" t="s">
        <v>23637</v>
      </c>
      <c r="AD1747">
        <v>1</v>
      </c>
      <c r="AE1747" t="s">
        <v>8836</v>
      </c>
      <c r="AF1747" t="s">
        <v>12765</v>
      </c>
      <c r="AG1747" t="b">
        <v>1</v>
      </c>
      <c r="AH1747">
        <v>1</v>
      </c>
      <c r="AI1747" t="s">
        <v>61</v>
      </c>
      <c r="AJ1747" t="s">
        <v>23644</v>
      </c>
      <c r="AK1747">
        <v>9149</v>
      </c>
      <c r="AL1747">
        <v>32</v>
      </c>
      <c r="AM1747" t="s">
        <v>63</v>
      </c>
      <c r="AN1747" t="b">
        <v>0</v>
      </c>
      <c r="AO1747" t="s">
        <v>23645</v>
      </c>
      <c r="AP1747" t="s">
        <v>23646</v>
      </c>
    </row>
    <row r="1748" spans="1:42">
      <c r="A1748" t="s">
        <v>23756</v>
      </c>
      <c r="B1748" t="s">
        <v>23754</v>
      </c>
      <c r="C1748">
        <v>1994</v>
      </c>
      <c r="D1748" s="15">
        <v>1994</v>
      </c>
      <c r="E1748" s="20">
        <v>1994</v>
      </c>
      <c r="F1748" s="24">
        <v>6</v>
      </c>
      <c r="P1748" t="s">
        <v>72</v>
      </c>
      <c r="R1748">
        <v>366</v>
      </c>
      <c r="T1748" t="s">
        <v>19785</v>
      </c>
      <c r="U1748" t="s">
        <v>23755</v>
      </c>
      <c r="AC1748" t="s">
        <v>23750</v>
      </c>
      <c r="AD1748">
        <v>1</v>
      </c>
      <c r="AE1748" t="s">
        <v>8836</v>
      </c>
      <c r="AF1748" t="s">
        <v>12765</v>
      </c>
      <c r="AG1748" t="b">
        <v>1</v>
      </c>
      <c r="AH1748">
        <v>1</v>
      </c>
      <c r="AI1748" t="s">
        <v>61</v>
      </c>
      <c r="AJ1748" t="s">
        <v>23757</v>
      </c>
      <c r="AK1748">
        <v>9170</v>
      </c>
      <c r="AL1748">
        <v>32</v>
      </c>
      <c r="AM1748" t="s">
        <v>63</v>
      </c>
      <c r="AN1748" t="b">
        <v>0</v>
      </c>
      <c r="AO1748" t="s">
        <v>23758</v>
      </c>
      <c r="AP1748" t="s">
        <v>23759</v>
      </c>
    </row>
    <row r="1749" spans="1:42">
      <c r="A1749" t="s">
        <v>25323</v>
      </c>
      <c r="B1749" t="s">
        <v>25292</v>
      </c>
      <c r="C1749">
        <v>1994</v>
      </c>
      <c r="D1749" s="15">
        <v>1994</v>
      </c>
      <c r="E1749" s="20">
        <v>1994</v>
      </c>
      <c r="F1749" s="24">
        <v>6</v>
      </c>
      <c r="K1749" t="s">
        <v>17553</v>
      </c>
      <c r="P1749" t="s">
        <v>72</v>
      </c>
      <c r="R1749">
        <v>182</v>
      </c>
      <c r="T1749" t="s">
        <v>1001</v>
      </c>
      <c r="U1749" t="s">
        <v>25322</v>
      </c>
      <c r="AC1749" t="s">
        <v>25324</v>
      </c>
      <c r="AG1749" t="b">
        <v>0</v>
      </c>
      <c r="AH1749">
        <v>2</v>
      </c>
      <c r="AI1749" t="s">
        <v>61</v>
      </c>
      <c r="AJ1749" t="s">
        <v>25325</v>
      </c>
      <c r="AK1749">
        <v>10519</v>
      </c>
      <c r="AL1749">
        <v>32</v>
      </c>
      <c r="AM1749" t="s">
        <v>63</v>
      </c>
      <c r="AN1749" t="b">
        <v>0</v>
      </c>
      <c r="AO1749" t="s">
        <v>25327</v>
      </c>
      <c r="AP1749" t="s">
        <v>25328</v>
      </c>
    </row>
    <row r="1750" spans="1:42">
      <c r="A1750" t="s">
        <v>25492</v>
      </c>
      <c r="B1750" t="s">
        <v>25488</v>
      </c>
      <c r="C1750">
        <v>1994</v>
      </c>
      <c r="D1750" s="15">
        <v>1994</v>
      </c>
      <c r="E1750" s="20">
        <v>1994</v>
      </c>
      <c r="F1750" s="24">
        <v>6</v>
      </c>
      <c r="G1750" t="s">
        <v>8948</v>
      </c>
      <c r="H1750" t="s">
        <v>25489</v>
      </c>
      <c r="K1750" t="s">
        <v>990</v>
      </c>
      <c r="P1750" t="s">
        <v>72</v>
      </c>
      <c r="R1750">
        <v>288</v>
      </c>
      <c r="T1750" t="s">
        <v>341</v>
      </c>
      <c r="U1750" t="s">
        <v>25490</v>
      </c>
      <c r="V1750" t="s">
        <v>25491</v>
      </c>
      <c r="AC1750" t="s">
        <v>25493</v>
      </c>
      <c r="AG1750" t="b">
        <v>0</v>
      </c>
      <c r="AH1750">
        <v>2</v>
      </c>
      <c r="AI1750" t="s">
        <v>61</v>
      </c>
      <c r="AJ1750" t="s">
        <v>25494</v>
      </c>
      <c r="AK1750">
        <v>10582</v>
      </c>
      <c r="AL1750">
        <v>32</v>
      </c>
      <c r="AM1750" t="s">
        <v>63</v>
      </c>
      <c r="AN1750" t="b">
        <v>0</v>
      </c>
      <c r="AO1750" t="s">
        <v>25495</v>
      </c>
      <c r="AP1750" t="s">
        <v>25496</v>
      </c>
    </row>
    <row r="1751" spans="1:42">
      <c r="A1751" t="s">
        <v>975</v>
      </c>
      <c r="B1751" t="s">
        <v>970</v>
      </c>
      <c r="C1751">
        <v>1993</v>
      </c>
      <c r="D1751" s="15">
        <v>1993</v>
      </c>
      <c r="E1751" s="20">
        <v>1993</v>
      </c>
      <c r="F1751" s="24">
        <v>6</v>
      </c>
      <c r="M1751">
        <v>9782950726421</v>
      </c>
      <c r="N1751" t="s">
        <v>971</v>
      </c>
      <c r="Q1751" s="1">
        <v>43374</v>
      </c>
      <c r="R1751">
        <v>192</v>
      </c>
      <c r="T1751" t="s">
        <v>972</v>
      </c>
      <c r="U1751" t="s">
        <v>973</v>
      </c>
      <c r="V1751" t="s">
        <v>974</v>
      </c>
      <c r="AC1751" t="s">
        <v>976</v>
      </c>
      <c r="AG1751" t="b">
        <v>0</v>
      </c>
      <c r="AH1751">
        <v>1</v>
      </c>
      <c r="AI1751" t="s">
        <v>61</v>
      </c>
      <c r="AJ1751" t="s">
        <v>977</v>
      </c>
      <c r="AK1751">
        <v>1222</v>
      </c>
      <c r="AL1751">
        <v>32</v>
      </c>
      <c r="AM1751" t="s">
        <v>63</v>
      </c>
      <c r="AN1751" t="b">
        <v>0</v>
      </c>
      <c r="AO1751" t="s">
        <v>20630</v>
      </c>
      <c r="AP1751" t="s">
        <v>979</v>
      </c>
    </row>
    <row r="1752" spans="1:42">
      <c r="A1752" t="s">
        <v>1527</v>
      </c>
      <c r="B1752" t="s">
        <v>1523</v>
      </c>
      <c r="C1752">
        <v>1993</v>
      </c>
      <c r="D1752" s="15">
        <v>1993</v>
      </c>
      <c r="E1752" s="20">
        <v>1993</v>
      </c>
      <c r="F1752" s="24">
        <v>6</v>
      </c>
      <c r="K1752" t="s">
        <v>9668</v>
      </c>
      <c r="M1752">
        <v>9783861500261</v>
      </c>
      <c r="P1752" t="s">
        <v>1042</v>
      </c>
      <c r="Q1752" s="1">
        <v>43374</v>
      </c>
      <c r="R1752">
        <v>462</v>
      </c>
      <c r="T1752" t="s">
        <v>1524</v>
      </c>
      <c r="U1752" t="s">
        <v>1525</v>
      </c>
      <c r="V1752" t="s">
        <v>1526</v>
      </c>
      <c r="AC1752" t="s">
        <v>1528</v>
      </c>
      <c r="AG1752" t="b">
        <v>0</v>
      </c>
      <c r="AH1752">
        <v>0</v>
      </c>
      <c r="AI1752" t="s">
        <v>61</v>
      </c>
      <c r="AJ1752" t="s">
        <v>1529</v>
      </c>
      <c r="AK1752">
        <v>1291</v>
      </c>
      <c r="AL1752">
        <v>32</v>
      </c>
      <c r="AM1752" t="s">
        <v>63</v>
      </c>
      <c r="AN1752" t="b">
        <v>0</v>
      </c>
      <c r="AO1752" t="s">
        <v>20721</v>
      </c>
      <c r="AP1752" t="s">
        <v>1530</v>
      </c>
    </row>
    <row r="1753" spans="1:42">
      <c r="A1753" t="s">
        <v>1527</v>
      </c>
      <c r="B1753" t="s">
        <v>1523</v>
      </c>
      <c r="C1753">
        <v>1993</v>
      </c>
      <c r="D1753" s="15">
        <v>1993</v>
      </c>
      <c r="E1753" s="20">
        <v>1993</v>
      </c>
      <c r="F1753" s="24">
        <v>6</v>
      </c>
      <c r="M1753">
        <v>9783861500261</v>
      </c>
      <c r="P1753" t="s">
        <v>1042</v>
      </c>
      <c r="Q1753" s="1">
        <v>43374</v>
      </c>
      <c r="R1753">
        <v>462</v>
      </c>
      <c r="T1753" t="s">
        <v>1524</v>
      </c>
      <c r="U1753" t="s">
        <v>1525</v>
      </c>
      <c r="V1753" t="s">
        <v>1526</v>
      </c>
      <c r="AC1753" t="s">
        <v>1531</v>
      </c>
      <c r="AG1753" t="b">
        <v>0</v>
      </c>
      <c r="AH1753">
        <v>1</v>
      </c>
      <c r="AI1753" t="s">
        <v>61</v>
      </c>
      <c r="AJ1753" t="s">
        <v>1532</v>
      </c>
      <c r="AK1753">
        <v>1292</v>
      </c>
      <c r="AL1753">
        <v>32</v>
      </c>
      <c r="AM1753" t="s">
        <v>63</v>
      </c>
      <c r="AN1753" t="b">
        <v>0</v>
      </c>
      <c r="AO1753" t="s">
        <v>20721</v>
      </c>
      <c r="AP1753" t="s">
        <v>1534</v>
      </c>
    </row>
    <row r="1754" spans="1:42">
      <c r="A1754" t="s">
        <v>1527</v>
      </c>
      <c r="B1754" t="s">
        <v>1523</v>
      </c>
      <c r="C1754">
        <v>1993</v>
      </c>
      <c r="D1754" s="15">
        <v>1993</v>
      </c>
      <c r="E1754" s="20">
        <v>1993</v>
      </c>
      <c r="F1754" s="24">
        <v>6</v>
      </c>
      <c r="M1754">
        <v>9783861500261</v>
      </c>
      <c r="P1754" t="s">
        <v>1042</v>
      </c>
      <c r="Q1754" s="1">
        <v>43374</v>
      </c>
      <c r="R1754">
        <v>462</v>
      </c>
      <c r="T1754" t="s">
        <v>1524</v>
      </c>
      <c r="U1754" t="s">
        <v>1525</v>
      </c>
      <c r="V1754" t="s">
        <v>1526</v>
      </c>
      <c r="AC1754" t="s">
        <v>1616</v>
      </c>
      <c r="AG1754" t="b">
        <v>0</v>
      </c>
      <c r="AH1754">
        <v>1</v>
      </c>
      <c r="AI1754" t="s">
        <v>61</v>
      </c>
      <c r="AJ1754" t="s">
        <v>1617</v>
      </c>
      <c r="AK1754">
        <v>1304</v>
      </c>
      <c r="AL1754">
        <v>32</v>
      </c>
      <c r="AM1754" t="s">
        <v>63</v>
      </c>
      <c r="AN1754" t="b">
        <v>0</v>
      </c>
      <c r="AO1754" t="s">
        <v>20725</v>
      </c>
      <c r="AP1754" t="s">
        <v>1619</v>
      </c>
    </row>
    <row r="1755" spans="1:42">
      <c r="A1755" t="s">
        <v>3728</v>
      </c>
      <c r="B1755" t="s">
        <v>3726</v>
      </c>
      <c r="C1755">
        <v>1993</v>
      </c>
      <c r="D1755" s="15">
        <v>1993</v>
      </c>
      <c r="E1755" s="20">
        <v>1993</v>
      </c>
      <c r="F1755" s="24">
        <v>6</v>
      </c>
      <c r="M1755">
        <v>9780914171560</v>
      </c>
      <c r="P1755" t="s">
        <v>72</v>
      </c>
      <c r="Q1755" s="1">
        <v>43374</v>
      </c>
      <c r="R1755">
        <v>90</v>
      </c>
      <c r="T1755" t="s">
        <v>1777</v>
      </c>
      <c r="U1755" t="s">
        <v>3727</v>
      </c>
      <c r="V1755" t="s">
        <v>1072</v>
      </c>
      <c r="AC1755" t="s">
        <v>3729</v>
      </c>
      <c r="AG1755" t="b">
        <v>0</v>
      </c>
      <c r="AH1755">
        <v>1</v>
      </c>
      <c r="AI1755" t="s">
        <v>61</v>
      </c>
      <c r="AJ1755" t="s">
        <v>3730</v>
      </c>
      <c r="AK1755">
        <v>1578</v>
      </c>
      <c r="AL1755">
        <v>32</v>
      </c>
      <c r="AM1755" t="s">
        <v>63</v>
      </c>
      <c r="AN1755" t="b">
        <v>0</v>
      </c>
      <c r="AO1755" t="s">
        <v>20631</v>
      </c>
      <c r="AP1755" t="s">
        <v>3732</v>
      </c>
    </row>
    <row r="1756" spans="1:42">
      <c r="A1756" t="s">
        <v>10527</v>
      </c>
      <c r="B1756" t="s">
        <v>10523</v>
      </c>
      <c r="C1756">
        <v>1993</v>
      </c>
      <c r="D1756" s="15">
        <v>1993</v>
      </c>
      <c r="E1756" s="20">
        <v>1993</v>
      </c>
      <c r="F1756" s="24">
        <v>6</v>
      </c>
      <c r="M1756">
        <v>963495313</v>
      </c>
      <c r="Q1756" t="s">
        <v>5301</v>
      </c>
      <c r="R1756">
        <v>72</v>
      </c>
      <c r="T1756" t="s">
        <v>10525</v>
      </c>
      <c r="U1756" t="s">
        <v>10526</v>
      </c>
      <c r="X1756" t="s">
        <v>5836</v>
      </c>
      <c r="AC1756" t="s">
        <v>10528</v>
      </c>
      <c r="AG1756" t="b">
        <v>0</v>
      </c>
      <c r="AH1756">
        <v>2</v>
      </c>
      <c r="AI1756" t="s">
        <v>61</v>
      </c>
      <c r="AJ1756" t="s">
        <v>10529</v>
      </c>
      <c r="AK1756">
        <v>3607</v>
      </c>
      <c r="AL1756">
        <v>32</v>
      </c>
      <c r="AM1756" t="s">
        <v>63</v>
      </c>
      <c r="AN1756" t="b">
        <v>0</v>
      </c>
      <c r="AO1756" t="s">
        <v>21351</v>
      </c>
      <c r="AP1756" t="s">
        <v>10531</v>
      </c>
    </row>
    <row r="1757" spans="1:42">
      <c r="A1757" t="s">
        <v>11233</v>
      </c>
      <c r="B1757" t="s">
        <v>11229</v>
      </c>
      <c r="C1757">
        <v>1993</v>
      </c>
      <c r="D1757" s="15">
        <v>1993</v>
      </c>
      <c r="E1757" s="20">
        <v>1993</v>
      </c>
      <c r="F1757" s="24">
        <v>6</v>
      </c>
      <c r="G1757" t="s">
        <v>21077</v>
      </c>
      <c r="K1757" t="s">
        <v>9668</v>
      </c>
      <c r="M1757">
        <v>975290614</v>
      </c>
      <c r="N1757">
        <v>61118462</v>
      </c>
      <c r="Q1757" t="s">
        <v>11022</v>
      </c>
      <c r="R1757">
        <v>304</v>
      </c>
      <c r="T1757" t="s">
        <v>11231</v>
      </c>
      <c r="U1757" t="s">
        <v>11232</v>
      </c>
      <c r="X1757" t="s">
        <v>63</v>
      </c>
      <c r="AC1757" t="s">
        <v>11234</v>
      </c>
      <c r="AG1757" t="b">
        <v>0</v>
      </c>
      <c r="AH1757">
        <v>2</v>
      </c>
      <c r="AI1757" t="s">
        <v>61</v>
      </c>
      <c r="AJ1757" t="s">
        <v>11235</v>
      </c>
      <c r="AK1757">
        <v>4094</v>
      </c>
      <c r="AL1757">
        <v>32</v>
      </c>
      <c r="AM1757" t="s">
        <v>63</v>
      </c>
      <c r="AN1757" t="b">
        <v>0</v>
      </c>
      <c r="AO1757" t="s">
        <v>21433</v>
      </c>
      <c r="AP1757" t="s">
        <v>11237</v>
      </c>
    </row>
    <row r="1758" spans="1:42">
      <c r="A1758" t="s">
        <v>11273</v>
      </c>
      <c r="B1758" t="s">
        <v>5183</v>
      </c>
      <c r="C1758">
        <v>1993</v>
      </c>
      <c r="D1758" s="15">
        <v>1993</v>
      </c>
      <c r="E1758" s="20">
        <v>1993</v>
      </c>
      <c r="F1758" s="24">
        <v>6</v>
      </c>
      <c r="M1758">
        <v>9780671898434</v>
      </c>
      <c r="N1758">
        <v>924939910</v>
      </c>
      <c r="P1758" t="s">
        <v>72</v>
      </c>
      <c r="Q1758" t="s">
        <v>11022</v>
      </c>
      <c r="R1758">
        <v>352</v>
      </c>
      <c r="T1758" t="s">
        <v>533</v>
      </c>
      <c r="U1758" t="s">
        <v>11272</v>
      </c>
      <c r="X1758" t="s">
        <v>63</v>
      </c>
      <c r="AC1758" t="s">
        <v>11274</v>
      </c>
      <c r="AG1758" t="b">
        <v>0</v>
      </c>
      <c r="AH1758">
        <v>2</v>
      </c>
      <c r="AI1758" t="s">
        <v>61</v>
      </c>
      <c r="AJ1758" t="s">
        <v>11275</v>
      </c>
      <c r="AK1758">
        <v>4106</v>
      </c>
      <c r="AL1758">
        <v>32</v>
      </c>
      <c r="AM1758" t="s">
        <v>63</v>
      </c>
      <c r="AN1758" t="b">
        <v>0</v>
      </c>
      <c r="AO1758" t="s">
        <v>21439</v>
      </c>
      <c r="AP1758" t="s">
        <v>11277</v>
      </c>
    </row>
    <row r="1759" spans="1:42">
      <c r="A1759" t="s">
        <v>11606</v>
      </c>
      <c r="B1759" t="s">
        <v>11602</v>
      </c>
      <c r="C1759">
        <v>1993</v>
      </c>
      <c r="D1759" s="15">
        <v>1993</v>
      </c>
      <c r="E1759" s="20">
        <v>1993</v>
      </c>
      <c r="F1759" s="24">
        <v>6</v>
      </c>
      <c r="M1759">
        <v>883447851</v>
      </c>
      <c r="N1759" t="s">
        <v>11604</v>
      </c>
      <c r="Q1759" t="s">
        <v>8726</v>
      </c>
      <c r="R1759">
        <v>176</v>
      </c>
      <c r="T1759" t="s">
        <v>11605</v>
      </c>
      <c r="X1759" t="s">
        <v>63</v>
      </c>
      <c r="AC1759" t="s">
        <v>11607</v>
      </c>
      <c r="AG1759" t="b">
        <v>0</v>
      </c>
      <c r="AH1759">
        <v>9</v>
      </c>
      <c r="AI1759" t="s">
        <v>61</v>
      </c>
      <c r="AJ1759" t="s">
        <v>11608</v>
      </c>
      <c r="AK1759">
        <v>5628</v>
      </c>
      <c r="AL1759">
        <v>32</v>
      </c>
      <c r="AM1759" t="s">
        <v>63</v>
      </c>
      <c r="AN1759" t="b">
        <v>0</v>
      </c>
      <c r="AO1759" t="s">
        <v>21483</v>
      </c>
      <c r="AP1759" t="s">
        <v>11610</v>
      </c>
    </row>
    <row r="1760" spans="1:42">
      <c r="A1760" t="s">
        <v>14562</v>
      </c>
      <c r="C1760">
        <v>1993</v>
      </c>
      <c r="D1760" s="15">
        <v>1993</v>
      </c>
      <c r="E1760" s="20">
        <v>1993</v>
      </c>
      <c r="F1760" s="24">
        <v>6</v>
      </c>
      <c r="N1760" t="s">
        <v>14559</v>
      </c>
      <c r="Q1760" s="1">
        <v>43808</v>
      </c>
      <c r="T1760" t="s">
        <v>14560</v>
      </c>
      <c r="V1760" t="s">
        <v>14561</v>
      </c>
      <c r="AC1760" t="s">
        <v>14557</v>
      </c>
      <c r="AG1760" t="b">
        <v>0</v>
      </c>
      <c r="AH1760">
        <v>1</v>
      </c>
      <c r="AI1760" t="s">
        <v>61</v>
      </c>
      <c r="AJ1760" t="s">
        <v>14563</v>
      </c>
      <c r="AK1760">
        <v>6327</v>
      </c>
      <c r="AL1760">
        <v>32</v>
      </c>
      <c r="AM1760" t="s">
        <v>63</v>
      </c>
      <c r="AN1760" t="b">
        <v>0</v>
      </c>
      <c r="AO1760" t="s">
        <v>21983</v>
      </c>
      <c r="AP1760" t="s">
        <v>14565</v>
      </c>
    </row>
    <row r="1761" spans="1:42">
      <c r="A1761" t="s">
        <v>14953</v>
      </c>
      <c r="B1761" t="s">
        <v>14950</v>
      </c>
      <c r="C1761">
        <v>1993</v>
      </c>
      <c r="D1761" s="15">
        <v>1993</v>
      </c>
      <c r="E1761" s="20">
        <v>1993</v>
      </c>
      <c r="F1761" s="24">
        <v>6</v>
      </c>
      <c r="M1761">
        <v>9780950162881</v>
      </c>
      <c r="P1761" t="s">
        <v>72</v>
      </c>
      <c r="Q1761" s="1">
        <v>43811</v>
      </c>
      <c r="R1761">
        <v>319</v>
      </c>
      <c r="T1761" t="s">
        <v>14950</v>
      </c>
      <c r="V1761" t="s">
        <v>14952</v>
      </c>
      <c r="AC1761" t="s">
        <v>14954</v>
      </c>
      <c r="AG1761" t="b">
        <v>0</v>
      </c>
      <c r="AH1761">
        <v>2</v>
      </c>
      <c r="AI1761" t="s">
        <v>61</v>
      </c>
      <c r="AJ1761" t="s">
        <v>14955</v>
      </c>
      <c r="AK1761">
        <v>6397</v>
      </c>
      <c r="AL1761">
        <v>32</v>
      </c>
      <c r="AM1761" t="s">
        <v>63</v>
      </c>
      <c r="AN1761" t="b">
        <v>0</v>
      </c>
      <c r="AO1761" t="s">
        <v>14956</v>
      </c>
      <c r="AP1761" t="s">
        <v>14957</v>
      </c>
    </row>
    <row r="1762" spans="1:42">
      <c r="A1762" t="s">
        <v>17166</v>
      </c>
      <c r="B1762" t="s">
        <v>17163</v>
      </c>
      <c r="C1762">
        <v>1993</v>
      </c>
      <c r="D1762" s="15">
        <v>1993</v>
      </c>
      <c r="E1762" s="20">
        <v>1993</v>
      </c>
      <c r="F1762" s="24">
        <v>6</v>
      </c>
      <c r="R1762">
        <v>151</v>
      </c>
      <c r="AC1762" t="s">
        <v>17167</v>
      </c>
      <c r="AG1762" t="b">
        <v>0</v>
      </c>
      <c r="AH1762">
        <v>2</v>
      </c>
      <c r="AI1762" t="s">
        <v>61</v>
      </c>
      <c r="AJ1762" t="s">
        <v>17168</v>
      </c>
      <c r="AK1762">
        <v>7122</v>
      </c>
      <c r="AL1762">
        <v>32</v>
      </c>
      <c r="AM1762" t="s">
        <v>63</v>
      </c>
      <c r="AN1762" t="b">
        <v>0</v>
      </c>
      <c r="AO1762" t="s">
        <v>22431</v>
      </c>
      <c r="AP1762" t="s">
        <v>17171</v>
      </c>
    </row>
    <row r="1763" spans="1:42">
      <c r="A1763" t="s">
        <v>17299</v>
      </c>
      <c r="B1763" t="s">
        <v>17296</v>
      </c>
      <c r="C1763">
        <v>1993</v>
      </c>
      <c r="D1763" s="15">
        <v>1993</v>
      </c>
      <c r="E1763" s="20">
        <v>1993</v>
      </c>
      <c r="F1763" s="24">
        <v>6</v>
      </c>
      <c r="P1763" t="s">
        <v>5831</v>
      </c>
      <c r="R1763">
        <v>114</v>
      </c>
      <c r="T1763" t="s">
        <v>17298</v>
      </c>
      <c r="AC1763" t="s">
        <v>17300</v>
      </c>
      <c r="AG1763" t="b">
        <v>0</v>
      </c>
      <c r="AH1763">
        <v>3</v>
      </c>
      <c r="AI1763" t="s">
        <v>61</v>
      </c>
      <c r="AJ1763" t="s">
        <v>17301</v>
      </c>
      <c r="AK1763">
        <v>7151</v>
      </c>
      <c r="AL1763">
        <v>32</v>
      </c>
      <c r="AM1763" t="s">
        <v>63</v>
      </c>
      <c r="AN1763" t="b">
        <v>0</v>
      </c>
      <c r="AO1763" t="s">
        <v>17302</v>
      </c>
      <c r="AP1763" t="s">
        <v>17303</v>
      </c>
    </row>
    <row r="1764" spans="1:42">
      <c r="A1764" t="s">
        <v>5872</v>
      </c>
      <c r="B1764" t="s">
        <v>5870</v>
      </c>
      <c r="C1764">
        <v>1993</v>
      </c>
      <c r="D1764" s="15">
        <v>1993</v>
      </c>
      <c r="E1764" s="20">
        <v>1993</v>
      </c>
      <c r="F1764" s="24">
        <v>6</v>
      </c>
      <c r="K1764" t="s">
        <v>990</v>
      </c>
      <c r="M1764">
        <v>9780914171782</v>
      </c>
      <c r="P1764" t="s">
        <v>72</v>
      </c>
      <c r="Q1764" s="4">
        <v>43837</v>
      </c>
      <c r="R1764">
        <v>220</v>
      </c>
      <c r="T1764" t="s">
        <v>1777</v>
      </c>
      <c r="V1764" t="s">
        <v>5871</v>
      </c>
      <c r="AC1764" t="s">
        <v>18106</v>
      </c>
      <c r="AD1764">
        <v>32</v>
      </c>
      <c r="AE1764" t="s">
        <v>8836</v>
      </c>
      <c r="AF1764" t="s">
        <v>17590</v>
      </c>
      <c r="AG1764" t="b">
        <v>0</v>
      </c>
      <c r="AH1764">
        <v>2</v>
      </c>
      <c r="AI1764" t="s">
        <v>61</v>
      </c>
      <c r="AJ1764" t="s">
        <v>18107</v>
      </c>
      <c r="AK1764">
        <v>7657</v>
      </c>
      <c r="AL1764">
        <v>32</v>
      </c>
      <c r="AM1764" t="s">
        <v>63</v>
      </c>
      <c r="AN1764" t="b">
        <v>1</v>
      </c>
      <c r="AO1764" t="s">
        <v>22562</v>
      </c>
      <c r="AP1764" t="s">
        <v>18109</v>
      </c>
    </row>
    <row r="1765" spans="1:42">
      <c r="A1765" t="s">
        <v>19463</v>
      </c>
      <c r="B1765" t="s">
        <v>19460</v>
      </c>
      <c r="C1765">
        <v>1993</v>
      </c>
      <c r="D1765" s="15">
        <v>1993</v>
      </c>
      <c r="E1765" s="20">
        <v>1993</v>
      </c>
      <c r="F1765" s="24">
        <v>6</v>
      </c>
      <c r="M1765">
        <v>9782850253119</v>
      </c>
      <c r="N1765" t="s">
        <v>19461</v>
      </c>
      <c r="P1765" t="s">
        <v>1744</v>
      </c>
      <c r="Q1765" s="4">
        <v>43837</v>
      </c>
      <c r="R1765">
        <v>174</v>
      </c>
      <c r="T1765" t="s">
        <v>19462</v>
      </c>
      <c r="V1765" t="s">
        <v>331</v>
      </c>
      <c r="AC1765" t="s">
        <v>19464</v>
      </c>
      <c r="AD1765">
        <v>32</v>
      </c>
      <c r="AE1765" t="s">
        <v>8836</v>
      </c>
      <c r="AF1765" t="s">
        <v>17590</v>
      </c>
      <c r="AG1765" t="b">
        <v>0</v>
      </c>
      <c r="AH1765">
        <v>2</v>
      </c>
      <c r="AI1765" t="s">
        <v>61</v>
      </c>
      <c r="AJ1765" t="s">
        <v>19465</v>
      </c>
      <c r="AK1765">
        <v>7820</v>
      </c>
      <c r="AL1765">
        <v>32</v>
      </c>
      <c r="AM1765" t="s">
        <v>63</v>
      </c>
      <c r="AN1765" t="b">
        <v>1</v>
      </c>
      <c r="AO1765" t="s">
        <v>22552</v>
      </c>
      <c r="AP1765" t="s">
        <v>19467</v>
      </c>
    </row>
    <row r="1766" spans="1:42">
      <c r="A1766" t="s">
        <v>24813</v>
      </c>
      <c r="B1766" t="s">
        <v>24810</v>
      </c>
      <c r="C1766">
        <v>1993</v>
      </c>
      <c r="D1766" s="15">
        <v>1993</v>
      </c>
      <c r="E1766" s="20">
        <v>1993</v>
      </c>
      <c r="F1766" s="24">
        <v>6</v>
      </c>
      <c r="P1766" t="s">
        <v>72</v>
      </c>
      <c r="T1766" t="s">
        <v>24811</v>
      </c>
      <c r="U1766" t="s">
        <v>24812</v>
      </c>
      <c r="AC1766" t="s">
        <v>24814</v>
      </c>
      <c r="AG1766" t="b">
        <v>0</v>
      </c>
      <c r="AH1766">
        <v>1</v>
      </c>
      <c r="AI1766" t="s">
        <v>61</v>
      </c>
      <c r="AJ1766" t="s">
        <v>24815</v>
      </c>
      <c r="AK1766">
        <v>9917</v>
      </c>
      <c r="AL1766">
        <v>32</v>
      </c>
      <c r="AM1766" t="s">
        <v>63</v>
      </c>
      <c r="AN1766" t="b">
        <v>0</v>
      </c>
      <c r="AO1766" t="s">
        <v>24816</v>
      </c>
      <c r="AP1766" t="s">
        <v>24817</v>
      </c>
    </row>
    <row r="1767" spans="1:42">
      <c r="A1767" t="s">
        <v>25016</v>
      </c>
      <c r="B1767" t="s">
        <v>19324</v>
      </c>
      <c r="C1767">
        <v>1993</v>
      </c>
      <c r="D1767" s="15">
        <v>1993</v>
      </c>
      <c r="E1767" s="20">
        <v>1993</v>
      </c>
      <c r="F1767" s="24">
        <v>6</v>
      </c>
      <c r="K1767" t="s">
        <v>990</v>
      </c>
      <c r="P1767" t="s">
        <v>72</v>
      </c>
      <c r="R1767">
        <v>134</v>
      </c>
      <c r="T1767" t="s">
        <v>24981</v>
      </c>
      <c r="U1767" t="s">
        <v>25015</v>
      </c>
      <c r="AC1767" t="s">
        <v>25011</v>
      </c>
      <c r="AG1767" t="b">
        <v>0</v>
      </c>
      <c r="AH1767">
        <v>1</v>
      </c>
      <c r="AI1767" t="s">
        <v>61</v>
      </c>
      <c r="AJ1767" t="s">
        <v>25017</v>
      </c>
      <c r="AK1767">
        <v>10085</v>
      </c>
      <c r="AL1767">
        <v>32</v>
      </c>
      <c r="AM1767" t="s">
        <v>63</v>
      </c>
      <c r="AN1767" t="b">
        <v>0</v>
      </c>
      <c r="AO1767" t="s">
        <v>25018</v>
      </c>
      <c r="AP1767" t="s">
        <v>25019</v>
      </c>
    </row>
    <row r="1768" spans="1:42" ht="34">
      <c r="A1768" t="s">
        <v>12575</v>
      </c>
      <c r="B1768" t="s">
        <v>12568</v>
      </c>
      <c r="C1768" s="5" t="s">
        <v>12569</v>
      </c>
      <c r="D1768" s="16">
        <v>1992</v>
      </c>
      <c r="E1768" s="20">
        <v>33729</v>
      </c>
      <c r="F1768" s="24">
        <v>5</v>
      </c>
      <c r="K1768" t="s">
        <v>9668</v>
      </c>
      <c r="M1768">
        <v>817305912</v>
      </c>
      <c r="N1768" t="s">
        <v>12572</v>
      </c>
      <c r="P1768" t="s">
        <v>72</v>
      </c>
      <c r="Q1768" t="s">
        <v>11910</v>
      </c>
      <c r="R1768">
        <v>269</v>
      </c>
      <c r="T1768" t="s">
        <v>12573</v>
      </c>
      <c r="U1768" t="s">
        <v>12574</v>
      </c>
      <c r="X1768" t="s">
        <v>63</v>
      </c>
      <c r="AC1768" t="s">
        <v>12576</v>
      </c>
      <c r="AG1768" t="b">
        <v>0</v>
      </c>
      <c r="AH1768">
        <v>1</v>
      </c>
      <c r="AI1768" t="s">
        <v>61</v>
      </c>
      <c r="AJ1768" t="s">
        <v>12577</v>
      </c>
      <c r="AK1768">
        <v>5888</v>
      </c>
      <c r="AL1768">
        <v>32</v>
      </c>
      <c r="AM1768" t="s">
        <v>63</v>
      </c>
      <c r="AN1768" t="b">
        <v>0</v>
      </c>
      <c r="AO1768" t="s">
        <v>21596</v>
      </c>
      <c r="AP1768" t="s">
        <v>12578</v>
      </c>
    </row>
    <row r="1769" spans="1:42">
      <c r="A1769" t="s">
        <v>722</v>
      </c>
      <c r="B1769" t="s">
        <v>720</v>
      </c>
      <c r="C1769">
        <v>1992</v>
      </c>
      <c r="D1769" s="15">
        <v>1992</v>
      </c>
      <c r="E1769" s="20">
        <v>1992</v>
      </c>
      <c r="F1769" s="24">
        <v>6</v>
      </c>
      <c r="M1769">
        <v>9780969669005</v>
      </c>
      <c r="Q1769" s="1">
        <v>43374</v>
      </c>
      <c r="T1769" t="s">
        <v>721</v>
      </c>
      <c r="AC1769" t="s">
        <v>723</v>
      </c>
      <c r="AG1769" t="b">
        <v>0</v>
      </c>
      <c r="AH1769">
        <v>0</v>
      </c>
      <c r="AI1769" t="s">
        <v>61</v>
      </c>
      <c r="AJ1769" t="s">
        <v>724</v>
      </c>
      <c r="AK1769">
        <v>1193</v>
      </c>
      <c r="AL1769">
        <v>32</v>
      </c>
      <c r="AM1769" t="s">
        <v>63</v>
      </c>
      <c r="AN1769" t="b">
        <v>0</v>
      </c>
      <c r="AO1769" t="s">
        <v>91</v>
      </c>
      <c r="AP1769" t="s">
        <v>726</v>
      </c>
    </row>
    <row r="1770" spans="1:42">
      <c r="A1770" t="s">
        <v>1353</v>
      </c>
      <c r="B1770" t="s">
        <v>1351</v>
      </c>
      <c r="C1770">
        <v>1992</v>
      </c>
      <c r="D1770" s="15">
        <v>1992</v>
      </c>
      <c r="E1770" s="20">
        <v>1992</v>
      </c>
      <c r="F1770" s="24">
        <v>6</v>
      </c>
      <c r="M1770">
        <v>9780945303138</v>
      </c>
      <c r="Q1770" s="1">
        <v>43374</v>
      </c>
      <c r="T1770" t="s">
        <v>1352</v>
      </c>
      <c r="AC1770" t="s">
        <v>1354</v>
      </c>
      <c r="AG1770" t="b">
        <v>0</v>
      </c>
      <c r="AH1770">
        <v>0</v>
      </c>
      <c r="AI1770" t="s">
        <v>61</v>
      </c>
      <c r="AJ1770" t="s">
        <v>1355</v>
      </c>
      <c r="AK1770">
        <v>1266</v>
      </c>
      <c r="AL1770">
        <v>32</v>
      </c>
      <c r="AM1770" t="s">
        <v>63</v>
      </c>
      <c r="AN1770" t="b">
        <v>0</v>
      </c>
      <c r="AO1770" t="s">
        <v>20707</v>
      </c>
      <c r="AP1770" t="s">
        <v>1356</v>
      </c>
    </row>
    <row r="1771" spans="1:42">
      <c r="A1771" t="s">
        <v>3538</v>
      </c>
      <c r="B1771" t="s">
        <v>3532</v>
      </c>
      <c r="C1771">
        <v>1992</v>
      </c>
      <c r="D1771" s="15">
        <v>1992</v>
      </c>
      <c r="E1771" s="20">
        <v>1992</v>
      </c>
      <c r="F1771" s="24">
        <v>6</v>
      </c>
      <c r="M1771">
        <v>9780887305603</v>
      </c>
      <c r="N1771" t="s">
        <v>3534</v>
      </c>
      <c r="Q1771" s="1">
        <v>43374</v>
      </c>
      <c r="R1771">
        <v>298</v>
      </c>
      <c r="T1771" t="s">
        <v>3535</v>
      </c>
      <c r="U1771" t="s">
        <v>3536</v>
      </c>
      <c r="V1771" t="s">
        <v>3537</v>
      </c>
      <c r="AC1771" t="s">
        <v>3539</v>
      </c>
      <c r="AG1771" t="b">
        <v>0</v>
      </c>
      <c r="AH1771">
        <v>1</v>
      </c>
      <c r="AI1771" t="s">
        <v>61</v>
      </c>
      <c r="AJ1771" t="s">
        <v>3540</v>
      </c>
      <c r="AK1771">
        <v>1551</v>
      </c>
      <c r="AL1771">
        <v>32</v>
      </c>
      <c r="AM1771" t="s">
        <v>63</v>
      </c>
      <c r="AN1771" t="b">
        <v>0</v>
      </c>
      <c r="AO1771" t="s">
        <v>20719</v>
      </c>
      <c r="AP1771" t="s">
        <v>3542</v>
      </c>
    </row>
    <row r="1772" spans="1:42">
      <c r="A1772" t="s">
        <v>3840</v>
      </c>
      <c r="B1772" t="s">
        <v>3838</v>
      </c>
      <c r="C1772">
        <v>1992</v>
      </c>
      <c r="D1772" s="15">
        <v>1992</v>
      </c>
      <c r="E1772" s="20">
        <v>1992</v>
      </c>
      <c r="F1772" s="24">
        <v>6</v>
      </c>
      <c r="M1772">
        <v>9789080030138</v>
      </c>
      <c r="Q1772" s="1">
        <v>43374</v>
      </c>
      <c r="T1772" t="s">
        <v>3839</v>
      </c>
      <c r="AC1772" t="s">
        <v>3836</v>
      </c>
      <c r="AG1772" t="b">
        <v>0</v>
      </c>
      <c r="AH1772">
        <v>0</v>
      </c>
      <c r="AI1772" t="s">
        <v>61</v>
      </c>
      <c r="AJ1772" t="s">
        <v>3841</v>
      </c>
      <c r="AK1772">
        <v>1594</v>
      </c>
      <c r="AL1772">
        <v>32</v>
      </c>
      <c r="AM1772" t="s">
        <v>63</v>
      </c>
      <c r="AN1772" t="b">
        <v>0</v>
      </c>
      <c r="AO1772" t="s">
        <v>91</v>
      </c>
      <c r="AP1772" t="s">
        <v>3843</v>
      </c>
    </row>
    <row r="1773" spans="1:42">
      <c r="A1773" t="s">
        <v>722</v>
      </c>
      <c r="B1773" t="s">
        <v>720</v>
      </c>
      <c r="C1773">
        <v>1992</v>
      </c>
      <c r="D1773" s="15">
        <v>1992</v>
      </c>
      <c r="E1773" s="20">
        <v>1992</v>
      </c>
      <c r="F1773" s="24">
        <v>6</v>
      </c>
      <c r="M1773">
        <v>9780969669005</v>
      </c>
      <c r="T1773" t="s">
        <v>721</v>
      </c>
      <c r="AC1773" t="s">
        <v>11964</v>
      </c>
      <c r="AG1773" t="b">
        <v>0</v>
      </c>
      <c r="AH1773">
        <v>0</v>
      </c>
      <c r="AI1773" t="s">
        <v>61</v>
      </c>
      <c r="AJ1773" t="s">
        <v>11965</v>
      </c>
      <c r="AK1773">
        <v>5723</v>
      </c>
      <c r="AL1773">
        <v>32</v>
      </c>
      <c r="AM1773" t="s">
        <v>63</v>
      </c>
      <c r="AN1773" t="b">
        <v>0</v>
      </c>
      <c r="AO1773" t="s">
        <v>21528</v>
      </c>
      <c r="AP1773" t="s">
        <v>11967</v>
      </c>
    </row>
    <row r="1774" spans="1:42">
      <c r="A1774" t="s">
        <v>1353</v>
      </c>
      <c r="B1774" t="s">
        <v>1351</v>
      </c>
      <c r="C1774">
        <v>1992</v>
      </c>
      <c r="D1774" s="15">
        <v>1992</v>
      </c>
      <c r="E1774" s="20">
        <v>1992</v>
      </c>
      <c r="F1774" s="24">
        <v>6</v>
      </c>
      <c r="M1774">
        <v>9780945303138</v>
      </c>
      <c r="T1774" t="s">
        <v>1352</v>
      </c>
      <c r="AC1774" t="s">
        <v>11997</v>
      </c>
      <c r="AG1774" t="b">
        <v>0</v>
      </c>
      <c r="AH1774">
        <v>0</v>
      </c>
      <c r="AI1774" t="s">
        <v>61</v>
      </c>
      <c r="AJ1774" t="s">
        <v>11998</v>
      </c>
      <c r="AK1774">
        <v>5731</v>
      </c>
      <c r="AL1774">
        <v>32</v>
      </c>
      <c r="AM1774" t="s">
        <v>63</v>
      </c>
      <c r="AN1774" t="b">
        <v>0</v>
      </c>
      <c r="AO1774" t="s">
        <v>21535</v>
      </c>
      <c r="AP1774" t="s">
        <v>12000</v>
      </c>
    </row>
    <row r="1775" spans="1:42">
      <c r="A1775" t="s">
        <v>3840</v>
      </c>
      <c r="B1775" t="s">
        <v>3838</v>
      </c>
      <c r="C1775">
        <v>1992</v>
      </c>
      <c r="D1775" s="15">
        <v>1992</v>
      </c>
      <c r="E1775" s="20">
        <v>1992</v>
      </c>
      <c r="F1775" s="24">
        <v>6</v>
      </c>
      <c r="M1775">
        <v>9789080030138</v>
      </c>
      <c r="T1775" t="s">
        <v>3839</v>
      </c>
      <c r="AC1775" t="s">
        <v>12169</v>
      </c>
      <c r="AG1775" t="b">
        <v>0</v>
      </c>
      <c r="AH1775">
        <v>0</v>
      </c>
      <c r="AI1775" t="s">
        <v>61</v>
      </c>
      <c r="AJ1775" t="s">
        <v>12170</v>
      </c>
      <c r="AK1775">
        <v>5774</v>
      </c>
      <c r="AL1775">
        <v>32</v>
      </c>
      <c r="AM1775" t="s">
        <v>63</v>
      </c>
      <c r="AN1775" t="b">
        <v>0</v>
      </c>
      <c r="AO1775" t="s">
        <v>21528</v>
      </c>
      <c r="AP1775" t="s">
        <v>12172</v>
      </c>
    </row>
    <row r="1776" spans="1:42">
      <c r="A1776" t="s">
        <v>21682</v>
      </c>
      <c r="B1776" t="s">
        <v>13295</v>
      </c>
      <c r="C1776">
        <v>1992</v>
      </c>
      <c r="D1776" s="15">
        <v>1992</v>
      </c>
      <c r="E1776" s="20">
        <v>1992</v>
      </c>
      <c r="F1776" s="24">
        <v>6</v>
      </c>
      <c r="M1776">
        <v>9780691005799</v>
      </c>
      <c r="N1776" t="s">
        <v>13305</v>
      </c>
      <c r="P1776" t="s">
        <v>72</v>
      </c>
      <c r="Q1776" s="1">
        <v>43803</v>
      </c>
      <c r="R1776">
        <v>476</v>
      </c>
      <c r="T1776" t="s">
        <v>21680</v>
      </c>
      <c r="U1776" t="s">
        <v>21681</v>
      </c>
      <c r="V1776" t="s">
        <v>13308</v>
      </c>
      <c r="AC1776" t="s">
        <v>13310</v>
      </c>
      <c r="AG1776" t="b">
        <v>0</v>
      </c>
      <c r="AH1776">
        <v>2</v>
      </c>
      <c r="AI1776" t="s">
        <v>61</v>
      </c>
      <c r="AJ1776" t="s">
        <v>13311</v>
      </c>
      <c r="AK1776">
        <v>6116</v>
      </c>
      <c r="AL1776">
        <v>32</v>
      </c>
      <c r="AM1776" t="s">
        <v>63</v>
      </c>
      <c r="AN1776" t="b">
        <v>0</v>
      </c>
      <c r="AO1776" t="s">
        <v>21683</v>
      </c>
      <c r="AP1776" t="s">
        <v>13313</v>
      </c>
    </row>
    <row r="1777" spans="1:42">
      <c r="A1777" t="s">
        <v>14928</v>
      </c>
      <c r="B1777" t="s">
        <v>14922</v>
      </c>
      <c r="C1777">
        <v>1992</v>
      </c>
      <c r="D1777" s="15">
        <v>1992</v>
      </c>
      <c r="E1777" s="20">
        <v>1992</v>
      </c>
      <c r="F1777" s="24">
        <v>6</v>
      </c>
      <c r="K1777" t="s">
        <v>9668</v>
      </c>
      <c r="M1777">
        <v>9780803239036</v>
      </c>
      <c r="N1777" t="s">
        <v>14924</v>
      </c>
      <c r="P1777" t="s">
        <v>72</v>
      </c>
      <c r="Q1777" s="1">
        <v>43811</v>
      </c>
      <c r="R1777">
        <v>175</v>
      </c>
      <c r="T1777" t="s">
        <v>14925</v>
      </c>
      <c r="U1777" t="s">
        <v>14926</v>
      </c>
      <c r="V1777" t="s">
        <v>14927</v>
      </c>
      <c r="AC1777" t="s">
        <v>14929</v>
      </c>
      <c r="AG1777" t="b">
        <v>0</v>
      </c>
      <c r="AH1777">
        <v>2</v>
      </c>
      <c r="AI1777" t="s">
        <v>61</v>
      </c>
      <c r="AJ1777" t="s">
        <v>14930</v>
      </c>
      <c r="AK1777">
        <v>6394</v>
      </c>
      <c r="AL1777">
        <v>32</v>
      </c>
      <c r="AM1777" t="s">
        <v>63</v>
      </c>
      <c r="AN1777" t="b">
        <v>0</v>
      </c>
      <c r="AO1777" t="s">
        <v>22051</v>
      </c>
      <c r="AP1777" t="s">
        <v>14931</v>
      </c>
    </row>
    <row r="1778" spans="1:42">
      <c r="A1778" t="s">
        <v>14963</v>
      </c>
      <c r="B1778" t="s">
        <v>14958</v>
      </c>
      <c r="C1778">
        <v>1992</v>
      </c>
      <c r="D1778" s="15">
        <v>1992</v>
      </c>
      <c r="E1778" s="20">
        <v>1992</v>
      </c>
      <c r="F1778" s="24">
        <v>6</v>
      </c>
      <c r="T1778" t="s">
        <v>14962</v>
      </c>
      <c r="AC1778" t="s">
        <v>14964</v>
      </c>
      <c r="AG1778" t="b">
        <v>0</v>
      </c>
      <c r="AH1778">
        <v>2</v>
      </c>
      <c r="AI1778" t="s">
        <v>61</v>
      </c>
      <c r="AJ1778" t="s">
        <v>14965</v>
      </c>
      <c r="AK1778">
        <v>6433</v>
      </c>
      <c r="AL1778">
        <v>32</v>
      </c>
      <c r="AM1778" t="s">
        <v>63</v>
      </c>
      <c r="AN1778" t="b">
        <v>0</v>
      </c>
      <c r="AO1778" t="s">
        <v>20998</v>
      </c>
      <c r="AP1778" t="s">
        <v>14967</v>
      </c>
    </row>
    <row r="1779" spans="1:42">
      <c r="A1779" t="s">
        <v>15221</v>
      </c>
      <c r="B1779" t="s">
        <v>22121</v>
      </c>
      <c r="C1779">
        <v>1992</v>
      </c>
      <c r="D1779" s="15">
        <v>1992</v>
      </c>
      <c r="E1779" s="20">
        <v>1992</v>
      </c>
      <c r="F1779" s="24">
        <v>6</v>
      </c>
      <c r="G1779">
        <v>60</v>
      </c>
      <c r="K1779" t="s">
        <v>15180</v>
      </c>
      <c r="P1779" t="s">
        <v>72</v>
      </c>
      <c r="R1779">
        <v>60</v>
      </c>
      <c r="T1779" t="s">
        <v>15220</v>
      </c>
      <c r="AC1779" t="s">
        <v>15222</v>
      </c>
      <c r="AG1779" t="b">
        <v>0</v>
      </c>
      <c r="AH1779">
        <v>2</v>
      </c>
      <c r="AI1779" t="s">
        <v>61</v>
      </c>
      <c r="AJ1779" t="s">
        <v>15223</v>
      </c>
      <c r="AK1779">
        <v>6677</v>
      </c>
      <c r="AL1779">
        <v>32</v>
      </c>
      <c r="AM1779" t="s">
        <v>63</v>
      </c>
      <c r="AN1779" t="b">
        <v>0</v>
      </c>
      <c r="AO1779" t="s">
        <v>22123</v>
      </c>
      <c r="AP1779" t="s">
        <v>15226</v>
      </c>
    </row>
    <row r="1780" spans="1:42">
      <c r="A1780" t="s">
        <v>15221</v>
      </c>
      <c r="B1780" t="s">
        <v>22121</v>
      </c>
      <c r="C1780">
        <v>1992</v>
      </c>
      <c r="D1780" s="15">
        <v>1992</v>
      </c>
      <c r="E1780" s="20">
        <v>1992</v>
      </c>
      <c r="F1780" s="24">
        <v>6</v>
      </c>
      <c r="K1780" t="s">
        <v>21620</v>
      </c>
      <c r="P1780" t="s">
        <v>72</v>
      </c>
      <c r="R1780">
        <v>60</v>
      </c>
      <c r="T1780" t="s">
        <v>15220</v>
      </c>
      <c r="AC1780" t="s">
        <v>15230</v>
      </c>
      <c r="AG1780" t="b">
        <v>0</v>
      </c>
      <c r="AH1780">
        <v>2</v>
      </c>
      <c r="AI1780" t="s">
        <v>61</v>
      </c>
      <c r="AJ1780" t="s">
        <v>15231</v>
      </c>
      <c r="AK1780">
        <v>6678</v>
      </c>
      <c r="AL1780">
        <v>32</v>
      </c>
      <c r="AM1780" t="s">
        <v>63</v>
      </c>
      <c r="AN1780" t="b">
        <v>0</v>
      </c>
      <c r="AO1780" t="s">
        <v>22123</v>
      </c>
      <c r="AP1780" t="s">
        <v>15233</v>
      </c>
    </row>
    <row r="1781" spans="1:42">
      <c r="A1781" t="s">
        <v>16747</v>
      </c>
      <c r="B1781" t="s">
        <v>16744</v>
      </c>
      <c r="C1781">
        <v>1992</v>
      </c>
      <c r="D1781" s="15">
        <v>1992</v>
      </c>
      <c r="E1781" s="20">
        <v>1992</v>
      </c>
      <c r="F1781" s="24">
        <v>6</v>
      </c>
      <c r="K1781" t="s">
        <v>21620</v>
      </c>
      <c r="T1781" t="s">
        <v>16746</v>
      </c>
      <c r="AC1781" t="s">
        <v>16748</v>
      </c>
      <c r="AG1781" t="b">
        <v>0</v>
      </c>
      <c r="AH1781">
        <v>5</v>
      </c>
      <c r="AI1781" t="s">
        <v>61</v>
      </c>
      <c r="AJ1781" t="s">
        <v>16749</v>
      </c>
      <c r="AK1781">
        <v>7027</v>
      </c>
      <c r="AL1781">
        <v>32</v>
      </c>
      <c r="AM1781" t="s">
        <v>63</v>
      </c>
      <c r="AN1781" t="b">
        <v>0</v>
      </c>
      <c r="AO1781" t="s">
        <v>22398</v>
      </c>
      <c r="AP1781" t="s">
        <v>16750</v>
      </c>
    </row>
    <row r="1782" spans="1:42">
      <c r="A1782" t="s">
        <v>17064</v>
      </c>
      <c r="B1782" t="s">
        <v>17061</v>
      </c>
      <c r="C1782">
        <v>1992</v>
      </c>
      <c r="D1782" s="15">
        <v>1992</v>
      </c>
      <c r="E1782" s="20">
        <v>1992</v>
      </c>
      <c r="F1782" s="24">
        <v>6</v>
      </c>
      <c r="G1782" t="s">
        <v>21336</v>
      </c>
      <c r="K1782" t="s">
        <v>21620</v>
      </c>
      <c r="R1782">
        <v>177</v>
      </c>
      <c r="T1782" t="s">
        <v>17063</v>
      </c>
      <c r="AC1782" t="s">
        <v>17065</v>
      </c>
      <c r="AG1782" t="b">
        <v>0</v>
      </c>
      <c r="AH1782">
        <v>4</v>
      </c>
      <c r="AI1782" t="s">
        <v>61</v>
      </c>
      <c r="AJ1782" t="s">
        <v>17066</v>
      </c>
      <c r="AK1782">
        <v>7098</v>
      </c>
      <c r="AL1782">
        <v>32</v>
      </c>
      <c r="AM1782" t="s">
        <v>63</v>
      </c>
      <c r="AN1782" t="b">
        <v>0</v>
      </c>
      <c r="AO1782" t="s">
        <v>22419</v>
      </c>
      <c r="AP1782" t="s">
        <v>17068</v>
      </c>
    </row>
    <row r="1783" spans="1:42">
      <c r="A1783" t="s">
        <v>17328</v>
      </c>
      <c r="B1783" t="s">
        <v>15999</v>
      </c>
      <c r="C1783">
        <v>1992</v>
      </c>
      <c r="D1783" s="15">
        <v>1992</v>
      </c>
      <c r="E1783" s="20">
        <v>1992</v>
      </c>
      <c r="F1783" s="24">
        <v>6</v>
      </c>
      <c r="G1783" t="s">
        <v>21203</v>
      </c>
      <c r="R1783">
        <v>209</v>
      </c>
      <c r="T1783" t="s">
        <v>17327</v>
      </c>
      <c r="AC1783" t="s">
        <v>17329</v>
      </c>
      <c r="AG1783" t="b">
        <v>0</v>
      </c>
      <c r="AH1783">
        <v>3</v>
      </c>
      <c r="AI1783" t="s">
        <v>61</v>
      </c>
      <c r="AJ1783" t="s">
        <v>17330</v>
      </c>
      <c r="AK1783">
        <v>7173</v>
      </c>
      <c r="AL1783">
        <v>32</v>
      </c>
      <c r="AM1783" t="s">
        <v>63</v>
      </c>
      <c r="AN1783" t="b">
        <v>0</v>
      </c>
      <c r="AO1783" t="s">
        <v>22445</v>
      </c>
      <c r="AP1783" t="s">
        <v>17332</v>
      </c>
    </row>
    <row r="1784" spans="1:42">
      <c r="A1784" t="s">
        <v>17372</v>
      </c>
      <c r="B1784" t="s">
        <v>17370</v>
      </c>
      <c r="C1784">
        <v>1992</v>
      </c>
      <c r="D1784" s="15">
        <v>1992</v>
      </c>
      <c r="E1784" s="20">
        <v>1992</v>
      </c>
      <c r="F1784" s="24">
        <v>6</v>
      </c>
      <c r="P1784" t="s">
        <v>5831</v>
      </c>
      <c r="T1784" t="s">
        <v>10120</v>
      </c>
      <c r="AC1784" t="s">
        <v>17373</v>
      </c>
      <c r="AG1784" t="b">
        <v>0</v>
      </c>
      <c r="AH1784">
        <v>2</v>
      </c>
      <c r="AI1784" t="s">
        <v>61</v>
      </c>
      <c r="AJ1784" t="s">
        <v>17374</v>
      </c>
      <c r="AK1784">
        <v>7185</v>
      </c>
      <c r="AL1784">
        <v>32</v>
      </c>
      <c r="AM1784" t="s">
        <v>63</v>
      </c>
      <c r="AN1784" t="b">
        <v>0</v>
      </c>
      <c r="AO1784" t="s">
        <v>22450</v>
      </c>
      <c r="AP1784" t="s">
        <v>17377</v>
      </c>
    </row>
    <row r="1785" spans="1:42">
      <c r="A1785" t="s">
        <v>17456</v>
      </c>
      <c r="B1785" t="s">
        <v>17392</v>
      </c>
      <c r="C1785">
        <v>1992</v>
      </c>
      <c r="D1785" s="15">
        <v>1992</v>
      </c>
      <c r="E1785" s="20">
        <v>1992</v>
      </c>
      <c r="F1785" s="24">
        <v>6</v>
      </c>
      <c r="R1785">
        <v>224</v>
      </c>
      <c r="AC1785" t="s">
        <v>17457</v>
      </c>
      <c r="AG1785" t="b">
        <v>0</v>
      </c>
      <c r="AH1785">
        <v>1</v>
      </c>
      <c r="AI1785" t="s">
        <v>61</v>
      </c>
      <c r="AJ1785" t="s">
        <v>17458</v>
      </c>
      <c r="AK1785">
        <v>7279</v>
      </c>
      <c r="AL1785">
        <v>32</v>
      </c>
      <c r="AM1785" t="s">
        <v>63</v>
      </c>
      <c r="AN1785" t="b">
        <v>0</v>
      </c>
      <c r="AO1785" t="s">
        <v>22461</v>
      </c>
      <c r="AP1785" t="s">
        <v>17460</v>
      </c>
    </row>
    <row r="1786" spans="1:42">
      <c r="A1786" t="s">
        <v>17536</v>
      </c>
      <c r="B1786" t="s">
        <v>17533</v>
      </c>
      <c r="C1786">
        <v>1992</v>
      </c>
      <c r="D1786" s="15">
        <v>1992</v>
      </c>
      <c r="E1786" s="20">
        <v>1992</v>
      </c>
      <c r="F1786" s="24">
        <v>6</v>
      </c>
      <c r="P1786" t="s">
        <v>72</v>
      </c>
      <c r="R1786">
        <v>145</v>
      </c>
      <c r="AC1786" t="s">
        <v>17537</v>
      </c>
      <c r="AG1786" t="b">
        <v>0</v>
      </c>
      <c r="AH1786">
        <v>2</v>
      </c>
      <c r="AI1786" t="s">
        <v>61</v>
      </c>
      <c r="AJ1786" t="s">
        <v>17538</v>
      </c>
      <c r="AK1786">
        <v>7455</v>
      </c>
      <c r="AL1786">
        <v>32</v>
      </c>
      <c r="AM1786" t="s">
        <v>63</v>
      </c>
      <c r="AN1786" t="b">
        <v>0</v>
      </c>
      <c r="AO1786" t="s">
        <v>22475</v>
      </c>
      <c r="AP1786" t="s">
        <v>17541</v>
      </c>
    </row>
    <row r="1787" spans="1:42">
      <c r="A1787" t="s">
        <v>18081</v>
      </c>
      <c r="B1787" t="s">
        <v>18076</v>
      </c>
      <c r="C1787">
        <v>1992</v>
      </c>
      <c r="D1787" s="15">
        <v>1992</v>
      </c>
      <c r="E1787" s="20">
        <v>1992</v>
      </c>
      <c r="F1787" s="24">
        <v>6</v>
      </c>
      <c r="M1787">
        <v>9780874367164</v>
      </c>
      <c r="N1787" t="s">
        <v>18078</v>
      </c>
      <c r="P1787" t="s">
        <v>72</v>
      </c>
      <c r="Q1787" s="4">
        <v>43838</v>
      </c>
      <c r="R1787">
        <v>223</v>
      </c>
      <c r="T1787" t="s">
        <v>18079</v>
      </c>
      <c r="V1787" t="s">
        <v>18080</v>
      </c>
      <c r="AC1787" t="s">
        <v>18082</v>
      </c>
      <c r="AD1787">
        <v>32</v>
      </c>
      <c r="AE1787" t="s">
        <v>8836</v>
      </c>
      <c r="AF1787" t="s">
        <v>17590</v>
      </c>
      <c r="AG1787" t="b">
        <v>0</v>
      </c>
      <c r="AH1787">
        <v>2</v>
      </c>
      <c r="AI1787" t="s">
        <v>61</v>
      </c>
      <c r="AJ1787" t="s">
        <v>18083</v>
      </c>
      <c r="AK1787">
        <v>7654</v>
      </c>
      <c r="AL1787">
        <v>32</v>
      </c>
      <c r="AM1787" t="s">
        <v>63</v>
      </c>
      <c r="AN1787" t="b">
        <v>1</v>
      </c>
      <c r="AO1787" t="s">
        <v>22559</v>
      </c>
      <c r="AP1787" t="s">
        <v>18086</v>
      </c>
    </row>
    <row r="1788" spans="1:42">
      <c r="A1788" t="s">
        <v>22875</v>
      </c>
      <c r="B1788" t="s">
        <v>22873</v>
      </c>
      <c r="C1788">
        <v>1992</v>
      </c>
      <c r="D1788" s="15">
        <v>1992</v>
      </c>
      <c r="E1788" s="20">
        <v>1992</v>
      </c>
      <c r="F1788" s="24">
        <v>6</v>
      </c>
      <c r="K1788" t="s">
        <v>990</v>
      </c>
      <c r="M1788">
        <v>92125938</v>
      </c>
      <c r="P1788" t="s">
        <v>72</v>
      </c>
      <c r="T1788" t="s">
        <v>22874</v>
      </c>
      <c r="AC1788" t="s">
        <v>22876</v>
      </c>
      <c r="AG1788" t="b">
        <v>0</v>
      </c>
      <c r="AH1788">
        <v>4</v>
      </c>
      <c r="AI1788" t="s">
        <v>61</v>
      </c>
      <c r="AJ1788" t="s">
        <v>22877</v>
      </c>
      <c r="AK1788">
        <v>8160</v>
      </c>
      <c r="AL1788">
        <v>32</v>
      </c>
      <c r="AM1788" t="s">
        <v>63</v>
      </c>
      <c r="AN1788" t="b">
        <v>0</v>
      </c>
      <c r="AO1788" t="s">
        <v>22878</v>
      </c>
      <c r="AP1788" t="s">
        <v>22879</v>
      </c>
    </row>
    <row r="1789" spans="1:42">
      <c r="A1789" t="s">
        <v>23959</v>
      </c>
      <c r="B1789" t="s">
        <v>23957</v>
      </c>
      <c r="C1789">
        <v>1992</v>
      </c>
      <c r="D1789" s="15">
        <v>1992</v>
      </c>
      <c r="E1789" s="20">
        <v>1992</v>
      </c>
      <c r="F1789" s="24">
        <v>6</v>
      </c>
      <c r="P1789" t="s">
        <v>72</v>
      </c>
      <c r="U1789" t="s">
        <v>23958</v>
      </c>
      <c r="AC1789" t="s">
        <v>23960</v>
      </c>
      <c r="AD1789">
        <v>1</v>
      </c>
      <c r="AE1789" t="s">
        <v>8836</v>
      </c>
      <c r="AF1789" t="s">
        <v>12765</v>
      </c>
      <c r="AG1789" t="b">
        <v>1</v>
      </c>
      <c r="AH1789">
        <v>2</v>
      </c>
      <c r="AI1789" t="s">
        <v>61</v>
      </c>
      <c r="AJ1789" t="s">
        <v>23961</v>
      </c>
      <c r="AK1789">
        <v>9205</v>
      </c>
      <c r="AL1789">
        <v>32</v>
      </c>
      <c r="AM1789" t="s">
        <v>63</v>
      </c>
      <c r="AN1789" t="b">
        <v>0</v>
      </c>
      <c r="AO1789" t="s">
        <v>23962</v>
      </c>
      <c r="AP1789" t="s">
        <v>23963</v>
      </c>
    </row>
    <row r="1790" spans="1:42">
      <c r="A1790" t="s">
        <v>25148</v>
      </c>
      <c r="B1790" t="s">
        <v>14958</v>
      </c>
      <c r="C1790">
        <v>1992</v>
      </c>
      <c r="D1790" s="15">
        <v>1992</v>
      </c>
      <c r="E1790" s="20">
        <v>1992</v>
      </c>
      <c r="F1790" s="24">
        <v>6</v>
      </c>
      <c r="G1790" t="s">
        <v>25146</v>
      </c>
      <c r="K1790" t="s">
        <v>990</v>
      </c>
      <c r="P1790" t="s">
        <v>72</v>
      </c>
      <c r="R1790">
        <v>202</v>
      </c>
      <c r="T1790" t="s">
        <v>25147</v>
      </c>
      <c r="U1790" t="s">
        <v>25148</v>
      </c>
      <c r="AC1790" t="s">
        <v>25149</v>
      </c>
      <c r="AG1790" t="b">
        <v>0</v>
      </c>
      <c r="AH1790">
        <v>3</v>
      </c>
      <c r="AI1790" t="s">
        <v>61</v>
      </c>
      <c r="AJ1790" t="s">
        <v>25150</v>
      </c>
      <c r="AK1790">
        <v>10213</v>
      </c>
      <c r="AL1790">
        <v>32</v>
      </c>
      <c r="AM1790" t="s">
        <v>63</v>
      </c>
      <c r="AN1790" t="b">
        <v>0</v>
      </c>
      <c r="AO1790" t="s">
        <v>25152</v>
      </c>
      <c r="AP1790" t="s">
        <v>25153</v>
      </c>
    </row>
    <row r="1791" spans="1:42">
      <c r="A1791" t="s">
        <v>25196</v>
      </c>
      <c r="B1791" t="s">
        <v>25193</v>
      </c>
      <c r="C1791">
        <v>1992</v>
      </c>
      <c r="D1791" s="15">
        <v>1992</v>
      </c>
      <c r="E1791" s="20">
        <v>1992</v>
      </c>
      <c r="F1791" s="24">
        <v>6</v>
      </c>
      <c r="K1791" t="s">
        <v>990</v>
      </c>
      <c r="P1791" t="s">
        <v>72</v>
      </c>
      <c r="R1791">
        <v>304</v>
      </c>
      <c r="T1791" t="s">
        <v>25194</v>
      </c>
      <c r="U1791" t="s">
        <v>25195</v>
      </c>
      <c r="AC1791" t="s">
        <v>25197</v>
      </c>
      <c r="AG1791" t="b">
        <v>0</v>
      </c>
      <c r="AH1791">
        <v>1</v>
      </c>
      <c r="AI1791" t="s">
        <v>61</v>
      </c>
      <c r="AJ1791" t="s">
        <v>25198</v>
      </c>
      <c r="AK1791">
        <v>10248</v>
      </c>
      <c r="AL1791">
        <v>32</v>
      </c>
      <c r="AM1791" t="s">
        <v>63</v>
      </c>
      <c r="AN1791" t="b">
        <v>0</v>
      </c>
      <c r="AO1791" t="s">
        <v>25199</v>
      </c>
      <c r="AP1791" t="s">
        <v>25200</v>
      </c>
    </row>
    <row r="1792" spans="1:42">
      <c r="A1792" t="s">
        <v>20700</v>
      </c>
      <c r="B1792" t="s">
        <v>1247</v>
      </c>
      <c r="C1792">
        <v>1991</v>
      </c>
      <c r="D1792" s="15">
        <v>1991</v>
      </c>
      <c r="E1792" s="20">
        <v>1991</v>
      </c>
      <c r="F1792" s="24">
        <v>6</v>
      </c>
      <c r="M1792">
        <v>9781560980360</v>
      </c>
      <c r="N1792" t="s">
        <v>1248</v>
      </c>
      <c r="P1792" t="s">
        <v>72</v>
      </c>
      <c r="Q1792" s="1">
        <v>43374</v>
      </c>
      <c r="R1792">
        <v>278</v>
      </c>
      <c r="T1792" t="s">
        <v>1249</v>
      </c>
      <c r="U1792" t="s">
        <v>20699</v>
      </c>
      <c r="V1792" t="s">
        <v>1251</v>
      </c>
      <c r="AC1792" t="s">
        <v>1253</v>
      </c>
      <c r="AG1792" t="b">
        <v>0</v>
      </c>
      <c r="AH1792">
        <v>1</v>
      </c>
      <c r="AI1792" t="s">
        <v>61</v>
      </c>
      <c r="AJ1792" t="s">
        <v>1254</v>
      </c>
      <c r="AK1792">
        <v>1253</v>
      </c>
      <c r="AL1792">
        <v>32</v>
      </c>
      <c r="AM1792" t="s">
        <v>63</v>
      </c>
      <c r="AN1792" t="b">
        <v>0</v>
      </c>
      <c r="AO1792" t="s">
        <v>20701</v>
      </c>
      <c r="AP1792" t="s">
        <v>1256</v>
      </c>
    </row>
    <row r="1793" spans="1:42">
      <c r="A1793" t="s">
        <v>3599</v>
      </c>
      <c r="B1793" t="s">
        <v>3595</v>
      </c>
      <c r="C1793">
        <v>1991</v>
      </c>
      <c r="D1793" s="15">
        <v>1991</v>
      </c>
      <c r="E1793" s="20">
        <v>1991</v>
      </c>
      <c r="F1793" s="24">
        <v>6</v>
      </c>
      <c r="M1793">
        <v>9780520077812</v>
      </c>
      <c r="N1793" t="s">
        <v>3596</v>
      </c>
      <c r="P1793" t="s">
        <v>72</v>
      </c>
      <c r="Q1793" s="1">
        <v>43374</v>
      </c>
      <c r="R1793">
        <v>260</v>
      </c>
      <c r="T1793" t="s">
        <v>3597</v>
      </c>
      <c r="V1793" t="s">
        <v>3598</v>
      </c>
      <c r="AC1793" t="s">
        <v>3600</v>
      </c>
      <c r="AG1793" t="b">
        <v>0</v>
      </c>
      <c r="AH1793">
        <v>1</v>
      </c>
      <c r="AI1793" t="s">
        <v>61</v>
      </c>
      <c r="AJ1793" t="s">
        <v>3601</v>
      </c>
      <c r="AK1793">
        <v>1558</v>
      </c>
      <c r="AL1793">
        <v>32</v>
      </c>
      <c r="AM1793" t="s">
        <v>63</v>
      </c>
      <c r="AN1793" t="b">
        <v>0</v>
      </c>
      <c r="AO1793" t="s">
        <v>20837</v>
      </c>
      <c r="AP1793" t="s">
        <v>3602</v>
      </c>
    </row>
    <row r="1794" spans="1:42">
      <c r="A1794" t="s">
        <v>6673</v>
      </c>
      <c r="B1794" t="s">
        <v>6668</v>
      </c>
      <c r="C1794">
        <v>1991</v>
      </c>
      <c r="D1794" s="15">
        <v>1991</v>
      </c>
      <c r="E1794" s="20">
        <v>1991</v>
      </c>
      <c r="F1794" s="24">
        <v>6</v>
      </c>
      <c r="M1794">
        <v>9780853692416</v>
      </c>
      <c r="N1794" t="s">
        <v>6670</v>
      </c>
      <c r="Q1794" s="1">
        <v>43370</v>
      </c>
      <c r="R1794">
        <v>92</v>
      </c>
      <c r="T1794" t="s">
        <v>5845</v>
      </c>
      <c r="U1794" t="s">
        <v>6671</v>
      </c>
      <c r="V1794" t="s">
        <v>6672</v>
      </c>
      <c r="AC1794" t="s">
        <v>6674</v>
      </c>
      <c r="AG1794" t="b">
        <v>0</v>
      </c>
      <c r="AH1794">
        <v>1</v>
      </c>
      <c r="AI1794" t="s">
        <v>61</v>
      </c>
      <c r="AJ1794" t="s">
        <v>6675</v>
      </c>
      <c r="AK1794">
        <v>1980</v>
      </c>
      <c r="AL1794">
        <v>32</v>
      </c>
      <c r="AM1794" t="s">
        <v>63</v>
      </c>
      <c r="AN1794" t="b">
        <v>0</v>
      </c>
      <c r="AO1794" t="s">
        <v>20998</v>
      </c>
      <c r="AP1794" t="s">
        <v>6677</v>
      </c>
    </row>
    <row r="1795" spans="1:42">
      <c r="A1795" t="s">
        <v>6973</v>
      </c>
      <c r="B1795" t="s">
        <v>6970</v>
      </c>
      <c r="C1795">
        <v>1991</v>
      </c>
      <c r="D1795" s="15">
        <v>1991</v>
      </c>
      <c r="E1795" s="20">
        <v>1991</v>
      </c>
      <c r="F1795" s="24">
        <v>6</v>
      </c>
      <c r="M1795">
        <v>9780936485065</v>
      </c>
      <c r="N1795" t="s">
        <v>6971</v>
      </c>
      <c r="Q1795" s="1">
        <v>43374</v>
      </c>
      <c r="R1795">
        <v>237</v>
      </c>
      <c r="T1795" t="s">
        <v>680</v>
      </c>
      <c r="U1795" t="s">
        <v>6972</v>
      </c>
      <c r="V1795" t="s">
        <v>1108</v>
      </c>
      <c r="AC1795" t="s">
        <v>6974</v>
      </c>
      <c r="AG1795" t="b">
        <v>0</v>
      </c>
      <c r="AH1795">
        <v>1</v>
      </c>
      <c r="AI1795" t="s">
        <v>61</v>
      </c>
      <c r="AJ1795" t="s">
        <v>6975</v>
      </c>
      <c r="AK1795">
        <v>2032</v>
      </c>
      <c r="AL1795">
        <v>32</v>
      </c>
      <c r="AM1795" t="s">
        <v>63</v>
      </c>
      <c r="AN1795" t="b">
        <v>0</v>
      </c>
      <c r="AO1795" t="s">
        <v>20659</v>
      </c>
      <c r="AP1795" t="s">
        <v>6977</v>
      </c>
    </row>
    <row r="1796" spans="1:42">
      <c r="A1796" t="s">
        <v>6973</v>
      </c>
      <c r="B1796" t="s">
        <v>6970</v>
      </c>
      <c r="C1796">
        <v>1991</v>
      </c>
      <c r="D1796" s="15">
        <v>1991</v>
      </c>
      <c r="E1796" s="20">
        <v>1991</v>
      </c>
      <c r="F1796" s="24">
        <v>6</v>
      </c>
      <c r="M1796">
        <v>9780936485065</v>
      </c>
      <c r="N1796" t="s">
        <v>6971</v>
      </c>
      <c r="Q1796" s="1">
        <v>43374</v>
      </c>
      <c r="R1796">
        <v>237</v>
      </c>
      <c r="T1796" t="s">
        <v>680</v>
      </c>
      <c r="U1796" t="s">
        <v>6972</v>
      </c>
      <c r="V1796" t="s">
        <v>1108</v>
      </c>
      <c r="AC1796" t="s">
        <v>6985</v>
      </c>
      <c r="AG1796" t="b">
        <v>0</v>
      </c>
      <c r="AH1796">
        <v>1</v>
      </c>
      <c r="AI1796" t="s">
        <v>61</v>
      </c>
      <c r="AJ1796" t="s">
        <v>6986</v>
      </c>
      <c r="AK1796">
        <v>2034</v>
      </c>
      <c r="AL1796">
        <v>32</v>
      </c>
      <c r="AM1796" t="s">
        <v>63</v>
      </c>
      <c r="AN1796" t="b">
        <v>0</v>
      </c>
      <c r="AO1796" t="s">
        <v>20659</v>
      </c>
      <c r="AP1796" t="s">
        <v>6988</v>
      </c>
    </row>
    <row r="1797" spans="1:42">
      <c r="A1797" t="s">
        <v>11685</v>
      </c>
      <c r="B1797" t="s">
        <v>11679</v>
      </c>
      <c r="C1797">
        <v>1991</v>
      </c>
      <c r="D1797" s="15">
        <v>1991</v>
      </c>
      <c r="E1797" s="20">
        <v>1991</v>
      </c>
      <c r="F1797" s="24">
        <v>6</v>
      </c>
      <c r="G1797" t="s">
        <v>21077</v>
      </c>
      <c r="K1797" t="s">
        <v>9668</v>
      </c>
      <c r="M1797">
        <v>6016600</v>
      </c>
      <c r="N1797" t="s">
        <v>11682</v>
      </c>
      <c r="Q1797" t="s">
        <v>8726</v>
      </c>
      <c r="R1797">
        <v>123</v>
      </c>
      <c r="T1797" t="s">
        <v>11683</v>
      </c>
      <c r="U1797" t="s">
        <v>11684</v>
      </c>
      <c r="X1797" t="s">
        <v>63</v>
      </c>
      <c r="AC1797" t="s">
        <v>11686</v>
      </c>
      <c r="AG1797" t="b">
        <v>0</v>
      </c>
      <c r="AH1797">
        <v>5</v>
      </c>
      <c r="AI1797" t="s">
        <v>61</v>
      </c>
      <c r="AJ1797" t="s">
        <v>11687</v>
      </c>
      <c r="AK1797">
        <v>5641</v>
      </c>
      <c r="AL1797">
        <v>32</v>
      </c>
      <c r="AM1797" t="s">
        <v>63</v>
      </c>
      <c r="AN1797" t="b">
        <v>0</v>
      </c>
      <c r="AO1797" t="s">
        <v>21489</v>
      </c>
      <c r="AP1797" t="s">
        <v>11689</v>
      </c>
    </row>
    <row r="1798" spans="1:42">
      <c r="A1798" t="s">
        <v>12626</v>
      </c>
      <c r="B1798" t="s">
        <v>12623</v>
      </c>
      <c r="C1798">
        <v>1991</v>
      </c>
      <c r="D1798" s="15">
        <v>1991</v>
      </c>
      <c r="E1798" s="20">
        <v>1991</v>
      </c>
      <c r="F1798" s="24">
        <v>6</v>
      </c>
      <c r="K1798" t="s">
        <v>9668</v>
      </c>
      <c r="M1798">
        <v>9781567315431</v>
      </c>
      <c r="Q1798" t="s">
        <v>8669</v>
      </c>
      <c r="R1798">
        <v>172</v>
      </c>
      <c r="T1798" t="s">
        <v>1918</v>
      </c>
      <c r="U1798" t="s">
        <v>12625</v>
      </c>
      <c r="X1798" t="s">
        <v>5836</v>
      </c>
      <c r="AC1798" t="s">
        <v>12627</v>
      </c>
      <c r="AG1798" t="b">
        <v>0</v>
      </c>
      <c r="AH1798">
        <v>2</v>
      </c>
      <c r="AI1798" t="s">
        <v>61</v>
      </c>
      <c r="AJ1798" t="s">
        <v>12628</v>
      </c>
      <c r="AK1798">
        <v>5912</v>
      </c>
      <c r="AL1798">
        <v>32</v>
      </c>
      <c r="AM1798" t="s">
        <v>63</v>
      </c>
      <c r="AN1798" t="b">
        <v>0</v>
      </c>
      <c r="AO1798" t="s">
        <v>21285</v>
      </c>
      <c r="AP1798" t="s">
        <v>12630</v>
      </c>
    </row>
    <row r="1799" spans="1:42">
      <c r="A1799" t="s">
        <v>12637</v>
      </c>
      <c r="B1799" t="s">
        <v>12631</v>
      </c>
      <c r="C1799">
        <v>1991</v>
      </c>
      <c r="D1799" s="15">
        <v>1991</v>
      </c>
      <c r="E1799" s="20">
        <v>1991</v>
      </c>
      <c r="F1799" s="24">
        <v>6</v>
      </c>
      <c r="K1799" t="s">
        <v>9668</v>
      </c>
      <c r="M1799">
        <v>670831581</v>
      </c>
      <c r="N1799" t="s">
        <v>12634</v>
      </c>
      <c r="Q1799" t="s">
        <v>8669</v>
      </c>
      <c r="R1799">
        <v>374</v>
      </c>
      <c r="T1799" t="s">
        <v>12635</v>
      </c>
      <c r="U1799" t="s">
        <v>12636</v>
      </c>
      <c r="X1799" t="s">
        <v>5836</v>
      </c>
      <c r="AC1799" t="s">
        <v>12638</v>
      </c>
      <c r="AG1799" t="b">
        <v>0</v>
      </c>
      <c r="AH1799">
        <v>2</v>
      </c>
      <c r="AI1799" t="s">
        <v>61</v>
      </c>
      <c r="AJ1799" t="s">
        <v>12639</v>
      </c>
      <c r="AK1799">
        <v>5913</v>
      </c>
      <c r="AL1799">
        <v>32</v>
      </c>
      <c r="AM1799" t="s">
        <v>63</v>
      </c>
      <c r="AN1799" t="b">
        <v>0</v>
      </c>
      <c r="AO1799" t="s">
        <v>21285</v>
      </c>
      <c r="AP1799" t="s">
        <v>12641</v>
      </c>
    </row>
    <row r="1800" spans="1:42">
      <c r="A1800" t="s">
        <v>15344</v>
      </c>
      <c r="B1800" t="s">
        <v>15341</v>
      </c>
      <c r="C1800">
        <v>1991</v>
      </c>
      <c r="D1800" s="15">
        <v>1991</v>
      </c>
      <c r="E1800" s="20">
        <v>1991</v>
      </c>
      <c r="F1800" s="24">
        <v>6</v>
      </c>
      <c r="P1800" t="s">
        <v>72</v>
      </c>
      <c r="R1800">
        <v>111</v>
      </c>
      <c r="T1800" t="s">
        <v>15343</v>
      </c>
      <c r="AC1800" t="s">
        <v>15345</v>
      </c>
      <c r="AG1800" t="b">
        <v>0</v>
      </c>
      <c r="AH1800">
        <v>5</v>
      </c>
      <c r="AI1800" t="s">
        <v>61</v>
      </c>
      <c r="AJ1800" t="s">
        <v>15346</v>
      </c>
      <c r="AK1800">
        <v>6699</v>
      </c>
      <c r="AL1800">
        <v>32</v>
      </c>
      <c r="AM1800" t="s">
        <v>63</v>
      </c>
      <c r="AN1800" t="b">
        <v>0</v>
      </c>
      <c r="AO1800" t="s">
        <v>22158</v>
      </c>
      <c r="AP1800" t="s">
        <v>15348</v>
      </c>
    </row>
    <row r="1801" spans="1:42">
      <c r="A1801" t="s">
        <v>16405</v>
      </c>
      <c r="B1801" t="s">
        <v>16401</v>
      </c>
      <c r="C1801">
        <v>1991</v>
      </c>
      <c r="D1801" s="15">
        <v>1991</v>
      </c>
      <c r="E1801" s="20">
        <v>1991</v>
      </c>
      <c r="F1801" s="24">
        <v>6</v>
      </c>
      <c r="G1801" t="s">
        <v>21077</v>
      </c>
      <c r="K1801" t="s">
        <v>21620</v>
      </c>
      <c r="P1801" t="s">
        <v>72</v>
      </c>
      <c r="R1801">
        <v>110</v>
      </c>
      <c r="T1801" t="s">
        <v>16404</v>
      </c>
      <c r="AC1801" t="s">
        <v>16406</v>
      </c>
      <c r="AG1801" t="b">
        <v>0</v>
      </c>
      <c r="AH1801">
        <v>3</v>
      </c>
      <c r="AI1801" t="s">
        <v>61</v>
      </c>
      <c r="AJ1801" t="s">
        <v>16407</v>
      </c>
      <c r="AK1801">
        <v>6961</v>
      </c>
      <c r="AL1801">
        <v>32</v>
      </c>
      <c r="AM1801" t="s">
        <v>63</v>
      </c>
      <c r="AN1801" t="b">
        <v>0</v>
      </c>
      <c r="AO1801" t="s">
        <v>22344</v>
      </c>
      <c r="AP1801" t="s">
        <v>16409</v>
      </c>
    </row>
    <row r="1802" spans="1:42">
      <c r="A1802" t="s">
        <v>16412</v>
      </c>
      <c r="B1802" t="s">
        <v>16410</v>
      </c>
      <c r="C1802">
        <v>1991</v>
      </c>
      <c r="D1802" s="15">
        <v>1991</v>
      </c>
      <c r="E1802" s="20">
        <v>1991</v>
      </c>
      <c r="F1802" s="24">
        <v>6</v>
      </c>
      <c r="G1802" t="s">
        <v>21077</v>
      </c>
      <c r="K1802" t="s">
        <v>21620</v>
      </c>
      <c r="P1802" t="s">
        <v>72</v>
      </c>
      <c r="R1802">
        <v>110</v>
      </c>
      <c r="T1802" t="s">
        <v>16404</v>
      </c>
      <c r="AC1802" t="s">
        <v>16413</v>
      </c>
      <c r="AG1802" t="b">
        <v>0</v>
      </c>
      <c r="AH1802">
        <v>4</v>
      </c>
      <c r="AI1802" t="s">
        <v>61</v>
      </c>
      <c r="AJ1802" t="s">
        <v>16414</v>
      </c>
      <c r="AK1802">
        <v>6962</v>
      </c>
      <c r="AL1802">
        <v>32</v>
      </c>
      <c r="AM1802" t="s">
        <v>63</v>
      </c>
      <c r="AN1802" t="b">
        <v>0</v>
      </c>
      <c r="AO1802" t="s">
        <v>22346</v>
      </c>
      <c r="AP1802" t="s">
        <v>16416</v>
      </c>
    </row>
    <row r="1803" spans="1:42">
      <c r="A1803" t="s">
        <v>16412</v>
      </c>
      <c r="B1803" t="s">
        <v>16410</v>
      </c>
      <c r="C1803">
        <v>1991</v>
      </c>
      <c r="D1803" s="15">
        <v>1991</v>
      </c>
      <c r="E1803" s="20">
        <v>1991</v>
      </c>
      <c r="F1803" s="24">
        <v>6</v>
      </c>
      <c r="G1803" t="s">
        <v>21093</v>
      </c>
      <c r="K1803" t="s">
        <v>21620</v>
      </c>
      <c r="P1803" t="s">
        <v>72</v>
      </c>
      <c r="R1803">
        <v>110</v>
      </c>
      <c r="T1803" t="s">
        <v>16404</v>
      </c>
      <c r="AC1803" t="s">
        <v>16417</v>
      </c>
      <c r="AG1803" t="b">
        <v>0</v>
      </c>
      <c r="AH1803">
        <v>4</v>
      </c>
      <c r="AI1803" t="s">
        <v>61</v>
      </c>
      <c r="AJ1803" t="s">
        <v>16418</v>
      </c>
      <c r="AK1803">
        <v>6964</v>
      </c>
      <c r="AL1803">
        <v>32</v>
      </c>
      <c r="AM1803" t="s">
        <v>63</v>
      </c>
      <c r="AN1803" t="b">
        <v>0</v>
      </c>
      <c r="AO1803" t="s">
        <v>22348</v>
      </c>
      <c r="AP1803" t="s">
        <v>16420</v>
      </c>
    </row>
    <row r="1804" spans="1:42">
      <c r="A1804" t="s">
        <v>16412</v>
      </c>
      <c r="B1804" t="s">
        <v>16410</v>
      </c>
      <c r="C1804">
        <v>1991</v>
      </c>
      <c r="D1804" s="15">
        <v>1991</v>
      </c>
      <c r="E1804" s="20">
        <v>1991</v>
      </c>
      <c r="F1804" s="24">
        <v>6</v>
      </c>
      <c r="G1804" t="s">
        <v>21093</v>
      </c>
      <c r="K1804" t="s">
        <v>21620</v>
      </c>
      <c r="P1804" t="s">
        <v>72</v>
      </c>
      <c r="R1804">
        <v>110</v>
      </c>
      <c r="T1804" t="s">
        <v>16404</v>
      </c>
      <c r="AC1804" t="s">
        <v>16421</v>
      </c>
      <c r="AG1804" t="b">
        <v>0</v>
      </c>
      <c r="AH1804">
        <v>3</v>
      </c>
      <c r="AI1804" t="s">
        <v>61</v>
      </c>
      <c r="AJ1804" t="s">
        <v>16422</v>
      </c>
      <c r="AK1804">
        <v>6965</v>
      </c>
      <c r="AL1804">
        <v>32</v>
      </c>
      <c r="AM1804" t="s">
        <v>63</v>
      </c>
      <c r="AN1804" t="b">
        <v>0</v>
      </c>
      <c r="AO1804" t="s">
        <v>22350</v>
      </c>
      <c r="AP1804" t="s">
        <v>16424</v>
      </c>
    </row>
    <row r="1805" spans="1:42">
      <c r="A1805" t="s">
        <v>16412</v>
      </c>
      <c r="B1805" t="s">
        <v>16410</v>
      </c>
      <c r="C1805">
        <v>1991</v>
      </c>
      <c r="D1805" s="15">
        <v>1991</v>
      </c>
      <c r="E1805" s="20">
        <v>1991</v>
      </c>
      <c r="F1805" s="24">
        <v>6</v>
      </c>
      <c r="G1805" t="s">
        <v>21093</v>
      </c>
      <c r="K1805" t="s">
        <v>21620</v>
      </c>
      <c r="P1805" t="s">
        <v>72</v>
      </c>
      <c r="R1805">
        <v>110</v>
      </c>
      <c r="T1805" t="s">
        <v>16404</v>
      </c>
      <c r="AC1805" t="s">
        <v>16425</v>
      </c>
      <c r="AG1805" t="b">
        <v>0</v>
      </c>
      <c r="AH1805">
        <v>3</v>
      </c>
      <c r="AI1805" t="s">
        <v>61</v>
      </c>
      <c r="AJ1805" t="s">
        <v>16426</v>
      </c>
      <c r="AK1805">
        <v>6966</v>
      </c>
      <c r="AL1805">
        <v>32</v>
      </c>
      <c r="AM1805" t="s">
        <v>63</v>
      </c>
      <c r="AN1805" t="b">
        <v>0</v>
      </c>
      <c r="AO1805" t="s">
        <v>22350</v>
      </c>
      <c r="AP1805" t="s">
        <v>16427</v>
      </c>
    </row>
    <row r="1806" spans="1:42">
      <c r="A1806" t="s">
        <v>17134</v>
      </c>
      <c r="B1806" t="s">
        <v>17131</v>
      </c>
      <c r="C1806">
        <v>1991</v>
      </c>
      <c r="D1806" s="15">
        <v>1991</v>
      </c>
      <c r="E1806" s="20">
        <v>1991</v>
      </c>
      <c r="F1806" s="24">
        <v>6</v>
      </c>
      <c r="P1806" t="s">
        <v>5831</v>
      </c>
      <c r="R1806">
        <v>47</v>
      </c>
      <c r="T1806" t="s">
        <v>17133</v>
      </c>
      <c r="AC1806" t="s">
        <v>17135</v>
      </c>
      <c r="AG1806" t="b">
        <v>0</v>
      </c>
      <c r="AH1806">
        <v>3</v>
      </c>
      <c r="AI1806" t="s">
        <v>61</v>
      </c>
      <c r="AJ1806" t="s">
        <v>17136</v>
      </c>
      <c r="AK1806">
        <v>7117</v>
      </c>
      <c r="AL1806">
        <v>32</v>
      </c>
      <c r="AM1806" t="s">
        <v>63</v>
      </c>
      <c r="AN1806" t="b">
        <v>0</v>
      </c>
      <c r="AO1806" t="s">
        <v>22428</v>
      </c>
      <c r="AP1806" t="s">
        <v>17138</v>
      </c>
    </row>
    <row r="1807" spans="1:42">
      <c r="A1807" t="s">
        <v>19456</v>
      </c>
      <c r="B1807" t="s">
        <v>19452</v>
      </c>
      <c r="C1807">
        <v>1991</v>
      </c>
      <c r="D1807" s="15">
        <v>1991</v>
      </c>
      <c r="E1807" s="20">
        <v>1991</v>
      </c>
      <c r="F1807" s="24">
        <v>6</v>
      </c>
      <c r="N1807" t="s">
        <v>19453</v>
      </c>
      <c r="P1807" t="s">
        <v>72</v>
      </c>
      <c r="Q1807" s="4">
        <v>43836</v>
      </c>
      <c r="T1807" t="s">
        <v>19454</v>
      </c>
      <c r="V1807" t="s">
        <v>19455</v>
      </c>
      <c r="AC1807" t="s">
        <v>19457</v>
      </c>
      <c r="AD1807">
        <v>32</v>
      </c>
      <c r="AE1807" t="s">
        <v>8836</v>
      </c>
      <c r="AF1807" t="s">
        <v>17590</v>
      </c>
      <c r="AG1807" t="b">
        <v>0</v>
      </c>
      <c r="AH1807">
        <v>2</v>
      </c>
      <c r="AI1807" t="s">
        <v>61</v>
      </c>
      <c r="AJ1807" t="s">
        <v>19458</v>
      </c>
      <c r="AK1807">
        <v>7819</v>
      </c>
      <c r="AL1807">
        <v>32</v>
      </c>
      <c r="AM1807" t="s">
        <v>63</v>
      </c>
      <c r="AN1807" t="b">
        <v>1</v>
      </c>
      <c r="AO1807" t="s">
        <v>22534</v>
      </c>
      <c r="AP1807" t="s">
        <v>19459</v>
      </c>
    </row>
    <row r="1808" spans="1:42">
      <c r="A1808" t="s">
        <v>2603</v>
      </c>
      <c r="B1808" t="s">
        <v>22451</v>
      </c>
      <c r="C1808">
        <v>1991</v>
      </c>
      <c r="D1808" s="15">
        <v>1991</v>
      </c>
      <c r="E1808" s="20">
        <v>1991</v>
      </c>
      <c r="F1808" s="24">
        <v>6</v>
      </c>
      <c r="P1808" t="s">
        <v>72</v>
      </c>
      <c r="T1808" t="s">
        <v>23526</v>
      </c>
      <c r="U1808" t="s">
        <v>23527</v>
      </c>
      <c r="AC1808" t="s">
        <v>23528</v>
      </c>
      <c r="AD1808">
        <v>1</v>
      </c>
      <c r="AE1808" t="s">
        <v>8836</v>
      </c>
      <c r="AF1808" t="s">
        <v>12765</v>
      </c>
      <c r="AG1808" t="b">
        <v>1</v>
      </c>
      <c r="AH1808">
        <v>1</v>
      </c>
      <c r="AI1808" t="s">
        <v>61</v>
      </c>
      <c r="AJ1808" t="s">
        <v>23529</v>
      </c>
      <c r="AK1808">
        <v>9127</v>
      </c>
      <c r="AL1808">
        <v>32</v>
      </c>
      <c r="AM1808" t="s">
        <v>63</v>
      </c>
      <c r="AN1808" t="b">
        <v>0</v>
      </c>
      <c r="AO1808" t="s">
        <v>23530</v>
      </c>
      <c r="AP1808" t="s">
        <v>23531</v>
      </c>
    </row>
    <row r="1809" spans="1:42">
      <c r="A1809" t="s">
        <v>23899</v>
      </c>
      <c r="B1809" t="s">
        <v>14066</v>
      </c>
      <c r="C1809">
        <v>1991</v>
      </c>
      <c r="D1809" s="15">
        <v>1991</v>
      </c>
      <c r="E1809" s="20">
        <v>1991</v>
      </c>
      <c r="F1809" s="24">
        <v>6</v>
      </c>
      <c r="G1809" t="s">
        <v>23897</v>
      </c>
      <c r="P1809" t="s">
        <v>72</v>
      </c>
      <c r="U1809" t="s">
        <v>23898</v>
      </c>
      <c r="AC1809" t="s">
        <v>23887</v>
      </c>
      <c r="AD1809">
        <v>1</v>
      </c>
      <c r="AE1809" t="s">
        <v>8836</v>
      </c>
      <c r="AF1809" t="s">
        <v>12765</v>
      </c>
      <c r="AG1809" t="b">
        <v>1</v>
      </c>
      <c r="AH1809">
        <v>2</v>
      </c>
      <c r="AI1809" t="s">
        <v>61</v>
      </c>
      <c r="AJ1809" t="s">
        <v>23900</v>
      </c>
      <c r="AK1809">
        <v>9195</v>
      </c>
      <c r="AL1809">
        <v>32</v>
      </c>
      <c r="AM1809" t="s">
        <v>63</v>
      </c>
      <c r="AN1809" t="b">
        <v>0</v>
      </c>
      <c r="AO1809" t="s">
        <v>23901</v>
      </c>
      <c r="AP1809" t="s">
        <v>23902</v>
      </c>
    </row>
    <row r="1810" spans="1:42">
      <c r="A1810" t="s">
        <v>25010</v>
      </c>
      <c r="B1810" t="s">
        <v>19324</v>
      </c>
      <c r="C1810">
        <v>1991</v>
      </c>
      <c r="D1810" s="15">
        <v>1991</v>
      </c>
      <c r="E1810" s="20">
        <v>1991</v>
      </c>
      <c r="F1810" s="24">
        <v>6</v>
      </c>
      <c r="K1810" t="s">
        <v>990</v>
      </c>
      <c r="P1810" t="s">
        <v>72</v>
      </c>
      <c r="R1810">
        <v>100</v>
      </c>
      <c r="T1810" t="s">
        <v>25008</v>
      </c>
      <c r="U1810" t="s">
        <v>25009</v>
      </c>
      <c r="AC1810" t="s">
        <v>25011</v>
      </c>
      <c r="AG1810" t="b">
        <v>0</v>
      </c>
      <c r="AH1810">
        <v>1</v>
      </c>
      <c r="AI1810" t="s">
        <v>61</v>
      </c>
      <c r="AJ1810" t="s">
        <v>25012</v>
      </c>
      <c r="AK1810">
        <v>10084</v>
      </c>
      <c r="AL1810">
        <v>32</v>
      </c>
      <c r="AM1810" t="s">
        <v>63</v>
      </c>
      <c r="AN1810" t="b">
        <v>0</v>
      </c>
      <c r="AO1810" t="s">
        <v>25013</v>
      </c>
      <c r="AP1810" t="s">
        <v>25014</v>
      </c>
    </row>
    <row r="1811" spans="1:42">
      <c r="A1811" t="s">
        <v>25141</v>
      </c>
      <c r="B1811" t="s">
        <v>25139</v>
      </c>
      <c r="C1811">
        <v>1991</v>
      </c>
      <c r="D1811" s="15">
        <v>1991</v>
      </c>
      <c r="E1811" s="20">
        <v>1991</v>
      </c>
      <c r="F1811" s="24">
        <v>6</v>
      </c>
      <c r="G1811" t="s">
        <v>21093</v>
      </c>
      <c r="K1811" t="s">
        <v>17553</v>
      </c>
      <c r="P1811" t="s">
        <v>72</v>
      </c>
      <c r="R1811">
        <v>111</v>
      </c>
      <c r="T1811" t="s">
        <v>25140</v>
      </c>
      <c r="AC1811" t="s">
        <v>25142</v>
      </c>
      <c r="AG1811" t="b">
        <v>0</v>
      </c>
      <c r="AH1811">
        <v>1</v>
      </c>
      <c r="AI1811" t="s">
        <v>61</v>
      </c>
      <c r="AJ1811" t="s">
        <v>25143</v>
      </c>
      <c r="AK1811">
        <v>10196</v>
      </c>
      <c r="AL1811">
        <v>32</v>
      </c>
      <c r="AM1811" t="s">
        <v>63</v>
      </c>
      <c r="AN1811" t="b">
        <v>0</v>
      </c>
      <c r="AO1811" t="s">
        <v>25144</v>
      </c>
      <c r="AP1811" t="s">
        <v>25145</v>
      </c>
    </row>
    <row r="1812" spans="1:42">
      <c r="A1812" t="s">
        <v>25286</v>
      </c>
      <c r="B1812" t="s">
        <v>25285</v>
      </c>
      <c r="C1812">
        <v>1991</v>
      </c>
      <c r="D1812" s="15">
        <v>1991</v>
      </c>
      <c r="E1812" s="20">
        <v>1991</v>
      </c>
      <c r="F1812" s="24">
        <v>6</v>
      </c>
      <c r="K1812" t="s">
        <v>17553</v>
      </c>
      <c r="P1812" t="s">
        <v>72</v>
      </c>
      <c r="R1812">
        <v>132</v>
      </c>
      <c r="T1812" t="s">
        <v>1001</v>
      </c>
      <c r="AC1812" t="s">
        <v>25287</v>
      </c>
      <c r="AG1812" t="b">
        <v>0</v>
      </c>
      <c r="AH1812">
        <v>2</v>
      </c>
      <c r="AI1812" t="s">
        <v>61</v>
      </c>
      <c r="AJ1812" t="s">
        <v>25288</v>
      </c>
      <c r="AK1812">
        <v>10514</v>
      </c>
      <c r="AL1812">
        <v>32</v>
      </c>
      <c r="AM1812" t="s">
        <v>63</v>
      </c>
      <c r="AN1812" t="b">
        <v>0</v>
      </c>
      <c r="AO1812" t="s">
        <v>25290</v>
      </c>
      <c r="AP1812" t="s">
        <v>25291</v>
      </c>
    </row>
    <row r="1813" spans="1:42">
      <c r="A1813" t="s">
        <v>25474</v>
      </c>
      <c r="B1813" t="s">
        <v>4092</v>
      </c>
      <c r="C1813">
        <v>1991</v>
      </c>
      <c r="D1813" s="15">
        <v>1991</v>
      </c>
      <c r="E1813" s="20">
        <v>1991</v>
      </c>
      <c r="F1813" s="24">
        <v>6</v>
      </c>
      <c r="H1813" t="s">
        <v>25472</v>
      </c>
      <c r="K1813" t="s">
        <v>9668</v>
      </c>
      <c r="P1813" t="s">
        <v>72</v>
      </c>
      <c r="R1813">
        <v>38</v>
      </c>
      <c r="T1813" t="s">
        <v>25473</v>
      </c>
      <c r="AC1813" t="s">
        <v>25475</v>
      </c>
      <c r="AG1813" t="b">
        <v>0</v>
      </c>
      <c r="AH1813">
        <v>0</v>
      </c>
      <c r="AI1813" t="s">
        <v>61</v>
      </c>
      <c r="AJ1813" t="s">
        <v>25476</v>
      </c>
      <c r="AK1813">
        <v>10566</v>
      </c>
      <c r="AL1813">
        <v>32</v>
      </c>
      <c r="AM1813" t="s">
        <v>63</v>
      </c>
      <c r="AN1813" t="b">
        <v>0</v>
      </c>
      <c r="AO1813" t="s">
        <v>25477</v>
      </c>
      <c r="AP1813" t="s">
        <v>25478</v>
      </c>
    </row>
    <row r="1814" spans="1:42">
      <c r="A1814" t="s">
        <v>965</v>
      </c>
      <c r="B1814" t="s">
        <v>959</v>
      </c>
      <c r="C1814">
        <v>1990</v>
      </c>
      <c r="D1814" s="15">
        <v>1990</v>
      </c>
      <c r="E1814" s="20">
        <v>1990</v>
      </c>
      <c r="F1814" s="24">
        <v>6</v>
      </c>
      <c r="M1814">
        <v>9781869530310</v>
      </c>
      <c r="N1814" t="s">
        <v>961</v>
      </c>
      <c r="Q1814" s="1">
        <v>43374</v>
      </c>
      <c r="R1814">
        <v>184</v>
      </c>
      <c r="T1814" t="s">
        <v>962</v>
      </c>
      <c r="U1814" t="s">
        <v>963</v>
      </c>
      <c r="V1814" t="s">
        <v>964</v>
      </c>
      <c r="AC1814" t="s">
        <v>966</v>
      </c>
      <c r="AG1814" t="b">
        <v>0</v>
      </c>
      <c r="AH1814">
        <v>1</v>
      </c>
      <c r="AI1814" t="s">
        <v>61</v>
      </c>
      <c r="AJ1814" t="s">
        <v>967</v>
      </c>
      <c r="AK1814">
        <v>1221</v>
      </c>
      <c r="AL1814">
        <v>32</v>
      </c>
      <c r="AM1814" t="s">
        <v>63</v>
      </c>
      <c r="AN1814" t="b">
        <v>0</v>
      </c>
      <c r="AO1814" t="s">
        <v>20669</v>
      </c>
      <c r="AP1814" t="s">
        <v>969</v>
      </c>
    </row>
    <row r="1815" spans="1:42">
      <c r="A1815" t="s">
        <v>20875</v>
      </c>
      <c r="B1815" t="s">
        <v>635</v>
      </c>
      <c r="C1815">
        <v>1990</v>
      </c>
      <c r="D1815" s="15">
        <v>1990</v>
      </c>
      <c r="E1815" s="20">
        <v>1990</v>
      </c>
      <c r="F1815" s="24">
        <v>6</v>
      </c>
      <c r="M1815">
        <v>9780914171300</v>
      </c>
      <c r="Q1815" s="1">
        <v>43374</v>
      </c>
      <c r="T1815" t="s">
        <v>4436</v>
      </c>
      <c r="AC1815" t="s">
        <v>4438</v>
      </c>
      <c r="AG1815" t="b">
        <v>0</v>
      </c>
      <c r="AH1815">
        <v>1</v>
      </c>
      <c r="AI1815" t="s">
        <v>61</v>
      </c>
      <c r="AJ1815" t="s">
        <v>4439</v>
      </c>
      <c r="AK1815">
        <v>1678</v>
      </c>
      <c r="AL1815">
        <v>32</v>
      </c>
      <c r="AM1815" t="s">
        <v>63</v>
      </c>
      <c r="AN1815" t="b">
        <v>0</v>
      </c>
      <c r="AO1815" t="s">
        <v>20876</v>
      </c>
      <c r="AP1815" t="s">
        <v>4441</v>
      </c>
    </row>
    <row r="1816" spans="1:42">
      <c r="A1816" t="s">
        <v>5500</v>
      </c>
      <c r="B1816" t="s">
        <v>3642</v>
      </c>
      <c r="C1816">
        <v>1990</v>
      </c>
      <c r="D1816" s="15">
        <v>1990</v>
      </c>
      <c r="E1816" s="20">
        <v>1990</v>
      </c>
      <c r="F1816" s="24">
        <v>6</v>
      </c>
      <c r="M1816">
        <v>9780670831746</v>
      </c>
      <c r="N1816" t="s">
        <v>5498</v>
      </c>
      <c r="P1816" t="s">
        <v>72</v>
      </c>
      <c r="Q1816" s="1">
        <v>43368</v>
      </c>
      <c r="R1816">
        <v>256</v>
      </c>
      <c r="T1816" t="s">
        <v>4636</v>
      </c>
      <c r="V1816" t="s">
        <v>5499</v>
      </c>
      <c r="X1816" t="s">
        <v>1280</v>
      </c>
      <c r="AC1816" t="s">
        <v>5501</v>
      </c>
      <c r="AG1816" t="b">
        <v>0</v>
      </c>
      <c r="AH1816">
        <v>1</v>
      </c>
      <c r="AI1816" t="s">
        <v>61</v>
      </c>
      <c r="AJ1816" t="s">
        <v>5502</v>
      </c>
      <c r="AK1816">
        <v>1821</v>
      </c>
      <c r="AL1816">
        <v>32</v>
      </c>
      <c r="AM1816" t="s">
        <v>63</v>
      </c>
      <c r="AN1816" t="b">
        <v>0</v>
      </c>
      <c r="AO1816" t="s">
        <v>20948</v>
      </c>
      <c r="AP1816" t="s">
        <v>5504</v>
      </c>
    </row>
    <row r="1817" spans="1:42">
      <c r="A1817" t="s">
        <v>10518</v>
      </c>
      <c r="C1817">
        <v>1990</v>
      </c>
      <c r="D1817" s="15">
        <v>1990</v>
      </c>
      <c r="E1817" s="20">
        <v>1990</v>
      </c>
      <c r="F1817" s="24">
        <v>6</v>
      </c>
      <c r="K1817" t="s">
        <v>9668</v>
      </c>
      <c r="M1817">
        <v>941477975</v>
      </c>
      <c r="N1817" t="s">
        <v>10515</v>
      </c>
      <c r="Q1817" t="s">
        <v>8737</v>
      </c>
      <c r="R1817">
        <v>56</v>
      </c>
      <c r="T1817" t="s">
        <v>10516</v>
      </c>
      <c r="U1817" t="s">
        <v>10517</v>
      </c>
      <c r="X1817" t="s">
        <v>5836</v>
      </c>
      <c r="AC1817" t="s">
        <v>10519</v>
      </c>
      <c r="AG1817" t="b">
        <v>0</v>
      </c>
      <c r="AH1817">
        <v>2</v>
      </c>
      <c r="AI1817" t="s">
        <v>61</v>
      </c>
      <c r="AJ1817" t="s">
        <v>10520</v>
      </c>
      <c r="AK1817">
        <v>3606</v>
      </c>
      <c r="AL1817">
        <v>32</v>
      </c>
      <c r="AM1817" t="s">
        <v>63</v>
      </c>
      <c r="AN1817" t="b">
        <v>0</v>
      </c>
      <c r="AO1817" t="s">
        <v>91</v>
      </c>
      <c r="AP1817" t="s">
        <v>10522</v>
      </c>
    </row>
    <row r="1818" spans="1:42">
      <c r="A1818" t="s">
        <v>11564</v>
      </c>
      <c r="B1818" t="s">
        <v>9469</v>
      </c>
      <c r="C1818">
        <v>1990</v>
      </c>
      <c r="D1818" s="15">
        <v>1990</v>
      </c>
      <c r="E1818" s="20">
        <v>1990</v>
      </c>
      <c r="F1818" s="24">
        <v>6</v>
      </c>
      <c r="M1818">
        <v>9780060900076</v>
      </c>
      <c r="Q1818" t="s">
        <v>8726</v>
      </c>
      <c r="R1818">
        <v>185</v>
      </c>
      <c r="T1818" t="s">
        <v>11562</v>
      </c>
      <c r="U1818" t="s">
        <v>11563</v>
      </c>
      <c r="X1818" t="s">
        <v>5836</v>
      </c>
      <c r="AC1818" t="s">
        <v>11565</v>
      </c>
      <c r="AG1818" t="b">
        <v>0</v>
      </c>
      <c r="AH1818">
        <v>11</v>
      </c>
      <c r="AI1818" t="s">
        <v>61</v>
      </c>
      <c r="AJ1818" t="s">
        <v>11566</v>
      </c>
      <c r="AK1818">
        <v>5623</v>
      </c>
      <c r="AL1818">
        <v>32</v>
      </c>
      <c r="AM1818" t="s">
        <v>63</v>
      </c>
      <c r="AN1818" t="b">
        <v>0</v>
      </c>
      <c r="AO1818" t="s">
        <v>21477</v>
      </c>
      <c r="AP1818" t="s">
        <v>11568</v>
      </c>
    </row>
    <row r="1819" spans="1:42">
      <c r="A1819" t="s">
        <v>16169</v>
      </c>
      <c r="B1819" t="s">
        <v>16166</v>
      </c>
      <c r="C1819">
        <v>1990</v>
      </c>
      <c r="D1819" s="15">
        <v>1990</v>
      </c>
      <c r="E1819" s="20">
        <v>1990</v>
      </c>
      <c r="F1819" s="24">
        <v>6</v>
      </c>
      <c r="M1819" t="s">
        <v>16168</v>
      </c>
      <c r="R1819">
        <v>315</v>
      </c>
      <c r="T1819" t="s">
        <v>11692</v>
      </c>
      <c r="AC1819" t="s">
        <v>16170</v>
      </c>
      <c r="AG1819" t="b">
        <v>0</v>
      </c>
      <c r="AH1819">
        <v>6</v>
      </c>
      <c r="AI1819" t="s">
        <v>61</v>
      </c>
      <c r="AJ1819" t="s">
        <v>16171</v>
      </c>
      <c r="AK1819">
        <v>6892</v>
      </c>
      <c r="AL1819">
        <v>32</v>
      </c>
      <c r="AM1819" t="s">
        <v>63</v>
      </c>
      <c r="AN1819" t="b">
        <v>0</v>
      </c>
      <c r="AO1819" t="s">
        <v>22314</v>
      </c>
      <c r="AP1819" t="s">
        <v>16172</v>
      </c>
    </row>
    <row r="1820" spans="1:42">
      <c r="A1820" t="s">
        <v>16694</v>
      </c>
      <c r="B1820" t="s">
        <v>16690</v>
      </c>
      <c r="C1820">
        <v>1990</v>
      </c>
      <c r="D1820" s="15">
        <v>1990</v>
      </c>
      <c r="E1820" s="20">
        <v>1990</v>
      </c>
      <c r="F1820" s="24">
        <v>6</v>
      </c>
      <c r="P1820" t="s">
        <v>5831</v>
      </c>
      <c r="R1820">
        <v>112</v>
      </c>
      <c r="T1820" t="s">
        <v>16693</v>
      </c>
      <c r="AC1820" t="s">
        <v>16695</v>
      </c>
      <c r="AG1820" t="b">
        <v>0</v>
      </c>
      <c r="AH1820">
        <v>5</v>
      </c>
      <c r="AI1820" t="s">
        <v>61</v>
      </c>
      <c r="AJ1820" t="s">
        <v>16696</v>
      </c>
      <c r="AK1820">
        <v>7020</v>
      </c>
      <c r="AL1820">
        <v>32</v>
      </c>
      <c r="AM1820" t="s">
        <v>63</v>
      </c>
      <c r="AN1820" t="b">
        <v>0</v>
      </c>
      <c r="AO1820" t="s">
        <v>21319</v>
      </c>
      <c r="AP1820" t="s">
        <v>16698</v>
      </c>
    </row>
    <row r="1821" spans="1:42">
      <c r="A1821" t="s">
        <v>17358</v>
      </c>
      <c r="B1821" t="s">
        <v>17354</v>
      </c>
      <c r="C1821">
        <v>1990</v>
      </c>
      <c r="D1821" s="15">
        <v>1990</v>
      </c>
      <c r="E1821" s="20">
        <v>1990</v>
      </c>
      <c r="F1821" s="24">
        <v>6</v>
      </c>
      <c r="P1821" t="s">
        <v>5831</v>
      </c>
      <c r="R1821">
        <v>48</v>
      </c>
      <c r="T1821" t="s">
        <v>17357</v>
      </c>
      <c r="AC1821" t="s">
        <v>17359</v>
      </c>
      <c r="AG1821" t="b">
        <v>0</v>
      </c>
      <c r="AH1821">
        <v>2</v>
      </c>
      <c r="AI1821" t="s">
        <v>61</v>
      </c>
      <c r="AJ1821" t="s">
        <v>17360</v>
      </c>
      <c r="AK1821">
        <v>7180</v>
      </c>
      <c r="AL1821">
        <v>32</v>
      </c>
      <c r="AM1821" t="s">
        <v>63</v>
      </c>
      <c r="AN1821" t="b">
        <v>0</v>
      </c>
      <c r="AO1821" t="s">
        <v>91</v>
      </c>
      <c r="AP1821" t="s">
        <v>17362</v>
      </c>
    </row>
    <row r="1822" spans="1:42">
      <c r="A1822" t="s">
        <v>17379</v>
      </c>
      <c r="B1822" t="s">
        <v>22451</v>
      </c>
      <c r="C1822">
        <v>1990</v>
      </c>
      <c r="D1822" s="15">
        <v>1990</v>
      </c>
      <c r="E1822" s="20">
        <v>1990</v>
      </c>
      <c r="F1822" s="24">
        <v>6</v>
      </c>
      <c r="K1822" t="s">
        <v>990</v>
      </c>
      <c r="P1822" t="s">
        <v>72</v>
      </c>
      <c r="R1822">
        <v>250</v>
      </c>
      <c r="T1822" t="s">
        <v>10120</v>
      </c>
      <c r="AC1822" t="s">
        <v>17380</v>
      </c>
      <c r="AG1822" t="b">
        <v>0</v>
      </c>
      <c r="AH1822">
        <v>3</v>
      </c>
      <c r="AI1822" t="s">
        <v>61</v>
      </c>
      <c r="AJ1822" t="s">
        <v>17381</v>
      </c>
      <c r="AK1822">
        <v>7186</v>
      </c>
      <c r="AL1822">
        <v>32</v>
      </c>
      <c r="AM1822" t="s">
        <v>63</v>
      </c>
      <c r="AN1822" t="b">
        <v>0</v>
      </c>
      <c r="AO1822" t="s">
        <v>22453</v>
      </c>
      <c r="AP1822" t="s">
        <v>17384</v>
      </c>
    </row>
    <row r="1823" spans="1:42">
      <c r="A1823" t="s">
        <v>15212</v>
      </c>
      <c r="B1823" t="s">
        <v>17486</v>
      </c>
      <c r="C1823">
        <v>1990</v>
      </c>
      <c r="D1823" s="15">
        <v>1990</v>
      </c>
      <c r="E1823" s="20">
        <v>1990</v>
      </c>
      <c r="F1823" s="24">
        <v>6</v>
      </c>
      <c r="P1823" t="s">
        <v>72</v>
      </c>
      <c r="R1823">
        <v>359</v>
      </c>
      <c r="T1823" t="s">
        <v>17503</v>
      </c>
      <c r="AC1823" t="s">
        <v>17515</v>
      </c>
      <c r="AG1823" t="b">
        <v>0</v>
      </c>
      <c r="AH1823">
        <v>10</v>
      </c>
      <c r="AI1823" t="s">
        <v>61</v>
      </c>
      <c r="AJ1823" t="s">
        <v>17516</v>
      </c>
      <c r="AK1823">
        <v>7356</v>
      </c>
      <c r="AL1823">
        <v>32</v>
      </c>
      <c r="AM1823" t="s">
        <v>63</v>
      </c>
      <c r="AN1823" t="b">
        <v>0</v>
      </c>
      <c r="AO1823" t="s">
        <v>17517</v>
      </c>
      <c r="AP1823" t="s">
        <v>17518</v>
      </c>
    </row>
    <row r="1824" spans="1:42">
      <c r="A1824" t="s">
        <v>18483</v>
      </c>
      <c r="B1824" t="s">
        <v>18481</v>
      </c>
      <c r="C1824">
        <v>1990</v>
      </c>
      <c r="D1824" s="15">
        <v>1990</v>
      </c>
      <c r="E1824" s="20">
        <v>1990</v>
      </c>
      <c r="F1824" s="24">
        <v>6</v>
      </c>
      <c r="G1824" t="s">
        <v>21203</v>
      </c>
      <c r="M1824">
        <v>942642422</v>
      </c>
      <c r="P1824" t="s">
        <v>72</v>
      </c>
      <c r="Q1824" s="4">
        <v>43875</v>
      </c>
      <c r="T1824" t="s">
        <v>18482</v>
      </c>
      <c r="AC1824" t="s">
        <v>18484</v>
      </c>
      <c r="AD1824">
        <v>32</v>
      </c>
      <c r="AE1824" t="s">
        <v>8836</v>
      </c>
      <c r="AF1824" t="s">
        <v>17590</v>
      </c>
      <c r="AG1824" t="b">
        <v>0</v>
      </c>
      <c r="AH1824">
        <v>1</v>
      </c>
      <c r="AI1824" t="s">
        <v>61</v>
      </c>
      <c r="AJ1824" t="s">
        <v>18485</v>
      </c>
      <c r="AK1824">
        <v>7703</v>
      </c>
      <c r="AL1824">
        <v>32</v>
      </c>
      <c r="AM1824" t="s">
        <v>63</v>
      </c>
      <c r="AN1824" t="b">
        <v>1</v>
      </c>
      <c r="AO1824" t="s">
        <v>22582</v>
      </c>
      <c r="AP1824" t="s">
        <v>18488</v>
      </c>
    </row>
    <row r="1825" spans="1:42">
      <c r="A1825" t="s">
        <v>19132</v>
      </c>
      <c r="B1825" t="s">
        <v>6284</v>
      </c>
      <c r="C1825">
        <v>1990</v>
      </c>
      <c r="D1825" s="15">
        <v>1990</v>
      </c>
      <c r="E1825" s="20">
        <v>1990</v>
      </c>
      <c r="F1825" s="24">
        <v>6</v>
      </c>
      <c r="P1825" t="s">
        <v>72</v>
      </c>
      <c r="Q1825" s="4">
        <v>43859</v>
      </c>
      <c r="R1825">
        <v>99</v>
      </c>
      <c r="T1825" t="s">
        <v>19130</v>
      </c>
      <c r="U1825" t="s">
        <v>19131</v>
      </c>
      <c r="AC1825" t="s">
        <v>19133</v>
      </c>
      <c r="AD1825">
        <v>32</v>
      </c>
      <c r="AE1825" t="s">
        <v>8836</v>
      </c>
      <c r="AF1825" t="s">
        <v>17590</v>
      </c>
      <c r="AG1825" t="b">
        <v>0</v>
      </c>
      <c r="AH1825">
        <v>2</v>
      </c>
      <c r="AI1825" t="s">
        <v>61</v>
      </c>
      <c r="AJ1825" t="s">
        <v>19134</v>
      </c>
      <c r="AK1825">
        <v>7781</v>
      </c>
      <c r="AL1825">
        <v>32</v>
      </c>
      <c r="AM1825" t="s">
        <v>63</v>
      </c>
      <c r="AN1825" t="b">
        <v>1</v>
      </c>
      <c r="AO1825" t="s">
        <v>22654</v>
      </c>
      <c r="AP1825" t="s">
        <v>19137</v>
      </c>
    </row>
    <row r="1826" spans="1:42">
      <c r="A1826" t="s">
        <v>20183</v>
      </c>
      <c r="B1826" t="s">
        <v>20177</v>
      </c>
      <c r="C1826">
        <v>1990</v>
      </c>
      <c r="D1826" s="15">
        <v>1990</v>
      </c>
      <c r="E1826" s="20">
        <v>1990</v>
      </c>
      <c r="F1826" s="24">
        <v>6</v>
      </c>
      <c r="L1826" t="s">
        <v>20179</v>
      </c>
      <c r="M1826">
        <v>9780931146176</v>
      </c>
      <c r="N1826" t="s">
        <v>20180</v>
      </c>
      <c r="P1826" t="s">
        <v>72</v>
      </c>
      <c r="Q1826" s="4">
        <v>43838</v>
      </c>
      <c r="R1826">
        <v>312</v>
      </c>
      <c r="U1826" t="s">
        <v>20181</v>
      </c>
      <c r="V1826" t="s">
        <v>20182</v>
      </c>
      <c r="AC1826" t="s">
        <v>20184</v>
      </c>
      <c r="AD1826">
        <v>32</v>
      </c>
      <c r="AE1826" t="s">
        <v>8836</v>
      </c>
      <c r="AF1826" t="s">
        <v>17590</v>
      </c>
      <c r="AG1826" t="b">
        <v>0</v>
      </c>
      <c r="AH1826">
        <v>0</v>
      </c>
      <c r="AI1826" t="s">
        <v>61</v>
      </c>
      <c r="AJ1826" t="s">
        <v>20185</v>
      </c>
      <c r="AK1826">
        <v>7908</v>
      </c>
      <c r="AL1826">
        <v>32</v>
      </c>
      <c r="AM1826" t="s">
        <v>63</v>
      </c>
      <c r="AN1826" t="b">
        <v>1</v>
      </c>
      <c r="AO1826" t="s">
        <v>22534</v>
      </c>
      <c r="AP1826" t="s">
        <v>20186</v>
      </c>
    </row>
    <row r="1827" spans="1:42">
      <c r="A1827" t="s">
        <v>20181</v>
      </c>
      <c r="B1827" t="s">
        <v>20177</v>
      </c>
      <c r="C1827">
        <v>1990</v>
      </c>
      <c r="D1827" s="15">
        <v>1990</v>
      </c>
      <c r="E1827" s="20">
        <v>1990</v>
      </c>
      <c r="F1827" s="24">
        <v>6</v>
      </c>
      <c r="L1827" t="s">
        <v>20179</v>
      </c>
      <c r="M1827">
        <v>9780931146176</v>
      </c>
      <c r="N1827" t="s">
        <v>20180</v>
      </c>
      <c r="P1827" t="s">
        <v>72</v>
      </c>
      <c r="Q1827" s="4">
        <v>43838</v>
      </c>
      <c r="R1827">
        <v>312</v>
      </c>
      <c r="U1827" t="s">
        <v>20181</v>
      </c>
      <c r="V1827" t="s">
        <v>20182</v>
      </c>
      <c r="AC1827" t="s">
        <v>20187</v>
      </c>
      <c r="AD1827">
        <v>32</v>
      </c>
      <c r="AE1827" t="s">
        <v>8836</v>
      </c>
      <c r="AF1827" t="s">
        <v>17590</v>
      </c>
      <c r="AG1827" t="b">
        <v>0</v>
      </c>
      <c r="AH1827">
        <v>2</v>
      </c>
      <c r="AI1827" t="s">
        <v>61</v>
      </c>
      <c r="AJ1827" t="s">
        <v>20188</v>
      </c>
      <c r="AK1827">
        <v>7909</v>
      </c>
      <c r="AL1827">
        <v>32</v>
      </c>
      <c r="AM1827" t="s">
        <v>63</v>
      </c>
      <c r="AN1827" t="b">
        <v>1</v>
      </c>
      <c r="AO1827" t="s">
        <v>22552</v>
      </c>
      <c r="AP1827" t="s">
        <v>20190</v>
      </c>
    </row>
    <row r="1828" spans="1:42">
      <c r="A1828" t="s">
        <v>16530</v>
      </c>
      <c r="B1828" t="s">
        <v>22880</v>
      </c>
      <c r="C1828">
        <v>1990</v>
      </c>
      <c r="D1828" s="15">
        <v>1990</v>
      </c>
      <c r="E1828" s="20">
        <v>1990</v>
      </c>
      <c r="F1828" s="24">
        <v>6</v>
      </c>
      <c r="K1828" t="s">
        <v>9668</v>
      </c>
      <c r="M1828">
        <v>847811948</v>
      </c>
      <c r="P1828" t="s">
        <v>72</v>
      </c>
      <c r="T1828" t="s">
        <v>22881</v>
      </c>
      <c r="AC1828" t="s">
        <v>22882</v>
      </c>
      <c r="AG1828" t="b">
        <v>0</v>
      </c>
      <c r="AH1828">
        <v>2</v>
      </c>
      <c r="AI1828" t="s">
        <v>61</v>
      </c>
      <c r="AJ1828" t="s">
        <v>22883</v>
      </c>
      <c r="AK1828">
        <v>8161</v>
      </c>
      <c r="AL1828">
        <v>32</v>
      </c>
      <c r="AM1828" t="s">
        <v>63</v>
      </c>
      <c r="AN1828" t="b">
        <v>0</v>
      </c>
      <c r="AO1828" t="s">
        <v>22884</v>
      </c>
      <c r="AP1828" t="s">
        <v>22885</v>
      </c>
    </row>
    <row r="1829" spans="1:42">
      <c r="A1829" t="s">
        <v>25309</v>
      </c>
      <c r="B1829" t="s">
        <v>25307</v>
      </c>
      <c r="C1829">
        <v>1990</v>
      </c>
      <c r="D1829" s="15">
        <v>1990</v>
      </c>
      <c r="E1829" s="20">
        <v>1990</v>
      </c>
      <c r="F1829" s="24">
        <v>6</v>
      </c>
      <c r="K1829" t="s">
        <v>990</v>
      </c>
      <c r="P1829" t="s">
        <v>72</v>
      </c>
      <c r="R1829">
        <v>119</v>
      </c>
      <c r="T1829" t="s">
        <v>1001</v>
      </c>
      <c r="U1829" t="s">
        <v>25308</v>
      </c>
      <c r="AC1829" t="s">
        <v>25310</v>
      </c>
      <c r="AG1829" t="b">
        <v>0</v>
      </c>
      <c r="AH1829">
        <v>2</v>
      </c>
      <c r="AI1829" t="s">
        <v>61</v>
      </c>
      <c r="AJ1829" t="s">
        <v>25311</v>
      </c>
      <c r="AK1829">
        <v>10517</v>
      </c>
      <c r="AL1829">
        <v>32</v>
      </c>
      <c r="AM1829" t="s">
        <v>63</v>
      </c>
      <c r="AN1829" t="b">
        <v>0</v>
      </c>
      <c r="AO1829" t="s">
        <v>25313</v>
      </c>
      <c r="AP1829" t="s">
        <v>25314</v>
      </c>
    </row>
    <row r="1830" spans="1:42" ht="51">
      <c r="A1830" t="s">
        <v>11894</v>
      </c>
      <c r="B1830" t="s">
        <v>11889</v>
      </c>
      <c r="C1830" s="5" t="s">
        <v>11890</v>
      </c>
      <c r="D1830" s="18">
        <v>1989</v>
      </c>
      <c r="E1830" s="20">
        <v>32633</v>
      </c>
      <c r="F1830" s="24">
        <v>5</v>
      </c>
      <c r="K1830" t="s">
        <v>9668</v>
      </c>
      <c r="M1830">
        <v>671507133</v>
      </c>
      <c r="N1830" s="5" t="s">
        <v>11892</v>
      </c>
      <c r="Q1830" t="s">
        <v>9977</v>
      </c>
      <c r="R1830">
        <v>588</v>
      </c>
      <c r="T1830" t="s">
        <v>11893</v>
      </c>
      <c r="X1830" t="s">
        <v>5836</v>
      </c>
      <c r="AC1830" t="s">
        <v>11895</v>
      </c>
      <c r="AG1830" t="b">
        <v>0</v>
      </c>
      <c r="AH1830">
        <v>3</v>
      </c>
      <c r="AI1830" t="s">
        <v>61</v>
      </c>
      <c r="AJ1830" t="s">
        <v>11896</v>
      </c>
      <c r="AK1830">
        <v>5701</v>
      </c>
      <c r="AL1830">
        <v>32</v>
      </c>
      <c r="AM1830" t="s">
        <v>63</v>
      </c>
      <c r="AN1830" t="b">
        <v>0</v>
      </c>
      <c r="AO1830" t="s">
        <v>21514</v>
      </c>
      <c r="AP1830" t="s">
        <v>11899</v>
      </c>
    </row>
    <row r="1831" spans="1:42">
      <c r="A1831" t="s">
        <v>59</v>
      </c>
      <c r="B1831" t="s">
        <v>56</v>
      </c>
      <c r="C1831">
        <v>1989</v>
      </c>
      <c r="D1831" s="15">
        <v>1989</v>
      </c>
      <c r="E1831" s="20">
        <v>1989</v>
      </c>
      <c r="F1831" s="24">
        <v>6</v>
      </c>
      <c r="M1831">
        <v>9780888792228</v>
      </c>
      <c r="N1831" t="s">
        <v>57</v>
      </c>
      <c r="Q1831" s="1">
        <v>43374</v>
      </c>
      <c r="AC1831" t="s">
        <v>60</v>
      </c>
      <c r="AG1831" t="b">
        <v>0</v>
      </c>
      <c r="AH1831">
        <v>1</v>
      </c>
      <c r="AI1831" t="s">
        <v>61</v>
      </c>
      <c r="AJ1831" t="s">
        <v>62</v>
      </c>
      <c r="AK1831">
        <v>1118</v>
      </c>
      <c r="AL1831">
        <v>32</v>
      </c>
      <c r="AM1831" t="s">
        <v>63</v>
      </c>
      <c r="AN1831" t="b">
        <v>0</v>
      </c>
      <c r="AO1831" t="s">
        <v>20592</v>
      </c>
      <c r="AP1831" t="s">
        <v>70</v>
      </c>
    </row>
    <row r="1832" spans="1:42">
      <c r="A1832" t="s">
        <v>3329</v>
      </c>
      <c r="B1832" t="s">
        <v>3324</v>
      </c>
      <c r="C1832">
        <v>1989</v>
      </c>
      <c r="D1832" s="15">
        <v>1989</v>
      </c>
      <c r="E1832" s="20">
        <v>1989</v>
      </c>
      <c r="F1832" s="24">
        <v>6</v>
      </c>
      <c r="M1832">
        <v>9780517572634</v>
      </c>
      <c r="N1832" t="s">
        <v>3326</v>
      </c>
      <c r="Q1832" s="1">
        <v>43374</v>
      </c>
      <c r="R1832">
        <v>330</v>
      </c>
      <c r="T1832" t="s">
        <v>3327</v>
      </c>
      <c r="V1832" t="s">
        <v>3328</v>
      </c>
      <c r="AC1832" t="s">
        <v>3330</v>
      </c>
      <c r="AG1832" t="b">
        <v>0</v>
      </c>
      <c r="AH1832">
        <v>1</v>
      </c>
      <c r="AI1832" t="s">
        <v>61</v>
      </c>
      <c r="AJ1832" t="s">
        <v>3331</v>
      </c>
      <c r="AK1832">
        <v>1522</v>
      </c>
      <c r="AL1832">
        <v>32</v>
      </c>
      <c r="AM1832" t="s">
        <v>63</v>
      </c>
      <c r="AN1832" t="b">
        <v>0</v>
      </c>
      <c r="AO1832" t="s">
        <v>20672</v>
      </c>
      <c r="AP1832" t="s">
        <v>3333</v>
      </c>
    </row>
    <row r="1833" spans="1:42">
      <c r="A1833" t="s">
        <v>5063</v>
      </c>
      <c r="B1833" t="s">
        <v>5057</v>
      </c>
      <c r="C1833">
        <v>1989</v>
      </c>
      <c r="D1833" s="15">
        <v>1989</v>
      </c>
      <c r="E1833" s="20">
        <v>1989</v>
      </c>
      <c r="F1833" s="24">
        <v>6</v>
      </c>
      <c r="M1833">
        <v>9780873645126</v>
      </c>
      <c r="N1833" t="s">
        <v>5059</v>
      </c>
      <c r="Q1833" s="1">
        <v>43374</v>
      </c>
      <c r="R1833">
        <v>282</v>
      </c>
      <c r="T1833" t="s">
        <v>2800</v>
      </c>
      <c r="U1833" t="s">
        <v>5061</v>
      </c>
      <c r="V1833" t="s">
        <v>5062</v>
      </c>
      <c r="X1833" t="s">
        <v>5064</v>
      </c>
      <c r="AC1833" t="s">
        <v>5065</v>
      </c>
      <c r="AG1833" t="b">
        <v>0</v>
      </c>
      <c r="AH1833">
        <v>1</v>
      </c>
      <c r="AI1833" t="s">
        <v>61</v>
      </c>
      <c r="AJ1833" t="s">
        <v>5066</v>
      </c>
      <c r="AK1833">
        <v>1758</v>
      </c>
      <c r="AL1833">
        <v>32</v>
      </c>
      <c r="AM1833" t="s">
        <v>63</v>
      </c>
      <c r="AN1833" t="b">
        <v>0</v>
      </c>
      <c r="AO1833" t="s">
        <v>20647</v>
      </c>
      <c r="AP1833" t="s">
        <v>5068</v>
      </c>
    </row>
    <row r="1834" spans="1:42">
      <c r="A1834" t="s">
        <v>10670</v>
      </c>
      <c r="B1834" t="s">
        <v>10666</v>
      </c>
      <c r="C1834">
        <v>1989</v>
      </c>
      <c r="D1834" s="15">
        <v>1989</v>
      </c>
      <c r="E1834" s="20">
        <v>1989</v>
      </c>
      <c r="F1834" s="24">
        <v>6</v>
      </c>
      <c r="N1834">
        <v>739121766</v>
      </c>
      <c r="P1834" t="s">
        <v>72</v>
      </c>
      <c r="Q1834" t="s">
        <v>10449</v>
      </c>
      <c r="T1834" t="s">
        <v>10669</v>
      </c>
      <c r="X1834" t="s">
        <v>63</v>
      </c>
      <c r="AC1834" t="s">
        <v>10671</v>
      </c>
      <c r="AG1834" t="b">
        <v>0</v>
      </c>
      <c r="AH1834">
        <v>2</v>
      </c>
      <c r="AI1834" t="s">
        <v>61</v>
      </c>
      <c r="AJ1834" t="s">
        <v>10672</v>
      </c>
      <c r="AK1834">
        <v>3639</v>
      </c>
      <c r="AL1834">
        <v>32</v>
      </c>
      <c r="AM1834" t="s">
        <v>63</v>
      </c>
      <c r="AN1834" t="b">
        <v>0</v>
      </c>
      <c r="AO1834" t="s">
        <v>21367</v>
      </c>
      <c r="AP1834" t="s">
        <v>10674</v>
      </c>
    </row>
    <row r="1835" spans="1:42">
      <c r="A1835" t="s">
        <v>11012</v>
      </c>
      <c r="B1835" t="s">
        <v>11004</v>
      </c>
      <c r="C1835">
        <v>1989</v>
      </c>
      <c r="D1835" s="15">
        <v>1989</v>
      </c>
      <c r="E1835" s="20">
        <v>1989</v>
      </c>
      <c r="F1835" s="24">
        <v>6</v>
      </c>
      <c r="K1835" t="s">
        <v>9668</v>
      </c>
      <c r="M1835">
        <v>871950472</v>
      </c>
      <c r="P1835" t="s">
        <v>72</v>
      </c>
      <c r="Q1835" t="s">
        <v>10426</v>
      </c>
      <c r="R1835">
        <v>342</v>
      </c>
      <c r="T1835" t="s">
        <v>11011</v>
      </c>
      <c r="X1835" t="s">
        <v>63</v>
      </c>
      <c r="AC1835" t="s">
        <v>11013</v>
      </c>
      <c r="AG1835" t="b">
        <v>0</v>
      </c>
      <c r="AH1835">
        <v>4</v>
      </c>
      <c r="AI1835" t="s">
        <v>61</v>
      </c>
      <c r="AJ1835" t="s">
        <v>11014</v>
      </c>
      <c r="AK1835">
        <v>3776</v>
      </c>
      <c r="AL1835">
        <v>32</v>
      </c>
      <c r="AM1835" t="s">
        <v>63</v>
      </c>
      <c r="AN1835" t="b">
        <v>0</v>
      </c>
      <c r="AO1835" t="s">
        <v>21405</v>
      </c>
      <c r="AP1835" t="s">
        <v>11016</v>
      </c>
    </row>
    <row r="1836" spans="1:42">
      <c r="A1836" t="s">
        <v>21835</v>
      </c>
      <c r="B1836" t="s">
        <v>10077</v>
      </c>
      <c r="C1836">
        <v>1989</v>
      </c>
      <c r="D1836" s="15">
        <v>1989</v>
      </c>
      <c r="E1836" s="20">
        <v>1989</v>
      </c>
      <c r="F1836" s="24">
        <v>6</v>
      </c>
      <c r="K1836" t="s">
        <v>9668</v>
      </c>
      <c r="P1836" t="s">
        <v>72</v>
      </c>
      <c r="R1836">
        <v>312</v>
      </c>
      <c r="T1836" t="s">
        <v>10081</v>
      </c>
      <c r="U1836" t="s">
        <v>21834</v>
      </c>
      <c r="AC1836" t="s">
        <v>13868</v>
      </c>
      <c r="AG1836" t="b">
        <v>0</v>
      </c>
      <c r="AH1836">
        <v>1</v>
      </c>
      <c r="AI1836" t="s">
        <v>61</v>
      </c>
      <c r="AJ1836" t="s">
        <v>13869</v>
      </c>
      <c r="AK1836">
        <v>6211</v>
      </c>
      <c r="AL1836">
        <v>32</v>
      </c>
      <c r="AM1836" t="s">
        <v>63</v>
      </c>
      <c r="AN1836" t="b">
        <v>0</v>
      </c>
      <c r="AO1836" t="s">
        <v>21836</v>
      </c>
      <c r="AP1836" t="s">
        <v>13870</v>
      </c>
    </row>
    <row r="1837" spans="1:42">
      <c r="A1837" t="s">
        <v>14282</v>
      </c>
      <c r="B1837" t="s">
        <v>14277</v>
      </c>
      <c r="C1837">
        <v>1989</v>
      </c>
      <c r="D1837" s="15">
        <v>1989</v>
      </c>
      <c r="E1837" s="20">
        <v>1989</v>
      </c>
      <c r="F1837" s="24">
        <v>6</v>
      </c>
      <c r="M1837">
        <v>9780385249461</v>
      </c>
      <c r="N1837" t="s">
        <v>14278</v>
      </c>
      <c r="P1837" t="s">
        <v>72</v>
      </c>
      <c r="Q1837" s="1">
        <v>43808</v>
      </c>
      <c r="R1837">
        <v>326</v>
      </c>
      <c r="T1837" t="s">
        <v>14279</v>
      </c>
      <c r="U1837" t="s">
        <v>21920</v>
      </c>
      <c r="V1837" t="s">
        <v>14281</v>
      </c>
      <c r="AC1837" t="s">
        <v>14275</v>
      </c>
      <c r="AG1837" t="b">
        <v>0</v>
      </c>
      <c r="AH1837">
        <v>1</v>
      </c>
      <c r="AI1837" t="s">
        <v>61</v>
      </c>
      <c r="AJ1837" t="s">
        <v>14283</v>
      </c>
      <c r="AK1837">
        <v>6284</v>
      </c>
      <c r="AL1837">
        <v>32</v>
      </c>
      <c r="AM1837" t="s">
        <v>63</v>
      </c>
      <c r="AN1837" t="b">
        <v>0</v>
      </c>
      <c r="AO1837" t="s">
        <v>21921</v>
      </c>
      <c r="AP1837" t="s">
        <v>14285</v>
      </c>
    </row>
    <row r="1838" spans="1:42">
      <c r="A1838" t="s">
        <v>14418</v>
      </c>
      <c r="B1838" t="s">
        <v>14414</v>
      </c>
      <c r="C1838">
        <v>1989</v>
      </c>
      <c r="D1838" s="15">
        <v>1989</v>
      </c>
      <c r="E1838" s="20">
        <v>1989</v>
      </c>
      <c r="F1838" s="24">
        <v>6</v>
      </c>
      <c r="M1838">
        <v>9780915179886</v>
      </c>
      <c r="N1838" t="s">
        <v>14416</v>
      </c>
      <c r="P1838" t="s">
        <v>72</v>
      </c>
      <c r="Q1838" s="1">
        <v>43808</v>
      </c>
      <c r="R1838">
        <v>160</v>
      </c>
      <c r="T1838" t="s">
        <v>1001</v>
      </c>
      <c r="V1838" t="s">
        <v>14417</v>
      </c>
      <c r="AC1838" t="s">
        <v>14419</v>
      </c>
      <c r="AG1838" t="b">
        <v>0</v>
      </c>
      <c r="AH1838">
        <v>1</v>
      </c>
      <c r="AI1838" t="s">
        <v>61</v>
      </c>
      <c r="AJ1838" t="s">
        <v>14420</v>
      </c>
      <c r="AK1838">
        <v>6305</v>
      </c>
      <c r="AL1838">
        <v>32</v>
      </c>
      <c r="AM1838" t="s">
        <v>63</v>
      </c>
      <c r="AN1838" t="b">
        <v>0</v>
      </c>
      <c r="AO1838" t="s">
        <v>21951</v>
      </c>
      <c r="AP1838" t="s">
        <v>14421</v>
      </c>
    </row>
    <row r="1839" spans="1:42">
      <c r="A1839" t="s">
        <v>21980</v>
      </c>
      <c r="B1839" t="s">
        <v>17254</v>
      </c>
      <c r="C1839">
        <v>1989</v>
      </c>
      <c r="D1839" s="15">
        <v>1989</v>
      </c>
      <c r="E1839" s="20">
        <v>1989</v>
      </c>
      <c r="F1839" s="24">
        <v>6</v>
      </c>
      <c r="N1839" t="s">
        <v>14551</v>
      </c>
      <c r="P1839" t="s">
        <v>72</v>
      </c>
      <c r="Q1839" s="1">
        <v>43808</v>
      </c>
      <c r="R1839">
        <v>87</v>
      </c>
      <c r="T1839" t="s">
        <v>21979</v>
      </c>
      <c r="V1839" t="s">
        <v>14553</v>
      </c>
      <c r="AC1839" t="s">
        <v>14555</v>
      </c>
      <c r="AG1839" t="b">
        <v>0</v>
      </c>
      <c r="AH1839">
        <v>1</v>
      </c>
      <c r="AI1839" t="s">
        <v>61</v>
      </c>
      <c r="AJ1839" t="s">
        <v>14556</v>
      </c>
      <c r="AK1839">
        <v>6326</v>
      </c>
      <c r="AL1839">
        <v>32</v>
      </c>
      <c r="AM1839" t="s">
        <v>63</v>
      </c>
      <c r="AN1839" t="b">
        <v>0</v>
      </c>
      <c r="AO1839" t="s">
        <v>21982</v>
      </c>
      <c r="AP1839" t="s">
        <v>14558</v>
      </c>
    </row>
    <row r="1840" spans="1:42">
      <c r="A1840" t="s">
        <v>22130</v>
      </c>
      <c r="B1840" t="s">
        <v>22128</v>
      </c>
      <c r="C1840">
        <v>1989</v>
      </c>
      <c r="D1840" s="15">
        <v>1989</v>
      </c>
      <c r="E1840" s="20">
        <v>1989</v>
      </c>
      <c r="F1840" s="24">
        <v>6</v>
      </c>
      <c r="G1840" t="s">
        <v>22129</v>
      </c>
      <c r="K1840" t="s">
        <v>15180</v>
      </c>
      <c r="P1840" t="s">
        <v>72</v>
      </c>
      <c r="R1840">
        <v>169</v>
      </c>
      <c r="T1840" t="s">
        <v>15245</v>
      </c>
      <c r="AC1840" t="s">
        <v>15247</v>
      </c>
      <c r="AG1840" t="b">
        <v>0</v>
      </c>
      <c r="AH1840">
        <v>10</v>
      </c>
      <c r="AI1840" t="s">
        <v>61</v>
      </c>
      <c r="AJ1840" t="s">
        <v>15248</v>
      </c>
      <c r="AK1840">
        <v>6680</v>
      </c>
      <c r="AL1840">
        <v>32</v>
      </c>
      <c r="AM1840" t="s">
        <v>63</v>
      </c>
      <c r="AN1840" t="b">
        <v>0</v>
      </c>
      <c r="AO1840" t="s">
        <v>22132</v>
      </c>
      <c r="AP1840" t="s">
        <v>15250</v>
      </c>
    </row>
    <row r="1841" spans="1:42">
      <c r="A1841" t="s">
        <v>16308</v>
      </c>
      <c r="B1841" t="s">
        <v>16304</v>
      </c>
      <c r="C1841">
        <v>1989</v>
      </c>
      <c r="D1841" s="15">
        <v>1989</v>
      </c>
      <c r="E1841" s="20">
        <v>1989</v>
      </c>
      <c r="F1841" s="24">
        <v>6</v>
      </c>
      <c r="P1841" t="s">
        <v>5831</v>
      </c>
      <c r="R1841">
        <v>87</v>
      </c>
      <c r="T1841" t="s">
        <v>16307</v>
      </c>
      <c r="AC1841" t="s">
        <v>16309</v>
      </c>
      <c r="AG1841" t="b">
        <v>0</v>
      </c>
      <c r="AH1841">
        <v>3</v>
      </c>
      <c r="AI1841" t="s">
        <v>61</v>
      </c>
      <c r="AJ1841" t="s">
        <v>16310</v>
      </c>
      <c r="AK1841">
        <v>6940</v>
      </c>
      <c r="AL1841">
        <v>32</v>
      </c>
      <c r="AM1841" t="s">
        <v>63</v>
      </c>
      <c r="AN1841" t="b">
        <v>0</v>
      </c>
      <c r="AO1841" t="s">
        <v>21643</v>
      </c>
      <c r="AP1841" t="s">
        <v>16312</v>
      </c>
    </row>
    <row r="1842" spans="1:42">
      <c r="A1842" t="s">
        <v>15212</v>
      </c>
      <c r="B1842" t="s">
        <v>17486</v>
      </c>
      <c r="C1842">
        <v>1989</v>
      </c>
      <c r="D1842" s="15">
        <v>1989</v>
      </c>
      <c r="E1842" s="20">
        <v>1989</v>
      </c>
      <c r="F1842" s="24">
        <v>6</v>
      </c>
      <c r="P1842" t="s">
        <v>72</v>
      </c>
      <c r="R1842">
        <v>373</v>
      </c>
      <c r="T1842" t="s">
        <v>17510</v>
      </c>
      <c r="AC1842" t="s">
        <v>17511</v>
      </c>
      <c r="AG1842" t="b">
        <v>0</v>
      </c>
      <c r="AH1842">
        <v>10</v>
      </c>
      <c r="AI1842" t="s">
        <v>61</v>
      </c>
      <c r="AJ1842" t="s">
        <v>17512</v>
      </c>
      <c r="AK1842">
        <v>7355</v>
      </c>
      <c r="AL1842">
        <v>32</v>
      </c>
      <c r="AM1842" t="s">
        <v>63</v>
      </c>
      <c r="AN1842" t="b">
        <v>0</v>
      </c>
      <c r="AO1842" t="s">
        <v>17500</v>
      </c>
      <c r="AP1842" t="s">
        <v>17513</v>
      </c>
    </row>
    <row r="1843" spans="1:42">
      <c r="A1843" t="s">
        <v>18783</v>
      </c>
      <c r="B1843" t="s">
        <v>8756</v>
      </c>
      <c r="C1843">
        <v>1989</v>
      </c>
      <c r="D1843" s="15">
        <v>1989</v>
      </c>
      <c r="E1843" s="20">
        <v>1989</v>
      </c>
      <c r="F1843" s="24">
        <v>6</v>
      </c>
      <c r="M1843">
        <v>9780893341169</v>
      </c>
      <c r="N1843" t="s">
        <v>18781</v>
      </c>
      <c r="P1843" t="s">
        <v>72</v>
      </c>
      <c r="Q1843" s="4">
        <v>43836</v>
      </c>
      <c r="R1843">
        <v>86</v>
      </c>
      <c r="T1843" t="s">
        <v>18782</v>
      </c>
      <c r="V1843" t="s">
        <v>1472</v>
      </c>
      <c r="AC1843" t="s">
        <v>18784</v>
      </c>
      <c r="AD1843">
        <v>32</v>
      </c>
      <c r="AE1843" t="s">
        <v>8836</v>
      </c>
      <c r="AF1843" t="s">
        <v>17590</v>
      </c>
      <c r="AG1843" t="b">
        <v>0</v>
      </c>
      <c r="AH1843">
        <v>1</v>
      </c>
      <c r="AI1843" t="s">
        <v>61</v>
      </c>
      <c r="AJ1843" t="s">
        <v>18785</v>
      </c>
      <c r="AK1843">
        <v>7737</v>
      </c>
      <c r="AL1843">
        <v>32</v>
      </c>
      <c r="AM1843" t="s">
        <v>63</v>
      </c>
      <c r="AN1843" t="b">
        <v>1</v>
      </c>
      <c r="AO1843" t="s">
        <v>22552</v>
      </c>
      <c r="AP1843" t="s">
        <v>18787</v>
      </c>
    </row>
    <row r="1844" spans="1:42">
      <c r="A1844" t="s">
        <v>19292</v>
      </c>
      <c r="B1844" t="s">
        <v>93</v>
      </c>
      <c r="C1844">
        <v>1989</v>
      </c>
      <c r="D1844" s="15">
        <v>1989</v>
      </c>
      <c r="E1844" s="20">
        <v>1989</v>
      </c>
      <c r="F1844" s="24">
        <v>6</v>
      </c>
      <c r="K1844" t="s">
        <v>990</v>
      </c>
      <c r="P1844" t="s">
        <v>72</v>
      </c>
      <c r="Q1844" s="4">
        <v>43838</v>
      </c>
      <c r="R1844">
        <v>257</v>
      </c>
      <c r="AC1844" t="s">
        <v>19293</v>
      </c>
      <c r="AD1844">
        <v>32</v>
      </c>
      <c r="AE1844" t="s">
        <v>8836</v>
      </c>
      <c r="AF1844" t="s">
        <v>17590</v>
      </c>
      <c r="AG1844" t="b">
        <v>0</v>
      </c>
      <c r="AH1844">
        <v>3</v>
      </c>
      <c r="AI1844" t="s">
        <v>61</v>
      </c>
      <c r="AJ1844" t="s">
        <v>19294</v>
      </c>
      <c r="AK1844">
        <v>7799</v>
      </c>
      <c r="AL1844">
        <v>32</v>
      </c>
      <c r="AM1844" t="s">
        <v>63</v>
      </c>
      <c r="AN1844" t="b">
        <v>1</v>
      </c>
      <c r="AO1844" t="s">
        <v>22671</v>
      </c>
      <c r="AP1844" t="s">
        <v>19297</v>
      </c>
    </row>
    <row r="1845" spans="1:42">
      <c r="A1845" t="s">
        <v>19725</v>
      </c>
      <c r="B1845" t="s">
        <v>18076</v>
      </c>
      <c r="C1845">
        <v>1989</v>
      </c>
      <c r="D1845" s="15">
        <v>1989</v>
      </c>
      <c r="E1845" s="20">
        <v>1989</v>
      </c>
      <c r="F1845" s="24">
        <v>6</v>
      </c>
      <c r="M1845">
        <v>9781853270376</v>
      </c>
      <c r="P1845" t="s">
        <v>72</v>
      </c>
      <c r="Q1845" s="4">
        <v>43837</v>
      </c>
      <c r="R1845">
        <v>258</v>
      </c>
      <c r="T1845" t="s">
        <v>19722</v>
      </c>
      <c r="U1845" t="s">
        <v>19723</v>
      </c>
      <c r="V1845" t="s">
        <v>19724</v>
      </c>
      <c r="AC1845" t="s">
        <v>19726</v>
      </c>
      <c r="AD1845">
        <v>32</v>
      </c>
      <c r="AE1845" t="s">
        <v>8836</v>
      </c>
      <c r="AF1845" t="s">
        <v>17590</v>
      </c>
      <c r="AG1845" t="b">
        <v>0</v>
      </c>
      <c r="AH1845">
        <v>1</v>
      </c>
      <c r="AI1845" t="s">
        <v>61</v>
      </c>
      <c r="AJ1845" t="s">
        <v>19727</v>
      </c>
      <c r="AK1845">
        <v>7853</v>
      </c>
      <c r="AL1845">
        <v>32</v>
      </c>
      <c r="AM1845" t="s">
        <v>63</v>
      </c>
      <c r="AN1845" t="b">
        <v>1</v>
      </c>
      <c r="AO1845" t="s">
        <v>22552</v>
      </c>
      <c r="AP1845" t="s">
        <v>19729</v>
      </c>
    </row>
    <row r="1846" spans="1:42">
      <c r="A1846" t="s">
        <v>20035</v>
      </c>
      <c r="B1846" t="s">
        <v>20029</v>
      </c>
      <c r="C1846">
        <v>1989</v>
      </c>
      <c r="D1846" s="15">
        <v>1989</v>
      </c>
      <c r="E1846" s="20">
        <v>1989</v>
      </c>
      <c r="F1846" s="24">
        <v>6</v>
      </c>
      <c r="M1846">
        <v>9780806122007</v>
      </c>
      <c r="N1846" t="s">
        <v>20032</v>
      </c>
      <c r="P1846" t="s">
        <v>72</v>
      </c>
      <c r="Q1846" s="4">
        <v>43836</v>
      </c>
      <c r="R1846">
        <v>252</v>
      </c>
      <c r="T1846" t="s">
        <v>20033</v>
      </c>
      <c r="V1846" t="s">
        <v>20034</v>
      </c>
      <c r="AC1846" t="s">
        <v>20036</v>
      </c>
      <c r="AD1846">
        <v>32</v>
      </c>
      <c r="AE1846" t="s">
        <v>8836</v>
      </c>
      <c r="AF1846" t="s">
        <v>17590</v>
      </c>
      <c r="AG1846" t="b">
        <v>0</v>
      </c>
      <c r="AH1846">
        <v>1</v>
      </c>
      <c r="AI1846" t="s">
        <v>61</v>
      </c>
      <c r="AJ1846" t="s">
        <v>20037</v>
      </c>
      <c r="AK1846">
        <v>7890</v>
      </c>
      <c r="AL1846">
        <v>32</v>
      </c>
      <c r="AM1846" t="s">
        <v>63</v>
      </c>
      <c r="AN1846" t="b">
        <v>1</v>
      </c>
      <c r="AO1846" t="s">
        <v>22552</v>
      </c>
      <c r="AP1846" t="s">
        <v>20039</v>
      </c>
    </row>
    <row r="1847" spans="1:42" ht="85">
      <c r="A1847" t="s">
        <v>25333</v>
      </c>
      <c r="B1847" t="s">
        <v>25329</v>
      </c>
      <c r="C1847">
        <v>1989</v>
      </c>
      <c r="D1847" s="15">
        <v>1989</v>
      </c>
      <c r="E1847" s="20">
        <v>1989</v>
      </c>
      <c r="F1847" s="24">
        <v>6</v>
      </c>
      <c r="K1847" t="s">
        <v>17553</v>
      </c>
      <c r="P1847" t="s">
        <v>72</v>
      </c>
      <c r="R1847">
        <v>125</v>
      </c>
      <c r="T1847" s="5" t="s">
        <v>25330</v>
      </c>
      <c r="U1847" t="s">
        <v>25331</v>
      </c>
      <c r="V1847" t="s">
        <v>25332</v>
      </c>
      <c r="AC1847" t="s">
        <v>25334</v>
      </c>
      <c r="AG1847" t="b">
        <v>0</v>
      </c>
      <c r="AH1847">
        <v>2</v>
      </c>
      <c r="AI1847" t="s">
        <v>61</v>
      </c>
      <c r="AJ1847" t="s">
        <v>25335</v>
      </c>
      <c r="AK1847">
        <v>10520</v>
      </c>
      <c r="AL1847">
        <v>32</v>
      </c>
      <c r="AM1847" t="s">
        <v>63</v>
      </c>
      <c r="AN1847" t="b">
        <v>0</v>
      </c>
      <c r="AO1847" t="s">
        <v>25337</v>
      </c>
      <c r="AP1847" t="s">
        <v>25338</v>
      </c>
    </row>
    <row r="1848" spans="1:42">
      <c r="A1848" t="s">
        <v>3584</v>
      </c>
      <c r="B1848" t="s">
        <v>3580</v>
      </c>
      <c r="C1848">
        <v>1988</v>
      </c>
      <c r="D1848" s="15">
        <v>1988</v>
      </c>
      <c r="E1848" s="20">
        <v>1988</v>
      </c>
      <c r="F1848" s="24">
        <v>6</v>
      </c>
      <c r="M1848">
        <v>9780043640234</v>
      </c>
      <c r="N1848" t="s">
        <v>4082</v>
      </c>
      <c r="Q1848" s="1">
        <v>43374</v>
      </c>
      <c r="R1848">
        <v>299</v>
      </c>
      <c r="T1848" t="s">
        <v>4083</v>
      </c>
      <c r="U1848" t="s">
        <v>3583</v>
      </c>
      <c r="V1848" t="s">
        <v>1080</v>
      </c>
      <c r="X1848" t="s">
        <v>4084</v>
      </c>
      <c r="AC1848" t="s">
        <v>4085</v>
      </c>
      <c r="AG1848" t="b">
        <v>0</v>
      </c>
      <c r="AH1848">
        <v>0</v>
      </c>
      <c r="AI1848" t="s">
        <v>61</v>
      </c>
      <c r="AJ1848" t="s">
        <v>4086</v>
      </c>
      <c r="AK1848">
        <v>1627</v>
      </c>
      <c r="AL1848">
        <v>32</v>
      </c>
      <c r="AM1848" t="s">
        <v>63</v>
      </c>
      <c r="AN1848" t="b">
        <v>0</v>
      </c>
      <c r="AO1848" t="s">
        <v>69</v>
      </c>
      <c r="AP1848" t="s">
        <v>4088</v>
      </c>
    </row>
    <row r="1849" spans="1:42">
      <c r="A1849" t="s">
        <v>6448</v>
      </c>
      <c r="B1849" t="s">
        <v>6445</v>
      </c>
      <c r="C1849">
        <v>1988</v>
      </c>
      <c r="D1849" s="15">
        <v>1988</v>
      </c>
      <c r="E1849" s="20">
        <v>1988</v>
      </c>
      <c r="F1849" s="24">
        <v>6</v>
      </c>
      <c r="M1849">
        <v>9780931292200</v>
      </c>
      <c r="N1849" t="s">
        <v>6446</v>
      </c>
      <c r="Q1849" s="1">
        <v>43368</v>
      </c>
      <c r="R1849">
        <v>92</v>
      </c>
      <c r="T1849" t="s">
        <v>5490</v>
      </c>
      <c r="V1849" t="s">
        <v>6447</v>
      </c>
      <c r="AC1849" t="s">
        <v>6443</v>
      </c>
      <c r="AG1849" t="b">
        <v>0</v>
      </c>
      <c r="AH1849">
        <v>1</v>
      </c>
      <c r="AI1849" t="s">
        <v>61</v>
      </c>
      <c r="AJ1849" t="s">
        <v>6449</v>
      </c>
      <c r="AK1849">
        <v>1951</v>
      </c>
      <c r="AL1849">
        <v>32</v>
      </c>
      <c r="AM1849" t="s">
        <v>63</v>
      </c>
      <c r="AN1849" t="b">
        <v>0</v>
      </c>
      <c r="AO1849" t="s">
        <v>20632</v>
      </c>
      <c r="AP1849" t="s">
        <v>6451</v>
      </c>
    </row>
    <row r="1850" spans="1:42">
      <c r="A1850" t="s">
        <v>13855</v>
      </c>
      <c r="B1850" t="s">
        <v>21827</v>
      </c>
      <c r="C1850">
        <v>1988</v>
      </c>
      <c r="D1850" s="15">
        <v>1988</v>
      </c>
      <c r="E1850" s="20">
        <v>1988</v>
      </c>
      <c r="F1850" s="24">
        <v>6</v>
      </c>
      <c r="G1850" t="s">
        <v>21828</v>
      </c>
      <c r="K1850" t="s">
        <v>9668</v>
      </c>
      <c r="P1850" t="s">
        <v>72</v>
      </c>
      <c r="R1850">
        <v>211</v>
      </c>
      <c r="T1850" t="s">
        <v>13854</v>
      </c>
      <c r="AC1850" t="s">
        <v>13856</v>
      </c>
      <c r="AG1850" t="b">
        <v>0</v>
      </c>
      <c r="AH1850">
        <v>1</v>
      </c>
      <c r="AI1850" t="s">
        <v>61</v>
      </c>
      <c r="AJ1850" t="s">
        <v>13857</v>
      </c>
      <c r="AK1850">
        <v>6208</v>
      </c>
      <c r="AL1850">
        <v>32</v>
      </c>
      <c r="AM1850" t="s">
        <v>63</v>
      </c>
      <c r="AN1850" t="b">
        <v>0</v>
      </c>
      <c r="AO1850" t="s">
        <v>21829</v>
      </c>
      <c r="AP1850" t="s">
        <v>13859</v>
      </c>
    </row>
    <row r="1851" spans="1:42" ht="119">
      <c r="A1851" t="s">
        <v>13884</v>
      </c>
      <c r="B1851" t="s">
        <v>13880</v>
      </c>
      <c r="C1851">
        <v>1988</v>
      </c>
      <c r="D1851" s="15">
        <v>1988</v>
      </c>
      <c r="E1851" s="20">
        <v>1988</v>
      </c>
      <c r="F1851" s="24">
        <v>6</v>
      </c>
      <c r="G1851" t="s">
        <v>21840</v>
      </c>
      <c r="K1851" t="s">
        <v>990</v>
      </c>
      <c r="P1851" t="s">
        <v>72</v>
      </c>
      <c r="R1851">
        <v>286</v>
      </c>
      <c r="T1851" s="5" t="s">
        <v>21841</v>
      </c>
      <c r="U1851" t="s">
        <v>13883</v>
      </c>
      <c r="AC1851" t="s">
        <v>13878</v>
      </c>
      <c r="AG1851" t="b">
        <v>0</v>
      </c>
      <c r="AH1851">
        <v>1</v>
      </c>
      <c r="AI1851" t="s">
        <v>61</v>
      </c>
      <c r="AJ1851" t="s">
        <v>13885</v>
      </c>
      <c r="AK1851">
        <v>6213</v>
      </c>
      <c r="AL1851">
        <v>32</v>
      </c>
      <c r="AM1851" t="s">
        <v>63</v>
      </c>
      <c r="AN1851" t="b">
        <v>0</v>
      </c>
      <c r="AO1851" t="s">
        <v>21842</v>
      </c>
      <c r="AP1851" t="s">
        <v>13887</v>
      </c>
    </row>
    <row r="1852" spans="1:42">
      <c r="A1852" t="s">
        <v>21984</v>
      </c>
      <c r="B1852" t="s">
        <v>17254</v>
      </c>
      <c r="C1852">
        <v>1988</v>
      </c>
      <c r="D1852" s="15">
        <v>1988</v>
      </c>
      <c r="E1852" s="20">
        <v>1988</v>
      </c>
      <c r="F1852" s="24">
        <v>6</v>
      </c>
      <c r="N1852" t="s">
        <v>14567</v>
      </c>
      <c r="P1852" t="s">
        <v>72</v>
      </c>
      <c r="Q1852" s="1">
        <v>43808</v>
      </c>
      <c r="R1852">
        <v>139</v>
      </c>
      <c r="T1852" t="s">
        <v>21979</v>
      </c>
      <c r="V1852" t="s">
        <v>14568</v>
      </c>
      <c r="AC1852" t="s">
        <v>14564</v>
      </c>
      <c r="AG1852" t="b">
        <v>0</v>
      </c>
      <c r="AH1852">
        <v>1</v>
      </c>
      <c r="AI1852" t="s">
        <v>61</v>
      </c>
      <c r="AJ1852" t="s">
        <v>14570</v>
      </c>
      <c r="AK1852">
        <v>6328</v>
      </c>
      <c r="AL1852">
        <v>32</v>
      </c>
      <c r="AM1852" t="s">
        <v>63</v>
      </c>
      <c r="AN1852" t="b">
        <v>0</v>
      </c>
      <c r="AO1852" t="s">
        <v>21985</v>
      </c>
      <c r="AP1852" t="s">
        <v>14572</v>
      </c>
    </row>
    <row r="1853" spans="1:42">
      <c r="A1853" t="s">
        <v>15401</v>
      </c>
      <c r="B1853" t="s">
        <v>15399</v>
      </c>
      <c r="C1853">
        <v>1988</v>
      </c>
      <c r="D1853" s="15">
        <v>1988</v>
      </c>
      <c r="E1853" s="20">
        <v>1988</v>
      </c>
      <c r="F1853" s="24">
        <v>6</v>
      </c>
      <c r="P1853" t="s">
        <v>72</v>
      </c>
      <c r="R1853">
        <v>280</v>
      </c>
      <c r="AC1853" t="s">
        <v>15402</v>
      </c>
      <c r="AG1853" t="b">
        <v>0</v>
      </c>
      <c r="AH1853">
        <v>6</v>
      </c>
      <c r="AI1853" t="s">
        <v>61</v>
      </c>
      <c r="AJ1853" t="s">
        <v>15403</v>
      </c>
      <c r="AK1853">
        <v>6708</v>
      </c>
      <c r="AL1853">
        <v>32</v>
      </c>
      <c r="AM1853" t="s">
        <v>63</v>
      </c>
      <c r="AN1853" t="b">
        <v>0</v>
      </c>
      <c r="AO1853" t="s">
        <v>22165</v>
      </c>
      <c r="AP1853" t="s">
        <v>15405</v>
      </c>
    </row>
    <row r="1854" spans="1:42">
      <c r="A1854" t="s">
        <v>22199</v>
      </c>
      <c r="B1854" t="s">
        <v>15631</v>
      </c>
      <c r="C1854">
        <v>1988</v>
      </c>
      <c r="D1854" s="15">
        <v>1988</v>
      </c>
      <c r="E1854" s="20">
        <v>1988</v>
      </c>
      <c r="F1854" s="24">
        <v>6</v>
      </c>
      <c r="P1854" t="s">
        <v>72</v>
      </c>
      <c r="R1854">
        <v>192</v>
      </c>
      <c r="T1854" t="s">
        <v>15631</v>
      </c>
      <c r="U1854" t="s">
        <v>15633</v>
      </c>
      <c r="Y1854" t="s">
        <v>22200</v>
      </c>
      <c r="AC1854" t="s">
        <v>15629</v>
      </c>
      <c r="AG1854" t="b">
        <v>0</v>
      </c>
      <c r="AH1854">
        <v>1</v>
      </c>
      <c r="AI1854" t="s">
        <v>61</v>
      </c>
      <c r="AJ1854" t="s">
        <v>15634</v>
      </c>
      <c r="AK1854">
        <v>6757</v>
      </c>
      <c r="AL1854">
        <v>32</v>
      </c>
      <c r="AM1854" t="s">
        <v>63</v>
      </c>
      <c r="AN1854" t="b">
        <v>0</v>
      </c>
      <c r="AO1854" t="s">
        <v>22201</v>
      </c>
      <c r="AP1854" t="s">
        <v>15636</v>
      </c>
    </row>
    <row r="1855" spans="1:42">
      <c r="A1855" t="s">
        <v>16002</v>
      </c>
      <c r="B1855" t="s">
        <v>15999</v>
      </c>
      <c r="C1855">
        <v>1988</v>
      </c>
      <c r="D1855" s="15">
        <v>1988</v>
      </c>
      <c r="E1855" s="20">
        <v>1988</v>
      </c>
      <c r="F1855" s="24">
        <v>6</v>
      </c>
      <c r="P1855" t="s">
        <v>5831</v>
      </c>
      <c r="R1855">
        <v>321</v>
      </c>
      <c r="T1855" t="s">
        <v>15999</v>
      </c>
      <c r="AC1855" t="s">
        <v>16003</v>
      </c>
      <c r="AG1855" t="b">
        <v>0</v>
      </c>
      <c r="AH1855">
        <v>2</v>
      </c>
      <c r="AI1855" t="s">
        <v>61</v>
      </c>
      <c r="AJ1855" t="s">
        <v>16004</v>
      </c>
      <c r="AK1855">
        <v>6833</v>
      </c>
      <c r="AL1855">
        <v>32</v>
      </c>
      <c r="AM1855" t="s">
        <v>63</v>
      </c>
      <c r="AN1855" t="b">
        <v>0</v>
      </c>
      <c r="AO1855" t="s">
        <v>22286</v>
      </c>
      <c r="AP1855" t="s">
        <v>16006</v>
      </c>
    </row>
    <row r="1856" spans="1:42">
      <c r="A1856" t="s">
        <v>17321</v>
      </c>
      <c r="B1856" t="s">
        <v>17319</v>
      </c>
      <c r="C1856">
        <v>1988</v>
      </c>
      <c r="D1856" s="15">
        <v>1988</v>
      </c>
      <c r="E1856" s="20">
        <v>1988</v>
      </c>
      <c r="F1856" s="24">
        <v>6</v>
      </c>
      <c r="P1856" t="s">
        <v>5831</v>
      </c>
      <c r="R1856">
        <v>136</v>
      </c>
      <c r="T1856" t="s">
        <v>17320</v>
      </c>
      <c r="AC1856" t="s">
        <v>17322</v>
      </c>
      <c r="AG1856" t="b">
        <v>0</v>
      </c>
      <c r="AH1856">
        <v>2</v>
      </c>
      <c r="AI1856" t="s">
        <v>61</v>
      </c>
      <c r="AJ1856" t="s">
        <v>17323</v>
      </c>
      <c r="AK1856">
        <v>7169</v>
      </c>
      <c r="AL1856">
        <v>32</v>
      </c>
      <c r="AM1856" t="s">
        <v>63</v>
      </c>
      <c r="AN1856" t="b">
        <v>0</v>
      </c>
      <c r="AO1856" t="s">
        <v>17324</v>
      </c>
      <c r="AP1856" t="s">
        <v>17325</v>
      </c>
    </row>
    <row r="1857" spans="1:42">
      <c r="A1857" t="s">
        <v>17448</v>
      </c>
      <c r="B1857" t="s">
        <v>3144</v>
      </c>
      <c r="C1857">
        <v>1988</v>
      </c>
      <c r="D1857" s="15">
        <v>1988</v>
      </c>
      <c r="E1857" s="20">
        <v>1988</v>
      </c>
      <c r="F1857" s="24">
        <v>6</v>
      </c>
      <c r="K1857" t="s">
        <v>9668</v>
      </c>
      <c r="M1857">
        <v>434742848</v>
      </c>
      <c r="P1857" t="s">
        <v>72</v>
      </c>
      <c r="R1857">
        <v>396</v>
      </c>
      <c r="T1857" t="s">
        <v>3147</v>
      </c>
      <c r="AC1857" t="s">
        <v>17449</v>
      </c>
      <c r="AG1857" t="b">
        <v>0</v>
      </c>
      <c r="AH1857">
        <v>1</v>
      </c>
      <c r="AI1857" t="s">
        <v>61</v>
      </c>
      <c r="AJ1857" t="s">
        <v>17450</v>
      </c>
      <c r="AK1857">
        <v>7210</v>
      </c>
      <c r="AL1857">
        <v>32</v>
      </c>
      <c r="AM1857" t="s">
        <v>63</v>
      </c>
      <c r="AN1857" t="b">
        <v>0</v>
      </c>
      <c r="AO1857" t="s">
        <v>22460</v>
      </c>
      <c r="AP1857" t="s">
        <v>17453</v>
      </c>
    </row>
    <row r="1858" spans="1:42">
      <c r="A1858" t="s">
        <v>18013</v>
      </c>
      <c r="B1858" t="s">
        <v>18011</v>
      </c>
      <c r="C1858">
        <v>1988</v>
      </c>
      <c r="D1858" s="15">
        <v>1988</v>
      </c>
      <c r="E1858" s="20">
        <v>1988</v>
      </c>
      <c r="F1858" s="24">
        <v>6</v>
      </c>
      <c r="K1858" t="s">
        <v>990</v>
      </c>
      <c r="P1858" t="s">
        <v>72</v>
      </c>
      <c r="Q1858" s="4">
        <v>43837</v>
      </c>
      <c r="R1858">
        <v>329</v>
      </c>
      <c r="T1858" t="s">
        <v>18012</v>
      </c>
      <c r="AC1858" t="s">
        <v>18014</v>
      </c>
      <c r="AD1858">
        <v>32</v>
      </c>
      <c r="AE1858" t="s">
        <v>8836</v>
      </c>
      <c r="AF1858" t="s">
        <v>17590</v>
      </c>
      <c r="AG1858" t="b">
        <v>0</v>
      </c>
      <c r="AH1858">
        <v>2</v>
      </c>
      <c r="AI1858" t="s">
        <v>61</v>
      </c>
      <c r="AJ1858" t="s">
        <v>18015</v>
      </c>
      <c r="AK1858">
        <v>7647</v>
      </c>
      <c r="AL1858">
        <v>32</v>
      </c>
      <c r="AM1858" t="s">
        <v>63</v>
      </c>
      <c r="AN1858" t="b">
        <v>1</v>
      </c>
      <c r="AO1858" t="s">
        <v>22555</v>
      </c>
      <c r="AP1858" t="s">
        <v>18018</v>
      </c>
    </row>
    <row r="1859" spans="1:42">
      <c r="A1859" t="s">
        <v>18797</v>
      </c>
      <c r="B1859" t="s">
        <v>18795</v>
      </c>
      <c r="C1859">
        <v>1988</v>
      </c>
      <c r="D1859" s="15">
        <v>1988</v>
      </c>
      <c r="E1859" s="20">
        <v>1988</v>
      </c>
      <c r="F1859" s="24">
        <v>6</v>
      </c>
      <c r="K1859" t="s">
        <v>9668</v>
      </c>
      <c r="P1859" t="s">
        <v>72</v>
      </c>
      <c r="Q1859" s="4">
        <v>43838</v>
      </c>
      <c r="R1859">
        <v>305</v>
      </c>
      <c r="T1859" t="s">
        <v>18796</v>
      </c>
      <c r="AC1859" t="s">
        <v>18798</v>
      </c>
      <c r="AD1859">
        <v>32</v>
      </c>
      <c r="AE1859" t="s">
        <v>8836</v>
      </c>
      <c r="AF1859" t="s">
        <v>17590</v>
      </c>
      <c r="AG1859" t="b">
        <v>0</v>
      </c>
      <c r="AH1859">
        <v>2</v>
      </c>
      <c r="AI1859" t="s">
        <v>61</v>
      </c>
      <c r="AJ1859" t="s">
        <v>18799</v>
      </c>
      <c r="AK1859">
        <v>7739</v>
      </c>
      <c r="AL1859">
        <v>32</v>
      </c>
      <c r="AM1859" t="s">
        <v>63</v>
      </c>
      <c r="AN1859" t="b">
        <v>1</v>
      </c>
      <c r="AO1859" t="s">
        <v>22512</v>
      </c>
      <c r="AP1859" t="s">
        <v>18801</v>
      </c>
    </row>
    <row r="1860" spans="1:42">
      <c r="A1860" t="s">
        <v>19139</v>
      </c>
      <c r="B1860" t="s">
        <v>6284</v>
      </c>
      <c r="C1860">
        <v>1988</v>
      </c>
      <c r="D1860" s="15">
        <v>1988</v>
      </c>
      <c r="E1860" s="20">
        <v>1988</v>
      </c>
      <c r="F1860" s="24">
        <v>6</v>
      </c>
      <c r="K1860" t="s">
        <v>990</v>
      </c>
      <c r="M1860">
        <v>9780941404624</v>
      </c>
      <c r="P1860" t="s">
        <v>72</v>
      </c>
      <c r="Q1860" s="4">
        <v>43838</v>
      </c>
      <c r="T1860" t="s">
        <v>19138</v>
      </c>
      <c r="AC1860" t="s">
        <v>19140</v>
      </c>
      <c r="AD1860">
        <v>32</v>
      </c>
      <c r="AE1860" t="s">
        <v>8836</v>
      </c>
      <c r="AF1860" t="s">
        <v>17590</v>
      </c>
      <c r="AG1860" t="b">
        <v>0</v>
      </c>
      <c r="AH1860">
        <v>2</v>
      </c>
      <c r="AI1860" t="s">
        <v>61</v>
      </c>
      <c r="AJ1860" t="s">
        <v>19141</v>
      </c>
      <c r="AK1860">
        <v>7782</v>
      </c>
      <c r="AL1860">
        <v>32</v>
      </c>
      <c r="AM1860" t="s">
        <v>63</v>
      </c>
      <c r="AN1860" t="b">
        <v>1</v>
      </c>
      <c r="AO1860" t="s">
        <v>22655</v>
      </c>
      <c r="AP1860" t="s">
        <v>19144</v>
      </c>
    </row>
    <row r="1861" spans="1:42">
      <c r="A1861" t="s">
        <v>23518</v>
      </c>
      <c r="B1861" t="s">
        <v>23516</v>
      </c>
      <c r="C1861">
        <v>1988</v>
      </c>
      <c r="D1861" s="15">
        <v>1988</v>
      </c>
      <c r="E1861" s="20">
        <v>1988</v>
      </c>
      <c r="F1861" s="24">
        <v>6</v>
      </c>
      <c r="P1861" t="s">
        <v>72</v>
      </c>
      <c r="R1861">
        <v>176</v>
      </c>
      <c r="T1861" t="s">
        <v>23517</v>
      </c>
      <c r="AC1861" t="s">
        <v>23512</v>
      </c>
      <c r="AD1861">
        <v>1</v>
      </c>
      <c r="AE1861" t="s">
        <v>8836</v>
      </c>
      <c r="AF1861" t="s">
        <v>12765</v>
      </c>
      <c r="AG1861" t="b">
        <v>1</v>
      </c>
      <c r="AH1861">
        <v>1</v>
      </c>
      <c r="AI1861" t="s">
        <v>61</v>
      </c>
      <c r="AJ1861" t="s">
        <v>23519</v>
      </c>
      <c r="AK1861">
        <v>9125</v>
      </c>
      <c r="AL1861">
        <v>32</v>
      </c>
      <c r="AM1861" t="s">
        <v>63</v>
      </c>
      <c r="AN1861" t="b">
        <v>0</v>
      </c>
      <c r="AO1861" t="s">
        <v>23520</v>
      </c>
      <c r="AP1861" t="s">
        <v>23521</v>
      </c>
    </row>
    <row r="1862" spans="1:42">
      <c r="A1862" t="s">
        <v>25294</v>
      </c>
      <c r="B1862" t="s">
        <v>25292</v>
      </c>
      <c r="C1862">
        <v>1988</v>
      </c>
      <c r="D1862" s="15">
        <v>1988</v>
      </c>
      <c r="E1862" s="20">
        <v>1988</v>
      </c>
      <c r="F1862" s="24">
        <v>6</v>
      </c>
      <c r="K1862" t="s">
        <v>990</v>
      </c>
      <c r="P1862" t="s">
        <v>72</v>
      </c>
      <c r="R1862">
        <v>201</v>
      </c>
      <c r="T1862" t="s">
        <v>25293</v>
      </c>
      <c r="AC1862" t="s">
        <v>25295</v>
      </c>
      <c r="AG1862" t="b">
        <v>0</v>
      </c>
      <c r="AH1862">
        <v>2</v>
      </c>
      <c r="AI1862" t="s">
        <v>61</v>
      </c>
      <c r="AJ1862" t="s">
        <v>25296</v>
      </c>
      <c r="AK1862">
        <v>10515</v>
      </c>
      <c r="AL1862">
        <v>32</v>
      </c>
      <c r="AM1862" t="s">
        <v>63</v>
      </c>
      <c r="AN1862" t="b">
        <v>0</v>
      </c>
      <c r="AO1862" t="s">
        <v>25298</v>
      </c>
      <c r="AP1862" t="s">
        <v>25299</v>
      </c>
    </row>
    <row r="1863" spans="1:42">
      <c r="A1863" t="s">
        <v>20656</v>
      </c>
      <c r="B1863" t="s">
        <v>20654</v>
      </c>
      <c r="C1863">
        <v>1987</v>
      </c>
      <c r="D1863" s="15">
        <v>1987</v>
      </c>
      <c r="E1863" s="20">
        <v>1987</v>
      </c>
      <c r="F1863" s="24">
        <v>6</v>
      </c>
      <c r="M1863">
        <v>9780914294924</v>
      </c>
      <c r="N1863" t="s">
        <v>830</v>
      </c>
      <c r="P1863" t="s">
        <v>72</v>
      </c>
      <c r="Q1863" s="1">
        <v>43374</v>
      </c>
      <c r="R1863">
        <v>942</v>
      </c>
      <c r="T1863" t="s">
        <v>5635</v>
      </c>
      <c r="U1863" t="s">
        <v>20655</v>
      </c>
      <c r="V1863" t="s">
        <v>833</v>
      </c>
      <c r="AC1863" t="s">
        <v>835</v>
      </c>
      <c r="AG1863" t="b">
        <v>0</v>
      </c>
      <c r="AH1863">
        <v>1</v>
      </c>
      <c r="AI1863" t="s">
        <v>61</v>
      </c>
      <c r="AJ1863" t="s">
        <v>836</v>
      </c>
      <c r="AK1863">
        <v>1205</v>
      </c>
      <c r="AL1863">
        <v>32</v>
      </c>
      <c r="AM1863" t="s">
        <v>63</v>
      </c>
      <c r="AN1863" t="b">
        <v>0</v>
      </c>
      <c r="AO1863" t="s">
        <v>20657</v>
      </c>
      <c r="AP1863" t="s">
        <v>837</v>
      </c>
    </row>
    <row r="1864" spans="1:42">
      <c r="A1864" t="s">
        <v>2795</v>
      </c>
      <c r="B1864" t="s">
        <v>1840</v>
      </c>
      <c r="C1864">
        <v>1987</v>
      </c>
      <c r="D1864" s="15">
        <v>1987</v>
      </c>
      <c r="E1864" s="20">
        <v>1987</v>
      </c>
      <c r="F1864" s="24">
        <v>6</v>
      </c>
      <c r="M1864">
        <v>9780960446230</v>
      </c>
      <c r="N1864" t="s">
        <v>2792</v>
      </c>
      <c r="Q1864" s="1">
        <v>43374</v>
      </c>
      <c r="R1864">
        <v>79</v>
      </c>
      <c r="T1864" t="s">
        <v>1842</v>
      </c>
      <c r="U1864" t="s">
        <v>2793</v>
      </c>
      <c r="V1864" t="s">
        <v>2794</v>
      </c>
      <c r="AC1864" t="s">
        <v>2796</v>
      </c>
      <c r="AG1864" t="b">
        <v>0</v>
      </c>
      <c r="AH1864">
        <v>1</v>
      </c>
      <c r="AI1864" t="s">
        <v>61</v>
      </c>
      <c r="AJ1864" t="s">
        <v>2797</v>
      </c>
      <c r="AK1864">
        <v>1454</v>
      </c>
      <c r="AL1864">
        <v>32</v>
      </c>
      <c r="AM1864" t="s">
        <v>63</v>
      </c>
      <c r="AN1864" t="b">
        <v>0</v>
      </c>
      <c r="AO1864" t="s">
        <v>20795</v>
      </c>
      <c r="AP1864" t="s">
        <v>2799</v>
      </c>
    </row>
    <row r="1865" spans="1:42">
      <c r="A1865" t="s">
        <v>3150</v>
      </c>
      <c r="B1865" t="s">
        <v>3144</v>
      </c>
      <c r="C1865">
        <v>1987</v>
      </c>
      <c r="D1865" s="15">
        <v>1987</v>
      </c>
      <c r="E1865" s="20">
        <v>1987</v>
      </c>
      <c r="F1865" s="24">
        <v>6</v>
      </c>
      <c r="M1865">
        <v>9780434742844</v>
      </c>
      <c r="N1865" t="s">
        <v>3146</v>
      </c>
      <c r="P1865" t="s">
        <v>72</v>
      </c>
      <c r="Q1865" s="1">
        <v>43374</v>
      </c>
      <c r="T1865" t="s">
        <v>3147</v>
      </c>
      <c r="U1865" t="s">
        <v>3148</v>
      </c>
      <c r="V1865" t="s">
        <v>3149</v>
      </c>
      <c r="AC1865" t="s">
        <v>3151</v>
      </c>
      <c r="AG1865" t="b">
        <v>0</v>
      </c>
      <c r="AH1865">
        <v>1</v>
      </c>
      <c r="AI1865" t="s">
        <v>61</v>
      </c>
      <c r="AJ1865" t="s">
        <v>3152</v>
      </c>
      <c r="AK1865">
        <v>1500</v>
      </c>
      <c r="AL1865">
        <v>32</v>
      </c>
      <c r="AM1865" t="s">
        <v>63</v>
      </c>
      <c r="AN1865" t="b">
        <v>0</v>
      </c>
      <c r="AO1865" t="s">
        <v>20815</v>
      </c>
      <c r="AP1865" t="s">
        <v>3155</v>
      </c>
    </row>
    <row r="1866" spans="1:42">
      <c r="A1866" t="s">
        <v>20890</v>
      </c>
      <c r="B1866" t="s">
        <v>4617</v>
      </c>
      <c r="C1866">
        <v>1987</v>
      </c>
      <c r="D1866" s="15">
        <v>1987</v>
      </c>
      <c r="E1866" s="20">
        <v>1987</v>
      </c>
      <c r="F1866" s="24">
        <v>6</v>
      </c>
      <c r="M1866">
        <v>9780936810102</v>
      </c>
      <c r="N1866" t="s">
        <v>4618</v>
      </c>
      <c r="Q1866" s="1">
        <v>43374</v>
      </c>
      <c r="R1866">
        <v>174</v>
      </c>
      <c r="T1866" t="s">
        <v>4619</v>
      </c>
      <c r="U1866" t="s">
        <v>4620</v>
      </c>
      <c r="V1866" t="s">
        <v>4621</v>
      </c>
      <c r="AC1866" t="s">
        <v>4623</v>
      </c>
      <c r="AG1866" t="b">
        <v>0</v>
      </c>
      <c r="AH1866">
        <v>1</v>
      </c>
      <c r="AI1866" t="s">
        <v>61</v>
      </c>
      <c r="AJ1866" t="s">
        <v>4624</v>
      </c>
      <c r="AK1866">
        <v>1702</v>
      </c>
      <c r="AL1866">
        <v>32</v>
      </c>
      <c r="AM1866" t="s">
        <v>63</v>
      </c>
      <c r="AN1866" t="b">
        <v>0</v>
      </c>
      <c r="AO1866" t="s">
        <v>20891</v>
      </c>
      <c r="AP1866" t="s">
        <v>4626</v>
      </c>
    </row>
    <row r="1867" spans="1:42">
      <c r="A1867" t="s">
        <v>4981</v>
      </c>
      <c r="B1867" t="s">
        <v>4979</v>
      </c>
      <c r="C1867">
        <v>1987</v>
      </c>
      <c r="D1867" s="15">
        <v>1987</v>
      </c>
      <c r="E1867" s="20">
        <v>1987</v>
      </c>
      <c r="F1867" s="24">
        <v>6</v>
      </c>
      <c r="M1867">
        <v>9780345347213</v>
      </c>
      <c r="P1867" t="s">
        <v>72</v>
      </c>
      <c r="Q1867" s="1">
        <v>43374</v>
      </c>
      <c r="R1867">
        <v>661</v>
      </c>
      <c r="T1867" t="s">
        <v>2982</v>
      </c>
      <c r="V1867" t="s">
        <v>4980</v>
      </c>
      <c r="AC1867" t="s">
        <v>4982</v>
      </c>
      <c r="AG1867" t="b">
        <v>0</v>
      </c>
      <c r="AH1867">
        <v>1</v>
      </c>
      <c r="AI1867" t="s">
        <v>61</v>
      </c>
      <c r="AJ1867" t="s">
        <v>4983</v>
      </c>
      <c r="AK1867">
        <v>1748</v>
      </c>
      <c r="AL1867">
        <v>32</v>
      </c>
      <c r="AM1867" t="s">
        <v>63</v>
      </c>
      <c r="AN1867" t="b">
        <v>0</v>
      </c>
      <c r="AO1867" t="s">
        <v>20916</v>
      </c>
      <c r="AP1867" t="s">
        <v>4985</v>
      </c>
    </row>
    <row r="1868" spans="1:42">
      <c r="A1868" t="s">
        <v>6901</v>
      </c>
      <c r="B1868" t="s">
        <v>1840</v>
      </c>
      <c r="C1868">
        <v>1987</v>
      </c>
      <c r="D1868" s="15">
        <v>1987</v>
      </c>
      <c r="E1868" s="20">
        <v>1987</v>
      </c>
      <c r="F1868" s="24">
        <v>6</v>
      </c>
      <c r="M1868">
        <v>9780960446230</v>
      </c>
      <c r="N1868" t="s">
        <v>2792</v>
      </c>
      <c r="Q1868" s="1">
        <v>43374</v>
      </c>
      <c r="R1868">
        <v>79</v>
      </c>
      <c r="T1868" t="s">
        <v>1842</v>
      </c>
      <c r="U1868" t="s">
        <v>2793</v>
      </c>
      <c r="V1868" t="s">
        <v>2794</v>
      </c>
      <c r="AC1868" t="s">
        <v>6902</v>
      </c>
      <c r="AG1868" t="b">
        <v>0</v>
      </c>
      <c r="AH1868">
        <v>1</v>
      </c>
      <c r="AI1868" t="s">
        <v>61</v>
      </c>
      <c r="AJ1868" t="s">
        <v>6903</v>
      </c>
      <c r="AK1868">
        <v>2020</v>
      </c>
      <c r="AL1868">
        <v>32</v>
      </c>
      <c r="AM1868" t="s">
        <v>63</v>
      </c>
      <c r="AN1868" t="b">
        <v>0</v>
      </c>
      <c r="AO1868" t="s">
        <v>20795</v>
      </c>
      <c r="AP1868" t="s">
        <v>6905</v>
      </c>
    </row>
    <row r="1869" spans="1:42">
      <c r="A1869" t="s">
        <v>9861</v>
      </c>
      <c r="B1869" t="s">
        <v>9857</v>
      </c>
      <c r="C1869">
        <v>1987</v>
      </c>
      <c r="D1869" s="15">
        <v>1987</v>
      </c>
      <c r="E1869" s="20">
        <v>1987</v>
      </c>
      <c r="F1869" s="24">
        <v>6</v>
      </c>
      <c r="K1869" t="s">
        <v>9668</v>
      </c>
      <c r="M1869">
        <v>875021913</v>
      </c>
      <c r="P1869" t="s">
        <v>5831</v>
      </c>
      <c r="Q1869" t="s">
        <v>5301</v>
      </c>
      <c r="R1869">
        <v>256</v>
      </c>
      <c r="T1869" t="s">
        <v>9859</v>
      </c>
      <c r="U1869" t="s">
        <v>9860</v>
      </c>
      <c r="X1869" t="s">
        <v>5836</v>
      </c>
      <c r="AC1869" t="s">
        <v>9862</v>
      </c>
      <c r="AG1869" t="b">
        <v>0</v>
      </c>
      <c r="AH1869">
        <v>1</v>
      </c>
      <c r="AI1869" t="s">
        <v>61</v>
      </c>
      <c r="AJ1869" t="s">
        <v>9863</v>
      </c>
      <c r="AK1869">
        <v>3456</v>
      </c>
      <c r="AL1869">
        <v>32</v>
      </c>
      <c r="AM1869" t="s">
        <v>63</v>
      </c>
      <c r="AN1869" t="b">
        <v>0</v>
      </c>
      <c r="AO1869" t="s">
        <v>21277</v>
      </c>
      <c r="AP1869" t="s">
        <v>9865</v>
      </c>
    </row>
    <row r="1870" spans="1:42">
      <c r="A1870" t="s">
        <v>12881</v>
      </c>
      <c r="B1870" t="s">
        <v>12877</v>
      </c>
      <c r="C1870">
        <v>1987</v>
      </c>
      <c r="D1870" s="15">
        <v>1987</v>
      </c>
      <c r="E1870" s="20">
        <v>1987</v>
      </c>
      <c r="F1870" s="24">
        <v>6</v>
      </c>
      <c r="K1870" t="s">
        <v>21620</v>
      </c>
      <c r="M1870">
        <v>525483594</v>
      </c>
      <c r="R1870">
        <v>64</v>
      </c>
      <c r="T1870" t="s">
        <v>12880</v>
      </c>
      <c r="X1870" t="s">
        <v>5836</v>
      </c>
      <c r="AC1870" t="s">
        <v>12882</v>
      </c>
      <c r="AG1870" t="b">
        <v>0</v>
      </c>
      <c r="AH1870">
        <v>0</v>
      </c>
      <c r="AI1870" t="s">
        <v>61</v>
      </c>
      <c r="AJ1870" t="s">
        <v>12883</v>
      </c>
      <c r="AK1870">
        <v>6010</v>
      </c>
      <c r="AL1870">
        <v>32</v>
      </c>
      <c r="AM1870" t="s">
        <v>63</v>
      </c>
      <c r="AN1870" t="b">
        <v>0</v>
      </c>
      <c r="AO1870" t="s">
        <v>21622</v>
      </c>
      <c r="AP1870" t="s">
        <v>12884</v>
      </c>
    </row>
    <row r="1871" spans="1:42">
      <c r="A1871" t="s">
        <v>12899</v>
      </c>
      <c r="B1871" t="s">
        <v>12895</v>
      </c>
      <c r="C1871">
        <v>1987</v>
      </c>
      <c r="D1871" s="15">
        <v>1987</v>
      </c>
      <c r="E1871" s="20">
        <v>1987</v>
      </c>
      <c r="F1871" s="24">
        <v>6</v>
      </c>
      <c r="K1871" t="s">
        <v>9668</v>
      </c>
      <c r="R1871">
        <v>673</v>
      </c>
      <c r="T1871" t="s">
        <v>12898</v>
      </c>
      <c r="U1871" t="s">
        <v>21625</v>
      </c>
      <c r="X1871" t="s">
        <v>5836</v>
      </c>
      <c r="AC1871" t="s">
        <v>12900</v>
      </c>
      <c r="AG1871" t="b">
        <v>0</v>
      </c>
      <c r="AH1871">
        <v>1</v>
      </c>
      <c r="AI1871" t="s">
        <v>61</v>
      </c>
      <c r="AJ1871" t="s">
        <v>12901</v>
      </c>
      <c r="AK1871">
        <v>6013</v>
      </c>
      <c r="AL1871">
        <v>32</v>
      </c>
      <c r="AM1871" t="s">
        <v>63</v>
      </c>
      <c r="AN1871" t="b">
        <v>0</v>
      </c>
      <c r="AO1871" t="s">
        <v>21626</v>
      </c>
      <c r="AP1871" t="s">
        <v>12903</v>
      </c>
    </row>
    <row r="1872" spans="1:42">
      <c r="A1872" t="s">
        <v>15075</v>
      </c>
      <c r="C1872">
        <v>1987</v>
      </c>
      <c r="D1872" s="15">
        <v>1987</v>
      </c>
      <c r="E1872" s="20">
        <v>1987</v>
      </c>
      <c r="F1872" s="24">
        <v>6</v>
      </c>
      <c r="G1872" t="s">
        <v>22077</v>
      </c>
      <c r="K1872" t="s">
        <v>990</v>
      </c>
      <c r="P1872" t="s">
        <v>5831</v>
      </c>
      <c r="T1872" t="s">
        <v>15073</v>
      </c>
      <c r="U1872" t="s">
        <v>15074</v>
      </c>
      <c r="AC1872" t="s">
        <v>15076</v>
      </c>
      <c r="AG1872" t="b">
        <v>0</v>
      </c>
      <c r="AH1872">
        <v>1</v>
      </c>
      <c r="AI1872" t="s">
        <v>61</v>
      </c>
      <c r="AJ1872" t="s">
        <v>15077</v>
      </c>
      <c r="AK1872">
        <v>6596</v>
      </c>
      <c r="AL1872">
        <v>32</v>
      </c>
      <c r="AM1872" t="s">
        <v>63</v>
      </c>
      <c r="AN1872" t="b">
        <v>0</v>
      </c>
      <c r="AO1872" t="s">
        <v>21643</v>
      </c>
      <c r="AP1872" t="s">
        <v>15079</v>
      </c>
    </row>
    <row r="1873" spans="1:42">
      <c r="A1873" t="s">
        <v>22137</v>
      </c>
      <c r="B1873" t="s">
        <v>15259</v>
      </c>
      <c r="C1873">
        <v>1987</v>
      </c>
      <c r="D1873" s="15">
        <v>1987</v>
      </c>
      <c r="E1873" s="20">
        <v>1987</v>
      </c>
      <c r="F1873" s="24">
        <v>6</v>
      </c>
      <c r="G1873" t="s">
        <v>22135</v>
      </c>
      <c r="P1873" t="s">
        <v>72</v>
      </c>
      <c r="R1873">
        <v>690</v>
      </c>
      <c r="T1873" t="s">
        <v>15261</v>
      </c>
      <c r="U1873" t="s">
        <v>22136</v>
      </c>
      <c r="AC1873" t="s">
        <v>15263</v>
      </c>
      <c r="AG1873" t="b">
        <v>0</v>
      </c>
      <c r="AH1873">
        <v>7</v>
      </c>
      <c r="AI1873" t="s">
        <v>61</v>
      </c>
      <c r="AJ1873" t="s">
        <v>15264</v>
      </c>
      <c r="AK1873">
        <v>6683</v>
      </c>
      <c r="AL1873">
        <v>32</v>
      </c>
      <c r="AM1873" t="s">
        <v>63</v>
      </c>
      <c r="AN1873" t="b">
        <v>0</v>
      </c>
      <c r="AO1873" t="s">
        <v>22138</v>
      </c>
      <c r="AP1873" t="s">
        <v>15266</v>
      </c>
    </row>
    <row r="1874" spans="1:42">
      <c r="A1874" t="s">
        <v>15853</v>
      </c>
      <c r="B1874" t="s">
        <v>7368</v>
      </c>
      <c r="C1874">
        <v>1987</v>
      </c>
      <c r="D1874" s="15">
        <v>1987</v>
      </c>
      <c r="E1874" s="20">
        <v>1987</v>
      </c>
      <c r="F1874" s="24">
        <v>6</v>
      </c>
      <c r="G1874" t="s">
        <v>22249</v>
      </c>
      <c r="P1874" t="s">
        <v>72</v>
      </c>
      <c r="R1874">
        <v>289</v>
      </c>
      <c r="T1874" t="s">
        <v>15852</v>
      </c>
      <c r="AC1874" t="s">
        <v>15854</v>
      </c>
      <c r="AG1874" t="b">
        <v>0</v>
      </c>
      <c r="AH1874">
        <v>5</v>
      </c>
      <c r="AI1874" t="s">
        <v>61</v>
      </c>
      <c r="AJ1874" t="s">
        <v>15855</v>
      </c>
      <c r="AK1874">
        <v>6807</v>
      </c>
      <c r="AL1874">
        <v>32</v>
      </c>
      <c r="AM1874" t="s">
        <v>63</v>
      </c>
      <c r="AN1874" t="b">
        <v>0</v>
      </c>
      <c r="AO1874" t="s">
        <v>22250</v>
      </c>
      <c r="AP1874" t="s">
        <v>15858</v>
      </c>
    </row>
    <row r="1875" spans="1:42">
      <c r="A1875" t="s">
        <v>15853</v>
      </c>
      <c r="B1875" t="s">
        <v>7368</v>
      </c>
      <c r="C1875">
        <v>1987</v>
      </c>
      <c r="D1875" s="15">
        <v>1987</v>
      </c>
      <c r="E1875" s="20">
        <v>1987</v>
      </c>
      <c r="F1875" s="24">
        <v>6</v>
      </c>
      <c r="G1875" t="s">
        <v>22249</v>
      </c>
      <c r="P1875" t="s">
        <v>72</v>
      </c>
      <c r="R1875">
        <v>289</v>
      </c>
      <c r="T1875" t="s">
        <v>15852</v>
      </c>
      <c r="AC1875" t="s">
        <v>15859</v>
      </c>
      <c r="AG1875" t="b">
        <v>0</v>
      </c>
      <c r="AH1875">
        <v>5</v>
      </c>
      <c r="AI1875" t="s">
        <v>61</v>
      </c>
      <c r="AJ1875" t="s">
        <v>15860</v>
      </c>
      <c r="AK1875">
        <v>6808</v>
      </c>
      <c r="AL1875">
        <v>32</v>
      </c>
      <c r="AM1875" t="s">
        <v>63</v>
      </c>
      <c r="AN1875" t="b">
        <v>0</v>
      </c>
      <c r="AO1875" t="s">
        <v>22250</v>
      </c>
      <c r="AP1875" t="s">
        <v>15862</v>
      </c>
    </row>
    <row r="1876" spans="1:42">
      <c r="A1876" t="s">
        <v>15853</v>
      </c>
      <c r="B1876" t="s">
        <v>7368</v>
      </c>
      <c r="C1876">
        <v>1987</v>
      </c>
      <c r="D1876" s="15">
        <v>1987</v>
      </c>
      <c r="E1876" s="20">
        <v>1987</v>
      </c>
      <c r="F1876" s="24">
        <v>6</v>
      </c>
      <c r="G1876" t="s">
        <v>22249</v>
      </c>
      <c r="P1876" t="s">
        <v>72</v>
      </c>
      <c r="R1876">
        <v>289</v>
      </c>
      <c r="T1876" t="s">
        <v>15852</v>
      </c>
      <c r="AC1876" t="s">
        <v>15863</v>
      </c>
      <c r="AG1876" t="b">
        <v>0</v>
      </c>
      <c r="AH1876">
        <v>5</v>
      </c>
      <c r="AI1876" t="s">
        <v>61</v>
      </c>
      <c r="AJ1876" t="s">
        <v>15864</v>
      </c>
      <c r="AK1876">
        <v>6809</v>
      </c>
      <c r="AL1876">
        <v>32</v>
      </c>
      <c r="AM1876" t="s">
        <v>63</v>
      </c>
      <c r="AN1876" t="b">
        <v>0</v>
      </c>
      <c r="AO1876" t="s">
        <v>22250</v>
      </c>
      <c r="AP1876" t="s">
        <v>15865</v>
      </c>
    </row>
    <row r="1877" spans="1:42">
      <c r="A1877" t="s">
        <v>16028</v>
      </c>
      <c r="B1877" t="s">
        <v>16025</v>
      </c>
      <c r="C1877">
        <v>1987</v>
      </c>
      <c r="D1877" s="15">
        <v>1987</v>
      </c>
      <c r="E1877" s="20">
        <v>1987</v>
      </c>
      <c r="F1877" s="24">
        <v>6</v>
      </c>
      <c r="K1877" t="s">
        <v>21620</v>
      </c>
      <c r="P1877" t="s">
        <v>5831</v>
      </c>
      <c r="T1877" t="s">
        <v>16027</v>
      </c>
      <c r="AC1877" t="s">
        <v>16029</v>
      </c>
      <c r="AG1877" t="b">
        <v>0</v>
      </c>
      <c r="AH1877">
        <v>5</v>
      </c>
      <c r="AI1877" t="s">
        <v>61</v>
      </c>
      <c r="AJ1877" t="s">
        <v>16030</v>
      </c>
      <c r="AK1877">
        <v>6836</v>
      </c>
      <c r="AL1877">
        <v>32</v>
      </c>
      <c r="AM1877" t="s">
        <v>63</v>
      </c>
      <c r="AN1877" t="b">
        <v>0</v>
      </c>
      <c r="AO1877" t="s">
        <v>22289</v>
      </c>
      <c r="AP1877" t="s">
        <v>16032</v>
      </c>
    </row>
    <row r="1878" spans="1:42">
      <c r="A1878" t="s">
        <v>17256</v>
      </c>
      <c r="B1878" t="s">
        <v>17254</v>
      </c>
      <c r="C1878">
        <v>1987</v>
      </c>
      <c r="D1878" s="15">
        <v>1987</v>
      </c>
      <c r="E1878" s="20">
        <v>1987</v>
      </c>
      <c r="F1878" s="24">
        <v>6</v>
      </c>
      <c r="P1878" t="s">
        <v>5831</v>
      </c>
      <c r="R1878">
        <v>131</v>
      </c>
      <c r="AC1878" t="s">
        <v>17257</v>
      </c>
      <c r="AG1878" t="b">
        <v>0</v>
      </c>
      <c r="AH1878">
        <v>1</v>
      </c>
      <c r="AI1878" t="s">
        <v>61</v>
      </c>
      <c r="AJ1878" t="s">
        <v>17258</v>
      </c>
      <c r="AK1878">
        <v>7136</v>
      </c>
      <c r="AL1878">
        <v>32</v>
      </c>
      <c r="AM1878" t="s">
        <v>63</v>
      </c>
      <c r="AN1878" t="b">
        <v>0</v>
      </c>
      <c r="AO1878" t="s">
        <v>22442</v>
      </c>
      <c r="AP1878" t="s">
        <v>17261</v>
      </c>
    </row>
    <row r="1879" spans="1:42">
      <c r="A1879" t="s">
        <v>17364</v>
      </c>
      <c r="B1879" t="s">
        <v>17319</v>
      </c>
      <c r="C1879">
        <v>1987</v>
      </c>
      <c r="D1879" s="15">
        <v>1987</v>
      </c>
      <c r="E1879" s="20">
        <v>1987</v>
      </c>
      <c r="F1879" s="24">
        <v>6</v>
      </c>
      <c r="K1879" t="s">
        <v>21620</v>
      </c>
      <c r="P1879" t="s">
        <v>5831</v>
      </c>
      <c r="R1879">
        <v>109</v>
      </c>
      <c r="T1879" t="s">
        <v>17222</v>
      </c>
      <c r="AC1879" t="s">
        <v>17365</v>
      </c>
      <c r="AG1879" t="b">
        <v>0</v>
      </c>
      <c r="AH1879">
        <v>2</v>
      </c>
      <c r="AI1879" t="s">
        <v>61</v>
      </c>
      <c r="AJ1879" t="s">
        <v>17366</v>
      </c>
      <c r="AK1879">
        <v>7184</v>
      </c>
      <c r="AL1879">
        <v>32</v>
      </c>
      <c r="AM1879" t="s">
        <v>63</v>
      </c>
      <c r="AN1879" t="b">
        <v>0</v>
      </c>
      <c r="AO1879" t="s">
        <v>22449</v>
      </c>
      <c r="AP1879" t="s">
        <v>17369</v>
      </c>
    </row>
    <row r="1880" spans="1:42">
      <c r="A1880" t="s">
        <v>25347</v>
      </c>
      <c r="B1880" t="s">
        <v>25346</v>
      </c>
      <c r="C1880">
        <v>1987</v>
      </c>
      <c r="D1880" s="15">
        <v>1987</v>
      </c>
      <c r="E1880" s="20">
        <v>1987</v>
      </c>
      <c r="F1880" s="24">
        <v>6</v>
      </c>
      <c r="K1880" t="s">
        <v>17553</v>
      </c>
      <c r="P1880" t="s">
        <v>72</v>
      </c>
      <c r="R1880">
        <v>199</v>
      </c>
      <c r="T1880" t="s">
        <v>1001</v>
      </c>
      <c r="AC1880" t="s">
        <v>25348</v>
      </c>
      <c r="AG1880" t="b">
        <v>0</v>
      </c>
      <c r="AH1880">
        <v>2</v>
      </c>
      <c r="AI1880" t="s">
        <v>61</v>
      </c>
      <c r="AJ1880" t="s">
        <v>25349</v>
      </c>
      <c r="AK1880">
        <v>10522</v>
      </c>
      <c r="AL1880">
        <v>32</v>
      </c>
      <c r="AM1880" t="s">
        <v>63</v>
      </c>
      <c r="AN1880" t="b">
        <v>0</v>
      </c>
      <c r="AO1880" t="s">
        <v>25351</v>
      </c>
      <c r="AP1880" t="s">
        <v>25352</v>
      </c>
    </row>
    <row r="1881" spans="1:42">
      <c r="A1881" t="s">
        <v>1012</v>
      </c>
      <c r="B1881" t="s">
        <v>1008</v>
      </c>
      <c r="C1881">
        <v>1986</v>
      </c>
      <c r="D1881" s="15">
        <v>1986</v>
      </c>
      <c r="E1881" s="20">
        <v>1986</v>
      </c>
      <c r="F1881" s="24">
        <v>6</v>
      </c>
      <c r="M1881">
        <v>9780915179329</v>
      </c>
      <c r="N1881" t="s">
        <v>1009</v>
      </c>
      <c r="P1881" t="s">
        <v>72</v>
      </c>
      <c r="Q1881" s="1">
        <v>43374</v>
      </c>
      <c r="R1881">
        <v>139</v>
      </c>
      <c r="T1881" t="s">
        <v>1001</v>
      </c>
      <c r="U1881" t="s">
        <v>1010</v>
      </c>
      <c r="V1881" t="s">
        <v>1011</v>
      </c>
      <c r="AC1881" t="s">
        <v>1013</v>
      </c>
      <c r="AG1881" t="b">
        <v>0</v>
      </c>
      <c r="AH1881">
        <v>0</v>
      </c>
      <c r="AI1881" t="s">
        <v>61</v>
      </c>
      <c r="AJ1881" t="s">
        <v>1014</v>
      </c>
      <c r="AK1881">
        <v>1226</v>
      </c>
      <c r="AL1881">
        <v>32</v>
      </c>
      <c r="AM1881" t="s">
        <v>63</v>
      </c>
      <c r="AN1881" t="b">
        <v>0</v>
      </c>
      <c r="AO1881" t="s">
        <v>20673</v>
      </c>
      <c r="AP1881" t="s">
        <v>1015</v>
      </c>
    </row>
    <row r="1882" spans="1:42">
      <c r="A1882" t="s">
        <v>3263</v>
      </c>
      <c r="B1882" t="s">
        <v>1008</v>
      </c>
      <c r="C1882">
        <v>1986</v>
      </c>
      <c r="D1882" s="15">
        <v>1986</v>
      </c>
      <c r="E1882" s="20">
        <v>1986</v>
      </c>
      <c r="F1882" s="24">
        <v>6</v>
      </c>
      <c r="M1882">
        <v>9780915179336</v>
      </c>
      <c r="N1882" t="s">
        <v>3260</v>
      </c>
      <c r="Q1882" s="1">
        <v>43374</v>
      </c>
      <c r="R1882">
        <v>134</v>
      </c>
      <c r="T1882" t="s">
        <v>1001</v>
      </c>
      <c r="U1882" t="s">
        <v>3261</v>
      </c>
      <c r="V1882" t="s">
        <v>3262</v>
      </c>
      <c r="AC1882" t="s">
        <v>3264</v>
      </c>
      <c r="AG1882" t="b">
        <v>0</v>
      </c>
      <c r="AH1882">
        <v>0</v>
      </c>
      <c r="AI1882" t="s">
        <v>61</v>
      </c>
      <c r="AJ1882" t="s">
        <v>3265</v>
      </c>
      <c r="AK1882">
        <v>1514</v>
      </c>
      <c r="AL1882">
        <v>32</v>
      </c>
      <c r="AM1882" t="s">
        <v>63</v>
      </c>
      <c r="AN1882" t="b">
        <v>0</v>
      </c>
      <c r="AO1882" t="s">
        <v>20820</v>
      </c>
      <c r="AP1882" t="s">
        <v>3267</v>
      </c>
    </row>
    <row r="1883" spans="1:42">
      <c r="A1883" t="s">
        <v>4217</v>
      </c>
      <c r="B1883" t="s">
        <v>4212</v>
      </c>
      <c r="C1883">
        <v>1986</v>
      </c>
      <c r="D1883" s="15">
        <v>1986</v>
      </c>
      <c r="E1883" s="20">
        <v>1986</v>
      </c>
      <c r="F1883" s="24">
        <v>6</v>
      </c>
      <c r="M1883">
        <v>9780961683207</v>
      </c>
      <c r="N1883" t="s">
        <v>4214</v>
      </c>
      <c r="Q1883" s="1">
        <v>43374</v>
      </c>
      <c r="R1883">
        <v>201</v>
      </c>
      <c r="T1883" t="s">
        <v>4215</v>
      </c>
      <c r="U1883" t="s">
        <v>4216</v>
      </c>
      <c r="V1883" t="s">
        <v>331</v>
      </c>
      <c r="AC1883" t="s">
        <v>4218</v>
      </c>
      <c r="AG1883" t="b">
        <v>0</v>
      </c>
      <c r="AH1883">
        <v>1</v>
      </c>
      <c r="AI1883" t="s">
        <v>61</v>
      </c>
      <c r="AJ1883" t="s">
        <v>4219</v>
      </c>
      <c r="AK1883">
        <v>1647</v>
      </c>
      <c r="AL1883">
        <v>32</v>
      </c>
      <c r="AM1883" t="s">
        <v>63</v>
      </c>
      <c r="AN1883" t="b">
        <v>0</v>
      </c>
      <c r="AO1883" t="s">
        <v>20789</v>
      </c>
      <c r="AP1883" t="s">
        <v>4221</v>
      </c>
    </row>
    <row r="1884" spans="1:42">
      <c r="A1884" t="s">
        <v>4638</v>
      </c>
      <c r="B1884" t="s">
        <v>3642</v>
      </c>
      <c r="C1884">
        <v>1986</v>
      </c>
      <c r="D1884" s="15">
        <v>1986</v>
      </c>
      <c r="E1884" s="20">
        <v>1986</v>
      </c>
      <c r="F1884" s="24">
        <v>6</v>
      </c>
      <c r="K1884" t="s">
        <v>990</v>
      </c>
      <c r="M1884">
        <v>9780670809127</v>
      </c>
      <c r="N1884" t="s">
        <v>4635</v>
      </c>
      <c r="P1884" t="s">
        <v>72</v>
      </c>
      <c r="Q1884" s="1">
        <v>43374</v>
      </c>
      <c r="R1884">
        <v>384</v>
      </c>
      <c r="T1884" t="s">
        <v>20893</v>
      </c>
      <c r="V1884" t="s">
        <v>4637</v>
      </c>
      <c r="X1884" t="s">
        <v>1280</v>
      </c>
      <c r="AC1884" t="s">
        <v>4633</v>
      </c>
      <c r="AG1884" t="b">
        <v>0</v>
      </c>
      <c r="AH1884">
        <v>2</v>
      </c>
      <c r="AI1884" t="s">
        <v>61</v>
      </c>
      <c r="AJ1884" t="s">
        <v>4639</v>
      </c>
      <c r="AK1884">
        <v>1704</v>
      </c>
      <c r="AL1884">
        <v>32</v>
      </c>
      <c r="AM1884" t="s">
        <v>63</v>
      </c>
      <c r="AN1884" t="b">
        <v>0</v>
      </c>
      <c r="AO1884" t="s">
        <v>20895</v>
      </c>
      <c r="AP1884" t="s">
        <v>4641</v>
      </c>
    </row>
    <row r="1885" spans="1:42">
      <c r="A1885" t="s">
        <v>6133</v>
      </c>
      <c r="B1885" t="s">
        <v>6128</v>
      </c>
      <c r="C1885">
        <v>1986</v>
      </c>
      <c r="D1885" s="15">
        <v>1986</v>
      </c>
      <c r="E1885" s="20">
        <v>1986</v>
      </c>
      <c r="F1885" s="24">
        <v>6</v>
      </c>
      <c r="M1885">
        <v>9780933488472</v>
      </c>
      <c r="N1885" t="s">
        <v>6129</v>
      </c>
      <c r="Q1885" s="1">
        <v>43368</v>
      </c>
      <c r="R1885">
        <v>610</v>
      </c>
      <c r="T1885" t="s">
        <v>6130</v>
      </c>
      <c r="U1885" t="s">
        <v>6131</v>
      </c>
      <c r="V1885" t="s">
        <v>6132</v>
      </c>
      <c r="AC1885" t="s">
        <v>6134</v>
      </c>
      <c r="AG1885" t="b">
        <v>0</v>
      </c>
      <c r="AH1885">
        <v>3</v>
      </c>
      <c r="AI1885" t="s">
        <v>61</v>
      </c>
      <c r="AJ1885" t="s">
        <v>6135</v>
      </c>
      <c r="AK1885">
        <v>1906</v>
      </c>
      <c r="AL1885">
        <v>32</v>
      </c>
      <c r="AM1885" t="s">
        <v>63</v>
      </c>
      <c r="AN1885" t="b">
        <v>0</v>
      </c>
      <c r="AO1885" t="s">
        <v>20635</v>
      </c>
      <c r="AP1885" t="s">
        <v>6137</v>
      </c>
    </row>
    <row r="1886" spans="1:42">
      <c r="A1886" t="s">
        <v>10047</v>
      </c>
      <c r="B1886" t="s">
        <v>10044</v>
      </c>
      <c r="C1886">
        <v>1986</v>
      </c>
      <c r="D1886" s="15">
        <v>1986</v>
      </c>
      <c r="E1886" s="20">
        <v>1986</v>
      </c>
      <c r="F1886" s="24">
        <v>6</v>
      </c>
      <c r="Q1886" t="s">
        <v>9839</v>
      </c>
      <c r="R1886">
        <v>64</v>
      </c>
      <c r="T1886" t="s">
        <v>10044</v>
      </c>
      <c r="U1886" t="s">
        <v>10046</v>
      </c>
      <c r="X1886" t="s">
        <v>5836</v>
      </c>
      <c r="AC1886" t="s">
        <v>10048</v>
      </c>
      <c r="AG1886" t="b">
        <v>0</v>
      </c>
      <c r="AH1886">
        <v>3</v>
      </c>
      <c r="AI1886" t="s">
        <v>61</v>
      </c>
      <c r="AJ1886" t="s">
        <v>10049</v>
      </c>
      <c r="AK1886">
        <v>3488</v>
      </c>
      <c r="AL1886">
        <v>32</v>
      </c>
      <c r="AM1886" t="s">
        <v>63</v>
      </c>
      <c r="AN1886" t="b">
        <v>0</v>
      </c>
      <c r="AO1886" t="s">
        <v>21299</v>
      </c>
      <c r="AP1886" t="s">
        <v>10051</v>
      </c>
    </row>
    <row r="1887" spans="1:42">
      <c r="A1887" t="s">
        <v>10292</v>
      </c>
      <c r="B1887" t="s">
        <v>10285</v>
      </c>
      <c r="C1887">
        <v>1986</v>
      </c>
      <c r="D1887" s="15">
        <v>1986</v>
      </c>
      <c r="E1887" s="20">
        <v>1986</v>
      </c>
      <c r="F1887" s="24">
        <v>6</v>
      </c>
      <c r="G1887" t="s">
        <v>21329</v>
      </c>
      <c r="M1887">
        <v>969276818</v>
      </c>
      <c r="N1887" t="s">
        <v>10289</v>
      </c>
      <c r="Q1887" t="s">
        <v>10288</v>
      </c>
      <c r="R1887">
        <v>205</v>
      </c>
      <c r="T1887" t="s">
        <v>10290</v>
      </c>
      <c r="U1887" t="s">
        <v>10291</v>
      </c>
      <c r="X1887" t="s">
        <v>5836</v>
      </c>
      <c r="AC1887" t="s">
        <v>10293</v>
      </c>
      <c r="AG1887" t="b">
        <v>0</v>
      </c>
      <c r="AH1887">
        <v>3</v>
      </c>
      <c r="AI1887" t="s">
        <v>61</v>
      </c>
      <c r="AJ1887" t="s">
        <v>10294</v>
      </c>
      <c r="AK1887">
        <v>3541</v>
      </c>
      <c r="AL1887">
        <v>32</v>
      </c>
      <c r="AM1887" t="s">
        <v>63</v>
      </c>
      <c r="AN1887" t="b">
        <v>0</v>
      </c>
      <c r="AO1887" t="s">
        <v>21330</v>
      </c>
      <c r="AP1887" t="s">
        <v>10296</v>
      </c>
    </row>
    <row r="1888" spans="1:42">
      <c r="A1888" t="s">
        <v>12952</v>
      </c>
      <c r="B1888" t="s">
        <v>12947</v>
      </c>
      <c r="C1888">
        <v>1986</v>
      </c>
      <c r="D1888" s="15">
        <v>1986</v>
      </c>
      <c r="E1888" s="20">
        <v>1986</v>
      </c>
      <c r="F1888" s="24">
        <v>6</v>
      </c>
      <c r="P1888" t="s">
        <v>5831</v>
      </c>
      <c r="R1888">
        <v>257</v>
      </c>
      <c r="T1888" t="s">
        <v>12950</v>
      </c>
      <c r="U1888" t="s">
        <v>12951</v>
      </c>
      <c r="AC1888" t="s">
        <v>12953</v>
      </c>
      <c r="AG1888" t="b">
        <v>0</v>
      </c>
      <c r="AH1888">
        <v>1</v>
      </c>
      <c r="AI1888" t="s">
        <v>61</v>
      </c>
      <c r="AJ1888" t="s">
        <v>12954</v>
      </c>
      <c r="AK1888">
        <v>6058</v>
      </c>
      <c r="AL1888">
        <v>32</v>
      </c>
      <c r="AM1888" t="s">
        <v>63</v>
      </c>
      <c r="AN1888" t="b">
        <v>0</v>
      </c>
      <c r="AO1888" t="s">
        <v>21643</v>
      </c>
      <c r="AP1888" t="s">
        <v>12955</v>
      </c>
    </row>
    <row r="1889" spans="1:42" ht="34">
      <c r="A1889" t="s">
        <v>22292</v>
      </c>
      <c r="B1889" s="5" t="s">
        <v>16033</v>
      </c>
      <c r="C1889">
        <v>1986</v>
      </c>
      <c r="D1889" s="15">
        <v>1986</v>
      </c>
      <c r="E1889" s="20">
        <v>1986</v>
      </c>
      <c r="F1889" s="24">
        <v>6</v>
      </c>
      <c r="G1889" t="s">
        <v>22290</v>
      </c>
      <c r="P1889" t="s">
        <v>72</v>
      </c>
      <c r="R1889">
        <v>380</v>
      </c>
      <c r="T1889" t="s">
        <v>16036</v>
      </c>
      <c r="U1889" t="s">
        <v>22291</v>
      </c>
      <c r="AC1889" t="s">
        <v>16038</v>
      </c>
      <c r="AG1889" t="b">
        <v>0</v>
      </c>
      <c r="AH1889">
        <v>12</v>
      </c>
      <c r="AI1889" t="s">
        <v>61</v>
      </c>
      <c r="AJ1889" t="s">
        <v>16039</v>
      </c>
      <c r="AK1889">
        <v>6837</v>
      </c>
      <c r="AL1889">
        <v>32</v>
      </c>
      <c r="AM1889" t="s">
        <v>63</v>
      </c>
      <c r="AN1889" t="b">
        <v>0</v>
      </c>
      <c r="AO1889" t="s">
        <v>22293</v>
      </c>
      <c r="AP1889" t="s">
        <v>16042</v>
      </c>
    </row>
    <row r="1890" spans="1:42">
      <c r="A1890" t="s">
        <v>15212</v>
      </c>
      <c r="B1890" t="s">
        <v>17486</v>
      </c>
      <c r="C1890">
        <v>1986</v>
      </c>
      <c r="D1890" s="15">
        <v>1986</v>
      </c>
      <c r="E1890" s="20">
        <v>1986</v>
      </c>
      <c r="F1890" s="24">
        <v>6</v>
      </c>
      <c r="P1890" t="s">
        <v>72</v>
      </c>
      <c r="R1890">
        <v>332</v>
      </c>
      <c r="T1890" t="s">
        <v>17503</v>
      </c>
      <c r="AC1890" t="s">
        <v>17504</v>
      </c>
      <c r="AG1890" t="b">
        <v>0</v>
      </c>
      <c r="AH1890">
        <v>8</v>
      </c>
      <c r="AI1890" t="s">
        <v>61</v>
      </c>
      <c r="AJ1890" t="s">
        <v>17505</v>
      </c>
      <c r="AK1890">
        <v>7354</v>
      </c>
      <c r="AL1890">
        <v>32</v>
      </c>
      <c r="AM1890" t="s">
        <v>63</v>
      </c>
      <c r="AN1890" t="b">
        <v>0</v>
      </c>
      <c r="AO1890" t="s">
        <v>17507</v>
      </c>
      <c r="AP1890" t="s">
        <v>17508</v>
      </c>
    </row>
    <row r="1891" spans="1:42">
      <c r="A1891" t="s">
        <v>17617</v>
      </c>
      <c r="B1891" t="s">
        <v>17613</v>
      </c>
      <c r="C1891">
        <v>1986</v>
      </c>
      <c r="D1891" s="15">
        <v>1986</v>
      </c>
      <c r="E1891" s="20">
        <v>1986</v>
      </c>
      <c r="F1891" s="24">
        <v>6</v>
      </c>
      <c r="M1891">
        <v>9780936329000</v>
      </c>
      <c r="N1891" t="s">
        <v>17614</v>
      </c>
      <c r="P1891" t="s">
        <v>72</v>
      </c>
      <c r="Q1891" s="4">
        <v>43837</v>
      </c>
      <c r="R1891">
        <v>197</v>
      </c>
      <c r="T1891" t="s">
        <v>17615</v>
      </c>
      <c r="U1891" t="s">
        <v>17616</v>
      </c>
      <c r="V1891" t="s">
        <v>331</v>
      </c>
      <c r="AC1891" t="s">
        <v>17618</v>
      </c>
      <c r="AD1891">
        <v>32</v>
      </c>
      <c r="AE1891" t="s">
        <v>8836</v>
      </c>
      <c r="AF1891" t="s">
        <v>17590</v>
      </c>
      <c r="AG1891" t="b">
        <v>0</v>
      </c>
      <c r="AH1891">
        <v>2</v>
      </c>
      <c r="AI1891" t="s">
        <v>61</v>
      </c>
      <c r="AJ1891" t="s">
        <v>17619</v>
      </c>
      <c r="AK1891">
        <v>7602</v>
      </c>
      <c r="AL1891">
        <v>32</v>
      </c>
      <c r="AM1891" t="s">
        <v>63</v>
      </c>
      <c r="AN1891" t="b">
        <v>1</v>
      </c>
      <c r="AO1891" t="s">
        <v>22512</v>
      </c>
      <c r="AP1891" t="s">
        <v>17622</v>
      </c>
    </row>
    <row r="1892" spans="1:42">
      <c r="A1892" t="s">
        <v>23093</v>
      </c>
      <c r="B1892" t="s">
        <v>23091</v>
      </c>
      <c r="C1892">
        <v>1986</v>
      </c>
      <c r="D1892" s="15">
        <v>1986</v>
      </c>
      <c r="E1892" s="20">
        <v>1986</v>
      </c>
      <c r="F1892" s="24">
        <v>6</v>
      </c>
      <c r="K1892" t="s">
        <v>9668</v>
      </c>
      <c r="P1892" t="s">
        <v>72</v>
      </c>
      <c r="R1892">
        <v>142</v>
      </c>
      <c r="T1892" t="s">
        <v>23092</v>
      </c>
      <c r="AC1892" t="s">
        <v>23094</v>
      </c>
      <c r="AG1892" t="b">
        <v>0</v>
      </c>
      <c r="AH1892">
        <v>1</v>
      </c>
      <c r="AI1892" t="s">
        <v>61</v>
      </c>
      <c r="AJ1892" t="s">
        <v>23095</v>
      </c>
      <c r="AK1892">
        <v>8246</v>
      </c>
      <c r="AL1892">
        <v>32</v>
      </c>
      <c r="AM1892" t="s">
        <v>63</v>
      </c>
      <c r="AN1892" t="b">
        <v>0</v>
      </c>
      <c r="AO1892" t="s">
        <v>23096</v>
      </c>
      <c r="AP1892" t="s">
        <v>23097</v>
      </c>
    </row>
    <row r="1893" spans="1:42">
      <c r="A1893" t="s">
        <v>23835</v>
      </c>
      <c r="B1893" t="s">
        <v>23832</v>
      </c>
      <c r="C1893">
        <v>1986</v>
      </c>
      <c r="D1893" s="15">
        <v>1986</v>
      </c>
      <c r="E1893" s="20">
        <v>1986</v>
      </c>
      <c r="F1893" s="24">
        <v>6</v>
      </c>
      <c r="P1893" t="s">
        <v>72</v>
      </c>
      <c r="R1893">
        <v>264</v>
      </c>
      <c r="T1893" t="s">
        <v>23833</v>
      </c>
      <c r="U1893" t="s">
        <v>23834</v>
      </c>
      <c r="AC1893" t="s">
        <v>23828</v>
      </c>
      <c r="AD1893">
        <v>1</v>
      </c>
      <c r="AE1893" t="s">
        <v>8836</v>
      </c>
      <c r="AF1893" t="s">
        <v>12765</v>
      </c>
      <c r="AG1893" t="b">
        <v>1</v>
      </c>
      <c r="AH1893">
        <v>2</v>
      </c>
      <c r="AI1893" t="s">
        <v>61</v>
      </c>
      <c r="AJ1893" t="s">
        <v>23836</v>
      </c>
      <c r="AK1893">
        <v>9185</v>
      </c>
      <c r="AL1893">
        <v>32</v>
      </c>
      <c r="AM1893" t="s">
        <v>63</v>
      </c>
      <c r="AN1893" t="b">
        <v>0</v>
      </c>
      <c r="AO1893" t="s">
        <v>23837</v>
      </c>
      <c r="AP1893" t="s">
        <v>23838</v>
      </c>
    </row>
    <row r="1894" spans="1:42">
      <c r="A1894" t="s">
        <v>23856</v>
      </c>
      <c r="B1894" t="s">
        <v>23854</v>
      </c>
      <c r="C1894">
        <v>1986</v>
      </c>
      <c r="D1894" s="15">
        <v>1986</v>
      </c>
      <c r="E1894" s="20">
        <v>1986</v>
      </c>
      <c r="F1894" s="24">
        <v>6</v>
      </c>
      <c r="K1894" t="s">
        <v>990</v>
      </c>
      <c r="P1894" t="s">
        <v>72</v>
      </c>
      <c r="R1894">
        <v>28</v>
      </c>
      <c r="T1894" t="s">
        <v>23855</v>
      </c>
      <c r="AC1894" t="s">
        <v>23857</v>
      </c>
      <c r="AD1894">
        <v>1</v>
      </c>
      <c r="AE1894" t="s">
        <v>8836</v>
      </c>
      <c r="AF1894" t="s">
        <v>12765</v>
      </c>
      <c r="AG1894" t="b">
        <v>1</v>
      </c>
      <c r="AH1894">
        <v>1</v>
      </c>
      <c r="AI1894" t="s">
        <v>61</v>
      </c>
      <c r="AJ1894" t="s">
        <v>23858</v>
      </c>
      <c r="AK1894">
        <v>9188</v>
      </c>
      <c r="AL1894">
        <v>32</v>
      </c>
      <c r="AM1894" t="s">
        <v>63</v>
      </c>
      <c r="AN1894" t="b">
        <v>0</v>
      </c>
      <c r="AO1894" t="s">
        <v>23860</v>
      </c>
      <c r="AP1894" t="s">
        <v>23861</v>
      </c>
    </row>
    <row r="1895" spans="1:42">
      <c r="A1895" t="s">
        <v>23893</v>
      </c>
      <c r="B1895" t="s">
        <v>23891</v>
      </c>
      <c r="C1895">
        <v>1986</v>
      </c>
      <c r="D1895" s="15">
        <v>1986</v>
      </c>
      <c r="E1895" s="20">
        <v>1986</v>
      </c>
      <c r="F1895" s="24">
        <v>6</v>
      </c>
      <c r="P1895" t="s">
        <v>72</v>
      </c>
      <c r="T1895" t="s">
        <v>6423</v>
      </c>
      <c r="U1895" t="s">
        <v>23892</v>
      </c>
      <c r="AC1895" t="s">
        <v>23887</v>
      </c>
      <c r="AD1895">
        <v>1</v>
      </c>
      <c r="AE1895" t="s">
        <v>8836</v>
      </c>
      <c r="AF1895" t="s">
        <v>12765</v>
      </c>
      <c r="AG1895" t="b">
        <v>1</v>
      </c>
      <c r="AH1895">
        <v>1</v>
      </c>
      <c r="AI1895" t="s">
        <v>61</v>
      </c>
      <c r="AJ1895" t="s">
        <v>23894</v>
      </c>
      <c r="AK1895">
        <v>9194</v>
      </c>
      <c r="AL1895">
        <v>32</v>
      </c>
      <c r="AM1895" t="s">
        <v>63</v>
      </c>
      <c r="AN1895" t="b">
        <v>0</v>
      </c>
      <c r="AO1895" t="s">
        <v>23895</v>
      </c>
      <c r="AP1895" t="s">
        <v>23896</v>
      </c>
    </row>
    <row r="1896" spans="1:42">
      <c r="A1896" t="s">
        <v>24821</v>
      </c>
      <c r="B1896" t="s">
        <v>24818</v>
      </c>
      <c r="C1896">
        <v>1986</v>
      </c>
      <c r="D1896" s="15">
        <v>1986</v>
      </c>
      <c r="E1896" s="20">
        <v>1986</v>
      </c>
      <c r="F1896" s="24">
        <v>6</v>
      </c>
      <c r="K1896" t="s">
        <v>9668</v>
      </c>
      <c r="P1896" t="s">
        <v>72</v>
      </c>
      <c r="R1896">
        <v>448</v>
      </c>
      <c r="T1896" t="s">
        <v>24819</v>
      </c>
      <c r="U1896" t="s">
        <v>24820</v>
      </c>
      <c r="AC1896" t="s">
        <v>24822</v>
      </c>
      <c r="AD1896">
        <v>33</v>
      </c>
      <c r="AE1896" t="s">
        <v>8836</v>
      </c>
      <c r="AF1896" t="s">
        <v>9900</v>
      </c>
      <c r="AG1896" t="b">
        <v>0</v>
      </c>
      <c r="AH1896">
        <v>1</v>
      </c>
      <c r="AI1896" t="s">
        <v>61</v>
      </c>
      <c r="AJ1896" t="s">
        <v>24823</v>
      </c>
      <c r="AK1896">
        <v>9937</v>
      </c>
      <c r="AL1896">
        <v>32</v>
      </c>
      <c r="AM1896" t="s">
        <v>63</v>
      </c>
      <c r="AN1896" t="b">
        <v>1</v>
      </c>
      <c r="AO1896" t="s">
        <v>24825</v>
      </c>
      <c r="AP1896" t="s">
        <v>24826</v>
      </c>
    </row>
    <row r="1897" spans="1:42">
      <c r="A1897" t="s">
        <v>3123</v>
      </c>
      <c r="B1897" t="s">
        <v>3117</v>
      </c>
      <c r="C1897">
        <v>1985</v>
      </c>
      <c r="D1897" s="15">
        <v>1985</v>
      </c>
      <c r="E1897" s="20">
        <v>1985</v>
      </c>
      <c r="F1897" s="24">
        <v>6</v>
      </c>
      <c r="M1897">
        <v>9780934203036</v>
      </c>
      <c r="N1897" t="s">
        <v>3119</v>
      </c>
      <c r="Q1897" s="1">
        <v>43374</v>
      </c>
      <c r="R1897">
        <v>179</v>
      </c>
      <c r="T1897" t="s">
        <v>3120</v>
      </c>
      <c r="U1897" t="s">
        <v>3121</v>
      </c>
      <c r="V1897" t="s">
        <v>3122</v>
      </c>
      <c r="AC1897" t="s">
        <v>3115</v>
      </c>
      <c r="AG1897" t="b">
        <v>0</v>
      </c>
      <c r="AH1897">
        <v>1</v>
      </c>
      <c r="AI1897" t="s">
        <v>61</v>
      </c>
      <c r="AJ1897" t="s">
        <v>3124</v>
      </c>
      <c r="AK1897">
        <v>1497</v>
      </c>
      <c r="AL1897">
        <v>32</v>
      </c>
      <c r="AM1897" t="s">
        <v>63</v>
      </c>
      <c r="AN1897" t="b">
        <v>0</v>
      </c>
      <c r="AO1897" t="s">
        <v>20608</v>
      </c>
      <c r="AP1897" t="s">
        <v>3126</v>
      </c>
    </row>
    <row r="1898" spans="1:42">
      <c r="A1898" t="s">
        <v>3293</v>
      </c>
      <c r="B1898" t="s">
        <v>3291</v>
      </c>
      <c r="C1898">
        <v>1985</v>
      </c>
      <c r="D1898" s="15">
        <v>1985</v>
      </c>
      <c r="E1898" s="20">
        <v>1985</v>
      </c>
      <c r="F1898" s="24">
        <v>6</v>
      </c>
      <c r="M1898">
        <v>9780895369468</v>
      </c>
      <c r="Q1898" s="1">
        <v>43374</v>
      </c>
      <c r="T1898" t="s">
        <v>3292</v>
      </c>
      <c r="AC1898" t="s">
        <v>3294</v>
      </c>
      <c r="AG1898" t="b">
        <v>0</v>
      </c>
      <c r="AH1898">
        <v>0</v>
      </c>
      <c r="AI1898" t="s">
        <v>61</v>
      </c>
      <c r="AJ1898" t="s">
        <v>3295</v>
      </c>
      <c r="AK1898">
        <v>1518</v>
      </c>
      <c r="AL1898">
        <v>32</v>
      </c>
      <c r="AM1898" t="s">
        <v>63</v>
      </c>
      <c r="AN1898" t="b">
        <v>0</v>
      </c>
      <c r="AO1898" t="s">
        <v>69</v>
      </c>
      <c r="AP1898" t="s">
        <v>3297</v>
      </c>
    </row>
    <row r="1899" spans="1:42">
      <c r="A1899" t="s">
        <v>3768</v>
      </c>
      <c r="B1899" t="s">
        <v>3763</v>
      </c>
      <c r="C1899">
        <v>1985</v>
      </c>
      <c r="D1899" s="15">
        <v>1985</v>
      </c>
      <c r="E1899" s="20">
        <v>1985</v>
      </c>
      <c r="F1899" s="24">
        <v>6</v>
      </c>
      <c r="M1899">
        <v>9780930588199</v>
      </c>
      <c r="N1899" t="s">
        <v>3765</v>
      </c>
      <c r="Q1899" s="1">
        <v>43374</v>
      </c>
      <c r="R1899">
        <v>64</v>
      </c>
      <c r="T1899" t="s">
        <v>3766</v>
      </c>
      <c r="U1899" t="s">
        <v>3767</v>
      </c>
      <c r="V1899" t="s">
        <v>331</v>
      </c>
      <c r="AC1899" t="s">
        <v>3769</v>
      </c>
      <c r="AG1899" t="b">
        <v>0</v>
      </c>
      <c r="AH1899">
        <v>1</v>
      </c>
      <c r="AI1899" t="s">
        <v>61</v>
      </c>
      <c r="AJ1899" t="s">
        <v>3770</v>
      </c>
      <c r="AK1899">
        <v>1583</v>
      </c>
      <c r="AL1899">
        <v>32</v>
      </c>
      <c r="AM1899" t="s">
        <v>63</v>
      </c>
      <c r="AN1899" t="b">
        <v>0</v>
      </c>
      <c r="AO1899" t="s">
        <v>20795</v>
      </c>
      <c r="AP1899" t="s">
        <v>3772</v>
      </c>
    </row>
    <row r="1900" spans="1:42">
      <c r="A1900" t="s">
        <v>4990</v>
      </c>
      <c r="B1900" t="s">
        <v>4986</v>
      </c>
      <c r="C1900">
        <v>1985</v>
      </c>
      <c r="D1900" s="15">
        <v>1985</v>
      </c>
      <c r="E1900" s="20">
        <v>1985</v>
      </c>
      <c r="F1900" s="24">
        <v>6</v>
      </c>
      <c r="M1900">
        <v>9781556910197</v>
      </c>
      <c r="N1900" t="s">
        <v>2602</v>
      </c>
      <c r="Q1900" s="1">
        <v>43374</v>
      </c>
      <c r="T1900" t="s">
        <v>4987</v>
      </c>
      <c r="U1900" t="s">
        <v>4988</v>
      </c>
      <c r="V1900" t="s">
        <v>4989</v>
      </c>
      <c r="AC1900" t="s">
        <v>4991</v>
      </c>
      <c r="AG1900" t="b">
        <v>0</v>
      </c>
      <c r="AH1900">
        <v>1</v>
      </c>
      <c r="AI1900" t="s">
        <v>61</v>
      </c>
      <c r="AJ1900" t="s">
        <v>4992</v>
      </c>
      <c r="AK1900">
        <v>1749</v>
      </c>
      <c r="AL1900">
        <v>32</v>
      </c>
      <c r="AM1900" t="s">
        <v>63</v>
      </c>
      <c r="AN1900" t="b">
        <v>0</v>
      </c>
      <c r="AO1900" t="s">
        <v>20917</v>
      </c>
      <c r="AP1900" t="s">
        <v>4994</v>
      </c>
    </row>
    <row r="1901" spans="1:42">
      <c r="A1901" t="s">
        <v>6035</v>
      </c>
      <c r="B1901" t="s">
        <v>6032</v>
      </c>
      <c r="C1901">
        <v>1985</v>
      </c>
      <c r="D1901" s="15">
        <v>1985</v>
      </c>
      <c r="E1901" s="20">
        <v>1985</v>
      </c>
      <c r="F1901" s="24">
        <v>6</v>
      </c>
      <c r="M1901">
        <v>9780070399068</v>
      </c>
      <c r="N1901" t="s">
        <v>6033</v>
      </c>
      <c r="P1901" t="s">
        <v>72</v>
      </c>
      <c r="Q1901" s="1">
        <v>43368</v>
      </c>
      <c r="R1901">
        <v>526</v>
      </c>
      <c r="T1901" t="s">
        <v>359</v>
      </c>
      <c r="V1901" t="s">
        <v>6034</v>
      </c>
      <c r="AC1901" t="s">
        <v>6036</v>
      </c>
      <c r="AG1901" t="b">
        <v>0</v>
      </c>
      <c r="AH1901">
        <v>1</v>
      </c>
      <c r="AI1901" t="s">
        <v>61</v>
      </c>
      <c r="AJ1901" t="s">
        <v>6037</v>
      </c>
      <c r="AK1901">
        <v>1891</v>
      </c>
      <c r="AL1901">
        <v>32</v>
      </c>
      <c r="AM1901" t="s">
        <v>63</v>
      </c>
      <c r="AN1901" t="b">
        <v>0</v>
      </c>
      <c r="AO1901" t="s">
        <v>20696</v>
      </c>
      <c r="AP1901" t="s">
        <v>6039</v>
      </c>
    </row>
    <row r="1902" spans="1:42">
      <c r="A1902" t="s">
        <v>8388</v>
      </c>
      <c r="B1902" t="s">
        <v>6032</v>
      </c>
      <c r="C1902">
        <v>1985</v>
      </c>
      <c r="D1902" s="15">
        <v>1985</v>
      </c>
      <c r="E1902" s="20">
        <v>1985</v>
      </c>
      <c r="F1902" s="24">
        <v>6</v>
      </c>
      <c r="M1902">
        <v>9780070399068</v>
      </c>
      <c r="N1902" t="s">
        <v>6033</v>
      </c>
      <c r="P1902" t="s">
        <v>72</v>
      </c>
      <c r="Q1902" s="1">
        <v>43395</v>
      </c>
      <c r="R1902">
        <v>526</v>
      </c>
      <c r="T1902" t="s">
        <v>359</v>
      </c>
      <c r="V1902" t="s">
        <v>6034</v>
      </c>
      <c r="AC1902" t="s">
        <v>8385</v>
      </c>
      <c r="AG1902" t="b">
        <v>0</v>
      </c>
      <c r="AH1902">
        <v>0</v>
      </c>
      <c r="AI1902" t="s">
        <v>61</v>
      </c>
      <c r="AJ1902" t="s">
        <v>8389</v>
      </c>
      <c r="AK1902">
        <v>2256</v>
      </c>
      <c r="AL1902">
        <v>32</v>
      </c>
      <c r="AM1902" t="s">
        <v>63</v>
      </c>
      <c r="AN1902" t="b">
        <v>0</v>
      </c>
      <c r="AO1902" t="s">
        <v>20696</v>
      </c>
      <c r="AP1902" t="s">
        <v>8391</v>
      </c>
    </row>
    <row r="1903" spans="1:42" ht="85">
      <c r="A1903" t="s">
        <v>10565</v>
      </c>
      <c r="B1903" t="s">
        <v>10560</v>
      </c>
      <c r="C1903">
        <v>1985</v>
      </c>
      <c r="D1903" s="15">
        <v>1985</v>
      </c>
      <c r="E1903" s="20">
        <v>1985</v>
      </c>
      <c r="F1903" s="24">
        <v>6</v>
      </c>
      <c r="G1903" s="5" t="s">
        <v>21354</v>
      </c>
      <c r="M1903">
        <v>961423900</v>
      </c>
      <c r="Q1903" t="s">
        <v>10385</v>
      </c>
      <c r="R1903">
        <v>336</v>
      </c>
      <c r="T1903" t="s">
        <v>10563</v>
      </c>
      <c r="U1903" t="s">
        <v>10564</v>
      </c>
      <c r="X1903" t="s">
        <v>5836</v>
      </c>
      <c r="AC1903" t="s">
        <v>10566</v>
      </c>
      <c r="AG1903" t="b">
        <v>0</v>
      </c>
      <c r="AH1903">
        <v>3</v>
      </c>
      <c r="AI1903" t="s">
        <v>61</v>
      </c>
      <c r="AJ1903" t="s">
        <v>10567</v>
      </c>
      <c r="AK1903">
        <v>3613</v>
      </c>
      <c r="AL1903">
        <v>32</v>
      </c>
      <c r="AM1903" t="s">
        <v>63</v>
      </c>
      <c r="AN1903" t="b">
        <v>0</v>
      </c>
      <c r="AO1903" t="s">
        <v>21355</v>
      </c>
      <c r="AP1903" t="s">
        <v>10569</v>
      </c>
    </row>
    <row r="1904" spans="1:42">
      <c r="A1904" t="s">
        <v>11624</v>
      </c>
      <c r="B1904" t="s">
        <v>11619</v>
      </c>
      <c r="C1904">
        <v>1985</v>
      </c>
      <c r="D1904" s="15">
        <v>1985</v>
      </c>
      <c r="E1904" s="20">
        <v>1985</v>
      </c>
      <c r="F1904" s="24">
        <v>6</v>
      </c>
      <c r="K1904" t="s">
        <v>9668</v>
      </c>
      <c r="M1904">
        <v>22201209</v>
      </c>
      <c r="N1904" t="s">
        <v>1743</v>
      </c>
      <c r="Q1904" t="s">
        <v>8726</v>
      </c>
      <c r="R1904">
        <v>109</v>
      </c>
      <c r="T1904" t="s">
        <v>11622</v>
      </c>
      <c r="U1904" t="s">
        <v>11623</v>
      </c>
      <c r="X1904" t="s">
        <v>5836</v>
      </c>
      <c r="AC1904" t="s">
        <v>11625</v>
      </c>
      <c r="AG1904" t="b">
        <v>0</v>
      </c>
      <c r="AH1904">
        <v>4</v>
      </c>
      <c r="AI1904" t="s">
        <v>61</v>
      </c>
      <c r="AJ1904" t="s">
        <v>11626</v>
      </c>
      <c r="AK1904">
        <v>5630</v>
      </c>
      <c r="AL1904">
        <v>32</v>
      </c>
      <c r="AM1904" t="s">
        <v>63</v>
      </c>
      <c r="AN1904" t="b">
        <v>0</v>
      </c>
      <c r="AO1904" t="s">
        <v>21485</v>
      </c>
      <c r="AP1904" t="s">
        <v>11628</v>
      </c>
    </row>
    <row r="1905" spans="1:42">
      <c r="A1905" t="s">
        <v>3293</v>
      </c>
      <c r="B1905" t="s">
        <v>3291</v>
      </c>
      <c r="C1905">
        <v>1985</v>
      </c>
      <c r="D1905" s="15">
        <v>1985</v>
      </c>
      <c r="E1905" s="20">
        <v>1985</v>
      </c>
      <c r="F1905" s="24">
        <v>6</v>
      </c>
      <c r="M1905">
        <v>9780895369468</v>
      </c>
      <c r="T1905" t="s">
        <v>3292</v>
      </c>
      <c r="AC1905" t="s">
        <v>12116</v>
      </c>
      <c r="AG1905" t="b">
        <v>0</v>
      </c>
      <c r="AH1905">
        <v>0</v>
      </c>
      <c r="AI1905" t="s">
        <v>61</v>
      </c>
      <c r="AJ1905" t="s">
        <v>12117</v>
      </c>
      <c r="AK1905">
        <v>5761</v>
      </c>
      <c r="AL1905">
        <v>32</v>
      </c>
      <c r="AM1905" t="s">
        <v>63</v>
      </c>
      <c r="AN1905" t="b">
        <v>0</v>
      </c>
      <c r="AO1905" t="s">
        <v>21530</v>
      </c>
      <c r="AP1905" t="s">
        <v>12119</v>
      </c>
    </row>
    <row r="1906" spans="1:42" ht="51">
      <c r="A1906" s="5" t="s">
        <v>16046</v>
      </c>
      <c r="B1906" t="s">
        <v>16043</v>
      </c>
      <c r="C1906">
        <v>1985</v>
      </c>
      <c r="D1906" s="15">
        <v>1985</v>
      </c>
      <c r="E1906" s="20">
        <v>1985</v>
      </c>
      <c r="F1906" s="24">
        <v>6</v>
      </c>
      <c r="G1906" t="s">
        <v>22294</v>
      </c>
      <c r="P1906" t="s">
        <v>72</v>
      </c>
      <c r="T1906" t="s">
        <v>16045</v>
      </c>
      <c r="AC1906" t="s">
        <v>16047</v>
      </c>
      <c r="AG1906" t="b">
        <v>0</v>
      </c>
      <c r="AH1906">
        <v>14</v>
      </c>
      <c r="AI1906" t="s">
        <v>61</v>
      </c>
      <c r="AJ1906" t="s">
        <v>16048</v>
      </c>
      <c r="AK1906">
        <v>6838</v>
      </c>
      <c r="AL1906">
        <v>32</v>
      </c>
      <c r="AM1906" t="s">
        <v>63</v>
      </c>
      <c r="AN1906" t="b">
        <v>0</v>
      </c>
      <c r="AO1906" t="s">
        <v>22295</v>
      </c>
      <c r="AP1906" t="s">
        <v>16051</v>
      </c>
    </row>
    <row r="1907" spans="1:42">
      <c r="A1907" t="s">
        <v>18201</v>
      </c>
      <c r="B1907" t="s">
        <v>18199</v>
      </c>
      <c r="C1907">
        <v>1985</v>
      </c>
      <c r="D1907" s="15">
        <v>1985</v>
      </c>
      <c r="E1907" s="20">
        <v>1985</v>
      </c>
      <c r="F1907" s="24">
        <v>6</v>
      </c>
      <c r="M1907">
        <v>9780533063178</v>
      </c>
      <c r="P1907" t="s">
        <v>72</v>
      </c>
      <c r="Q1907" s="4">
        <v>43837</v>
      </c>
      <c r="T1907" t="s">
        <v>18200</v>
      </c>
      <c r="AC1907" t="s">
        <v>18202</v>
      </c>
      <c r="AD1907">
        <v>32</v>
      </c>
      <c r="AE1907" t="s">
        <v>8836</v>
      </c>
      <c r="AF1907" t="s">
        <v>17590</v>
      </c>
      <c r="AG1907" t="b">
        <v>0</v>
      </c>
      <c r="AH1907">
        <v>2</v>
      </c>
      <c r="AI1907" t="s">
        <v>61</v>
      </c>
      <c r="AJ1907" t="s">
        <v>18203</v>
      </c>
      <c r="AK1907">
        <v>7669</v>
      </c>
      <c r="AL1907">
        <v>32</v>
      </c>
      <c r="AM1907" t="s">
        <v>63</v>
      </c>
      <c r="AN1907" t="b">
        <v>1</v>
      </c>
      <c r="AO1907" t="s">
        <v>22512</v>
      </c>
      <c r="AP1907" t="s">
        <v>18205</v>
      </c>
    </row>
    <row r="1908" spans="1:42">
      <c r="A1908" t="s">
        <v>24971</v>
      </c>
      <c r="B1908" t="s">
        <v>19324</v>
      </c>
      <c r="C1908">
        <v>1985</v>
      </c>
      <c r="D1908" s="15">
        <v>1985</v>
      </c>
      <c r="E1908" s="20">
        <v>1985</v>
      </c>
      <c r="F1908" s="24">
        <v>6</v>
      </c>
      <c r="G1908" t="s">
        <v>21203</v>
      </c>
      <c r="K1908" t="s">
        <v>990</v>
      </c>
      <c r="P1908" t="s">
        <v>72</v>
      </c>
      <c r="R1908">
        <v>75</v>
      </c>
      <c r="T1908" t="s">
        <v>24970</v>
      </c>
      <c r="AC1908" t="s">
        <v>24972</v>
      </c>
      <c r="AG1908" t="b">
        <v>0</v>
      </c>
      <c r="AH1908">
        <v>1</v>
      </c>
      <c r="AI1908" t="s">
        <v>61</v>
      </c>
      <c r="AJ1908" t="s">
        <v>24973</v>
      </c>
      <c r="AK1908">
        <v>10077</v>
      </c>
      <c r="AL1908">
        <v>32</v>
      </c>
      <c r="AM1908" t="s">
        <v>63</v>
      </c>
      <c r="AN1908" t="b">
        <v>0</v>
      </c>
      <c r="AO1908" t="s">
        <v>24974</v>
      </c>
      <c r="AP1908" t="s">
        <v>24975</v>
      </c>
    </row>
    <row r="1909" spans="1:42">
      <c r="A1909" t="s">
        <v>25272</v>
      </c>
      <c r="B1909" t="s">
        <v>25270</v>
      </c>
      <c r="C1909">
        <v>1985</v>
      </c>
      <c r="D1909" s="15">
        <v>1985</v>
      </c>
      <c r="E1909" s="20">
        <v>1985</v>
      </c>
      <c r="F1909" s="24">
        <v>6</v>
      </c>
      <c r="K1909" t="s">
        <v>990</v>
      </c>
      <c r="P1909" t="s">
        <v>72</v>
      </c>
      <c r="R1909">
        <v>79</v>
      </c>
      <c r="T1909" t="s">
        <v>1001</v>
      </c>
      <c r="U1909" t="s">
        <v>25271</v>
      </c>
      <c r="AC1909" t="s">
        <v>25273</v>
      </c>
      <c r="AG1909" t="b">
        <v>0</v>
      </c>
      <c r="AH1909">
        <v>2</v>
      </c>
      <c r="AI1909" t="s">
        <v>61</v>
      </c>
      <c r="AJ1909" t="s">
        <v>25274</v>
      </c>
      <c r="AK1909">
        <v>10512</v>
      </c>
      <c r="AL1909">
        <v>32</v>
      </c>
      <c r="AM1909" t="s">
        <v>63</v>
      </c>
      <c r="AN1909" t="b">
        <v>0</v>
      </c>
      <c r="AO1909" t="s">
        <v>25276</v>
      </c>
      <c r="AP1909" t="s">
        <v>25277</v>
      </c>
    </row>
    <row r="1910" spans="1:42">
      <c r="A1910" t="s">
        <v>18024</v>
      </c>
      <c r="B1910" t="s">
        <v>18019</v>
      </c>
      <c r="C1910" t="s">
        <v>18020</v>
      </c>
      <c r="D1910" s="16">
        <v>1984</v>
      </c>
      <c r="E1910" s="20">
        <v>95</v>
      </c>
      <c r="F1910" s="24">
        <v>4</v>
      </c>
      <c r="K1910" t="s">
        <v>990</v>
      </c>
      <c r="M1910">
        <v>9780060911171</v>
      </c>
      <c r="N1910" t="s">
        <v>18021</v>
      </c>
      <c r="P1910" t="s">
        <v>72</v>
      </c>
      <c r="Q1910" s="4">
        <v>43837</v>
      </c>
      <c r="R1910">
        <v>304</v>
      </c>
      <c r="T1910" t="s">
        <v>848</v>
      </c>
      <c r="U1910" t="s">
        <v>18022</v>
      </c>
      <c r="V1910" t="s">
        <v>18023</v>
      </c>
      <c r="AC1910" t="s">
        <v>18025</v>
      </c>
      <c r="AD1910">
        <v>32</v>
      </c>
      <c r="AE1910" t="s">
        <v>8836</v>
      </c>
      <c r="AF1910" t="s">
        <v>17590</v>
      </c>
      <c r="AG1910" t="b">
        <v>0</v>
      </c>
      <c r="AH1910">
        <v>2</v>
      </c>
      <c r="AI1910" t="s">
        <v>61</v>
      </c>
      <c r="AJ1910" t="s">
        <v>18026</v>
      </c>
      <c r="AK1910">
        <v>7648</v>
      </c>
      <c r="AL1910">
        <v>32</v>
      </c>
      <c r="AM1910" t="s">
        <v>63</v>
      </c>
      <c r="AN1910" t="b">
        <v>1</v>
      </c>
      <c r="AO1910" t="s">
        <v>22512</v>
      </c>
      <c r="AP1910" t="s">
        <v>18028</v>
      </c>
    </row>
    <row r="1911" spans="1:42">
      <c r="A1911" t="s">
        <v>954</v>
      </c>
      <c r="B1911" t="s">
        <v>949</v>
      </c>
      <c r="C1911">
        <v>1984</v>
      </c>
      <c r="D1911" s="15">
        <v>1984</v>
      </c>
      <c r="E1911" s="20">
        <v>1984</v>
      </c>
      <c r="F1911" s="24">
        <v>6</v>
      </c>
      <c r="M1911">
        <v>9780915099009</v>
      </c>
      <c r="N1911" t="s">
        <v>951</v>
      </c>
      <c r="Q1911" s="1">
        <v>43374</v>
      </c>
      <c r="R1911">
        <v>212</v>
      </c>
      <c r="T1911" t="s">
        <v>952</v>
      </c>
      <c r="V1911" t="s">
        <v>953</v>
      </c>
      <c r="AC1911" t="s">
        <v>955</v>
      </c>
      <c r="AG1911" t="b">
        <v>0</v>
      </c>
      <c r="AH1911">
        <v>1</v>
      </c>
      <c r="AI1911" t="s">
        <v>61</v>
      </c>
      <c r="AJ1911" t="s">
        <v>956</v>
      </c>
      <c r="AK1911">
        <v>1220</v>
      </c>
      <c r="AL1911">
        <v>32</v>
      </c>
      <c r="AM1911" t="s">
        <v>63</v>
      </c>
      <c r="AN1911" t="b">
        <v>0</v>
      </c>
      <c r="AO1911" t="s">
        <v>20668</v>
      </c>
      <c r="AP1911" t="s">
        <v>958</v>
      </c>
    </row>
    <row r="1912" spans="1:42">
      <c r="A1912" t="s">
        <v>1003</v>
      </c>
      <c r="B1912" t="s">
        <v>999</v>
      </c>
      <c r="C1912">
        <v>1984</v>
      </c>
      <c r="D1912" s="15">
        <v>1984</v>
      </c>
      <c r="E1912" s="20">
        <v>1984</v>
      </c>
      <c r="F1912" s="24">
        <v>6</v>
      </c>
      <c r="M1912">
        <v>9780915179022</v>
      </c>
      <c r="N1912" t="s">
        <v>1000</v>
      </c>
      <c r="Q1912" s="1">
        <v>43374</v>
      </c>
      <c r="R1912">
        <v>138</v>
      </c>
      <c r="T1912" t="s">
        <v>1001</v>
      </c>
      <c r="V1912" t="s">
        <v>1002</v>
      </c>
      <c r="AC1912" t="s">
        <v>1004</v>
      </c>
      <c r="AG1912" t="b">
        <v>0</v>
      </c>
      <c r="AH1912">
        <v>1</v>
      </c>
      <c r="AI1912" t="s">
        <v>61</v>
      </c>
      <c r="AJ1912" t="s">
        <v>1005</v>
      </c>
      <c r="AK1912">
        <v>1225</v>
      </c>
      <c r="AL1912">
        <v>32</v>
      </c>
      <c r="AM1912" t="s">
        <v>63</v>
      </c>
      <c r="AN1912" t="b">
        <v>0</v>
      </c>
      <c r="AO1912" t="s">
        <v>20672</v>
      </c>
      <c r="AP1912" t="s">
        <v>1007</v>
      </c>
    </row>
    <row r="1913" spans="1:42">
      <c r="A1913" t="s">
        <v>3584</v>
      </c>
      <c r="B1913" t="s">
        <v>3580</v>
      </c>
      <c r="C1913">
        <v>1984</v>
      </c>
      <c r="D1913" s="15">
        <v>1984</v>
      </c>
      <c r="E1913" s="20">
        <v>1984</v>
      </c>
      <c r="F1913" s="24">
        <v>6</v>
      </c>
      <c r="M1913">
        <v>9780434413393</v>
      </c>
      <c r="N1913" t="s">
        <v>3582</v>
      </c>
      <c r="Q1913" s="1">
        <v>43374</v>
      </c>
      <c r="R1913">
        <v>288</v>
      </c>
      <c r="T1913" t="s">
        <v>3147</v>
      </c>
      <c r="U1913" t="s">
        <v>3583</v>
      </c>
      <c r="V1913" t="s">
        <v>1526</v>
      </c>
      <c r="AC1913" t="s">
        <v>3578</v>
      </c>
      <c r="AG1913" t="b">
        <v>0</v>
      </c>
      <c r="AH1913">
        <v>1</v>
      </c>
      <c r="AI1913" t="s">
        <v>61</v>
      </c>
      <c r="AJ1913" t="s">
        <v>3585</v>
      </c>
      <c r="AK1913">
        <v>1556</v>
      </c>
      <c r="AL1913">
        <v>32</v>
      </c>
      <c r="AM1913" t="s">
        <v>63</v>
      </c>
      <c r="AN1913" t="b">
        <v>0</v>
      </c>
      <c r="AO1913" t="s">
        <v>69</v>
      </c>
      <c r="AP1913" t="s">
        <v>3587</v>
      </c>
    </row>
    <row r="1914" spans="1:42">
      <c r="A1914" t="s">
        <v>5322</v>
      </c>
      <c r="B1914" t="s">
        <v>1103</v>
      </c>
      <c r="C1914">
        <v>1984</v>
      </c>
      <c r="D1914" s="15">
        <v>1984</v>
      </c>
      <c r="E1914" s="20">
        <v>1984</v>
      </c>
      <c r="F1914" s="24">
        <v>6</v>
      </c>
      <c r="M1914">
        <v>9780881670141</v>
      </c>
      <c r="N1914" t="s">
        <v>5320</v>
      </c>
      <c r="Q1914" s="1">
        <v>43368</v>
      </c>
      <c r="R1914">
        <v>312</v>
      </c>
      <c r="T1914" t="s">
        <v>4306</v>
      </c>
      <c r="V1914" t="s">
        <v>5321</v>
      </c>
      <c r="AC1914" t="s">
        <v>5323</v>
      </c>
      <c r="AG1914" t="b">
        <v>0</v>
      </c>
      <c r="AH1914">
        <v>1</v>
      </c>
      <c r="AI1914" t="s">
        <v>61</v>
      </c>
      <c r="AJ1914" t="s">
        <v>5324</v>
      </c>
      <c r="AK1914">
        <v>1799</v>
      </c>
      <c r="AL1914">
        <v>32</v>
      </c>
      <c r="AM1914" t="s">
        <v>63</v>
      </c>
      <c r="AN1914" t="b">
        <v>0</v>
      </c>
      <c r="AO1914" t="s">
        <v>20945</v>
      </c>
      <c r="AP1914" t="s">
        <v>5326</v>
      </c>
    </row>
    <row r="1915" spans="1:42">
      <c r="A1915" t="s">
        <v>6535</v>
      </c>
      <c r="B1915" t="s">
        <v>6530</v>
      </c>
      <c r="C1915">
        <v>1984</v>
      </c>
      <c r="D1915" s="15">
        <v>1984</v>
      </c>
      <c r="E1915" s="20">
        <v>1984</v>
      </c>
      <c r="F1915" s="24">
        <v>6</v>
      </c>
      <c r="M1915">
        <v>9780917526022</v>
      </c>
      <c r="N1915" t="s">
        <v>6532</v>
      </c>
      <c r="Q1915" s="1">
        <v>43368</v>
      </c>
      <c r="R1915">
        <v>128</v>
      </c>
      <c r="T1915" t="s">
        <v>1538</v>
      </c>
      <c r="U1915" t="s">
        <v>6533</v>
      </c>
      <c r="V1915" t="s">
        <v>6534</v>
      </c>
      <c r="AC1915" t="s">
        <v>6536</v>
      </c>
      <c r="AG1915" t="b">
        <v>0</v>
      </c>
      <c r="AH1915">
        <v>1</v>
      </c>
      <c r="AI1915" t="s">
        <v>61</v>
      </c>
      <c r="AJ1915" t="s">
        <v>6537</v>
      </c>
      <c r="AK1915">
        <v>1962</v>
      </c>
      <c r="AL1915">
        <v>32</v>
      </c>
      <c r="AM1915" t="s">
        <v>63</v>
      </c>
      <c r="AN1915" t="b">
        <v>0</v>
      </c>
      <c r="AO1915" t="s">
        <v>20608</v>
      </c>
      <c r="AP1915" t="s">
        <v>6539</v>
      </c>
    </row>
    <row r="1916" spans="1:42" ht="85">
      <c r="A1916" t="s">
        <v>10681</v>
      </c>
      <c r="B1916" t="s">
        <v>10675</v>
      </c>
      <c r="C1916">
        <v>1984</v>
      </c>
      <c r="D1916" s="15">
        <v>1984</v>
      </c>
      <c r="E1916" s="20">
        <v>1984</v>
      </c>
      <c r="F1916" s="24">
        <v>6</v>
      </c>
      <c r="G1916" t="s">
        <v>21093</v>
      </c>
      <c r="K1916" t="s">
        <v>990</v>
      </c>
      <c r="M1916" t="s">
        <v>10677</v>
      </c>
      <c r="P1916" t="s">
        <v>72</v>
      </c>
      <c r="Q1916" t="s">
        <v>8737</v>
      </c>
      <c r="R1916">
        <v>60</v>
      </c>
      <c r="T1916" s="5" t="s">
        <v>21368</v>
      </c>
      <c r="U1916" t="s">
        <v>21369</v>
      </c>
      <c r="X1916" t="s">
        <v>5836</v>
      </c>
      <c r="AC1916" t="s">
        <v>10682</v>
      </c>
      <c r="AG1916" t="b">
        <v>0</v>
      </c>
      <c r="AH1916">
        <v>8</v>
      </c>
      <c r="AI1916" t="s">
        <v>61</v>
      </c>
      <c r="AJ1916" t="s">
        <v>10683</v>
      </c>
      <c r="AK1916">
        <v>3640</v>
      </c>
      <c r="AL1916">
        <v>32</v>
      </c>
      <c r="AM1916" t="s">
        <v>63</v>
      </c>
      <c r="AN1916" t="b">
        <v>0</v>
      </c>
      <c r="AO1916" t="s">
        <v>21370</v>
      </c>
      <c r="AP1916" t="s">
        <v>10686</v>
      </c>
    </row>
    <row r="1917" spans="1:42">
      <c r="A1917" t="s">
        <v>14102</v>
      </c>
      <c r="B1917" t="s">
        <v>14098</v>
      </c>
      <c r="C1917">
        <v>1984</v>
      </c>
      <c r="D1917" s="15">
        <v>1984</v>
      </c>
      <c r="E1917" s="20">
        <v>1984</v>
      </c>
      <c r="F1917" s="24">
        <v>6</v>
      </c>
      <c r="R1917">
        <v>291</v>
      </c>
      <c r="T1917" t="s">
        <v>14100</v>
      </c>
      <c r="U1917" t="s">
        <v>14101</v>
      </c>
      <c r="AC1917" t="s">
        <v>14103</v>
      </c>
      <c r="AG1917" t="b">
        <v>0</v>
      </c>
      <c r="AH1917">
        <v>4</v>
      </c>
      <c r="AI1917" t="s">
        <v>61</v>
      </c>
      <c r="AJ1917" t="s">
        <v>14104</v>
      </c>
      <c r="AK1917">
        <v>6247</v>
      </c>
      <c r="AL1917">
        <v>32</v>
      </c>
      <c r="AM1917" t="s">
        <v>63</v>
      </c>
      <c r="AN1917" t="b">
        <v>0</v>
      </c>
      <c r="AO1917" t="s">
        <v>14023</v>
      </c>
      <c r="AP1917" t="s">
        <v>14106</v>
      </c>
    </row>
    <row r="1918" spans="1:42">
      <c r="A1918" t="s">
        <v>14517</v>
      </c>
      <c r="B1918" t="s">
        <v>14513</v>
      </c>
      <c r="C1918">
        <v>1984</v>
      </c>
      <c r="D1918" s="15">
        <v>1984</v>
      </c>
      <c r="E1918" s="20">
        <v>1984</v>
      </c>
      <c r="F1918" s="24">
        <v>6</v>
      </c>
      <c r="M1918">
        <v>9780713715316</v>
      </c>
      <c r="P1918" t="s">
        <v>72</v>
      </c>
      <c r="Q1918" s="1">
        <v>43808</v>
      </c>
      <c r="T1918" t="s">
        <v>14515</v>
      </c>
      <c r="U1918" t="s">
        <v>21973</v>
      </c>
      <c r="V1918" t="s">
        <v>14516</v>
      </c>
      <c r="AC1918" t="s">
        <v>14518</v>
      </c>
      <c r="AG1918" t="b">
        <v>0</v>
      </c>
      <c r="AH1918">
        <v>1</v>
      </c>
      <c r="AI1918" t="s">
        <v>61</v>
      </c>
      <c r="AJ1918" t="s">
        <v>14519</v>
      </c>
      <c r="AK1918">
        <v>6320</v>
      </c>
      <c r="AL1918">
        <v>32</v>
      </c>
      <c r="AM1918" t="s">
        <v>63</v>
      </c>
      <c r="AN1918" t="b">
        <v>0</v>
      </c>
      <c r="AO1918" t="s">
        <v>21975</v>
      </c>
      <c r="AP1918" t="s">
        <v>14521</v>
      </c>
    </row>
    <row r="1919" spans="1:42">
      <c r="A1919" t="s">
        <v>16298</v>
      </c>
      <c r="B1919" t="s">
        <v>16295</v>
      </c>
      <c r="C1919">
        <v>1984</v>
      </c>
      <c r="D1919" s="15">
        <v>1984</v>
      </c>
      <c r="E1919" s="20">
        <v>1984</v>
      </c>
      <c r="F1919" s="24">
        <v>6</v>
      </c>
      <c r="K1919" t="s">
        <v>9668</v>
      </c>
      <c r="R1919">
        <v>128</v>
      </c>
      <c r="T1919" t="s">
        <v>1538</v>
      </c>
      <c r="AC1919" t="s">
        <v>16299</v>
      </c>
      <c r="AG1919" t="b">
        <v>0</v>
      </c>
      <c r="AH1919">
        <v>5</v>
      </c>
      <c r="AI1919" t="s">
        <v>61</v>
      </c>
      <c r="AJ1919" t="s">
        <v>16300</v>
      </c>
      <c r="AK1919">
        <v>6939</v>
      </c>
      <c r="AL1919">
        <v>32</v>
      </c>
      <c r="AM1919" t="s">
        <v>63</v>
      </c>
      <c r="AN1919" t="b">
        <v>0</v>
      </c>
      <c r="AO1919" t="s">
        <v>22328</v>
      </c>
      <c r="AP1919" t="s">
        <v>16303</v>
      </c>
    </row>
    <row r="1920" spans="1:42">
      <c r="A1920" t="s">
        <v>15212</v>
      </c>
      <c r="B1920" t="s">
        <v>17486</v>
      </c>
      <c r="C1920">
        <v>1984</v>
      </c>
      <c r="D1920" s="15">
        <v>1984</v>
      </c>
      <c r="E1920" s="20">
        <v>1984</v>
      </c>
      <c r="F1920" s="24">
        <v>6</v>
      </c>
      <c r="K1920" t="s">
        <v>21620</v>
      </c>
      <c r="P1920" t="s">
        <v>72</v>
      </c>
      <c r="R1920">
        <v>212</v>
      </c>
      <c r="T1920" t="s">
        <v>17496</v>
      </c>
      <c r="AC1920" t="s">
        <v>17497</v>
      </c>
      <c r="AG1920" t="b">
        <v>0</v>
      </c>
      <c r="AH1920">
        <v>9</v>
      </c>
      <c r="AI1920" t="s">
        <v>61</v>
      </c>
      <c r="AJ1920" t="s">
        <v>17498</v>
      </c>
      <c r="AK1920">
        <v>7353</v>
      </c>
      <c r="AL1920">
        <v>32</v>
      </c>
      <c r="AM1920" t="s">
        <v>63</v>
      </c>
      <c r="AN1920" t="b">
        <v>0</v>
      </c>
      <c r="AO1920" t="s">
        <v>22473</v>
      </c>
      <c r="AP1920" t="s">
        <v>17501</v>
      </c>
    </row>
    <row r="1921" spans="1:42">
      <c r="A1921" t="s">
        <v>18060</v>
      </c>
      <c r="B1921" t="s">
        <v>18481</v>
      </c>
      <c r="C1921">
        <v>1984</v>
      </c>
      <c r="D1921" s="15">
        <v>1984</v>
      </c>
      <c r="E1921" s="20">
        <v>1984</v>
      </c>
      <c r="F1921" s="24">
        <v>6</v>
      </c>
      <c r="K1921" t="s">
        <v>990</v>
      </c>
      <c r="M1921">
        <v>9780872861688</v>
      </c>
      <c r="N1921" t="s">
        <v>18505</v>
      </c>
      <c r="P1921" t="s">
        <v>72</v>
      </c>
      <c r="Q1921" s="4">
        <v>43837</v>
      </c>
      <c r="R1921">
        <v>56</v>
      </c>
      <c r="T1921" t="s">
        <v>2063</v>
      </c>
      <c r="U1921" t="s">
        <v>18506</v>
      </c>
      <c r="V1921" t="s">
        <v>18507</v>
      </c>
      <c r="AC1921" t="s">
        <v>18508</v>
      </c>
      <c r="AD1921">
        <v>32</v>
      </c>
      <c r="AE1921" t="s">
        <v>8836</v>
      </c>
      <c r="AF1921" t="s">
        <v>17590</v>
      </c>
      <c r="AG1921" t="b">
        <v>0</v>
      </c>
      <c r="AH1921">
        <v>2</v>
      </c>
      <c r="AI1921" t="s">
        <v>61</v>
      </c>
      <c r="AJ1921" t="s">
        <v>18509</v>
      </c>
      <c r="AK1921">
        <v>7706</v>
      </c>
      <c r="AL1921">
        <v>32</v>
      </c>
      <c r="AM1921" t="s">
        <v>63</v>
      </c>
      <c r="AN1921" t="b">
        <v>1</v>
      </c>
      <c r="AO1921" t="s">
        <v>22584</v>
      </c>
      <c r="AP1921" t="s">
        <v>18512</v>
      </c>
    </row>
    <row r="1922" spans="1:42">
      <c r="A1922" t="s">
        <v>23135</v>
      </c>
      <c r="B1922" t="s">
        <v>23133</v>
      </c>
      <c r="C1922">
        <v>1984</v>
      </c>
      <c r="D1922" s="15">
        <v>1984</v>
      </c>
      <c r="E1922" s="20">
        <v>1984</v>
      </c>
      <c r="F1922" s="24">
        <v>6</v>
      </c>
      <c r="K1922" t="s">
        <v>9668</v>
      </c>
      <c r="P1922" t="s">
        <v>9328</v>
      </c>
      <c r="R1922">
        <v>879</v>
      </c>
      <c r="T1922" t="s">
        <v>23134</v>
      </c>
      <c r="AC1922" t="s">
        <v>23136</v>
      </c>
      <c r="AG1922" t="b">
        <v>0</v>
      </c>
      <c r="AH1922">
        <v>0</v>
      </c>
      <c r="AI1922" t="s">
        <v>61</v>
      </c>
      <c r="AJ1922" t="s">
        <v>23137</v>
      </c>
      <c r="AK1922">
        <v>8259</v>
      </c>
      <c r="AL1922">
        <v>32</v>
      </c>
      <c r="AM1922" t="s">
        <v>63</v>
      </c>
      <c r="AN1922" t="b">
        <v>0</v>
      </c>
      <c r="AO1922" t="s">
        <v>23138</v>
      </c>
      <c r="AP1922" t="s">
        <v>23139</v>
      </c>
    </row>
    <row r="1923" spans="1:42">
      <c r="A1923" t="s">
        <v>23167</v>
      </c>
      <c r="B1923" t="s">
        <v>23164</v>
      </c>
      <c r="C1923">
        <v>1984</v>
      </c>
      <c r="D1923" s="15">
        <v>1984</v>
      </c>
      <c r="E1923" s="20">
        <v>1984</v>
      </c>
      <c r="F1923" s="24">
        <v>6</v>
      </c>
      <c r="K1923" t="s">
        <v>990</v>
      </c>
      <c r="P1923" t="s">
        <v>72</v>
      </c>
      <c r="T1923" t="s">
        <v>23165</v>
      </c>
      <c r="U1923" t="s">
        <v>23166</v>
      </c>
      <c r="AC1923" t="s">
        <v>23168</v>
      </c>
      <c r="AG1923" t="b">
        <v>0</v>
      </c>
      <c r="AH1923">
        <v>8</v>
      </c>
      <c r="AI1923" t="s">
        <v>61</v>
      </c>
      <c r="AJ1923" t="s">
        <v>23169</v>
      </c>
      <c r="AK1923">
        <v>8315</v>
      </c>
      <c r="AL1923">
        <v>32</v>
      </c>
      <c r="AM1923" t="s">
        <v>63</v>
      </c>
      <c r="AN1923" t="b">
        <v>0</v>
      </c>
      <c r="AO1923" t="s">
        <v>23171</v>
      </c>
      <c r="AP1923" t="s">
        <v>23172</v>
      </c>
    </row>
    <row r="1924" spans="1:42">
      <c r="A1924" t="s">
        <v>23886</v>
      </c>
      <c r="B1924" t="s">
        <v>18481</v>
      </c>
      <c r="C1924">
        <v>1984</v>
      </c>
      <c r="D1924" s="15">
        <v>1984</v>
      </c>
      <c r="E1924" s="20">
        <v>1984</v>
      </c>
      <c r="F1924" s="24">
        <v>6</v>
      </c>
      <c r="P1924" t="s">
        <v>72</v>
      </c>
      <c r="R1924">
        <v>864</v>
      </c>
      <c r="T1924" t="s">
        <v>4324</v>
      </c>
      <c r="AC1924" t="s">
        <v>23887</v>
      </c>
      <c r="AD1924">
        <v>1</v>
      </c>
      <c r="AE1924" t="s">
        <v>8836</v>
      </c>
      <c r="AF1924" t="s">
        <v>12765</v>
      </c>
      <c r="AG1924" t="b">
        <v>1</v>
      </c>
      <c r="AH1924">
        <v>2</v>
      </c>
      <c r="AI1924" t="s">
        <v>61</v>
      </c>
      <c r="AJ1924" t="s">
        <v>23888</v>
      </c>
      <c r="AK1924">
        <v>9193</v>
      </c>
      <c r="AL1924">
        <v>32</v>
      </c>
      <c r="AM1924" t="s">
        <v>63</v>
      </c>
      <c r="AN1924" t="b">
        <v>0</v>
      </c>
      <c r="AO1924" t="s">
        <v>23889</v>
      </c>
      <c r="AP1924" t="s">
        <v>23890</v>
      </c>
    </row>
    <row r="1925" spans="1:42">
      <c r="A1925" t="s">
        <v>25034</v>
      </c>
      <c r="B1925" t="s">
        <v>19324</v>
      </c>
      <c r="C1925">
        <v>1984</v>
      </c>
      <c r="D1925" s="15">
        <v>1984</v>
      </c>
      <c r="E1925" s="20">
        <v>1984</v>
      </c>
      <c r="F1925" s="24">
        <v>6</v>
      </c>
      <c r="K1925" t="s">
        <v>990</v>
      </c>
      <c r="P1925" t="s">
        <v>72</v>
      </c>
      <c r="R1925">
        <v>115</v>
      </c>
      <c r="T1925" t="s">
        <v>24981</v>
      </c>
      <c r="AC1925" t="s">
        <v>25027</v>
      </c>
      <c r="AG1925" t="b">
        <v>0</v>
      </c>
      <c r="AH1925">
        <v>1</v>
      </c>
      <c r="AI1925" t="s">
        <v>61</v>
      </c>
      <c r="AJ1925" t="s">
        <v>25035</v>
      </c>
      <c r="AK1925">
        <v>10089</v>
      </c>
      <c r="AL1925">
        <v>32</v>
      </c>
      <c r="AM1925" t="s">
        <v>63</v>
      </c>
      <c r="AN1925" t="b">
        <v>0</v>
      </c>
      <c r="AO1925" t="s">
        <v>25036</v>
      </c>
      <c r="AP1925" t="s">
        <v>25037</v>
      </c>
    </row>
    <row r="1926" spans="1:42">
      <c r="A1926" t="s">
        <v>3112</v>
      </c>
      <c r="B1926" t="s">
        <v>3109</v>
      </c>
      <c r="C1926">
        <v>1983</v>
      </c>
      <c r="D1926" s="15">
        <v>1983</v>
      </c>
      <c r="E1926" s="20">
        <v>1983</v>
      </c>
      <c r="F1926" s="24">
        <v>6</v>
      </c>
      <c r="M1926">
        <v>9780915179206</v>
      </c>
      <c r="N1926" t="s">
        <v>3110</v>
      </c>
      <c r="Q1926" s="1">
        <v>43374</v>
      </c>
      <c r="T1926" t="s">
        <v>1001</v>
      </c>
      <c r="V1926" t="s">
        <v>3111</v>
      </c>
      <c r="AC1926" t="s">
        <v>3113</v>
      </c>
      <c r="AG1926" t="b">
        <v>0</v>
      </c>
      <c r="AH1926">
        <v>0</v>
      </c>
      <c r="AI1926" t="s">
        <v>61</v>
      </c>
      <c r="AJ1926" t="s">
        <v>3114</v>
      </c>
      <c r="AK1926">
        <v>1496</v>
      </c>
      <c r="AL1926">
        <v>32</v>
      </c>
      <c r="AM1926" t="s">
        <v>63</v>
      </c>
      <c r="AN1926" t="b">
        <v>0</v>
      </c>
      <c r="AO1926" t="s">
        <v>69</v>
      </c>
      <c r="AP1926" t="s">
        <v>3116</v>
      </c>
    </row>
    <row r="1927" spans="1:42">
      <c r="A1927" t="s">
        <v>3272</v>
      </c>
      <c r="B1927" t="s">
        <v>3268</v>
      </c>
      <c r="C1927">
        <v>1983</v>
      </c>
      <c r="D1927" s="15">
        <v>1983</v>
      </c>
      <c r="E1927" s="20">
        <v>1983</v>
      </c>
      <c r="F1927" s="24">
        <v>6</v>
      </c>
      <c r="M1927">
        <v>9780911805031</v>
      </c>
      <c r="N1927" t="s">
        <v>3270</v>
      </c>
      <c r="Q1927" s="1">
        <v>43374</v>
      </c>
      <c r="R1927">
        <v>206</v>
      </c>
      <c r="T1927" t="s">
        <v>3271</v>
      </c>
      <c r="V1927" t="s">
        <v>1725</v>
      </c>
      <c r="AC1927" t="s">
        <v>3273</v>
      </c>
      <c r="AG1927" t="b">
        <v>0</v>
      </c>
      <c r="AH1927">
        <v>1</v>
      </c>
      <c r="AI1927" t="s">
        <v>61</v>
      </c>
      <c r="AJ1927" t="s">
        <v>3274</v>
      </c>
      <c r="AK1927">
        <v>1515</v>
      </c>
      <c r="AL1927">
        <v>32</v>
      </c>
      <c r="AM1927" t="s">
        <v>63</v>
      </c>
      <c r="AN1927" t="b">
        <v>0</v>
      </c>
      <c r="AO1927" t="s">
        <v>20818</v>
      </c>
      <c r="AP1927" t="s">
        <v>3276</v>
      </c>
    </row>
    <row r="1928" spans="1:42">
      <c r="A1928" t="s">
        <v>5338</v>
      </c>
      <c r="B1928" t="s">
        <v>7683</v>
      </c>
      <c r="C1928">
        <v>1983</v>
      </c>
      <c r="D1928" s="15">
        <v>1983</v>
      </c>
      <c r="E1928" s="20">
        <v>1983</v>
      </c>
      <c r="F1928" s="24">
        <v>6</v>
      </c>
      <c r="M1928">
        <v>9780888680815</v>
      </c>
      <c r="Q1928" s="1">
        <v>43376</v>
      </c>
      <c r="T1928" t="s">
        <v>7684</v>
      </c>
      <c r="U1928" t="s">
        <v>7685</v>
      </c>
      <c r="V1928" t="s">
        <v>7686</v>
      </c>
      <c r="AC1928" t="s">
        <v>7687</v>
      </c>
      <c r="AG1928" t="b">
        <v>0</v>
      </c>
      <c r="AH1928">
        <v>1</v>
      </c>
      <c r="AI1928" t="s">
        <v>61</v>
      </c>
      <c r="AJ1928" t="s">
        <v>7688</v>
      </c>
      <c r="AK1928">
        <v>2146</v>
      </c>
      <c r="AL1928">
        <v>32</v>
      </c>
      <c r="AM1928" t="s">
        <v>63</v>
      </c>
      <c r="AN1928" t="b">
        <v>0</v>
      </c>
      <c r="AO1928" t="s">
        <v>20640</v>
      </c>
      <c r="AP1928" t="s">
        <v>7690</v>
      </c>
    </row>
    <row r="1929" spans="1:42">
      <c r="A1929" t="s">
        <v>14019</v>
      </c>
      <c r="B1929" t="s">
        <v>6284</v>
      </c>
      <c r="C1929">
        <v>1983</v>
      </c>
      <c r="D1929" s="15">
        <v>1983</v>
      </c>
      <c r="E1929" s="20">
        <v>1983</v>
      </c>
      <c r="F1929" s="24">
        <v>6</v>
      </c>
      <c r="K1929" t="s">
        <v>9668</v>
      </c>
      <c r="P1929" t="s">
        <v>5831</v>
      </c>
      <c r="R1929">
        <v>395</v>
      </c>
      <c r="T1929" t="s">
        <v>14018</v>
      </c>
      <c r="AC1929" t="s">
        <v>14020</v>
      </c>
      <c r="AG1929" t="b">
        <v>0</v>
      </c>
      <c r="AH1929">
        <v>6</v>
      </c>
      <c r="AI1929" t="s">
        <v>61</v>
      </c>
      <c r="AJ1929" t="s">
        <v>14021</v>
      </c>
      <c r="AK1929">
        <v>6233</v>
      </c>
      <c r="AL1929">
        <v>32</v>
      </c>
      <c r="AM1929" t="s">
        <v>63</v>
      </c>
      <c r="AN1929" t="b">
        <v>0</v>
      </c>
      <c r="AO1929" t="s">
        <v>21882</v>
      </c>
      <c r="AP1929" t="s">
        <v>14024</v>
      </c>
    </row>
    <row r="1930" spans="1:42">
      <c r="A1930" t="s">
        <v>16011</v>
      </c>
      <c r="B1930" t="s">
        <v>16007</v>
      </c>
      <c r="C1930">
        <v>1983</v>
      </c>
      <c r="D1930" s="15">
        <v>1983</v>
      </c>
      <c r="E1930" s="20">
        <v>1983</v>
      </c>
      <c r="F1930" s="24">
        <v>6</v>
      </c>
      <c r="R1930">
        <v>160</v>
      </c>
      <c r="T1930" t="s">
        <v>16010</v>
      </c>
      <c r="AC1930" t="s">
        <v>16012</v>
      </c>
      <c r="AG1930" t="b">
        <v>0</v>
      </c>
      <c r="AH1930">
        <v>4</v>
      </c>
      <c r="AI1930" t="s">
        <v>61</v>
      </c>
      <c r="AJ1930" t="s">
        <v>16013</v>
      </c>
      <c r="AK1930">
        <v>6834</v>
      </c>
      <c r="AL1930">
        <v>32</v>
      </c>
      <c r="AM1930" t="s">
        <v>63</v>
      </c>
      <c r="AN1930" t="b">
        <v>0</v>
      </c>
      <c r="AO1930" t="s">
        <v>22287</v>
      </c>
      <c r="AP1930" t="s">
        <v>16016</v>
      </c>
    </row>
    <row r="1931" spans="1:42">
      <c r="A1931" t="s">
        <v>15212</v>
      </c>
      <c r="B1931" t="s">
        <v>17486</v>
      </c>
      <c r="C1931">
        <v>1983</v>
      </c>
      <c r="D1931" s="15">
        <v>1983</v>
      </c>
      <c r="E1931" s="20">
        <v>1983</v>
      </c>
      <c r="F1931" s="24">
        <v>6</v>
      </c>
      <c r="P1931" t="s">
        <v>72</v>
      </c>
      <c r="R1931">
        <v>208</v>
      </c>
      <c r="T1931" t="s">
        <v>17489</v>
      </c>
      <c r="AC1931" t="s">
        <v>17490</v>
      </c>
      <c r="AG1931" t="b">
        <v>0</v>
      </c>
      <c r="AH1931">
        <v>10</v>
      </c>
      <c r="AI1931" t="s">
        <v>61</v>
      </c>
      <c r="AJ1931" t="s">
        <v>17491</v>
      </c>
      <c r="AK1931">
        <v>7352</v>
      </c>
      <c r="AL1931">
        <v>32</v>
      </c>
      <c r="AM1931" t="s">
        <v>63</v>
      </c>
      <c r="AN1931" t="b">
        <v>0</v>
      </c>
      <c r="AO1931" t="s">
        <v>17524</v>
      </c>
      <c r="AP1931" t="s">
        <v>17494</v>
      </c>
    </row>
    <row r="1932" spans="1:42">
      <c r="A1932" t="s">
        <v>20195</v>
      </c>
      <c r="B1932" t="s">
        <v>20191</v>
      </c>
      <c r="C1932">
        <v>1983</v>
      </c>
      <c r="D1932" s="15">
        <v>1983</v>
      </c>
      <c r="E1932" s="20">
        <v>1983</v>
      </c>
      <c r="F1932" s="24">
        <v>6</v>
      </c>
      <c r="M1932">
        <v>9780395331088</v>
      </c>
      <c r="N1932" t="s">
        <v>20192</v>
      </c>
      <c r="P1932" t="s">
        <v>72</v>
      </c>
      <c r="Q1932" s="4">
        <v>43838</v>
      </c>
      <c r="R1932">
        <v>228</v>
      </c>
      <c r="T1932" t="s">
        <v>4803</v>
      </c>
      <c r="U1932" t="s">
        <v>20193</v>
      </c>
      <c r="V1932" t="s">
        <v>20194</v>
      </c>
      <c r="AC1932" t="s">
        <v>20196</v>
      </c>
      <c r="AD1932">
        <v>32</v>
      </c>
      <c r="AE1932" t="s">
        <v>8836</v>
      </c>
      <c r="AF1932" t="s">
        <v>17590</v>
      </c>
      <c r="AG1932" t="b">
        <v>0</v>
      </c>
      <c r="AH1932">
        <v>2</v>
      </c>
      <c r="AI1932" t="s">
        <v>61</v>
      </c>
      <c r="AJ1932" t="s">
        <v>20197</v>
      </c>
      <c r="AK1932">
        <v>7910</v>
      </c>
      <c r="AL1932">
        <v>32</v>
      </c>
      <c r="AM1932" t="s">
        <v>63</v>
      </c>
      <c r="AN1932" t="b">
        <v>1</v>
      </c>
      <c r="AO1932" t="s">
        <v>22716</v>
      </c>
      <c r="AP1932" t="s">
        <v>20200</v>
      </c>
    </row>
    <row r="1933" spans="1:42">
      <c r="A1933" t="s">
        <v>23697</v>
      </c>
      <c r="B1933" t="s">
        <v>6284</v>
      </c>
      <c r="C1933">
        <v>1983</v>
      </c>
      <c r="D1933" s="15">
        <v>1983</v>
      </c>
      <c r="E1933" s="20">
        <v>1983</v>
      </c>
      <c r="F1933" s="24">
        <v>6</v>
      </c>
      <c r="P1933" t="s">
        <v>72</v>
      </c>
      <c r="R1933">
        <v>407</v>
      </c>
      <c r="T1933" t="s">
        <v>23695</v>
      </c>
      <c r="U1933" t="s">
        <v>23696</v>
      </c>
      <c r="AC1933" t="s">
        <v>23686</v>
      </c>
      <c r="AD1933">
        <v>1</v>
      </c>
      <c r="AE1933" t="s">
        <v>8836</v>
      </c>
      <c r="AF1933" t="s">
        <v>12765</v>
      </c>
      <c r="AG1933" t="b">
        <v>1</v>
      </c>
      <c r="AH1933">
        <v>1</v>
      </c>
      <c r="AI1933" t="s">
        <v>61</v>
      </c>
      <c r="AJ1933" t="s">
        <v>23698</v>
      </c>
      <c r="AK1933">
        <v>9160</v>
      </c>
      <c r="AL1933">
        <v>32</v>
      </c>
      <c r="AM1933" t="s">
        <v>63</v>
      </c>
      <c r="AN1933" t="b">
        <v>0</v>
      </c>
      <c r="AO1933" t="s">
        <v>23699</v>
      </c>
      <c r="AP1933" t="s">
        <v>23700</v>
      </c>
    </row>
    <row r="1934" spans="1:42">
      <c r="A1934" t="s">
        <v>25165</v>
      </c>
      <c r="B1934" t="s">
        <v>25162</v>
      </c>
      <c r="C1934">
        <v>1983</v>
      </c>
      <c r="D1934" s="15">
        <v>1983</v>
      </c>
      <c r="E1934" s="20">
        <v>1983</v>
      </c>
      <c r="F1934" s="24">
        <v>6</v>
      </c>
      <c r="K1934" t="s">
        <v>9668</v>
      </c>
      <c r="P1934" t="s">
        <v>72</v>
      </c>
      <c r="R1934">
        <v>304</v>
      </c>
      <c r="T1934" t="s">
        <v>25163</v>
      </c>
      <c r="U1934" t="s">
        <v>25164</v>
      </c>
      <c r="AC1934" t="s">
        <v>25166</v>
      </c>
      <c r="AG1934" t="b">
        <v>0</v>
      </c>
      <c r="AH1934">
        <v>0</v>
      </c>
      <c r="AI1934" t="s">
        <v>61</v>
      </c>
      <c r="AJ1934" t="s">
        <v>25167</v>
      </c>
      <c r="AK1934">
        <v>10224</v>
      </c>
      <c r="AL1934">
        <v>32</v>
      </c>
      <c r="AM1934" t="s">
        <v>63</v>
      </c>
      <c r="AN1934" t="b">
        <v>0</v>
      </c>
      <c r="AO1934" t="s">
        <v>25168</v>
      </c>
      <c r="AP1934" t="s">
        <v>25169</v>
      </c>
    </row>
    <row r="1935" spans="1:42">
      <c r="A1935" t="s">
        <v>248</v>
      </c>
      <c r="B1935" t="s">
        <v>242</v>
      </c>
      <c r="C1935">
        <v>1982</v>
      </c>
      <c r="D1935" s="15">
        <v>1982</v>
      </c>
      <c r="E1935" s="20">
        <v>1982</v>
      </c>
      <c r="F1935" s="24">
        <v>6</v>
      </c>
      <c r="M1935">
        <v>9780313232527</v>
      </c>
      <c r="N1935" t="s">
        <v>244</v>
      </c>
      <c r="Q1935" s="1">
        <v>43374</v>
      </c>
      <c r="R1935">
        <v>136</v>
      </c>
      <c r="T1935" t="s">
        <v>245</v>
      </c>
      <c r="U1935" t="s">
        <v>246</v>
      </c>
      <c r="V1935" t="s">
        <v>247</v>
      </c>
      <c r="AC1935" t="s">
        <v>249</v>
      </c>
      <c r="AG1935" t="b">
        <v>0</v>
      </c>
      <c r="AH1935">
        <v>1</v>
      </c>
      <c r="AI1935" t="s">
        <v>61</v>
      </c>
      <c r="AJ1935" t="s">
        <v>250</v>
      </c>
      <c r="AK1935">
        <v>1138</v>
      </c>
      <c r="AL1935">
        <v>32</v>
      </c>
      <c r="AM1935" t="s">
        <v>63</v>
      </c>
      <c r="AN1935" t="b">
        <v>0</v>
      </c>
      <c r="AO1935" t="s">
        <v>20606</v>
      </c>
      <c r="AP1935" t="s">
        <v>253</v>
      </c>
    </row>
    <row r="1936" spans="1:42">
      <c r="A1936" t="s">
        <v>4290</v>
      </c>
      <c r="B1936" t="s">
        <v>3919</v>
      </c>
      <c r="C1936">
        <v>1982</v>
      </c>
      <c r="D1936" s="15">
        <v>1982</v>
      </c>
      <c r="E1936" s="20">
        <v>1982</v>
      </c>
      <c r="F1936" s="24">
        <v>6</v>
      </c>
      <c r="M1936">
        <v>9780845345047</v>
      </c>
      <c r="N1936" t="s">
        <v>4286</v>
      </c>
      <c r="Q1936" s="1">
        <v>43374</v>
      </c>
      <c r="R1936">
        <v>242</v>
      </c>
      <c r="T1936" t="s">
        <v>4287</v>
      </c>
      <c r="U1936" t="s">
        <v>4288</v>
      </c>
      <c r="V1936" t="s">
        <v>4289</v>
      </c>
      <c r="AC1936" t="s">
        <v>4291</v>
      </c>
      <c r="AG1936" t="b">
        <v>0</v>
      </c>
      <c r="AH1936">
        <v>0</v>
      </c>
      <c r="AI1936" t="s">
        <v>61</v>
      </c>
      <c r="AJ1936" t="s">
        <v>4292</v>
      </c>
      <c r="AK1936">
        <v>1656</v>
      </c>
      <c r="AL1936">
        <v>32</v>
      </c>
      <c r="AM1936" t="s">
        <v>63</v>
      </c>
      <c r="AN1936" t="b">
        <v>0</v>
      </c>
      <c r="AO1936" t="s">
        <v>20868</v>
      </c>
      <c r="AP1936" t="s">
        <v>4294</v>
      </c>
    </row>
    <row r="1937" spans="1:42">
      <c r="A1937" t="s">
        <v>4572</v>
      </c>
      <c r="B1937" t="s">
        <v>4569</v>
      </c>
      <c r="C1937">
        <v>1982</v>
      </c>
      <c r="D1937" s="15">
        <v>1982</v>
      </c>
      <c r="E1937" s="20">
        <v>1982</v>
      </c>
      <c r="F1937" s="24">
        <v>6</v>
      </c>
      <c r="M1937">
        <v>9780941942010</v>
      </c>
      <c r="N1937" t="s">
        <v>4570</v>
      </c>
      <c r="Q1937" s="1">
        <v>43374</v>
      </c>
      <c r="R1937">
        <v>230</v>
      </c>
      <c r="T1937" t="s">
        <v>4571</v>
      </c>
      <c r="V1937" t="s">
        <v>331</v>
      </c>
      <c r="AC1937" t="s">
        <v>4573</v>
      </c>
      <c r="AG1937" t="b">
        <v>0</v>
      </c>
      <c r="AH1937">
        <v>1</v>
      </c>
      <c r="AI1937" t="s">
        <v>61</v>
      </c>
      <c r="AJ1937" t="s">
        <v>4574</v>
      </c>
      <c r="AK1937">
        <v>1696</v>
      </c>
      <c r="AL1937">
        <v>32</v>
      </c>
      <c r="AM1937" t="s">
        <v>63</v>
      </c>
      <c r="AN1937" t="b">
        <v>0</v>
      </c>
      <c r="AO1937" t="s">
        <v>20632</v>
      </c>
      <c r="AP1937" t="s">
        <v>4576</v>
      </c>
    </row>
    <row r="1938" spans="1:42">
      <c r="A1938" t="s">
        <v>4668</v>
      </c>
      <c r="B1938" t="s">
        <v>1952</v>
      </c>
      <c r="C1938">
        <v>1982</v>
      </c>
      <c r="D1938" s="15">
        <v>1982</v>
      </c>
      <c r="E1938" s="20">
        <v>1982</v>
      </c>
      <c r="F1938" s="24">
        <v>6</v>
      </c>
      <c r="M1938">
        <v>9780914842729</v>
      </c>
      <c r="N1938" t="s">
        <v>4664</v>
      </c>
      <c r="Q1938" s="1">
        <v>43374</v>
      </c>
      <c r="R1938">
        <v>156</v>
      </c>
      <c r="T1938" t="s">
        <v>4665</v>
      </c>
      <c r="U1938" t="s">
        <v>4666</v>
      </c>
      <c r="V1938" t="s">
        <v>4667</v>
      </c>
      <c r="AC1938" t="s">
        <v>4669</v>
      </c>
      <c r="AG1938" t="b">
        <v>0</v>
      </c>
      <c r="AH1938">
        <v>2</v>
      </c>
      <c r="AI1938" t="s">
        <v>61</v>
      </c>
      <c r="AJ1938" t="s">
        <v>4670</v>
      </c>
      <c r="AK1938">
        <v>1708</v>
      </c>
      <c r="AL1938">
        <v>32</v>
      </c>
      <c r="AM1938" t="s">
        <v>63</v>
      </c>
      <c r="AN1938" t="b">
        <v>0</v>
      </c>
      <c r="AO1938" t="s">
        <v>20668</v>
      </c>
      <c r="AP1938" t="s">
        <v>4672</v>
      </c>
    </row>
    <row r="1939" spans="1:42">
      <c r="A1939" t="s">
        <v>6279</v>
      </c>
      <c r="B1939" t="s">
        <v>4926</v>
      </c>
      <c r="C1939">
        <v>1982</v>
      </c>
      <c r="D1939" s="15">
        <v>1982</v>
      </c>
      <c r="E1939" s="20">
        <v>1982</v>
      </c>
      <c r="F1939" s="24">
        <v>6</v>
      </c>
      <c r="M1939">
        <v>9780300027730</v>
      </c>
      <c r="N1939" t="s">
        <v>6277</v>
      </c>
      <c r="Q1939" s="1">
        <v>43368</v>
      </c>
      <c r="R1939">
        <v>331</v>
      </c>
      <c r="T1939" t="s">
        <v>2370</v>
      </c>
      <c r="V1939" t="s">
        <v>6278</v>
      </c>
      <c r="AC1939" t="s">
        <v>6280</v>
      </c>
      <c r="AG1939" t="b">
        <v>0</v>
      </c>
      <c r="AH1939">
        <v>1</v>
      </c>
      <c r="AI1939" t="s">
        <v>61</v>
      </c>
      <c r="AJ1939" t="s">
        <v>6281</v>
      </c>
      <c r="AK1939">
        <v>1927</v>
      </c>
      <c r="AL1939">
        <v>32</v>
      </c>
      <c r="AM1939" t="s">
        <v>63</v>
      </c>
      <c r="AN1939" t="b">
        <v>0</v>
      </c>
      <c r="AO1939" t="s">
        <v>20696</v>
      </c>
      <c r="AP1939" t="s">
        <v>6283</v>
      </c>
    </row>
    <row r="1940" spans="1:42">
      <c r="A1940" t="s">
        <v>6613</v>
      </c>
      <c r="B1940" t="s">
        <v>6609</v>
      </c>
      <c r="C1940">
        <v>1982</v>
      </c>
      <c r="D1940" s="15">
        <v>1982</v>
      </c>
      <c r="E1940" s="20">
        <v>1982</v>
      </c>
      <c r="F1940" s="24">
        <v>6</v>
      </c>
      <c r="G1940" t="s">
        <v>21077</v>
      </c>
      <c r="K1940" t="s">
        <v>9668</v>
      </c>
      <c r="M1940">
        <v>9780688013875</v>
      </c>
      <c r="N1940" t="s">
        <v>6611</v>
      </c>
      <c r="P1940" t="s">
        <v>5831</v>
      </c>
      <c r="Q1940" t="s">
        <v>8316</v>
      </c>
      <c r="R1940">
        <v>285</v>
      </c>
      <c r="T1940" t="s">
        <v>295</v>
      </c>
      <c r="U1940" t="s">
        <v>8317</v>
      </c>
      <c r="V1940" t="s">
        <v>237</v>
      </c>
      <c r="X1940" t="s">
        <v>8318</v>
      </c>
      <c r="AC1940" t="s">
        <v>8311</v>
      </c>
      <c r="AG1940" t="b">
        <v>0</v>
      </c>
      <c r="AH1940">
        <v>0</v>
      </c>
      <c r="AI1940" t="s">
        <v>61</v>
      </c>
      <c r="AJ1940" t="s">
        <v>8319</v>
      </c>
      <c r="AK1940">
        <v>2246</v>
      </c>
      <c r="AL1940">
        <v>32</v>
      </c>
      <c r="AM1940" t="s">
        <v>63</v>
      </c>
      <c r="AN1940" t="b">
        <v>0</v>
      </c>
      <c r="AO1940" t="s">
        <v>21078</v>
      </c>
      <c r="AP1940" t="s">
        <v>8320</v>
      </c>
    </row>
    <row r="1941" spans="1:42">
      <c r="A1941" t="s">
        <v>11854</v>
      </c>
      <c r="B1941" t="s">
        <v>11850</v>
      </c>
      <c r="C1941">
        <v>1982</v>
      </c>
      <c r="D1941" s="15">
        <v>1982</v>
      </c>
      <c r="E1941" s="20">
        <v>1982</v>
      </c>
      <c r="F1941" s="24">
        <v>6</v>
      </c>
      <c r="M1941">
        <v>9780892817573</v>
      </c>
      <c r="Q1941" t="s">
        <v>10385</v>
      </c>
      <c r="R1941">
        <v>309</v>
      </c>
      <c r="T1941" t="s">
        <v>11852</v>
      </c>
      <c r="U1941" t="s">
        <v>11853</v>
      </c>
      <c r="X1941" t="s">
        <v>5836</v>
      </c>
      <c r="AC1941" t="s">
        <v>11855</v>
      </c>
      <c r="AG1941" t="b">
        <v>0</v>
      </c>
      <c r="AH1941">
        <v>4</v>
      </c>
      <c r="AI1941" t="s">
        <v>61</v>
      </c>
      <c r="AJ1941" t="s">
        <v>11856</v>
      </c>
      <c r="AK1941">
        <v>5696</v>
      </c>
      <c r="AL1941">
        <v>32</v>
      </c>
      <c r="AM1941" t="s">
        <v>63</v>
      </c>
      <c r="AN1941" t="b">
        <v>0</v>
      </c>
      <c r="AO1941" t="s">
        <v>21509</v>
      </c>
      <c r="AP1941" t="s">
        <v>11859</v>
      </c>
    </row>
    <row r="1942" spans="1:42">
      <c r="A1942" t="s">
        <v>11854</v>
      </c>
      <c r="B1942" t="s">
        <v>11850</v>
      </c>
      <c r="C1942">
        <v>1982</v>
      </c>
      <c r="D1942" s="15">
        <v>1982</v>
      </c>
      <c r="E1942" s="20">
        <v>1982</v>
      </c>
      <c r="F1942" s="24">
        <v>6</v>
      </c>
      <c r="M1942">
        <v>9780892817573</v>
      </c>
      <c r="Q1942" t="s">
        <v>10385</v>
      </c>
      <c r="R1942">
        <v>309</v>
      </c>
      <c r="T1942" t="s">
        <v>11852</v>
      </c>
      <c r="U1942" t="s">
        <v>11862</v>
      </c>
      <c r="X1942" t="s">
        <v>5836</v>
      </c>
      <c r="AC1942" t="s">
        <v>11863</v>
      </c>
      <c r="AG1942" t="b">
        <v>0</v>
      </c>
      <c r="AH1942">
        <v>3</v>
      </c>
      <c r="AI1942" t="s">
        <v>61</v>
      </c>
      <c r="AJ1942" t="s">
        <v>11864</v>
      </c>
      <c r="AK1942">
        <v>5697</v>
      </c>
      <c r="AL1942">
        <v>32</v>
      </c>
      <c r="AM1942" t="s">
        <v>63</v>
      </c>
      <c r="AN1942" t="b">
        <v>0</v>
      </c>
      <c r="AO1942" t="s">
        <v>21509</v>
      </c>
      <c r="AP1942" t="s">
        <v>11866</v>
      </c>
    </row>
    <row r="1943" spans="1:42">
      <c r="A1943" t="s">
        <v>14092</v>
      </c>
      <c r="B1943" t="s">
        <v>3968</v>
      </c>
      <c r="C1943">
        <v>1982</v>
      </c>
      <c r="D1943" s="15">
        <v>1982</v>
      </c>
      <c r="E1943" s="20">
        <v>1982</v>
      </c>
      <c r="F1943" s="24">
        <v>6</v>
      </c>
      <c r="G1943" t="s">
        <v>21336</v>
      </c>
      <c r="P1943" t="s">
        <v>5831</v>
      </c>
      <c r="R1943">
        <v>420</v>
      </c>
      <c r="T1943" t="s">
        <v>14091</v>
      </c>
      <c r="AC1943" t="s">
        <v>14093</v>
      </c>
      <c r="AG1943" t="b">
        <v>0</v>
      </c>
      <c r="AH1943">
        <v>2</v>
      </c>
      <c r="AI1943" t="s">
        <v>61</v>
      </c>
      <c r="AJ1943" t="s">
        <v>14094</v>
      </c>
      <c r="AK1943">
        <v>6245</v>
      </c>
      <c r="AL1943">
        <v>32</v>
      </c>
      <c r="AM1943" t="s">
        <v>63</v>
      </c>
      <c r="AN1943" t="b">
        <v>0</v>
      </c>
      <c r="AO1943" t="s">
        <v>21887</v>
      </c>
      <c r="AP1943" t="s">
        <v>14097</v>
      </c>
    </row>
    <row r="1944" spans="1:42">
      <c r="A1944" t="s">
        <v>14477</v>
      </c>
      <c r="B1944" t="s">
        <v>6032</v>
      </c>
      <c r="C1944">
        <v>1982</v>
      </c>
      <c r="D1944" s="15">
        <v>1982</v>
      </c>
      <c r="E1944" s="20">
        <v>1982</v>
      </c>
      <c r="F1944" s="24">
        <v>6</v>
      </c>
      <c r="N1944" t="s">
        <v>14473</v>
      </c>
      <c r="P1944" t="s">
        <v>72</v>
      </c>
      <c r="Q1944" s="1">
        <v>43808</v>
      </c>
      <c r="R1944">
        <v>131</v>
      </c>
      <c r="T1944" t="s">
        <v>14474</v>
      </c>
      <c r="U1944" t="s">
        <v>21961</v>
      </c>
      <c r="V1944" t="s">
        <v>14476</v>
      </c>
      <c r="AC1944" t="s">
        <v>14471</v>
      </c>
      <c r="AG1944" t="b">
        <v>0</v>
      </c>
      <c r="AH1944">
        <v>1</v>
      </c>
      <c r="AI1944" t="s">
        <v>61</v>
      </c>
      <c r="AJ1944" t="s">
        <v>14478</v>
      </c>
      <c r="AK1944">
        <v>6314</v>
      </c>
      <c r="AL1944">
        <v>32</v>
      </c>
      <c r="AM1944" t="s">
        <v>63</v>
      </c>
      <c r="AN1944" t="b">
        <v>0</v>
      </c>
      <c r="AO1944" t="s">
        <v>21962</v>
      </c>
      <c r="AP1944" t="s">
        <v>14480</v>
      </c>
    </row>
    <row r="1945" spans="1:42">
      <c r="A1945" t="s">
        <v>16825</v>
      </c>
      <c r="C1945">
        <v>1982</v>
      </c>
      <c r="D1945" s="15">
        <v>1982</v>
      </c>
      <c r="E1945" s="20">
        <v>1982</v>
      </c>
      <c r="F1945" s="24">
        <v>6</v>
      </c>
      <c r="G1945" t="s">
        <v>21619</v>
      </c>
      <c r="K1945" t="s">
        <v>21620</v>
      </c>
      <c r="P1945" t="s">
        <v>5831</v>
      </c>
      <c r="R1945">
        <v>153</v>
      </c>
      <c r="T1945" t="s">
        <v>16824</v>
      </c>
      <c r="AC1945" t="s">
        <v>16826</v>
      </c>
      <c r="AG1945" t="b">
        <v>0</v>
      </c>
      <c r="AH1945">
        <v>6</v>
      </c>
      <c r="AI1945" t="s">
        <v>61</v>
      </c>
      <c r="AJ1945" t="s">
        <v>16827</v>
      </c>
      <c r="AK1945">
        <v>7041</v>
      </c>
      <c r="AL1945">
        <v>32</v>
      </c>
      <c r="AM1945" t="s">
        <v>63</v>
      </c>
      <c r="AN1945" t="b">
        <v>0</v>
      </c>
      <c r="AO1945" t="s">
        <v>21319</v>
      </c>
      <c r="AP1945" t="s">
        <v>16828</v>
      </c>
    </row>
    <row r="1946" spans="1:42">
      <c r="A1946" t="s">
        <v>15212</v>
      </c>
      <c r="B1946" t="s">
        <v>14939</v>
      </c>
      <c r="C1946">
        <v>1982</v>
      </c>
      <c r="D1946" s="15">
        <v>1982</v>
      </c>
      <c r="E1946" s="20">
        <v>1982</v>
      </c>
      <c r="F1946" s="24">
        <v>6</v>
      </c>
      <c r="P1946" t="s">
        <v>72</v>
      </c>
      <c r="R1946">
        <v>620</v>
      </c>
      <c r="T1946" t="s">
        <v>17527</v>
      </c>
      <c r="AC1946" t="s">
        <v>17528</v>
      </c>
      <c r="AG1946" t="b">
        <v>0</v>
      </c>
      <c r="AH1946">
        <v>12</v>
      </c>
      <c r="AI1946" t="s">
        <v>61</v>
      </c>
      <c r="AJ1946" t="s">
        <v>17529</v>
      </c>
      <c r="AK1946">
        <v>7358</v>
      </c>
      <c r="AL1946">
        <v>32</v>
      </c>
      <c r="AM1946" t="s">
        <v>63</v>
      </c>
      <c r="AN1946" t="b">
        <v>0</v>
      </c>
      <c r="AO1946" t="s">
        <v>17531</v>
      </c>
      <c r="AP1946" t="s">
        <v>17532</v>
      </c>
    </row>
    <row r="1947" spans="1:42">
      <c r="A1947" t="s">
        <v>18155</v>
      </c>
      <c r="B1947" t="s">
        <v>18153</v>
      </c>
      <c r="C1947">
        <v>1982</v>
      </c>
      <c r="D1947" s="15">
        <v>1982</v>
      </c>
      <c r="E1947" s="20">
        <v>1982</v>
      </c>
      <c r="F1947" s="24">
        <v>6</v>
      </c>
      <c r="K1947" t="s">
        <v>9668</v>
      </c>
      <c r="M1947">
        <v>910938903</v>
      </c>
      <c r="P1947" t="s">
        <v>72</v>
      </c>
      <c r="Q1947" s="4">
        <v>43837</v>
      </c>
      <c r="T1947" t="s">
        <v>18154</v>
      </c>
      <c r="U1947" t="s">
        <v>18155</v>
      </c>
      <c r="AC1947" t="s">
        <v>18156</v>
      </c>
      <c r="AD1947">
        <v>32</v>
      </c>
      <c r="AE1947" t="s">
        <v>8836</v>
      </c>
      <c r="AF1947" t="s">
        <v>17590</v>
      </c>
      <c r="AG1947" t="b">
        <v>0</v>
      </c>
      <c r="AH1947">
        <v>2</v>
      </c>
      <c r="AI1947" t="s">
        <v>61</v>
      </c>
      <c r="AJ1947" t="s">
        <v>18157</v>
      </c>
      <c r="AK1947">
        <v>7663</v>
      </c>
      <c r="AL1947">
        <v>32</v>
      </c>
      <c r="AM1947" t="s">
        <v>63</v>
      </c>
      <c r="AN1947" t="b">
        <v>1</v>
      </c>
      <c r="AO1947" t="s">
        <v>22568</v>
      </c>
      <c r="AP1947" t="s">
        <v>18160</v>
      </c>
    </row>
    <row r="1948" spans="1:42">
      <c r="A1948" t="s">
        <v>18412</v>
      </c>
      <c r="B1948" t="s">
        <v>18408</v>
      </c>
      <c r="C1948">
        <v>1982</v>
      </c>
      <c r="D1948" s="15">
        <v>1982</v>
      </c>
      <c r="E1948" s="20">
        <v>1982</v>
      </c>
      <c r="F1948" s="24">
        <v>6</v>
      </c>
      <c r="M1948">
        <v>9780872237681</v>
      </c>
      <c r="N1948" t="s">
        <v>18410</v>
      </c>
      <c r="Q1948" s="4">
        <v>43836</v>
      </c>
      <c r="R1948">
        <v>120</v>
      </c>
      <c r="T1948" t="s">
        <v>18411</v>
      </c>
      <c r="AC1948" t="s">
        <v>18413</v>
      </c>
      <c r="AD1948">
        <v>32</v>
      </c>
      <c r="AE1948" t="s">
        <v>8836</v>
      </c>
      <c r="AF1948" t="s">
        <v>17590</v>
      </c>
      <c r="AG1948" t="b">
        <v>0</v>
      </c>
      <c r="AH1948">
        <v>1</v>
      </c>
      <c r="AI1948" t="s">
        <v>61</v>
      </c>
      <c r="AJ1948" t="s">
        <v>18414</v>
      </c>
      <c r="AK1948">
        <v>7695</v>
      </c>
      <c r="AL1948">
        <v>32</v>
      </c>
      <c r="AM1948" t="s">
        <v>63</v>
      </c>
      <c r="AN1948" t="b">
        <v>1</v>
      </c>
      <c r="AO1948" t="s">
        <v>22552</v>
      </c>
      <c r="AP1948" t="s">
        <v>18416</v>
      </c>
    </row>
    <row r="1949" spans="1:42">
      <c r="A1949" t="s">
        <v>25021</v>
      </c>
      <c r="B1949" t="s">
        <v>19324</v>
      </c>
      <c r="C1949">
        <v>1982</v>
      </c>
      <c r="D1949" s="15">
        <v>1982</v>
      </c>
      <c r="E1949" s="20">
        <v>1982</v>
      </c>
      <c r="F1949" s="24">
        <v>6</v>
      </c>
      <c r="K1949" t="s">
        <v>990</v>
      </c>
      <c r="P1949" t="s">
        <v>72</v>
      </c>
      <c r="R1949">
        <v>73</v>
      </c>
      <c r="T1949" t="s">
        <v>3306</v>
      </c>
      <c r="U1949" t="s">
        <v>25020</v>
      </c>
      <c r="AC1949" t="s">
        <v>25011</v>
      </c>
      <c r="AG1949" t="b">
        <v>0</v>
      </c>
      <c r="AH1949">
        <v>1</v>
      </c>
      <c r="AI1949" t="s">
        <v>61</v>
      </c>
      <c r="AJ1949" t="s">
        <v>25022</v>
      </c>
      <c r="AK1949">
        <v>10086</v>
      </c>
      <c r="AL1949">
        <v>32</v>
      </c>
      <c r="AM1949" t="s">
        <v>63</v>
      </c>
      <c r="AN1949" t="b">
        <v>0</v>
      </c>
      <c r="AO1949" t="s">
        <v>25023</v>
      </c>
      <c r="AP1949" t="s">
        <v>25024</v>
      </c>
    </row>
    <row r="1950" spans="1:42">
      <c r="A1950" t="s">
        <v>640</v>
      </c>
      <c r="B1950" t="s">
        <v>635</v>
      </c>
      <c r="C1950">
        <v>1981</v>
      </c>
      <c r="D1950" s="15">
        <v>1981</v>
      </c>
      <c r="E1950" s="20">
        <v>1981</v>
      </c>
      <c r="F1950" s="24">
        <v>6</v>
      </c>
      <c r="M1950">
        <v>9780913990407</v>
      </c>
      <c r="N1950" t="s">
        <v>636</v>
      </c>
      <c r="Q1950" s="1">
        <v>43374</v>
      </c>
      <c r="R1950">
        <v>262</v>
      </c>
      <c r="T1950" t="s">
        <v>637</v>
      </c>
      <c r="U1950" t="s">
        <v>638</v>
      </c>
      <c r="V1950" t="s">
        <v>639</v>
      </c>
      <c r="AC1950" t="s">
        <v>641</v>
      </c>
      <c r="AG1950" t="b">
        <v>0</v>
      </c>
      <c r="AH1950">
        <v>2</v>
      </c>
      <c r="AI1950" t="s">
        <v>61</v>
      </c>
      <c r="AJ1950" t="s">
        <v>642</v>
      </c>
      <c r="AK1950">
        <v>1183</v>
      </c>
      <c r="AL1950">
        <v>32</v>
      </c>
      <c r="AM1950" t="s">
        <v>63</v>
      </c>
      <c r="AN1950" t="b">
        <v>0</v>
      </c>
      <c r="AO1950" t="s">
        <v>20592</v>
      </c>
      <c r="AP1950" t="s">
        <v>644</v>
      </c>
    </row>
    <row r="1951" spans="1:42">
      <c r="A1951" t="s">
        <v>1193</v>
      </c>
      <c r="B1951" t="s">
        <v>1186</v>
      </c>
      <c r="C1951">
        <v>1981</v>
      </c>
      <c r="D1951" s="15">
        <v>1981</v>
      </c>
      <c r="E1951" s="20">
        <v>1981</v>
      </c>
      <c r="F1951" s="24">
        <v>6</v>
      </c>
      <c r="M1951">
        <v>9780915904563</v>
      </c>
      <c r="N1951" t="s">
        <v>1188</v>
      </c>
      <c r="Q1951" s="1">
        <v>43374</v>
      </c>
      <c r="R1951">
        <v>201</v>
      </c>
      <c r="T1951" t="s">
        <v>1190</v>
      </c>
      <c r="U1951" t="s">
        <v>1191</v>
      </c>
      <c r="V1951" t="s">
        <v>1192</v>
      </c>
      <c r="AC1951" t="s">
        <v>1194</v>
      </c>
      <c r="AG1951" t="b">
        <v>0</v>
      </c>
      <c r="AH1951">
        <v>1</v>
      </c>
      <c r="AI1951" t="s">
        <v>61</v>
      </c>
      <c r="AJ1951" t="s">
        <v>1195</v>
      </c>
      <c r="AK1951">
        <v>1246</v>
      </c>
      <c r="AL1951">
        <v>32</v>
      </c>
      <c r="AM1951" t="s">
        <v>63</v>
      </c>
      <c r="AN1951" t="b">
        <v>0</v>
      </c>
      <c r="AO1951" t="s">
        <v>20696</v>
      </c>
      <c r="AP1951" t="s">
        <v>1197</v>
      </c>
    </row>
    <row r="1952" spans="1:42">
      <c r="A1952" t="s">
        <v>1193</v>
      </c>
      <c r="B1952" t="s">
        <v>1186</v>
      </c>
      <c r="C1952">
        <v>1981</v>
      </c>
      <c r="D1952" s="15">
        <v>1981</v>
      </c>
      <c r="E1952" s="20">
        <v>1981</v>
      </c>
      <c r="F1952" s="24">
        <v>6</v>
      </c>
      <c r="M1952">
        <v>9780915904563</v>
      </c>
      <c r="N1952" t="s">
        <v>1188</v>
      </c>
      <c r="Q1952" s="1">
        <v>43374</v>
      </c>
      <c r="R1952">
        <v>201</v>
      </c>
      <c r="T1952" t="s">
        <v>1190</v>
      </c>
      <c r="U1952" t="s">
        <v>1191</v>
      </c>
      <c r="V1952" t="s">
        <v>1192</v>
      </c>
      <c r="AC1952" t="s">
        <v>1347</v>
      </c>
      <c r="AG1952" t="b">
        <v>0</v>
      </c>
      <c r="AH1952">
        <v>1</v>
      </c>
      <c r="AI1952" t="s">
        <v>61</v>
      </c>
      <c r="AJ1952" t="s">
        <v>1348</v>
      </c>
      <c r="AK1952">
        <v>1265</v>
      </c>
      <c r="AL1952">
        <v>32</v>
      </c>
      <c r="AM1952" t="s">
        <v>63</v>
      </c>
      <c r="AN1952" t="b">
        <v>0</v>
      </c>
      <c r="AO1952" t="s">
        <v>20696</v>
      </c>
      <c r="AP1952" t="s">
        <v>1350</v>
      </c>
    </row>
    <row r="1953" spans="1:42">
      <c r="A1953" t="s">
        <v>7570</v>
      </c>
      <c r="B1953" t="s">
        <v>5802</v>
      </c>
      <c r="C1953">
        <v>1981</v>
      </c>
      <c r="D1953" s="15">
        <v>1981</v>
      </c>
      <c r="E1953" s="20">
        <v>1981</v>
      </c>
      <c r="F1953" s="24">
        <v>6</v>
      </c>
      <c r="M1953">
        <v>9780915904457</v>
      </c>
      <c r="Q1953" s="1">
        <v>43375</v>
      </c>
      <c r="R1953">
        <v>197</v>
      </c>
      <c r="T1953" t="s">
        <v>1190</v>
      </c>
      <c r="V1953" t="s">
        <v>7569</v>
      </c>
      <c r="AC1953" t="s">
        <v>7565</v>
      </c>
      <c r="AG1953" t="b">
        <v>0</v>
      </c>
      <c r="AH1953">
        <v>1</v>
      </c>
      <c r="AI1953" t="s">
        <v>61</v>
      </c>
      <c r="AJ1953" t="s">
        <v>7571</v>
      </c>
      <c r="AK1953">
        <v>2130</v>
      </c>
      <c r="AL1953">
        <v>32</v>
      </c>
      <c r="AM1953" t="s">
        <v>63</v>
      </c>
      <c r="AN1953" t="b">
        <v>0</v>
      </c>
      <c r="AO1953" t="s">
        <v>20672</v>
      </c>
      <c r="AP1953" t="s">
        <v>7573</v>
      </c>
    </row>
    <row r="1954" spans="1:42">
      <c r="A1954" t="s">
        <v>7743</v>
      </c>
      <c r="B1954" t="s">
        <v>7738</v>
      </c>
      <c r="C1954">
        <v>1981</v>
      </c>
      <c r="D1954" s="15">
        <v>1981</v>
      </c>
      <c r="E1954" s="20">
        <v>1981</v>
      </c>
      <c r="F1954" s="24">
        <v>6</v>
      </c>
      <c r="M1954">
        <v>9780405135606</v>
      </c>
      <c r="N1954" t="s">
        <v>7740</v>
      </c>
      <c r="P1954" t="s">
        <v>72</v>
      </c>
      <c r="Q1954" s="1">
        <v>43377</v>
      </c>
      <c r="R1954">
        <v>322</v>
      </c>
      <c r="T1954" t="s">
        <v>7741</v>
      </c>
      <c r="U1954" t="s">
        <v>7742</v>
      </c>
      <c r="V1954" t="s">
        <v>691</v>
      </c>
      <c r="AC1954" t="s">
        <v>7735</v>
      </c>
      <c r="AG1954" t="b">
        <v>0</v>
      </c>
      <c r="AH1954">
        <v>1</v>
      </c>
      <c r="AI1954" t="s">
        <v>61</v>
      </c>
      <c r="AJ1954" t="s">
        <v>7744</v>
      </c>
      <c r="AK1954">
        <v>2155</v>
      </c>
      <c r="AL1954">
        <v>32</v>
      </c>
      <c r="AM1954" t="s">
        <v>63</v>
      </c>
      <c r="AN1954" t="b">
        <v>0</v>
      </c>
      <c r="AO1954" t="s">
        <v>20668</v>
      </c>
      <c r="AP1954" t="s">
        <v>7745</v>
      </c>
    </row>
    <row r="1955" spans="1:42">
      <c r="A1955" t="s">
        <v>12701</v>
      </c>
      <c r="B1955" t="s">
        <v>12695</v>
      </c>
      <c r="C1955">
        <v>1981</v>
      </c>
      <c r="D1955" s="15">
        <v>1981</v>
      </c>
      <c r="E1955" s="20">
        <v>1981</v>
      </c>
      <c r="F1955" s="24">
        <v>6</v>
      </c>
      <c r="K1955" t="s">
        <v>9668</v>
      </c>
      <c r="M1955">
        <v>670119903</v>
      </c>
      <c r="N1955" t="s">
        <v>12699</v>
      </c>
      <c r="P1955" t="s">
        <v>72</v>
      </c>
      <c r="R1955">
        <v>328</v>
      </c>
      <c r="T1955" t="s">
        <v>12700</v>
      </c>
      <c r="X1955" t="s">
        <v>5836</v>
      </c>
      <c r="AC1955" t="s">
        <v>12702</v>
      </c>
      <c r="AG1955" t="b">
        <v>0</v>
      </c>
      <c r="AH1955">
        <v>3</v>
      </c>
      <c r="AI1955" t="s">
        <v>61</v>
      </c>
      <c r="AJ1955" t="s">
        <v>12703</v>
      </c>
      <c r="AK1955">
        <v>5922</v>
      </c>
      <c r="AL1955">
        <v>32</v>
      </c>
      <c r="AM1955" t="s">
        <v>63</v>
      </c>
      <c r="AN1955" t="b">
        <v>0</v>
      </c>
      <c r="AO1955" t="s">
        <v>21604</v>
      </c>
      <c r="AP1955" t="s">
        <v>12705</v>
      </c>
    </row>
    <row r="1956" spans="1:42">
      <c r="A1956" t="s">
        <v>14743</v>
      </c>
      <c r="B1956" t="s">
        <v>14739</v>
      </c>
      <c r="C1956">
        <v>1981</v>
      </c>
      <c r="D1956" s="15">
        <v>1981</v>
      </c>
      <c r="E1956" s="20">
        <v>1981</v>
      </c>
      <c r="F1956" s="24">
        <v>6</v>
      </c>
      <c r="P1956" t="s">
        <v>72</v>
      </c>
      <c r="R1956">
        <v>171</v>
      </c>
      <c r="T1956" t="s">
        <v>14742</v>
      </c>
      <c r="U1956" t="s">
        <v>22036</v>
      </c>
      <c r="AC1956" t="s">
        <v>14744</v>
      </c>
      <c r="AG1956" t="b">
        <v>0</v>
      </c>
      <c r="AH1956">
        <v>1</v>
      </c>
      <c r="AI1956" t="s">
        <v>61</v>
      </c>
      <c r="AJ1956" t="s">
        <v>14745</v>
      </c>
      <c r="AK1956">
        <v>6361</v>
      </c>
      <c r="AL1956">
        <v>32</v>
      </c>
      <c r="AM1956" t="s">
        <v>63</v>
      </c>
      <c r="AN1956" t="b">
        <v>0</v>
      </c>
      <c r="AO1956" t="s">
        <v>22037</v>
      </c>
      <c r="AP1956" t="s">
        <v>14746</v>
      </c>
    </row>
    <row r="1957" spans="1:42">
      <c r="A1957" t="s">
        <v>14851</v>
      </c>
      <c r="B1957" t="s">
        <v>14837</v>
      </c>
      <c r="C1957">
        <v>1981</v>
      </c>
      <c r="D1957" s="15">
        <v>1981</v>
      </c>
      <c r="E1957" s="20">
        <v>1981</v>
      </c>
      <c r="F1957" s="24">
        <v>6</v>
      </c>
      <c r="G1957" t="s">
        <v>22046</v>
      </c>
      <c r="M1957">
        <v>9780811200417</v>
      </c>
      <c r="P1957" t="s">
        <v>72</v>
      </c>
      <c r="Q1957" s="1">
        <v>43811</v>
      </c>
      <c r="R1957">
        <v>93</v>
      </c>
      <c r="T1957" t="s">
        <v>14848</v>
      </c>
      <c r="U1957" t="s">
        <v>14849</v>
      </c>
      <c r="V1957" t="s">
        <v>14850</v>
      </c>
      <c r="AC1957" t="s">
        <v>14852</v>
      </c>
      <c r="AG1957" t="b">
        <v>0</v>
      </c>
      <c r="AH1957">
        <v>1</v>
      </c>
      <c r="AI1957" t="s">
        <v>61</v>
      </c>
      <c r="AJ1957" t="s">
        <v>14853</v>
      </c>
      <c r="AK1957">
        <v>6385</v>
      </c>
      <c r="AL1957">
        <v>32</v>
      </c>
      <c r="AM1957" t="s">
        <v>63</v>
      </c>
      <c r="AN1957" t="b">
        <v>0</v>
      </c>
      <c r="AO1957" t="s">
        <v>14023</v>
      </c>
      <c r="AP1957" t="s">
        <v>14854</v>
      </c>
    </row>
    <row r="1958" spans="1:42">
      <c r="A1958" t="s">
        <v>14889</v>
      </c>
      <c r="B1958" t="s">
        <v>14513</v>
      </c>
      <c r="C1958">
        <v>1981</v>
      </c>
      <c r="D1958" s="15">
        <v>1981</v>
      </c>
      <c r="E1958" s="20">
        <v>1981</v>
      </c>
      <c r="F1958" s="24">
        <v>6</v>
      </c>
      <c r="K1958" t="s">
        <v>990</v>
      </c>
      <c r="M1958">
        <v>9780889221932</v>
      </c>
      <c r="N1958" t="s">
        <v>14887</v>
      </c>
      <c r="P1958" t="s">
        <v>72</v>
      </c>
      <c r="Q1958" s="1">
        <v>43811</v>
      </c>
      <c r="R1958">
        <v>319</v>
      </c>
      <c r="T1958" t="s">
        <v>14888</v>
      </c>
      <c r="V1958" t="s">
        <v>331</v>
      </c>
      <c r="AC1958" t="s">
        <v>14890</v>
      </c>
      <c r="AG1958" t="b">
        <v>0</v>
      </c>
      <c r="AH1958">
        <v>1</v>
      </c>
      <c r="AI1958" t="s">
        <v>61</v>
      </c>
      <c r="AJ1958" t="s">
        <v>14891</v>
      </c>
      <c r="AK1958">
        <v>6390</v>
      </c>
      <c r="AL1958">
        <v>32</v>
      </c>
      <c r="AM1958" t="s">
        <v>63</v>
      </c>
      <c r="AN1958" t="b">
        <v>0</v>
      </c>
      <c r="AO1958" t="s">
        <v>14023</v>
      </c>
      <c r="AP1958" t="s">
        <v>14893</v>
      </c>
    </row>
    <row r="1959" spans="1:42">
      <c r="A1959" t="s">
        <v>14945</v>
      </c>
      <c r="B1959" t="s">
        <v>14939</v>
      </c>
      <c r="C1959">
        <v>1981</v>
      </c>
      <c r="D1959" s="15">
        <v>1981</v>
      </c>
      <c r="E1959" s="20">
        <v>1981</v>
      </c>
      <c r="F1959" s="24">
        <v>6</v>
      </c>
      <c r="N1959" t="s">
        <v>14941</v>
      </c>
      <c r="P1959" t="s">
        <v>72</v>
      </c>
      <c r="Q1959" s="1">
        <v>43811</v>
      </c>
      <c r="R1959">
        <v>31</v>
      </c>
      <c r="T1959" t="s">
        <v>14942</v>
      </c>
      <c r="U1959" t="s">
        <v>14943</v>
      </c>
      <c r="V1959" t="s">
        <v>14944</v>
      </c>
      <c r="AC1959" t="s">
        <v>14946</v>
      </c>
      <c r="AG1959" t="b">
        <v>0</v>
      </c>
      <c r="AH1959">
        <v>1</v>
      </c>
      <c r="AI1959" t="s">
        <v>61</v>
      </c>
      <c r="AJ1959" t="s">
        <v>14947</v>
      </c>
      <c r="AK1959">
        <v>6396</v>
      </c>
      <c r="AL1959">
        <v>32</v>
      </c>
      <c r="AM1959" t="s">
        <v>63</v>
      </c>
      <c r="AN1959" t="b">
        <v>0</v>
      </c>
      <c r="AO1959" t="s">
        <v>21884</v>
      </c>
      <c r="AP1959" t="s">
        <v>14949</v>
      </c>
    </row>
    <row r="1960" spans="1:42">
      <c r="A1960" t="s">
        <v>16604</v>
      </c>
      <c r="B1960" t="s">
        <v>16600</v>
      </c>
      <c r="C1960">
        <v>1981</v>
      </c>
      <c r="D1960" s="15">
        <v>1981</v>
      </c>
      <c r="E1960" s="20">
        <v>1981</v>
      </c>
      <c r="F1960" s="24">
        <v>6</v>
      </c>
      <c r="K1960" t="s">
        <v>9668</v>
      </c>
      <c r="P1960" t="s">
        <v>5831</v>
      </c>
      <c r="R1960">
        <v>207</v>
      </c>
      <c r="T1960" t="s">
        <v>16603</v>
      </c>
      <c r="AC1960" t="s">
        <v>16605</v>
      </c>
      <c r="AG1960" t="b">
        <v>0</v>
      </c>
      <c r="AH1960">
        <v>6</v>
      </c>
      <c r="AI1960" t="s">
        <v>61</v>
      </c>
      <c r="AJ1960" t="s">
        <v>16606</v>
      </c>
      <c r="AK1960">
        <v>6997</v>
      </c>
      <c r="AL1960">
        <v>32</v>
      </c>
      <c r="AM1960" t="s">
        <v>63</v>
      </c>
      <c r="AN1960" t="b">
        <v>0</v>
      </c>
      <c r="AO1960" t="s">
        <v>22383</v>
      </c>
      <c r="AP1960" t="s">
        <v>16608</v>
      </c>
    </row>
    <row r="1961" spans="1:42">
      <c r="A1961" t="s">
        <v>16760</v>
      </c>
      <c r="B1961" t="s">
        <v>16758</v>
      </c>
      <c r="C1961">
        <v>1981</v>
      </c>
      <c r="D1961" s="15">
        <v>1981</v>
      </c>
      <c r="E1961" s="20">
        <v>1981</v>
      </c>
      <c r="F1961" s="24">
        <v>6</v>
      </c>
      <c r="K1961" t="s">
        <v>21620</v>
      </c>
      <c r="P1961" t="s">
        <v>5831</v>
      </c>
      <c r="T1961" t="s">
        <v>16758</v>
      </c>
      <c r="AC1961" t="s">
        <v>16761</v>
      </c>
      <c r="AG1961" t="b">
        <v>0</v>
      </c>
      <c r="AH1961">
        <v>3</v>
      </c>
      <c r="AI1961" t="s">
        <v>61</v>
      </c>
      <c r="AJ1961" t="s">
        <v>16762</v>
      </c>
      <c r="AK1961">
        <v>7030</v>
      </c>
      <c r="AL1961">
        <v>32</v>
      </c>
      <c r="AM1961" t="s">
        <v>63</v>
      </c>
      <c r="AN1961" t="b">
        <v>0</v>
      </c>
      <c r="AP1961" t="s">
        <v>16764</v>
      </c>
    </row>
    <row r="1962" spans="1:42">
      <c r="A1962" t="s">
        <v>16767</v>
      </c>
      <c r="B1962" t="s">
        <v>16765</v>
      </c>
      <c r="C1962">
        <v>1981</v>
      </c>
      <c r="D1962" s="15">
        <v>1981</v>
      </c>
      <c r="E1962" s="20">
        <v>1981</v>
      </c>
      <c r="F1962" s="24">
        <v>6</v>
      </c>
      <c r="K1962" t="s">
        <v>21620</v>
      </c>
      <c r="P1962" t="s">
        <v>72</v>
      </c>
      <c r="T1962" t="s">
        <v>16765</v>
      </c>
      <c r="AC1962" t="s">
        <v>16768</v>
      </c>
      <c r="AG1962" t="b">
        <v>0</v>
      </c>
      <c r="AH1962">
        <v>2</v>
      </c>
      <c r="AI1962" t="s">
        <v>61</v>
      </c>
      <c r="AJ1962" t="s">
        <v>16769</v>
      </c>
      <c r="AK1962">
        <v>7031</v>
      </c>
      <c r="AL1962">
        <v>32</v>
      </c>
      <c r="AM1962" t="s">
        <v>63</v>
      </c>
      <c r="AN1962" t="b">
        <v>0</v>
      </c>
      <c r="AP1962" t="s">
        <v>16770</v>
      </c>
    </row>
    <row r="1963" spans="1:42">
      <c r="A1963" t="s">
        <v>17288</v>
      </c>
      <c r="B1963" t="s">
        <v>17285</v>
      </c>
      <c r="C1963">
        <v>1981</v>
      </c>
      <c r="D1963" s="15">
        <v>1981</v>
      </c>
      <c r="E1963" s="20">
        <v>1981</v>
      </c>
      <c r="F1963" s="24">
        <v>6</v>
      </c>
      <c r="P1963" t="s">
        <v>5831</v>
      </c>
      <c r="R1963">
        <v>271</v>
      </c>
      <c r="T1963" t="s">
        <v>17287</v>
      </c>
      <c r="AC1963" t="s">
        <v>17289</v>
      </c>
      <c r="AG1963" t="b">
        <v>0</v>
      </c>
      <c r="AH1963">
        <v>3</v>
      </c>
      <c r="AI1963" t="s">
        <v>61</v>
      </c>
      <c r="AJ1963" t="s">
        <v>17290</v>
      </c>
      <c r="AK1963">
        <v>7147</v>
      </c>
      <c r="AL1963">
        <v>32</v>
      </c>
      <c r="AM1963" t="s">
        <v>63</v>
      </c>
      <c r="AN1963" t="b">
        <v>0</v>
      </c>
      <c r="AO1963" t="s">
        <v>16005</v>
      </c>
      <c r="AP1963" t="s">
        <v>17291</v>
      </c>
    </row>
    <row r="1964" spans="1:42">
      <c r="A1964" t="s">
        <v>17288</v>
      </c>
      <c r="B1964" t="s">
        <v>17285</v>
      </c>
      <c r="C1964">
        <v>1981</v>
      </c>
      <c r="D1964" s="15">
        <v>1981</v>
      </c>
      <c r="E1964" s="20">
        <v>1981</v>
      </c>
      <c r="F1964" s="24">
        <v>6</v>
      </c>
      <c r="P1964" t="s">
        <v>5831</v>
      </c>
      <c r="R1964">
        <v>271</v>
      </c>
      <c r="T1964" t="s">
        <v>17287</v>
      </c>
      <c r="AC1964" t="s">
        <v>17292</v>
      </c>
      <c r="AG1964" t="b">
        <v>0</v>
      </c>
      <c r="AH1964">
        <v>3</v>
      </c>
      <c r="AI1964" t="s">
        <v>61</v>
      </c>
      <c r="AJ1964" t="s">
        <v>17293</v>
      </c>
      <c r="AK1964">
        <v>7148</v>
      </c>
      <c r="AL1964">
        <v>32</v>
      </c>
      <c r="AM1964" t="s">
        <v>63</v>
      </c>
      <c r="AN1964" t="b">
        <v>0</v>
      </c>
      <c r="AP1964" t="s">
        <v>17295</v>
      </c>
    </row>
    <row r="1965" spans="1:42">
      <c r="A1965" t="s">
        <v>20226</v>
      </c>
      <c r="B1965" t="s">
        <v>20223</v>
      </c>
      <c r="C1965">
        <v>1981</v>
      </c>
      <c r="D1965" s="15">
        <v>1981</v>
      </c>
      <c r="E1965" s="20">
        <v>1981</v>
      </c>
      <c r="F1965" s="24">
        <v>6</v>
      </c>
      <c r="M1965">
        <v>9780133926057</v>
      </c>
      <c r="N1965" t="s">
        <v>20225</v>
      </c>
      <c r="P1965" t="s">
        <v>72</v>
      </c>
      <c r="Q1965" s="4">
        <v>43838</v>
      </c>
      <c r="R1965">
        <v>162</v>
      </c>
      <c r="T1965" t="s">
        <v>14216</v>
      </c>
      <c r="U1965" t="s">
        <v>20226</v>
      </c>
      <c r="V1965" t="s">
        <v>20227</v>
      </c>
      <c r="AC1965" t="s">
        <v>20228</v>
      </c>
      <c r="AD1965">
        <v>32</v>
      </c>
      <c r="AE1965" t="s">
        <v>8836</v>
      </c>
      <c r="AF1965" t="s">
        <v>17590</v>
      </c>
      <c r="AG1965" t="b">
        <v>0</v>
      </c>
      <c r="AH1965">
        <v>2</v>
      </c>
      <c r="AI1965" t="s">
        <v>61</v>
      </c>
      <c r="AJ1965" t="s">
        <v>20229</v>
      </c>
      <c r="AK1965">
        <v>7913</v>
      </c>
      <c r="AL1965">
        <v>32</v>
      </c>
      <c r="AM1965" t="s">
        <v>63</v>
      </c>
      <c r="AN1965" t="b">
        <v>1</v>
      </c>
      <c r="AO1965" t="s">
        <v>22719</v>
      </c>
      <c r="AP1965" t="s">
        <v>20232</v>
      </c>
    </row>
    <row r="1966" spans="1:42">
      <c r="A1966" t="s">
        <v>759</v>
      </c>
      <c r="B1966" t="s">
        <v>753</v>
      </c>
      <c r="C1966">
        <v>1980</v>
      </c>
      <c r="D1966" s="15">
        <v>1980</v>
      </c>
      <c r="E1966" s="20">
        <v>1980</v>
      </c>
      <c r="F1966" s="24">
        <v>6</v>
      </c>
      <c r="M1966">
        <v>9780872152441</v>
      </c>
      <c r="N1966" t="s">
        <v>755</v>
      </c>
      <c r="Q1966" s="1">
        <v>43374</v>
      </c>
      <c r="R1966">
        <v>264</v>
      </c>
      <c r="T1966" t="s">
        <v>756</v>
      </c>
      <c r="U1966" t="s">
        <v>757</v>
      </c>
      <c r="V1966" t="s">
        <v>758</v>
      </c>
      <c r="AC1966" t="s">
        <v>760</v>
      </c>
      <c r="AG1966" t="b">
        <v>0</v>
      </c>
      <c r="AH1966">
        <v>1</v>
      </c>
      <c r="AI1966" t="s">
        <v>61</v>
      </c>
      <c r="AJ1966" t="s">
        <v>761</v>
      </c>
      <c r="AK1966">
        <v>1197</v>
      </c>
      <c r="AL1966">
        <v>32</v>
      </c>
      <c r="AM1966" t="s">
        <v>63</v>
      </c>
      <c r="AN1966" t="b">
        <v>0</v>
      </c>
      <c r="AO1966" t="s">
        <v>20647</v>
      </c>
      <c r="AP1966" t="s">
        <v>763</v>
      </c>
    </row>
    <row r="1967" spans="1:42">
      <c r="A1967" t="s">
        <v>4825</v>
      </c>
      <c r="B1967" t="s">
        <v>4822</v>
      </c>
      <c r="C1967">
        <v>1980</v>
      </c>
      <c r="D1967" s="15">
        <v>1980</v>
      </c>
      <c r="E1967" s="20">
        <v>1980</v>
      </c>
      <c r="F1967" s="24">
        <v>6</v>
      </c>
      <c r="M1967">
        <v>9780446939218</v>
      </c>
      <c r="N1967" t="s">
        <v>4823</v>
      </c>
      <c r="P1967" t="s">
        <v>72</v>
      </c>
      <c r="Q1967" s="1">
        <v>43374</v>
      </c>
      <c r="R1967">
        <v>387</v>
      </c>
      <c r="T1967" t="s">
        <v>4824</v>
      </c>
      <c r="AC1967" t="s">
        <v>4826</v>
      </c>
      <c r="AG1967" t="b">
        <v>0</v>
      </c>
      <c r="AH1967">
        <v>1</v>
      </c>
      <c r="AI1967" t="s">
        <v>61</v>
      </c>
      <c r="AJ1967" t="s">
        <v>4827</v>
      </c>
      <c r="AK1967">
        <v>1728</v>
      </c>
      <c r="AL1967">
        <v>32</v>
      </c>
      <c r="AM1967" t="s">
        <v>63</v>
      </c>
      <c r="AN1967" t="b">
        <v>0</v>
      </c>
      <c r="AO1967" t="s">
        <v>20905</v>
      </c>
      <c r="AP1967" t="s">
        <v>4828</v>
      </c>
    </row>
    <row r="1968" spans="1:42">
      <c r="A1968" t="s">
        <v>7276</v>
      </c>
      <c r="B1968" t="s">
        <v>970</v>
      </c>
      <c r="C1968">
        <v>1980</v>
      </c>
      <c r="D1968" s="15">
        <v>1980</v>
      </c>
      <c r="E1968" s="20">
        <v>1980</v>
      </c>
      <c r="F1968" s="24">
        <v>6</v>
      </c>
      <c r="M1968">
        <v>9780398038632</v>
      </c>
      <c r="N1968" t="s">
        <v>7273</v>
      </c>
      <c r="Q1968" s="1">
        <v>43374</v>
      </c>
      <c r="R1968">
        <v>437</v>
      </c>
      <c r="T1968" t="s">
        <v>7274</v>
      </c>
      <c r="V1968" t="s">
        <v>7275</v>
      </c>
      <c r="AC1968" t="s">
        <v>7277</v>
      </c>
      <c r="AG1968" t="b">
        <v>0</v>
      </c>
      <c r="AH1968">
        <v>1</v>
      </c>
      <c r="AI1968" t="s">
        <v>61</v>
      </c>
      <c r="AJ1968" t="s">
        <v>7278</v>
      </c>
      <c r="AK1968">
        <v>2086</v>
      </c>
      <c r="AL1968">
        <v>32</v>
      </c>
      <c r="AM1968" t="s">
        <v>63</v>
      </c>
      <c r="AN1968" t="b">
        <v>0</v>
      </c>
      <c r="AO1968" t="s">
        <v>20668</v>
      </c>
      <c r="AP1968" t="s">
        <v>7280</v>
      </c>
    </row>
    <row r="1969" spans="1:42">
      <c r="A1969" t="s">
        <v>7374</v>
      </c>
      <c r="B1969" t="s">
        <v>7368</v>
      </c>
      <c r="C1969">
        <v>1980</v>
      </c>
      <c r="D1969" s="15">
        <v>1980</v>
      </c>
      <c r="E1969" s="20">
        <v>1980</v>
      </c>
      <c r="F1969" s="24">
        <v>6</v>
      </c>
      <c r="M1969">
        <v>9780394738284</v>
      </c>
      <c r="N1969" t="s">
        <v>7370</v>
      </c>
      <c r="Q1969" s="1">
        <v>43374</v>
      </c>
      <c r="R1969">
        <v>289</v>
      </c>
      <c r="T1969" t="s">
        <v>7371</v>
      </c>
      <c r="U1969" t="s">
        <v>7372</v>
      </c>
      <c r="V1969" t="s">
        <v>7373</v>
      </c>
      <c r="AC1969" t="s">
        <v>7366</v>
      </c>
      <c r="AG1969" t="b">
        <v>0</v>
      </c>
      <c r="AH1969">
        <v>1</v>
      </c>
      <c r="AI1969" t="s">
        <v>61</v>
      </c>
      <c r="AJ1969" t="s">
        <v>7375</v>
      </c>
      <c r="AK1969">
        <v>2099</v>
      </c>
      <c r="AL1969">
        <v>32</v>
      </c>
      <c r="AM1969" t="s">
        <v>63</v>
      </c>
      <c r="AN1969" t="b">
        <v>0</v>
      </c>
      <c r="AO1969" t="s">
        <v>20917</v>
      </c>
      <c r="AP1969" t="s">
        <v>7377</v>
      </c>
    </row>
    <row r="1970" spans="1:42">
      <c r="A1970" t="s">
        <v>7276</v>
      </c>
      <c r="B1970" t="s">
        <v>970</v>
      </c>
      <c r="C1970">
        <v>1980</v>
      </c>
      <c r="D1970" s="15">
        <v>1980</v>
      </c>
      <c r="E1970" s="20">
        <v>1980</v>
      </c>
      <c r="F1970" s="24">
        <v>6</v>
      </c>
      <c r="M1970">
        <v>9780398038632</v>
      </c>
      <c r="N1970" t="s">
        <v>7273</v>
      </c>
      <c r="Q1970" s="1">
        <v>43374</v>
      </c>
      <c r="R1970">
        <v>437</v>
      </c>
      <c r="T1970" t="s">
        <v>7274</v>
      </c>
      <c r="V1970" t="s">
        <v>7275</v>
      </c>
      <c r="AC1970" t="s">
        <v>7472</v>
      </c>
      <c r="AG1970" t="b">
        <v>0</v>
      </c>
      <c r="AH1970">
        <v>1</v>
      </c>
      <c r="AI1970" t="s">
        <v>61</v>
      </c>
      <c r="AJ1970" t="s">
        <v>7474</v>
      </c>
      <c r="AK1970">
        <v>2115</v>
      </c>
      <c r="AL1970">
        <v>32</v>
      </c>
      <c r="AM1970" t="s">
        <v>63</v>
      </c>
      <c r="AN1970" t="b">
        <v>0</v>
      </c>
      <c r="AO1970" t="s">
        <v>20668</v>
      </c>
      <c r="AP1970" t="s">
        <v>7476</v>
      </c>
    </row>
    <row r="1971" spans="1:42">
      <c r="A1971" t="s">
        <v>21047</v>
      </c>
      <c r="B1971" t="s">
        <v>7821</v>
      </c>
      <c r="C1971">
        <v>1980</v>
      </c>
      <c r="D1971" s="15">
        <v>1980</v>
      </c>
      <c r="E1971" s="20">
        <v>1980</v>
      </c>
      <c r="F1971" s="24">
        <v>6</v>
      </c>
      <c r="K1971" t="s">
        <v>990</v>
      </c>
      <c r="M1971">
        <v>9780800783846</v>
      </c>
      <c r="N1971" t="s">
        <v>7822</v>
      </c>
      <c r="P1971" t="s">
        <v>72</v>
      </c>
      <c r="Q1971" s="1">
        <v>43395</v>
      </c>
      <c r="R1971">
        <v>126</v>
      </c>
      <c r="T1971" t="s">
        <v>7823</v>
      </c>
      <c r="V1971" t="s">
        <v>1725</v>
      </c>
      <c r="AC1971" t="s">
        <v>7817</v>
      </c>
      <c r="AG1971" t="b">
        <v>0</v>
      </c>
      <c r="AH1971">
        <v>1</v>
      </c>
      <c r="AI1971" t="s">
        <v>61</v>
      </c>
      <c r="AJ1971" t="s">
        <v>7825</v>
      </c>
      <c r="AK1971">
        <v>2167</v>
      </c>
      <c r="AL1971">
        <v>32</v>
      </c>
      <c r="AM1971" t="s">
        <v>63</v>
      </c>
      <c r="AN1971" t="b">
        <v>0</v>
      </c>
      <c r="AO1971" t="s">
        <v>21048</v>
      </c>
      <c r="AP1971" t="s">
        <v>7827</v>
      </c>
    </row>
    <row r="1972" spans="1:42">
      <c r="A1972" t="s">
        <v>8310</v>
      </c>
      <c r="B1972" t="s">
        <v>8307</v>
      </c>
      <c r="C1972">
        <v>1980</v>
      </c>
      <c r="D1972" s="15">
        <v>1980</v>
      </c>
      <c r="E1972" s="20">
        <v>1980</v>
      </c>
      <c r="F1972" s="24">
        <v>6</v>
      </c>
      <c r="M1972">
        <v>9780062503268</v>
      </c>
      <c r="N1972" t="s">
        <v>8308</v>
      </c>
      <c r="Q1972" s="1">
        <v>43395</v>
      </c>
      <c r="R1972">
        <v>254</v>
      </c>
      <c r="T1972" t="s">
        <v>2063</v>
      </c>
      <c r="U1972" t="s">
        <v>8309</v>
      </c>
      <c r="V1972" t="s">
        <v>331</v>
      </c>
      <c r="AC1972" t="s">
        <v>8311</v>
      </c>
      <c r="AG1972" t="b">
        <v>0</v>
      </c>
      <c r="AH1972">
        <v>1</v>
      </c>
      <c r="AI1972" t="s">
        <v>61</v>
      </c>
      <c r="AJ1972" t="s">
        <v>8312</v>
      </c>
      <c r="AK1972">
        <v>2245</v>
      </c>
      <c r="AL1972">
        <v>32</v>
      </c>
      <c r="AM1972" t="s">
        <v>63</v>
      </c>
      <c r="AN1972" t="b">
        <v>0</v>
      </c>
      <c r="AO1972" t="s">
        <v>21076</v>
      </c>
      <c r="AP1972" t="s">
        <v>8314</v>
      </c>
    </row>
    <row r="1973" spans="1:42">
      <c r="A1973" t="s">
        <v>7374</v>
      </c>
      <c r="B1973" t="s">
        <v>7368</v>
      </c>
      <c r="C1973">
        <v>1980</v>
      </c>
      <c r="D1973" s="15">
        <v>1980</v>
      </c>
      <c r="E1973" s="20">
        <v>1980</v>
      </c>
      <c r="F1973" s="24">
        <v>6</v>
      </c>
      <c r="M1973">
        <v>9780394738284</v>
      </c>
      <c r="N1973" t="s">
        <v>7370</v>
      </c>
      <c r="Q1973" s="1">
        <v>43395</v>
      </c>
      <c r="R1973">
        <v>289</v>
      </c>
      <c r="T1973" t="s">
        <v>7371</v>
      </c>
      <c r="U1973" t="s">
        <v>7372</v>
      </c>
      <c r="V1973" t="s">
        <v>7373</v>
      </c>
      <c r="AC1973" t="s">
        <v>8620</v>
      </c>
      <c r="AG1973" t="b">
        <v>0</v>
      </c>
      <c r="AH1973">
        <v>1</v>
      </c>
      <c r="AI1973" t="s">
        <v>61</v>
      </c>
      <c r="AJ1973" t="s">
        <v>8621</v>
      </c>
      <c r="AK1973">
        <v>2290</v>
      </c>
      <c r="AL1973">
        <v>32</v>
      </c>
      <c r="AM1973" t="s">
        <v>63</v>
      </c>
      <c r="AN1973" t="b">
        <v>0</v>
      </c>
      <c r="AO1973" t="s">
        <v>21089</v>
      </c>
      <c r="AP1973" t="s">
        <v>8622</v>
      </c>
    </row>
    <row r="1974" spans="1:42">
      <c r="A1974" t="s">
        <v>10898</v>
      </c>
      <c r="B1974" t="s">
        <v>10893</v>
      </c>
      <c r="C1974">
        <v>1980</v>
      </c>
      <c r="D1974" s="15">
        <v>1980</v>
      </c>
      <c r="E1974" s="20">
        <v>1980</v>
      </c>
      <c r="F1974" s="24">
        <v>6</v>
      </c>
      <c r="K1974" t="s">
        <v>990</v>
      </c>
      <c r="M1974">
        <v>913098272</v>
      </c>
      <c r="Q1974" t="s">
        <v>10351</v>
      </c>
      <c r="R1974">
        <v>86</v>
      </c>
      <c r="T1974" t="s">
        <v>10896</v>
      </c>
      <c r="U1974" t="s">
        <v>10897</v>
      </c>
      <c r="X1974" t="s">
        <v>5836</v>
      </c>
      <c r="AC1974" t="s">
        <v>10899</v>
      </c>
      <c r="AG1974" t="b">
        <v>0</v>
      </c>
      <c r="AH1974">
        <v>1</v>
      </c>
      <c r="AI1974" t="s">
        <v>61</v>
      </c>
      <c r="AJ1974" t="s">
        <v>10900</v>
      </c>
      <c r="AK1974">
        <v>3715</v>
      </c>
      <c r="AL1974">
        <v>32</v>
      </c>
      <c r="AM1974" t="s">
        <v>63</v>
      </c>
      <c r="AN1974" t="b">
        <v>0</v>
      </c>
      <c r="AO1974" t="s">
        <v>21390</v>
      </c>
      <c r="AP1974" t="s">
        <v>10901</v>
      </c>
    </row>
    <row r="1975" spans="1:42">
      <c r="A1975" t="s">
        <v>11120</v>
      </c>
      <c r="B1975" t="s">
        <v>635</v>
      </c>
      <c r="C1975">
        <v>1980</v>
      </c>
      <c r="D1975" s="15">
        <v>1980</v>
      </c>
      <c r="E1975" s="20">
        <v>1980</v>
      </c>
      <c r="F1975" s="24">
        <v>6</v>
      </c>
      <c r="M1975">
        <v>913990299</v>
      </c>
      <c r="N1975">
        <v>41419976</v>
      </c>
      <c r="P1975" t="s">
        <v>72</v>
      </c>
      <c r="Q1975" t="s">
        <v>11022</v>
      </c>
      <c r="R1975">
        <v>272</v>
      </c>
      <c r="T1975" t="s">
        <v>11118</v>
      </c>
      <c r="U1975" t="s">
        <v>11119</v>
      </c>
      <c r="X1975" t="s">
        <v>63</v>
      </c>
      <c r="AC1975" t="s">
        <v>11121</v>
      </c>
      <c r="AG1975" t="b">
        <v>0</v>
      </c>
      <c r="AH1975">
        <v>3</v>
      </c>
      <c r="AI1975" t="s">
        <v>61</v>
      </c>
      <c r="AJ1975" t="s">
        <v>11122</v>
      </c>
      <c r="AK1975">
        <v>3999</v>
      </c>
      <c r="AL1975">
        <v>32</v>
      </c>
      <c r="AM1975" t="s">
        <v>63</v>
      </c>
      <c r="AN1975" t="b">
        <v>0</v>
      </c>
      <c r="AO1975" t="s">
        <v>21419</v>
      </c>
      <c r="AP1975" t="s">
        <v>11125</v>
      </c>
    </row>
    <row r="1976" spans="1:42">
      <c r="A1976" t="s">
        <v>11507</v>
      </c>
      <c r="B1976" t="s">
        <v>11503</v>
      </c>
      <c r="C1976">
        <v>1980</v>
      </c>
      <c r="D1976" s="15">
        <v>1980</v>
      </c>
      <c r="E1976" s="20">
        <v>1980</v>
      </c>
      <c r="F1976" s="24">
        <v>6</v>
      </c>
      <c r="K1976" t="s">
        <v>9668</v>
      </c>
      <c r="M1976">
        <v>960367004</v>
      </c>
      <c r="N1976">
        <v>7956209</v>
      </c>
      <c r="Q1976" t="s">
        <v>8726</v>
      </c>
      <c r="R1976">
        <v>217</v>
      </c>
      <c r="T1976" t="s">
        <v>11505</v>
      </c>
      <c r="U1976" t="s">
        <v>11506</v>
      </c>
      <c r="X1976" t="s">
        <v>5836</v>
      </c>
      <c r="AC1976" t="s">
        <v>11508</v>
      </c>
      <c r="AG1976" t="b">
        <v>0</v>
      </c>
      <c r="AH1976">
        <v>2</v>
      </c>
      <c r="AI1976" t="s">
        <v>61</v>
      </c>
      <c r="AJ1976" t="s">
        <v>11509</v>
      </c>
      <c r="AK1976">
        <v>5614</v>
      </c>
      <c r="AL1976">
        <v>32</v>
      </c>
      <c r="AM1976" t="s">
        <v>63</v>
      </c>
      <c r="AN1976" t="b">
        <v>0</v>
      </c>
      <c r="AO1976" t="s">
        <v>21471</v>
      </c>
      <c r="AP1976" t="s">
        <v>11511</v>
      </c>
    </row>
    <row r="1977" spans="1:42">
      <c r="A1977" t="s">
        <v>12961</v>
      </c>
      <c r="B1977" t="s">
        <v>12956</v>
      </c>
      <c r="C1977">
        <v>1980</v>
      </c>
      <c r="D1977" s="15">
        <v>1980</v>
      </c>
      <c r="E1977" s="20">
        <v>1980</v>
      </c>
      <c r="F1977" s="24">
        <v>6</v>
      </c>
      <c r="P1977" t="s">
        <v>5831</v>
      </c>
      <c r="R1977">
        <v>247</v>
      </c>
      <c r="T1977" t="s">
        <v>12959</v>
      </c>
      <c r="U1977" t="s">
        <v>12960</v>
      </c>
      <c r="AC1977" t="s">
        <v>12962</v>
      </c>
      <c r="AG1977" t="b">
        <v>0</v>
      </c>
      <c r="AH1977">
        <v>1</v>
      </c>
      <c r="AI1977" t="s">
        <v>61</v>
      </c>
      <c r="AJ1977" t="s">
        <v>12963</v>
      </c>
      <c r="AK1977">
        <v>6060</v>
      </c>
      <c r="AL1977">
        <v>32</v>
      </c>
      <c r="AM1977" t="s">
        <v>63</v>
      </c>
      <c r="AN1977" t="b">
        <v>0</v>
      </c>
      <c r="AO1977" t="s">
        <v>21643</v>
      </c>
      <c r="AP1977" t="s">
        <v>12965</v>
      </c>
    </row>
    <row r="1978" spans="1:42">
      <c r="A1978" t="s">
        <v>14048</v>
      </c>
      <c r="B1978" t="s">
        <v>14043</v>
      </c>
      <c r="C1978">
        <v>1980</v>
      </c>
      <c r="D1978" s="15">
        <v>1980</v>
      </c>
      <c r="E1978" s="20">
        <v>1980</v>
      </c>
      <c r="F1978" s="24">
        <v>6</v>
      </c>
      <c r="P1978" t="s">
        <v>5831</v>
      </c>
      <c r="R1978" t="s">
        <v>12919</v>
      </c>
      <c r="T1978" t="s">
        <v>14046</v>
      </c>
      <c r="U1978" t="s">
        <v>14047</v>
      </c>
      <c r="AC1978" t="s">
        <v>14049</v>
      </c>
      <c r="AG1978" t="b">
        <v>0</v>
      </c>
      <c r="AH1978">
        <v>1</v>
      </c>
      <c r="AI1978" t="s">
        <v>61</v>
      </c>
      <c r="AJ1978" t="s">
        <v>14050</v>
      </c>
      <c r="AK1978">
        <v>6237</v>
      </c>
      <c r="AL1978">
        <v>32</v>
      </c>
      <c r="AM1978" t="s">
        <v>63</v>
      </c>
      <c r="AN1978" t="b">
        <v>0</v>
      </c>
      <c r="AO1978" t="s">
        <v>21884</v>
      </c>
      <c r="AP1978" t="s">
        <v>14051</v>
      </c>
    </row>
    <row r="1979" spans="1:42">
      <c r="A1979" t="s">
        <v>21890</v>
      </c>
      <c r="B1979" t="s">
        <v>18569</v>
      </c>
      <c r="C1979">
        <v>1980</v>
      </c>
      <c r="D1979" s="15">
        <v>1980</v>
      </c>
      <c r="E1979" s="20">
        <v>1980</v>
      </c>
      <c r="F1979" s="24">
        <v>6</v>
      </c>
      <c r="P1979" t="s">
        <v>72</v>
      </c>
      <c r="AC1979" t="s">
        <v>21891</v>
      </c>
      <c r="AG1979" t="b">
        <v>0</v>
      </c>
      <c r="AH1979">
        <v>6</v>
      </c>
      <c r="AI1979" t="s">
        <v>61</v>
      </c>
      <c r="AJ1979" t="s">
        <v>21892</v>
      </c>
      <c r="AK1979">
        <v>6252</v>
      </c>
      <c r="AL1979">
        <v>32</v>
      </c>
      <c r="AM1979" t="s">
        <v>63</v>
      </c>
      <c r="AN1979" t="b">
        <v>0</v>
      </c>
      <c r="AO1979" t="s">
        <v>21893</v>
      </c>
      <c r="AP1979" t="s">
        <v>21894</v>
      </c>
    </row>
    <row r="1980" spans="1:42">
      <c r="A1980" t="s">
        <v>15047</v>
      </c>
      <c r="B1980" t="s">
        <v>15044</v>
      </c>
      <c r="C1980">
        <v>1980</v>
      </c>
      <c r="D1980" s="15">
        <v>1980</v>
      </c>
      <c r="E1980" s="20">
        <v>1980</v>
      </c>
      <c r="F1980" s="24">
        <v>6</v>
      </c>
      <c r="P1980" t="s">
        <v>5831</v>
      </c>
      <c r="R1980">
        <v>101</v>
      </c>
      <c r="T1980" t="s">
        <v>15046</v>
      </c>
      <c r="AC1980" t="s">
        <v>15048</v>
      </c>
      <c r="AG1980" t="b">
        <v>0</v>
      </c>
      <c r="AH1980">
        <v>0</v>
      </c>
      <c r="AI1980" t="s">
        <v>61</v>
      </c>
      <c r="AJ1980" t="s">
        <v>15049</v>
      </c>
      <c r="AK1980">
        <v>6547</v>
      </c>
      <c r="AL1980">
        <v>32</v>
      </c>
      <c r="AM1980" t="s">
        <v>63</v>
      </c>
      <c r="AN1980" t="b">
        <v>0</v>
      </c>
      <c r="AO1980" t="s">
        <v>22073</v>
      </c>
      <c r="AP1980" t="s">
        <v>15050</v>
      </c>
    </row>
    <row r="1981" spans="1:42">
      <c r="A1981" t="s">
        <v>22251</v>
      </c>
      <c r="B1981" t="s">
        <v>7368</v>
      </c>
      <c r="C1981">
        <v>1980</v>
      </c>
      <c r="D1981" s="15">
        <v>1980</v>
      </c>
      <c r="E1981" s="20">
        <v>1980</v>
      </c>
      <c r="F1981" s="24">
        <v>6</v>
      </c>
      <c r="G1981" t="s">
        <v>21093</v>
      </c>
      <c r="K1981" t="s">
        <v>990</v>
      </c>
      <c r="P1981" t="s">
        <v>72</v>
      </c>
      <c r="R1981">
        <v>289</v>
      </c>
      <c r="T1981" t="s">
        <v>2513</v>
      </c>
      <c r="U1981" t="s">
        <v>15853</v>
      </c>
      <c r="AC1981" t="s">
        <v>15866</v>
      </c>
      <c r="AG1981" t="b">
        <v>0</v>
      </c>
      <c r="AH1981">
        <v>5</v>
      </c>
      <c r="AI1981" t="s">
        <v>61</v>
      </c>
      <c r="AJ1981" t="s">
        <v>15867</v>
      </c>
      <c r="AK1981">
        <v>6810</v>
      </c>
      <c r="AL1981">
        <v>32</v>
      </c>
      <c r="AM1981" t="s">
        <v>63</v>
      </c>
      <c r="AN1981" t="b">
        <v>0</v>
      </c>
      <c r="AO1981" t="s">
        <v>22252</v>
      </c>
      <c r="AP1981" t="s">
        <v>15869</v>
      </c>
    </row>
    <row r="1982" spans="1:42">
      <c r="A1982" t="s">
        <v>16539</v>
      </c>
      <c r="B1982" t="s">
        <v>16536</v>
      </c>
      <c r="C1982">
        <v>1980</v>
      </c>
      <c r="D1982" s="15">
        <v>1980</v>
      </c>
      <c r="E1982" s="20">
        <v>1980</v>
      </c>
      <c r="F1982" s="24">
        <v>6</v>
      </c>
      <c r="R1982">
        <v>65</v>
      </c>
      <c r="AC1982" t="s">
        <v>16540</v>
      </c>
      <c r="AG1982" t="b">
        <v>0</v>
      </c>
      <c r="AH1982">
        <v>4</v>
      </c>
      <c r="AI1982" t="s">
        <v>61</v>
      </c>
      <c r="AJ1982" t="s">
        <v>16541</v>
      </c>
      <c r="AK1982">
        <v>6989</v>
      </c>
      <c r="AL1982">
        <v>32</v>
      </c>
      <c r="AM1982" t="s">
        <v>63</v>
      </c>
      <c r="AN1982" t="b">
        <v>0</v>
      </c>
      <c r="AO1982" t="s">
        <v>22372</v>
      </c>
      <c r="AP1982" t="s">
        <v>16543</v>
      </c>
    </row>
    <row r="1983" spans="1:42">
      <c r="A1983" t="s">
        <v>16568</v>
      </c>
      <c r="B1983" t="s">
        <v>16565</v>
      </c>
      <c r="C1983">
        <v>1980</v>
      </c>
      <c r="D1983" s="15">
        <v>1980</v>
      </c>
      <c r="E1983" s="20">
        <v>1980</v>
      </c>
      <c r="F1983" s="24">
        <v>6</v>
      </c>
      <c r="K1983" t="s">
        <v>9668</v>
      </c>
      <c r="R1983">
        <v>79</v>
      </c>
      <c r="T1983" t="s">
        <v>16567</v>
      </c>
      <c r="AC1983" t="s">
        <v>16569</v>
      </c>
      <c r="AG1983" t="b">
        <v>0</v>
      </c>
      <c r="AH1983">
        <v>4</v>
      </c>
      <c r="AI1983" t="s">
        <v>61</v>
      </c>
      <c r="AJ1983" t="s">
        <v>16570</v>
      </c>
      <c r="AK1983">
        <v>6993</v>
      </c>
      <c r="AL1983">
        <v>32</v>
      </c>
      <c r="AM1983" t="s">
        <v>63</v>
      </c>
      <c r="AN1983" t="b">
        <v>0</v>
      </c>
      <c r="AO1983" t="s">
        <v>22380</v>
      </c>
      <c r="AP1983" t="s">
        <v>16573</v>
      </c>
    </row>
    <row r="1984" spans="1:42">
      <c r="A1984" t="s">
        <v>17280</v>
      </c>
      <c r="B1984" t="s">
        <v>17277</v>
      </c>
      <c r="C1984">
        <v>1980</v>
      </c>
      <c r="D1984" s="15">
        <v>1980</v>
      </c>
      <c r="E1984" s="20">
        <v>1980</v>
      </c>
      <c r="F1984" s="24">
        <v>6</v>
      </c>
      <c r="P1984" t="s">
        <v>5831</v>
      </c>
      <c r="R1984">
        <v>116</v>
      </c>
      <c r="T1984" t="s">
        <v>17279</v>
      </c>
      <c r="AC1984" t="s">
        <v>17281</v>
      </c>
      <c r="AG1984" t="b">
        <v>0</v>
      </c>
      <c r="AH1984">
        <v>5</v>
      </c>
      <c r="AI1984" t="s">
        <v>61</v>
      </c>
      <c r="AJ1984" t="s">
        <v>17282</v>
      </c>
      <c r="AK1984">
        <v>7146</v>
      </c>
      <c r="AL1984">
        <v>32</v>
      </c>
      <c r="AM1984" t="s">
        <v>63</v>
      </c>
      <c r="AN1984" t="b">
        <v>0</v>
      </c>
      <c r="AP1984" t="s">
        <v>17284</v>
      </c>
    </row>
    <row r="1985" spans="1:42">
      <c r="A1985" t="s">
        <v>17668</v>
      </c>
      <c r="B1985" t="s">
        <v>17666</v>
      </c>
      <c r="C1985">
        <v>1980</v>
      </c>
      <c r="D1985" s="15">
        <v>1980</v>
      </c>
      <c r="E1985" s="20">
        <v>1980</v>
      </c>
      <c r="F1985" s="24">
        <v>6</v>
      </c>
      <c r="K1985" t="s">
        <v>990</v>
      </c>
      <c r="P1985" t="s">
        <v>72</v>
      </c>
      <c r="Q1985" s="4">
        <v>43837</v>
      </c>
      <c r="T1985" t="s">
        <v>17667</v>
      </c>
      <c r="AC1985" t="s">
        <v>17669</v>
      </c>
      <c r="AD1985">
        <v>32</v>
      </c>
      <c r="AE1985" t="s">
        <v>8836</v>
      </c>
      <c r="AF1985" t="s">
        <v>17590</v>
      </c>
      <c r="AG1985" t="b">
        <v>0</v>
      </c>
      <c r="AH1985">
        <v>0</v>
      </c>
      <c r="AI1985" t="s">
        <v>61</v>
      </c>
      <c r="AJ1985" t="s">
        <v>17670</v>
      </c>
      <c r="AK1985">
        <v>7608</v>
      </c>
      <c r="AL1985">
        <v>32</v>
      </c>
      <c r="AM1985" t="s">
        <v>63</v>
      </c>
      <c r="AN1985" t="b">
        <v>0</v>
      </c>
      <c r="AO1985" t="s">
        <v>22519</v>
      </c>
      <c r="AP1985" t="s">
        <v>17671</v>
      </c>
    </row>
    <row r="1986" spans="1:42">
      <c r="A1986" t="s">
        <v>7276</v>
      </c>
      <c r="B1986" t="s">
        <v>970</v>
      </c>
      <c r="C1986">
        <v>1980</v>
      </c>
      <c r="D1986" s="15">
        <v>1980</v>
      </c>
      <c r="E1986" s="20">
        <v>1980</v>
      </c>
      <c r="F1986" s="24">
        <v>6</v>
      </c>
      <c r="M1986">
        <v>9780398038632</v>
      </c>
      <c r="N1986" t="s">
        <v>7273</v>
      </c>
      <c r="P1986" t="s">
        <v>72</v>
      </c>
      <c r="Q1986" s="4">
        <v>43838</v>
      </c>
      <c r="R1986">
        <v>437</v>
      </c>
      <c r="T1986" t="s">
        <v>7274</v>
      </c>
      <c r="V1986" t="s">
        <v>7275</v>
      </c>
      <c r="AC1986" t="s">
        <v>19883</v>
      </c>
      <c r="AD1986">
        <v>32</v>
      </c>
      <c r="AE1986" t="s">
        <v>8836</v>
      </c>
      <c r="AF1986" t="s">
        <v>17590</v>
      </c>
      <c r="AG1986" t="b">
        <v>0</v>
      </c>
      <c r="AH1986">
        <v>1</v>
      </c>
      <c r="AI1986" t="s">
        <v>61</v>
      </c>
      <c r="AJ1986" t="s">
        <v>19884</v>
      </c>
      <c r="AK1986">
        <v>7873</v>
      </c>
      <c r="AL1986">
        <v>32</v>
      </c>
      <c r="AM1986" t="s">
        <v>63</v>
      </c>
      <c r="AN1986" t="b">
        <v>1</v>
      </c>
      <c r="AO1986" t="s">
        <v>22552</v>
      </c>
      <c r="AP1986" t="s">
        <v>19886</v>
      </c>
    </row>
    <row r="1987" spans="1:42">
      <c r="A1987" t="s">
        <v>23724</v>
      </c>
      <c r="B1987" t="s">
        <v>18569</v>
      </c>
      <c r="C1987">
        <v>1980</v>
      </c>
      <c r="D1987" s="15">
        <v>1980</v>
      </c>
      <c r="E1987" s="20">
        <v>1980</v>
      </c>
      <c r="F1987" s="24">
        <v>6</v>
      </c>
      <c r="P1987" t="s">
        <v>72</v>
      </c>
      <c r="T1987" t="s">
        <v>359</v>
      </c>
      <c r="U1987" t="s">
        <v>12960</v>
      </c>
      <c r="AC1987" t="s">
        <v>23720</v>
      </c>
      <c r="AD1987">
        <v>1</v>
      </c>
      <c r="AE1987" t="s">
        <v>8836</v>
      </c>
      <c r="AF1987" t="s">
        <v>12765</v>
      </c>
      <c r="AG1987" t="b">
        <v>1</v>
      </c>
      <c r="AH1987">
        <v>2</v>
      </c>
      <c r="AI1987" t="s">
        <v>61</v>
      </c>
      <c r="AJ1987" t="s">
        <v>23725</v>
      </c>
      <c r="AK1987">
        <v>9165</v>
      </c>
      <c r="AL1987">
        <v>32</v>
      </c>
      <c r="AM1987" t="s">
        <v>63</v>
      </c>
      <c r="AN1987" t="b">
        <v>0</v>
      </c>
      <c r="AO1987" t="s">
        <v>23726</v>
      </c>
      <c r="AP1987" t="s">
        <v>23727</v>
      </c>
    </row>
    <row r="1988" spans="1:42">
      <c r="A1988" t="s">
        <v>18070</v>
      </c>
      <c r="B1988" t="s">
        <v>18066</v>
      </c>
      <c r="C1988" t="s">
        <v>18067</v>
      </c>
      <c r="D1988" s="16">
        <v>1979</v>
      </c>
      <c r="E1988" s="20" t="s">
        <v>25525</v>
      </c>
      <c r="F1988" s="19" t="s">
        <v>25525</v>
      </c>
      <c r="M1988">
        <v>9780385123129</v>
      </c>
      <c r="N1988" t="s">
        <v>18068</v>
      </c>
      <c r="P1988" t="s">
        <v>72</v>
      </c>
      <c r="Q1988" s="4">
        <v>43837</v>
      </c>
      <c r="R1988">
        <v>254</v>
      </c>
      <c r="T1988" t="s">
        <v>265</v>
      </c>
      <c r="V1988" t="s">
        <v>18069</v>
      </c>
      <c r="AC1988" t="s">
        <v>18071</v>
      </c>
      <c r="AD1988">
        <v>32</v>
      </c>
      <c r="AE1988" t="s">
        <v>8836</v>
      </c>
      <c r="AF1988" t="s">
        <v>17590</v>
      </c>
      <c r="AG1988" t="b">
        <v>0</v>
      </c>
      <c r="AH1988">
        <v>2</v>
      </c>
      <c r="AI1988" t="s">
        <v>61</v>
      </c>
      <c r="AJ1988" t="s">
        <v>18072</v>
      </c>
      <c r="AK1988">
        <v>7653</v>
      </c>
      <c r="AL1988">
        <v>32</v>
      </c>
      <c r="AM1988" t="s">
        <v>63</v>
      </c>
      <c r="AN1988" t="b">
        <v>1</v>
      </c>
      <c r="AO1988" t="s">
        <v>22558</v>
      </c>
      <c r="AP1988" t="s">
        <v>18075</v>
      </c>
    </row>
    <row r="1989" spans="1:42">
      <c r="A1989" t="s">
        <v>20676</v>
      </c>
      <c r="B1989" t="s">
        <v>1039</v>
      </c>
      <c r="C1989">
        <v>1979</v>
      </c>
      <c r="D1989" s="15">
        <v>1979</v>
      </c>
      <c r="E1989" s="20">
        <v>1979</v>
      </c>
      <c r="F1989" s="24">
        <v>6</v>
      </c>
      <c r="K1989" t="s">
        <v>990</v>
      </c>
      <c r="M1989">
        <v>9780139148125</v>
      </c>
      <c r="N1989" t="s">
        <v>1041</v>
      </c>
      <c r="P1989" t="s">
        <v>72</v>
      </c>
      <c r="Q1989" s="1">
        <v>43374</v>
      </c>
      <c r="R1989">
        <v>168</v>
      </c>
      <c r="T1989" t="s">
        <v>20674</v>
      </c>
      <c r="U1989" t="s">
        <v>20675</v>
      </c>
      <c r="V1989" t="s">
        <v>1045</v>
      </c>
      <c r="AC1989" t="s">
        <v>1047</v>
      </c>
      <c r="AG1989" t="b">
        <v>0</v>
      </c>
      <c r="AH1989">
        <v>2</v>
      </c>
      <c r="AI1989" t="s">
        <v>61</v>
      </c>
      <c r="AJ1989" t="s">
        <v>1048</v>
      </c>
      <c r="AK1989">
        <v>1230</v>
      </c>
      <c r="AL1989">
        <v>32</v>
      </c>
      <c r="AM1989" t="s">
        <v>63</v>
      </c>
      <c r="AN1989" t="b">
        <v>0</v>
      </c>
      <c r="AO1989" t="s">
        <v>20678</v>
      </c>
      <c r="AP1989" t="s">
        <v>1050</v>
      </c>
    </row>
    <row r="1990" spans="1:42">
      <c r="A1990" t="s">
        <v>20686</v>
      </c>
      <c r="B1990" t="s">
        <v>1103</v>
      </c>
      <c r="C1990">
        <v>1979</v>
      </c>
      <c r="D1990" s="15">
        <v>1979</v>
      </c>
      <c r="E1990" s="20">
        <v>1979</v>
      </c>
      <c r="F1990" s="24">
        <v>6</v>
      </c>
      <c r="G1990" t="s">
        <v>20683</v>
      </c>
      <c r="K1990" t="s">
        <v>990</v>
      </c>
      <c r="M1990">
        <v>9780080237800</v>
      </c>
      <c r="N1990" t="s">
        <v>1105</v>
      </c>
      <c r="P1990" t="s">
        <v>72</v>
      </c>
      <c r="Q1990" s="1">
        <v>43374</v>
      </c>
      <c r="R1990">
        <v>259</v>
      </c>
      <c r="T1990" t="s">
        <v>20684</v>
      </c>
      <c r="U1990" t="s">
        <v>20685</v>
      </c>
      <c r="V1990" t="s">
        <v>1108</v>
      </c>
      <c r="AC1990" t="s">
        <v>1110</v>
      </c>
      <c r="AG1990" t="b">
        <v>0</v>
      </c>
      <c r="AH1990">
        <v>3</v>
      </c>
      <c r="AI1990" t="s">
        <v>61</v>
      </c>
      <c r="AJ1990" t="s">
        <v>1111</v>
      </c>
      <c r="AK1990">
        <v>1237</v>
      </c>
      <c r="AL1990">
        <v>32</v>
      </c>
      <c r="AM1990" t="s">
        <v>63</v>
      </c>
      <c r="AN1990" t="b">
        <v>0</v>
      </c>
      <c r="AO1990" t="s">
        <v>20688</v>
      </c>
      <c r="AP1990" t="s">
        <v>1113</v>
      </c>
    </row>
    <row r="1991" spans="1:42">
      <c r="A1991" t="s">
        <v>5162</v>
      </c>
      <c r="B1991" t="s">
        <v>5159</v>
      </c>
      <c r="C1991">
        <v>1979</v>
      </c>
      <c r="D1991" s="15">
        <v>1979</v>
      </c>
      <c r="E1991" s="20">
        <v>1979</v>
      </c>
      <c r="F1991" s="24">
        <v>6</v>
      </c>
      <c r="M1991">
        <v>9780672524233</v>
      </c>
      <c r="N1991" t="s">
        <v>3909</v>
      </c>
      <c r="Q1991" s="1">
        <v>43374</v>
      </c>
      <c r="R1991">
        <v>404</v>
      </c>
      <c r="T1991" t="s">
        <v>5160</v>
      </c>
      <c r="U1991" t="s">
        <v>5161</v>
      </c>
      <c r="V1991" t="s">
        <v>3962</v>
      </c>
      <c r="AC1991" t="s">
        <v>5163</v>
      </c>
      <c r="AG1991" t="b">
        <v>0</v>
      </c>
      <c r="AH1991">
        <v>1</v>
      </c>
      <c r="AI1991" t="s">
        <v>61</v>
      </c>
      <c r="AJ1991" t="s">
        <v>5164</v>
      </c>
      <c r="AK1991">
        <v>1775</v>
      </c>
      <c r="AL1991">
        <v>32</v>
      </c>
      <c r="AM1991" t="s">
        <v>63</v>
      </c>
      <c r="AN1991" t="b">
        <v>0</v>
      </c>
      <c r="AO1991" t="s">
        <v>20930</v>
      </c>
      <c r="AP1991" t="s">
        <v>5166</v>
      </c>
    </row>
    <row r="1992" spans="1:42">
      <c r="A1992" t="s">
        <v>5255</v>
      </c>
      <c r="B1992" t="s">
        <v>5250</v>
      </c>
      <c r="C1992">
        <v>1979</v>
      </c>
      <c r="D1992" s="15">
        <v>1979</v>
      </c>
      <c r="E1992" s="20">
        <v>1979</v>
      </c>
      <c r="F1992" s="24">
        <v>6</v>
      </c>
      <c r="M1992">
        <v>9780919217102</v>
      </c>
      <c r="N1992" t="s">
        <v>5252</v>
      </c>
      <c r="Q1992" s="1">
        <v>43374</v>
      </c>
      <c r="T1992" t="s">
        <v>5253</v>
      </c>
      <c r="U1992" t="s">
        <v>5254</v>
      </c>
      <c r="V1992" t="s">
        <v>3091</v>
      </c>
      <c r="AC1992" t="s">
        <v>5248</v>
      </c>
      <c r="AG1992" t="b">
        <v>0</v>
      </c>
      <c r="AH1992">
        <v>0</v>
      </c>
      <c r="AI1992" t="s">
        <v>61</v>
      </c>
      <c r="AJ1992" t="s">
        <v>5256</v>
      </c>
      <c r="AK1992">
        <v>1790</v>
      </c>
      <c r="AL1992">
        <v>32</v>
      </c>
      <c r="AM1992" t="s">
        <v>63</v>
      </c>
      <c r="AN1992" t="b">
        <v>0</v>
      </c>
      <c r="AO1992" t="s">
        <v>20941</v>
      </c>
      <c r="AP1992" t="s">
        <v>5258</v>
      </c>
    </row>
    <row r="1993" spans="1:42">
      <c r="A1993" t="s">
        <v>5307</v>
      </c>
      <c r="B1993" t="s">
        <v>5299</v>
      </c>
      <c r="C1993">
        <v>1979</v>
      </c>
      <c r="D1993" s="15">
        <v>1979</v>
      </c>
      <c r="E1993" s="20">
        <v>1979</v>
      </c>
      <c r="F1993" s="24">
        <v>6</v>
      </c>
      <c r="K1993" t="s">
        <v>990</v>
      </c>
      <c r="M1993">
        <v>9780062507907</v>
      </c>
      <c r="N1993" t="s">
        <v>5302</v>
      </c>
      <c r="P1993" t="s">
        <v>72</v>
      </c>
      <c r="Q1993" t="s">
        <v>5301</v>
      </c>
      <c r="R1993">
        <v>287</v>
      </c>
      <c r="T1993" t="s">
        <v>5304</v>
      </c>
      <c r="U1993" t="s">
        <v>5305</v>
      </c>
      <c r="V1993" t="s">
        <v>5306</v>
      </c>
      <c r="X1993" t="s">
        <v>63</v>
      </c>
      <c r="AC1993" t="s">
        <v>5308</v>
      </c>
      <c r="AG1993" t="b">
        <v>0</v>
      </c>
      <c r="AH1993">
        <v>0</v>
      </c>
      <c r="AI1993" t="s">
        <v>61</v>
      </c>
      <c r="AJ1993" t="s">
        <v>5309</v>
      </c>
      <c r="AK1993">
        <v>1797</v>
      </c>
      <c r="AL1993">
        <v>32</v>
      </c>
      <c r="AM1993" t="s">
        <v>63</v>
      </c>
      <c r="AN1993" t="b">
        <v>0</v>
      </c>
      <c r="AO1993" t="s">
        <v>521</v>
      </c>
      <c r="AP1993" t="s">
        <v>5311</v>
      </c>
    </row>
    <row r="1994" spans="1:42">
      <c r="A1994" t="s">
        <v>6587</v>
      </c>
      <c r="B1994" t="s">
        <v>6582</v>
      </c>
      <c r="C1994">
        <v>1979</v>
      </c>
      <c r="D1994" s="15">
        <v>1979</v>
      </c>
      <c r="E1994" s="20">
        <v>1979</v>
      </c>
      <c r="F1994" s="24">
        <v>6</v>
      </c>
      <c r="M1994">
        <v>9780852634509</v>
      </c>
      <c r="N1994" t="s">
        <v>6584</v>
      </c>
      <c r="P1994" t="s">
        <v>72</v>
      </c>
      <c r="Q1994" s="1">
        <v>43370</v>
      </c>
      <c r="R1994">
        <v>32</v>
      </c>
      <c r="T1994" t="s">
        <v>6585</v>
      </c>
      <c r="V1994" t="s">
        <v>6586</v>
      </c>
      <c r="AC1994" t="s">
        <v>6588</v>
      </c>
      <c r="AG1994" t="b">
        <v>0</v>
      </c>
      <c r="AH1994">
        <v>1</v>
      </c>
      <c r="AI1994" t="s">
        <v>61</v>
      </c>
      <c r="AJ1994" t="s">
        <v>6589</v>
      </c>
      <c r="AK1994">
        <v>1968</v>
      </c>
      <c r="AL1994">
        <v>32</v>
      </c>
      <c r="AM1994" t="s">
        <v>63</v>
      </c>
      <c r="AN1994" t="b">
        <v>0</v>
      </c>
      <c r="AO1994" t="s">
        <v>20897</v>
      </c>
      <c r="AP1994" t="s">
        <v>6591</v>
      </c>
    </row>
    <row r="1995" spans="1:42">
      <c r="A1995" t="s">
        <v>8758</v>
      </c>
      <c r="B1995" t="s">
        <v>8756</v>
      </c>
      <c r="C1995">
        <v>1979</v>
      </c>
      <c r="D1995" s="15">
        <v>1979</v>
      </c>
      <c r="E1995" s="20">
        <v>1979</v>
      </c>
      <c r="F1995" s="24">
        <v>6</v>
      </c>
      <c r="K1995" t="s">
        <v>9668</v>
      </c>
      <c r="R1995">
        <v>192</v>
      </c>
      <c r="T1995" t="s">
        <v>8757</v>
      </c>
      <c r="AC1995" t="s">
        <v>8759</v>
      </c>
      <c r="AG1995" t="b">
        <v>0</v>
      </c>
      <c r="AH1995">
        <v>2</v>
      </c>
      <c r="AI1995" t="s">
        <v>61</v>
      </c>
      <c r="AJ1995" t="s">
        <v>8760</v>
      </c>
      <c r="AK1995">
        <v>2729</v>
      </c>
      <c r="AL1995">
        <v>32</v>
      </c>
      <c r="AM1995" t="s">
        <v>63</v>
      </c>
      <c r="AN1995" t="b">
        <v>0</v>
      </c>
      <c r="AO1995" t="s">
        <v>4301</v>
      </c>
      <c r="AP1995" t="s">
        <v>8762</v>
      </c>
    </row>
    <row r="1996" spans="1:42">
      <c r="A1996" t="s">
        <v>10626</v>
      </c>
      <c r="B1996" t="s">
        <v>10620</v>
      </c>
      <c r="C1996">
        <v>1979</v>
      </c>
      <c r="D1996" s="15">
        <v>1979</v>
      </c>
      <c r="E1996" s="20">
        <v>1979</v>
      </c>
      <c r="F1996" s="24">
        <v>6</v>
      </c>
      <c r="M1996">
        <v>914171062</v>
      </c>
      <c r="Q1996" t="s">
        <v>10109</v>
      </c>
      <c r="R1996">
        <v>223</v>
      </c>
      <c r="T1996" t="s">
        <v>10624</v>
      </c>
      <c r="U1996" t="s">
        <v>10625</v>
      </c>
      <c r="X1996" t="s">
        <v>5836</v>
      </c>
      <c r="AC1996" t="s">
        <v>10627</v>
      </c>
      <c r="AG1996" t="b">
        <v>0</v>
      </c>
      <c r="AH1996">
        <v>7</v>
      </c>
      <c r="AI1996" t="s">
        <v>61</v>
      </c>
      <c r="AJ1996" t="s">
        <v>10628</v>
      </c>
      <c r="AK1996">
        <v>3627</v>
      </c>
      <c r="AL1996">
        <v>32</v>
      </c>
      <c r="AM1996" t="s">
        <v>63</v>
      </c>
      <c r="AN1996" t="b">
        <v>0</v>
      </c>
      <c r="AO1996" t="s">
        <v>21339</v>
      </c>
      <c r="AP1996" t="s">
        <v>10630</v>
      </c>
    </row>
    <row r="1997" spans="1:42">
      <c r="A1997" t="s">
        <v>10714</v>
      </c>
      <c r="B1997" t="s">
        <v>10708</v>
      </c>
      <c r="C1997">
        <v>1979</v>
      </c>
      <c r="D1997" s="15">
        <v>1979</v>
      </c>
      <c r="E1997" s="20">
        <v>1979</v>
      </c>
      <c r="F1997" s="24">
        <v>6</v>
      </c>
      <c r="K1997" t="s">
        <v>9668</v>
      </c>
      <c r="M1997">
        <v>60115548</v>
      </c>
      <c r="N1997" t="s">
        <v>10711</v>
      </c>
      <c r="P1997" t="s">
        <v>72</v>
      </c>
      <c r="Q1997" t="s">
        <v>8737</v>
      </c>
      <c r="R1997">
        <v>261</v>
      </c>
      <c r="T1997" t="s">
        <v>10712</v>
      </c>
      <c r="U1997" t="s">
        <v>10713</v>
      </c>
      <c r="X1997" t="s">
        <v>63</v>
      </c>
      <c r="AC1997" t="s">
        <v>10715</v>
      </c>
      <c r="AG1997" t="b">
        <v>0</v>
      </c>
      <c r="AH1997">
        <v>2</v>
      </c>
      <c r="AI1997" t="s">
        <v>61</v>
      </c>
      <c r="AJ1997" t="s">
        <v>10716</v>
      </c>
      <c r="AK1997">
        <v>3643</v>
      </c>
      <c r="AL1997">
        <v>32</v>
      </c>
      <c r="AM1997" t="s">
        <v>63</v>
      </c>
      <c r="AN1997" t="b">
        <v>0</v>
      </c>
      <c r="AO1997" t="s">
        <v>21373</v>
      </c>
      <c r="AP1997" t="s">
        <v>10718</v>
      </c>
    </row>
    <row r="1998" spans="1:42">
      <c r="A1998" t="s">
        <v>12730</v>
      </c>
      <c r="B1998" t="s">
        <v>12723</v>
      </c>
      <c r="C1998">
        <v>1979</v>
      </c>
      <c r="D1998" s="15">
        <v>1979</v>
      </c>
      <c r="E1998" s="20">
        <v>1979</v>
      </c>
      <c r="F1998" s="24">
        <v>6</v>
      </c>
      <c r="G1998" t="s">
        <v>21077</v>
      </c>
      <c r="K1998" t="s">
        <v>9668</v>
      </c>
      <c r="M1998" t="s">
        <v>12726</v>
      </c>
      <c r="N1998" t="s">
        <v>12727</v>
      </c>
      <c r="P1998" t="s">
        <v>5831</v>
      </c>
      <c r="Q1998" t="s">
        <v>12717</v>
      </c>
      <c r="R1998">
        <v>304</v>
      </c>
      <c r="T1998" t="s">
        <v>12728</v>
      </c>
      <c r="U1998" t="s">
        <v>12729</v>
      </c>
      <c r="X1998" t="s">
        <v>5836</v>
      </c>
      <c r="AC1998" t="s">
        <v>12731</v>
      </c>
      <c r="AG1998" t="b">
        <v>0</v>
      </c>
      <c r="AH1998">
        <v>1</v>
      </c>
      <c r="AI1998" t="s">
        <v>61</v>
      </c>
      <c r="AJ1998" t="s">
        <v>12732</v>
      </c>
      <c r="AK1998">
        <v>5952</v>
      </c>
      <c r="AL1998">
        <v>32</v>
      </c>
      <c r="AM1998" t="s">
        <v>63</v>
      </c>
      <c r="AN1998" t="b">
        <v>0</v>
      </c>
      <c r="AO1998" t="s">
        <v>21607</v>
      </c>
      <c r="AP1998" t="s">
        <v>12733</v>
      </c>
    </row>
    <row r="1999" spans="1:42">
      <c r="A1999" t="s">
        <v>13332</v>
      </c>
      <c r="B1999" t="s">
        <v>6284</v>
      </c>
      <c r="C1999">
        <v>1979</v>
      </c>
      <c r="D1999" s="15">
        <v>1979</v>
      </c>
      <c r="E1999" s="20">
        <v>1979</v>
      </c>
      <c r="F1999" s="24">
        <v>6</v>
      </c>
      <c r="P1999" t="s">
        <v>5831</v>
      </c>
      <c r="R1999">
        <v>214</v>
      </c>
      <c r="T1999" t="s">
        <v>13331</v>
      </c>
      <c r="AC1999" t="s">
        <v>13333</v>
      </c>
      <c r="AG1999" t="b">
        <v>0</v>
      </c>
      <c r="AH1999">
        <v>3</v>
      </c>
      <c r="AI1999" t="s">
        <v>61</v>
      </c>
      <c r="AJ1999" t="s">
        <v>13334</v>
      </c>
      <c r="AK1999">
        <v>6121</v>
      </c>
      <c r="AL1999">
        <v>32</v>
      </c>
      <c r="AM1999" t="s">
        <v>63</v>
      </c>
      <c r="AN1999" t="b">
        <v>0</v>
      </c>
      <c r="AO1999" t="s">
        <v>21689</v>
      </c>
      <c r="AP1999" t="s">
        <v>13335</v>
      </c>
    </row>
    <row r="2000" spans="1:42">
      <c r="A2000" t="s">
        <v>21937</v>
      </c>
      <c r="B2000" t="s">
        <v>21935</v>
      </c>
      <c r="C2000">
        <v>1979</v>
      </c>
      <c r="D2000" s="15">
        <v>1979</v>
      </c>
      <c r="E2000" s="20">
        <v>1979</v>
      </c>
      <c r="F2000" s="24">
        <v>6</v>
      </c>
      <c r="M2000">
        <v>9780070560895</v>
      </c>
      <c r="N2000" t="s">
        <v>14355</v>
      </c>
      <c r="P2000" t="s">
        <v>72</v>
      </c>
      <c r="Q2000" s="1">
        <v>43808</v>
      </c>
      <c r="R2000">
        <v>192</v>
      </c>
      <c r="T2000" t="s">
        <v>359</v>
      </c>
      <c r="U2000" t="s">
        <v>21936</v>
      </c>
      <c r="V2000" t="s">
        <v>14357</v>
      </c>
      <c r="AC2000" t="s">
        <v>14353</v>
      </c>
      <c r="AG2000" t="b">
        <v>0</v>
      </c>
      <c r="AH2000">
        <v>1</v>
      </c>
      <c r="AI2000" t="s">
        <v>61</v>
      </c>
      <c r="AJ2000" t="s">
        <v>14358</v>
      </c>
      <c r="AK2000">
        <v>6295</v>
      </c>
      <c r="AL2000">
        <v>32</v>
      </c>
      <c r="AM2000" t="s">
        <v>63</v>
      </c>
      <c r="AN2000" t="b">
        <v>0</v>
      </c>
      <c r="AO2000" t="s">
        <v>21938</v>
      </c>
      <c r="AP2000" t="s">
        <v>14360</v>
      </c>
    </row>
    <row r="2001" spans="1:42">
      <c r="A2001" t="s">
        <v>15059</v>
      </c>
      <c r="B2001" t="s">
        <v>22075</v>
      </c>
      <c r="C2001">
        <v>1979</v>
      </c>
      <c r="D2001" s="15">
        <v>1979</v>
      </c>
      <c r="E2001" s="20">
        <v>1979</v>
      </c>
      <c r="F2001" s="24">
        <v>6</v>
      </c>
      <c r="P2001" t="s">
        <v>72</v>
      </c>
      <c r="R2001">
        <v>107</v>
      </c>
      <c r="T2001" t="s">
        <v>15058</v>
      </c>
      <c r="AC2001" t="s">
        <v>15060</v>
      </c>
      <c r="AG2001" t="b">
        <v>0</v>
      </c>
      <c r="AH2001">
        <v>1</v>
      </c>
      <c r="AI2001" t="s">
        <v>61</v>
      </c>
      <c r="AJ2001" t="s">
        <v>15061</v>
      </c>
      <c r="AK2001">
        <v>6549</v>
      </c>
      <c r="AL2001">
        <v>32</v>
      </c>
      <c r="AM2001" t="s">
        <v>63</v>
      </c>
      <c r="AN2001" t="b">
        <v>0</v>
      </c>
      <c r="AO2001" t="s">
        <v>22076</v>
      </c>
      <c r="AP2001" t="s">
        <v>15063</v>
      </c>
    </row>
    <row r="2002" spans="1:42">
      <c r="A2002" t="s">
        <v>22261</v>
      </c>
      <c r="B2002" t="s">
        <v>15895</v>
      </c>
      <c r="C2002">
        <v>1979</v>
      </c>
      <c r="D2002" s="15">
        <v>1979</v>
      </c>
      <c r="E2002" s="20">
        <v>1979</v>
      </c>
      <c r="F2002" s="24">
        <v>6</v>
      </c>
      <c r="G2002" t="s">
        <v>22260</v>
      </c>
      <c r="K2002" t="s">
        <v>990</v>
      </c>
      <c r="P2002" t="s">
        <v>72</v>
      </c>
      <c r="R2002">
        <v>209</v>
      </c>
      <c r="T2002" t="s">
        <v>15897</v>
      </c>
      <c r="U2002" t="s">
        <v>15898</v>
      </c>
      <c r="AC2002" t="s">
        <v>15899</v>
      </c>
      <c r="AG2002" t="b">
        <v>0</v>
      </c>
      <c r="AH2002">
        <v>5</v>
      </c>
      <c r="AI2002" t="s">
        <v>61</v>
      </c>
      <c r="AJ2002" t="s">
        <v>15900</v>
      </c>
      <c r="AK2002">
        <v>6814</v>
      </c>
      <c r="AL2002">
        <v>32</v>
      </c>
      <c r="AM2002" t="s">
        <v>63</v>
      </c>
      <c r="AN2002" t="b">
        <v>0</v>
      </c>
      <c r="AO2002" t="s">
        <v>22263</v>
      </c>
      <c r="AP2002" t="s">
        <v>15901</v>
      </c>
    </row>
    <row r="2003" spans="1:42">
      <c r="A2003" t="s">
        <v>16104</v>
      </c>
      <c r="B2003" t="s">
        <v>16101</v>
      </c>
      <c r="C2003">
        <v>1979</v>
      </c>
      <c r="D2003" s="15">
        <v>1979</v>
      </c>
      <c r="E2003" s="20">
        <v>1979</v>
      </c>
      <c r="F2003" s="24">
        <v>6</v>
      </c>
      <c r="G2003" t="s">
        <v>21077</v>
      </c>
      <c r="P2003" t="s">
        <v>72</v>
      </c>
      <c r="R2003">
        <v>212</v>
      </c>
      <c r="T2003" t="s">
        <v>16103</v>
      </c>
      <c r="AC2003" t="s">
        <v>16105</v>
      </c>
      <c r="AG2003" t="b">
        <v>0</v>
      </c>
      <c r="AH2003">
        <v>6</v>
      </c>
      <c r="AI2003" t="s">
        <v>61</v>
      </c>
      <c r="AJ2003" t="s">
        <v>16106</v>
      </c>
      <c r="AK2003">
        <v>6868</v>
      </c>
      <c r="AL2003">
        <v>32</v>
      </c>
      <c r="AM2003" t="s">
        <v>63</v>
      </c>
      <c r="AN2003" t="b">
        <v>0</v>
      </c>
      <c r="AO2003" t="s">
        <v>22306</v>
      </c>
      <c r="AP2003" t="s">
        <v>16108</v>
      </c>
    </row>
    <row r="2004" spans="1:42">
      <c r="A2004" t="s">
        <v>18563</v>
      </c>
      <c r="B2004" t="s">
        <v>18558</v>
      </c>
      <c r="C2004">
        <v>1979</v>
      </c>
      <c r="D2004" s="15">
        <v>1979</v>
      </c>
      <c r="E2004" s="20">
        <v>1979</v>
      </c>
      <c r="F2004" s="24">
        <v>6</v>
      </c>
      <c r="K2004" t="s">
        <v>990</v>
      </c>
      <c r="M2004">
        <v>9783721300024</v>
      </c>
      <c r="N2004" t="s">
        <v>18559</v>
      </c>
      <c r="P2004" t="s">
        <v>1042</v>
      </c>
      <c r="Q2004" s="4">
        <v>43836</v>
      </c>
      <c r="R2004">
        <v>217</v>
      </c>
      <c r="T2004" t="s">
        <v>18560</v>
      </c>
      <c r="U2004" t="s">
        <v>18561</v>
      </c>
      <c r="V2004" t="s">
        <v>18562</v>
      </c>
      <c r="AC2004" t="s">
        <v>18564</v>
      </c>
      <c r="AD2004">
        <v>32</v>
      </c>
      <c r="AE2004" t="s">
        <v>8836</v>
      </c>
      <c r="AF2004" t="s">
        <v>17590</v>
      </c>
      <c r="AG2004" t="b">
        <v>0</v>
      </c>
      <c r="AH2004">
        <v>2</v>
      </c>
      <c r="AI2004" t="s">
        <v>61</v>
      </c>
      <c r="AJ2004" t="s">
        <v>18565</v>
      </c>
      <c r="AK2004">
        <v>7712</v>
      </c>
      <c r="AL2004">
        <v>32</v>
      </c>
      <c r="AM2004" t="s">
        <v>63</v>
      </c>
      <c r="AN2004" t="b">
        <v>1</v>
      </c>
      <c r="AO2004" t="s">
        <v>22593</v>
      </c>
      <c r="AP2004" t="s">
        <v>18568</v>
      </c>
    </row>
    <row r="2005" spans="1:42">
      <c r="A2005" t="s">
        <v>18789</v>
      </c>
      <c r="B2005" t="s">
        <v>8756</v>
      </c>
      <c r="C2005">
        <v>1979</v>
      </c>
      <c r="D2005" s="15">
        <v>1979</v>
      </c>
      <c r="E2005" s="20">
        <v>1979</v>
      </c>
      <c r="F2005" s="24">
        <v>6</v>
      </c>
      <c r="K2005" t="s">
        <v>990</v>
      </c>
      <c r="M2005">
        <v>9780966001983</v>
      </c>
      <c r="P2005" t="s">
        <v>72</v>
      </c>
      <c r="Q2005" s="4">
        <v>43837</v>
      </c>
      <c r="R2005">
        <v>232</v>
      </c>
      <c r="V2005" t="s">
        <v>1080</v>
      </c>
      <c r="AC2005" t="s">
        <v>18790</v>
      </c>
      <c r="AD2005">
        <v>32</v>
      </c>
      <c r="AE2005" t="s">
        <v>8836</v>
      </c>
      <c r="AF2005" t="s">
        <v>17590</v>
      </c>
      <c r="AG2005" t="b">
        <v>0</v>
      </c>
      <c r="AH2005">
        <v>2</v>
      </c>
      <c r="AI2005" t="s">
        <v>61</v>
      </c>
      <c r="AJ2005" t="s">
        <v>18791</v>
      </c>
      <c r="AK2005">
        <v>7738</v>
      </c>
      <c r="AL2005">
        <v>32</v>
      </c>
      <c r="AM2005" t="s">
        <v>63</v>
      </c>
      <c r="AN2005" t="b">
        <v>1</v>
      </c>
      <c r="AO2005" t="s">
        <v>22617</v>
      </c>
      <c r="AP2005" t="s">
        <v>18794</v>
      </c>
    </row>
    <row r="2006" spans="1:42">
      <c r="A2006" t="s">
        <v>23916</v>
      </c>
      <c r="B2006" t="s">
        <v>6284</v>
      </c>
      <c r="C2006">
        <v>1979</v>
      </c>
      <c r="D2006" s="15">
        <v>1979</v>
      </c>
      <c r="E2006" s="20">
        <v>1979</v>
      </c>
      <c r="F2006" s="24">
        <v>6</v>
      </c>
      <c r="P2006" t="s">
        <v>72</v>
      </c>
      <c r="R2006">
        <v>288</v>
      </c>
      <c r="T2006" t="s">
        <v>17963</v>
      </c>
      <c r="AC2006" t="s">
        <v>23906</v>
      </c>
      <c r="AD2006">
        <v>1</v>
      </c>
      <c r="AE2006" t="s">
        <v>8836</v>
      </c>
      <c r="AF2006" t="s">
        <v>12765</v>
      </c>
      <c r="AG2006" t="b">
        <v>1</v>
      </c>
      <c r="AH2006">
        <v>1</v>
      </c>
      <c r="AI2006" t="s">
        <v>61</v>
      </c>
      <c r="AJ2006" t="s">
        <v>23917</v>
      </c>
      <c r="AK2006">
        <v>9198</v>
      </c>
      <c r="AL2006">
        <v>32</v>
      </c>
      <c r="AM2006" t="s">
        <v>63</v>
      </c>
      <c r="AN2006" t="b">
        <v>0</v>
      </c>
      <c r="AO2006" t="s">
        <v>23918</v>
      </c>
      <c r="AP2006" t="s">
        <v>23919</v>
      </c>
    </row>
    <row r="2007" spans="1:42">
      <c r="A2007" t="s">
        <v>5307</v>
      </c>
      <c r="B2007" t="s">
        <v>5299</v>
      </c>
      <c r="C2007">
        <v>1979</v>
      </c>
      <c r="D2007" s="15">
        <v>1979</v>
      </c>
      <c r="E2007" s="20">
        <v>1979</v>
      </c>
      <c r="F2007" s="24">
        <v>6</v>
      </c>
      <c r="G2007" t="s">
        <v>8948</v>
      </c>
      <c r="K2007" t="s">
        <v>990</v>
      </c>
      <c r="P2007" t="s">
        <v>72</v>
      </c>
      <c r="R2007">
        <v>286</v>
      </c>
      <c r="T2007" t="s">
        <v>5304</v>
      </c>
      <c r="U2007" t="s">
        <v>5305</v>
      </c>
      <c r="AC2007" t="s">
        <v>25353</v>
      </c>
      <c r="AG2007" t="b">
        <v>0</v>
      </c>
      <c r="AH2007">
        <v>10</v>
      </c>
      <c r="AI2007" t="s">
        <v>61</v>
      </c>
      <c r="AJ2007" t="s">
        <v>25354</v>
      </c>
      <c r="AK2007">
        <v>10530</v>
      </c>
      <c r="AL2007">
        <v>32</v>
      </c>
      <c r="AM2007" t="s">
        <v>63</v>
      </c>
      <c r="AN2007" t="b">
        <v>0</v>
      </c>
      <c r="AO2007" t="s">
        <v>25356</v>
      </c>
      <c r="AP2007" t="s">
        <v>25357</v>
      </c>
    </row>
    <row r="2008" spans="1:42">
      <c r="A2008" t="s">
        <v>8417</v>
      </c>
      <c r="B2008" t="s">
        <v>8413</v>
      </c>
      <c r="C2008">
        <v>1978</v>
      </c>
      <c r="D2008" s="15">
        <v>1978</v>
      </c>
      <c r="E2008" s="20">
        <v>1978</v>
      </c>
      <c r="F2008" s="24">
        <v>5</v>
      </c>
      <c r="M2008">
        <v>9780872164574</v>
      </c>
      <c r="N2008" t="s">
        <v>8414</v>
      </c>
      <c r="P2008" t="s">
        <v>72</v>
      </c>
      <c r="Q2008" s="1">
        <v>43395</v>
      </c>
      <c r="R2008">
        <v>314</v>
      </c>
      <c r="T2008" t="s">
        <v>8415</v>
      </c>
      <c r="V2008" t="s">
        <v>8416</v>
      </c>
      <c r="AC2008" t="s">
        <v>8418</v>
      </c>
      <c r="AG2008" t="b">
        <v>0</v>
      </c>
      <c r="AH2008">
        <v>1</v>
      </c>
      <c r="AI2008" t="s">
        <v>61</v>
      </c>
      <c r="AJ2008" t="s">
        <v>8419</v>
      </c>
      <c r="AK2008">
        <v>2260</v>
      </c>
      <c r="AL2008">
        <v>32</v>
      </c>
      <c r="AM2008" t="s">
        <v>63</v>
      </c>
      <c r="AN2008" t="b">
        <v>0</v>
      </c>
      <c r="AO2008" t="s">
        <v>21083</v>
      </c>
      <c r="AP2008" t="s">
        <v>8421</v>
      </c>
    </row>
    <row r="2009" spans="1:42" ht="68">
      <c r="A2009" t="s">
        <v>11440</v>
      </c>
      <c r="B2009" t="s">
        <v>11435</v>
      </c>
      <c r="C2009">
        <v>1978</v>
      </c>
      <c r="D2009" s="15">
        <v>1978</v>
      </c>
      <c r="E2009" s="20">
        <v>1978</v>
      </c>
      <c r="F2009" s="24">
        <v>5</v>
      </c>
      <c r="M2009">
        <v>914842293</v>
      </c>
      <c r="P2009" t="s">
        <v>72</v>
      </c>
      <c r="Q2009" t="s">
        <v>11166</v>
      </c>
      <c r="R2009">
        <v>175</v>
      </c>
      <c r="T2009" s="5" t="s">
        <v>11438</v>
      </c>
      <c r="U2009" t="s">
        <v>11439</v>
      </c>
      <c r="X2009" t="s">
        <v>5836</v>
      </c>
      <c r="AC2009" t="s">
        <v>11441</v>
      </c>
      <c r="AG2009" t="b">
        <v>0</v>
      </c>
      <c r="AH2009">
        <v>9</v>
      </c>
      <c r="AI2009" t="s">
        <v>61</v>
      </c>
      <c r="AJ2009" t="s">
        <v>11442</v>
      </c>
      <c r="AK2009">
        <v>5580</v>
      </c>
      <c r="AL2009">
        <v>32</v>
      </c>
      <c r="AM2009" t="s">
        <v>63</v>
      </c>
      <c r="AN2009" t="b">
        <v>0</v>
      </c>
      <c r="AO2009" t="s">
        <v>21459</v>
      </c>
      <c r="AP2009" t="s">
        <v>11444</v>
      </c>
    </row>
    <row r="2010" spans="1:42">
      <c r="A2010" t="s">
        <v>14391</v>
      </c>
      <c r="B2010" t="s">
        <v>14386</v>
      </c>
      <c r="C2010">
        <v>1978</v>
      </c>
      <c r="D2010" s="15">
        <v>1978</v>
      </c>
      <c r="E2010" s="20">
        <v>1978</v>
      </c>
      <c r="F2010" s="24">
        <v>5</v>
      </c>
      <c r="M2010">
        <v>9780861660018</v>
      </c>
      <c r="N2010" t="s">
        <v>14388</v>
      </c>
      <c r="Q2010" s="1">
        <v>43808</v>
      </c>
      <c r="R2010">
        <v>295</v>
      </c>
      <c r="T2010" t="s">
        <v>14389</v>
      </c>
      <c r="V2010" t="s">
        <v>14390</v>
      </c>
      <c r="AC2010" t="s">
        <v>14392</v>
      </c>
      <c r="AG2010" t="b">
        <v>0</v>
      </c>
      <c r="AH2010">
        <v>0</v>
      </c>
      <c r="AI2010" t="s">
        <v>61</v>
      </c>
      <c r="AJ2010" t="s">
        <v>14393</v>
      </c>
      <c r="AK2010">
        <v>6301</v>
      </c>
      <c r="AL2010">
        <v>32</v>
      </c>
      <c r="AM2010" t="s">
        <v>63</v>
      </c>
      <c r="AN2010" t="b">
        <v>0</v>
      </c>
      <c r="AO2010" t="s">
        <v>21945</v>
      </c>
      <c r="AP2010" t="s">
        <v>14394</v>
      </c>
    </row>
    <row r="2011" spans="1:42">
      <c r="A2011" t="s">
        <v>8417</v>
      </c>
      <c r="B2011" t="s">
        <v>14527</v>
      </c>
      <c r="C2011">
        <v>1978</v>
      </c>
      <c r="D2011" s="15">
        <v>1978</v>
      </c>
      <c r="E2011" s="20">
        <v>1978</v>
      </c>
      <c r="F2011" s="24">
        <v>5</v>
      </c>
      <c r="M2011">
        <v>9780872164574</v>
      </c>
      <c r="N2011" t="s">
        <v>8414</v>
      </c>
      <c r="P2011" t="s">
        <v>72</v>
      </c>
      <c r="Q2011" s="1">
        <v>43808</v>
      </c>
      <c r="R2011">
        <v>314</v>
      </c>
      <c r="T2011" t="s">
        <v>8415</v>
      </c>
      <c r="U2011" t="s">
        <v>21976</v>
      </c>
      <c r="V2011" t="s">
        <v>8416</v>
      </c>
      <c r="AC2011" t="s">
        <v>14525</v>
      </c>
      <c r="AG2011" t="b">
        <v>0</v>
      </c>
      <c r="AH2011">
        <v>1</v>
      </c>
      <c r="AI2011" t="s">
        <v>61</v>
      </c>
      <c r="AJ2011" t="s">
        <v>14528</v>
      </c>
      <c r="AK2011">
        <v>6322</v>
      </c>
      <c r="AL2011">
        <v>32</v>
      </c>
      <c r="AM2011" t="s">
        <v>63</v>
      </c>
      <c r="AN2011" t="b">
        <v>0</v>
      </c>
      <c r="AO2011" t="s">
        <v>21978</v>
      </c>
      <c r="AP2011" t="s">
        <v>14530</v>
      </c>
    </row>
    <row r="2012" spans="1:42">
      <c r="A2012" t="s">
        <v>15962</v>
      </c>
      <c r="B2012" t="s">
        <v>15959</v>
      </c>
      <c r="C2012">
        <v>1978</v>
      </c>
      <c r="D2012" s="15">
        <v>1978</v>
      </c>
      <c r="E2012" s="20">
        <v>1978</v>
      </c>
      <c r="F2012" s="24">
        <v>5</v>
      </c>
      <c r="K2012" t="s">
        <v>9668</v>
      </c>
      <c r="P2012" t="s">
        <v>5831</v>
      </c>
      <c r="R2012">
        <v>238</v>
      </c>
      <c r="T2012" t="s">
        <v>15961</v>
      </c>
      <c r="AC2012" t="s">
        <v>15956</v>
      </c>
      <c r="AG2012" t="b">
        <v>0</v>
      </c>
      <c r="AH2012">
        <v>0</v>
      </c>
      <c r="AI2012" t="s">
        <v>61</v>
      </c>
      <c r="AJ2012" t="s">
        <v>15963</v>
      </c>
      <c r="AK2012">
        <v>6827</v>
      </c>
      <c r="AL2012">
        <v>32</v>
      </c>
      <c r="AM2012" t="s">
        <v>63</v>
      </c>
      <c r="AN2012" t="b">
        <v>0</v>
      </c>
      <c r="AO2012" t="s">
        <v>15389</v>
      </c>
      <c r="AP2012" t="s">
        <v>15965</v>
      </c>
    </row>
    <row r="2013" spans="1:42">
      <c r="A2013" t="s">
        <v>16113</v>
      </c>
      <c r="B2013" t="s">
        <v>16109</v>
      </c>
      <c r="C2013">
        <v>1978</v>
      </c>
      <c r="D2013" s="15">
        <v>1978</v>
      </c>
      <c r="E2013" s="20">
        <v>1978</v>
      </c>
      <c r="F2013" s="24">
        <v>5</v>
      </c>
      <c r="G2013" t="s">
        <v>21203</v>
      </c>
      <c r="P2013" t="s">
        <v>5831</v>
      </c>
      <c r="R2013">
        <v>351</v>
      </c>
      <c r="T2013" t="s">
        <v>16112</v>
      </c>
      <c r="AC2013" t="s">
        <v>16114</v>
      </c>
      <c r="AG2013" t="b">
        <v>0</v>
      </c>
      <c r="AH2013">
        <v>11</v>
      </c>
      <c r="AI2013" t="s">
        <v>61</v>
      </c>
      <c r="AJ2013" t="s">
        <v>16115</v>
      </c>
      <c r="AK2013">
        <v>6870</v>
      </c>
      <c r="AL2013">
        <v>32</v>
      </c>
      <c r="AM2013" t="s">
        <v>63</v>
      </c>
      <c r="AN2013" t="b">
        <v>0</v>
      </c>
      <c r="AO2013" t="s">
        <v>22304</v>
      </c>
      <c r="AP2013" t="s">
        <v>16116</v>
      </c>
    </row>
    <row r="2014" spans="1:42">
      <c r="A2014" t="s">
        <v>16686</v>
      </c>
      <c r="B2014" t="s">
        <v>16683</v>
      </c>
      <c r="C2014">
        <v>1978</v>
      </c>
      <c r="D2014" s="15">
        <v>1978</v>
      </c>
      <c r="E2014" s="20">
        <v>1978</v>
      </c>
      <c r="F2014" s="24">
        <v>5</v>
      </c>
      <c r="M2014" t="s">
        <v>16685</v>
      </c>
      <c r="P2014" t="s">
        <v>5831</v>
      </c>
      <c r="R2014">
        <v>225</v>
      </c>
      <c r="T2014" t="s">
        <v>16626</v>
      </c>
      <c r="AC2014" t="s">
        <v>16687</v>
      </c>
      <c r="AG2014" t="b">
        <v>0</v>
      </c>
      <c r="AH2014">
        <v>7</v>
      </c>
      <c r="AI2014" t="s">
        <v>61</v>
      </c>
      <c r="AJ2014" t="s">
        <v>16688</v>
      </c>
      <c r="AK2014">
        <v>7019</v>
      </c>
      <c r="AL2014">
        <v>32</v>
      </c>
      <c r="AM2014" t="s">
        <v>63</v>
      </c>
      <c r="AN2014" t="b">
        <v>0</v>
      </c>
      <c r="AO2014" t="s">
        <v>21319</v>
      </c>
      <c r="AP2014" t="s">
        <v>16689</v>
      </c>
    </row>
    <row r="2015" spans="1:42">
      <c r="A2015" t="s">
        <v>16811</v>
      </c>
      <c r="B2015" t="s">
        <v>16809</v>
      </c>
      <c r="C2015">
        <v>1978</v>
      </c>
      <c r="D2015" s="15">
        <v>1978</v>
      </c>
      <c r="E2015" s="20">
        <v>1978</v>
      </c>
      <c r="F2015" s="24">
        <v>5</v>
      </c>
      <c r="G2015" t="s">
        <v>22193</v>
      </c>
      <c r="P2015" t="s">
        <v>5831</v>
      </c>
      <c r="R2015">
        <v>253</v>
      </c>
      <c r="T2015" t="s">
        <v>15556</v>
      </c>
      <c r="AC2015" t="s">
        <v>16812</v>
      </c>
      <c r="AG2015" t="b">
        <v>0</v>
      </c>
      <c r="AH2015">
        <v>3</v>
      </c>
      <c r="AI2015" t="s">
        <v>61</v>
      </c>
      <c r="AJ2015" t="s">
        <v>16813</v>
      </c>
      <c r="AK2015">
        <v>7039</v>
      </c>
      <c r="AL2015">
        <v>32</v>
      </c>
      <c r="AM2015" t="s">
        <v>63</v>
      </c>
      <c r="AN2015" t="b">
        <v>0</v>
      </c>
      <c r="AO2015" t="s">
        <v>21319</v>
      </c>
      <c r="AP2015" t="s">
        <v>16815</v>
      </c>
    </row>
    <row r="2016" spans="1:42">
      <c r="A2016" t="s">
        <v>16935</v>
      </c>
      <c r="B2016" t="s">
        <v>16932</v>
      </c>
      <c r="C2016">
        <v>1978</v>
      </c>
      <c r="D2016" s="15">
        <v>1978</v>
      </c>
      <c r="E2016" s="20">
        <v>1978</v>
      </c>
      <c r="F2016" s="24">
        <v>5</v>
      </c>
      <c r="G2016" t="s">
        <v>22362</v>
      </c>
      <c r="K2016" t="s">
        <v>9668</v>
      </c>
      <c r="R2016">
        <v>131</v>
      </c>
      <c r="T2016" t="s">
        <v>16934</v>
      </c>
      <c r="AC2016" t="s">
        <v>16936</v>
      </c>
      <c r="AG2016" t="b">
        <v>0</v>
      </c>
      <c r="AH2016">
        <v>5</v>
      </c>
      <c r="AI2016" t="s">
        <v>61</v>
      </c>
      <c r="AJ2016" t="s">
        <v>16937</v>
      </c>
      <c r="AK2016">
        <v>7070</v>
      </c>
      <c r="AL2016">
        <v>32</v>
      </c>
      <c r="AM2016" t="s">
        <v>63</v>
      </c>
      <c r="AN2016" t="b">
        <v>0</v>
      </c>
      <c r="AO2016" t="s">
        <v>22410</v>
      </c>
      <c r="AP2016" t="s">
        <v>16939</v>
      </c>
    </row>
    <row r="2017" spans="1:42">
      <c r="A2017" t="s">
        <v>17217</v>
      </c>
      <c r="B2017" t="s">
        <v>15112</v>
      </c>
      <c r="C2017">
        <v>1978</v>
      </c>
      <c r="D2017" s="15">
        <v>1978</v>
      </c>
      <c r="E2017" s="20">
        <v>1978</v>
      </c>
      <c r="F2017" s="24">
        <v>5</v>
      </c>
      <c r="P2017" t="s">
        <v>5831</v>
      </c>
      <c r="T2017" t="s">
        <v>11721</v>
      </c>
      <c r="AC2017" t="s">
        <v>17218</v>
      </c>
      <c r="AG2017" t="b">
        <v>0</v>
      </c>
      <c r="AH2017">
        <v>2</v>
      </c>
      <c r="AI2017" t="s">
        <v>61</v>
      </c>
      <c r="AJ2017" t="s">
        <v>17219</v>
      </c>
      <c r="AK2017">
        <v>7128</v>
      </c>
      <c r="AL2017">
        <v>32</v>
      </c>
      <c r="AM2017" t="s">
        <v>63</v>
      </c>
      <c r="AN2017" t="b">
        <v>0</v>
      </c>
      <c r="AO2017" t="s">
        <v>22438</v>
      </c>
      <c r="AP2017" t="s">
        <v>17221</v>
      </c>
    </row>
    <row r="2018" spans="1:42">
      <c r="A2018" t="s">
        <v>17994</v>
      </c>
      <c r="B2018" t="s">
        <v>17993</v>
      </c>
      <c r="C2018">
        <v>1978</v>
      </c>
      <c r="D2018" s="15">
        <v>1978</v>
      </c>
      <c r="E2018" s="20">
        <v>1978</v>
      </c>
      <c r="F2018" s="24">
        <v>5</v>
      </c>
      <c r="M2018">
        <v>9780872164246</v>
      </c>
      <c r="P2018" t="s">
        <v>72</v>
      </c>
      <c r="Q2018" s="4">
        <v>43837</v>
      </c>
      <c r="AC2018" t="s">
        <v>17995</v>
      </c>
      <c r="AD2018">
        <v>32</v>
      </c>
      <c r="AE2018" t="s">
        <v>8836</v>
      </c>
      <c r="AF2018" t="s">
        <v>17590</v>
      </c>
      <c r="AG2018" t="b">
        <v>0</v>
      </c>
      <c r="AH2018">
        <v>2</v>
      </c>
      <c r="AI2018" t="s">
        <v>61</v>
      </c>
      <c r="AJ2018" t="s">
        <v>17996</v>
      </c>
      <c r="AK2018">
        <v>7645</v>
      </c>
      <c r="AL2018">
        <v>32</v>
      </c>
      <c r="AM2018" t="s">
        <v>63</v>
      </c>
      <c r="AN2018" t="b">
        <v>1</v>
      </c>
      <c r="AO2018" t="s">
        <v>22511</v>
      </c>
      <c r="AP2018" t="s">
        <v>17998</v>
      </c>
    </row>
    <row r="2019" spans="1:42">
      <c r="A2019" t="s">
        <v>18574</v>
      </c>
      <c r="B2019" t="s">
        <v>18569</v>
      </c>
      <c r="C2019">
        <v>1978</v>
      </c>
      <c r="D2019" s="15">
        <v>1978</v>
      </c>
      <c r="E2019" s="20">
        <v>1978</v>
      </c>
      <c r="F2019" s="24">
        <v>5</v>
      </c>
      <c r="K2019" t="s">
        <v>990</v>
      </c>
      <c r="M2019">
        <v>9780156252799</v>
      </c>
      <c r="P2019" t="s">
        <v>72</v>
      </c>
      <c r="Q2019" s="4">
        <v>43836</v>
      </c>
      <c r="R2019">
        <v>126</v>
      </c>
      <c r="T2019" t="s">
        <v>18571</v>
      </c>
      <c r="U2019" t="s">
        <v>18572</v>
      </c>
      <c r="V2019" t="s">
        <v>18573</v>
      </c>
      <c r="AC2019" t="s">
        <v>18575</v>
      </c>
      <c r="AD2019">
        <v>32</v>
      </c>
      <c r="AE2019" t="s">
        <v>8836</v>
      </c>
      <c r="AF2019" t="s">
        <v>17590</v>
      </c>
      <c r="AG2019" t="b">
        <v>0</v>
      </c>
      <c r="AH2019">
        <v>2</v>
      </c>
      <c r="AI2019" t="s">
        <v>61</v>
      </c>
      <c r="AJ2019" t="s">
        <v>18576</v>
      </c>
      <c r="AK2019">
        <v>7713</v>
      </c>
      <c r="AL2019">
        <v>32</v>
      </c>
      <c r="AM2019" t="s">
        <v>63</v>
      </c>
      <c r="AN2019" t="b">
        <v>1</v>
      </c>
      <c r="AO2019" t="s">
        <v>22594</v>
      </c>
      <c r="AP2019" t="s">
        <v>18579</v>
      </c>
    </row>
    <row r="2020" spans="1:42">
      <c r="A2020" t="s">
        <v>19318</v>
      </c>
      <c r="B2020" t="s">
        <v>11889</v>
      </c>
      <c r="C2020">
        <v>1978</v>
      </c>
      <c r="D2020" s="15">
        <v>1978</v>
      </c>
      <c r="E2020" s="20">
        <v>1978</v>
      </c>
      <c r="F2020" s="24">
        <v>5</v>
      </c>
      <c r="K2020" t="s">
        <v>9668</v>
      </c>
      <c r="M2020">
        <v>813907101</v>
      </c>
      <c r="P2020" t="s">
        <v>72</v>
      </c>
      <c r="Q2020" s="4">
        <v>43838</v>
      </c>
      <c r="R2020">
        <v>242</v>
      </c>
      <c r="T2020" t="s">
        <v>19316</v>
      </c>
      <c r="U2020" t="s">
        <v>19318</v>
      </c>
      <c r="AC2020" t="s">
        <v>19319</v>
      </c>
      <c r="AD2020">
        <v>32</v>
      </c>
      <c r="AE2020" t="s">
        <v>8836</v>
      </c>
      <c r="AF2020" t="s">
        <v>17590</v>
      </c>
      <c r="AG2020" t="b">
        <v>0</v>
      </c>
      <c r="AH2020">
        <v>3</v>
      </c>
      <c r="AI2020" t="s">
        <v>61</v>
      </c>
      <c r="AJ2020" t="s">
        <v>19320</v>
      </c>
      <c r="AK2020">
        <v>7802</v>
      </c>
      <c r="AL2020">
        <v>32</v>
      </c>
      <c r="AM2020" t="s">
        <v>63</v>
      </c>
      <c r="AN2020" t="b">
        <v>1</v>
      </c>
      <c r="AO2020" t="s">
        <v>22675</v>
      </c>
      <c r="AP2020" t="s">
        <v>19323</v>
      </c>
    </row>
    <row r="2021" spans="1:42">
      <c r="A2021" t="s">
        <v>19549</v>
      </c>
      <c r="B2021" t="s">
        <v>19548</v>
      </c>
      <c r="C2021">
        <v>1978</v>
      </c>
      <c r="D2021" s="15">
        <v>1978</v>
      </c>
      <c r="E2021" s="20">
        <v>1978</v>
      </c>
      <c r="F2021" s="24">
        <v>5</v>
      </c>
      <c r="M2021">
        <v>9780914842293</v>
      </c>
      <c r="P2021" t="s">
        <v>72</v>
      </c>
      <c r="Q2021" s="4">
        <v>43837</v>
      </c>
      <c r="T2021" t="s">
        <v>4665</v>
      </c>
      <c r="U2021" t="s">
        <v>19549</v>
      </c>
      <c r="V2021" t="s">
        <v>19550</v>
      </c>
      <c r="AC2021" t="s">
        <v>19551</v>
      </c>
      <c r="AD2021">
        <v>32</v>
      </c>
      <c r="AE2021" t="s">
        <v>8836</v>
      </c>
      <c r="AF2021" t="s">
        <v>17590</v>
      </c>
      <c r="AG2021" t="b">
        <v>0</v>
      </c>
      <c r="AH2021">
        <v>2</v>
      </c>
      <c r="AI2021" t="s">
        <v>61</v>
      </c>
      <c r="AJ2021" t="s">
        <v>19552</v>
      </c>
      <c r="AK2021">
        <v>7831</v>
      </c>
      <c r="AL2021">
        <v>32</v>
      </c>
      <c r="AM2021" t="s">
        <v>63</v>
      </c>
      <c r="AN2021" t="b">
        <v>1</v>
      </c>
      <c r="AO2021" t="s">
        <v>22696</v>
      </c>
      <c r="AP2021" t="s">
        <v>19555</v>
      </c>
    </row>
    <row r="2022" spans="1:42">
      <c r="A2022" t="s">
        <v>24646</v>
      </c>
      <c r="B2022" t="s">
        <v>24645</v>
      </c>
      <c r="C2022">
        <v>1978</v>
      </c>
      <c r="D2022" s="15">
        <v>1978</v>
      </c>
      <c r="E2022" s="20">
        <v>1978</v>
      </c>
      <c r="F2022" s="24">
        <v>5</v>
      </c>
      <c r="K2022" t="s">
        <v>8978</v>
      </c>
      <c r="P2022" t="s">
        <v>72</v>
      </c>
      <c r="AC2022" t="s">
        <v>24647</v>
      </c>
      <c r="AG2022" t="b">
        <v>0</v>
      </c>
      <c r="AH2022">
        <v>1</v>
      </c>
      <c r="AI2022" t="s">
        <v>61</v>
      </c>
      <c r="AJ2022" t="s">
        <v>24648</v>
      </c>
      <c r="AK2022">
        <v>9761</v>
      </c>
      <c r="AL2022">
        <v>32</v>
      </c>
      <c r="AM2022" t="s">
        <v>63</v>
      </c>
      <c r="AN2022" t="b">
        <v>0</v>
      </c>
      <c r="AO2022" t="s">
        <v>24649</v>
      </c>
      <c r="AP2022" t="s">
        <v>24650</v>
      </c>
    </row>
    <row r="2023" spans="1:42">
      <c r="A2023" t="s">
        <v>183</v>
      </c>
      <c r="B2023" t="s">
        <v>178</v>
      </c>
      <c r="C2023">
        <v>1977</v>
      </c>
      <c r="D2023" s="15">
        <v>1977</v>
      </c>
      <c r="E2023" s="20">
        <v>1977</v>
      </c>
      <c r="F2023" s="24">
        <v>5</v>
      </c>
      <c r="M2023">
        <v>9780688031947</v>
      </c>
      <c r="N2023" t="s">
        <v>180</v>
      </c>
      <c r="Q2023" s="1">
        <v>43374</v>
      </c>
      <c r="R2023">
        <v>287</v>
      </c>
      <c r="T2023" t="s">
        <v>181</v>
      </c>
      <c r="V2023" t="s">
        <v>182</v>
      </c>
      <c r="AC2023" t="s">
        <v>176</v>
      </c>
      <c r="AG2023" t="b">
        <v>0</v>
      </c>
      <c r="AH2023">
        <v>1</v>
      </c>
      <c r="AI2023" t="s">
        <v>61</v>
      </c>
      <c r="AJ2023" t="s">
        <v>184</v>
      </c>
      <c r="AK2023">
        <v>1130</v>
      </c>
      <c r="AL2023">
        <v>32</v>
      </c>
      <c r="AM2023" t="s">
        <v>63</v>
      </c>
      <c r="AN2023" t="b">
        <v>0</v>
      </c>
      <c r="AO2023" t="s">
        <v>20600</v>
      </c>
      <c r="AP2023" t="s">
        <v>187</v>
      </c>
    </row>
    <row r="2024" spans="1:42">
      <c r="A2024" t="s">
        <v>622</v>
      </c>
      <c r="B2024" t="s">
        <v>618</v>
      </c>
      <c r="C2024">
        <v>1977</v>
      </c>
      <c r="D2024" s="15">
        <v>1977</v>
      </c>
      <c r="E2024" s="20">
        <v>1977</v>
      </c>
      <c r="F2024" s="24">
        <v>5</v>
      </c>
      <c r="M2024">
        <v>9780916534066</v>
      </c>
      <c r="N2024" t="s">
        <v>619</v>
      </c>
      <c r="Q2024" s="1">
        <v>43374</v>
      </c>
      <c r="R2024">
        <v>355</v>
      </c>
      <c r="T2024" t="s">
        <v>620</v>
      </c>
      <c r="V2024" t="s">
        <v>621</v>
      </c>
      <c r="AC2024" t="s">
        <v>616</v>
      </c>
      <c r="AG2024" t="b">
        <v>0</v>
      </c>
      <c r="AH2024">
        <v>1</v>
      </c>
      <c r="AI2024" t="s">
        <v>61</v>
      </c>
      <c r="AJ2024" t="s">
        <v>623</v>
      </c>
      <c r="AK2024">
        <v>1181</v>
      </c>
      <c r="AL2024">
        <v>32</v>
      </c>
      <c r="AM2024" t="s">
        <v>63</v>
      </c>
      <c r="AN2024" t="b">
        <v>0</v>
      </c>
      <c r="AO2024" t="s">
        <v>20634</v>
      </c>
      <c r="AP2024" t="s">
        <v>625</v>
      </c>
    </row>
    <row r="2025" spans="1:42">
      <c r="A2025" t="s">
        <v>4818</v>
      </c>
      <c r="B2025" t="s">
        <v>4812</v>
      </c>
      <c r="C2025">
        <v>1977</v>
      </c>
      <c r="D2025" s="15">
        <v>1977</v>
      </c>
      <c r="E2025" s="20">
        <v>1977</v>
      </c>
      <c r="F2025" s="24">
        <v>5</v>
      </c>
      <c r="M2025">
        <v>9780836207286</v>
      </c>
      <c r="N2025" t="s">
        <v>4814</v>
      </c>
      <c r="Q2025" s="1">
        <v>43374</v>
      </c>
      <c r="R2025">
        <v>276</v>
      </c>
      <c r="T2025" t="s">
        <v>4815</v>
      </c>
      <c r="U2025" t="s">
        <v>4816</v>
      </c>
      <c r="V2025" t="s">
        <v>4817</v>
      </c>
      <c r="AC2025" t="s">
        <v>4810</v>
      </c>
      <c r="AG2025" t="b">
        <v>0</v>
      </c>
      <c r="AH2025">
        <v>1</v>
      </c>
      <c r="AI2025" t="s">
        <v>61</v>
      </c>
      <c r="AJ2025" t="s">
        <v>4819</v>
      </c>
      <c r="AK2025">
        <v>1727</v>
      </c>
      <c r="AL2025">
        <v>32</v>
      </c>
      <c r="AM2025" t="s">
        <v>63</v>
      </c>
      <c r="AN2025" t="b">
        <v>0</v>
      </c>
      <c r="AO2025" t="s">
        <v>20903</v>
      </c>
      <c r="AP2025" t="s">
        <v>4821</v>
      </c>
    </row>
    <row r="2026" spans="1:42">
      <c r="A2026" t="s">
        <v>5315</v>
      </c>
      <c r="B2026" t="s">
        <v>5312</v>
      </c>
      <c r="C2026">
        <v>1977</v>
      </c>
      <c r="D2026" s="15">
        <v>1977</v>
      </c>
      <c r="E2026" s="20">
        <v>1977</v>
      </c>
      <c r="F2026" s="24">
        <v>5</v>
      </c>
      <c r="M2026">
        <v>9780517218693</v>
      </c>
      <c r="Q2026" s="1">
        <v>43368</v>
      </c>
      <c r="R2026">
        <v>144</v>
      </c>
      <c r="T2026" t="s">
        <v>5313</v>
      </c>
      <c r="V2026" t="s">
        <v>5314</v>
      </c>
      <c r="AC2026" t="s">
        <v>5316</v>
      </c>
      <c r="AG2026" t="b">
        <v>0</v>
      </c>
      <c r="AH2026">
        <v>1</v>
      </c>
      <c r="AI2026" t="s">
        <v>61</v>
      </c>
      <c r="AJ2026" t="s">
        <v>5317</v>
      </c>
      <c r="AK2026">
        <v>1798</v>
      </c>
      <c r="AL2026">
        <v>32</v>
      </c>
      <c r="AM2026" t="s">
        <v>63</v>
      </c>
      <c r="AN2026" t="b">
        <v>0</v>
      </c>
      <c r="AO2026" t="s">
        <v>521</v>
      </c>
      <c r="AP2026" t="s">
        <v>5319</v>
      </c>
    </row>
    <row r="2027" spans="1:42">
      <c r="A2027" t="s">
        <v>6597</v>
      </c>
      <c r="B2027" t="s">
        <v>6592</v>
      </c>
      <c r="C2027">
        <v>1977</v>
      </c>
      <c r="D2027" s="15">
        <v>1977</v>
      </c>
      <c r="E2027" s="20">
        <v>1977</v>
      </c>
      <c r="F2027" s="24">
        <v>5</v>
      </c>
      <c r="M2027">
        <v>9780714115474</v>
      </c>
      <c r="N2027" t="s">
        <v>6594</v>
      </c>
      <c r="Q2027" s="1">
        <v>43370</v>
      </c>
      <c r="R2027">
        <v>63</v>
      </c>
      <c r="T2027" t="s">
        <v>6595</v>
      </c>
      <c r="V2027" t="s">
        <v>6596</v>
      </c>
      <c r="AC2027" t="s">
        <v>6598</v>
      </c>
      <c r="AG2027" t="b">
        <v>0</v>
      </c>
      <c r="AH2027">
        <v>1</v>
      </c>
      <c r="AI2027" t="s">
        <v>61</v>
      </c>
      <c r="AJ2027" t="s">
        <v>6599</v>
      </c>
      <c r="AK2027">
        <v>1969</v>
      </c>
      <c r="AL2027">
        <v>32</v>
      </c>
      <c r="AM2027" t="s">
        <v>63</v>
      </c>
      <c r="AN2027" t="b">
        <v>0</v>
      </c>
      <c r="AO2027" t="s">
        <v>20897</v>
      </c>
      <c r="AP2027" t="s">
        <v>6601</v>
      </c>
    </row>
    <row r="2028" spans="1:42">
      <c r="A2028" t="s">
        <v>182</v>
      </c>
      <c r="B2028" t="s">
        <v>7992</v>
      </c>
      <c r="C2028">
        <v>1977</v>
      </c>
      <c r="D2028" s="15">
        <v>1977</v>
      </c>
      <c r="E2028" s="20">
        <v>1977</v>
      </c>
      <c r="F2028" s="24">
        <v>5</v>
      </c>
      <c r="M2028">
        <v>9780890041383</v>
      </c>
      <c r="N2028" t="s">
        <v>7993</v>
      </c>
      <c r="Q2028" s="1">
        <v>43395</v>
      </c>
      <c r="R2028">
        <v>181</v>
      </c>
      <c r="T2028" t="s">
        <v>5329</v>
      </c>
      <c r="U2028" t="s">
        <v>7994</v>
      </c>
      <c r="V2028" t="s">
        <v>331</v>
      </c>
      <c r="AC2028" t="s">
        <v>7995</v>
      </c>
      <c r="AG2028" t="b">
        <v>0</v>
      </c>
      <c r="AH2028">
        <v>0</v>
      </c>
      <c r="AI2028" t="s">
        <v>61</v>
      </c>
      <c r="AJ2028" t="s">
        <v>7996</v>
      </c>
      <c r="AK2028">
        <v>2193</v>
      </c>
      <c r="AL2028">
        <v>32</v>
      </c>
      <c r="AM2028" t="s">
        <v>63</v>
      </c>
      <c r="AN2028" t="b">
        <v>0</v>
      </c>
      <c r="AO2028" t="s">
        <v>20840</v>
      </c>
      <c r="AP2028" t="s">
        <v>7997</v>
      </c>
    </row>
    <row r="2029" spans="1:42">
      <c r="A2029" t="s">
        <v>10014</v>
      </c>
      <c r="B2029" t="s">
        <v>10008</v>
      </c>
      <c r="C2029">
        <v>1977</v>
      </c>
      <c r="D2029" s="15">
        <v>1977</v>
      </c>
      <c r="E2029" s="20">
        <v>1977</v>
      </c>
      <c r="F2029" s="24">
        <v>5</v>
      </c>
      <c r="K2029" t="s">
        <v>9668</v>
      </c>
      <c r="M2029">
        <v>688031943</v>
      </c>
      <c r="N2029" t="s">
        <v>10011</v>
      </c>
      <c r="P2029" t="s">
        <v>5831</v>
      </c>
      <c r="Q2029" t="s">
        <v>5301</v>
      </c>
      <c r="R2029">
        <v>287</v>
      </c>
      <c r="T2029" t="s">
        <v>10012</v>
      </c>
      <c r="U2029" t="s">
        <v>10013</v>
      </c>
      <c r="X2029" t="s">
        <v>5836</v>
      </c>
      <c r="AC2029" t="s">
        <v>10015</v>
      </c>
      <c r="AG2029" t="b">
        <v>0</v>
      </c>
      <c r="AH2029">
        <v>1</v>
      </c>
      <c r="AI2029" t="s">
        <v>61</v>
      </c>
      <c r="AJ2029" t="s">
        <v>10016</v>
      </c>
      <c r="AK2029">
        <v>3482</v>
      </c>
      <c r="AL2029">
        <v>32</v>
      </c>
      <c r="AM2029" t="s">
        <v>63</v>
      </c>
      <c r="AN2029" t="b">
        <v>0</v>
      </c>
      <c r="AO2029" t="s">
        <v>21294</v>
      </c>
      <c r="AP2029" t="s">
        <v>10017</v>
      </c>
    </row>
    <row r="2030" spans="1:42">
      <c r="A2030" t="s">
        <v>10415</v>
      </c>
      <c r="B2030" t="s">
        <v>10413</v>
      </c>
      <c r="C2030">
        <v>1977</v>
      </c>
      <c r="D2030" s="15">
        <v>1977</v>
      </c>
      <c r="E2030" s="20">
        <v>1977</v>
      </c>
      <c r="F2030" s="24">
        <v>5</v>
      </c>
      <c r="Q2030" t="s">
        <v>5301</v>
      </c>
      <c r="R2030">
        <v>91</v>
      </c>
      <c r="T2030" t="s">
        <v>10417</v>
      </c>
      <c r="X2030" t="s">
        <v>5836</v>
      </c>
      <c r="AC2030" t="s">
        <v>10418</v>
      </c>
      <c r="AG2030" t="b">
        <v>0</v>
      </c>
      <c r="AH2030">
        <v>5</v>
      </c>
      <c r="AI2030" t="s">
        <v>61</v>
      </c>
      <c r="AJ2030" t="s">
        <v>10419</v>
      </c>
      <c r="AK2030">
        <v>3587</v>
      </c>
      <c r="AL2030">
        <v>32</v>
      </c>
      <c r="AM2030" t="s">
        <v>63</v>
      </c>
      <c r="AN2030" t="b">
        <v>0</v>
      </c>
      <c r="AO2030" t="s">
        <v>21339</v>
      </c>
      <c r="AP2030" t="s">
        <v>10421</v>
      </c>
    </row>
    <row r="2031" spans="1:42">
      <c r="A2031" t="s">
        <v>10507</v>
      </c>
      <c r="B2031" t="s">
        <v>10502</v>
      </c>
      <c r="C2031">
        <v>1977</v>
      </c>
      <c r="D2031" s="15">
        <v>1977</v>
      </c>
      <c r="E2031" s="20">
        <v>1977</v>
      </c>
      <c r="F2031" s="24">
        <v>5</v>
      </c>
      <c r="G2031" t="s">
        <v>10504</v>
      </c>
      <c r="M2031">
        <v>9780631174325</v>
      </c>
      <c r="Q2031" t="s">
        <v>10385</v>
      </c>
      <c r="R2031">
        <v>449</v>
      </c>
      <c r="T2031" t="s">
        <v>10505</v>
      </c>
      <c r="U2031" t="s">
        <v>10506</v>
      </c>
      <c r="X2031" t="s">
        <v>63</v>
      </c>
      <c r="AC2031" t="s">
        <v>10508</v>
      </c>
      <c r="AG2031" t="b">
        <v>0</v>
      </c>
      <c r="AH2031">
        <v>2</v>
      </c>
      <c r="AI2031" t="s">
        <v>61</v>
      </c>
      <c r="AJ2031" t="s">
        <v>10509</v>
      </c>
      <c r="AK2031">
        <v>3601</v>
      </c>
      <c r="AL2031">
        <v>32</v>
      </c>
      <c r="AM2031" t="s">
        <v>63</v>
      </c>
      <c r="AN2031" t="b">
        <v>0</v>
      </c>
      <c r="AO2031" t="s">
        <v>21350</v>
      </c>
      <c r="AP2031" t="s">
        <v>10511</v>
      </c>
    </row>
    <row r="2032" spans="1:42">
      <c r="A2032" t="s">
        <v>10771</v>
      </c>
      <c r="B2032" t="s">
        <v>10767</v>
      </c>
      <c r="C2032">
        <v>1977</v>
      </c>
      <c r="D2032" s="15">
        <v>1977</v>
      </c>
      <c r="E2032" s="20">
        <v>1977</v>
      </c>
      <c r="F2032" s="24">
        <v>5</v>
      </c>
      <c r="K2032" t="s">
        <v>9668</v>
      </c>
      <c r="Q2032" t="s">
        <v>8737</v>
      </c>
      <c r="R2032">
        <v>111</v>
      </c>
      <c r="T2032" t="s">
        <v>2513</v>
      </c>
      <c r="U2032" t="s">
        <v>10770</v>
      </c>
      <c r="X2032" t="s">
        <v>8318</v>
      </c>
      <c r="AC2032" t="s">
        <v>10772</v>
      </c>
      <c r="AG2032" t="b">
        <v>0</v>
      </c>
      <c r="AH2032">
        <v>11</v>
      </c>
      <c r="AI2032" t="s">
        <v>61</v>
      </c>
      <c r="AJ2032" t="s">
        <v>10773</v>
      </c>
      <c r="AK2032">
        <v>3653</v>
      </c>
      <c r="AL2032">
        <v>32</v>
      </c>
      <c r="AM2032" t="s">
        <v>63</v>
      </c>
      <c r="AN2032" t="b">
        <v>0</v>
      </c>
      <c r="AO2032" t="s">
        <v>10612</v>
      </c>
      <c r="AP2032" t="s">
        <v>10775</v>
      </c>
    </row>
    <row r="2033" spans="1:42">
      <c r="A2033" t="s">
        <v>11084</v>
      </c>
      <c r="B2033" t="s">
        <v>11079</v>
      </c>
      <c r="C2033">
        <v>1977</v>
      </c>
      <c r="D2033" s="15">
        <v>1977</v>
      </c>
      <c r="E2033" s="20">
        <v>1977</v>
      </c>
      <c r="F2033" s="24">
        <v>5</v>
      </c>
      <c r="M2033">
        <v>905664019</v>
      </c>
      <c r="N2033">
        <v>248197972</v>
      </c>
      <c r="P2033" t="s">
        <v>72</v>
      </c>
      <c r="Q2033" t="s">
        <v>10449</v>
      </c>
      <c r="R2033">
        <v>93</v>
      </c>
      <c r="T2033" t="s">
        <v>11082</v>
      </c>
      <c r="U2033" t="s">
        <v>11083</v>
      </c>
      <c r="X2033" t="s">
        <v>63</v>
      </c>
      <c r="AC2033" t="s">
        <v>11085</v>
      </c>
      <c r="AG2033" t="b">
        <v>0</v>
      </c>
      <c r="AH2033">
        <v>12</v>
      </c>
      <c r="AI2033" t="s">
        <v>61</v>
      </c>
      <c r="AJ2033" t="s">
        <v>11086</v>
      </c>
      <c r="AK2033">
        <v>3901</v>
      </c>
      <c r="AL2033">
        <v>32</v>
      </c>
      <c r="AM2033" t="s">
        <v>63</v>
      </c>
      <c r="AN2033" t="b">
        <v>0</v>
      </c>
      <c r="AO2033" t="s">
        <v>21416</v>
      </c>
      <c r="AP2033" t="s">
        <v>11089</v>
      </c>
    </row>
    <row r="2034" spans="1:42" ht="34">
      <c r="A2034" s="5" t="s">
        <v>11418</v>
      </c>
      <c r="B2034" t="s">
        <v>6284</v>
      </c>
      <c r="C2034">
        <v>1977</v>
      </c>
      <c r="D2034" s="15">
        <v>1977</v>
      </c>
      <c r="E2034" s="20">
        <v>1977</v>
      </c>
      <c r="F2034" s="24">
        <v>5</v>
      </c>
      <c r="G2034" t="s">
        <v>21456</v>
      </c>
      <c r="Q2034" t="s">
        <v>11102</v>
      </c>
      <c r="R2034">
        <v>132</v>
      </c>
      <c r="T2034" t="s">
        <v>11416</v>
      </c>
      <c r="U2034" t="s">
        <v>11417</v>
      </c>
      <c r="X2034" t="s">
        <v>5836</v>
      </c>
      <c r="AC2034" t="s">
        <v>11419</v>
      </c>
      <c r="AG2034" t="b">
        <v>0</v>
      </c>
      <c r="AH2034">
        <v>7</v>
      </c>
      <c r="AI2034" t="s">
        <v>61</v>
      </c>
      <c r="AJ2034" t="s">
        <v>11420</v>
      </c>
      <c r="AK2034">
        <v>4390</v>
      </c>
      <c r="AL2034">
        <v>32</v>
      </c>
      <c r="AM2034" t="s">
        <v>63</v>
      </c>
      <c r="AN2034" t="b">
        <v>0</v>
      </c>
      <c r="AO2034" t="s">
        <v>21457</v>
      </c>
      <c r="AP2034" t="s">
        <v>11423</v>
      </c>
    </row>
    <row r="2035" spans="1:42">
      <c r="A2035" t="s">
        <v>14313</v>
      </c>
      <c r="B2035" t="s">
        <v>14308</v>
      </c>
      <c r="C2035">
        <v>1977</v>
      </c>
      <c r="D2035" s="15">
        <v>1977</v>
      </c>
      <c r="E2035" s="20">
        <v>1977</v>
      </c>
      <c r="F2035" s="24">
        <v>5</v>
      </c>
      <c r="N2035" t="s">
        <v>14310</v>
      </c>
      <c r="Q2035" s="1">
        <v>43808</v>
      </c>
      <c r="R2035">
        <v>146</v>
      </c>
      <c r="T2035" t="s">
        <v>14311</v>
      </c>
      <c r="U2035" t="s">
        <v>14312</v>
      </c>
      <c r="AC2035" t="s">
        <v>14306</v>
      </c>
      <c r="AG2035" t="b">
        <v>0</v>
      </c>
      <c r="AH2035">
        <v>0</v>
      </c>
      <c r="AI2035" t="s">
        <v>61</v>
      </c>
      <c r="AJ2035" t="s">
        <v>14314</v>
      </c>
      <c r="AK2035">
        <v>6288</v>
      </c>
      <c r="AL2035">
        <v>32</v>
      </c>
      <c r="AM2035" t="s">
        <v>63</v>
      </c>
      <c r="AN2035" t="b">
        <v>0</v>
      </c>
      <c r="AO2035" t="s">
        <v>21925</v>
      </c>
      <c r="AP2035" t="s">
        <v>14316</v>
      </c>
    </row>
    <row r="2036" spans="1:42">
      <c r="A2036" t="s">
        <v>14538</v>
      </c>
      <c r="C2036">
        <v>1977</v>
      </c>
      <c r="D2036" s="15">
        <v>1977</v>
      </c>
      <c r="E2036" s="20">
        <v>1977</v>
      </c>
      <c r="F2036" s="24">
        <v>5</v>
      </c>
      <c r="Q2036" s="1">
        <v>43808</v>
      </c>
      <c r="R2036">
        <v>219</v>
      </c>
      <c r="T2036" t="s">
        <v>14536</v>
      </c>
      <c r="V2036" t="s">
        <v>14537</v>
      </c>
      <c r="AC2036" t="s">
        <v>14539</v>
      </c>
      <c r="AG2036" t="b">
        <v>0</v>
      </c>
      <c r="AH2036">
        <v>1</v>
      </c>
      <c r="AI2036" t="s">
        <v>61</v>
      </c>
      <c r="AJ2036" t="s">
        <v>14540</v>
      </c>
      <c r="AK2036">
        <v>6324</v>
      </c>
      <c r="AL2036">
        <v>32</v>
      </c>
      <c r="AM2036" t="s">
        <v>63</v>
      </c>
      <c r="AN2036" t="b">
        <v>0</v>
      </c>
      <c r="AO2036" t="s">
        <v>21925</v>
      </c>
      <c r="AP2036" t="s">
        <v>14541</v>
      </c>
    </row>
    <row r="2037" spans="1:42" ht="34">
      <c r="A2037" t="s">
        <v>15670</v>
      </c>
      <c r="B2037" s="5" t="s">
        <v>15667</v>
      </c>
      <c r="C2037">
        <v>1977</v>
      </c>
      <c r="D2037" s="15">
        <v>1977</v>
      </c>
      <c r="E2037" s="20">
        <v>1977</v>
      </c>
      <c r="F2037" s="24">
        <v>5</v>
      </c>
      <c r="G2037" t="s">
        <v>22210</v>
      </c>
      <c r="P2037" t="s">
        <v>72</v>
      </c>
      <c r="R2037">
        <v>77</v>
      </c>
      <c r="T2037" t="s">
        <v>15669</v>
      </c>
      <c r="U2037" t="s">
        <v>22211</v>
      </c>
      <c r="AC2037" t="s">
        <v>15671</v>
      </c>
      <c r="AG2037" t="b">
        <v>0</v>
      </c>
      <c r="AH2037">
        <v>6</v>
      </c>
      <c r="AI2037" t="s">
        <v>61</v>
      </c>
      <c r="AJ2037" t="s">
        <v>15672</v>
      </c>
      <c r="AK2037">
        <v>6771</v>
      </c>
      <c r="AL2037">
        <v>32</v>
      </c>
      <c r="AM2037" t="s">
        <v>63</v>
      </c>
      <c r="AN2037" t="b">
        <v>0</v>
      </c>
      <c r="AO2037" t="s">
        <v>22213</v>
      </c>
      <c r="AP2037" t="s">
        <v>15673</v>
      </c>
    </row>
    <row r="2038" spans="1:42">
      <c r="A2038" t="s">
        <v>15745</v>
      </c>
      <c r="B2038" t="s">
        <v>22235</v>
      </c>
      <c r="C2038">
        <v>1977</v>
      </c>
      <c r="D2038" s="15">
        <v>1977</v>
      </c>
      <c r="E2038" s="20">
        <v>1977</v>
      </c>
      <c r="F2038" s="24">
        <v>5</v>
      </c>
      <c r="K2038" t="s">
        <v>9668</v>
      </c>
      <c r="P2038" t="s">
        <v>72</v>
      </c>
      <c r="R2038">
        <v>824</v>
      </c>
      <c r="T2038" t="s">
        <v>15744</v>
      </c>
      <c r="AC2038" t="s">
        <v>15746</v>
      </c>
      <c r="AG2038" t="b">
        <v>0</v>
      </c>
      <c r="AH2038">
        <v>7</v>
      </c>
      <c r="AI2038" t="s">
        <v>61</v>
      </c>
      <c r="AJ2038" t="s">
        <v>15747</v>
      </c>
      <c r="AK2038">
        <v>6783</v>
      </c>
      <c r="AL2038">
        <v>32</v>
      </c>
      <c r="AM2038" t="s">
        <v>63</v>
      </c>
      <c r="AN2038" t="b">
        <v>0</v>
      </c>
      <c r="AO2038" t="s">
        <v>22236</v>
      </c>
      <c r="AP2038" t="s">
        <v>15749</v>
      </c>
    </row>
    <row r="2039" spans="1:42">
      <c r="A2039" t="s">
        <v>17342</v>
      </c>
      <c r="B2039" t="s">
        <v>17341</v>
      </c>
      <c r="C2039">
        <v>1977</v>
      </c>
      <c r="D2039" s="15">
        <v>1977</v>
      </c>
      <c r="E2039" s="20">
        <v>1977</v>
      </c>
      <c r="F2039" s="24">
        <v>5</v>
      </c>
      <c r="P2039" t="s">
        <v>5831</v>
      </c>
      <c r="R2039">
        <v>127</v>
      </c>
      <c r="T2039" t="s">
        <v>15662</v>
      </c>
      <c r="AC2039" t="s">
        <v>17343</v>
      </c>
      <c r="AG2039" t="b">
        <v>0</v>
      </c>
      <c r="AH2039">
        <v>2</v>
      </c>
      <c r="AI2039" t="s">
        <v>61</v>
      </c>
      <c r="AJ2039" t="s">
        <v>17344</v>
      </c>
      <c r="AK2039">
        <v>7175</v>
      </c>
      <c r="AL2039">
        <v>32</v>
      </c>
      <c r="AM2039" t="s">
        <v>63</v>
      </c>
      <c r="AN2039" t="b">
        <v>0</v>
      </c>
      <c r="AO2039" t="s">
        <v>521</v>
      </c>
      <c r="AP2039" t="s">
        <v>17346</v>
      </c>
    </row>
    <row r="2040" spans="1:42">
      <c r="A2040" t="s">
        <v>18533</v>
      </c>
      <c r="B2040" t="s">
        <v>17720</v>
      </c>
      <c r="C2040">
        <v>1977</v>
      </c>
      <c r="D2040" s="15">
        <v>1977</v>
      </c>
      <c r="E2040" s="20">
        <v>1977</v>
      </c>
      <c r="F2040" s="24">
        <v>5</v>
      </c>
      <c r="M2040">
        <v>9780394413495</v>
      </c>
      <c r="P2040" t="s">
        <v>72</v>
      </c>
      <c r="Q2040" s="4">
        <v>43836</v>
      </c>
      <c r="R2040">
        <v>302</v>
      </c>
      <c r="T2040" t="s">
        <v>3930</v>
      </c>
      <c r="AC2040" t="s">
        <v>18534</v>
      </c>
      <c r="AD2040">
        <v>32</v>
      </c>
      <c r="AE2040" t="s">
        <v>8836</v>
      </c>
      <c r="AF2040" t="s">
        <v>17590</v>
      </c>
      <c r="AG2040" t="b">
        <v>0</v>
      </c>
      <c r="AH2040">
        <v>2</v>
      </c>
      <c r="AI2040" t="s">
        <v>61</v>
      </c>
      <c r="AJ2040" t="s">
        <v>18535</v>
      </c>
      <c r="AK2040">
        <v>7709</v>
      </c>
      <c r="AL2040">
        <v>32</v>
      </c>
      <c r="AM2040" t="s">
        <v>63</v>
      </c>
      <c r="AN2040" t="b">
        <v>1</v>
      </c>
      <c r="AO2040" t="s">
        <v>22587</v>
      </c>
      <c r="AP2040" t="s">
        <v>18538</v>
      </c>
    </row>
    <row r="2041" spans="1:42">
      <c r="A2041" t="s">
        <v>20466</v>
      </c>
      <c r="B2041" t="s">
        <v>20463</v>
      </c>
      <c r="C2041">
        <v>1977</v>
      </c>
      <c r="D2041" s="15">
        <v>1977</v>
      </c>
      <c r="E2041" s="20">
        <v>1977</v>
      </c>
      <c r="F2041" s="24">
        <v>5</v>
      </c>
      <c r="G2041" t="s">
        <v>22740</v>
      </c>
      <c r="K2041" t="s">
        <v>990</v>
      </c>
      <c r="P2041" t="s">
        <v>1744</v>
      </c>
      <c r="T2041" t="s">
        <v>20465</v>
      </c>
      <c r="AC2041" t="s">
        <v>20467</v>
      </c>
      <c r="AG2041" t="b">
        <v>0</v>
      </c>
      <c r="AH2041">
        <v>0</v>
      </c>
      <c r="AI2041" t="s">
        <v>61</v>
      </c>
      <c r="AJ2041" t="s">
        <v>20468</v>
      </c>
      <c r="AK2041">
        <v>8064</v>
      </c>
      <c r="AL2041">
        <v>32</v>
      </c>
      <c r="AM2041" t="s">
        <v>63</v>
      </c>
      <c r="AN2041" t="b">
        <v>0</v>
      </c>
      <c r="AO2041" t="s">
        <v>20299</v>
      </c>
      <c r="AP2041" t="s">
        <v>20470</v>
      </c>
    </row>
    <row r="2042" spans="1:42">
      <c r="A2042" t="s">
        <v>22800</v>
      </c>
      <c r="B2042" t="s">
        <v>22798</v>
      </c>
      <c r="C2042">
        <v>1977</v>
      </c>
      <c r="D2042" s="15">
        <v>1977</v>
      </c>
      <c r="E2042" s="20">
        <v>1977</v>
      </c>
      <c r="F2042" s="24">
        <v>5</v>
      </c>
      <c r="K2042" t="s">
        <v>9668</v>
      </c>
      <c r="P2042" t="s">
        <v>72</v>
      </c>
      <c r="T2042" t="s">
        <v>22799</v>
      </c>
      <c r="AC2042" t="s">
        <v>22801</v>
      </c>
      <c r="AG2042" t="b">
        <v>0</v>
      </c>
      <c r="AH2042">
        <v>6</v>
      </c>
      <c r="AI2042" t="s">
        <v>61</v>
      </c>
      <c r="AJ2042" t="s">
        <v>22802</v>
      </c>
      <c r="AK2042">
        <v>8147</v>
      </c>
      <c r="AL2042">
        <v>32</v>
      </c>
      <c r="AM2042" t="s">
        <v>63</v>
      </c>
      <c r="AN2042" t="b">
        <v>0</v>
      </c>
      <c r="AO2042" t="s">
        <v>22803</v>
      </c>
      <c r="AP2042" t="s">
        <v>22804</v>
      </c>
    </row>
    <row r="2043" spans="1:42">
      <c r="A2043" t="s">
        <v>24860</v>
      </c>
      <c r="B2043" t="s">
        <v>24859</v>
      </c>
      <c r="C2043">
        <v>1977</v>
      </c>
      <c r="D2043" s="15">
        <v>1977</v>
      </c>
      <c r="E2043" s="20">
        <v>1977</v>
      </c>
      <c r="F2043" s="24">
        <v>5</v>
      </c>
      <c r="G2043" t="s">
        <v>24853</v>
      </c>
      <c r="K2043" t="s">
        <v>990</v>
      </c>
      <c r="P2043" t="s">
        <v>72</v>
      </c>
      <c r="R2043">
        <v>154</v>
      </c>
      <c r="T2043" t="s">
        <v>15693</v>
      </c>
      <c r="AC2043" t="s">
        <v>24861</v>
      </c>
      <c r="AG2043" t="b">
        <v>0</v>
      </c>
      <c r="AH2043">
        <v>6</v>
      </c>
      <c r="AI2043" t="s">
        <v>61</v>
      </c>
      <c r="AJ2043" t="s">
        <v>24862</v>
      </c>
      <c r="AK2043">
        <v>9964</v>
      </c>
      <c r="AL2043">
        <v>32</v>
      </c>
      <c r="AM2043" t="s">
        <v>63</v>
      </c>
      <c r="AN2043" t="b">
        <v>0</v>
      </c>
      <c r="AO2043" t="s">
        <v>24863</v>
      </c>
      <c r="AP2043" t="s">
        <v>24864</v>
      </c>
    </row>
    <row r="2044" spans="1:42">
      <c r="A2044" t="s">
        <v>24999</v>
      </c>
      <c r="B2044" t="s">
        <v>19324</v>
      </c>
      <c r="C2044">
        <v>1977</v>
      </c>
      <c r="D2044" s="15">
        <v>1977</v>
      </c>
      <c r="E2044" s="20">
        <v>1977</v>
      </c>
      <c r="F2044" s="24">
        <v>5</v>
      </c>
      <c r="K2044" t="s">
        <v>990</v>
      </c>
      <c r="P2044" t="s">
        <v>72</v>
      </c>
      <c r="R2044">
        <v>90</v>
      </c>
      <c r="T2044" t="s">
        <v>24981</v>
      </c>
      <c r="AC2044" t="s">
        <v>24996</v>
      </c>
      <c r="AG2044" t="b">
        <v>0</v>
      </c>
      <c r="AH2044">
        <v>1</v>
      </c>
      <c r="AI2044" t="s">
        <v>61</v>
      </c>
      <c r="AJ2044" t="s">
        <v>25000</v>
      </c>
      <c r="AK2044">
        <v>10082</v>
      </c>
      <c r="AL2044">
        <v>32</v>
      </c>
      <c r="AM2044" t="s">
        <v>63</v>
      </c>
      <c r="AN2044" t="b">
        <v>0</v>
      </c>
      <c r="AO2044" t="s">
        <v>25001</v>
      </c>
      <c r="AP2044" t="s">
        <v>25002</v>
      </c>
    </row>
    <row r="2045" spans="1:42">
      <c r="A2045" t="s">
        <v>1436</v>
      </c>
      <c r="B2045" t="s">
        <v>1432</v>
      </c>
      <c r="C2045">
        <v>1976</v>
      </c>
      <c r="D2045" s="15">
        <v>1976</v>
      </c>
      <c r="E2045" s="20">
        <v>1976</v>
      </c>
      <c r="F2045" s="24">
        <v>5</v>
      </c>
      <c r="M2045">
        <v>9780393087338</v>
      </c>
      <c r="N2045" t="s">
        <v>1434</v>
      </c>
      <c r="Q2045" s="1">
        <v>43374</v>
      </c>
      <c r="R2045">
        <v>287</v>
      </c>
      <c r="T2045" t="s">
        <v>1435</v>
      </c>
      <c r="AC2045" t="s">
        <v>1437</v>
      </c>
      <c r="AG2045" t="b">
        <v>0</v>
      </c>
      <c r="AH2045">
        <v>1</v>
      </c>
      <c r="AI2045" t="s">
        <v>61</v>
      </c>
      <c r="AJ2045" t="s">
        <v>1438</v>
      </c>
      <c r="AK2045">
        <v>1277</v>
      </c>
      <c r="AL2045">
        <v>32</v>
      </c>
      <c r="AM2045" t="s">
        <v>63</v>
      </c>
      <c r="AN2045" t="b">
        <v>0</v>
      </c>
      <c r="AO2045" t="s">
        <v>20714</v>
      </c>
      <c r="AP2045" t="s">
        <v>1440</v>
      </c>
    </row>
    <row r="2046" spans="1:42">
      <c r="A2046" t="s">
        <v>3638</v>
      </c>
      <c r="B2046" t="s">
        <v>720</v>
      </c>
      <c r="C2046">
        <v>1976</v>
      </c>
      <c r="D2046" s="15">
        <v>1976</v>
      </c>
      <c r="E2046" s="20">
        <v>1976</v>
      </c>
      <c r="F2046" s="24">
        <v>5</v>
      </c>
      <c r="M2046">
        <v>9780889040755</v>
      </c>
      <c r="N2046" t="s">
        <v>3636</v>
      </c>
      <c r="Q2046" s="1">
        <v>43374</v>
      </c>
      <c r="R2046">
        <v>153</v>
      </c>
      <c r="T2046" t="s">
        <v>3637</v>
      </c>
      <c r="V2046" t="s">
        <v>331</v>
      </c>
      <c r="AC2046" t="s">
        <v>3633</v>
      </c>
      <c r="AG2046" t="b">
        <v>0</v>
      </c>
      <c r="AH2046">
        <v>1</v>
      </c>
      <c r="AI2046" t="s">
        <v>61</v>
      </c>
      <c r="AJ2046" t="s">
        <v>3639</v>
      </c>
      <c r="AK2046">
        <v>1565</v>
      </c>
      <c r="AL2046">
        <v>32</v>
      </c>
      <c r="AM2046" t="s">
        <v>63</v>
      </c>
      <c r="AN2046" t="b">
        <v>0</v>
      </c>
      <c r="AO2046" t="s">
        <v>20840</v>
      </c>
      <c r="AP2046" t="s">
        <v>3641</v>
      </c>
    </row>
    <row r="2047" spans="1:42">
      <c r="A2047" t="s">
        <v>3861</v>
      </c>
      <c r="B2047" t="s">
        <v>3856</v>
      </c>
      <c r="C2047">
        <v>1976</v>
      </c>
      <c r="D2047" s="15">
        <v>1976</v>
      </c>
      <c r="E2047" s="20">
        <v>1976</v>
      </c>
      <c r="F2047" s="24">
        <v>5</v>
      </c>
      <c r="M2047">
        <v>9780394484983</v>
      </c>
      <c r="N2047" t="s">
        <v>3858</v>
      </c>
      <c r="Q2047" s="1">
        <v>43374</v>
      </c>
      <c r="R2047">
        <v>200</v>
      </c>
      <c r="T2047" t="s">
        <v>3859</v>
      </c>
      <c r="V2047" t="s">
        <v>3860</v>
      </c>
      <c r="AC2047" t="s">
        <v>3862</v>
      </c>
      <c r="AG2047" t="b">
        <v>0</v>
      </c>
      <c r="AH2047">
        <v>1</v>
      </c>
      <c r="AI2047" t="s">
        <v>61</v>
      </c>
      <c r="AJ2047" t="s">
        <v>3863</v>
      </c>
      <c r="AK2047">
        <v>1599</v>
      </c>
      <c r="AL2047">
        <v>32</v>
      </c>
      <c r="AM2047" t="s">
        <v>63</v>
      </c>
      <c r="AN2047" t="b">
        <v>0</v>
      </c>
      <c r="AO2047" t="s">
        <v>20846</v>
      </c>
      <c r="AP2047" t="s">
        <v>3865</v>
      </c>
    </row>
    <row r="2048" spans="1:42">
      <c r="A2048" t="s">
        <v>20900</v>
      </c>
      <c r="B2048" t="s">
        <v>720</v>
      </c>
      <c r="C2048">
        <v>1976</v>
      </c>
      <c r="D2048" s="15">
        <v>1976</v>
      </c>
      <c r="E2048" s="20">
        <v>1976</v>
      </c>
      <c r="F2048" s="24">
        <v>5</v>
      </c>
      <c r="M2048">
        <v>9780889040755</v>
      </c>
      <c r="N2048" t="s">
        <v>3636</v>
      </c>
      <c r="Q2048" s="1">
        <v>43374</v>
      </c>
      <c r="R2048">
        <v>153</v>
      </c>
      <c r="T2048" t="s">
        <v>3637</v>
      </c>
      <c r="V2048" t="s">
        <v>331</v>
      </c>
      <c r="AC2048" t="s">
        <v>4785</v>
      </c>
      <c r="AG2048" t="b">
        <v>0</v>
      </c>
      <c r="AH2048">
        <v>1</v>
      </c>
      <c r="AI2048" t="s">
        <v>61</v>
      </c>
      <c r="AJ2048" t="s">
        <v>4787</v>
      </c>
      <c r="AK2048">
        <v>1724</v>
      </c>
      <c r="AL2048">
        <v>32</v>
      </c>
      <c r="AM2048" t="s">
        <v>63</v>
      </c>
      <c r="AN2048" t="b">
        <v>0</v>
      </c>
      <c r="AO2048" t="s">
        <v>20840</v>
      </c>
      <c r="AP2048" t="s">
        <v>4789</v>
      </c>
    </row>
    <row r="2049" spans="1:42">
      <c r="A2049" t="s">
        <v>4997</v>
      </c>
      <c r="B2049" t="s">
        <v>4995</v>
      </c>
      <c r="C2049">
        <v>1976</v>
      </c>
      <c r="D2049" s="15">
        <v>1976</v>
      </c>
      <c r="E2049" s="20">
        <v>1976</v>
      </c>
      <c r="F2049" s="24">
        <v>5</v>
      </c>
      <c r="M2049">
        <v>9780385121729</v>
      </c>
      <c r="Q2049" s="1">
        <v>43374</v>
      </c>
      <c r="T2049" t="s">
        <v>4996</v>
      </c>
      <c r="AC2049" t="s">
        <v>4998</v>
      </c>
      <c r="AG2049" t="b">
        <v>0</v>
      </c>
      <c r="AH2049">
        <v>1</v>
      </c>
      <c r="AI2049" t="s">
        <v>61</v>
      </c>
      <c r="AJ2049" t="s">
        <v>4999</v>
      </c>
      <c r="AK2049">
        <v>1750</v>
      </c>
      <c r="AL2049">
        <v>32</v>
      </c>
      <c r="AM2049" t="s">
        <v>63</v>
      </c>
      <c r="AN2049" t="b">
        <v>0</v>
      </c>
      <c r="AO2049" t="s">
        <v>20918</v>
      </c>
      <c r="AP2049" t="s">
        <v>5000</v>
      </c>
    </row>
    <row r="2050" spans="1:42">
      <c r="A2050" t="s">
        <v>5035</v>
      </c>
      <c r="B2050" t="s">
        <v>5029</v>
      </c>
      <c r="C2050">
        <v>1976</v>
      </c>
      <c r="D2050" s="15">
        <v>1976</v>
      </c>
      <c r="E2050" s="20">
        <v>1976</v>
      </c>
      <c r="F2050" s="24">
        <v>5</v>
      </c>
      <c r="M2050">
        <v>9780316562416</v>
      </c>
      <c r="N2050" t="s">
        <v>5031</v>
      </c>
      <c r="Q2050" s="1">
        <v>43374</v>
      </c>
      <c r="R2050">
        <v>318</v>
      </c>
      <c r="T2050" t="s">
        <v>5032</v>
      </c>
      <c r="U2050" t="s">
        <v>5033</v>
      </c>
      <c r="V2050" t="s">
        <v>5034</v>
      </c>
      <c r="AC2050" t="s">
        <v>5036</v>
      </c>
      <c r="AG2050" t="b">
        <v>0</v>
      </c>
      <c r="AH2050">
        <v>1</v>
      </c>
      <c r="AI2050" t="s">
        <v>61</v>
      </c>
      <c r="AJ2050" t="s">
        <v>5037</v>
      </c>
      <c r="AK2050">
        <v>1754</v>
      </c>
      <c r="AL2050">
        <v>32</v>
      </c>
      <c r="AM2050" t="s">
        <v>63</v>
      </c>
      <c r="AN2050" t="b">
        <v>0</v>
      </c>
      <c r="AO2050" t="s">
        <v>521</v>
      </c>
      <c r="AP2050" t="s">
        <v>5039</v>
      </c>
    </row>
    <row r="2051" spans="1:42">
      <c r="A2051" t="s">
        <v>4997</v>
      </c>
      <c r="B2051" t="s">
        <v>4995</v>
      </c>
      <c r="C2051">
        <v>1976</v>
      </c>
      <c r="D2051" s="15">
        <v>1976</v>
      </c>
      <c r="E2051" s="20">
        <v>1976</v>
      </c>
      <c r="F2051" s="24">
        <v>5</v>
      </c>
      <c r="M2051">
        <v>9780385121729</v>
      </c>
      <c r="Q2051" s="1">
        <v>43374</v>
      </c>
      <c r="T2051" t="s">
        <v>4996</v>
      </c>
      <c r="AC2051" t="s">
        <v>5124</v>
      </c>
      <c r="AG2051" t="b">
        <v>0</v>
      </c>
      <c r="AH2051">
        <v>1</v>
      </c>
      <c r="AI2051" t="s">
        <v>61</v>
      </c>
      <c r="AJ2051" t="s">
        <v>5125</v>
      </c>
      <c r="AK2051">
        <v>1770</v>
      </c>
      <c r="AL2051">
        <v>32</v>
      </c>
      <c r="AM2051" t="s">
        <v>63</v>
      </c>
      <c r="AN2051" t="b">
        <v>0</v>
      </c>
      <c r="AO2051" t="s">
        <v>20918</v>
      </c>
      <c r="AP2051" t="s">
        <v>5127</v>
      </c>
    </row>
    <row r="2052" spans="1:42">
      <c r="A2052" t="s">
        <v>5609</v>
      </c>
      <c r="B2052" t="s">
        <v>5604</v>
      </c>
      <c r="C2052">
        <v>1976</v>
      </c>
      <c r="D2052" s="15">
        <v>1976</v>
      </c>
      <c r="E2052" s="20">
        <v>1976</v>
      </c>
      <c r="F2052" s="24">
        <v>5</v>
      </c>
      <c r="K2052" t="s">
        <v>9668</v>
      </c>
      <c r="M2052">
        <v>9780841902565</v>
      </c>
      <c r="N2052" t="s">
        <v>5606</v>
      </c>
      <c r="Q2052" s="1">
        <v>43368</v>
      </c>
      <c r="R2052">
        <v>198</v>
      </c>
      <c r="T2052" t="s">
        <v>5607</v>
      </c>
      <c r="V2052" t="s">
        <v>5608</v>
      </c>
      <c r="AC2052" t="s">
        <v>5610</v>
      </c>
      <c r="AG2052" t="b">
        <v>0</v>
      </c>
      <c r="AH2052">
        <v>0</v>
      </c>
      <c r="AI2052" t="s">
        <v>61</v>
      </c>
      <c r="AJ2052" t="s">
        <v>5611</v>
      </c>
      <c r="AK2052">
        <v>1834</v>
      </c>
      <c r="AL2052">
        <v>32</v>
      </c>
      <c r="AM2052" t="s">
        <v>63</v>
      </c>
      <c r="AN2052" t="b">
        <v>0</v>
      </c>
      <c r="AO2052" t="s">
        <v>521</v>
      </c>
      <c r="AP2052" t="s">
        <v>5613</v>
      </c>
    </row>
    <row r="2053" spans="1:42">
      <c r="A2053" t="s">
        <v>6117</v>
      </c>
      <c r="B2053" t="s">
        <v>5651</v>
      </c>
      <c r="C2053">
        <v>1976</v>
      </c>
      <c r="D2053" s="15">
        <v>1976</v>
      </c>
      <c r="E2053" s="20">
        <v>1976</v>
      </c>
      <c r="F2053" s="24">
        <v>5</v>
      </c>
      <c r="M2053">
        <v>9780890040676</v>
      </c>
      <c r="N2053" t="s">
        <v>5652</v>
      </c>
      <c r="Q2053" s="1">
        <v>43368</v>
      </c>
      <c r="R2053">
        <v>865</v>
      </c>
      <c r="T2053" t="s">
        <v>4306</v>
      </c>
      <c r="U2053" t="s">
        <v>5653</v>
      </c>
      <c r="V2053" t="s">
        <v>5654</v>
      </c>
      <c r="AC2053" t="s">
        <v>5656</v>
      </c>
      <c r="AG2053" t="b">
        <v>0</v>
      </c>
      <c r="AH2053">
        <v>1</v>
      </c>
      <c r="AI2053" t="s">
        <v>61</v>
      </c>
      <c r="AJ2053" t="s">
        <v>5657</v>
      </c>
      <c r="AK2053">
        <v>1839</v>
      </c>
      <c r="AL2053">
        <v>32</v>
      </c>
      <c r="AM2053" t="s">
        <v>63</v>
      </c>
      <c r="AN2053" t="b">
        <v>0</v>
      </c>
      <c r="AO2053" t="s">
        <v>20955</v>
      </c>
      <c r="AP2053" t="s">
        <v>5658</v>
      </c>
    </row>
    <row r="2054" spans="1:42">
      <c r="A2054" t="s">
        <v>6117</v>
      </c>
      <c r="B2054" t="s">
        <v>5651</v>
      </c>
      <c r="C2054">
        <v>1976</v>
      </c>
      <c r="D2054" s="15">
        <v>1976</v>
      </c>
      <c r="E2054" s="20">
        <v>1976</v>
      </c>
      <c r="F2054" s="24">
        <v>5</v>
      </c>
      <c r="M2054">
        <v>9780890040676</v>
      </c>
      <c r="N2054" t="s">
        <v>5652</v>
      </c>
      <c r="Q2054" s="1">
        <v>43368</v>
      </c>
      <c r="R2054">
        <v>865</v>
      </c>
      <c r="T2054" t="s">
        <v>4306</v>
      </c>
      <c r="U2054" t="s">
        <v>5653</v>
      </c>
      <c r="V2054" t="s">
        <v>5654</v>
      </c>
      <c r="AC2054" t="s">
        <v>6118</v>
      </c>
      <c r="AG2054" t="b">
        <v>0</v>
      </c>
      <c r="AH2054">
        <v>1</v>
      </c>
      <c r="AI2054" t="s">
        <v>61</v>
      </c>
      <c r="AJ2054" t="s">
        <v>6119</v>
      </c>
      <c r="AK2054">
        <v>1904</v>
      </c>
      <c r="AL2054">
        <v>32</v>
      </c>
      <c r="AM2054" t="s">
        <v>63</v>
      </c>
      <c r="AN2054" t="b">
        <v>0</v>
      </c>
      <c r="AO2054" t="s">
        <v>20955</v>
      </c>
      <c r="AP2054" t="s">
        <v>6121</v>
      </c>
    </row>
    <row r="2055" spans="1:42">
      <c r="A2055" t="s">
        <v>10781</v>
      </c>
      <c r="B2055" t="s">
        <v>10776</v>
      </c>
      <c r="C2055">
        <v>1976</v>
      </c>
      <c r="D2055" s="15">
        <v>1976</v>
      </c>
      <c r="E2055" s="20">
        <v>1976</v>
      </c>
      <c r="F2055" s="24">
        <v>5</v>
      </c>
      <c r="G2055">
        <v>1976</v>
      </c>
      <c r="K2055" t="s">
        <v>9668</v>
      </c>
      <c r="M2055">
        <v>803708696</v>
      </c>
      <c r="Q2055" t="s">
        <v>10351</v>
      </c>
      <c r="R2055">
        <v>181</v>
      </c>
      <c r="T2055" t="s">
        <v>10779</v>
      </c>
      <c r="U2055" t="s">
        <v>10780</v>
      </c>
      <c r="X2055" t="s">
        <v>5836</v>
      </c>
      <c r="AC2055" t="s">
        <v>10782</v>
      </c>
      <c r="AG2055" t="b">
        <v>0</v>
      </c>
      <c r="AH2055">
        <v>5</v>
      </c>
      <c r="AI2055" t="s">
        <v>61</v>
      </c>
      <c r="AJ2055" t="s">
        <v>10783</v>
      </c>
      <c r="AK2055">
        <v>3654</v>
      </c>
      <c r="AL2055">
        <v>32</v>
      </c>
      <c r="AM2055" t="s">
        <v>63</v>
      </c>
      <c r="AN2055" t="b">
        <v>0</v>
      </c>
      <c r="AO2055" t="s">
        <v>21379</v>
      </c>
      <c r="AP2055" t="s">
        <v>10786</v>
      </c>
    </row>
    <row r="2056" spans="1:42" ht="34">
      <c r="A2056" s="5" t="s">
        <v>21657</v>
      </c>
      <c r="B2056" t="s">
        <v>13027</v>
      </c>
      <c r="C2056">
        <v>1976</v>
      </c>
      <c r="D2056" s="15">
        <v>1976</v>
      </c>
      <c r="E2056" s="20">
        <v>1976</v>
      </c>
      <c r="F2056" s="24">
        <v>5</v>
      </c>
      <c r="K2056" t="s">
        <v>9668</v>
      </c>
      <c r="P2056" t="s">
        <v>72</v>
      </c>
      <c r="R2056">
        <v>560</v>
      </c>
      <c r="T2056" t="s">
        <v>13029</v>
      </c>
      <c r="U2056" t="s">
        <v>15212</v>
      </c>
      <c r="AC2056" t="s">
        <v>13031</v>
      </c>
      <c r="AG2056" t="b">
        <v>0</v>
      </c>
      <c r="AH2056">
        <v>1</v>
      </c>
      <c r="AI2056" t="s">
        <v>61</v>
      </c>
      <c r="AJ2056" t="s">
        <v>13032</v>
      </c>
      <c r="AK2056">
        <v>6075</v>
      </c>
      <c r="AL2056">
        <v>32</v>
      </c>
      <c r="AM2056" t="s">
        <v>63</v>
      </c>
      <c r="AN2056" t="b">
        <v>0</v>
      </c>
      <c r="AO2056" t="s">
        <v>21658</v>
      </c>
      <c r="AP2056" t="s">
        <v>13034</v>
      </c>
    </row>
    <row r="2057" spans="1:42">
      <c r="A2057" t="s">
        <v>14484</v>
      </c>
      <c r="B2057" t="s">
        <v>14156</v>
      </c>
      <c r="C2057">
        <v>1976</v>
      </c>
      <c r="D2057" s="15">
        <v>1976</v>
      </c>
      <c r="E2057" s="20">
        <v>1976</v>
      </c>
      <c r="F2057" s="24">
        <v>5</v>
      </c>
      <c r="M2057">
        <v>9780070115880</v>
      </c>
      <c r="N2057" t="s">
        <v>14482</v>
      </c>
      <c r="P2057" t="s">
        <v>72</v>
      </c>
      <c r="Q2057" s="1">
        <v>43808</v>
      </c>
      <c r="R2057">
        <v>103</v>
      </c>
      <c r="T2057" t="s">
        <v>359</v>
      </c>
      <c r="V2057" t="s">
        <v>14483</v>
      </c>
      <c r="AC2057" t="s">
        <v>14479</v>
      </c>
      <c r="AG2057" t="b">
        <v>0</v>
      </c>
      <c r="AH2057">
        <v>1</v>
      </c>
      <c r="AI2057" t="s">
        <v>61</v>
      </c>
      <c r="AJ2057" t="s">
        <v>14485</v>
      </c>
      <c r="AK2057">
        <v>6315</v>
      </c>
      <c r="AL2057">
        <v>32</v>
      </c>
      <c r="AM2057" t="s">
        <v>63</v>
      </c>
      <c r="AN2057" t="b">
        <v>0</v>
      </c>
      <c r="AO2057" t="s">
        <v>21963</v>
      </c>
      <c r="AP2057" t="s">
        <v>14487</v>
      </c>
    </row>
    <row r="2058" spans="1:42">
      <c r="A2058" t="s">
        <v>14596</v>
      </c>
      <c r="B2058" t="s">
        <v>14594</v>
      </c>
      <c r="C2058">
        <v>1976</v>
      </c>
      <c r="D2058" s="15">
        <v>1976</v>
      </c>
      <c r="E2058" s="20">
        <v>1976</v>
      </c>
      <c r="F2058" s="24">
        <v>5</v>
      </c>
      <c r="M2058">
        <v>9780891040507</v>
      </c>
      <c r="Q2058" s="1">
        <v>43808</v>
      </c>
      <c r="T2058" t="s">
        <v>14595</v>
      </c>
      <c r="AC2058" t="s">
        <v>14597</v>
      </c>
      <c r="AG2058" t="b">
        <v>0</v>
      </c>
      <c r="AH2058">
        <v>1</v>
      </c>
      <c r="AI2058" t="s">
        <v>61</v>
      </c>
      <c r="AJ2058" t="s">
        <v>14598</v>
      </c>
      <c r="AK2058">
        <v>6332</v>
      </c>
      <c r="AL2058">
        <v>32</v>
      </c>
      <c r="AM2058" t="s">
        <v>63</v>
      </c>
      <c r="AN2058" t="b">
        <v>0</v>
      </c>
      <c r="AO2058" t="s">
        <v>21925</v>
      </c>
      <c r="AP2058" t="s">
        <v>14599</v>
      </c>
    </row>
    <row r="2059" spans="1:42">
      <c r="A2059" t="s">
        <v>14860</v>
      </c>
      <c r="B2059" t="s">
        <v>14855</v>
      </c>
      <c r="C2059">
        <v>1976</v>
      </c>
      <c r="D2059" s="15">
        <v>1976</v>
      </c>
      <c r="E2059" s="20">
        <v>1976</v>
      </c>
      <c r="F2059" s="24">
        <v>5</v>
      </c>
      <c r="K2059" t="s">
        <v>9668</v>
      </c>
      <c r="M2059">
        <v>9780841902749</v>
      </c>
      <c r="N2059" t="s">
        <v>14857</v>
      </c>
      <c r="P2059" t="s">
        <v>72</v>
      </c>
      <c r="Q2059" s="1">
        <v>43811</v>
      </c>
      <c r="R2059">
        <v>199</v>
      </c>
      <c r="T2059" t="s">
        <v>14858</v>
      </c>
      <c r="U2059" t="s">
        <v>14859</v>
      </c>
      <c r="V2059" t="s">
        <v>331</v>
      </c>
      <c r="AC2059" t="s">
        <v>14861</v>
      </c>
      <c r="AG2059" t="b">
        <v>0</v>
      </c>
      <c r="AH2059">
        <v>1</v>
      </c>
      <c r="AI2059" t="s">
        <v>61</v>
      </c>
      <c r="AJ2059" t="s">
        <v>14862</v>
      </c>
      <c r="AK2059">
        <v>6386</v>
      </c>
      <c r="AL2059">
        <v>32</v>
      </c>
      <c r="AM2059" t="s">
        <v>63</v>
      </c>
      <c r="AN2059" t="b">
        <v>0</v>
      </c>
      <c r="AO2059" t="s">
        <v>12530</v>
      </c>
      <c r="AP2059" t="s">
        <v>14863</v>
      </c>
    </row>
    <row r="2060" spans="1:42">
      <c r="A2060" t="s">
        <v>22062</v>
      </c>
      <c r="B2060" t="s">
        <v>9106</v>
      </c>
      <c r="C2060">
        <v>1976</v>
      </c>
      <c r="D2060" s="15">
        <v>1976</v>
      </c>
      <c r="E2060" s="20">
        <v>1976</v>
      </c>
      <c r="F2060" s="24">
        <v>5</v>
      </c>
      <c r="P2060" t="s">
        <v>72</v>
      </c>
      <c r="R2060">
        <v>268</v>
      </c>
      <c r="T2060" t="s">
        <v>14986</v>
      </c>
      <c r="AC2060" t="s">
        <v>14988</v>
      </c>
      <c r="AG2060" t="b">
        <v>0</v>
      </c>
      <c r="AH2060">
        <v>9</v>
      </c>
      <c r="AI2060" t="s">
        <v>61</v>
      </c>
      <c r="AJ2060" t="s">
        <v>14989</v>
      </c>
      <c r="AK2060">
        <v>6500</v>
      </c>
      <c r="AL2060">
        <v>32</v>
      </c>
      <c r="AM2060" t="s">
        <v>63</v>
      </c>
      <c r="AN2060" t="b">
        <v>0</v>
      </c>
      <c r="AO2060" t="s">
        <v>22064</v>
      </c>
      <c r="AP2060" t="s">
        <v>14991</v>
      </c>
    </row>
    <row r="2061" spans="1:42">
      <c r="A2061" t="s">
        <v>15212</v>
      </c>
      <c r="B2061" t="s">
        <v>13027</v>
      </c>
      <c r="C2061">
        <v>1976</v>
      </c>
      <c r="D2061" s="15">
        <v>1976</v>
      </c>
      <c r="E2061" s="20">
        <v>1976</v>
      </c>
      <c r="F2061" s="24">
        <v>5</v>
      </c>
      <c r="R2061">
        <v>560</v>
      </c>
      <c r="T2061" t="s">
        <v>15211</v>
      </c>
      <c r="AC2061" t="s">
        <v>15213</v>
      </c>
      <c r="AG2061" t="b">
        <v>0</v>
      </c>
      <c r="AH2061">
        <v>5</v>
      </c>
      <c r="AI2061" t="s">
        <v>61</v>
      </c>
      <c r="AJ2061" t="s">
        <v>15214</v>
      </c>
      <c r="AK2061">
        <v>6676</v>
      </c>
      <c r="AL2061">
        <v>32</v>
      </c>
      <c r="AM2061" t="s">
        <v>63</v>
      </c>
      <c r="AN2061" t="b">
        <v>0</v>
      </c>
      <c r="AO2061" t="s">
        <v>22120</v>
      </c>
      <c r="AP2061" t="s">
        <v>15217</v>
      </c>
    </row>
    <row r="2062" spans="1:42">
      <c r="A2062" t="s">
        <v>17010</v>
      </c>
      <c r="B2062" t="s">
        <v>17007</v>
      </c>
      <c r="C2062">
        <v>1976</v>
      </c>
      <c r="D2062" s="15">
        <v>1976</v>
      </c>
      <c r="E2062" s="20">
        <v>1976</v>
      </c>
      <c r="F2062" s="24">
        <v>5</v>
      </c>
      <c r="K2062" t="s">
        <v>9668</v>
      </c>
      <c r="R2062">
        <v>571</v>
      </c>
      <c r="T2062" t="s">
        <v>17009</v>
      </c>
      <c r="AC2062" t="s">
        <v>17011</v>
      </c>
      <c r="AG2062" t="b">
        <v>0</v>
      </c>
      <c r="AH2062">
        <v>7</v>
      </c>
      <c r="AI2062" t="s">
        <v>61</v>
      </c>
      <c r="AJ2062" t="s">
        <v>17012</v>
      </c>
      <c r="AK2062">
        <v>7086</v>
      </c>
      <c r="AL2062">
        <v>32</v>
      </c>
      <c r="AM2062" t="s">
        <v>63</v>
      </c>
      <c r="AN2062" t="b">
        <v>0</v>
      </c>
      <c r="AO2062" t="s">
        <v>22418</v>
      </c>
      <c r="AP2062" t="s">
        <v>17014</v>
      </c>
    </row>
    <row r="2063" spans="1:42">
      <c r="A2063" t="s">
        <v>18768</v>
      </c>
      <c r="B2063" t="s">
        <v>1078</v>
      </c>
      <c r="C2063">
        <v>1976</v>
      </c>
      <c r="D2063" s="15">
        <v>1976</v>
      </c>
      <c r="E2063" s="20">
        <v>1976</v>
      </c>
      <c r="F2063" s="24">
        <v>5</v>
      </c>
      <c r="K2063" t="s">
        <v>990</v>
      </c>
      <c r="M2063">
        <v>883730529</v>
      </c>
      <c r="P2063" t="s">
        <v>72</v>
      </c>
      <c r="Q2063" s="4">
        <v>43838</v>
      </c>
      <c r="R2063">
        <v>206</v>
      </c>
      <c r="T2063" t="s">
        <v>6155</v>
      </c>
      <c r="AC2063" t="s">
        <v>18769</v>
      </c>
      <c r="AD2063">
        <v>32</v>
      </c>
      <c r="AE2063" t="s">
        <v>8836</v>
      </c>
      <c r="AF2063" t="s">
        <v>17590</v>
      </c>
      <c r="AG2063" t="b">
        <v>0</v>
      </c>
      <c r="AH2063">
        <v>2</v>
      </c>
      <c r="AI2063" t="s">
        <v>61</v>
      </c>
      <c r="AJ2063" t="s">
        <v>18770</v>
      </c>
      <c r="AK2063">
        <v>7735</v>
      </c>
      <c r="AL2063">
        <v>32</v>
      </c>
      <c r="AM2063" t="s">
        <v>63</v>
      </c>
      <c r="AN2063" t="b">
        <v>1</v>
      </c>
      <c r="AO2063" t="s">
        <v>22614</v>
      </c>
      <c r="AP2063" t="s">
        <v>18773</v>
      </c>
    </row>
    <row r="2064" spans="1:42">
      <c r="A2064" t="s">
        <v>24854</v>
      </c>
      <c r="B2064" t="s">
        <v>24852</v>
      </c>
      <c r="C2064">
        <v>1976</v>
      </c>
      <c r="D2064" s="15">
        <v>1976</v>
      </c>
      <c r="E2064" s="20">
        <v>1976</v>
      </c>
      <c r="F2064" s="24">
        <v>5</v>
      </c>
      <c r="G2064" t="s">
        <v>24853</v>
      </c>
      <c r="K2064" t="s">
        <v>990</v>
      </c>
      <c r="P2064" t="s">
        <v>72</v>
      </c>
      <c r="R2064">
        <v>168</v>
      </c>
      <c r="T2064" t="s">
        <v>16626</v>
      </c>
      <c r="AC2064" t="s">
        <v>24855</v>
      </c>
      <c r="AG2064" t="b">
        <v>0</v>
      </c>
      <c r="AH2064">
        <v>6</v>
      </c>
      <c r="AI2064" t="s">
        <v>61</v>
      </c>
      <c r="AJ2064" t="s">
        <v>24856</v>
      </c>
      <c r="AK2064">
        <v>9963</v>
      </c>
      <c r="AL2064">
        <v>32</v>
      </c>
      <c r="AM2064" t="s">
        <v>63</v>
      </c>
      <c r="AN2064" t="b">
        <v>0</v>
      </c>
      <c r="AO2064" t="s">
        <v>24857</v>
      </c>
      <c r="AP2064" t="s">
        <v>24858</v>
      </c>
    </row>
    <row r="2065" spans="1:42">
      <c r="A2065" t="s">
        <v>21131</v>
      </c>
      <c r="B2065" t="s">
        <v>18637</v>
      </c>
      <c r="C2065">
        <v>1975</v>
      </c>
      <c r="D2065" s="15">
        <v>1975</v>
      </c>
      <c r="E2065" s="20">
        <v>1975</v>
      </c>
      <c r="F2065" s="24">
        <v>5</v>
      </c>
      <c r="AC2065" t="s">
        <v>21132</v>
      </c>
      <c r="AG2065" t="b">
        <v>0</v>
      </c>
      <c r="AH2065">
        <v>2</v>
      </c>
      <c r="AI2065" t="s">
        <v>61</v>
      </c>
      <c r="AJ2065" t="s">
        <v>21133</v>
      </c>
      <c r="AK2065">
        <v>2844</v>
      </c>
      <c r="AL2065">
        <v>32</v>
      </c>
      <c r="AM2065" t="s">
        <v>63</v>
      </c>
      <c r="AN2065" t="b">
        <v>0</v>
      </c>
      <c r="AO2065" t="s">
        <v>10757</v>
      </c>
      <c r="AP2065" t="s">
        <v>21134</v>
      </c>
    </row>
    <row r="2066" spans="1:42">
      <c r="A2066" t="s">
        <v>11733</v>
      </c>
      <c r="B2066" t="s">
        <v>11727</v>
      </c>
      <c r="C2066">
        <v>1975</v>
      </c>
      <c r="D2066" s="15">
        <v>1975</v>
      </c>
      <c r="E2066" s="20">
        <v>1975</v>
      </c>
      <c r="F2066" s="24">
        <v>5</v>
      </c>
      <c r="K2066" t="s">
        <v>9668</v>
      </c>
      <c r="M2066">
        <v>252004388</v>
      </c>
      <c r="N2066" t="s">
        <v>11730</v>
      </c>
      <c r="Q2066" t="s">
        <v>6513</v>
      </c>
      <c r="R2066">
        <v>210</v>
      </c>
      <c r="T2066" t="s">
        <v>11731</v>
      </c>
      <c r="U2066" t="s">
        <v>11732</v>
      </c>
      <c r="X2066" t="s">
        <v>5836</v>
      </c>
      <c r="AC2066" t="s">
        <v>11734</v>
      </c>
      <c r="AG2066" t="b">
        <v>0</v>
      </c>
      <c r="AH2066">
        <v>2</v>
      </c>
      <c r="AI2066" t="s">
        <v>61</v>
      </c>
      <c r="AJ2066" t="s">
        <v>11735</v>
      </c>
      <c r="AK2066">
        <v>5652</v>
      </c>
      <c r="AL2066">
        <v>32</v>
      </c>
      <c r="AM2066" t="s">
        <v>63</v>
      </c>
      <c r="AN2066" t="b">
        <v>0</v>
      </c>
      <c r="AO2066" t="s">
        <v>21496</v>
      </c>
      <c r="AP2066" t="s">
        <v>11737</v>
      </c>
    </row>
    <row r="2067" spans="1:42">
      <c r="A2067" t="s">
        <v>14173</v>
      </c>
      <c r="B2067" t="s">
        <v>14171</v>
      </c>
      <c r="C2067">
        <v>1975</v>
      </c>
      <c r="D2067" s="15">
        <v>1975</v>
      </c>
      <c r="E2067" s="20">
        <v>1975</v>
      </c>
      <c r="F2067" s="24">
        <v>5</v>
      </c>
      <c r="Q2067" s="1">
        <v>43808</v>
      </c>
      <c r="R2067">
        <v>128</v>
      </c>
      <c r="V2067" t="s">
        <v>14172</v>
      </c>
      <c r="AC2067" t="s">
        <v>14174</v>
      </c>
      <c r="AG2067" t="b">
        <v>0</v>
      </c>
      <c r="AH2067">
        <v>0</v>
      </c>
      <c r="AI2067" t="s">
        <v>61</v>
      </c>
      <c r="AJ2067" t="s">
        <v>14175</v>
      </c>
      <c r="AK2067">
        <v>6270</v>
      </c>
      <c r="AL2067">
        <v>32</v>
      </c>
      <c r="AM2067" t="s">
        <v>63</v>
      </c>
      <c r="AN2067" t="b">
        <v>0</v>
      </c>
      <c r="AO2067" t="s">
        <v>21899</v>
      </c>
      <c r="AP2067" t="s">
        <v>14177</v>
      </c>
    </row>
    <row r="2068" spans="1:42">
      <c r="A2068" t="s">
        <v>14225</v>
      </c>
      <c r="B2068" t="s">
        <v>704</v>
      </c>
      <c r="C2068">
        <v>1975</v>
      </c>
      <c r="D2068" s="15">
        <v>1975</v>
      </c>
      <c r="E2068" s="20">
        <v>1975</v>
      </c>
      <c r="F2068" s="24">
        <v>5</v>
      </c>
      <c r="K2068" t="s">
        <v>9668</v>
      </c>
      <c r="M2068">
        <v>9780670590513</v>
      </c>
      <c r="N2068" t="s">
        <v>14222</v>
      </c>
      <c r="P2068" t="s">
        <v>72</v>
      </c>
      <c r="Q2068" s="1">
        <v>43808</v>
      </c>
      <c r="R2068">
        <v>257</v>
      </c>
      <c r="T2068" t="s">
        <v>4021</v>
      </c>
      <c r="U2068" t="s">
        <v>14223</v>
      </c>
      <c r="V2068" t="s">
        <v>14224</v>
      </c>
      <c r="AC2068" t="s">
        <v>14226</v>
      </c>
      <c r="AG2068" t="b">
        <v>0</v>
      </c>
      <c r="AH2068">
        <v>0</v>
      </c>
      <c r="AI2068" t="s">
        <v>61</v>
      </c>
      <c r="AJ2068" t="s">
        <v>14227</v>
      </c>
      <c r="AK2068">
        <v>6276</v>
      </c>
      <c r="AL2068">
        <v>32</v>
      </c>
      <c r="AM2068" t="s">
        <v>63</v>
      </c>
      <c r="AN2068" t="b">
        <v>0</v>
      </c>
      <c r="AO2068" t="s">
        <v>21905</v>
      </c>
      <c r="AP2068" t="s">
        <v>14228</v>
      </c>
    </row>
    <row r="2069" spans="1:42">
      <c r="A2069" t="s">
        <v>22020</v>
      </c>
      <c r="B2069" t="s">
        <v>14694</v>
      </c>
      <c r="C2069">
        <v>1975</v>
      </c>
      <c r="D2069" s="15">
        <v>1975</v>
      </c>
      <c r="E2069" s="20">
        <v>1975</v>
      </c>
      <c r="F2069" s="24">
        <v>5</v>
      </c>
      <c r="M2069">
        <v>9780446893060</v>
      </c>
      <c r="P2069" t="s">
        <v>72</v>
      </c>
      <c r="Q2069" s="1">
        <v>43804</v>
      </c>
      <c r="R2069">
        <v>238</v>
      </c>
      <c r="T2069" t="s">
        <v>4824</v>
      </c>
      <c r="V2069" t="s">
        <v>14695</v>
      </c>
      <c r="AC2069" t="s">
        <v>14697</v>
      </c>
      <c r="AG2069" t="b">
        <v>0</v>
      </c>
      <c r="AH2069">
        <v>1</v>
      </c>
      <c r="AI2069" t="s">
        <v>61</v>
      </c>
      <c r="AJ2069" t="s">
        <v>14698</v>
      </c>
      <c r="AK2069">
        <v>6350</v>
      </c>
      <c r="AL2069">
        <v>32</v>
      </c>
      <c r="AM2069" t="s">
        <v>63</v>
      </c>
      <c r="AN2069" t="b">
        <v>0</v>
      </c>
      <c r="AO2069" t="s">
        <v>21925</v>
      </c>
      <c r="AP2069" t="s">
        <v>14699</v>
      </c>
    </row>
    <row r="2070" spans="1:42">
      <c r="A2070" t="s">
        <v>15143</v>
      </c>
      <c r="C2070">
        <v>1975</v>
      </c>
      <c r="D2070" s="15">
        <v>1975</v>
      </c>
      <c r="E2070" s="20">
        <v>1975</v>
      </c>
      <c r="F2070" s="24">
        <v>5</v>
      </c>
      <c r="P2070" t="s">
        <v>5831</v>
      </c>
      <c r="R2070">
        <v>145</v>
      </c>
      <c r="T2070" t="s">
        <v>15142</v>
      </c>
      <c r="AC2070" t="s">
        <v>15144</v>
      </c>
      <c r="AG2070" t="b">
        <v>0</v>
      </c>
      <c r="AH2070">
        <v>3</v>
      </c>
      <c r="AI2070" t="s">
        <v>61</v>
      </c>
      <c r="AJ2070" t="s">
        <v>15145</v>
      </c>
      <c r="AK2070">
        <v>6660</v>
      </c>
      <c r="AL2070">
        <v>32</v>
      </c>
      <c r="AM2070" t="s">
        <v>63</v>
      </c>
      <c r="AN2070" t="b">
        <v>0</v>
      </c>
      <c r="AO2070" t="s">
        <v>22094</v>
      </c>
      <c r="AP2070" t="s">
        <v>15146</v>
      </c>
    </row>
    <row r="2071" spans="1:42">
      <c r="A2071" t="s">
        <v>15368</v>
      </c>
      <c r="B2071" t="s">
        <v>745</v>
      </c>
      <c r="C2071">
        <v>1975</v>
      </c>
      <c r="D2071" s="15">
        <v>1975</v>
      </c>
      <c r="E2071" s="20">
        <v>1975</v>
      </c>
      <c r="F2071" s="24">
        <v>5</v>
      </c>
      <c r="R2071">
        <v>218</v>
      </c>
      <c r="T2071" t="s">
        <v>15367</v>
      </c>
      <c r="AC2071" t="s">
        <v>15369</v>
      </c>
      <c r="AG2071" t="b">
        <v>0</v>
      </c>
      <c r="AH2071">
        <v>4</v>
      </c>
      <c r="AI2071" t="s">
        <v>61</v>
      </c>
      <c r="AJ2071" t="s">
        <v>15370</v>
      </c>
      <c r="AK2071">
        <v>6704</v>
      </c>
      <c r="AL2071">
        <v>32</v>
      </c>
      <c r="AM2071" t="s">
        <v>63</v>
      </c>
      <c r="AN2071" t="b">
        <v>0</v>
      </c>
      <c r="AO2071" t="s">
        <v>22161</v>
      </c>
      <c r="AP2071" t="s">
        <v>15373</v>
      </c>
    </row>
    <row r="2072" spans="1:42">
      <c r="A2072" t="s">
        <v>15721</v>
      </c>
      <c r="B2072" t="s">
        <v>22229</v>
      </c>
      <c r="C2072">
        <v>1975</v>
      </c>
      <c r="D2072" s="15">
        <v>1975</v>
      </c>
      <c r="E2072" s="20">
        <v>1975</v>
      </c>
      <c r="F2072" s="24">
        <v>5</v>
      </c>
      <c r="K2072" t="s">
        <v>990</v>
      </c>
      <c r="P2072" t="s">
        <v>72</v>
      </c>
      <c r="R2072">
        <v>660</v>
      </c>
      <c r="T2072" t="s">
        <v>15693</v>
      </c>
      <c r="AC2072" t="s">
        <v>15722</v>
      </c>
      <c r="AG2072" t="b">
        <v>0</v>
      </c>
      <c r="AH2072">
        <v>6</v>
      </c>
      <c r="AI2072" t="s">
        <v>61</v>
      </c>
      <c r="AJ2072" t="s">
        <v>15723</v>
      </c>
      <c r="AK2072">
        <v>6779</v>
      </c>
      <c r="AL2072">
        <v>32</v>
      </c>
      <c r="AM2072" t="s">
        <v>63</v>
      </c>
      <c r="AN2072" t="b">
        <v>0</v>
      </c>
      <c r="AO2072" t="s">
        <v>22230</v>
      </c>
      <c r="AP2072" t="s">
        <v>15725</v>
      </c>
    </row>
    <row r="2073" spans="1:42">
      <c r="A2073" t="s">
        <v>16128</v>
      </c>
      <c r="B2073" t="s">
        <v>16125</v>
      </c>
      <c r="C2073">
        <v>1975</v>
      </c>
      <c r="D2073" s="15">
        <v>1975</v>
      </c>
      <c r="E2073" s="20">
        <v>1975</v>
      </c>
      <c r="F2073" s="24">
        <v>5</v>
      </c>
      <c r="G2073" t="s">
        <v>22307</v>
      </c>
      <c r="P2073" t="s">
        <v>72</v>
      </c>
      <c r="R2073">
        <v>75</v>
      </c>
      <c r="T2073" t="s">
        <v>16127</v>
      </c>
      <c r="AC2073" t="s">
        <v>16129</v>
      </c>
      <c r="AG2073" t="b">
        <v>0</v>
      </c>
      <c r="AH2073">
        <v>5</v>
      </c>
      <c r="AI2073" t="s">
        <v>61</v>
      </c>
      <c r="AJ2073" t="s">
        <v>16130</v>
      </c>
      <c r="AK2073">
        <v>6887</v>
      </c>
      <c r="AL2073">
        <v>32</v>
      </c>
      <c r="AM2073" t="s">
        <v>63</v>
      </c>
      <c r="AN2073" t="b">
        <v>0</v>
      </c>
      <c r="AO2073" t="s">
        <v>22308</v>
      </c>
      <c r="AP2073" t="s">
        <v>16133</v>
      </c>
    </row>
    <row r="2074" spans="1:42">
      <c r="A2074" t="s">
        <v>16701</v>
      </c>
      <c r="B2074" t="s">
        <v>16699</v>
      </c>
      <c r="C2074">
        <v>1975</v>
      </c>
      <c r="D2074" s="15">
        <v>1975</v>
      </c>
      <c r="E2074" s="20">
        <v>1975</v>
      </c>
      <c r="F2074" s="24">
        <v>5</v>
      </c>
      <c r="G2074" t="s">
        <v>21619</v>
      </c>
      <c r="P2074" t="s">
        <v>5831</v>
      </c>
      <c r="R2074">
        <v>487</v>
      </c>
      <c r="T2074" t="s">
        <v>12939</v>
      </c>
      <c r="AC2074" t="s">
        <v>16702</v>
      </c>
      <c r="AG2074" t="b">
        <v>0</v>
      </c>
      <c r="AH2074">
        <v>4</v>
      </c>
      <c r="AI2074" t="s">
        <v>61</v>
      </c>
      <c r="AJ2074" t="s">
        <v>16703</v>
      </c>
      <c r="AK2074">
        <v>7021</v>
      </c>
      <c r="AL2074">
        <v>32</v>
      </c>
      <c r="AM2074" t="s">
        <v>63</v>
      </c>
      <c r="AN2074" t="b">
        <v>0</v>
      </c>
      <c r="AO2074" t="s">
        <v>21319</v>
      </c>
      <c r="AP2074" t="s">
        <v>16704</v>
      </c>
    </row>
    <row r="2075" spans="1:42">
      <c r="A2075" t="s">
        <v>16900</v>
      </c>
      <c r="B2075" t="s">
        <v>9469</v>
      </c>
      <c r="C2075">
        <v>1975</v>
      </c>
      <c r="D2075" s="15">
        <v>1975</v>
      </c>
      <c r="E2075" s="20">
        <v>1975</v>
      </c>
      <c r="F2075" s="24">
        <v>5</v>
      </c>
      <c r="G2075" t="s">
        <v>21077</v>
      </c>
      <c r="P2075" t="s">
        <v>5831</v>
      </c>
      <c r="R2075">
        <v>158</v>
      </c>
      <c r="T2075" t="s">
        <v>16899</v>
      </c>
      <c r="AC2075" t="s">
        <v>16901</v>
      </c>
      <c r="AG2075" t="b">
        <v>0</v>
      </c>
      <c r="AH2075">
        <v>5</v>
      </c>
      <c r="AI2075" t="s">
        <v>61</v>
      </c>
      <c r="AJ2075" t="s">
        <v>16902</v>
      </c>
      <c r="AK2075">
        <v>7051</v>
      </c>
      <c r="AL2075">
        <v>32</v>
      </c>
      <c r="AM2075" t="s">
        <v>63</v>
      </c>
      <c r="AN2075" t="b">
        <v>0</v>
      </c>
      <c r="AO2075" t="s">
        <v>22406</v>
      </c>
      <c r="AP2075" t="s">
        <v>16903</v>
      </c>
    </row>
    <row r="2076" spans="1:42">
      <c r="A2076" t="s">
        <v>16943</v>
      </c>
      <c r="B2076" t="s">
        <v>16940</v>
      </c>
      <c r="C2076">
        <v>1975</v>
      </c>
      <c r="D2076" s="15">
        <v>1975</v>
      </c>
      <c r="E2076" s="20">
        <v>1975</v>
      </c>
      <c r="F2076" s="24">
        <v>5</v>
      </c>
      <c r="G2076" t="s">
        <v>21077</v>
      </c>
      <c r="K2076" t="s">
        <v>9668</v>
      </c>
      <c r="R2076">
        <v>224</v>
      </c>
      <c r="T2076" t="s">
        <v>16942</v>
      </c>
      <c r="AC2076" t="s">
        <v>16944</v>
      </c>
      <c r="AG2076" t="b">
        <v>0</v>
      </c>
      <c r="AH2076">
        <v>5</v>
      </c>
      <c r="AI2076" t="s">
        <v>61</v>
      </c>
      <c r="AJ2076" t="s">
        <v>16945</v>
      </c>
      <c r="AK2076">
        <v>7073</v>
      </c>
      <c r="AL2076">
        <v>32</v>
      </c>
      <c r="AM2076" t="s">
        <v>63</v>
      </c>
      <c r="AN2076" t="b">
        <v>0</v>
      </c>
      <c r="AO2076" t="s">
        <v>22411</v>
      </c>
      <c r="AP2076" t="s">
        <v>16948</v>
      </c>
    </row>
    <row r="2077" spans="1:42">
      <c r="A2077" t="s">
        <v>16951</v>
      </c>
      <c r="B2077" t="s">
        <v>16949</v>
      </c>
      <c r="C2077">
        <v>1975</v>
      </c>
      <c r="D2077" s="15">
        <v>1975</v>
      </c>
      <c r="E2077" s="20">
        <v>1975</v>
      </c>
      <c r="F2077" s="24">
        <v>5</v>
      </c>
      <c r="K2077" t="s">
        <v>9668</v>
      </c>
      <c r="R2077">
        <v>288</v>
      </c>
      <c r="T2077" t="s">
        <v>2329</v>
      </c>
      <c r="AC2077" t="s">
        <v>16952</v>
      </c>
      <c r="AG2077" t="b">
        <v>0</v>
      </c>
      <c r="AH2077">
        <v>7</v>
      </c>
      <c r="AI2077" t="s">
        <v>61</v>
      </c>
      <c r="AJ2077" t="s">
        <v>16953</v>
      </c>
      <c r="AK2077">
        <v>7074</v>
      </c>
      <c r="AL2077">
        <v>32</v>
      </c>
      <c r="AM2077" t="s">
        <v>63</v>
      </c>
      <c r="AN2077" t="b">
        <v>0</v>
      </c>
      <c r="AO2077" t="s">
        <v>22412</v>
      </c>
      <c r="AP2077" t="s">
        <v>16956</v>
      </c>
    </row>
    <row r="2078" spans="1:42">
      <c r="A2078" t="s">
        <v>17265</v>
      </c>
      <c r="B2078" t="s">
        <v>17262</v>
      </c>
      <c r="C2078">
        <v>1975</v>
      </c>
      <c r="D2078" s="15">
        <v>1975</v>
      </c>
      <c r="E2078" s="20">
        <v>1975</v>
      </c>
      <c r="F2078" s="24">
        <v>5</v>
      </c>
      <c r="P2078" t="s">
        <v>5831</v>
      </c>
      <c r="R2078">
        <v>876</v>
      </c>
      <c r="T2078" t="s">
        <v>17264</v>
      </c>
      <c r="AC2078" t="s">
        <v>17266</v>
      </c>
      <c r="AG2078" t="b">
        <v>0</v>
      </c>
      <c r="AH2078">
        <v>2</v>
      </c>
      <c r="AI2078" t="s">
        <v>61</v>
      </c>
      <c r="AJ2078" t="s">
        <v>17267</v>
      </c>
      <c r="AK2078">
        <v>7142</v>
      </c>
      <c r="AL2078">
        <v>32</v>
      </c>
      <c r="AM2078" t="s">
        <v>63</v>
      </c>
      <c r="AN2078" t="b">
        <v>0</v>
      </c>
      <c r="AO2078" t="s">
        <v>21319</v>
      </c>
      <c r="AP2078" t="s">
        <v>17269</v>
      </c>
    </row>
    <row r="2079" spans="1:42">
      <c r="A2079" t="s">
        <v>18836</v>
      </c>
      <c r="B2079" t="s">
        <v>18830</v>
      </c>
      <c r="C2079">
        <v>1975</v>
      </c>
      <c r="D2079" s="15">
        <v>1975</v>
      </c>
      <c r="E2079" s="20">
        <v>1975</v>
      </c>
      <c r="F2079" s="24">
        <v>5</v>
      </c>
      <c r="K2079" t="s">
        <v>990</v>
      </c>
      <c r="M2079">
        <v>9780374112349</v>
      </c>
      <c r="N2079" t="s">
        <v>18832</v>
      </c>
      <c r="P2079" t="s">
        <v>72</v>
      </c>
      <c r="Q2079" s="4">
        <v>43838</v>
      </c>
      <c r="R2079">
        <v>320</v>
      </c>
      <c r="T2079" t="s">
        <v>18833</v>
      </c>
      <c r="U2079" t="s">
        <v>18834</v>
      </c>
      <c r="V2079" t="s">
        <v>18835</v>
      </c>
      <c r="AC2079" t="s">
        <v>18837</v>
      </c>
      <c r="AD2079">
        <v>32</v>
      </c>
      <c r="AE2079" t="s">
        <v>8836</v>
      </c>
      <c r="AF2079" t="s">
        <v>17590</v>
      </c>
      <c r="AG2079" t="b">
        <v>0</v>
      </c>
      <c r="AH2079">
        <v>2</v>
      </c>
      <c r="AI2079" t="s">
        <v>61</v>
      </c>
      <c r="AJ2079" t="s">
        <v>18838</v>
      </c>
      <c r="AK2079">
        <v>7743</v>
      </c>
      <c r="AL2079">
        <v>32</v>
      </c>
      <c r="AM2079" t="s">
        <v>63</v>
      </c>
      <c r="AN2079" t="b">
        <v>1</v>
      </c>
      <c r="AO2079" t="s">
        <v>22552</v>
      </c>
      <c r="AP2079" t="s">
        <v>18840</v>
      </c>
    </row>
    <row r="2080" spans="1:42">
      <c r="A2080" t="s">
        <v>19053</v>
      </c>
      <c r="B2080" t="s">
        <v>19049</v>
      </c>
      <c r="C2080">
        <v>1975</v>
      </c>
      <c r="D2080" s="15">
        <v>1975</v>
      </c>
      <c r="E2080" s="20">
        <v>1975</v>
      </c>
      <c r="F2080" s="24">
        <v>5</v>
      </c>
      <c r="M2080">
        <v>9780398032777</v>
      </c>
      <c r="N2080" t="s">
        <v>19051</v>
      </c>
      <c r="P2080" t="s">
        <v>72</v>
      </c>
      <c r="Q2080" s="4">
        <v>43838</v>
      </c>
      <c r="R2080">
        <v>210</v>
      </c>
      <c r="T2080" t="s">
        <v>7274</v>
      </c>
      <c r="V2080" t="s">
        <v>19052</v>
      </c>
      <c r="AC2080" t="s">
        <v>19054</v>
      </c>
      <c r="AD2080">
        <v>32</v>
      </c>
      <c r="AE2080" t="s">
        <v>8836</v>
      </c>
      <c r="AF2080" t="s">
        <v>17590</v>
      </c>
      <c r="AG2080" t="b">
        <v>0</v>
      </c>
      <c r="AH2080">
        <v>2</v>
      </c>
      <c r="AI2080" t="s">
        <v>61</v>
      </c>
      <c r="AJ2080" t="s">
        <v>19055</v>
      </c>
      <c r="AK2080">
        <v>7769</v>
      </c>
      <c r="AL2080">
        <v>32</v>
      </c>
      <c r="AM2080" t="s">
        <v>63</v>
      </c>
      <c r="AN2080" t="b">
        <v>1</v>
      </c>
      <c r="AO2080" t="s">
        <v>22643</v>
      </c>
      <c r="AP2080" t="s">
        <v>19058</v>
      </c>
    </row>
    <row r="2081" spans="1:42">
      <c r="A2081" t="s">
        <v>20313</v>
      </c>
      <c r="B2081" t="s">
        <v>20310</v>
      </c>
      <c r="C2081">
        <v>1975</v>
      </c>
      <c r="D2081" s="15">
        <v>1975</v>
      </c>
      <c r="E2081" s="20">
        <v>1975</v>
      </c>
      <c r="F2081" s="24">
        <v>5</v>
      </c>
      <c r="G2081" t="s">
        <v>22726</v>
      </c>
      <c r="K2081" t="s">
        <v>990</v>
      </c>
      <c r="P2081" t="s">
        <v>72</v>
      </c>
      <c r="T2081" t="s">
        <v>8415</v>
      </c>
      <c r="AC2081" t="s">
        <v>20314</v>
      </c>
      <c r="AG2081" t="b">
        <v>0</v>
      </c>
      <c r="AH2081">
        <v>1</v>
      </c>
      <c r="AI2081" t="s">
        <v>61</v>
      </c>
      <c r="AJ2081" t="s">
        <v>20315</v>
      </c>
      <c r="AK2081">
        <v>8044</v>
      </c>
      <c r="AL2081">
        <v>32</v>
      </c>
      <c r="AM2081" t="s">
        <v>63</v>
      </c>
      <c r="AN2081" t="b">
        <v>0</v>
      </c>
      <c r="AO2081" t="s">
        <v>20299</v>
      </c>
      <c r="AP2081" t="s">
        <v>20317</v>
      </c>
    </row>
    <row r="2082" spans="1:42">
      <c r="A2082" t="s">
        <v>23051</v>
      </c>
      <c r="B2082" t="s">
        <v>23049</v>
      </c>
      <c r="C2082">
        <v>1975</v>
      </c>
      <c r="D2082" s="15">
        <v>1975</v>
      </c>
      <c r="E2082" s="20">
        <v>1975</v>
      </c>
      <c r="F2082" s="24">
        <v>5</v>
      </c>
      <c r="G2082" t="s">
        <v>21336</v>
      </c>
      <c r="K2082" t="s">
        <v>990</v>
      </c>
      <c r="P2082" t="s">
        <v>72</v>
      </c>
      <c r="R2082">
        <v>255</v>
      </c>
      <c r="T2082" t="s">
        <v>23050</v>
      </c>
      <c r="AC2082" t="s">
        <v>23052</v>
      </c>
      <c r="AG2082" t="b">
        <v>0</v>
      </c>
      <c r="AH2082">
        <v>2</v>
      </c>
      <c r="AI2082" t="s">
        <v>61</v>
      </c>
      <c r="AJ2082" t="s">
        <v>23053</v>
      </c>
      <c r="AK2082">
        <v>8239</v>
      </c>
      <c r="AL2082">
        <v>32</v>
      </c>
      <c r="AM2082" t="s">
        <v>63</v>
      </c>
      <c r="AN2082" t="b">
        <v>0</v>
      </c>
      <c r="AO2082" t="s">
        <v>23055</v>
      </c>
      <c r="AP2082" t="s">
        <v>23056</v>
      </c>
    </row>
    <row r="2083" spans="1:42">
      <c r="A2083" t="s">
        <v>23666</v>
      </c>
      <c r="B2083" t="s">
        <v>23664</v>
      </c>
      <c r="C2083">
        <v>1975</v>
      </c>
      <c r="D2083" s="15">
        <v>1975</v>
      </c>
      <c r="E2083" s="20">
        <v>1975</v>
      </c>
      <c r="F2083" s="24">
        <v>5</v>
      </c>
      <c r="P2083" t="s">
        <v>72</v>
      </c>
      <c r="R2083">
        <v>217</v>
      </c>
      <c r="U2083" t="s">
        <v>23665</v>
      </c>
      <c r="AC2083" t="s">
        <v>23660</v>
      </c>
      <c r="AD2083">
        <v>1</v>
      </c>
      <c r="AE2083" t="s">
        <v>8836</v>
      </c>
      <c r="AF2083" t="s">
        <v>12765</v>
      </c>
      <c r="AG2083" t="b">
        <v>1</v>
      </c>
      <c r="AH2083">
        <v>1</v>
      </c>
      <c r="AI2083" t="s">
        <v>61</v>
      </c>
      <c r="AJ2083" t="s">
        <v>23667</v>
      </c>
      <c r="AK2083">
        <v>9154</v>
      </c>
      <c r="AL2083">
        <v>32</v>
      </c>
      <c r="AM2083" t="s">
        <v>63</v>
      </c>
      <c r="AN2083" t="b">
        <v>0</v>
      </c>
      <c r="AO2083" t="s">
        <v>23668</v>
      </c>
      <c r="AP2083" t="s">
        <v>23669</v>
      </c>
    </row>
    <row r="2084" spans="1:42">
      <c r="A2084" t="s">
        <v>23780</v>
      </c>
      <c r="B2084" t="s">
        <v>19324</v>
      </c>
      <c r="C2084">
        <v>1975</v>
      </c>
      <c r="D2084" s="15">
        <v>1975</v>
      </c>
      <c r="E2084" s="20">
        <v>1975</v>
      </c>
      <c r="F2084" s="24">
        <v>5</v>
      </c>
      <c r="P2084" t="s">
        <v>72</v>
      </c>
      <c r="R2084">
        <v>21</v>
      </c>
      <c r="T2084" t="s">
        <v>23778</v>
      </c>
      <c r="U2084" t="s">
        <v>23779</v>
      </c>
      <c r="AC2084" t="s">
        <v>23768</v>
      </c>
      <c r="AD2084">
        <v>1</v>
      </c>
      <c r="AE2084" t="s">
        <v>8836</v>
      </c>
      <c r="AF2084" t="s">
        <v>12765</v>
      </c>
      <c r="AG2084" t="b">
        <v>1</v>
      </c>
      <c r="AH2084">
        <v>2</v>
      </c>
      <c r="AI2084" t="s">
        <v>61</v>
      </c>
      <c r="AJ2084" t="s">
        <v>23781</v>
      </c>
      <c r="AK2084">
        <v>9174</v>
      </c>
      <c r="AL2084">
        <v>32</v>
      </c>
      <c r="AM2084" t="s">
        <v>63</v>
      </c>
      <c r="AN2084" t="b">
        <v>0</v>
      </c>
      <c r="AO2084" t="s">
        <v>23782</v>
      </c>
      <c r="AP2084" t="s">
        <v>23783</v>
      </c>
    </row>
    <row r="2085" spans="1:42">
      <c r="A2085" t="s">
        <v>25031</v>
      </c>
      <c r="B2085" t="s">
        <v>19324</v>
      </c>
      <c r="C2085">
        <v>1975</v>
      </c>
      <c r="D2085" s="15">
        <v>1975</v>
      </c>
      <c r="E2085" s="20">
        <v>1975</v>
      </c>
      <c r="F2085" s="24">
        <v>5</v>
      </c>
      <c r="K2085" t="s">
        <v>990</v>
      </c>
      <c r="P2085" t="s">
        <v>72</v>
      </c>
      <c r="R2085">
        <v>90</v>
      </c>
      <c r="T2085" t="s">
        <v>24981</v>
      </c>
      <c r="U2085" t="s">
        <v>25015</v>
      </c>
      <c r="AC2085" t="s">
        <v>25027</v>
      </c>
      <c r="AG2085" t="b">
        <v>0</v>
      </c>
      <c r="AH2085">
        <v>1</v>
      </c>
      <c r="AI2085" t="s">
        <v>61</v>
      </c>
      <c r="AJ2085" t="s">
        <v>25032</v>
      </c>
      <c r="AK2085">
        <v>10088</v>
      </c>
      <c r="AL2085">
        <v>32</v>
      </c>
      <c r="AM2085" t="s">
        <v>63</v>
      </c>
      <c r="AN2085" t="b">
        <v>0</v>
      </c>
      <c r="AO2085" t="s">
        <v>25029</v>
      </c>
      <c r="AP2085" t="s">
        <v>25033</v>
      </c>
    </row>
    <row r="2086" spans="1:42">
      <c r="A2086" t="s">
        <v>25217</v>
      </c>
      <c r="B2086" t="s">
        <v>25215</v>
      </c>
      <c r="C2086">
        <v>1975</v>
      </c>
      <c r="D2086" s="15">
        <v>1975</v>
      </c>
      <c r="E2086" s="20">
        <v>1975</v>
      </c>
      <c r="F2086" s="24">
        <v>5</v>
      </c>
      <c r="P2086" t="s">
        <v>72</v>
      </c>
      <c r="U2086" t="s">
        <v>25216</v>
      </c>
      <c r="AC2086" t="s">
        <v>25218</v>
      </c>
      <c r="AG2086" t="b">
        <v>0</v>
      </c>
      <c r="AH2086">
        <v>1</v>
      </c>
      <c r="AI2086" t="s">
        <v>61</v>
      </c>
      <c r="AJ2086" t="s">
        <v>25219</v>
      </c>
      <c r="AK2086">
        <v>10271</v>
      </c>
      <c r="AL2086">
        <v>32</v>
      </c>
      <c r="AM2086" t="s">
        <v>63</v>
      </c>
      <c r="AN2086" t="b">
        <v>0</v>
      </c>
      <c r="AO2086" t="s">
        <v>25220</v>
      </c>
      <c r="AP2086" t="s">
        <v>25221</v>
      </c>
    </row>
    <row r="2087" spans="1:42">
      <c r="A2087" t="s">
        <v>20932</v>
      </c>
      <c r="B2087" t="s">
        <v>381</v>
      </c>
      <c r="C2087">
        <v>1974</v>
      </c>
      <c r="D2087" s="15">
        <v>1974</v>
      </c>
      <c r="E2087" s="20">
        <v>1974</v>
      </c>
      <c r="F2087" s="24">
        <v>5</v>
      </c>
      <c r="M2087">
        <v>9780813904177</v>
      </c>
      <c r="N2087" t="s">
        <v>4295</v>
      </c>
      <c r="P2087" t="s">
        <v>72</v>
      </c>
      <c r="Q2087" s="1">
        <v>43374</v>
      </c>
      <c r="R2087">
        <v>368</v>
      </c>
      <c r="T2087" t="s">
        <v>4296</v>
      </c>
      <c r="U2087" t="s">
        <v>20931</v>
      </c>
      <c r="V2087" t="s">
        <v>331</v>
      </c>
      <c r="AC2087" t="s">
        <v>5167</v>
      </c>
      <c r="AG2087" t="b">
        <v>0</v>
      </c>
      <c r="AH2087">
        <v>1</v>
      </c>
      <c r="AI2087" t="s">
        <v>61</v>
      </c>
      <c r="AJ2087" t="s">
        <v>5168</v>
      </c>
      <c r="AK2087">
        <v>1776</v>
      </c>
      <c r="AL2087">
        <v>32</v>
      </c>
      <c r="AM2087" t="s">
        <v>63</v>
      </c>
      <c r="AN2087" t="b">
        <v>0</v>
      </c>
      <c r="AO2087" t="s">
        <v>20933</v>
      </c>
      <c r="AP2087" t="s">
        <v>5169</v>
      </c>
    </row>
    <row r="2088" spans="1:42">
      <c r="A2088" t="s">
        <v>5219</v>
      </c>
      <c r="B2088" t="s">
        <v>20937</v>
      </c>
      <c r="C2088">
        <v>1974</v>
      </c>
      <c r="D2088" s="15">
        <v>1974</v>
      </c>
      <c r="E2088" s="20">
        <v>1974</v>
      </c>
      <c r="F2088" s="24">
        <v>5</v>
      </c>
      <c r="M2088">
        <v>9780915904051</v>
      </c>
      <c r="P2088" t="s">
        <v>72</v>
      </c>
      <c r="Q2088" s="1">
        <v>43374</v>
      </c>
      <c r="R2088">
        <v>94</v>
      </c>
      <c r="T2088" t="s">
        <v>5217</v>
      </c>
      <c r="V2088" t="s">
        <v>5218</v>
      </c>
      <c r="AC2088" t="s">
        <v>5220</v>
      </c>
      <c r="AG2088" t="b">
        <v>0</v>
      </c>
      <c r="AH2088">
        <v>1</v>
      </c>
      <c r="AI2088" t="s">
        <v>61</v>
      </c>
      <c r="AJ2088" t="s">
        <v>5221</v>
      </c>
      <c r="AK2088">
        <v>1783</v>
      </c>
      <c r="AL2088">
        <v>32</v>
      </c>
      <c r="AM2088" t="s">
        <v>63</v>
      </c>
      <c r="AN2088" t="b">
        <v>0</v>
      </c>
      <c r="AO2088" t="s">
        <v>20938</v>
      </c>
      <c r="AP2088" t="s">
        <v>5222</v>
      </c>
    </row>
    <row r="2089" spans="1:42">
      <c r="A2089" t="s">
        <v>7470</v>
      </c>
      <c r="B2089" t="s">
        <v>7464</v>
      </c>
      <c r="C2089">
        <v>1974</v>
      </c>
      <c r="D2089" s="15">
        <v>1974</v>
      </c>
      <c r="E2089" s="20">
        <v>1974</v>
      </c>
      <c r="F2089" s="24">
        <v>5</v>
      </c>
      <c r="M2089">
        <v>9780801408175</v>
      </c>
      <c r="N2089" t="s">
        <v>7466</v>
      </c>
      <c r="Q2089" s="1">
        <v>43374</v>
      </c>
      <c r="R2089">
        <v>285</v>
      </c>
      <c r="T2089" t="s">
        <v>7467</v>
      </c>
      <c r="U2089" t="s">
        <v>7468</v>
      </c>
      <c r="V2089" t="s">
        <v>7469</v>
      </c>
      <c r="AC2089" t="s">
        <v>7462</v>
      </c>
      <c r="AG2089" t="b">
        <v>0</v>
      </c>
      <c r="AH2089">
        <v>0</v>
      </c>
      <c r="AI2089" t="s">
        <v>61</v>
      </c>
      <c r="AJ2089" t="s">
        <v>7471</v>
      </c>
      <c r="AK2089">
        <v>2114</v>
      </c>
      <c r="AL2089">
        <v>32</v>
      </c>
      <c r="AM2089" t="s">
        <v>63</v>
      </c>
      <c r="AN2089" t="b">
        <v>0</v>
      </c>
      <c r="AO2089" t="s">
        <v>20628</v>
      </c>
      <c r="AP2089" t="s">
        <v>7473</v>
      </c>
    </row>
    <row r="2090" spans="1:42">
      <c r="A2090" t="s">
        <v>10962</v>
      </c>
      <c r="B2090" t="s">
        <v>10955</v>
      </c>
      <c r="C2090">
        <v>1974</v>
      </c>
      <c r="D2090" s="15">
        <v>1974</v>
      </c>
      <c r="E2090" s="20">
        <v>1974</v>
      </c>
      <c r="F2090" s="24">
        <v>5</v>
      </c>
      <c r="G2090" t="s">
        <v>21077</v>
      </c>
      <c r="K2090" t="s">
        <v>9668</v>
      </c>
      <c r="M2090">
        <v>60122528</v>
      </c>
      <c r="N2090" t="s">
        <v>10960</v>
      </c>
      <c r="P2090" t="s">
        <v>72</v>
      </c>
      <c r="R2090">
        <v>267</v>
      </c>
      <c r="T2090" t="s">
        <v>10712</v>
      </c>
      <c r="U2090" t="s">
        <v>10961</v>
      </c>
      <c r="X2090" t="s">
        <v>63</v>
      </c>
      <c r="AC2090" t="s">
        <v>10963</v>
      </c>
      <c r="AG2090" t="b">
        <v>0</v>
      </c>
      <c r="AH2090">
        <v>13</v>
      </c>
      <c r="AI2090" t="s">
        <v>61</v>
      </c>
      <c r="AJ2090" t="s">
        <v>10964</v>
      </c>
      <c r="AK2090">
        <v>3729</v>
      </c>
      <c r="AL2090">
        <v>32</v>
      </c>
      <c r="AM2090" t="s">
        <v>63</v>
      </c>
      <c r="AN2090" t="b">
        <v>0</v>
      </c>
      <c r="AO2090" t="s">
        <v>21399</v>
      </c>
      <c r="AP2090" t="s">
        <v>10966</v>
      </c>
    </row>
    <row r="2091" spans="1:42">
      <c r="A2091" t="s">
        <v>11169</v>
      </c>
      <c r="B2091" t="s">
        <v>11162</v>
      </c>
      <c r="C2091">
        <v>1974</v>
      </c>
      <c r="D2091" s="15">
        <v>1974</v>
      </c>
      <c r="E2091" s="20">
        <v>1974</v>
      </c>
      <c r="F2091" s="24">
        <v>5</v>
      </c>
      <c r="Q2091" t="s">
        <v>11166</v>
      </c>
      <c r="R2091">
        <v>20</v>
      </c>
      <c r="T2091" t="s">
        <v>11167</v>
      </c>
      <c r="U2091" t="s">
        <v>11168</v>
      </c>
      <c r="X2091" t="s">
        <v>5836</v>
      </c>
      <c r="AC2091" t="s">
        <v>11170</v>
      </c>
      <c r="AG2091" t="b">
        <v>0</v>
      </c>
      <c r="AH2091">
        <v>5</v>
      </c>
      <c r="AI2091" t="s">
        <v>61</v>
      </c>
      <c r="AJ2091" t="s">
        <v>11171</v>
      </c>
      <c r="AK2091">
        <v>4048</v>
      </c>
      <c r="AL2091">
        <v>32</v>
      </c>
      <c r="AM2091" t="s">
        <v>63</v>
      </c>
      <c r="AN2091" t="b">
        <v>0</v>
      </c>
      <c r="AO2091" t="s">
        <v>21427</v>
      </c>
      <c r="AP2091" t="s">
        <v>11173</v>
      </c>
    </row>
    <row r="2092" spans="1:42">
      <c r="A2092" t="s">
        <v>11706</v>
      </c>
      <c r="B2092" t="s">
        <v>11699</v>
      </c>
      <c r="C2092">
        <v>1974</v>
      </c>
      <c r="D2092" s="15">
        <v>1974</v>
      </c>
      <c r="E2092" s="20">
        <v>1974</v>
      </c>
      <c r="F2092" s="24">
        <v>5</v>
      </c>
      <c r="M2092" t="s">
        <v>11702</v>
      </c>
      <c r="N2092" t="s">
        <v>11704</v>
      </c>
      <c r="Q2092" t="s">
        <v>6513</v>
      </c>
      <c r="R2092">
        <v>281</v>
      </c>
      <c r="T2092" t="s">
        <v>11705</v>
      </c>
      <c r="X2092" t="s">
        <v>5836</v>
      </c>
      <c r="AC2092" t="s">
        <v>11707</v>
      </c>
      <c r="AG2092" t="b">
        <v>0</v>
      </c>
      <c r="AH2092">
        <v>14</v>
      </c>
      <c r="AI2092" t="s">
        <v>61</v>
      </c>
      <c r="AJ2092" t="s">
        <v>11708</v>
      </c>
      <c r="AK2092">
        <v>5649</v>
      </c>
      <c r="AL2092">
        <v>32</v>
      </c>
      <c r="AM2092" t="s">
        <v>63</v>
      </c>
      <c r="AN2092" t="b">
        <v>0</v>
      </c>
      <c r="AO2092" t="s">
        <v>21491</v>
      </c>
      <c r="AP2092" t="s">
        <v>11710</v>
      </c>
    </row>
    <row r="2093" spans="1:42">
      <c r="A2093" t="s">
        <v>21494</v>
      </c>
      <c r="B2093" t="s">
        <v>11719</v>
      </c>
      <c r="C2093">
        <v>1974</v>
      </c>
      <c r="D2093" s="15">
        <v>1974</v>
      </c>
      <c r="E2093" s="20">
        <v>1974</v>
      </c>
      <c r="F2093" s="24">
        <v>5</v>
      </c>
      <c r="G2093" t="s">
        <v>21077</v>
      </c>
      <c r="K2093" t="s">
        <v>990</v>
      </c>
      <c r="P2093" t="s">
        <v>72</v>
      </c>
      <c r="Q2093" t="s">
        <v>6513</v>
      </c>
      <c r="R2093">
        <v>262</v>
      </c>
      <c r="T2093" t="s">
        <v>11721</v>
      </c>
      <c r="X2093" t="s">
        <v>5836</v>
      </c>
      <c r="AC2093" t="s">
        <v>11723</v>
      </c>
      <c r="AG2093" t="b">
        <v>0</v>
      </c>
      <c r="AH2093">
        <v>11</v>
      </c>
      <c r="AI2093" t="s">
        <v>61</v>
      </c>
      <c r="AJ2093" t="s">
        <v>11724</v>
      </c>
      <c r="AK2093">
        <v>5651</v>
      </c>
      <c r="AL2093">
        <v>32</v>
      </c>
      <c r="AM2093" t="s">
        <v>63</v>
      </c>
      <c r="AN2093" t="b">
        <v>0</v>
      </c>
      <c r="AO2093" t="s">
        <v>21495</v>
      </c>
      <c r="AP2093" t="s">
        <v>11726</v>
      </c>
    </row>
    <row r="2094" spans="1:42">
      <c r="A2094" t="s">
        <v>21814</v>
      </c>
      <c r="B2094" t="s">
        <v>13829</v>
      </c>
      <c r="C2094">
        <v>1974</v>
      </c>
      <c r="D2094" s="15">
        <v>1974</v>
      </c>
      <c r="E2094" s="20">
        <v>1974</v>
      </c>
      <c r="F2094" s="24">
        <v>5</v>
      </c>
      <c r="G2094" t="s">
        <v>21812</v>
      </c>
      <c r="K2094" t="s">
        <v>990</v>
      </c>
      <c r="P2094" t="s">
        <v>72</v>
      </c>
      <c r="R2094">
        <v>133</v>
      </c>
      <c r="T2094" t="s">
        <v>13831</v>
      </c>
      <c r="U2094" t="s">
        <v>21813</v>
      </c>
      <c r="AC2094" t="s">
        <v>13833</v>
      </c>
      <c r="AG2094" t="b">
        <v>0</v>
      </c>
      <c r="AH2094">
        <v>1</v>
      </c>
      <c r="AI2094" t="s">
        <v>61</v>
      </c>
      <c r="AJ2094" t="s">
        <v>13834</v>
      </c>
      <c r="AK2094">
        <v>6204</v>
      </c>
      <c r="AL2094">
        <v>32</v>
      </c>
      <c r="AM2094" t="s">
        <v>63</v>
      </c>
      <c r="AN2094" t="b">
        <v>0</v>
      </c>
      <c r="AO2094" t="s">
        <v>21815</v>
      </c>
      <c r="AP2094" t="s">
        <v>13835</v>
      </c>
    </row>
    <row r="2095" spans="1:42">
      <c r="A2095" t="s">
        <v>14455</v>
      </c>
      <c r="B2095" t="s">
        <v>720</v>
      </c>
      <c r="C2095">
        <v>1974</v>
      </c>
      <c r="D2095" s="15">
        <v>1974</v>
      </c>
      <c r="E2095" s="20">
        <v>1974</v>
      </c>
      <c r="F2095" s="24">
        <v>5</v>
      </c>
      <c r="Q2095" s="1">
        <v>43808</v>
      </c>
      <c r="R2095">
        <v>88</v>
      </c>
      <c r="AC2095" t="s">
        <v>14456</v>
      </c>
      <c r="AG2095" t="b">
        <v>0</v>
      </c>
      <c r="AH2095">
        <v>0</v>
      </c>
      <c r="AI2095" t="s">
        <v>61</v>
      </c>
      <c r="AJ2095" t="s">
        <v>14457</v>
      </c>
      <c r="AK2095">
        <v>6311</v>
      </c>
      <c r="AL2095">
        <v>32</v>
      </c>
      <c r="AM2095" t="s">
        <v>63</v>
      </c>
      <c r="AN2095" t="b">
        <v>0</v>
      </c>
      <c r="AO2095" t="s">
        <v>21945</v>
      </c>
      <c r="AP2095" t="s">
        <v>14458</v>
      </c>
    </row>
    <row r="2096" spans="1:42">
      <c r="A2096" t="s">
        <v>14662</v>
      </c>
      <c r="B2096" t="s">
        <v>14658</v>
      </c>
      <c r="C2096">
        <v>1974</v>
      </c>
      <c r="D2096" s="15">
        <v>1974</v>
      </c>
      <c r="E2096" s="20">
        <v>1974</v>
      </c>
      <c r="F2096" s="24">
        <v>5</v>
      </c>
      <c r="M2096">
        <v>9780671323875</v>
      </c>
      <c r="N2096" t="s">
        <v>14659</v>
      </c>
      <c r="P2096" t="s">
        <v>72</v>
      </c>
      <c r="Q2096" s="1">
        <v>43808</v>
      </c>
      <c r="R2096">
        <v>80</v>
      </c>
      <c r="T2096" t="s">
        <v>14660</v>
      </c>
      <c r="V2096" t="s">
        <v>14661</v>
      </c>
      <c r="AC2096" t="s">
        <v>14656</v>
      </c>
      <c r="AG2096" t="b">
        <v>0</v>
      </c>
      <c r="AH2096">
        <v>1</v>
      </c>
      <c r="AI2096" t="s">
        <v>61</v>
      </c>
      <c r="AJ2096" t="s">
        <v>14663</v>
      </c>
      <c r="AK2096">
        <v>6343</v>
      </c>
      <c r="AL2096">
        <v>32</v>
      </c>
      <c r="AM2096" t="s">
        <v>63</v>
      </c>
      <c r="AN2096" t="b">
        <v>0</v>
      </c>
      <c r="AO2096" t="s">
        <v>22013</v>
      </c>
      <c r="AP2096" t="s">
        <v>14665</v>
      </c>
    </row>
    <row r="2097" spans="1:42">
      <c r="A2097" t="s">
        <v>15008</v>
      </c>
      <c r="B2097" t="s">
        <v>22068</v>
      </c>
      <c r="C2097">
        <v>1974</v>
      </c>
      <c r="D2097" s="15">
        <v>1974</v>
      </c>
      <c r="E2097" s="20">
        <v>1974</v>
      </c>
      <c r="F2097" s="24">
        <v>5</v>
      </c>
      <c r="M2097">
        <v>523403240</v>
      </c>
      <c r="P2097" t="s">
        <v>72</v>
      </c>
      <c r="R2097">
        <v>177</v>
      </c>
      <c r="T2097" t="s">
        <v>15007</v>
      </c>
      <c r="U2097" t="s">
        <v>15016</v>
      </c>
      <c r="AC2097" t="s">
        <v>15009</v>
      </c>
      <c r="AG2097" t="b">
        <v>0</v>
      </c>
      <c r="AH2097">
        <v>7</v>
      </c>
      <c r="AI2097" t="s">
        <v>61</v>
      </c>
      <c r="AJ2097" t="s">
        <v>15010</v>
      </c>
      <c r="AK2097">
        <v>6527</v>
      </c>
      <c r="AL2097">
        <v>32</v>
      </c>
      <c r="AM2097" t="s">
        <v>63</v>
      </c>
      <c r="AN2097" t="b">
        <v>0</v>
      </c>
      <c r="AO2097" t="s">
        <v>22069</v>
      </c>
      <c r="AP2097" t="s">
        <v>15012</v>
      </c>
    </row>
    <row r="2098" spans="1:42">
      <c r="A2098" t="s">
        <v>15008</v>
      </c>
      <c r="B2098" t="s">
        <v>15013</v>
      </c>
      <c r="C2098">
        <v>1974</v>
      </c>
      <c r="D2098" s="15">
        <v>1974</v>
      </c>
      <c r="E2098" s="20">
        <v>1974</v>
      </c>
      <c r="F2098" s="24">
        <v>5</v>
      </c>
      <c r="G2098" t="s">
        <v>22070</v>
      </c>
      <c r="M2098" t="s">
        <v>15015</v>
      </c>
      <c r="R2098">
        <v>169</v>
      </c>
      <c r="T2098" t="s">
        <v>15007</v>
      </c>
      <c r="U2098" t="s">
        <v>15016</v>
      </c>
      <c r="AC2098" t="s">
        <v>15017</v>
      </c>
      <c r="AG2098" t="b">
        <v>0</v>
      </c>
      <c r="AH2098">
        <v>7</v>
      </c>
      <c r="AI2098" t="s">
        <v>61</v>
      </c>
      <c r="AJ2098" t="s">
        <v>15018</v>
      </c>
      <c r="AK2098">
        <v>6528</v>
      </c>
      <c r="AL2098">
        <v>32</v>
      </c>
      <c r="AM2098" t="s">
        <v>63</v>
      </c>
      <c r="AN2098" t="b">
        <v>0</v>
      </c>
      <c r="AO2098" t="s">
        <v>22071</v>
      </c>
      <c r="AP2098" t="s">
        <v>15020</v>
      </c>
    </row>
    <row r="2099" spans="1:42">
      <c r="A2099" t="s">
        <v>15084</v>
      </c>
      <c r="B2099" t="s">
        <v>6169</v>
      </c>
      <c r="C2099">
        <v>1974</v>
      </c>
      <c r="D2099" s="15">
        <v>1974</v>
      </c>
      <c r="E2099" s="20">
        <v>1974</v>
      </c>
      <c r="F2099" s="24">
        <v>5</v>
      </c>
      <c r="G2099" t="s">
        <v>21203</v>
      </c>
      <c r="K2099" t="s">
        <v>990</v>
      </c>
      <c r="M2099">
        <v>875426921</v>
      </c>
      <c r="P2099" t="s">
        <v>72</v>
      </c>
      <c r="R2099">
        <v>241</v>
      </c>
      <c r="T2099" t="s">
        <v>15083</v>
      </c>
      <c r="U2099" t="s">
        <v>15084</v>
      </c>
      <c r="AC2099" t="s">
        <v>15085</v>
      </c>
      <c r="AG2099" t="b">
        <v>0</v>
      </c>
      <c r="AH2099">
        <v>8</v>
      </c>
      <c r="AI2099" t="s">
        <v>61</v>
      </c>
      <c r="AJ2099" t="s">
        <v>15086</v>
      </c>
      <c r="AK2099">
        <v>6597</v>
      </c>
      <c r="AL2099">
        <v>32</v>
      </c>
      <c r="AM2099" t="s">
        <v>63</v>
      </c>
      <c r="AN2099" t="b">
        <v>0</v>
      </c>
      <c r="AO2099" t="s">
        <v>22079</v>
      </c>
      <c r="AP2099" t="s">
        <v>15089</v>
      </c>
    </row>
    <row r="2100" spans="1:42">
      <c r="A2100" t="s">
        <v>15114</v>
      </c>
      <c r="B2100" t="s">
        <v>15112</v>
      </c>
      <c r="C2100">
        <v>1974</v>
      </c>
      <c r="D2100" s="15">
        <v>1974</v>
      </c>
      <c r="E2100" s="20">
        <v>1974</v>
      </c>
      <c r="F2100" s="24">
        <v>5</v>
      </c>
      <c r="P2100" t="s">
        <v>5831</v>
      </c>
      <c r="R2100">
        <v>94</v>
      </c>
      <c r="T2100" t="s">
        <v>11167</v>
      </c>
      <c r="AC2100" t="s">
        <v>15115</v>
      </c>
      <c r="AG2100" t="b">
        <v>0</v>
      </c>
      <c r="AH2100">
        <v>2</v>
      </c>
      <c r="AI2100" t="s">
        <v>61</v>
      </c>
      <c r="AJ2100" t="s">
        <v>15116</v>
      </c>
      <c r="AK2100">
        <v>6654</v>
      </c>
      <c r="AL2100">
        <v>32</v>
      </c>
      <c r="AM2100" t="s">
        <v>63</v>
      </c>
      <c r="AN2100" t="b">
        <v>0</v>
      </c>
      <c r="AO2100" t="s">
        <v>22094</v>
      </c>
      <c r="AP2100" t="s">
        <v>15118</v>
      </c>
    </row>
    <row r="2101" spans="1:42">
      <c r="A2101" t="s">
        <v>1025</v>
      </c>
      <c r="B2101" t="s">
        <v>15383</v>
      </c>
      <c r="C2101">
        <v>1974</v>
      </c>
      <c r="D2101" s="15">
        <v>1974</v>
      </c>
      <c r="E2101" s="20">
        <v>1974</v>
      </c>
      <c r="F2101" s="24">
        <v>5</v>
      </c>
      <c r="R2101">
        <v>91</v>
      </c>
      <c r="T2101" t="s">
        <v>15385</v>
      </c>
      <c r="U2101" t="s">
        <v>22163</v>
      </c>
      <c r="AC2101" t="s">
        <v>15387</v>
      </c>
      <c r="AG2101" t="b">
        <v>0</v>
      </c>
      <c r="AH2101">
        <v>5</v>
      </c>
      <c r="AI2101" t="s">
        <v>61</v>
      </c>
      <c r="AJ2101" t="s">
        <v>15388</v>
      </c>
      <c r="AK2101">
        <v>6706</v>
      </c>
      <c r="AL2101">
        <v>32</v>
      </c>
      <c r="AM2101" t="s">
        <v>63</v>
      </c>
      <c r="AN2101" t="b">
        <v>0</v>
      </c>
      <c r="AO2101" t="s">
        <v>22164</v>
      </c>
      <c r="AP2101" t="s">
        <v>15390</v>
      </c>
    </row>
    <row r="2102" spans="1:42">
      <c r="A2102" t="s">
        <v>15541</v>
      </c>
      <c r="B2102" t="s">
        <v>15538</v>
      </c>
      <c r="C2102">
        <v>1974</v>
      </c>
      <c r="D2102" s="15">
        <v>1974</v>
      </c>
      <c r="E2102" s="20">
        <v>1974</v>
      </c>
      <c r="F2102" s="24">
        <v>5</v>
      </c>
      <c r="T2102" t="s">
        <v>15540</v>
      </c>
      <c r="Y2102">
        <v>1</v>
      </c>
      <c r="AC2102" t="s">
        <v>15542</v>
      </c>
      <c r="AG2102" t="b">
        <v>0</v>
      </c>
      <c r="AH2102">
        <v>8</v>
      </c>
      <c r="AI2102" t="s">
        <v>61</v>
      </c>
      <c r="AJ2102" t="s">
        <v>15543</v>
      </c>
      <c r="AK2102">
        <v>6745</v>
      </c>
      <c r="AL2102">
        <v>32</v>
      </c>
      <c r="AM2102" t="s">
        <v>63</v>
      </c>
      <c r="AN2102" t="b">
        <v>0</v>
      </c>
      <c r="AO2102" t="s">
        <v>22189</v>
      </c>
      <c r="AP2102" t="s">
        <v>15544</v>
      </c>
    </row>
    <row r="2103" spans="1:42">
      <c r="A2103" t="s">
        <v>15812</v>
      </c>
      <c r="B2103" t="s">
        <v>15808</v>
      </c>
      <c r="C2103">
        <v>1974</v>
      </c>
      <c r="D2103" s="15">
        <v>1974</v>
      </c>
      <c r="E2103" s="20">
        <v>1974</v>
      </c>
      <c r="F2103" s="24">
        <v>5</v>
      </c>
      <c r="R2103">
        <v>288</v>
      </c>
      <c r="T2103" t="s">
        <v>15811</v>
      </c>
      <c r="AC2103" t="s">
        <v>15813</v>
      </c>
      <c r="AG2103" t="b">
        <v>0</v>
      </c>
      <c r="AH2103">
        <v>4</v>
      </c>
      <c r="AI2103" t="s">
        <v>61</v>
      </c>
      <c r="AJ2103" t="s">
        <v>15814</v>
      </c>
      <c r="AK2103">
        <v>6802</v>
      </c>
      <c r="AL2103">
        <v>32</v>
      </c>
      <c r="AM2103" t="s">
        <v>63</v>
      </c>
      <c r="AN2103" t="b">
        <v>0</v>
      </c>
      <c r="AO2103" t="s">
        <v>22247</v>
      </c>
      <c r="AP2103" t="s">
        <v>15816</v>
      </c>
    </row>
    <row r="2104" spans="1:42">
      <c r="A2104" t="s">
        <v>16096</v>
      </c>
      <c r="B2104" t="s">
        <v>15699</v>
      </c>
      <c r="C2104">
        <v>1974</v>
      </c>
      <c r="D2104" s="15">
        <v>1974</v>
      </c>
      <c r="E2104" s="20">
        <v>1974</v>
      </c>
      <c r="F2104" s="24">
        <v>5</v>
      </c>
      <c r="G2104" t="s">
        <v>21336</v>
      </c>
      <c r="P2104" t="s">
        <v>72</v>
      </c>
      <c r="R2104">
        <v>877</v>
      </c>
      <c r="T2104" t="s">
        <v>15693</v>
      </c>
      <c r="AC2104" t="s">
        <v>16097</v>
      </c>
      <c r="AG2104" t="b">
        <v>0</v>
      </c>
      <c r="AH2104">
        <v>9</v>
      </c>
      <c r="AI2104" t="s">
        <v>61</v>
      </c>
      <c r="AJ2104" t="s">
        <v>16098</v>
      </c>
      <c r="AK2104">
        <v>6867</v>
      </c>
      <c r="AL2104">
        <v>32</v>
      </c>
      <c r="AM2104" t="s">
        <v>63</v>
      </c>
      <c r="AN2104" t="b">
        <v>0</v>
      </c>
      <c r="AO2104" t="s">
        <v>22304</v>
      </c>
      <c r="AP2104" t="s">
        <v>16100</v>
      </c>
    </row>
    <row r="2105" spans="1:42">
      <c r="A2105" t="s">
        <v>16708</v>
      </c>
      <c r="B2105" t="s">
        <v>16705</v>
      </c>
      <c r="C2105">
        <v>1974</v>
      </c>
      <c r="D2105" s="15">
        <v>1974</v>
      </c>
      <c r="E2105" s="20">
        <v>1974</v>
      </c>
      <c r="F2105" s="24">
        <v>5</v>
      </c>
      <c r="G2105" t="s">
        <v>21077</v>
      </c>
      <c r="P2105" t="s">
        <v>5831</v>
      </c>
      <c r="R2105">
        <v>191</v>
      </c>
      <c r="T2105" t="s">
        <v>16707</v>
      </c>
      <c r="AC2105" t="s">
        <v>16709</v>
      </c>
      <c r="AG2105" t="b">
        <v>0</v>
      </c>
      <c r="AH2105">
        <v>5</v>
      </c>
      <c r="AI2105" t="s">
        <v>61</v>
      </c>
      <c r="AJ2105" t="s">
        <v>16710</v>
      </c>
      <c r="AK2105">
        <v>7022</v>
      </c>
      <c r="AL2105">
        <v>32</v>
      </c>
      <c r="AM2105" t="s">
        <v>63</v>
      </c>
      <c r="AN2105" t="b">
        <v>0</v>
      </c>
      <c r="AO2105" t="s">
        <v>22394</v>
      </c>
      <c r="AP2105" t="s">
        <v>16712</v>
      </c>
    </row>
    <row r="2106" spans="1:42">
      <c r="A2106" t="s">
        <v>16716</v>
      </c>
      <c r="B2106" t="s">
        <v>16713</v>
      </c>
      <c r="C2106">
        <v>1974</v>
      </c>
      <c r="D2106" s="15">
        <v>1974</v>
      </c>
      <c r="E2106" s="20">
        <v>1974</v>
      </c>
      <c r="F2106" s="24">
        <v>5</v>
      </c>
      <c r="P2106" t="s">
        <v>5831</v>
      </c>
      <c r="R2106">
        <v>356</v>
      </c>
      <c r="T2106" t="s">
        <v>16715</v>
      </c>
      <c r="AC2106" t="s">
        <v>16717</v>
      </c>
      <c r="AG2106" t="b">
        <v>0</v>
      </c>
      <c r="AH2106">
        <v>6</v>
      </c>
      <c r="AI2106" t="s">
        <v>61</v>
      </c>
      <c r="AJ2106" t="s">
        <v>16718</v>
      </c>
      <c r="AK2106">
        <v>7023</v>
      </c>
      <c r="AL2106">
        <v>32</v>
      </c>
      <c r="AM2106" t="s">
        <v>63</v>
      </c>
      <c r="AN2106" t="b">
        <v>0</v>
      </c>
      <c r="AO2106" t="s">
        <v>21319</v>
      </c>
      <c r="AP2106" t="s">
        <v>16720</v>
      </c>
    </row>
    <row r="2107" spans="1:42">
      <c r="A2107" t="s">
        <v>17002</v>
      </c>
      <c r="B2107" t="s">
        <v>13786</v>
      </c>
      <c r="C2107">
        <v>1974</v>
      </c>
      <c r="D2107" s="15">
        <v>1974</v>
      </c>
      <c r="E2107" s="20">
        <v>1974</v>
      </c>
      <c r="F2107" s="24">
        <v>5</v>
      </c>
      <c r="R2107">
        <v>286</v>
      </c>
      <c r="T2107" t="s">
        <v>17001</v>
      </c>
      <c r="AC2107" t="s">
        <v>17003</v>
      </c>
      <c r="AG2107" t="b">
        <v>0</v>
      </c>
      <c r="AH2107">
        <v>4</v>
      </c>
      <c r="AI2107" t="s">
        <v>61</v>
      </c>
      <c r="AJ2107" t="s">
        <v>17004</v>
      </c>
      <c r="AK2107">
        <v>7085</v>
      </c>
      <c r="AL2107">
        <v>32</v>
      </c>
      <c r="AM2107" t="s">
        <v>63</v>
      </c>
      <c r="AN2107" t="b">
        <v>0</v>
      </c>
      <c r="AO2107" t="s">
        <v>22417</v>
      </c>
      <c r="AP2107" t="s">
        <v>17006</v>
      </c>
    </row>
    <row r="2108" spans="1:42">
      <c r="A2108" t="s">
        <v>17104</v>
      </c>
      <c r="B2108" t="s">
        <v>17102</v>
      </c>
      <c r="C2108">
        <v>1974</v>
      </c>
      <c r="D2108" s="15">
        <v>1974</v>
      </c>
      <c r="E2108" s="20">
        <v>1974</v>
      </c>
      <c r="F2108" s="24">
        <v>5</v>
      </c>
      <c r="G2108" t="s">
        <v>21203</v>
      </c>
      <c r="P2108" t="s">
        <v>5831</v>
      </c>
      <c r="R2108">
        <v>207</v>
      </c>
      <c r="T2108" t="s">
        <v>3644</v>
      </c>
      <c r="AC2108" t="s">
        <v>17105</v>
      </c>
      <c r="AG2108" t="b">
        <v>0</v>
      </c>
      <c r="AH2108">
        <v>3</v>
      </c>
      <c r="AI2108" t="s">
        <v>61</v>
      </c>
      <c r="AJ2108" t="s">
        <v>17106</v>
      </c>
      <c r="AK2108">
        <v>7113</v>
      </c>
      <c r="AL2108">
        <v>32</v>
      </c>
      <c r="AM2108" t="s">
        <v>63</v>
      </c>
      <c r="AN2108" t="b">
        <v>0</v>
      </c>
      <c r="AO2108" t="s">
        <v>22422</v>
      </c>
      <c r="AP2108" t="s">
        <v>17108</v>
      </c>
    </row>
    <row r="2109" spans="1:42">
      <c r="A2109" t="s">
        <v>17158</v>
      </c>
      <c r="B2109" t="s">
        <v>17156</v>
      </c>
      <c r="C2109">
        <v>1974</v>
      </c>
      <c r="D2109" s="15">
        <v>1974</v>
      </c>
      <c r="E2109" s="20">
        <v>1974</v>
      </c>
      <c r="F2109" s="24">
        <v>5</v>
      </c>
      <c r="K2109" t="s">
        <v>9668</v>
      </c>
      <c r="R2109">
        <v>561</v>
      </c>
      <c r="AC2109" t="s">
        <v>17159</v>
      </c>
      <c r="AG2109" t="b">
        <v>0</v>
      </c>
      <c r="AH2109">
        <v>4</v>
      </c>
      <c r="AI2109" t="s">
        <v>61</v>
      </c>
      <c r="AJ2109" t="s">
        <v>17160</v>
      </c>
      <c r="AK2109">
        <v>7121</v>
      </c>
      <c r="AL2109">
        <v>32</v>
      </c>
      <c r="AM2109" t="s">
        <v>63</v>
      </c>
      <c r="AN2109" t="b">
        <v>0</v>
      </c>
      <c r="AO2109" t="s">
        <v>22430</v>
      </c>
      <c r="AP2109" t="s">
        <v>17162</v>
      </c>
    </row>
    <row r="2110" spans="1:42">
      <c r="A2110" t="s">
        <v>22478</v>
      </c>
      <c r="B2110" t="s">
        <v>22476</v>
      </c>
      <c r="C2110">
        <v>1974</v>
      </c>
      <c r="D2110" s="15">
        <v>1974</v>
      </c>
      <c r="E2110" s="20">
        <v>1974</v>
      </c>
      <c r="F2110" s="24">
        <v>5</v>
      </c>
      <c r="K2110" t="s">
        <v>990</v>
      </c>
      <c r="P2110" t="s">
        <v>72</v>
      </c>
      <c r="R2110">
        <v>67</v>
      </c>
      <c r="T2110" t="s">
        <v>22477</v>
      </c>
      <c r="AC2110" t="s">
        <v>22479</v>
      </c>
      <c r="AG2110" t="b">
        <v>0</v>
      </c>
      <c r="AH2110">
        <v>8</v>
      </c>
      <c r="AI2110" t="s">
        <v>61</v>
      </c>
      <c r="AJ2110" t="s">
        <v>22480</v>
      </c>
      <c r="AK2110">
        <v>7524</v>
      </c>
      <c r="AL2110">
        <v>32</v>
      </c>
      <c r="AM2110" t="s">
        <v>63</v>
      </c>
      <c r="AN2110" t="b">
        <v>0</v>
      </c>
      <c r="AO2110" t="s">
        <v>22482</v>
      </c>
      <c r="AP2110" t="s">
        <v>22483</v>
      </c>
    </row>
    <row r="2111" spans="1:42">
      <c r="A2111" t="s">
        <v>18600</v>
      </c>
      <c r="B2111" t="s">
        <v>18589</v>
      </c>
      <c r="C2111">
        <v>1974</v>
      </c>
      <c r="D2111" s="15">
        <v>1974</v>
      </c>
      <c r="E2111" s="20">
        <v>1974</v>
      </c>
      <c r="F2111" s="24">
        <v>5</v>
      </c>
      <c r="M2111">
        <v>9780825630149</v>
      </c>
      <c r="N2111" t="s">
        <v>18598</v>
      </c>
      <c r="P2111" t="s">
        <v>72</v>
      </c>
      <c r="Q2111" s="4">
        <v>43838</v>
      </c>
      <c r="R2111">
        <v>195</v>
      </c>
      <c r="V2111" t="s">
        <v>18599</v>
      </c>
      <c r="AC2111" t="s">
        <v>18601</v>
      </c>
      <c r="AD2111">
        <v>32</v>
      </c>
      <c r="AE2111" t="s">
        <v>8836</v>
      </c>
      <c r="AF2111" t="s">
        <v>17590</v>
      </c>
      <c r="AG2111" t="b">
        <v>0</v>
      </c>
      <c r="AH2111">
        <v>2</v>
      </c>
      <c r="AI2111" t="s">
        <v>61</v>
      </c>
      <c r="AJ2111" t="s">
        <v>18602</v>
      </c>
      <c r="AK2111">
        <v>7716</v>
      </c>
      <c r="AL2111">
        <v>32</v>
      </c>
      <c r="AM2111" t="s">
        <v>63</v>
      </c>
      <c r="AN2111" t="b">
        <v>1</v>
      </c>
      <c r="AO2111" t="s">
        <v>22596</v>
      </c>
      <c r="AP2111" t="s">
        <v>18605</v>
      </c>
    </row>
    <row r="2112" spans="1:42">
      <c r="A2112" t="s">
        <v>18825</v>
      </c>
      <c r="B2112" t="s">
        <v>18820</v>
      </c>
      <c r="C2112">
        <v>1974</v>
      </c>
      <c r="D2112" s="15">
        <v>1974</v>
      </c>
      <c r="E2112" s="20">
        <v>1974</v>
      </c>
      <c r="F2112" s="24">
        <v>5</v>
      </c>
      <c r="K2112" t="s">
        <v>990</v>
      </c>
      <c r="M2112">
        <v>9780385046183</v>
      </c>
      <c r="N2112" t="s">
        <v>18822</v>
      </c>
      <c r="P2112" t="s">
        <v>72</v>
      </c>
      <c r="Q2112" s="4">
        <v>43837</v>
      </c>
      <c r="R2112">
        <v>320</v>
      </c>
      <c r="T2112" t="s">
        <v>18823</v>
      </c>
      <c r="V2112" t="s">
        <v>18824</v>
      </c>
      <c r="AC2112" t="s">
        <v>18826</v>
      </c>
      <c r="AD2112">
        <v>32</v>
      </c>
      <c r="AE2112" t="s">
        <v>8836</v>
      </c>
      <c r="AF2112" t="s">
        <v>17590</v>
      </c>
      <c r="AG2112" t="b">
        <v>0</v>
      </c>
      <c r="AH2112">
        <v>2</v>
      </c>
      <c r="AI2112" t="s">
        <v>61</v>
      </c>
      <c r="AJ2112" t="s">
        <v>18827</v>
      </c>
      <c r="AK2112">
        <v>7742</v>
      </c>
      <c r="AL2112">
        <v>32</v>
      </c>
      <c r="AM2112" t="s">
        <v>63</v>
      </c>
      <c r="AN2112" t="b">
        <v>1</v>
      </c>
      <c r="AO2112" t="s">
        <v>22620</v>
      </c>
      <c r="AP2112" t="s">
        <v>18829</v>
      </c>
    </row>
    <row r="2113" spans="1:42">
      <c r="A2113" t="s">
        <v>19119</v>
      </c>
      <c r="B2113" t="s">
        <v>6284</v>
      </c>
      <c r="C2113">
        <v>1974</v>
      </c>
      <c r="D2113" s="15">
        <v>1974</v>
      </c>
      <c r="E2113" s="20">
        <v>1974</v>
      </c>
      <c r="F2113" s="24">
        <v>5</v>
      </c>
      <c r="K2113" t="s">
        <v>990</v>
      </c>
      <c r="P2113" t="s">
        <v>72</v>
      </c>
      <c r="Q2113" s="4">
        <v>43836</v>
      </c>
      <c r="R2113">
        <v>177</v>
      </c>
      <c r="AC2113" t="s">
        <v>19120</v>
      </c>
      <c r="AD2113">
        <v>32</v>
      </c>
      <c r="AE2113" t="s">
        <v>8836</v>
      </c>
      <c r="AF2113" t="s">
        <v>17590</v>
      </c>
      <c r="AG2113" t="b">
        <v>0</v>
      </c>
      <c r="AH2113">
        <v>4</v>
      </c>
      <c r="AI2113" t="s">
        <v>61</v>
      </c>
      <c r="AJ2113" t="s">
        <v>19121</v>
      </c>
      <c r="AK2113">
        <v>7779</v>
      </c>
      <c r="AL2113">
        <v>32</v>
      </c>
      <c r="AM2113" t="s">
        <v>63</v>
      </c>
      <c r="AN2113" t="b">
        <v>1</v>
      </c>
      <c r="AO2113" t="s">
        <v>22652</v>
      </c>
      <c r="AP2113" t="s">
        <v>19124</v>
      </c>
    </row>
    <row r="2114" spans="1:42">
      <c r="A2114" t="s">
        <v>19650</v>
      </c>
      <c r="B2114" t="s">
        <v>19647</v>
      </c>
      <c r="C2114">
        <v>1974</v>
      </c>
      <c r="D2114" s="15">
        <v>1974</v>
      </c>
      <c r="E2114" s="20">
        <v>1974</v>
      </c>
      <c r="F2114" s="24">
        <v>5</v>
      </c>
      <c r="M2114">
        <v>9780586039571</v>
      </c>
      <c r="Q2114" s="4">
        <v>43838</v>
      </c>
      <c r="R2114">
        <v>160</v>
      </c>
      <c r="T2114" t="s">
        <v>5229</v>
      </c>
      <c r="V2114" t="s">
        <v>19649</v>
      </c>
      <c r="AC2114" t="s">
        <v>19651</v>
      </c>
      <c r="AD2114">
        <v>32</v>
      </c>
      <c r="AE2114" t="s">
        <v>8836</v>
      </c>
      <c r="AF2114" t="s">
        <v>17590</v>
      </c>
      <c r="AG2114" t="b">
        <v>0</v>
      </c>
      <c r="AH2114">
        <v>1</v>
      </c>
      <c r="AI2114" t="s">
        <v>61</v>
      </c>
      <c r="AJ2114" t="s">
        <v>19652</v>
      </c>
      <c r="AK2114">
        <v>7843</v>
      </c>
      <c r="AL2114">
        <v>32</v>
      </c>
      <c r="AM2114" t="s">
        <v>63</v>
      </c>
      <c r="AN2114" t="b">
        <v>1</v>
      </c>
      <c r="AO2114" t="s">
        <v>22552</v>
      </c>
      <c r="AP2114" t="s">
        <v>19654</v>
      </c>
    </row>
    <row r="2115" spans="1:42">
      <c r="A2115" t="s">
        <v>22749</v>
      </c>
      <c r="B2115" t="s">
        <v>22747</v>
      </c>
      <c r="C2115">
        <v>1974</v>
      </c>
      <c r="D2115" s="15">
        <v>1974</v>
      </c>
      <c r="E2115" s="20">
        <v>1974</v>
      </c>
      <c r="F2115" s="24">
        <v>5</v>
      </c>
      <c r="K2115" t="s">
        <v>9668</v>
      </c>
      <c r="M2115">
        <v>9780854562800</v>
      </c>
      <c r="P2115" t="s">
        <v>72</v>
      </c>
      <c r="Q2115" t="s">
        <v>22748</v>
      </c>
      <c r="R2115">
        <v>278</v>
      </c>
      <c r="AC2115" t="s">
        <v>22750</v>
      </c>
      <c r="AG2115" t="b">
        <v>0</v>
      </c>
      <c r="AH2115">
        <v>2</v>
      </c>
      <c r="AI2115" t="s">
        <v>61</v>
      </c>
      <c r="AJ2115" t="s">
        <v>22751</v>
      </c>
      <c r="AK2115">
        <v>8083</v>
      </c>
      <c r="AL2115">
        <v>32</v>
      </c>
      <c r="AM2115" t="s">
        <v>63</v>
      </c>
      <c r="AN2115" t="b">
        <v>0</v>
      </c>
      <c r="AP2115" t="s">
        <v>22753</v>
      </c>
    </row>
    <row r="2116" spans="1:42">
      <c r="A2116" t="s">
        <v>22848</v>
      </c>
      <c r="B2116" t="s">
        <v>22847</v>
      </c>
      <c r="C2116">
        <v>1974</v>
      </c>
      <c r="D2116" s="15">
        <v>1974</v>
      </c>
      <c r="E2116" s="20">
        <v>1974</v>
      </c>
      <c r="F2116" s="24">
        <v>5</v>
      </c>
      <c r="K2116" t="s">
        <v>9668</v>
      </c>
      <c r="P2116" t="s">
        <v>72</v>
      </c>
      <c r="AC2116" t="s">
        <v>22849</v>
      </c>
      <c r="AG2116" t="b">
        <v>0</v>
      </c>
      <c r="AH2116">
        <v>6</v>
      </c>
      <c r="AI2116" t="s">
        <v>61</v>
      </c>
      <c r="AJ2116" t="s">
        <v>22850</v>
      </c>
      <c r="AK2116">
        <v>8155</v>
      </c>
      <c r="AL2116">
        <v>32</v>
      </c>
      <c r="AM2116" t="s">
        <v>63</v>
      </c>
      <c r="AN2116" t="b">
        <v>0</v>
      </c>
      <c r="AO2116" t="s">
        <v>22851</v>
      </c>
      <c r="AP2116" t="s">
        <v>22852</v>
      </c>
    </row>
    <row r="2117" spans="1:42">
      <c r="A2117" t="s">
        <v>23135</v>
      </c>
      <c r="B2117" t="s">
        <v>23133</v>
      </c>
      <c r="C2117">
        <v>1974</v>
      </c>
      <c r="D2117" s="15">
        <v>1974</v>
      </c>
      <c r="E2117" s="20">
        <v>1974</v>
      </c>
      <c r="F2117" s="24">
        <v>5</v>
      </c>
      <c r="T2117" t="s">
        <v>23636</v>
      </c>
      <c r="AC2117" t="s">
        <v>23637</v>
      </c>
      <c r="AD2117">
        <v>1</v>
      </c>
      <c r="AE2117" t="s">
        <v>8836</v>
      </c>
      <c r="AF2117" t="s">
        <v>12765</v>
      </c>
      <c r="AG2117" t="b">
        <v>1</v>
      </c>
      <c r="AH2117">
        <v>1</v>
      </c>
      <c r="AI2117" t="s">
        <v>61</v>
      </c>
      <c r="AJ2117" t="s">
        <v>23638</v>
      </c>
      <c r="AK2117">
        <v>9147</v>
      </c>
      <c r="AL2117">
        <v>32</v>
      </c>
      <c r="AM2117" t="s">
        <v>63</v>
      </c>
      <c r="AN2117" t="b">
        <v>0</v>
      </c>
      <c r="AO2117" t="s">
        <v>23639</v>
      </c>
      <c r="AP2117" t="s">
        <v>23640</v>
      </c>
    </row>
    <row r="2118" spans="1:42">
      <c r="A2118" t="s">
        <v>24755</v>
      </c>
      <c r="B2118" t="s">
        <v>24753</v>
      </c>
      <c r="C2118">
        <v>1974</v>
      </c>
      <c r="D2118" s="15">
        <v>1974</v>
      </c>
      <c r="E2118" s="20">
        <v>1974</v>
      </c>
      <c r="F2118" s="24">
        <v>5</v>
      </c>
      <c r="K2118" t="s">
        <v>9668</v>
      </c>
      <c r="P2118" t="s">
        <v>72</v>
      </c>
      <c r="T2118" t="s">
        <v>24754</v>
      </c>
      <c r="AC2118" t="s">
        <v>24756</v>
      </c>
      <c r="AG2118" t="b">
        <v>0</v>
      </c>
      <c r="AH2118">
        <v>3</v>
      </c>
      <c r="AI2118" t="s">
        <v>61</v>
      </c>
      <c r="AJ2118" t="s">
        <v>24757</v>
      </c>
      <c r="AK2118">
        <v>9890</v>
      </c>
      <c r="AL2118">
        <v>32</v>
      </c>
      <c r="AM2118" t="s">
        <v>63</v>
      </c>
      <c r="AN2118" t="b">
        <v>0</v>
      </c>
      <c r="AO2118" t="s">
        <v>24759</v>
      </c>
      <c r="AP2118" t="s">
        <v>24760</v>
      </c>
    </row>
    <row r="2119" spans="1:42">
      <c r="A2119" t="s">
        <v>25510</v>
      </c>
      <c r="B2119" t="s">
        <v>25506</v>
      </c>
      <c r="C2119">
        <v>1974</v>
      </c>
      <c r="D2119" s="15">
        <v>1974</v>
      </c>
      <c r="E2119" s="20">
        <v>1974</v>
      </c>
      <c r="F2119" s="24">
        <v>5</v>
      </c>
      <c r="H2119" t="s">
        <v>25507</v>
      </c>
      <c r="K2119" t="s">
        <v>990</v>
      </c>
      <c r="P2119" t="s">
        <v>72</v>
      </c>
      <c r="T2119" t="s">
        <v>25508</v>
      </c>
      <c r="U2119" t="s">
        <v>25509</v>
      </c>
      <c r="AC2119" t="s">
        <v>25511</v>
      </c>
      <c r="AG2119" t="b">
        <v>0</v>
      </c>
      <c r="AH2119">
        <v>0</v>
      </c>
      <c r="AI2119" t="s">
        <v>61</v>
      </c>
      <c r="AJ2119" t="s">
        <v>25512</v>
      </c>
      <c r="AK2119">
        <v>10615</v>
      </c>
      <c r="AL2119">
        <v>32</v>
      </c>
      <c r="AM2119" t="s">
        <v>63</v>
      </c>
      <c r="AN2119" t="b">
        <v>0</v>
      </c>
      <c r="AO2119" t="s">
        <v>25514</v>
      </c>
      <c r="AP2119" t="s">
        <v>25515</v>
      </c>
    </row>
    <row r="2120" spans="1:42">
      <c r="A2120" t="s">
        <v>2621</v>
      </c>
      <c r="B2120" t="s">
        <v>2615</v>
      </c>
      <c r="C2120">
        <v>1973</v>
      </c>
      <c r="D2120" s="15">
        <v>1973</v>
      </c>
      <c r="E2120" s="20">
        <v>1973</v>
      </c>
      <c r="F2120" s="24">
        <v>5</v>
      </c>
      <c r="M2120">
        <v>9780913232057</v>
      </c>
      <c r="N2120" t="s">
        <v>2617</v>
      </c>
      <c r="P2120" t="s">
        <v>72</v>
      </c>
      <c r="Q2120" s="1">
        <v>43374</v>
      </c>
      <c r="R2120">
        <v>128</v>
      </c>
      <c r="T2120" t="s">
        <v>2618</v>
      </c>
      <c r="U2120" t="s">
        <v>2619</v>
      </c>
      <c r="V2120" t="s">
        <v>2620</v>
      </c>
      <c r="AC2120" t="s">
        <v>2613</v>
      </c>
      <c r="AG2120" t="b">
        <v>0</v>
      </c>
      <c r="AH2120">
        <v>1</v>
      </c>
      <c r="AI2120" t="s">
        <v>61</v>
      </c>
      <c r="AJ2120" t="s">
        <v>2622</v>
      </c>
      <c r="AK2120">
        <v>1430</v>
      </c>
      <c r="AL2120">
        <v>32</v>
      </c>
      <c r="AM2120" t="s">
        <v>63</v>
      </c>
      <c r="AN2120" t="b">
        <v>0</v>
      </c>
      <c r="AO2120" t="s">
        <v>20788</v>
      </c>
      <c r="AP2120" t="s">
        <v>2624</v>
      </c>
    </row>
    <row r="2121" spans="1:42">
      <c r="A2121" t="s">
        <v>2621</v>
      </c>
      <c r="B2121" t="s">
        <v>2615</v>
      </c>
      <c r="C2121">
        <v>1973</v>
      </c>
      <c r="D2121" s="15">
        <v>1973</v>
      </c>
      <c r="E2121" s="20">
        <v>1973</v>
      </c>
      <c r="F2121" s="24">
        <v>5</v>
      </c>
      <c r="K2121" t="s">
        <v>990</v>
      </c>
      <c r="M2121">
        <v>9780913232057</v>
      </c>
      <c r="N2121" t="s">
        <v>2617</v>
      </c>
      <c r="P2121" t="s">
        <v>72</v>
      </c>
      <c r="Q2121" s="1">
        <v>43374</v>
      </c>
      <c r="R2121">
        <v>128</v>
      </c>
      <c r="T2121" t="s">
        <v>2618</v>
      </c>
      <c r="U2121" t="s">
        <v>2619</v>
      </c>
      <c r="V2121" t="s">
        <v>2620</v>
      </c>
      <c r="AC2121" t="s">
        <v>3834</v>
      </c>
      <c r="AG2121" t="b">
        <v>0</v>
      </c>
      <c r="AH2121">
        <v>0</v>
      </c>
      <c r="AI2121" t="s">
        <v>61</v>
      </c>
      <c r="AJ2121" t="s">
        <v>3835</v>
      </c>
      <c r="AK2121">
        <v>1593</v>
      </c>
      <c r="AL2121">
        <v>32</v>
      </c>
      <c r="AM2121" t="s">
        <v>63</v>
      </c>
      <c r="AN2121" t="b">
        <v>0</v>
      </c>
      <c r="AO2121" t="s">
        <v>20788</v>
      </c>
      <c r="AP2121" t="s">
        <v>3837</v>
      </c>
    </row>
    <row r="2122" spans="1:42">
      <c r="A2122" t="s">
        <v>20870</v>
      </c>
      <c r="B2122" t="s">
        <v>4303</v>
      </c>
      <c r="C2122">
        <v>1973</v>
      </c>
      <c r="D2122" s="15">
        <v>1973</v>
      </c>
      <c r="E2122" s="20">
        <v>1973</v>
      </c>
      <c r="F2122" s="24">
        <v>5</v>
      </c>
      <c r="M2122">
        <v>9780911216141</v>
      </c>
      <c r="N2122" t="s">
        <v>4305</v>
      </c>
      <c r="Q2122" s="1">
        <v>43374</v>
      </c>
      <c r="R2122">
        <v>245</v>
      </c>
      <c r="T2122" t="s">
        <v>4306</v>
      </c>
      <c r="V2122" t="s">
        <v>4307</v>
      </c>
      <c r="AC2122" t="s">
        <v>4309</v>
      </c>
      <c r="AG2122" t="b">
        <v>0</v>
      </c>
      <c r="AH2122">
        <v>1</v>
      </c>
      <c r="AI2122" t="s">
        <v>61</v>
      </c>
      <c r="AJ2122" t="s">
        <v>4310</v>
      </c>
      <c r="AK2122">
        <v>1658</v>
      </c>
      <c r="AL2122">
        <v>32</v>
      </c>
      <c r="AM2122" t="s">
        <v>63</v>
      </c>
      <c r="AN2122" t="b">
        <v>0</v>
      </c>
      <c r="AO2122" t="s">
        <v>20871</v>
      </c>
      <c r="AP2122" t="s">
        <v>4312</v>
      </c>
    </row>
    <row r="2123" spans="1:42">
      <c r="A2123" t="s">
        <v>5006</v>
      </c>
      <c r="B2123" t="s">
        <v>5001</v>
      </c>
      <c r="C2123">
        <v>1973</v>
      </c>
      <c r="D2123" s="15">
        <v>1973</v>
      </c>
      <c r="E2123" s="20">
        <v>1973</v>
      </c>
      <c r="F2123" s="24">
        <v>5</v>
      </c>
      <c r="M2123">
        <v>9780394478821</v>
      </c>
      <c r="N2123" t="s">
        <v>5003</v>
      </c>
      <c r="P2123" t="s">
        <v>72</v>
      </c>
      <c r="Q2123" s="1">
        <v>43374</v>
      </c>
      <c r="R2123">
        <v>400</v>
      </c>
      <c r="T2123" t="s">
        <v>5004</v>
      </c>
      <c r="V2123" t="s">
        <v>5005</v>
      </c>
      <c r="AC2123" t="s">
        <v>5007</v>
      </c>
      <c r="AG2123" t="b">
        <v>0</v>
      </c>
      <c r="AH2123">
        <v>1</v>
      </c>
      <c r="AI2123" t="s">
        <v>61</v>
      </c>
      <c r="AJ2123" t="s">
        <v>5008</v>
      </c>
      <c r="AK2123">
        <v>1751</v>
      </c>
      <c r="AL2123">
        <v>32</v>
      </c>
      <c r="AM2123" t="s">
        <v>63</v>
      </c>
      <c r="AN2123" t="b">
        <v>0</v>
      </c>
      <c r="AO2123" t="s">
        <v>20919</v>
      </c>
      <c r="AP2123" t="s">
        <v>5010</v>
      </c>
    </row>
    <row r="2124" spans="1:42">
      <c r="A2124" t="s">
        <v>1025</v>
      </c>
      <c r="B2124" t="s">
        <v>5327</v>
      </c>
      <c r="C2124">
        <v>1973</v>
      </c>
      <c r="D2124" s="15">
        <v>1973</v>
      </c>
      <c r="E2124" s="20">
        <v>1973</v>
      </c>
      <c r="F2124" s="24">
        <v>5</v>
      </c>
      <c r="M2124">
        <v>9780911216394</v>
      </c>
      <c r="N2124" t="s">
        <v>5328</v>
      </c>
      <c r="Q2124" s="1">
        <v>43368</v>
      </c>
      <c r="R2124">
        <v>334</v>
      </c>
      <c r="T2124" t="s">
        <v>5329</v>
      </c>
      <c r="U2124" t="s">
        <v>5330</v>
      </c>
      <c r="V2124" t="s">
        <v>4950</v>
      </c>
      <c r="AC2124" t="s">
        <v>5331</v>
      </c>
      <c r="AG2124" t="b">
        <v>0</v>
      </c>
      <c r="AH2124">
        <v>1</v>
      </c>
      <c r="AI2124" t="s">
        <v>61</v>
      </c>
      <c r="AJ2124" t="s">
        <v>5332</v>
      </c>
      <c r="AK2124">
        <v>1800</v>
      </c>
      <c r="AL2124">
        <v>32</v>
      </c>
      <c r="AM2124" t="s">
        <v>63</v>
      </c>
      <c r="AN2124" t="b">
        <v>0</v>
      </c>
      <c r="AO2124" t="s">
        <v>20946</v>
      </c>
      <c r="AP2124" t="s">
        <v>5334</v>
      </c>
    </row>
    <row r="2125" spans="1:42">
      <c r="A2125" t="s">
        <v>1025</v>
      </c>
      <c r="B2125" t="s">
        <v>5327</v>
      </c>
      <c r="C2125">
        <v>1973</v>
      </c>
      <c r="D2125" s="15">
        <v>1973</v>
      </c>
      <c r="E2125" s="20">
        <v>1973</v>
      </c>
      <c r="F2125" s="24">
        <v>5</v>
      </c>
      <c r="M2125">
        <v>9780911216394</v>
      </c>
      <c r="N2125" t="s">
        <v>5328</v>
      </c>
      <c r="Q2125" s="1">
        <v>43368</v>
      </c>
      <c r="R2125">
        <v>334</v>
      </c>
      <c r="T2125" t="s">
        <v>5329</v>
      </c>
      <c r="U2125" t="s">
        <v>5330</v>
      </c>
      <c r="V2125" t="s">
        <v>4950</v>
      </c>
      <c r="AC2125" t="s">
        <v>5600</v>
      </c>
      <c r="AG2125" t="b">
        <v>0</v>
      </c>
      <c r="AH2125">
        <v>1</v>
      </c>
      <c r="AI2125" t="s">
        <v>61</v>
      </c>
      <c r="AJ2125" t="s">
        <v>5601</v>
      </c>
      <c r="AK2125">
        <v>1833</v>
      </c>
      <c r="AL2125">
        <v>32</v>
      </c>
      <c r="AM2125" t="s">
        <v>63</v>
      </c>
      <c r="AN2125" t="b">
        <v>0</v>
      </c>
      <c r="AO2125" t="s">
        <v>20946</v>
      </c>
      <c r="AP2125" t="s">
        <v>5603</v>
      </c>
    </row>
    <row r="2126" spans="1:42">
      <c r="A2126" t="s">
        <v>1025</v>
      </c>
      <c r="B2126" t="s">
        <v>5327</v>
      </c>
      <c r="C2126">
        <v>1973</v>
      </c>
      <c r="D2126" s="15">
        <v>1973</v>
      </c>
      <c r="E2126" s="20">
        <v>1973</v>
      </c>
      <c r="F2126" s="24">
        <v>5</v>
      </c>
      <c r="M2126">
        <v>9780911216394</v>
      </c>
      <c r="N2126" t="s">
        <v>5328</v>
      </c>
      <c r="Q2126" s="1">
        <v>43368</v>
      </c>
      <c r="R2126">
        <v>334</v>
      </c>
      <c r="T2126" t="s">
        <v>5329</v>
      </c>
      <c r="U2126" t="s">
        <v>5330</v>
      </c>
      <c r="V2126" t="s">
        <v>4950</v>
      </c>
      <c r="AC2126" t="s">
        <v>5681</v>
      </c>
      <c r="AG2126" t="b">
        <v>0</v>
      </c>
      <c r="AH2126">
        <v>0</v>
      </c>
      <c r="AI2126" t="s">
        <v>61</v>
      </c>
      <c r="AJ2126" t="s">
        <v>5682</v>
      </c>
      <c r="AK2126">
        <v>1843</v>
      </c>
      <c r="AL2126">
        <v>32</v>
      </c>
      <c r="AM2126" t="s">
        <v>63</v>
      </c>
      <c r="AN2126" t="b">
        <v>0</v>
      </c>
      <c r="AO2126" t="s">
        <v>20946</v>
      </c>
      <c r="AP2126" t="s">
        <v>5683</v>
      </c>
    </row>
    <row r="2127" spans="1:42">
      <c r="A2127" t="s">
        <v>182</v>
      </c>
      <c r="B2127" t="s">
        <v>5344</v>
      </c>
      <c r="C2127">
        <v>1973</v>
      </c>
      <c r="D2127" s="15">
        <v>1973</v>
      </c>
      <c r="E2127" s="20">
        <v>1973</v>
      </c>
      <c r="F2127" s="24">
        <v>5</v>
      </c>
      <c r="M2127">
        <v>9780883730065</v>
      </c>
      <c r="N2127" t="s">
        <v>6154</v>
      </c>
      <c r="Q2127" s="1">
        <v>43368</v>
      </c>
      <c r="R2127">
        <v>287</v>
      </c>
      <c r="T2127" t="s">
        <v>6155</v>
      </c>
      <c r="U2127" t="s">
        <v>6156</v>
      </c>
      <c r="V2127" t="s">
        <v>1725</v>
      </c>
      <c r="AC2127" t="s">
        <v>6152</v>
      </c>
      <c r="AG2127" t="b">
        <v>0</v>
      </c>
      <c r="AH2127">
        <v>1</v>
      </c>
      <c r="AI2127" t="s">
        <v>61</v>
      </c>
      <c r="AJ2127" t="s">
        <v>6157</v>
      </c>
      <c r="AK2127">
        <v>1909</v>
      </c>
      <c r="AL2127">
        <v>32</v>
      </c>
      <c r="AM2127" t="s">
        <v>63</v>
      </c>
      <c r="AN2127" t="b">
        <v>0</v>
      </c>
      <c r="AO2127" t="s">
        <v>186</v>
      </c>
      <c r="AP2127" t="s">
        <v>6159</v>
      </c>
    </row>
    <row r="2128" spans="1:42">
      <c r="A2128" t="s">
        <v>9990</v>
      </c>
      <c r="B2128" t="s">
        <v>9985</v>
      </c>
      <c r="C2128">
        <v>1973</v>
      </c>
      <c r="D2128" s="15">
        <v>1973</v>
      </c>
      <c r="E2128" s="20">
        <v>1973</v>
      </c>
      <c r="F2128" s="24">
        <v>5</v>
      </c>
      <c r="Q2128" t="s">
        <v>9987</v>
      </c>
      <c r="R2128">
        <v>465</v>
      </c>
      <c r="T2128" t="s">
        <v>9988</v>
      </c>
      <c r="U2128" t="s">
        <v>9989</v>
      </c>
      <c r="X2128" t="s">
        <v>5836</v>
      </c>
      <c r="AC2128" t="s">
        <v>9991</v>
      </c>
      <c r="AG2128" t="b">
        <v>0</v>
      </c>
      <c r="AH2128">
        <v>3</v>
      </c>
      <c r="AI2128" t="s">
        <v>61</v>
      </c>
      <c r="AJ2128" t="s">
        <v>9992</v>
      </c>
      <c r="AK2128">
        <v>3479</v>
      </c>
      <c r="AL2128">
        <v>32</v>
      </c>
      <c r="AM2128" t="s">
        <v>63</v>
      </c>
      <c r="AN2128" t="b">
        <v>0</v>
      </c>
      <c r="AO2128" t="s">
        <v>21293</v>
      </c>
      <c r="AP2128" t="s">
        <v>9994</v>
      </c>
    </row>
    <row r="2129" spans="1:42">
      <c r="A2129" t="s">
        <v>10608</v>
      </c>
      <c r="B2129" t="s">
        <v>10603</v>
      </c>
      <c r="C2129">
        <v>1973</v>
      </c>
      <c r="D2129" s="15">
        <v>1973</v>
      </c>
      <c r="E2129" s="20">
        <v>1973</v>
      </c>
      <c r="F2129" s="24">
        <v>5</v>
      </c>
      <c r="G2129" t="s">
        <v>21093</v>
      </c>
      <c r="Q2129" t="s">
        <v>8737</v>
      </c>
      <c r="R2129">
        <v>157</v>
      </c>
      <c r="T2129" t="s">
        <v>10606</v>
      </c>
      <c r="U2129" t="s">
        <v>10607</v>
      </c>
      <c r="X2129" t="s">
        <v>63</v>
      </c>
      <c r="AC2129" t="s">
        <v>10609</v>
      </c>
      <c r="AG2129" t="b">
        <v>0</v>
      </c>
      <c r="AH2129">
        <v>4</v>
      </c>
      <c r="AI2129" t="s">
        <v>61</v>
      </c>
      <c r="AJ2129" t="s">
        <v>10610</v>
      </c>
      <c r="AK2129">
        <v>3622</v>
      </c>
      <c r="AL2129">
        <v>32</v>
      </c>
      <c r="AM2129" t="s">
        <v>63</v>
      </c>
      <c r="AN2129" t="b">
        <v>0</v>
      </c>
      <c r="AO2129" t="s">
        <v>21361</v>
      </c>
      <c r="AP2129" t="s">
        <v>10613</v>
      </c>
    </row>
    <row r="2130" spans="1:42">
      <c r="A2130" t="s">
        <v>10646</v>
      </c>
      <c r="B2130" t="s">
        <v>10641</v>
      </c>
      <c r="C2130">
        <v>1973</v>
      </c>
      <c r="D2130" s="15">
        <v>1973</v>
      </c>
      <c r="E2130" s="20">
        <v>1973</v>
      </c>
      <c r="F2130" s="24">
        <v>5</v>
      </c>
      <c r="N2130">
        <v>301229764</v>
      </c>
      <c r="R2130">
        <v>409</v>
      </c>
      <c r="T2130" t="s">
        <v>10644</v>
      </c>
      <c r="U2130" t="s">
        <v>10645</v>
      </c>
      <c r="X2130" t="s">
        <v>5836</v>
      </c>
      <c r="AC2130" t="s">
        <v>10647</v>
      </c>
      <c r="AG2130" t="b">
        <v>0</v>
      </c>
      <c r="AH2130">
        <v>9</v>
      </c>
      <c r="AI2130" t="s">
        <v>61</v>
      </c>
      <c r="AJ2130" t="s">
        <v>10648</v>
      </c>
      <c r="AK2130">
        <v>3634</v>
      </c>
      <c r="AL2130">
        <v>32</v>
      </c>
      <c r="AM2130" t="s">
        <v>63</v>
      </c>
      <c r="AN2130" t="b">
        <v>0</v>
      </c>
      <c r="AO2130" t="s">
        <v>21366</v>
      </c>
      <c r="AP2130" t="s">
        <v>10650</v>
      </c>
    </row>
    <row r="2131" spans="1:42" ht="51">
      <c r="A2131" t="s">
        <v>14319</v>
      </c>
      <c r="B2131" t="s">
        <v>10922</v>
      </c>
      <c r="C2131">
        <v>1973</v>
      </c>
      <c r="D2131" s="15">
        <v>1973</v>
      </c>
      <c r="E2131" s="20">
        <v>1973</v>
      </c>
      <c r="F2131" s="24">
        <v>5</v>
      </c>
      <c r="G2131" t="s">
        <v>21394</v>
      </c>
      <c r="K2131" t="s">
        <v>990</v>
      </c>
      <c r="M2131" t="s">
        <v>10924</v>
      </c>
      <c r="N2131">
        <v>500357635</v>
      </c>
      <c r="P2131" t="s">
        <v>72</v>
      </c>
      <c r="R2131">
        <v>260</v>
      </c>
      <c r="T2131" s="5" t="s">
        <v>10927</v>
      </c>
      <c r="U2131" t="s">
        <v>10928</v>
      </c>
      <c r="X2131" t="s">
        <v>63</v>
      </c>
      <c r="AC2131" t="s">
        <v>10930</v>
      </c>
      <c r="AG2131" t="b">
        <v>0</v>
      </c>
      <c r="AH2131">
        <v>7</v>
      </c>
      <c r="AI2131" t="s">
        <v>61</v>
      </c>
      <c r="AJ2131" t="s">
        <v>10931</v>
      </c>
      <c r="AK2131">
        <v>3723</v>
      </c>
      <c r="AL2131">
        <v>32</v>
      </c>
      <c r="AM2131" t="s">
        <v>63</v>
      </c>
      <c r="AN2131" t="b">
        <v>0</v>
      </c>
      <c r="AO2131" t="s">
        <v>21395</v>
      </c>
      <c r="AP2131" t="s">
        <v>10934</v>
      </c>
    </row>
    <row r="2132" spans="1:42">
      <c r="A2132" t="s">
        <v>12527</v>
      </c>
      <c r="B2132" t="s">
        <v>8294</v>
      </c>
      <c r="C2132">
        <v>1973</v>
      </c>
      <c r="D2132" s="15">
        <v>1973</v>
      </c>
      <c r="E2132" s="20">
        <v>1973</v>
      </c>
      <c r="F2132" s="24">
        <v>5</v>
      </c>
      <c r="P2132" t="s">
        <v>72</v>
      </c>
      <c r="R2132">
        <v>405</v>
      </c>
      <c r="T2132" t="s">
        <v>12526</v>
      </c>
      <c r="V2132" t="s">
        <v>331</v>
      </c>
      <c r="AC2132" t="s">
        <v>12523</v>
      </c>
      <c r="AG2132" t="b">
        <v>0</v>
      </c>
      <c r="AH2132">
        <v>1</v>
      </c>
      <c r="AI2132" t="s">
        <v>61</v>
      </c>
      <c r="AJ2132" t="s">
        <v>12528</v>
      </c>
      <c r="AK2132">
        <v>5865</v>
      </c>
      <c r="AL2132">
        <v>32</v>
      </c>
      <c r="AM2132" t="s">
        <v>63</v>
      </c>
      <c r="AN2132" t="b">
        <v>0</v>
      </c>
      <c r="AO2132" t="s">
        <v>12530</v>
      </c>
      <c r="AP2132" t="s">
        <v>12531</v>
      </c>
    </row>
    <row r="2133" spans="1:42">
      <c r="A2133" t="s">
        <v>692</v>
      </c>
      <c r="B2133" t="s">
        <v>21932</v>
      </c>
      <c r="C2133">
        <v>1973</v>
      </c>
      <c r="D2133" s="15">
        <v>1973</v>
      </c>
      <c r="E2133" s="20">
        <v>1973</v>
      </c>
      <c r="F2133" s="24">
        <v>5</v>
      </c>
      <c r="N2133" t="s">
        <v>14348</v>
      </c>
      <c r="P2133" t="s">
        <v>72</v>
      </c>
      <c r="Q2133" s="1">
        <v>43808</v>
      </c>
      <c r="R2133">
        <v>88</v>
      </c>
      <c r="T2133" t="s">
        <v>1190</v>
      </c>
      <c r="U2133" t="s">
        <v>21933</v>
      </c>
      <c r="V2133" t="s">
        <v>14349</v>
      </c>
      <c r="AC2133" t="s">
        <v>14351</v>
      </c>
      <c r="AG2133" t="b">
        <v>0</v>
      </c>
      <c r="AH2133">
        <v>1</v>
      </c>
      <c r="AI2133" t="s">
        <v>61</v>
      </c>
      <c r="AJ2133" t="s">
        <v>14352</v>
      </c>
      <c r="AK2133">
        <v>6294</v>
      </c>
      <c r="AL2133">
        <v>32</v>
      </c>
      <c r="AM2133" t="s">
        <v>63</v>
      </c>
      <c r="AN2133" t="b">
        <v>0</v>
      </c>
      <c r="AO2133" t="s">
        <v>21934</v>
      </c>
      <c r="AP2133" t="s">
        <v>14354</v>
      </c>
    </row>
    <row r="2134" spans="1:42">
      <c r="A2134" t="s">
        <v>14816</v>
      </c>
      <c r="B2134" t="s">
        <v>14813</v>
      </c>
      <c r="C2134">
        <v>1973</v>
      </c>
      <c r="D2134" s="15">
        <v>1973</v>
      </c>
      <c r="E2134" s="20">
        <v>1973</v>
      </c>
      <c r="F2134" s="24">
        <v>5</v>
      </c>
      <c r="K2134" t="s">
        <v>9668</v>
      </c>
      <c r="P2134" t="s">
        <v>72</v>
      </c>
      <c r="Q2134" s="1">
        <v>43811</v>
      </c>
      <c r="R2134">
        <v>540</v>
      </c>
      <c r="T2134" t="s">
        <v>14815</v>
      </c>
      <c r="AC2134" t="s">
        <v>14817</v>
      </c>
      <c r="AG2134" t="b">
        <v>0</v>
      </c>
      <c r="AH2134">
        <v>2</v>
      </c>
      <c r="AI2134" t="s">
        <v>61</v>
      </c>
      <c r="AJ2134" t="s">
        <v>14818</v>
      </c>
      <c r="AK2134">
        <v>6381</v>
      </c>
      <c r="AL2134">
        <v>32</v>
      </c>
      <c r="AM2134" t="s">
        <v>63</v>
      </c>
      <c r="AN2134" t="b">
        <v>0</v>
      </c>
      <c r="AO2134" t="s">
        <v>22043</v>
      </c>
      <c r="AP2134" t="s">
        <v>14819</v>
      </c>
    </row>
    <row r="2135" spans="1:42">
      <c r="A2135" t="s">
        <v>14843</v>
      </c>
      <c r="B2135" t="s">
        <v>14837</v>
      </c>
      <c r="C2135">
        <v>1973</v>
      </c>
      <c r="D2135" s="15">
        <v>1973</v>
      </c>
      <c r="E2135" s="20">
        <v>1973</v>
      </c>
      <c r="F2135" s="24">
        <v>5</v>
      </c>
      <c r="M2135">
        <v>9780811204897</v>
      </c>
      <c r="N2135" t="s">
        <v>14840</v>
      </c>
      <c r="P2135" t="s">
        <v>72</v>
      </c>
      <c r="Q2135" t="s">
        <v>14084</v>
      </c>
      <c r="R2135">
        <v>148</v>
      </c>
      <c r="T2135" t="s">
        <v>14841</v>
      </c>
      <c r="V2135" t="s">
        <v>14842</v>
      </c>
      <c r="AC2135" t="s">
        <v>14844</v>
      </c>
      <c r="AG2135" t="b">
        <v>0</v>
      </c>
      <c r="AH2135">
        <v>1</v>
      </c>
      <c r="AI2135" t="s">
        <v>61</v>
      </c>
      <c r="AJ2135" t="s">
        <v>14845</v>
      </c>
      <c r="AK2135">
        <v>6384</v>
      </c>
      <c r="AL2135">
        <v>32</v>
      </c>
      <c r="AM2135" t="s">
        <v>63</v>
      </c>
      <c r="AN2135" t="b">
        <v>0</v>
      </c>
      <c r="AO2135" t="s">
        <v>12530</v>
      </c>
      <c r="AP2135" t="s">
        <v>14846</v>
      </c>
    </row>
    <row r="2136" spans="1:42">
      <c r="A2136" t="s">
        <v>22057</v>
      </c>
      <c r="B2136" t="s">
        <v>22056</v>
      </c>
      <c r="C2136">
        <v>1973</v>
      </c>
      <c r="D2136" s="15">
        <v>1973</v>
      </c>
      <c r="E2136" s="20">
        <v>1973</v>
      </c>
      <c r="F2136" s="24">
        <v>5</v>
      </c>
      <c r="G2136" t="s">
        <v>21203</v>
      </c>
      <c r="R2136">
        <v>32</v>
      </c>
      <c r="AC2136" t="s">
        <v>22058</v>
      </c>
      <c r="AG2136" t="b">
        <v>0</v>
      </c>
      <c r="AH2136">
        <v>11</v>
      </c>
      <c r="AI2136" t="s">
        <v>61</v>
      </c>
      <c r="AJ2136" t="s">
        <v>22059</v>
      </c>
      <c r="AK2136">
        <v>6451</v>
      </c>
      <c r="AL2136">
        <v>32</v>
      </c>
      <c r="AM2136" t="s">
        <v>63</v>
      </c>
      <c r="AN2136" t="b">
        <v>0</v>
      </c>
      <c r="AO2136" t="s">
        <v>22060</v>
      </c>
      <c r="AP2136" t="s">
        <v>22061</v>
      </c>
    </row>
    <row r="2137" spans="1:42">
      <c r="A2137" t="s">
        <v>15619</v>
      </c>
      <c r="B2137" t="s">
        <v>15616</v>
      </c>
      <c r="C2137">
        <v>1973</v>
      </c>
      <c r="D2137" s="15">
        <v>1973</v>
      </c>
      <c r="E2137" s="20">
        <v>1973</v>
      </c>
      <c r="F2137" s="24">
        <v>5</v>
      </c>
      <c r="R2137">
        <v>172</v>
      </c>
      <c r="T2137" t="s">
        <v>15618</v>
      </c>
      <c r="AC2137" t="s">
        <v>15620</v>
      </c>
      <c r="AG2137" t="b">
        <v>0</v>
      </c>
      <c r="AH2137">
        <v>1</v>
      </c>
      <c r="AI2137" t="s">
        <v>61</v>
      </c>
      <c r="AJ2137" t="s">
        <v>15621</v>
      </c>
      <c r="AK2137">
        <v>6755</v>
      </c>
      <c r="AL2137">
        <v>32</v>
      </c>
      <c r="AM2137" t="s">
        <v>63</v>
      </c>
      <c r="AN2137" t="b">
        <v>0</v>
      </c>
      <c r="AO2137" t="s">
        <v>22197</v>
      </c>
      <c r="AP2137" t="s">
        <v>15622</v>
      </c>
    </row>
    <row r="2138" spans="1:42">
      <c r="A2138" t="s">
        <v>15626</v>
      </c>
      <c r="B2138" t="s">
        <v>15623</v>
      </c>
      <c r="C2138">
        <v>1973</v>
      </c>
      <c r="D2138" s="15">
        <v>1973</v>
      </c>
      <c r="E2138" s="20">
        <v>1973</v>
      </c>
      <c r="F2138" s="24">
        <v>5</v>
      </c>
      <c r="G2138" t="s">
        <v>21093</v>
      </c>
      <c r="R2138">
        <v>172</v>
      </c>
      <c r="T2138" t="s">
        <v>15625</v>
      </c>
      <c r="AC2138" t="s">
        <v>15627</v>
      </c>
      <c r="AG2138" t="b">
        <v>0</v>
      </c>
      <c r="AH2138">
        <v>1</v>
      </c>
      <c r="AI2138" t="s">
        <v>61</v>
      </c>
      <c r="AJ2138" t="s">
        <v>15628</v>
      </c>
      <c r="AK2138">
        <v>6756</v>
      </c>
      <c r="AL2138">
        <v>32</v>
      </c>
      <c r="AM2138" t="s">
        <v>63</v>
      </c>
      <c r="AN2138" t="b">
        <v>0</v>
      </c>
      <c r="AO2138" t="s">
        <v>22198</v>
      </c>
      <c r="AP2138" t="s">
        <v>15630</v>
      </c>
    </row>
    <row r="2139" spans="1:42">
      <c r="A2139" t="s">
        <v>15803</v>
      </c>
      <c r="B2139" t="s">
        <v>15800</v>
      </c>
      <c r="C2139">
        <v>1973</v>
      </c>
      <c r="D2139" s="15">
        <v>1973</v>
      </c>
      <c r="E2139" s="20">
        <v>1973</v>
      </c>
      <c r="F2139" s="24">
        <v>5</v>
      </c>
      <c r="G2139" t="s">
        <v>22070</v>
      </c>
      <c r="K2139" t="s">
        <v>9668</v>
      </c>
      <c r="P2139" t="s">
        <v>5831</v>
      </c>
      <c r="R2139">
        <v>465</v>
      </c>
      <c r="T2139" t="s">
        <v>15802</v>
      </c>
      <c r="AC2139" t="s">
        <v>15804</v>
      </c>
      <c r="AG2139" t="b">
        <v>0</v>
      </c>
      <c r="AH2139">
        <v>7</v>
      </c>
      <c r="AI2139" t="s">
        <v>61</v>
      </c>
      <c r="AJ2139" t="s">
        <v>15805</v>
      </c>
      <c r="AK2139">
        <v>6792</v>
      </c>
      <c r="AL2139">
        <v>32</v>
      </c>
      <c r="AM2139" t="s">
        <v>63</v>
      </c>
      <c r="AN2139" t="b">
        <v>0</v>
      </c>
      <c r="AO2139" t="s">
        <v>22246</v>
      </c>
      <c r="AP2139" t="s">
        <v>15807</v>
      </c>
    </row>
    <row r="2140" spans="1:42">
      <c r="A2140" t="s">
        <v>19841</v>
      </c>
      <c r="B2140" t="s">
        <v>19836</v>
      </c>
      <c r="C2140">
        <v>1973</v>
      </c>
      <c r="D2140" s="15">
        <v>1973</v>
      </c>
      <c r="E2140" s="20">
        <v>1973</v>
      </c>
      <c r="F2140" s="24">
        <v>5</v>
      </c>
      <c r="M2140">
        <v>9780684127521</v>
      </c>
      <c r="N2140" t="s">
        <v>19838</v>
      </c>
      <c r="Q2140" s="4">
        <v>43838</v>
      </c>
      <c r="R2140">
        <v>272</v>
      </c>
      <c r="T2140" t="s">
        <v>427</v>
      </c>
      <c r="U2140" t="s">
        <v>19839</v>
      </c>
      <c r="V2140" t="s">
        <v>19840</v>
      </c>
      <c r="AC2140" t="s">
        <v>19842</v>
      </c>
      <c r="AD2140">
        <v>32</v>
      </c>
      <c r="AE2140" t="s">
        <v>8836</v>
      </c>
      <c r="AF2140" t="s">
        <v>17590</v>
      </c>
      <c r="AG2140" t="b">
        <v>0</v>
      </c>
      <c r="AH2140">
        <v>1</v>
      </c>
      <c r="AI2140" t="s">
        <v>61</v>
      </c>
      <c r="AJ2140" t="s">
        <v>19843</v>
      </c>
      <c r="AK2140">
        <v>7867</v>
      </c>
      <c r="AL2140">
        <v>32</v>
      </c>
      <c r="AM2140" t="s">
        <v>63</v>
      </c>
      <c r="AN2140" t="b">
        <v>1</v>
      </c>
      <c r="AO2140" t="s">
        <v>22552</v>
      </c>
      <c r="AP2140" t="s">
        <v>19845</v>
      </c>
    </row>
    <row r="2141" spans="1:42">
      <c r="A2141" t="s">
        <v>19855</v>
      </c>
      <c r="B2141" t="s">
        <v>19853</v>
      </c>
      <c r="C2141">
        <v>1973</v>
      </c>
      <c r="D2141" s="15">
        <v>1973</v>
      </c>
      <c r="E2141" s="20">
        <v>1973</v>
      </c>
      <c r="F2141" s="24">
        <v>5</v>
      </c>
      <c r="M2141">
        <v>879320281</v>
      </c>
      <c r="Q2141" s="4">
        <v>43837</v>
      </c>
      <c r="R2141">
        <v>155</v>
      </c>
      <c r="T2141" t="s">
        <v>19854</v>
      </c>
      <c r="AC2141" t="s">
        <v>19856</v>
      </c>
      <c r="AD2141">
        <v>32</v>
      </c>
      <c r="AE2141" t="s">
        <v>8836</v>
      </c>
      <c r="AF2141" t="s">
        <v>17590</v>
      </c>
      <c r="AG2141" t="b">
        <v>0</v>
      </c>
      <c r="AH2141">
        <v>1</v>
      </c>
      <c r="AI2141" t="s">
        <v>61</v>
      </c>
      <c r="AJ2141" t="s">
        <v>19857</v>
      </c>
      <c r="AK2141">
        <v>7869</v>
      </c>
      <c r="AL2141">
        <v>32</v>
      </c>
      <c r="AM2141" t="s">
        <v>63</v>
      </c>
      <c r="AN2141" t="b">
        <v>1</v>
      </c>
      <c r="AO2141" t="s">
        <v>22552</v>
      </c>
      <c r="AP2141" t="s">
        <v>19859</v>
      </c>
    </row>
    <row r="2142" spans="1:42">
      <c r="A2142" t="s">
        <v>19977</v>
      </c>
      <c r="B2142" t="s">
        <v>14001</v>
      </c>
      <c r="C2142">
        <v>1973</v>
      </c>
      <c r="D2142" s="15">
        <v>1973</v>
      </c>
      <c r="E2142" s="20">
        <v>1973</v>
      </c>
      <c r="F2142" s="24">
        <v>5</v>
      </c>
      <c r="M2142">
        <v>9780586038512</v>
      </c>
      <c r="Q2142" s="4">
        <v>43838</v>
      </c>
      <c r="T2142" t="s">
        <v>5229</v>
      </c>
      <c r="U2142" t="s">
        <v>19975</v>
      </c>
      <c r="V2142" t="s">
        <v>19976</v>
      </c>
      <c r="AC2142" t="s">
        <v>19978</v>
      </c>
      <c r="AD2142">
        <v>32</v>
      </c>
      <c r="AE2142" t="s">
        <v>8836</v>
      </c>
      <c r="AF2142" t="s">
        <v>17590</v>
      </c>
      <c r="AG2142" t="b">
        <v>0</v>
      </c>
      <c r="AH2142">
        <v>1</v>
      </c>
      <c r="AI2142" t="s">
        <v>61</v>
      </c>
      <c r="AJ2142" t="s">
        <v>19979</v>
      </c>
      <c r="AK2142">
        <v>7884</v>
      </c>
      <c r="AL2142">
        <v>32</v>
      </c>
      <c r="AM2142" t="s">
        <v>63</v>
      </c>
      <c r="AN2142" t="b">
        <v>1</v>
      </c>
      <c r="AO2142" t="s">
        <v>22552</v>
      </c>
      <c r="AP2142" t="s">
        <v>19981</v>
      </c>
    </row>
    <row r="2143" spans="1:42">
      <c r="A2143" t="s">
        <v>20165</v>
      </c>
      <c r="B2143" t="s">
        <v>20163</v>
      </c>
      <c r="C2143">
        <v>1973</v>
      </c>
      <c r="D2143" s="15">
        <v>1973</v>
      </c>
      <c r="E2143" s="20">
        <v>1973</v>
      </c>
      <c r="F2143" s="24">
        <v>5</v>
      </c>
      <c r="K2143" t="s">
        <v>990</v>
      </c>
      <c r="P2143" t="s">
        <v>72</v>
      </c>
      <c r="R2143">
        <v>151</v>
      </c>
      <c r="T2143" t="s">
        <v>22714</v>
      </c>
      <c r="U2143" t="s">
        <v>20164</v>
      </c>
      <c r="AC2143" t="s">
        <v>20166</v>
      </c>
      <c r="AD2143">
        <v>32</v>
      </c>
      <c r="AE2143" t="s">
        <v>8836</v>
      </c>
      <c r="AF2143" t="s">
        <v>17590</v>
      </c>
      <c r="AG2143" t="b">
        <v>0</v>
      </c>
      <c r="AH2143">
        <v>1</v>
      </c>
      <c r="AI2143" t="s">
        <v>61</v>
      </c>
      <c r="AJ2143" t="s">
        <v>20167</v>
      </c>
      <c r="AK2143">
        <v>7906</v>
      </c>
      <c r="AL2143">
        <v>32</v>
      </c>
      <c r="AM2143" t="s">
        <v>63</v>
      </c>
      <c r="AN2143" t="b">
        <v>1</v>
      </c>
      <c r="AO2143" t="s">
        <v>22715</v>
      </c>
      <c r="AP2143" t="s">
        <v>20169</v>
      </c>
    </row>
    <row r="2144" spans="1:42">
      <c r="A2144" t="s">
        <v>23184</v>
      </c>
      <c r="B2144" t="s">
        <v>23181</v>
      </c>
      <c r="C2144">
        <v>1973</v>
      </c>
      <c r="D2144" s="15">
        <v>1973</v>
      </c>
      <c r="E2144" s="20">
        <v>1973</v>
      </c>
      <c r="F2144" s="24">
        <v>5</v>
      </c>
      <c r="K2144" t="s">
        <v>990</v>
      </c>
      <c r="M2144">
        <v>517501546</v>
      </c>
      <c r="P2144" t="s">
        <v>72</v>
      </c>
      <c r="T2144" t="s">
        <v>23182</v>
      </c>
      <c r="U2144" t="s">
        <v>23183</v>
      </c>
      <c r="AC2144" t="s">
        <v>23185</v>
      </c>
      <c r="AG2144" t="b">
        <v>0</v>
      </c>
      <c r="AH2144">
        <v>7</v>
      </c>
      <c r="AI2144" t="s">
        <v>61</v>
      </c>
      <c r="AJ2144" t="s">
        <v>23186</v>
      </c>
      <c r="AK2144">
        <v>8324</v>
      </c>
      <c r="AL2144">
        <v>32</v>
      </c>
      <c r="AM2144" t="s">
        <v>63</v>
      </c>
      <c r="AN2144" t="b">
        <v>0</v>
      </c>
      <c r="AO2144" t="s">
        <v>23187</v>
      </c>
      <c r="AP2144" t="s">
        <v>23188</v>
      </c>
    </row>
    <row r="2145" spans="1:42">
      <c r="A2145" t="s">
        <v>23391</v>
      </c>
      <c r="B2145" t="s">
        <v>23388</v>
      </c>
      <c r="C2145">
        <v>1973</v>
      </c>
      <c r="D2145" s="15">
        <v>1973</v>
      </c>
      <c r="E2145" s="20">
        <v>1973</v>
      </c>
      <c r="F2145" s="24">
        <v>5</v>
      </c>
      <c r="P2145" t="s">
        <v>72</v>
      </c>
      <c r="R2145">
        <v>54</v>
      </c>
      <c r="T2145" t="s">
        <v>23389</v>
      </c>
      <c r="U2145" t="s">
        <v>23390</v>
      </c>
      <c r="AC2145" t="s">
        <v>23392</v>
      </c>
      <c r="AD2145">
        <v>1</v>
      </c>
      <c r="AE2145" t="s">
        <v>8836</v>
      </c>
      <c r="AF2145" t="s">
        <v>12765</v>
      </c>
      <c r="AG2145" t="b">
        <v>0</v>
      </c>
      <c r="AH2145">
        <v>1</v>
      </c>
      <c r="AI2145" t="s">
        <v>61</v>
      </c>
      <c r="AJ2145" t="s">
        <v>23393</v>
      </c>
      <c r="AK2145">
        <v>8862</v>
      </c>
      <c r="AL2145">
        <v>32</v>
      </c>
      <c r="AM2145" t="s">
        <v>63</v>
      </c>
      <c r="AN2145" t="b">
        <v>0</v>
      </c>
      <c r="AO2145" t="s">
        <v>23394</v>
      </c>
      <c r="AP2145" t="s">
        <v>23395</v>
      </c>
    </row>
    <row r="2146" spans="1:42">
      <c r="A2146" t="s">
        <v>23875</v>
      </c>
      <c r="B2146" t="s">
        <v>23873</v>
      </c>
      <c r="C2146">
        <v>1973</v>
      </c>
      <c r="D2146" s="15">
        <v>1973</v>
      </c>
      <c r="E2146" s="20">
        <v>1973</v>
      </c>
      <c r="F2146" s="24">
        <v>5</v>
      </c>
      <c r="G2146" t="s">
        <v>21203</v>
      </c>
      <c r="P2146" t="s">
        <v>72</v>
      </c>
      <c r="R2146">
        <v>32</v>
      </c>
      <c r="T2146" t="s">
        <v>11167</v>
      </c>
      <c r="U2146" t="s">
        <v>23874</v>
      </c>
      <c r="AC2146" t="s">
        <v>23876</v>
      </c>
      <c r="AD2146">
        <v>1</v>
      </c>
      <c r="AE2146" t="s">
        <v>8836</v>
      </c>
      <c r="AF2146" t="s">
        <v>12765</v>
      </c>
      <c r="AG2146" t="b">
        <v>1</v>
      </c>
      <c r="AH2146">
        <v>2</v>
      </c>
      <c r="AI2146" t="s">
        <v>61</v>
      </c>
      <c r="AJ2146" t="s">
        <v>23877</v>
      </c>
      <c r="AK2146">
        <v>9191</v>
      </c>
      <c r="AL2146">
        <v>32</v>
      </c>
      <c r="AM2146" t="s">
        <v>63</v>
      </c>
      <c r="AN2146" t="b">
        <v>0</v>
      </c>
      <c r="AO2146" t="s">
        <v>23878</v>
      </c>
      <c r="AP2146" t="s">
        <v>23879</v>
      </c>
    </row>
    <row r="2147" spans="1:42">
      <c r="A2147" t="s">
        <v>2159</v>
      </c>
      <c r="B2147" t="s">
        <v>2154</v>
      </c>
      <c r="C2147">
        <v>1972</v>
      </c>
      <c r="D2147" s="15">
        <v>1972</v>
      </c>
      <c r="E2147" s="20">
        <v>1972</v>
      </c>
      <c r="F2147" s="24">
        <v>5</v>
      </c>
      <c r="M2147">
        <v>9780882090009</v>
      </c>
      <c r="N2147" t="s">
        <v>2155</v>
      </c>
      <c r="Q2147" s="1">
        <v>43374</v>
      </c>
      <c r="R2147">
        <v>392</v>
      </c>
      <c r="T2147" t="s">
        <v>2156</v>
      </c>
      <c r="U2147" t="s">
        <v>2157</v>
      </c>
      <c r="V2147" t="s">
        <v>2158</v>
      </c>
      <c r="AC2147" t="s">
        <v>2160</v>
      </c>
      <c r="AG2147" t="b">
        <v>0</v>
      </c>
      <c r="AH2147">
        <v>1</v>
      </c>
      <c r="AI2147" t="s">
        <v>61</v>
      </c>
      <c r="AJ2147" t="s">
        <v>2161</v>
      </c>
      <c r="AK2147">
        <v>1373</v>
      </c>
      <c r="AL2147">
        <v>32</v>
      </c>
      <c r="AM2147" t="s">
        <v>63</v>
      </c>
      <c r="AN2147" t="b">
        <v>0</v>
      </c>
      <c r="AO2147" t="s">
        <v>20762</v>
      </c>
      <c r="AP2147" t="s">
        <v>2163</v>
      </c>
    </row>
    <row r="2148" spans="1:42">
      <c r="A2148" t="s">
        <v>5527</v>
      </c>
      <c r="B2148" t="s">
        <v>5522</v>
      </c>
      <c r="C2148">
        <v>1972</v>
      </c>
      <c r="D2148" s="15">
        <v>1972</v>
      </c>
      <c r="E2148" s="20">
        <v>1972</v>
      </c>
      <c r="F2148" s="24">
        <v>5</v>
      </c>
      <c r="M2148">
        <v>9780192611154</v>
      </c>
      <c r="N2148" t="s">
        <v>5524</v>
      </c>
      <c r="Q2148" s="1">
        <v>43368</v>
      </c>
      <c r="R2148">
        <v>198</v>
      </c>
      <c r="T2148" t="s">
        <v>589</v>
      </c>
      <c r="U2148" t="s">
        <v>5525</v>
      </c>
      <c r="V2148" t="s">
        <v>5526</v>
      </c>
      <c r="AC2148" t="s">
        <v>5528</v>
      </c>
      <c r="AG2148" t="b">
        <v>0</v>
      </c>
      <c r="AH2148">
        <v>1</v>
      </c>
      <c r="AI2148" t="s">
        <v>61</v>
      </c>
      <c r="AJ2148" t="s">
        <v>5529</v>
      </c>
      <c r="AK2148">
        <v>1824</v>
      </c>
      <c r="AL2148">
        <v>32</v>
      </c>
      <c r="AM2148" t="s">
        <v>63</v>
      </c>
      <c r="AN2148" t="b">
        <v>0</v>
      </c>
      <c r="AO2148" t="s">
        <v>20950</v>
      </c>
      <c r="AP2148" t="s">
        <v>5531</v>
      </c>
    </row>
    <row r="2149" spans="1:42">
      <c r="A2149" t="s">
        <v>6351</v>
      </c>
      <c r="B2149" t="s">
        <v>6346</v>
      </c>
      <c r="C2149">
        <v>1972</v>
      </c>
      <c r="D2149" s="15">
        <v>1972</v>
      </c>
      <c r="E2149" s="20">
        <v>1972</v>
      </c>
      <c r="F2149" s="24">
        <v>5</v>
      </c>
      <c r="M2149">
        <v>9780690580754</v>
      </c>
      <c r="N2149" t="s">
        <v>6348</v>
      </c>
      <c r="Q2149" s="1">
        <v>43368</v>
      </c>
      <c r="R2149">
        <v>401</v>
      </c>
      <c r="T2149" t="s">
        <v>6349</v>
      </c>
      <c r="V2149" t="s">
        <v>6350</v>
      </c>
      <c r="AC2149" t="s">
        <v>6352</v>
      </c>
      <c r="AG2149" t="b">
        <v>0</v>
      </c>
      <c r="AH2149">
        <v>1</v>
      </c>
      <c r="AI2149" t="s">
        <v>61</v>
      </c>
      <c r="AJ2149" t="s">
        <v>6353</v>
      </c>
      <c r="AK2149">
        <v>1939</v>
      </c>
      <c r="AL2149">
        <v>32</v>
      </c>
      <c r="AM2149" t="s">
        <v>63</v>
      </c>
      <c r="AN2149" t="b">
        <v>0</v>
      </c>
      <c r="AO2149" t="s">
        <v>20981</v>
      </c>
      <c r="AP2149" t="s">
        <v>6355</v>
      </c>
    </row>
    <row r="2150" spans="1:42">
      <c r="A2150" t="s">
        <v>7526</v>
      </c>
      <c r="B2150" t="s">
        <v>7522</v>
      </c>
      <c r="C2150">
        <v>1972</v>
      </c>
      <c r="D2150" s="15">
        <v>1972</v>
      </c>
      <c r="E2150" s="20">
        <v>1972</v>
      </c>
      <c r="F2150" s="24">
        <v>5</v>
      </c>
      <c r="Q2150" s="1">
        <v>43376</v>
      </c>
      <c r="T2150" t="s">
        <v>7524</v>
      </c>
      <c r="U2150" t="s">
        <v>7525</v>
      </c>
      <c r="AC2150" t="s">
        <v>7527</v>
      </c>
      <c r="AG2150" t="b">
        <v>0</v>
      </c>
      <c r="AH2150">
        <v>1</v>
      </c>
      <c r="AI2150" t="s">
        <v>61</v>
      </c>
      <c r="AJ2150" t="s">
        <v>7528</v>
      </c>
      <c r="AK2150">
        <v>2123</v>
      </c>
      <c r="AL2150">
        <v>32</v>
      </c>
      <c r="AM2150" t="s">
        <v>63</v>
      </c>
      <c r="AN2150" t="b">
        <v>0</v>
      </c>
      <c r="AO2150" t="s">
        <v>521</v>
      </c>
      <c r="AP2150" t="s">
        <v>7530</v>
      </c>
    </row>
    <row r="2151" spans="1:42">
      <c r="A2151" t="s">
        <v>8682</v>
      </c>
      <c r="B2151" t="s">
        <v>8678</v>
      </c>
      <c r="C2151">
        <v>1972</v>
      </c>
      <c r="D2151" s="15">
        <v>1972</v>
      </c>
      <c r="E2151" s="20">
        <v>1972</v>
      </c>
      <c r="F2151" s="24">
        <v>5</v>
      </c>
      <c r="K2151" t="s">
        <v>9668</v>
      </c>
      <c r="P2151" t="s">
        <v>5831</v>
      </c>
      <c r="R2151">
        <v>316</v>
      </c>
      <c r="T2151" t="s">
        <v>8681</v>
      </c>
      <c r="AC2151" t="s">
        <v>8683</v>
      </c>
      <c r="AG2151" t="b">
        <v>0</v>
      </c>
      <c r="AH2151">
        <v>2</v>
      </c>
      <c r="AI2151" t="s">
        <v>61</v>
      </c>
      <c r="AJ2151" t="s">
        <v>8684</v>
      </c>
      <c r="AK2151">
        <v>2506</v>
      </c>
      <c r="AL2151">
        <v>32</v>
      </c>
      <c r="AM2151" t="s">
        <v>63</v>
      </c>
      <c r="AN2151" t="b">
        <v>0</v>
      </c>
      <c r="AO2151" t="s">
        <v>521</v>
      </c>
      <c r="AP2151" t="s">
        <v>8685</v>
      </c>
    </row>
    <row r="2152" spans="1:42">
      <c r="A2152" t="s">
        <v>8807</v>
      </c>
      <c r="B2152" t="s">
        <v>8803</v>
      </c>
      <c r="C2152">
        <v>1972</v>
      </c>
      <c r="D2152" s="15">
        <v>1972</v>
      </c>
      <c r="E2152" s="20">
        <v>1972</v>
      </c>
      <c r="F2152" s="24">
        <v>5</v>
      </c>
      <c r="K2152" t="s">
        <v>9668</v>
      </c>
      <c r="M2152">
        <v>398024162</v>
      </c>
      <c r="Q2152" t="s">
        <v>8669</v>
      </c>
      <c r="R2152">
        <v>92</v>
      </c>
      <c r="T2152" t="s">
        <v>8805</v>
      </c>
      <c r="U2152" t="s">
        <v>8806</v>
      </c>
      <c r="X2152" t="s">
        <v>5836</v>
      </c>
      <c r="AC2152" t="s">
        <v>8808</v>
      </c>
      <c r="AG2152" t="b">
        <v>0</v>
      </c>
      <c r="AH2152">
        <v>1</v>
      </c>
      <c r="AI2152" t="s">
        <v>61</v>
      </c>
      <c r="AJ2152" t="s">
        <v>8809</v>
      </c>
      <c r="AK2152">
        <v>2905</v>
      </c>
      <c r="AL2152">
        <v>32</v>
      </c>
      <c r="AM2152" t="s">
        <v>63</v>
      </c>
      <c r="AN2152" t="b">
        <v>0</v>
      </c>
      <c r="AO2152" t="s">
        <v>21135</v>
      </c>
      <c r="AP2152" t="s">
        <v>8810</v>
      </c>
    </row>
    <row r="2153" spans="1:42">
      <c r="A2153" t="s">
        <v>9871</v>
      </c>
      <c r="B2153" t="s">
        <v>9866</v>
      </c>
      <c r="C2153">
        <v>1972</v>
      </c>
      <c r="D2153" s="15">
        <v>1972</v>
      </c>
      <c r="E2153" s="20">
        <v>1972</v>
      </c>
      <c r="F2153" s="24">
        <v>5</v>
      </c>
      <c r="K2153" t="s">
        <v>990</v>
      </c>
      <c r="Q2153" t="s">
        <v>5301</v>
      </c>
      <c r="R2153">
        <v>233</v>
      </c>
      <c r="T2153" t="s">
        <v>9869</v>
      </c>
      <c r="U2153" t="s">
        <v>9870</v>
      </c>
      <c r="X2153" t="s">
        <v>5836</v>
      </c>
      <c r="AC2153" t="s">
        <v>9872</v>
      </c>
      <c r="AG2153" t="b">
        <v>0</v>
      </c>
      <c r="AH2153">
        <v>1</v>
      </c>
      <c r="AI2153" t="s">
        <v>61</v>
      </c>
      <c r="AJ2153" t="s">
        <v>9873</v>
      </c>
      <c r="AK2153">
        <v>3457</v>
      </c>
      <c r="AL2153">
        <v>32</v>
      </c>
      <c r="AM2153" t="s">
        <v>63</v>
      </c>
      <c r="AN2153" t="b">
        <v>0</v>
      </c>
      <c r="AO2153" t="s">
        <v>21279</v>
      </c>
      <c r="AP2153" t="s">
        <v>9875</v>
      </c>
    </row>
    <row r="2154" spans="1:42">
      <c r="A2154" t="s">
        <v>10345</v>
      </c>
      <c r="C2154">
        <v>1972</v>
      </c>
      <c r="D2154" s="15">
        <v>1972</v>
      </c>
      <c r="E2154" s="20">
        <v>1972</v>
      </c>
      <c r="F2154" s="24">
        <v>5</v>
      </c>
      <c r="AC2154" t="s">
        <v>10346</v>
      </c>
      <c r="AG2154" t="b">
        <v>0</v>
      </c>
      <c r="AH2154">
        <v>3</v>
      </c>
      <c r="AI2154" t="s">
        <v>61</v>
      </c>
      <c r="AJ2154" t="s">
        <v>10347</v>
      </c>
      <c r="AK2154">
        <v>3555</v>
      </c>
      <c r="AL2154">
        <v>32</v>
      </c>
      <c r="AM2154" t="s">
        <v>63</v>
      </c>
      <c r="AN2154" t="b">
        <v>0</v>
      </c>
      <c r="AO2154" t="s">
        <v>4301</v>
      </c>
      <c r="AP2154" t="s">
        <v>10348</v>
      </c>
    </row>
    <row r="2155" spans="1:42">
      <c r="A2155" t="s">
        <v>11477</v>
      </c>
      <c r="B2155" t="s">
        <v>11472</v>
      </c>
      <c r="C2155">
        <v>1972</v>
      </c>
      <c r="D2155" s="15">
        <v>1972</v>
      </c>
      <c r="E2155" s="20">
        <v>1972</v>
      </c>
      <c r="F2155" s="24">
        <v>5</v>
      </c>
      <c r="G2155" t="s">
        <v>21077</v>
      </c>
      <c r="K2155" t="s">
        <v>20991</v>
      </c>
      <c r="P2155" t="s">
        <v>5831</v>
      </c>
      <c r="Q2155" t="s">
        <v>8726</v>
      </c>
      <c r="R2155">
        <v>237</v>
      </c>
      <c r="T2155" t="s">
        <v>11475</v>
      </c>
      <c r="U2155" t="s">
        <v>11476</v>
      </c>
      <c r="X2155" t="s">
        <v>5836</v>
      </c>
      <c r="AC2155" t="s">
        <v>11478</v>
      </c>
      <c r="AG2155" t="b">
        <v>0</v>
      </c>
      <c r="AH2155">
        <v>5</v>
      </c>
      <c r="AI2155" t="s">
        <v>61</v>
      </c>
      <c r="AJ2155" t="s">
        <v>11479</v>
      </c>
      <c r="AK2155">
        <v>5608</v>
      </c>
      <c r="AL2155">
        <v>32</v>
      </c>
      <c r="AM2155" t="s">
        <v>63</v>
      </c>
      <c r="AN2155" t="b">
        <v>0</v>
      </c>
      <c r="AO2155" t="s">
        <v>21466</v>
      </c>
      <c r="AP2155" t="s">
        <v>11482</v>
      </c>
    </row>
    <row r="2156" spans="1:42">
      <c r="A2156" t="s">
        <v>11517</v>
      </c>
      <c r="B2156" t="s">
        <v>11512</v>
      </c>
      <c r="C2156">
        <v>1972</v>
      </c>
      <c r="D2156" s="15">
        <v>1972</v>
      </c>
      <c r="E2156" s="20">
        <v>1972</v>
      </c>
      <c r="F2156" s="24">
        <v>5</v>
      </c>
      <c r="G2156" t="s">
        <v>21093</v>
      </c>
      <c r="K2156" t="s">
        <v>990</v>
      </c>
      <c r="P2156" t="s">
        <v>72</v>
      </c>
      <c r="Q2156" t="s">
        <v>8726</v>
      </c>
      <c r="R2156">
        <v>164</v>
      </c>
      <c r="T2156" t="s">
        <v>11515</v>
      </c>
      <c r="U2156" t="s">
        <v>11516</v>
      </c>
      <c r="X2156" t="s">
        <v>5836</v>
      </c>
      <c r="AC2156" t="s">
        <v>11518</v>
      </c>
      <c r="AG2156" t="b">
        <v>0</v>
      </c>
      <c r="AH2156">
        <v>3</v>
      </c>
      <c r="AI2156" t="s">
        <v>61</v>
      </c>
      <c r="AJ2156" t="s">
        <v>11519</v>
      </c>
      <c r="AK2156">
        <v>5616</v>
      </c>
      <c r="AL2156">
        <v>32</v>
      </c>
      <c r="AM2156" t="s">
        <v>63</v>
      </c>
      <c r="AN2156" t="b">
        <v>0</v>
      </c>
      <c r="AO2156" t="s">
        <v>21473</v>
      </c>
      <c r="AP2156" t="s">
        <v>11521</v>
      </c>
    </row>
    <row r="2157" spans="1:42">
      <c r="A2157" t="s">
        <v>11921</v>
      </c>
      <c r="B2157" t="s">
        <v>11918</v>
      </c>
      <c r="C2157">
        <v>1972</v>
      </c>
      <c r="D2157" s="15">
        <v>1972</v>
      </c>
      <c r="E2157" s="20">
        <v>1972</v>
      </c>
      <c r="F2157" s="24">
        <v>5</v>
      </c>
      <c r="Q2157" t="s">
        <v>6513</v>
      </c>
      <c r="R2157">
        <v>426</v>
      </c>
      <c r="T2157" t="s">
        <v>11920</v>
      </c>
      <c r="X2157" t="s">
        <v>5836</v>
      </c>
      <c r="AC2157" t="s">
        <v>11922</v>
      </c>
      <c r="AG2157" t="b">
        <v>0</v>
      </c>
      <c r="AH2157">
        <v>2</v>
      </c>
      <c r="AI2157" t="s">
        <v>61</v>
      </c>
      <c r="AJ2157" t="s">
        <v>11923</v>
      </c>
      <c r="AK2157">
        <v>5712</v>
      </c>
      <c r="AL2157">
        <v>32</v>
      </c>
      <c r="AM2157" t="s">
        <v>63</v>
      </c>
      <c r="AN2157" t="b">
        <v>0</v>
      </c>
      <c r="AO2157" t="s">
        <v>21496</v>
      </c>
      <c r="AP2157" t="s">
        <v>11925</v>
      </c>
    </row>
    <row r="2158" spans="1:42">
      <c r="A2158" t="s">
        <v>7526</v>
      </c>
      <c r="B2158" t="s">
        <v>7522</v>
      </c>
      <c r="C2158">
        <v>1972</v>
      </c>
      <c r="D2158" s="15">
        <v>1972</v>
      </c>
      <c r="E2158" s="20">
        <v>1972</v>
      </c>
      <c r="F2158" s="24">
        <v>5</v>
      </c>
      <c r="T2158" t="s">
        <v>7524</v>
      </c>
      <c r="U2158" t="s">
        <v>7525</v>
      </c>
      <c r="AC2158" t="s">
        <v>12385</v>
      </c>
      <c r="AG2158" t="b">
        <v>0</v>
      </c>
      <c r="AH2158">
        <v>1</v>
      </c>
      <c r="AI2158" t="s">
        <v>61</v>
      </c>
      <c r="AJ2158" t="s">
        <v>12386</v>
      </c>
      <c r="AK2158">
        <v>5828</v>
      </c>
      <c r="AL2158">
        <v>32</v>
      </c>
      <c r="AM2158" t="s">
        <v>63</v>
      </c>
      <c r="AN2158" t="b">
        <v>0</v>
      </c>
      <c r="AO2158" t="s">
        <v>21557</v>
      </c>
      <c r="AP2158" t="s">
        <v>12388</v>
      </c>
    </row>
    <row r="2159" spans="1:42">
      <c r="A2159" t="s">
        <v>12931</v>
      </c>
      <c r="B2159" t="s">
        <v>12926</v>
      </c>
      <c r="C2159">
        <v>1972</v>
      </c>
      <c r="D2159" s="15">
        <v>1972</v>
      </c>
      <c r="E2159" s="20">
        <v>1972</v>
      </c>
      <c r="F2159" s="24">
        <v>5</v>
      </c>
      <c r="R2159">
        <v>239</v>
      </c>
      <c r="T2159" t="s">
        <v>12929</v>
      </c>
      <c r="U2159" t="s">
        <v>12930</v>
      </c>
      <c r="AC2159" t="s">
        <v>12932</v>
      </c>
      <c r="AG2159" t="b">
        <v>0</v>
      </c>
      <c r="AH2159">
        <v>1</v>
      </c>
      <c r="AI2159" t="s">
        <v>61</v>
      </c>
      <c r="AJ2159" t="s">
        <v>12933</v>
      </c>
      <c r="AK2159">
        <v>6053</v>
      </c>
      <c r="AL2159">
        <v>32</v>
      </c>
      <c r="AM2159" t="s">
        <v>63</v>
      </c>
      <c r="AN2159" t="b">
        <v>0</v>
      </c>
      <c r="AO2159" t="s">
        <v>521</v>
      </c>
      <c r="AP2159" t="s">
        <v>12934</v>
      </c>
    </row>
    <row r="2160" spans="1:42">
      <c r="A2160" t="s">
        <v>21648</v>
      </c>
      <c r="B2160" t="s">
        <v>12997</v>
      </c>
      <c r="C2160">
        <v>1972</v>
      </c>
      <c r="D2160" s="15">
        <v>1972</v>
      </c>
      <c r="E2160" s="20">
        <v>1972</v>
      </c>
      <c r="F2160" s="24">
        <v>5</v>
      </c>
      <c r="P2160" t="s">
        <v>72</v>
      </c>
      <c r="R2160">
        <v>233</v>
      </c>
      <c r="T2160" t="s">
        <v>3644</v>
      </c>
      <c r="U2160" t="s">
        <v>21647</v>
      </c>
      <c r="AC2160" t="s">
        <v>12995</v>
      </c>
      <c r="AG2160" t="b">
        <v>0</v>
      </c>
      <c r="AH2160">
        <v>1</v>
      </c>
      <c r="AI2160" t="s">
        <v>61</v>
      </c>
      <c r="AJ2160" t="s">
        <v>13001</v>
      </c>
      <c r="AK2160">
        <v>6070</v>
      </c>
      <c r="AL2160">
        <v>32</v>
      </c>
      <c r="AM2160" t="s">
        <v>63</v>
      </c>
      <c r="AN2160" t="b">
        <v>0</v>
      </c>
      <c r="AO2160" t="s">
        <v>21649</v>
      </c>
      <c r="AP2160" t="s">
        <v>13003</v>
      </c>
    </row>
    <row r="2161" spans="1:42">
      <c r="A2161" t="s">
        <v>14142</v>
      </c>
      <c r="B2161" t="s">
        <v>14139</v>
      </c>
      <c r="C2161">
        <v>1972</v>
      </c>
      <c r="D2161" s="15">
        <v>1972</v>
      </c>
      <c r="E2161" s="20">
        <v>1972</v>
      </c>
      <c r="F2161" s="24">
        <v>5</v>
      </c>
      <c r="R2161">
        <v>94</v>
      </c>
      <c r="T2161" t="s">
        <v>14141</v>
      </c>
      <c r="AC2161" t="s">
        <v>14143</v>
      </c>
      <c r="AG2161" t="b">
        <v>0</v>
      </c>
      <c r="AH2161">
        <v>9</v>
      </c>
      <c r="AI2161" t="s">
        <v>61</v>
      </c>
      <c r="AJ2161" t="s">
        <v>14144</v>
      </c>
      <c r="AK2161">
        <v>6260</v>
      </c>
      <c r="AL2161">
        <v>32</v>
      </c>
      <c r="AM2161" t="s">
        <v>63</v>
      </c>
      <c r="AN2161" t="b">
        <v>0</v>
      </c>
      <c r="AO2161" t="s">
        <v>21897</v>
      </c>
      <c r="AP2161" t="s">
        <v>14147</v>
      </c>
    </row>
    <row r="2162" spans="1:42">
      <c r="A2162" t="s">
        <v>14167</v>
      </c>
      <c r="B2162" t="s">
        <v>14165</v>
      </c>
      <c r="C2162">
        <v>1972</v>
      </c>
      <c r="D2162" s="15">
        <v>1972</v>
      </c>
      <c r="E2162" s="20">
        <v>1972</v>
      </c>
      <c r="F2162" s="24">
        <v>5</v>
      </c>
      <c r="Q2162" s="1">
        <v>43808</v>
      </c>
      <c r="R2162">
        <v>71</v>
      </c>
      <c r="T2162" t="s">
        <v>14166</v>
      </c>
      <c r="AC2162" t="s">
        <v>14168</v>
      </c>
      <c r="AG2162" t="b">
        <v>0</v>
      </c>
      <c r="AH2162">
        <v>0</v>
      </c>
      <c r="AI2162" t="s">
        <v>61</v>
      </c>
      <c r="AJ2162" t="s">
        <v>14169</v>
      </c>
      <c r="AK2162">
        <v>6269</v>
      </c>
      <c r="AL2162">
        <v>32</v>
      </c>
      <c r="AM2162" t="s">
        <v>63</v>
      </c>
      <c r="AN2162" t="b">
        <v>0</v>
      </c>
      <c r="AO2162" t="s">
        <v>21899</v>
      </c>
      <c r="AP2162" t="s">
        <v>14170</v>
      </c>
    </row>
    <row r="2163" spans="1:42">
      <c r="A2163" t="s">
        <v>14201</v>
      </c>
      <c r="B2163" t="s">
        <v>14196</v>
      </c>
      <c r="C2163">
        <v>1972</v>
      </c>
      <c r="D2163" s="15">
        <v>1972</v>
      </c>
      <c r="E2163" s="20">
        <v>1972</v>
      </c>
      <c r="F2163" s="24">
        <v>5</v>
      </c>
      <c r="M2163">
        <v>9780682474429</v>
      </c>
      <c r="N2163" t="s">
        <v>14198</v>
      </c>
      <c r="P2163" t="s">
        <v>72</v>
      </c>
      <c r="Q2163" s="1">
        <v>43808</v>
      </c>
      <c r="R2163">
        <v>133</v>
      </c>
      <c r="T2163" t="s">
        <v>14199</v>
      </c>
      <c r="V2163" t="s">
        <v>14200</v>
      </c>
      <c r="AC2163" t="s">
        <v>14202</v>
      </c>
      <c r="AG2163" t="b">
        <v>0</v>
      </c>
      <c r="AH2163">
        <v>0</v>
      </c>
      <c r="AI2163" t="s">
        <v>61</v>
      </c>
      <c r="AJ2163" t="s">
        <v>14203</v>
      </c>
      <c r="AK2163">
        <v>6273</v>
      </c>
      <c r="AL2163">
        <v>32</v>
      </c>
      <c r="AM2163" t="s">
        <v>63</v>
      </c>
      <c r="AN2163" t="b">
        <v>0</v>
      </c>
      <c r="AO2163" t="s">
        <v>21902</v>
      </c>
      <c r="AP2163" t="s">
        <v>14204</v>
      </c>
    </row>
    <row r="2164" spans="1:42" ht="119">
      <c r="A2164" t="s">
        <v>14602</v>
      </c>
      <c r="B2164" t="s">
        <v>21991</v>
      </c>
      <c r="C2164">
        <v>1972</v>
      </c>
      <c r="D2164" s="15">
        <v>1972</v>
      </c>
      <c r="E2164" s="20">
        <v>1972</v>
      </c>
      <c r="F2164" s="24">
        <v>5</v>
      </c>
      <c r="M2164">
        <v>9780910412995</v>
      </c>
      <c r="P2164" t="s">
        <v>72</v>
      </c>
      <c r="Q2164" s="1">
        <v>43808</v>
      </c>
      <c r="T2164" s="5" t="s">
        <v>21992</v>
      </c>
      <c r="V2164" t="s">
        <v>331</v>
      </c>
      <c r="AC2164" t="s">
        <v>14603</v>
      </c>
      <c r="AG2164" t="b">
        <v>0</v>
      </c>
      <c r="AH2164">
        <v>1</v>
      </c>
      <c r="AI2164" t="s">
        <v>61</v>
      </c>
      <c r="AJ2164" t="s">
        <v>14604</v>
      </c>
      <c r="AK2164">
        <v>6333</v>
      </c>
      <c r="AL2164">
        <v>32</v>
      </c>
      <c r="AM2164" t="s">
        <v>63</v>
      </c>
      <c r="AN2164" t="b">
        <v>0</v>
      </c>
      <c r="AO2164" t="s">
        <v>21993</v>
      </c>
      <c r="AP2164" t="s">
        <v>14606</v>
      </c>
    </row>
    <row r="2165" spans="1:42">
      <c r="A2165" t="s">
        <v>14808</v>
      </c>
      <c r="B2165" t="s">
        <v>14803</v>
      </c>
      <c r="C2165">
        <v>1972</v>
      </c>
      <c r="D2165" s="15">
        <v>1972</v>
      </c>
      <c r="E2165" s="20">
        <v>1972</v>
      </c>
      <c r="F2165" s="24">
        <v>5</v>
      </c>
      <c r="M2165">
        <v>9780714508740</v>
      </c>
      <c r="P2165" t="s">
        <v>72</v>
      </c>
      <c r="Q2165" s="1">
        <v>43812</v>
      </c>
      <c r="R2165">
        <v>92</v>
      </c>
      <c r="T2165" t="s">
        <v>14805</v>
      </c>
      <c r="U2165" t="s">
        <v>14806</v>
      </c>
      <c r="V2165" t="s">
        <v>14807</v>
      </c>
      <c r="AC2165" t="s">
        <v>14801</v>
      </c>
      <c r="AG2165" t="b">
        <v>0</v>
      </c>
      <c r="AH2165">
        <v>0</v>
      </c>
      <c r="AI2165" t="s">
        <v>61</v>
      </c>
      <c r="AJ2165" t="s">
        <v>14809</v>
      </c>
      <c r="AK2165">
        <v>6380</v>
      </c>
      <c r="AL2165">
        <v>32</v>
      </c>
      <c r="AM2165" t="s">
        <v>63</v>
      </c>
      <c r="AN2165" t="b">
        <v>0</v>
      </c>
      <c r="AO2165" t="s">
        <v>22042</v>
      </c>
      <c r="AP2165" t="s">
        <v>14812</v>
      </c>
    </row>
    <row r="2166" spans="1:42">
      <c r="A2166" t="s">
        <v>15525</v>
      </c>
      <c r="B2166" t="s">
        <v>22187</v>
      </c>
      <c r="C2166">
        <v>1972</v>
      </c>
      <c r="D2166" s="15">
        <v>1972</v>
      </c>
      <c r="E2166" s="20">
        <v>1972</v>
      </c>
      <c r="F2166" s="24">
        <v>5</v>
      </c>
      <c r="G2166" t="s">
        <v>21077</v>
      </c>
      <c r="M2166" t="s">
        <v>15523</v>
      </c>
      <c r="P2166" t="s">
        <v>72</v>
      </c>
      <c r="R2166">
        <v>92</v>
      </c>
      <c r="T2166" t="s">
        <v>15524</v>
      </c>
      <c r="AC2166" t="s">
        <v>15526</v>
      </c>
      <c r="AG2166" t="b">
        <v>0</v>
      </c>
      <c r="AH2166">
        <v>6</v>
      </c>
      <c r="AI2166" t="s">
        <v>61</v>
      </c>
      <c r="AJ2166" t="s">
        <v>15527</v>
      </c>
      <c r="AK2166">
        <v>6743</v>
      </c>
      <c r="AL2166">
        <v>32</v>
      </c>
      <c r="AM2166" t="s">
        <v>63</v>
      </c>
      <c r="AN2166" t="b">
        <v>0</v>
      </c>
      <c r="AO2166" t="s">
        <v>22188</v>
      </c>
      <c r="AP2166" t="s">
        <v>15529</v>
      </c>
    </row>
    <row r="2167" spans="1:42">
      <c r="A2167" t="s">
        <v>15581</v>
      </c>
      <c r="B2167" t="s">
        <v>15578</v>
      </c>
      <c r="C2167">
        <v>1972</v>
      </c>
      <c r="D2167" s="15">
        <v>1972</v>
      </c>
      <c r="E2167" s="20">
        <v>1972</v>
      </c>
      <c r="F2167" s="24">
        <v>5</v>
      </c>
      <c r="G2167" t="s">
        <v>21077</v>
      </c>
      <c r="P2167" t="s">
        <v>5831</v>
      </c>
      <c r="R2167">
        <v>79</v>
      </c>
      <c r="T2167" t="s">
        <v>15580</v>
      </c>
      <c r="AC2167" t="s">
        <v>15582</v>
      </c>
      <c r="AG2167" t="b">
        <v>0</v>
      </c>
      <c r="AH2167">
        <v>5</v>
      </c>
      <c r="AI2167" t="s">
        <v>61</v>
      </c>
      <c r="AJ2167" t="s">
        <v>15583</v>
      </c>
      <c r="AK2167">
        <v>6750</v>
      </c>
      <c r="AL2167">
        <v>32</v>
      </c>
      <c r="AM2167" t="s">
        <v>63</v>
      </c>
      <c r="AN2167" t="b">
        <v>0</v>
      </c>
      <c r="AO2167" t="s">
        <v>22191</v>
      </c>
      <c r="AP2167" t="s">
        <v>15585</v>
      </c>
    </row>
    <row r="2168" spans="1:42">
      <c r="A2168" t="s">
        <v>15589</v>
      </c>
      <c r="B2168" t="s">
        <v>15586</v>
      </c>
      <c r="C2168">
        <v>1972</v>
      </c>
      <c r="D2168" s="15">
        <v>1972</v>
      </c>
      <c r="E2168" s="20">
        <v>1972</v>
      </c>
      <c r="F2168" s="24">
        <v>5</v>
      </c>
      <c r="K2168" t="s">
        <v>9668</v>
      </c>
      <c r="R2168">
        <v>213</v>
      </c>
      <c r="T2168" t="s">
        <v>15588</v>
      </c>
      <c r="AC2168" t="s">
        <v>15590</v>
      </c>
      <c r="AG2168" t="b">
        <v>0</v>
      </c>
      <c r="AH2168">
        <v>8</v>
      </c>
      <c r="AI2168" t="s">
        <v>61</v>
      </c>
      <c r="AJ2168" t="s">
        <v>15591</v>
      </c>
      <c r="AK2168">
        <v>6751</v>
      </c>
      <c r="AL2168">
        <v>32</v>
      </c>
      <c r="AM2168" t="s">
        <v>63</v>
      </c>
      <c r="AN2168" t="b">
        <v>0</v>
      </c>
      <c r="AO2168" t="s">
        <v>22192</v>
      </c>
      <c r="AP2168" t="s">
        <v>15593</v>
      </c>
    </row>
    <row r="2169" spans="1:42">
      <c r="A2169" t="s">
        <v>16627</v>
      </c>
      <c r="B2169" t="s">
        <v>16624</v>
      </c>
      <c r="C2169">
        <v>1972</v>
      </c>
      <c r="D2169" s="15">
        <v>1972</v>
      </c>
      <c r="E2169" s="20">
        <v>1972</v>
      </c>
      <c r="F2169" s="24">
        <v>5</v>
      </c>
      <c r="G2169" t="s">
        <v>22386</v>
      </c>
      <c r="P2169" t="s">
        <v>72</v>
      </c>
      <c r="R2169">
        <v>118</v>
      </c>
      <c r="T2169" t="s">
        <v>16626</v>
      </c>
      <c r="AC2169" t="s">
        <v>16628</v>
      </c>
      <c r="AG2169" t="b">
        <v>0</v>
      </c>
      <c r="AH2169">
        <v>4</v>
      </c>
      <c r="AI2169" t="s">
        <v>61</v>
      </c>
      <c r="AJ2169" t="s">
        <v>16629</v>
      </c>
      <c r="AK2169">
        <v>7001</v>
      </c>
      <c r="AL2169">
        <v>32</v>
      </c>
      <c r="AM2169" t="s">
        <v>63</v>
      </c>
      <c r="AN2169" t="b">
        <v>0</v>
      </c>
      <c r="AO2169" t="s">
        <v>22387</v>
      </c>
      <c r="AP2169" t="s">
        <v>16632</v>
      </c>
    </row>
    <row r="2170" spans="1:42">
      <c r="A2170" t="s">
        <v>16637</v>
      </c>
      <c r="B2170" t="s">
        <v>16633</v>
      </c>
      <c r="C2170">
        <v>1972</v>
      </c>
      <c r="D2170" s="15">
        <v>1972</v>
      </c>
      <c r="E2170" s="20">
        <v>1972</v>
      </c>
      <c r="F2170" s="24">
        <v>5</v>
      </c>
      <c r="P2170" t="s">
        <v>72</v>
      </c>
      <c r="R2170">
        <v>144</v>
      </c>
      <c r="T2170" t="s">
        <v>16636</v>
      </c>
      <c r="AC2170" t="s">
        <v>16638</v>
      </c>
      <c r="AG2170" t="b">
        <v>0</v>
      </c>
      <c r="AH2170">
        <v>4</v>
      </c>
      <c r="AI2170" t="s">
        <v>61</v>
      </c>
      <c r="AJ2170" t="s">
        <v>16639</v>
      </c>
      <c r="AK2170">
        <v>7003</v>
      </c>
      <c r="AL2170">
        <v>32</v>
      </c>
      <c r="AM2170" t="s">
        <v>63</v>
      </c>
      <c r="AN2170" t="b">
        <v>0</v>
      </c>
      <c r="AO2170" t="s">
        <v>22388</v>
      </c>
      <c r="AP2170" t="s">
        <v>16641</v>
      </c>
    </row>
    <row r="2171" spans="1:42">
      <c r="A2171" t="s">
        <v>16987</v>
      </c>
      <c r="B2171" t="s">
        <v>16984</v>
      </c>
      <c r="C2171">
        <v>1972</v>
      </c>
      <c r="D2171" s="15">
        <v>1972</v>
      </c>
      <c r="E2171" s="20">
        <v>1972</v>
      </c>
      <c r="F2171" s="24">
        <v>5</v>
      </c>
      <c r="K2171" t="s">
        <v>9668</v>
      </c>
      <c r="R2171">
        <v>124</v>
      </c>
      <c r="T2171" t="s">
        <v>16986</v>
      </c>
      <c r="AC2171" t="s">
        <v>16988</v>
      </c>
      <c r="AG2171" t="b">
        <v>0</v>
      </c>
      <c r="AH2171">
        <v>5</v>
      </c>
      <c r="AI2171" t="s">
        <v>61</v>
      </c>
      <c r="AJ2171" t="s">
        <v>16989</v>
      </c>
      <c r="AK2171">
        <v>7081</v>
      </c>
      <c r="AL2171">
        <v>32</v>
      </c>
      <c r="AM2171" t="s">
        <v>63</v>
      </c>
      <c r="AN2171" t="b">
        <v>0</v>
      </c>
      <c r="AO2171" t="s">
        <v>22416</v>
      </c>
      <c r="AP2171" t="s">
        <v>16991</v>
      </c>
    </row>
    <row r="2172" spans="1:42">
      <c r="A2172" t="s">
        <v>17307</v>
      </c>
      <c r="B2172" t="s">
        <v>17304</v>
      </c>
      <c r="C2172">
        <v>1972</v>
      </c>
      <c r="D2172" s="15">
        <v>1972</v>
      </c>
      <c r="E2172" s="20">
        <v>1972</v>
      </c>
      <c r="F2172" s="24">
        <v>5</v>
      </c>
      <c r="G2172" t="s">
        <v>21077</v>
      </c>
      <c r="P2172" t="s">
        <v>5831</v>
      </c>
      <c r="R2172">
        <v>233</v>
      </c>
      <c r="T2172" t="s">
        <v>3644</v>
      </c>
      <c r="AC2172" t="s">
        <v>17308</v>
      </c>
      <c r="AG2172" t="b">
        <v>0</v>
      </c>
      <c r="AH2172">
        <v>3</v>
      </c>
      <c r="AI2172" t="s">
        <v>61</v>
      </c>
      <c r="AJ2172" t="s">
        <v>17309</v>
      </c>
      <c r="AK2172">
        <v>7163</v>
      </c>
      <c r="AL2172">
        <v>32</v>
      </c>
      <c r="AM2172" t="s">
        <v>63</v>
      </c>
      <c r="AN2172" t="b">
        <v>0</v>
      </c>
      <c r="AO2172" t="s">
        <v>22443</v>
      </c>
      <c r="AP2172" t="s">
        <v>17311</v>
      </c>
    </row>
    <row r="2173" spans="1:42">
      <c r="A2173" t="s">
        <v>17607</v>
      </c>
      <c r="B2173" t="s">
        <v>17601</v>
      </c>
      <c r="C2173">
        <v>1972</v>
      </c>
      <c r="D2173" s="15">
        <v>1972</v>
      </c>
      <c r="E2173" s="20">
        <v>1972</v>
      </c>
      <c r="F2173" s="24">
        <v>5</v>
      </c>
      <c r="M2173">
        <v>9780529045133</v>
      </c>
      <c r="N2173" t="s">
        <v>17603</v>
      </c>
      <c r="P2173" t="s">
        <v>72</v>
      </c>
      <c r="Q2173" s="4">
        <v>43859</v>
      </c>
      <c r="R2173">
        <v>244</v>
      </c>
      <c r="T2173" t="s">
        <v>17604</v>
      </c>
      <c r="U2173" t="s">
        <v>17605</v>
      </c>
      <c r="V2173" t="s">
        <v>17606</v>
      </c>
      <c r="AC2173" t="s">
        <v>17608</v>
      </c>
      <c r="AD2173">
        <v>32</v>
      </c>
      <c r="AE2173" t="s">
        <v>8836</v>
      </c>
      <c r="AF2173" t="s">
        <v>17590</v>
      </c>
      <c r="AG2173" t="b">
        <v>0</v>
      </c>
      <c r="AH2173">
        <v>2</v>
      </c>
      <c r="AI2173" t="s">
        <v>61</v>
      </c>
      <c r="AJ2173" t="s">
        <v>17609</v>
      </c>
      <c r="AK2173">
        <v>7601</v>
      </c>
      <c r="AL2173">
        <v>32</v>
      </c>
      <c r="AM2173" t="s">
        <v>63</v>
      </c>
      <c r="AN2173" t="b">
        <v>1</v>
      </c>
      <c r="AO2173" t="s">
        <v>22511</v>
      </c>
      <c r="AP2173" t="s">
        <v>17612</v>
      </c>
    </row>
    <row r="2174" spans="1:42">
      <c r="A2174" t="s">
        <v>18110</v>
      </c>
      <c r="B2174" t="s">
        <v>11512</v>
      </c>
      <c r="C2174">
        <v>1972</v>
      </c>
      <c r="D2174" s="15">
        <v>1972</v>
      </c>
      <c r="E2174" s="20">
        <v>1972</v>
      </c>
      <c r="F2174" s="24">
        <v>5</v>
      </c>
      <c r="K2174" t="s">
        <v>990</v>
      </c>
      <c r="P2174" t="s">
        <v>72</v>
      </c>
      <c r="Q2174" s="4">
        <v>43837</v>
      </c>
      <c r="R2174">
        <v>164</v>
      </c>
      <c r="T2174" t="s">
        <v>17640</v>
      </c>
      <c r="AC2174" t="s">
        <v>18111</v>
      </c>
      <c r="AD2174">
        <v>32</v>
      </c>
      <c r="AE2174" t="s">
        <v>8836</v>
      </c>
      <c r="AF2174" t="s">
        <v>17590</v>
      </c>
      <c r="AG2174" t="b">
        <v>0</v>
      </c>
      <c r="AH2174">
        <v>2</v>
      </c>
      <c r="AI2174" t="s">
        <v>61</v>
      </c>
      <c r="AJ2174" t="s">
        <v>18112</v>
      </c>
      <c r="AK2174">
        <v>7658</v>
      </c>
      <c r="AL2174">
        <v>32</v>
      </c>
      <c r="AM2174" t="s">
        <v>63</v>
      </c>
      <c r="AN2174" t="b">
        <v>1</v>
      </c>
      <c r="AO2174" t="s">
        <v>22563</v>
      </c>
      <c r="AP2174" t="s">
        <v>18115</v>
      </c>
    </row>
    <row r="2175" spans="1:42">
      <c r="A2175" t="s">
        <v>18319</v>
      </c>
      <c r="B2175" t="s">
        <v>18317</v>
      </c>
      <c r="C2175">
        <v>1972</v>
      </c>
      <c r="D2175" s="15">
        <v>1972</v>
      </c>
      <c r="E2175" s="20">
        <v>1972</v>
      </c>
      <c r="F2175" s="24">
        <v>5</v>
      </c>
      <c r="P2175" t="s">
        <v>72</v>
      </c>
      <c r="Q2175" s="4">
        <v>43836</v>
      </c>
      <c r="R2175">
        <v>429</v>
      </c>
      <c r="U2175" t="s">
        <v>18318</v>
      </c>
      <c r="AC2175" t="s">
        <v>18320</v>
      </c>
      <c r="AD2175">
        <v>32</v>
      </c>
      <c r="AE2175" t="s">
        <v>8836</v>
      </c>
      <c r="AF2175" t="s">
        <v>17590</v>
      </c>
      <c r="AG2175" t="b">
        <v>0</v>
      </c>
      <c r="AH2175">
        <v>1</v>
      </c>
      <c r="AI2175" t="s">
        <v>61</v>
      </c>
      <c r="AJ2175" t="s">
        <v>18321</v>
      </c>
      <c r="AK2175">
        <v>7683</v>
      </c>
      <c r="AL2175">
        <v>32</v>
      </c>
      <c r="AM2175" t="s">
        <v>63</v>
      </c>
      <c r="AN2175" t="b">
        <v>1</v>
      </c>
      <c r="AO2175" t="s">
        <v>22552</v>
      </c>
      <c r="AP2175" t="s">
        <v>18323</v>
      </c>
    </row>
    <row r="2176" spans="1:42">
      <c r="A2176" t="s">
        <v>20305</v>
      </c>
      <c r="B2176" t="s">
        <v>20301</v>
      </c>
      <c r="C2176">
        <v>1972</v>
      </c>
      <c r="D2176" s="15">
        <v>1972</v>
      </c>
      <c r="E2176" s="20">
        <v>1972</v>
      </c>
      <c r="F2176" s="24">
        <v>5</v>
      </c>
      <c r="G2176" t="s">
        <v>22725</v>
      </c>
      <c r="K2176" t="s">
        <v>990</v>
      </c>
      <c r="P2176" t="s">
        <v>72</v>
      </c>
      <c r="T2176" t="s">
        <v>20304</v>
      </c>
      <c r="AC2176" t="s">
        <v>20306</v>
      </c>
      <c r="AG2176" t="b">
        <v>0</v>
      </c>
      <c r="AH2176">
        <v>1</v>
      </c>
      <c r="AI2176" t="s">
        <v>61</v>
      </c>
      <c r="AJ2176" t="s">
        <v>20307</v>
      </c>
      <c r="AK2176">
        <v>8043</v>
      </c>
      <c r="AL2176">
        <v>32</v>
      </c>
      <c r="AM2176" t="s">
        <v>63</v>
      </c>
      <c r="AN2176" t="b">
        <v>0</v>
      </c>
      <c r="AO2176" t="s">
        <v>20299</v>
      </c>
      <c r="AP2176" t="s">
        <v>20309</v>
      </c>
    </row>
    <row r="2177" spans="1:42">
      <c r="A2177" t="s">
        <v>20386</v>
      </c>
      <c r="B2177" t="s">
        <v>20383</v>
      </c>
      <c r="C2177">
        <v>1972</v>
      </c>
      <c r="D2177" s="15">
        <v>1972</v>
      </c>
      <c r="E2177" s="20">
        <v>1972</v>
      </c>
      <c r="F2177" s="24">
        <v>5</v>
      </c>
      <c r="G2177" t="s">
        <v>21093</v>
      </c>
      <c r="K2177" t="s">
        <v>990</v>
      </c>
      <c r="P2177" t="s">
        <v>72</v>
      </c>
      <c r="R2177">
        <v>240</v>
      </c>
      <c r="T2177" t="s">
        <v>3609</v>
      </c>
      <c r="AC2177" t="s">
        <v>20387</v>
      </c>
      <c r="AG2177" t="b">
        <v>0</v>
      </c>
      <c r="AH2177">
        <v>0</v>
      </c>
      <c r="AI2177" t="s">
        <v>61</v>
      </c>
      <c r="AJ2177" t="s">
        <v>20388</v>
      </c>
      <c r="AK2177">
        <v>8053</v>
      </c>
      <c r="AL2177">
        <v>32</v>
      </c>
      <c r="AM2177" t="s">
        <v>63</v>
      </c>
      <c r="AN2177" t="b">
        <v>0</v>
      </c>
      <c r="AO2177" t="s">
        <v>22736</v>
      </c>
      <c r="AP2177" t="s">
        <v>20390</v>
      </c>
    </row>
    <row r="2178" spans="1:42">
      <c r="A2178" t="s">
        <v>20480</v>
      </c>
      <c r="B2178" t="s">
        <v>20478</v>
      </c>
      <c r="C2178">
        <v>1972</v>
      </c>
      <c r="D2178" s="15">
        <v>1972</v>
      </c>
      <c r="E2178" s="20">
        <v>1972</v>
      </c>
      <c r="F2178" s="24">
        <v>5</v>
      </c>
      <c r="G2178" t="s">
        <v>22726</v>
      </c>
      <c r="K2178" t="s">
        <v>990</v>
      </c>
      <c r="P2178" t="s">
        <v>72</v>
      </c>
      <c r="T2178" t="s">
        <v>507</v>
      </c>
      <c r="AC2178" t="s">
        <v>20481</v>
      </c>
      <c r="AG2178" t="b">
        <v>0</v>
      </c>
      <c r="AH2178">
        <v>1</v>
      </c>
      <c r="AI2178" t="s">
        <v>61</v>
      </c>
      <c r="AJ2178" t="s">
        <v>20482</v>
      </c>
      <c r="AK2178">
        <v>8066</v>
      </c>
      <c r="AL2178">
        <v>32</v>
      </c>
      <c r="AM2178" t="s">
        <v>63</v>
      </c>
      <c r="AN2178" t="b">
        <v>0</v>
      </c>
      <c r="AO2178" t="s">
        <v>20299</v>
      </c>
      <c r="AP2178" t="s">
        <v>20484</v>
      </c>
    </row>
    <row r="2179" spans="1:42">
      <c r="A2179" t="s">
        <v>20583</v>
      </c>
      <c r="B2179" t="s">
        <v>20581</v>
      </c>
      <c r="C2179">
        <v>1972</v>
      </c>
      <c r="D2179" s="15">
        <v>1972</v>
      </c>
      <c r="E2179" s="20">
        <v>1972</v>
      </c>
      <c r="F2179" s="24">
        <v>5</v>
      </c>
      <c r="G2179" t="s">
        <v>21093</v>
      </c>
      <c r="K2179" t="s">
        <v>990</v>
      </c>
      <c r="P2179" t="s">
        <v>72</v>
      </c>
      <c r="T2179" t="s">
        <v>20459</v>
      </c>
      <c r="AC2179" t="s">
        <v>20584</v>
      </c>
      <c r="AG2179" t="b">
        <v>0</v>
      </c>
      <c r="AH2179">
        <v>0</v>
      </c>
      <c r="AI2179" t="s">
        <v>61</v>
      </c>
      <c r="AJ2179" t="s">
        <v>20585</v>
      </c>
      <c r="AK2179">
        <v>8081</v>
      </c>
      <c r="AL2179">
        <v>32</v>
      </c>
      <c r="AM2179" t="s">
        <v>63</v>
      </c>
      <c r="AN2179" t="b">
        <v>0</v>
      </c>
      <c r="AO2179" t="s">
        <v>22727</v>
      </c>
      <c r="AP2179" t="s">
        <v>20586</v>
      </c>
    </row>
    <row r="2180" spans="1:42">
      <c r="A2180" t="s">
        <v>23492</v>
      </c>
      <c r="B2180" t="s">
        <v>23490</v>
      </c>
      <c r="C2180">
        <v>1972</v>
      </c>
      <c r="D2180" s="15">
        <v>1972</v>
      </c>
      <c r="E2180" s="20">
        <v>1972</v>
      </c>
      <c r="F2180" s="24">
        <v>5</v>
      </c>
      <c r="P2180" t="s">
        <v>72</v>
      </c>
      <c r="U2180" t="s">
        <v>23491</v>
      </c>
      <c r="AC2180" t="s">
        <v>23486</v>
      </c>
      <c r="AD2180">
        <v>1</v>
      </c>
      <c r="AE2180" t="s">
        <v>8836</v>
      </c>
      <c r="AF2180" t="s">
        <v>12765</v>
      </c>
      <c r="AG2180" t="b">
        <v>1</v>
      </c>
      <c r="AH2180">
        <v>1</v>
      </c>
      <c r="AI2180" t="s">
        <v>61</v>
      </c>
      <c r="AJ2180" t="s">
        <v>23493</v>
      </c>
      <c r="AK2180">
        <v>9120</v>
      </c>
      <c r="AL2180">
        <v>32</v>
      </c>
      <c r="AM2180" t="s">
        <v>63</v>
      </c>
      <c r="AN2180" t="b">
        <v>0</v>
      </c>
      <c r="AO2180" t="s">
        <v>23494</v>
      </c>
      <c r="AP2180" t="s">
        <v>23495</v>
      </c>
    </row>
    <row r="2181" spans="1:42">
      <c r="A2181" t="s">
        <v>23796</v>
      </c>
      <c r="B2181" t="s">
        <v>18569</v>
      </c>
      <c r="C2181">
        <v>1972</v>
      </c>
      <c r="D2181" s="15">
        <v>1972</v>
      </c>
      <c r="E2181" s="20">
        <v>1972</v>
      </c>
      <c r="F2181" s="24">
        <v>5</v>
      </c>
      <c r="P2181" t="s">
        <v>72</v>
      </c>
      <c r="R2181">
        <v>58</v>
      </c>
      <c r="T2181" t="s">
        <v>23794</v>
      </c>
      <c r="U2181" t="s">
        <v>23795</v>
      </c>
      <c r="AC2181" t="s">
        <v>23797</v>
      </c>
      <c r="AD2181">
        <v>1</v>
      </c>
      <c r="AE2181" t="s">
        <v>8836</v>
      </c>
      <c r="AF2181" t="s">
        <v>12765</v>
      </c>
      <c r="AG2181" t="b">
        <v>1</v>
      </c>
      <c r="AH2181">
        <v>1</v>
      </c>
      <c r="AI2181" t="s">
        <v>61</v>
      </c>
      <c r="AJ2181" t="s">
        <v>23798</v>
      </c>
      <c r="AK2181">
        <v>9178</v>
      </c>
      <c r="AL2181">
        <v>32</v>
      </c>
      <c r="AM2181" t="s">
        <v>63</v>
      </c>
      <c r="AN2181" t="b">
        <v>0</v>
      </c>
      <c r="AO2181" t="s">
        <v>23799</v>
      </c>
      <c r="AP2181" t="s">
        <v>23800</v>
      </c>
    </row>
    <row r="2182" spans="1:42">
      <c r="A2182" t="s">
        <v>19084</v>
      </c>
      <c r="B2182" t="s">
        <v>6284</v>
      </c>
      <c r="C2182">
        <v>1972</v>
      </c>
      <c r="D2182" s="15">
        <v>1972</v>
      </c>
      <c r="E2182" s="20">
        <v>1972</v>
      </c>
      <c r="F2182" s="24">
        <v>5</v>
      </c>
      <c r="K2182" t="s">
        <v>990</v>
      </c>
      <c r="P2182" t="s">
        <v>72</v>
      </c>
      <c r="T2182" t="s">
        <v>3930</v>
      </c>
      <c r="AC2182" t="s">
        <v>25079</v>
      </c>
      <c r="AG2182" t="b">
        <v>0</v>
      </c>
      <c r="AH2182">
        <v>10</v>
      </c>
      <c r="AI2182" t="s">
        <v>61</v>
      </c>
      <c r="AJ2182" t="s">
        <v>25080</v>
      </c>
      <c r="AK2182">
        <v>10131</v>
      </c>
      <c r="AL2182">
        <v>32</v>
      </c>
      <c r="AM2182" t="s">
        <v>63</v>
      </c>
      <c r="AN2182" t="b">
        <v>0</v>
      </c>
      <c r="AP2182" t="s">
        <v>25082</v>
      </c>
    </row>
    <row r="2183" spans="1:42">
      <c r="A2183" t="s">
        <v>1518</v>
      </c>
      <c r="B2183" t="s">
        <v>1515</v>
      </c>
      <c r="C2183">
        <v>1971</v>
      </c>
      <c r="D2183" s="15">
        <v>1971</v>
      </c>
      <c r="E2183" s="20">
        <v>1971</v>
      </c>
      <c r="F2183" s="24">
        <v>5</v>
      </c>
      <c r="M2183">
        <v>9780394714561</v>
      </c>
      <c r="Q2183" s="1">
        <v>43374</v>
      </c>
      <c r="R2183">
        <v>258</v>
      </c>
      <c r="T2183" t="s">
        <v>1516</v>
      </c>
      <c r="V2183" t="s">
        <v>1517</v>
      </c>
      <c r="AC2183" t="s">
        <v>1519</v>
      </c>
      <c r="AG2183" t="b">
        <v>0</v>
      </c>
      <c r="AH2183">
        <v>1</v>
      </c>
      <c r="AI2183" t="s">
        <v>61</v>
      </c>
      <c r="AJ2183" t="s">
        <v>1520</v>
      </c>
      <c r="AK2183">
        <v>1290</v>
      </c>
      <c r="AL2183">
        <v>32</v>
      </c>
      <c r="AM2183" t="s">
        <v>63</v>
      </c>
      <c r="AN2183" t="b">
        <v>0</v>
      </c>
      <c r="AO2183" t="s">
        <v>20720</v>
      </c>
      <c r="AP2183" t="s">
        <v>1522</v>
      </c>
    </row>
    <row r="2184" spans="1:42" ht="85">
      <c r="A2184" t="s">
        <v>3469</v>
      </c>
      <c r="B2184" t="s">
        <v>20824</v>
      </c>
      <c r="C2184">
        <v>1971</v>
      </c>
      <c r="D2184" s="15">
        <v>1971</v>
      </c>
      <c r="E2184" s="20">
        <v>1971</v>
      </c>
      <c r="F2184" s="24">
        <v>5</v>
      </c>
      <c r="G2184" s="5" t="s">
        <v>20825</v>
      </c>
      <c r="M2184">
        <v>9780472856091</v>
      </c>
      <c r="N2184" t="s">
        <v>3466</v>
      </c>
      <c r="P2184" t="s">
        <v>72</v>
      </c>
      <c r="Q2184" s="1">
        <v>43374</v>
      </c>
      <c r="R2184">
        <v>302</v>
      </c>
      <c r="T2184" t="s">
        <v>3467</v>
      </c>
      <c r="V2184" t="s">
        <v>3468</v>
      </c>
      <c r="AC2184" t="s">
        <v>3470</v>
      </c>
      <c r="AG2184" t="b">
        <v>0</v>
      </c>
      <c r="AH2184">
        <v>2</v>
      </c>
      <c r="AI2184" t="s">
        <v>61</v>
      </c>
      <c r="AJ2184" t="s">
        <v>3471</v>
      </c>
      <c r="AK2184">
        <v>1542</v>
      </c>
      <c r="AL2184">
        <v>32</v>
      </c>
      <c r="AM2184" t="s">
        <v>63</v>
      </c>
      <c r="AN2184" t="b">
        <v>0</v>
      </c>
      <c r="AO2184" t="s">
        <v>20827</v>
      </c>
      <c r="AP2184" t="s">
        <v>3472</v>
      </c>
    </row>
    <row r="2185" spans="1:42">
      <c r="A2185" t="s">
        <v>8634</v>
      </c>
      <c r="B2185" t="s">
        <v>8629</v>
      </c>
      <c r="C2185">
        <v>1971</v>
      </c>
      <c r="D2185" s="15">
        <v>1971</v>
      </c>
      <c r="E2185" s="20">
        <v>1971</v>
      </c>
      <c r="F2185" s="24">
        <v>5</v>
      </c>
      <c r="M2185">
        <v>9780831400279</v>
      </c>
      <c r="N2185" t="s">
        <v>8631</v>
      </c>
      <c r="P2185" t="s">
        <v>72</v>
      </c>
      <c r="Q2185" s="1">
        <v>43396</v>
      </c>
      <c r="R2185">
        <v>333</v>
      </c>
      <c r="T2185" t="s">
        <v>8632</v>
      </c>
      <c r="V2185" t="s">
        <v>8633</v>
      </c>
      <c r="AC2185" t="s">
        <v>8626</v>
      </c>
      <c r="AG2185" t="b">
        <v>0</v>
      </c>
      <c r="AH2185">
        <v>1</v>
      </c>
      <c r="AI2185" t="s">
        <v>61</v>
      </c>
      <c r="AJ2185" t="s">
        <v>8635</v>
      </c>
      <c r="AK2185">
        <v>2293</v>
      </c>
      <c r="AL2185">
        <v>32</v>
      </c>
      <c r="AM2185" t="s">
        <v>63</v>
      </c>
      <c r="AN2185" t="b">
        <v>0</v>
      </c>
      <c r="AO2185" t="s">
        <v>21021</v>
      </c>
      <c r="AP2185" t="s">
        <v>8637</v>
      </c>
    </row>
    <row r="2186" spans="1:42" ht="102">
      <c r="A2186" t="s">
        <v>10723</v>
      </c>
      <c r="B2186" t="s">
        <v>10719</v>
      </c>
      <c r="C2186">
        <v>1971</v>
      </c>
      <c r="D2186" s="15">
        <v>1971</v>
      </c>
      <c r="E2186" s="20">
        <v>1971</v>
      </c>
      <c r="F2186" s="24">
        <v>5</v>
      </c>
      <c r="K2186" t="s">
        <v>9668</v>
      </c>
      <c r="Q2186" s="5" t="s">
        <v>10722</v>
      </c>
      <c r="T2186" t="s">
        <v>589</v>
      </c>
      <c r="X2186" t="s">
        <v>5836</v>
      </c>
      <c r="AC2186" t="s">
        <v>10724</v>
      </c>
      <c r="AG2186" t="b">
        <v>0</v>
      </c>
      <c r="AH2186">
        <v>2</v>
      </c>
      <c r="AI2186" t="s">
        <v>61</v>
      </c>
      <c r="AJ2186" t="s">
        <v>10725</v>
      </c>
      <c r="AK2186">
        <v>3647</v>
      </c>
      <c r="AL2186">
        <v>32</v>
      </c>
      <c r="AM2186" t="s">
        <v>63</v>
      </c>
      <c r="AN2186" t="b">
        <v>0</v>
      </c>
      <c r="AO2186" t="s">
        <v>21374</v>
      </c>
      <c r="AP2186" t="s">
        <v>10727</v>
      </c>
    </row>
    <row r="2187" spans="1:42">
      <c r="A2187" t="s">
        <v>10753</v>
      </c>
      <c r="C2187">
        <v>1971</v>
      </c>
      <c r="D2187" s="15">
        <v>1971</v>
      </c>
      <c r="E2187" s="20">
        <v>1971</v>
      </c>
      <c r="F2187" s="24">
        <v>5</v>
      </c>
      <c r="Q2187" t="s">
        <v>8737</v>
      </c>
      <c r="R2187">
        <v>448</v>
      </c>
      <c r="T2187" t="s">
        <v>10751</v>
      </c>
      <c r="U2187" t="s">
        <v>10752</v>
      </c>
      <c r="X2187" t="s">
        <v>5836</v>
      </c>
      <c r="AC2187" t="s">
        <v>10754</v>
      </c>
      <c r="AG2187" t="b">
        <v>0</v>
      </c>
      <c r="AH2187">
        <v>2</v>
      </c>
      <c r="AI2187" t="s">
        <v>61</v>
      </c>
      <c r="AJ2187" t="s">
        <v>10755</v>
      </c>
      <c r="AK2187">
        <v>3651</v>
      </c>
      <c r="AL2187">
        <v>32</v>
      </c>
      <c r="AM2187" t="s">
        <v>63</v>
      </c>
      <c r="AN2187" t="b">
        <v>0</v>
      </c>
      <c r="AO2187" t="s">
        <v>21378</v>
      </c>
      <c r="AP2187" t="s">
        <v>10758</v>
      </c>
    </row>
    <row r="2188" spans="1:42">
      <c r="A2188" t="s">
        <v>11381</v>
      </c>
      <c r="B2188" t="s">
        <v>11376</v>
      </c>
      <c r="C2188">
        <v>1971</v>
      </c>
      <c r="D2188" s="15">
        <v>1971</v>
      </c>
      <c r="E2188" s="20">
        <v>1971</v>
      </c>
      <c r="F2188" s="24">
        <v>5</v>
      </c>
      <c r="G2188" t="s">
        <v>21093</v>
      </c>
      <c r="K2188" t="s">
        <v>9668</v>
      </c>
      <c r="Q2188" t="s">
        <v>11348</v>
      </c>
      <c r="R2188">
        <v>255</v>
      </c>
      <c r="T2188" t="s">
        <v>10712</v>
      </c>
      <c r="U2188" t="s">
        <v>11380</v>
      </c>
      <c r="X2188" t="s">
        <v>5836</v>
      </c>
      <c r="AC2188" t="s">
        <v>11382</v>
      </c>
      <c r="AG2188" t="b">
        <v>0</v>
      </c>
      <c r="AH2188">
        <v>10</v>
      </c>
      <c r="AI2188" t="s">
        <v>61</v>
      </c>
      <c r="AJ2188" t="s">
        <v>11383</v>
      </c>
      <c r="AK2188">
        <v>4270</v>
      </c>
      <c r="AL2188">
        <v>32</v>
      </c>
      <c r="AM2188" t="s">
        <v>63</v>
      </c>
      <c r="AN2188" t="b">
        <v>0</v>
      </c>
      <c r="AO2188" t="s">
        <v>21451</v>
      </c>
      <c r="AP2188" t="s">
        <v>11385</v>
      </c>
    </row>
    <row r="2189" spans="1:42" ht="119">
      <c r="A2189" t="s">
        <v>11497</v>
      </c>
      <c r="B2189" t="s">
        <v>11492</v>
      </c>
      <c r="C2189">
        <v>1971</v>
      </c>
      <c r="D2189" s="15">
        <v>1971</v>
      </c>
      <c r="E2189" s="20">
        <v>1971</v>
      </c>
      <c r="F2189" s="24">
        <v>5</v>
      </c>
      <c r="G2189" s="5" t="s">
        <v>21469</v>
      </c>
      <c r="Q2189" t="s">
        <v>8726</v>
      </c>
      <c r="T2189" t="s">
        <v>11496</v>
      </c>
      <c r="X2189" t="s">
        <v>5836</v>
      </c>
      <c r="AC2189" t="s">
        <v>11498</v>
      </c>
      <c r="AG2189" t="b">
        <v>0</v>
      </c>
      <c r="AH2189">
        <v>13</v>
      </c>
      <c r="AI2189" t="s">
        <v>61</v>
      </c>
      <c r="AJ2189" t="s">
        <v>11499</v>
      </c>
      <c r="AK2189">
        <v>5613</v>
      </c>
      <c r="AL2189">
        <v>32</v>
      </c>
      <c r="AM2189" t="s">
        <v>63</v>
      </c>
      <c r="AN2189" t="b">
        <v>0</v>
      </c>
      <c r="AO2189" t="s">
        <v>21470</v>
      </c>
      <c r="AP2189" t="s">
        <v>11502</v>
      </c>
    </row>
    <row r="2190" spans="1:42">
      <c r="A2190" t="s">
        <v>21832</v>
      </c>
      <c r="B2190" t="s">
        <v>10325</v>
      </c>
      <c r="C2190">
        <v>1971</v>
      </c>
      <c r="D2190" s="15">
        <v>1971</v>
      </c>
      <c r="E2190" s="20">
        <v>1971</v>
      </c>
      <c r="F2190" s="24">
        <v>5</v>
      </c>
      <c r="K2190" t="s">
        <v>9668</v>
      </c>
      <c r="P2190" t="s">
        <v>72</v>
      </c>
      <c r="R2190">
        <v>212</v>
      </c>
      <c r="T2190" t="s">
        <v>21830</v>
      </c>
      <c r="U2190" t="s">
        <v>21831</v>
      </c>
      <c r="AC2190" t="s">
        <v>13863</v>
      </c>
      <c r="AG2190" t="b">
        <v>0</v>
      </c>
      <c r="AH2190">
        <v>1</v>
      </c>
      <c r="AI2190" t="s">
        <v>61</v>
      </c>
      <c r="AJ2190" t="s">
        <v>13864</v>
      </c>
      <c r="AK2190">
        <v>6210</v>
      </c>
      <c r="AL2190">
        <v>32</v>
      </c>
      <c r="AM2190" t="s">
        <v>63</v>
      </c>
      <c r="AN2190" t="b">
        <v>0</v>
      </c>
      <c r="AO2190" t="s">
        <v>21833</v>
      </c>
      <c r="AP2190" t="s">
        <v>13865</v>
      </c>
    </row>
    <row r="2191" spans="1:42">
      <c r="A2191" t="s">
        <v>14029</v>
      </c>
      <c r="B2191" t="s">
        <v>14025</v>
      </c>
      <c r="C2191">
        <v>1971</v>
      </c>
      <c r="D2191" s="15">
        <v>1971</v>
      </c>
      <c r="E2191" s="20">
        <v>1971</v>
      </c>
      <c r="F2191" s="24">
        <v>5</v>
      </c>
      <c r="P2191" t="s">
        <v>5831</v>
      </c>
      <c r="R2191">
        <v>212</v>
      </c>
      <c r="T2191" t="s">
        <v>14027</v>
      </c>
      <c r="U2191" t="s">
        <v>14028</v>
      </c>
      <c r="AC2191" t="s">
        <v>14030</v>
      </c>
      <c r="AG2191" t="b">
        <v>0</v>
      </c>
      <c r="AH2191">
        <v>6</v>
      </c>
      <c r="AI2191" t="s">
        <v>61</v>
      </c>
      <c r="AJ2191" t="s">
        <v>14031</v>
      </c>
      <c r="AK2191">
        <v>6235</v>
      </c>
      <c r="AL2191">
        <v>32</v>
      </c>
      <c r="AM2191" t="s">
        <v>63</v>
      </c>
      <c r="AN2191" t="b">
        <v>0</v>
      </c>
      <c r="AO2191" t="s">
        <v>21883</v>
      </c>
      <c r="AP2191" t="s">
        <v>14033</v>
      </c>
    </row>
    <row r="2192" spans="1:42">
      <c r="A2192" t="s">
        <v>14127</v>
      </c>
      <c r="B2192" t="s">
        <v>11711</v>
      </c>
      <c r="C2192">
        <v>1971</v>
      </c>
      <c r="D2192" s="15">
        <v>1971</v>
      </c>
      <c r="E2192" s="20">
        <v>1971</v>
      </c>
      <c r="F2192" s="24">
        <v>5</v>
      </c>
      <c r="R2192">
        <v>160</v>
      </c>
      <c r="T2192" t="s">
        <v>14126</v>
      </c>
      <c r="AC2192" t="s">
        <v>14128</v>
      </c>
      <c r="AG2192" t="b">
        <v>0</v>
      </c>
      <c r="AH2192">
        <v>4</v>
      </c>
      <c r="AI2192" t="s">
        <v>61</v>
      </c>
      <c r="AJ2192" t="s">
        <v>14129</v>
      </c>
      <c r="AK2192">
        <v>6255</v>
      </c>
      <c r="AL2192">
        <v>32</v>
      </c>
      <c r="AM2192" t="s">
        <v>63</v>
      </c>
      <c r="AN2192" t="b">
        <v>0</v>
      </c>
      <c r="AO2192" t="s">
        <v>12530</v>
      </c>
      <c r="AP2192" t="s">
        <v>14131</v>
      </c>
    </row>
    <row r="2193" spans="1:42">
      <c r="A2193" t="s">
        <v>14232</v>
      </c>
      <c r="B2193" t="s">
        <v>21906</v>
      </c>
      <c r="C2193">
        <v>1971</v>
      </c>
      <c r="D2193" s="15">
        <v>1971</v>
      </c>
      <c r="E2193" s="20">
        <v>1971</v>
      </c>
      <c r="F2193" s="24">
        <v>5</v>
      </c>
      <c r="N2193" t="s">
        <v>14230</v>
      </c>
      <c r="P2193" t="s">
        <v>72</v>
      </c>
      <c r="Q2193" s="1">
        <v>43808</v>
      </c>
      <c r="R2193">
        <v>269</v>
      </c>
      <c r="T2193" t="s">
        <v>14231</v>
      </c>
      <c r="V2193" t="s">
        <v>5654</v>
      </c>
      <c r="Y2193">
        <v>191</v>
      </c>
      <c r="AC2193" t="s">
        <v>14233</v>
      </c>
      <c r="AG2193" t="b">
        <v>0</v>
      </c>
      <c r="AH2193">
        <v>1</v>
      </c>
      <c r="AI2193" t="s">
        <v>61</v>
      </c>
      <c r="AJ2193" t="s">
        <v>14234</v>
      </c>
      <c r="AK2193">
        <v>6277</v>
      </c>
      <c r="AL2193">
        <v>32</v>
      </c>
      <c r="AM2193" t="s">
        <v>63</v>
      </c>
      <c r="AN2193" t="b">
        <v>0</v>
      </c>
      <c r="AO2193" t="s">
        <v>21907</v>
      </c>
      <c r="AP2193" t="s">
        <v>14236</v>
      </c>
    </row>
    <row r="2194" spans="1:42">
      <c r="A2194" t="s">
        <v>14339</v>
      </c>
      <c r="B2194" t="s">
        <v>14336</v>
      </c>
      <c r="C2194">
        <v>1971</v>
      </c>
      <c r="D2194" s="15">
        <v>1971</v>
      </c>
      <c r="E2194" s="20">
        <v>1971</v>
      </c>
      <c r="F2194" s="24">
        <v>5</v>
      </c>
      <c r="Q2194" s="1">
        <v>43808</v>
      </c>
      <c r="R2194">
        <v>271</v>
      </c>
      <c r="T2194" t="s">
        <v>14337</v>
      </c>
      <c r="V2194" t="s">
        <v>14338</v>
      </c>
      <c r="AC2194" t="s">
        <v>14340</v>
      </c>
      <c r="AG2194" t="b">
        <v>0</v>
      </c>
      <c r="AH2194">
        <v>0</v>
      </c>
      <c r="AI2194" t="s">
        <v>61</v>
      </c>
      <c r="AJ2194" t="s">
        <v>14341</v>
      </c>
      <c r="AK2194">
        <v>6292</v>
      </c>
      <c r="AL2194">
        <v>32</v>
      </c>
      <c r="AM2194" t="s">
        <v>63</v>
      </c>
      <c r="AN2194" t="b">
        <v>0</v>
      </c>
      <c r="AO2194" t="s">
        <v>21899</v>
      </c>
      <c r="AP2194" t="s">
        <v>14342</v>
      </c>
    </row>
    <row r="2195" spans="1:42">
      <c r="A2195" t="s">
        <v>14339</v>
      </c>
      <c r="B2195" t="s">
        <v>3968</v>
      </c>
      <c r="C2195">
        <v>1971</v>
      </c>
      <c r="D2195" s="15">
        <v>1971</v>
      </c>
      <c r="E2195" s="20">
        <v>1971</v>
      </c>
      <c r="F2195" s="24">
        <v>5</v>
      </c>
      <c r="P2195" t="s">
        <v>72</v>
      </c>
      <c r="Q2195" s="1">
        <v>43808</v>
      </c>
      <c r="T2195" t="s">
        <v>14337</v>
      </c>
      <c r="U2195" t="s">
        <v>14343</v>
      </c>
      <c r="AC2195" t="s">
        <v>14344</v>
      </c>
      <c r="AG2195" t="b">
        <v>0</v>
      </c>
      <c r="AH2195">
        <v>1</v>
      </c>
      <c r="AI2195" t="s">
        <v>61</v>
      </c>
      <c r="AJ2195" t="s">
        <v>14345</v>
      </c>
      <c r="AK2195">
        <v>6293</v>
      </c>
      <c r="AL2195">
        <v>32</v>
      </c>
      <c r="AM2195" t="s">
        <v>63</v>
      </c>
      <c r="AN2195" t="b">
        <v>0</v>
      </c>
      <c r="AO2195" t="s">
        <v>21931</v>
      </c>
      <c r="AP2195" t="s">
        <v>14346</v>
      </c>
    </row>
    <row r="2196" spans="1:42">
      <c r="A2196" t="s">
        <v>14490</v>
      </c>
      <c r="B2196" t="s">
        <v>14488</v>
      </c>
      <c r="C2196">
        <v>1971</v>
      </c>
      <c r="D2196" s="15">
        <v>1971</v>
      </c>
      <c r="E2196" s="20">
        <v>1971</v>
      </c>
      <c r="F2196" s="24">
        <v>5</v>
      </c>
      <c r="N2196" t="s">
        <v>14489</v>
      </c>
      <c r="P2196" t="s">
        <v>72</v>
      </c>
      <c r="Q2196" s="1">
        <v>43808</v>
      </c>
      <c r="R2196">
        <v>127</v>
      </c>
      <c r="T2196" t="s">
        <v>589</v>
      </c>
      <c r="V2196" t="s">
        <v>1025</v>
      </c>
      <c r="AC2196" t="s">
        <v>14491</v>
      </c>
      <c r="AG2196" t="b">
        <v>0</v>
      </c>
      <c r="AH2196">
        <v>1</v>
      </c>
      <c r="AI2196" t="s">
        <v>61</v>
      </c>
      <c r="AJ2196" t="s">
        <v>14492</v>
      </c>
      <c r="AK2196">
        <v>6316</v>
      </c>
      <c r="AL2196">
        <v>32</v>
      </c>
      <c r="AM2196" t="s">
        <v>63</v>
      </c>
      <c r="AN2196" t="b">
        <v>0</v>
      </c>
      <c r="AO2196" t="s">
        <v>21964</v>
      </c>
      <c r="AP2196" t="s">
        <v>14494</v>
      </c>
    </row>
    <row r="2197" spans="1:42">
      <c r="A2197" t="s">
        <v>14504</v>
      </c>
      <c r="B2197" t="s">
        <v>14503</v>
      </c>
      <c r="C2197">
        <v>1971</v>
      </c>
      <c r="D2197" s="15">
        <v>1971</v>
      </c>
      <c r="E2197" s="20">
        <v>1971</v>
      </c>
      <c r="F2197" s="24">
        <v>5</v>
      </c>
      <c r="M2197">
        <v>9780552670197</v>
      </c>
      <c r="Q2197" s="1">
        <v>43808</v>
      </c>
      <c r="T2197" t="s">
        <v>507</v>
      </c>
      <c r="AC2197" t="s">
        <v>14505</v>
      </c>
      <c r="AG2197" t="b">
        <v>0</v>
      </c>
      <c r="AH2197">
        <v>1</v>
      </c>
      <c r="AI2197" t="s">
        <v>61</v>
      </c>
      <c r="AJ2197" t="s">
        <v>14506</v>
      </c>
      <c r="AK2197">
        <v>6318</v>
      </c>
      <c r="AL2197">
        <v>32</v>
      </c>
      <c r="AM2197" t="s">
        <v>63</v>
      </c>
      <c r="AN2197" t="b">
        <v>0</v>
      </c>
      <c r="AO2197" t="s">
        <v>21969</v>
      </c>
      <c r="AP2197" t="s">
        <v>14507</v>
      </c>
    </row>
    <row r="2198" spans="1:42">
      <c r="A2198" t="s">
        <v>22014</v>
      </c>
      <c r="B2198" t="s">
        <v>14666</v>
      </c>
      <c r="C2198">
        <v>1971</v>
      </c>
      <c r="D2198" s="15">
        <v>1971</v>
      </c>
      <c r="E2198" s="20">
        <v>1971</v>
      </c>
      <c r="F2198" s="24">
        <v>5</v>
      </c>
      <c r="M2198">
        <v>9780140212891</v>
      </c>
      <c r="N2198" t="s">
        <v>14667</v>
      </c>
      <c r="P2198" t="s">
        <v>72</v>
      </c>
      <c r="Q2198" s="1">
        <v>43808</v>
      </c>
      <c r="R2198">
        <v>208</v>
      </c>
      <c r="T2198" t="s">
        <v>3953</v>
      </c>
      <c r="V2198" t="s">
        <v>5720</v>
      </c>
      <c r="AC2198" t="s">
        <v>14669</v>
      </c>
      <c r="AG2198" t="b">
        <v>0</v>
      </c>
      <c r="AH2198">
        <v>1</v>
      </c>
      <c r="AI2198" t="s">
        <v>61</v>
      </c>
      <c r="AJ2198" t="s">
        <v>14670</v>
      </c>
      <c r="AK2198">
        <v>6344</v>
      </c>
      <c r="AL2198">
        <v>32</v>
      </c>
      <c r="AM2198" t="s">
        <v>63</v>
      </c>
      <c r="AN2198" t="b">
        <v>0</v>
      </c>
      <c r="AO2198" t="s">
        <v>22015</v>
      </c>
      <c r="AP2198" t="s">
        <v>14672</v>
      </c>
    </row>
    <row r="2199" spans="1:42">
      <c r="A2199" t="s">
        <v>14979</v>
      </c>
      <c r="B2199" t="s">
        <v>14975</v>
      </c>
      <c r="C2199">
        <v>1971</v>
      </c>
      <c r="D2199" s="15">
        <v>1971</v>
      </c>
      <c r="E2199" s="20">
        <v>1971</v>
      </c>
      <c r="F2199" s="24">
        <v>5</v>
      </c>
      <c r="K2199" t="s">
        <v>9668</v>
      </c>
      <c r="R2199">
        <v>203</v>
      </c>
      <c r="T2199" t="s">
        <v>14977</v>
      </c>
      <c r="U2199" t="s">
        <v>14978</v>
      </c>
      <c r="AC2199" t="s">
        <v>14980</v>
      </c>
      <c r="AG2199" t="b">
        <v>0</v>
      </c>
      <c r="AH2199">
        <v>4</v>
      </c>
      <c r="AI2199" t="s">
        <v>61</v>
      </c>
      <c r="AJ2199" t="s">
        <v>14981</v>
      </c>
      <c r="AK2199">
        <v>6450</v>
      </c>
      <c r="AL2199">
        <v>32</v>
      </c>
      <c r="AM2199" t="s">
        <v>63</v>
      </c>
      <c r="AN2199" t="b">
        <v>0</v>
      </c>
      <c r="AO2199" t="s">
        <v>22055</v>
      </c>
      <c r="AP2199" t="s">
        <v>14983</v>
      </c>
    </row>
    <row r="2200" spans="1:42">
      <c r="A2200" t="s">
        <v>15253</v>
      </c>
      <c r="B2200" t="s">
        <v>15251</v>
      </c>
      <c r="C2200">
        <v>1971</v>
      </c>
      <c r="D2200" s="15">
        <v>1971</v>
      </c>
      <c r="E2200" s="20">
        <v>1971</v>
      </c>
      <c r="F2200" s="24">
        <v>5</v>
      </c>
      <c r="G2200" t="s">
        <v>22133</v>
      </c>
      <c r="K2200" t="s">
        <v>9668</v>
      </c>
      <c r="R2200">
        <v>202</v>
      </c>
      <c r="T2200" t="s">
        <v>10253</v>
      </c>
      <c r="AC2200" t="s">
        <v>15254</v>
      </c>
      <c r="AG2200" t="b">
        <v>0</v>
      </c>
      <c r="AH2200">
        <v>5</v>
      </c>
      <c r="AI2200" t="s">
        <v>61</v>
      </c>
      <c r="AJ2200" t="s">
        <v>15255</v>
      </c>
      <c r="AK2200">
        <v>6682</v>
      </c>
      <c r="AL2200">
        <v>32</v>
      </c>
      <c r="AM2200" t="s">
        <v>63</v>
      </c>
      <c r="AN2200" t="b">
        <v>0</v>
      </c>
      <c r="AO2200" t="s">
        <v>22134</v>
      </c>
      <c r="AP2200" t="s">
        <v>15258</v>
      </c>
    </row>
    <row r="2201" spans="1:42">
      <c r="A2201" t="s">
        <v>15446</v>
      </c>
      <c r="B2201" t="s">
        <v>15442</v>
      </c>
      <c r="C2201">
        <v>1971</v>
      </c>
      <c r="D2201" s="15">
        <v>1971</v>
      </c>
      <c r="E2201" s="20">
        <v>1971</v>
      </c>
      <c r="F2201" s="24">
        <v>5</v>
      </c>
      <c r="G2201" t="s">
        <v>21077</v>
      </c>
      <c r="R2201">
        <v>119</v>
      </c>
      <c r="T2201" t="s">
        <v>15444</v>
      </c>
      <c r="U2201" t="s">
        <v>15445</v>
      </c>
      <c r="V2201" t="s">
        <v>9102</v>
      </c>
      <c r="AC2201" t="s">
        <v>15447</v>
      </c>
      <c r="AG2201" t="b">
        <v>0</v>
      </c>
      <c r="AH2201">
        <v>5</v>
      </c>
      <c r="AI2201" t="s">
        <v>61</v>
      </c>
      <c r="AJ2201" t="s">
        <v>15448</v>
      </c>
      <c r="AK2201">
        <v>6715</v>
      </c>
      <c r="AL2201">
        <v>32</v>
      </c>
      <c r="AM2201" t="s">
        <v>63</v>
      </c>
      <c r="AN2201" t="b">
        <v>0</v>
      </c>
      <c r="AO2201" t="s">
        <v>22174</v>
      </c>
      <c r="AP2201" t="s">
        <v>15451</v>
      </c>
    </row>
    <row r="2202" spans="1:42">
      <c r="A2202" t="s">
        <v>15455</v>
      </c>
      <c r="B2202" t="s">
        <v>8208</v>
      </c>
      <c r="C2202">
        <v>1971</v>
      </c>
      <c r="D2202" s="15">
        <v>1971</v>
      </c>
      <c r="E2202" s="20">
        <v>1971</v>
      </c>
      <c r="F2202" s="24">
        <v>5</v>
      </c>
      <c r="G2202" t="s">
        <v>21077</v>
      </c>
      <c r="P2202" t="s">
        <v>72</v>
      </c>
      <c r="R2202">
        <v>119</v>
      </c>
      <c r="T2202" t="s">
        <v>22175</v>
      </c>
      <c r="U2202" t="s">
        <v>22176</v>
      </c>
      <c r="X2202" t="s">
        <v>15456</v>
      </c>
      <c r="AC2202" t="s">
        <v>15457</v>
      </c>
      <c r="AG2202" t="b">
        <v>0</v>
      </c>
      <c r="AH2202">
        <v>4</v>
      </c>
      <c r="AI2202" t="s">
        <v>61</v>
      </c>
      <c r="AJ2202" t="s">
        <v>15458</v>
      </c>
      <c r="AK2202">
        <v>6730</v>
      </c>
      <c r="AL2202">
        <v>32</v>
      </c>
      <c r="AM2202" t="s">
        <v>63</v>
      </c>
      <c r="AN2202" t="b">
        <v>0</v>
      </c>
      <c r="AO2202" t="s">
        <v>22177</v>
      </c>
      <c r="AP2202" t="s">
        <v>15460</v>
      </c>
    </row>
    <row r="2203" spans="1:42">
      <c r="A2203" t="s">
        <v>22181</v>
      </c>
      <c r="B2203" t="s">
        <v>15442</v>
      </c>
      <c r="C2203">
        <v>1971</v>
      </c>
      <c r="D2203" s="15">
        <v>1971</v>
      </c>
      <c r="E2203" s="20">
        <v>1971</v>
      </c>
      <c r="F2203" s="24">
        <v>5</v>
      </c>
      <c r="G2203" t="s">
        <v>21077</v>
      </c>
      <c r="R2203">
        <v>170</v>
      </c>
      <c r="T2203" t="s">
        <v>15478</v>
      </c>
      <c r="U2203" t="s">
        <v>15486</v>
      </c>
      <c r="AC2203" t="s">
        <v>15480</v>
      </c>
      <c r="AG2203" t="b">
        <v>0</v>
      </c>
      <c r="AH2203">
        <v>6</v>
      </c>
      <c r="AI2203" t="s">
        <v>61</v>
      </c>
      <c r="AJ2203" t="s">
        <v>15481</v>
      </c>
      <c r="AK2203">
        <v>6737</v>
      </c>
      <c r="AL2203">
        <v>32</v>
      </c>
      <c r="AM2203" t="s">
        <v>63</v>
      </c>
      <c r="AN2203" t="b">
        <v>0</v>
      </c>
      <c r="AO2203" t="s">
        <v>22182</v>
      </c>
      <c r="AP2203" t="s">
        <v>15482</v>
      </c>
    </row>
    <row r="2204" spans="1:42">
      <c r="A2204" t="s">
        <v>22183</v>
      </c>
      <c r="B2204" t="s">
        <v>8208</v>
      </c>
      <c r="C2204">
        <v>1971</v>
      </c>
      <c r="D2204" s="15">
        <v>1971</v>
      </c>
      <c r="E2204" s="20">
        <v>1971</v>
      </c>
      <c r="F2204" s="24">
        <v>5</v>
      </c>
      <c r="G2204" t="s">
        <v>21077</v>
      </c>
      <c r="R2204">
        <v>170</v>
      </c>
      <c r="T2204" t="s">
        <v>15485</v>
      </c>
      <c r="U2204" t="s">
        <v>15486</v>
      </c>
      <c r="AC2204" t="s">
        <v>15487</v>
      </c>
      <c r="AG2204" t="b">
        <v>0</v>
      </c>
      <c r="AH2204">
        <v>6</v>
      </c>
      <c r="AI2204" t="s">
        <v>61</v>
      </c>
      <c r="AJ2204" t="s">
        <v>15488</v>
      </c>
      <c r="AK2204">
        <v>6738</v>
      </c>
      <c r="AL2204">
        <v>32</v>
      </c>
      <c r="AM2204" t="s">
        <v>63</v>
      </c>
      <c r="AN2204" t="b">
        <v>0</v>
      </c>
      <c r="AO2204" t="s">
        <v>22182</v>
      </c>
      <c r="AP2204" t="s">
        <v>15489</v>
      </c>
    </row>
    <row r="2205" spans="1:42">
      <c r="A2205" t="s">
        <v>15663</v>
      </c>
      <c r="B2205" t="s">
        <v>15660</v>
      </c>
      <c r="C2205">
        <v>1971</v>
      </c>
      <c r="D2205" s="15">
        <v>1971</v>
      </c>
      <c r="E2205" s="20">
        <v>1971</v>
      </c>
      <c r="F2205" s="24">
        <v>5</v>
      </c>
      <c r="G2205" t="s">
        <v>22210</v>
      </c>
      <c r="P2205" t="s">
        <v>72</v>
      </c>
      <c r="R2205">
        <v>82</v>
      </c>
      <c r="T2205" t="s">
        <v>15662</v>
      </c>
      <c r="U2205" t="s">
        <v>22211</v>
      </c>
      <c r="AC2205" t="s">
        <v>15664</v>
      </c>
      <c r="AG2205" t="b">
        <v>0</v>
      </c>
      <c r="AH2205">
        <v>6</v>
      </c>
      <c r="AI2205" t="s">
        <v>61</v>
      </c>
      <c r="AJ2205" t="s">
        <v>15665</v>
      </c>
      <c r="AK2205">
        <v>6770</v>
      </c>
      <c r="AL2205">
        <v>32</v>
      </c>
      <c r="AM2205" t="s">
        <v>63</v>
      </c>
      <c r="AN2205" t="b">
        <v>0</v>
      </c>
      <c r="AO2205" t="s">
        <v>22212</v>
      </c>
      <c r="AP2205" t="s">
        <v>15666</v>
      </c>
    </row>
    <row r="2206" spans="1:42">
      <c r="A2206" t="s">
        <v>15715</v>
      </c>
      <c r="B2206" t="s">
        <v>22227</v>
      </c>
      <c r="C2206">
        <v>1971</v>
      </c>
      <c r="D2206" s="15">
        <v>1971</v>
      </c>
      <c r="E2206" s="20">
        <v>1971</v>
      </c>
      <c r="F2206" s="24">
        <v>5</v>
      </c>
      <c r="P2206" t="s">
        <v>72</v>
      </c>
      <c r="R2206">
        <v>316</v>
      </c>
      <c r="T2206" t="s">
        <v>15714</v>
      </c>
      <c r="AC2206" t="s">
        <v>15716</v>
      </c>
      <c r="AG2206" t="b">
        <v>0</v>
      </c>
      <c r="AH2206">
        <v>7</v>
      </c>
      <c r="AI2206" t="s">
        <v>61</v>
      </c>
      <c r="AJ2206" t="s">
        <v>15717</v>
      </c>
      <c r="AK2206">
        <v>6778</v>
      </c>
      <c r="AL2206">
        <v>32</v>
      </c>
      <c r="AM2206" t="s">
        <v>63</v>
      </c>
      <c r="AN2206" t="b">
        <v>0</v>
      </c>
      <c r="AO2206" t="s">
        <v>22228</v>
      </c>
      <c r="AP2206" t="s">
        <v>15718</v>
      </c>
    </row>
    <row r="2207" spans="1:42">
      <c r="A2207" t="s">
        <v>16594</v>
      </c>
      <c r="B2207" t="s">
        <v>16591</v>
      </c>
      <c r="C2207">
        <v>1971</v>
      </c>
      <c r="D2207" s="15">
        <v>1971</v>
      </c>
      <c r="E2207" s="20">
        <v>1971</v>
      </c>
      <c r="F2207" s="24">
        <v>5</v>
      </c>
      <c r="K2207" t="s">
        <v>9668</v>
      </c>
      <c r="P2207" t="s">
        <v>72</v>
      </c>
      <c r="T2207" t="s">
        <v>16593</v>
      </c>
      <c r="AC2207" t="s">
        <v>16595</v>
      </c>
      <c r="AG2207" t="b">
        <v>0</v>
      </c>
      <c r="AH2207">
        <v>5</v>
      </c>
      <c r="AI2207" t="s">
        <v>61</v>
      </c>
      <c r="AJ2207" t="s">
        <v>16596</v>
      </c>
      <c r="AK2207">
        <v>6996</v>
      </c>
      <c r="AL2207">
        <v>32</v>
      </c>
      <c r="AM2207" t="s">
        <v>63</v>
      </c>
      <c r="AN2207" t="b">
        <v>0</v>
      </c>
      <c r="AO2207" t="s">
        <v>22382</v>
      </c>
      <c r="AP2207" t="s">
        <v>16599</v>
      </c>
    </row>
    <row r="2208" spans="1:42">
      <c r="A2208" t="s">
        <v>16620</v>
      </c>
      <c r="B2208" t="s">
        <v>16617</v>
      </c>
      <c r="C2208">
        <v>1971</v>
      </c>
      <c r="D2208" s="15">
        <v>1971</v>
      </c>
      <c r="E2208" s="20">
        <v>1971</v>
      </c>
      <c r="F2208" s="24">
        <v>5</v>
      </c>
      <c r="P2208" t="s">
        <v>5831</v>
      </c>
      <c r="R2208">
        <v>145</v>
      </c>
      <c r="T2208" t="s">
        <v>16619</v>
      </c>
      <c r="AC2208" t="s">
        <v>16621</v>
      </c>
      <c r="AG2208" t="b">
        <v>0</v>
      </c>
      <c r="AH2208">
        <v>3</v>
      </c>
      <c r="AI2208" t="s">
        <v>61</v>
      </c>
      <c r="AJ2208" t="s">
        <v>16622</v>
      </c>
      <c r="AK2208">
        <v>7000</v>
      </c>
      <c r="AL2208">
        <v>32</v>
      </c>
      <c r="AM2208" t="s">
        <v>63</v>
      </c>
      <c r="AN2208" t="b">
        <v>0</v>
      </c>
      <c r="AO2208" t="s">
        <v>21319</v>
      </c>
      <c r="AP2208" t="s">
        <v>16623</v>
      </c>
    </row>
    <row r="2209" spans="1:42">
      <c r="A2209" t="s">
        <v>16739</v>
      </c>
      <c r="B2209" t="s">
        <v>16736</v>
      </c>
      <c r="C2209">
        <v>1971</v>
      </c>
      <c r="D2209" s="15">
        <v>1971</v>
      </c>
      <c r="E2209" s="20">
        <v>1971</v>
      </c>
      <c r="F2209" s="24">
        <v>5</v>
      </c>
      <c r="G2209" t="s">
        <v>21077</v>
      </c>
      <c r="K2209" t="s">
        <v>9668</v>
      </c>
      <c r="P2209" t="s">
        <v>72</v>
      </c>
      <c r="R2209">
        <v>339</v>
      </c>
      <c r="T2209" t="s">
        <v>16738</v>
      </c>
      <c r="AC2209" t="s">
        <v>16740</v>
      </c>
      <c r="AG2209" t="b">
        <v>0</v>
      </c>
      <c r="AH2209">
        <v>6</v>
      </c>
      <c r="AI2209" t="s">
        <v>61</v>
      </c>
      <c r="AJ2209" t="s">
        <v>16741</v>
      </c>
      <c r="AK2209">
        <v>7026</v>
      </c>
      <c r="AL2209">
        <v>32</v>
      </c>
      <c r="AM2209" t="s">
        <v>63</v>
      </c>
      <c r="AN2209" t="b">
        <v>0</v>
      </c>
      <c r="AO2209" t="s">
        <v>22397</v>
      </c>
      <c r="AP2209" t="s">
        <v>16743</v>
      </c>
    </row>
    <row r="2210" spans="1:42">
      <c r="A2210" t="s">
        <v>16978</v>
      </c>
      <c r="B2210" t="s">
        <v>16975</v>
      </c>
      <c r="C2210">
        <v>1971</v>
      </c>
      <c r="D2210" s="15">
        <v>1971</v>
      </c>
      <c r="E2210" s="20">
        <v>1971</v>
      </c>
      <c r="F2210" s="24">
        <v>5</v>
      </c>
      <c r="K2210" t="s">
        <v>9668</v>
      </c>
      <c r="R2210">
        <v>330</v>
      </c>
      <c r="T2210" t="s">
        <v>16977</v>
      </c>
      <c r="AC2210" t="s">
        <v>16979</v>
      </c>
      <c r="AG2210" t="b">
        <v>0</v>
      </c>
      <c r="AH2210">
        <v>3</v>
      </c>
      <c r="AI2210" t="s">
        <v>61</v>
      </c>
      <c r="AJ2210" t="s">
        <v>16980</v>
      </c>
      <c r="AK2210">
        <v>7080</v>
      </c>
      <c r="AL2210">
        <v>32</v>
      </c>
      <c r="AM2210" t="s">
        <v>63</v>
      </c>
      <c r="AN2210" t="b">
        <v>0</v>
      </c>
      <c r="AO2210" t="s">
        <v>22415</v>
      </c>
      <c r="AP2210" t="s">
        <v>16983</v>
      </c>
    </row>
    <row r="2211" spans="1:42">
      <c r="A2211" t="s">
        <v>17050</v>
      </c>
      <c r="B2211" t="s">
        <v>17047</v>
      </c>
      <c r="C2211">
        <v>1971</v>
      </c>
      <c r="D2211" s="15">
        <v>1971</v>
      </c>
      <c r="E2211" s="20">
        <v>1971</v>
      </c>
      <c r="F2211" s="24">
        <v>5</v>
      </c>
      <c r="K2211" t="s">
        <v>21620</v>
      </c>
      <c r="R2211">
        <v>95</v>
      </c>
      <c r="T2211" t="s">
        <v>17049</v>
      </c>
      <c r="AC2211" t="s">
        <v>17051</v>
      </c>
      <c r="AG2211" t="b">
        <v>0</v>
      </c>
      <c r="AH2211">
        <v>2</v>
      </c>
      <c r="AI2211" t="s">
        <v>61</v>
      </c>
      <c r="AJ2211" t="s">
        <v>17052</v>
      </c>
      <c r="AK2211">
        <v>7095</v>
      </c>
      <c r="AL2211">
        <v>32</v>
      </c>
      <c r="AM2211" t="s">
        <v>63</v>
      </c>
      <c r="AN2211" t="b">
        <v>0</v>
      </c>
      <c r="AO2211" t="s">
        <v>21319</v>
      </c>
      <c r="AP2211" t="s">
        <v>17053</v>
      </c>
    </row>
    <row r="2212" spans="1:42">
      <c r="A2212" t="s">
        <v>17987</v>
      </c>
      <c r="B2212" t="s">
        <v>17983</v>
      </c>
      <c r="C2212">
        <v>1971</v>
      </c>
      <c r="D2212" s="15">
        <v>1971</v>
      </c>
      <c r="E2212" s="20">
        <v>1971</v>
      </c>
      <c r="F2212" s="24">
        <v>5</v>
      </c>
      <c r="K2212" t="s">
        <v>990</v>
      </c>
      <c r="L2212" t="s">
        <v>17984</v>
      </c>
      <c r="P2212" t="s">
        <v>72</v>
      </c>
      <c r="Q2212" s="4">
        <v>43859</v>
      </c>
      <c r="R2212">
        <v>48</v>
      </c>
      <c r="T2212" t="s">
        <v>17985</v>
      </c>
      <c r="V2212" t="s">
        <v>17986</v>
      </c>
      <c r="AC2212" t="s">
        <v>17988</v>
      </c>
      <c r="AD2212">
        <v>32</v>
      </c>
      <c r="AE2212" t="s">
        <v>8836</v>
      </c>
      <c r="AF2212" t="s">
        <v>17590</v>
      </c>
      <c r="AG2212" t="b">
        <v>0</v>
      </c>
      <c r="AH2212">
        <v>2</v>
      </c>
      <c r="AI2212" t="s">
        <v>61</v>
      </c>
      <c r="AJ2212" t="s">
        <v>17989</v>
      </c>
      <c r="AK2212">
        <v>7644</v>
      </c>
      <c r="AL2212">
        <v>32</v>
      </c>
      <c r="AM2212" t="s">
        <v>63</v>
      </c>
      <c r="AN2212" t="b">
        <v>1</v>
      </c>
      <c r="AO2212" t="s">
        <v>22553</v>
      </c>
      <c r="AP2212" t="s">
        <v>17992</v>
      </c>
    </row>
    <row r="2213" spans="1:42">
      <c r="A2213" t="s">
        <v>19870</v>
      </c>
      <c r="B2213" t="s">
        <v>19868</v>
      </c>
      <c r="C2213">
        <v>1971</v>
      </c>
      <c r="D2213" s="15">
        <v>1971</v>
      </c>
      <c r="E2213" s="20">
        <v>1971</v>
      </c>
      <c r="F2213" s="24">
        <v>5</v>
      </c>
      <c r="N2213" t="s">
        <v>19869</v>
      </c>
      <c r="Q2213" s="4">
        <v>43838</v>
      </c>
      <c r="T2213" t="s">
        <v>18361</v>
      </c>
      <c r="AC2213" t="s">
        <v>19871</v>
      </c>
      <c r="AD2213">
        <v>32</v>
      </c>
      <c r="AE2213" t="s">
        <v>8836</v>
      </c>
      <c r="AF2213" t="s">
        <v>17590</v>
      </c>
      <c r="AG2213" t="b">
        <v>0</v>
      </c>
      <c r="AH2213">
        <v>1</v>
      </c>
      <c r="AI2213" t="s">
        <v>61</v>
      </c>
      <c r="AJ2213" t="s">
        <v>19872</v>
      </c>
      <c r="AK2213">
        <v>7871</v>
      </c>
      <c r="AL2213">
        <v>32</v>
      </c>
      <c r="AM2213" t="s">
        <v>63</v>
      </c>
      <c r="AN2213" t="b">
        <v>1</v>
      </c>
      <c r="AO2213" t="s">
        <v>22552</v>
      </c>
      <c r="AP2213" t="s">
        <v>19874</v>
      </c>
    </row>
    <row r="2214" spans="1:42">
      <c r="A2214" t="s">
        <v>20172</v>
      </c>
      <c r="B2214" t="s">
        <v>20170</v>
      </c>
      <c r="C2214">
        <v>1971</v>
      </c>
      <c r="D2214" s="15">
        <v>1971</v>
      </c>
      <c r="E2214" s="20">
        <v>1971</v>
      </c>
      <c r="F2214" s="24">
        <v>5</v>
      </c>
      <c r="M2214">
        <v>9780156838009</v>
      </c>
      <c r="N2214" t="s">
        <v>20171</v>
      </c>
      <c r="Q2214" s="4">
        <v>43836</v>
      </c>
      <c r="R2214">
        <v>380</v>
      </c>
      <c r="AC2214" t="s">
        <v>20173</v>
      </c>
      <c r="AD2214">
        <v>32</v>
      </c>
      <c r="AE2214" t="s">
        <v>8836</v>
      </c>
      <c r="AF2214" t="s">
        <v>17590</v>
      </c>
      <c r="AG2214" t="b">
        <v>0</v>
      </c>
      <c r="AH2214">
        <v>2</v>
      </c>
      <c r="AI2214" t="s">
        <v>61</v>
      </c>
      <c r="AJ2214" t="s">
        <v>20174</v>
      </c>
      <c r="AK2214">
        <v>7907</v>
      </c>
      <c r="AL2214">
        <v>32</v>
      </c>
      <c r="AM2214" t="s">
        <v>63</v>
      </c>
      <c r="AN2214" t="b">
        <v>1</v>
      </c>
      <c r="AO2214" t="s">
        <v>22511</v>
      </c>
      <c r="AP2214" t="s">
        <v>20176</v>
      </c>
    </row>
    <row r="2215" spans="1:42">
      <c r="A2215" t="s">
        <v>20353</v>
      </c>
      <c r="B2215" t="s">
        <v>20351</v>
      </c>
      <c r="C2215">
        <v>1971</v>
      </c>
      <c r="D2215" s="15">
        <v>1971</v>
      </c>
      <c r="E2215" s="20">
        <v>1971</v>
      </c>
      <c r="F2215" s="24">
        <v>5</v>
      </c>
      <c r="G2215" t="s">
        <v>21093</v>
      </c>
      <c r="K2215" t="s">
        <v>990</v>
      </c>
      <c r="P2215" t="s">
        <v>72</v>
      </c>
      <c r="T2215" t="s">
        <v>3644</v>
      </c>
      <c r="AC2215" t="s">
        <v>20354</v>
      </c>
      <c r="AG2215" t="b">
        <v>0</v>
      </c>
      <c r="AH2215">
        <v>1</v>
      </c>
      <c r="AI2215" t="s">
        <v>61</v>
      </c>
      <c r="AJ2215" t="s">
        <v>20355</v>
      </c>
      <c r="AK2215">
        <v>8049</v>
      </c>
      <c r="AL2215">
        <v>32</v>
      </c>
      <c r="AM2215" t="s">
        <v>63</v>
      </c>
      <c r="AN2215" t="b">
        <v>0</v>
      </c>
      <c r="AO2215" t="s">
        <v>22727</v>
      </c>
      <c r="AP2215" t="s">
        <v>20357</v>
      </c>
    </row>
    <row r="2216" spans="1:42">
      <c r="A2216" t="s">
        <v>20431</v>
      </c>
      <c r="B2216" t="s">
        <v>20429</v>
      </c>
      <c r="C2216">
        <v>1971</v>
      </c>
      <c r="D2216" s="15">
        <v>1971</v>
      </c>
      <c r="E2216" s="20">
        <v>1971</v>
      </c>
      <c r="F2216" s="24">
        <v>5</v>
      </c>
      <c r="G2216" t="s">
        <v>22726</v>
      </c>
      <c r="K2216" t="s">
        <v>990</v>
      </c>
      <c r="P2216" t="s">
        <v>72</v>
      </c>
      <c r="T2216" t="s">
        <v>2211</v>
      </c>
      <c r="AC2216" t="s">
        <v>20432</v>
      </c>
      <c r="AG2216" t="b">
        <v>0</v>
      </c>
      <c r="AH2216">
        <v>1</v>
      </c>
      <c r="AI2216" t="s">
        <v>61</v>
      </c>
      <c r="AJ2216" t="s">
        <v>20433</v>
      </c>
      <c r="AK2216">
        <v>8059</v>
      </c>
      <c r="AL2216">
        <v>32</v>
      </c>
      <c r="AM2216" t="s">
        <v>63</v>
      </c>
      <c r="AN2216" t="b">
        <v>0</v>
      </c>
      <c r="AO2216" t="s">
        <v>20299</v>
      </c>
      <c r="AP2216" t="s">
        <v>20435</v>
      </c>
    </row>
    <row r="2217" spans="1:42">
      <c r="A2217" t="s">
        <v>20446</v>
      </c>
      <c r="B2217" t="s">
        <v>20444</v>
      </c>
      <c r="C2217">
        <v>1971</v>
      </c>
      <c r="D2217" s="15">
        <v>1971</v>
      </c>
      <c r="E2217" s="20">
        <v>1971</v>
      </c>
      <c r="F2217" s="24">
        <v>5</v>
      </c>
      <c r="G2217" t="s">
        <v>21093</v>
      </c>
      <c r="K2217" t="s">
        <v>990</v>
      </c>
      <c r="P2217" t="s">
        <v>72</v>
      </c>
      <c r="T2217" t="s">
        <v>20321</v>
      </c>
      <c r="AC2217" t="s">
        <v>20447</v>
      </c>
      <c r="AG2217" t="b">
        <v>0</v>
      </c>
      <c r="AH2217">
        <v>1</v>
      </c>
      <c r="AI2217" t="s">
        <v>61</v>
      </c>
      <c r="AJ2217" t="s">
        <v>20448</v>
      </c>
      <c r="AK2217">
        <v>8061</v>
      </c>
      <c r="AL2217">
        <v>32</v>
      </c>
      <c r="AM2217" t="s">
        <v>63</v>
      </c>
      <c r="AN2217" t="b">
        <v>0</v>
      </c>
      <c r="AO2217" t="s">
        <v>22739</v>
      </c>
      <c r="AP2217" t="s">
        <v>20450</v>
      </c>
    </row>
    <row r="2218" spans="1:42">
      <c r="A2218" t="s">
        <v>20508</v>
      </c>
      <c r="B2218" t="s">
        <v>20506</v>
      </c>
      <c r="C2218">
        <v>1971</v>
      </c>
      <c r="D2218" s="15">
        <v>1971</v>
      </c>
      <c r="E2218" s="20">
        <v>1971</v>
      </c>
      <c r="F2218" s="24">
        <v>5</v>
      </c>
      <c r="G2218" t="s">
        <v>21093</v>
      </c>
      <c r="K2218" t="s">
        <v>990</v>
      </c>
      <c r="P2218" t="s">
        <v>72</v>
      </c>
      <c r="T2218" t="s">
        <v>20459</v>
      </c>
      <c r="AC2218" t="s">
        <v>20509</v>
      </c>
      <c r="AG2218" t="b">
        <v>0</v>
      </c>
      <c r="AH2218">
        <v>1</v>
      </c>
      <c r="AI2218" t="s">
        <v>61</v>
      </c>
      <c r="AJ2218" t="s">
        <v>20510</v>
      </c>
      <c r="AK2218">
        <v>8070</v>
      </c>
      <c r="AL2218">
        <v>32</v>
      </c>
      <c r="AM2218" t="s">
        <v>63</v>
      </c>
      <c r="AN2218" t="b">
        <v>0</v>
      </c>
      <c r="AO2218" t="s">
        <v>22744</v>
      </c>
      <c r="AP2218" t="s">
        <v>20512</v>
      </c>
    </row>
    <row r="2219" spans="1:42">
      <c r="A2219" t="s">
        <v>18763</v>
      </c>
      <c r="B2219" t="s">
        <v>20553</v>
      </c>
      <c r="C2219">
        <v>1971</v>
      </c>
      <c r="D2219" s="15">
        <v>1971</v>
      </c>
      <c r="E2219" s="20">
        <v>1971</v>
      </c>
      <c r="F2219" s="24">
        <v>5</v>
      </c>
      <c r="G2219" t="s">
        <v>21093</v>
      </c>
      <c r="K2219" t="s">
        <v>990</v>
      </c>
      <c r="P2219" t="s">
        <v>72</v>
      </c>
      <c r="T2219" t="s">
        <v>20562</v>
      </c>
      <c r="AC2219" t="s">
        <v>20563</v>
      </c>
      <c r="AG2219" t="b">
        <v>0</v>
      </c>
      <c r="AH2219">
        <v>1</v>
      </c>
      <c r="AI2219" t="s">
        <v>61</v>
      </c>
      <c r="AJ2219" t="s">
        <v>20564</v>
      </c>
      <c r="AK2219">
        <v>8078</v>
      </c>
      <c r="AL2219">
        <v>32</v>
      </c>
      <c r="AM2219" t="s">
        <v>63</v>
      </c>
      <c r="AN2219" t="b">
        <v>0</v>
      </c>
      <c r="AO2219" t="s">
        <v>22727</v>
      </c>
      <c r="AP2219" t="s">
        <v>20566</v>
      </c>
    </row>
    <row r="2220" spans="1:42">
      <c r="A2220" t="s">
        <v>20569</v>
      </c>
      <c r="B2220" t="s">
        <v>20553</v>
      </c>
      <c r="C2220">
        <v>1971</v>
      </c>
      <c r="D2220" s="15">
        <v>1971</v>
      </c>
      <c r="E2220" s="20">
        <v>1971</v>
      </c>
      <c r="F2220" s="24">
        <v>5</v>
      </c>
      <c r="K2220" t="s">
        <v>990</v>
      </c>
      <c r="P2220" t="s">
        <v>72</v>
      </c>
      <c r="T2220" t="s">
        <v>20568</v>
      </c>
      <c r="AC2220" t="s">
        <v>20570</v>
      </c>
      <c r="AG2220" t="b">
        <v>0</v>
      </c>
      <c r="AH2220">
        <v>1</v>
      </c>
      <c r="AI2220" t="s">
        <v>61</v>
      </c>
      <c r="AJ2220" t="s">
        <v>20571</v>
      </c>
      <c r="AK2220">
        <v>8079</v>
      </c>
      <c r="AL2220">
        <v>32</v>
      </c>
      <c r="AM2220" t="s">
        <v>63</v>
      </c>
      <c r="AN2220" t="b">
        <v>0</v>
      </c>
      <c r="AO2220" t="s">
        <v>20299</v>
      </c>
      <c r="AP2220" t="s">
        <v>20573</v>
      </c>
    </row>
    <row r="2221" spans="1:42">
      <c r="A2221" t="s">
        <v>23586</v>
      </c>
      <c r="B2221" t="s">
        <v>23584</v>
      </c>
      <c r="C2221">
        <v>1971</v>
      </c>
      <c r="D2221" s="15">
        <v>1971</v>
      </c>
      <c r="E2221" s="20">
        <v>1971</v>
      </c>
      <c r="F2221" s="24">
        <v>5</v>
      </c>
      <c r="P2221" t="s">
        <v>72</v>
      </c>
      <c r="T2221" t="s">
        <v>23585</v>
      </c>
      <c r="U2221">
        <v>137</v>
      </c>
      <c r="AC2221" t="s">
        <v>23587</v>
      </c>
      <c r="AD2221">
        <v>1</v>
      </c>
      <c r="AE2221" t="s">
        <v>8836</v>
      </c>
      <c r="AF2221" t="s">
        <v>12765</v>
      </c>
      <c r="AG2221" t="b">
        <v>1</v>
      </c>
      <c r="AH2221">
        <v>1</v>
      </c>
      <c r="AI2221" t="s">
        <v>61</v>
      </c>
      <c r="AJ2221" t="s">
        <v>23588</v>
      </c>
      <c r="AK2221">
        <v>9138</v>
      </c>
      <c r="AL2221">
        <v>32</v>
      </c>
      <c r="AM2221" t="s">
        <v>63</v>
      </c>
      <c r="AN2221" t="b">
        <v>0</v>
      </c>
      <c r="AO2221" t="s">
        <v>23589</v>
      </c>
      <c r="AP2221" t="s">
        <v>23590</v>
      </c>
    </row>
    <row r="2222" spans="1:42">
      <c r="A2222" t="s">
        <v>23659</v>
      </c>
      <c r="B2222" t="s">
        <v>23657</v>
      </c>
      <c r="C2222">
        <v>1971</v>
      </c>
      <c r="D2222" s="15">
        <v>1971</v>
      </c>
      <c r="E2222" s="20">
        <v>1971</v>
      </c>
      <c r="F2222" s="24">
        <v>5</v>
      </c>
      <c r="P2222" t="s">
        <v>72</v>
      </c>
      <c r="R2222">
        <v>360</v>
      </c>
      <c r="U2222" t="s">
        <v>23658</v>
      </c>
      <c r="AC2222" t="s">
        <v>23660</v>
      </c>
      <c r="AD2222">
        <v>1</v>
      </c>
      <c r="AE2222" t="s">
        <v>8836</v>
      </c>
      <c r="AF2222" t="s">
        <v>12765</v>
      </c>
      <c r="AG2222" t="b">
        <v>1</v>
      </c>
      <c r="AH2222">
        <v>1</v>
      </c>
      <c r="AI2222" t="s">
        <v>61</v>
      </c>
      <c r="AJ2222" t="s">
        <v>23661</v>
      </c>
      <c r="AK2222">
        <v>9153</v>
      </c>
      <c r="AL2222">
        <v>32</v>
      </c>
      <c r="AM2222" t="s">
        <v>63</v>
      </c>
      <c r="AN2222" t="b">
        <v>0</v>
      </c>
      <c r="AO2222" t="s">
        <v>23662</v>
      </c>
      <c r="AP2222" t="s">
        <v>23663</v>
      </c>
    </row>
    <row r="2223" spans="1:42">
      <c r="A2223" t="s">
        <v>23659</v>
      </c>
      <c r="B2223" t="s">
        <v>8629</v>
      </c>
      <c r="C2223">
        <v>1971</v>
      </c>
      <c r="D2223" s="15">
        <v>1971</v>
      </c>
      <c r="E2223" s="20">
        <v>1971</v>
      </c>
      <c r="F2223" s="24">
        <v>5</v>
      </c>
      <c r="P2223" t="s">
        <v>72</v>
      </c>
      <c r="R2223">
        <v>360</v>
      </c>
      <c r="T2223" t="s">
        <v>24899</v>
      </c>
      <c r="U2223" t="s">
        <v>23658</v>
      </c>
      <c r="AC2223" t="s">
        <v>24900</v>
      </c>
      <c r="AG2223" t="b">
        <v>0</v>
      </c>
      <c r="AH2223">
        <v>1</v>
      </c>
      <c r="AI2223" t="s">
        <v>61</v>
      </c>
      <c r="AJ2223" t="s">
        <v>24901</v>
      </c>
      <c r="AK2223">
        <v>10020</v>
      </c>
      <c r="AL2223">
        <v>32</v>
      </c>
      <c r="AM2223" t="s">
        <v>63</v>
      </c>
      <c r="AN2223" t="b">
        <v>0</v>
      </c>
      <c r="AO2223" t="s">
        <v>24902</v>
      </c>
      <c r="AP2223" t="s">
        <v>24903</v>
      </c>
    </row>
    <row r="2224" spans="1:42">
      <c r="A2224" t="s">
        <v>24953</v>
      </c>
      <c r="B2224" t="s">
        <v>24951</v>
      </c>
      <c r="C2224">
        <v>1971</v>
      </c>
      <c r="D2224" s="15">
        <v>1971</v>
      </c>
      <c r="E2224" s="20">
        <v>1971</v>
      </c>
      <c r="F2224" s="24">
        <v>5</v>
      </c>
      <c r="K2224" t="s">
        <v>9668</v>
      </c>
      <c r="P2224" t="s">
        <v>72</v>
      </c>
      <c r="R2224">
        <v>129</v>
      </c>
      <c r="T2224" t="s">
        <v>24952</v>
      </c>
      <c r="AC2224" t="s">
        <v>24954</v>
      </c>
      <c r="AG2224" t="b">
        <v>0</v>
      </c>
      <c r="AH2224">
        <v>1</v>
      </c>
      <c r="AI2224" t="s">
        <v>61</v>
      </c>
      <c r="AJ2224" t="s">
        <v>24955</v>
      </c>
      <c r="AK2224">
        <v>10069</v>
      </c>
      <c r="AL2224">
        <v>32</v>
      </c>
      <c r="AM2224" t="s">
        <v>63</v>
      </c>
      <c r="AN2224" t="b">
        <v>0</v>
      </c>
      <c r="AO2224" t="s">
        <v>24956</v>
      </c>
      <c r="AP2224" t="s">
        <v>24957</v>
      </c>
    </row>
    <row r="2225" spans="1:42" ht="34">
      <c r="A2225" t="s">
        <v>11194</v>
      </c>
      <c r="B2225" t="s">
        <v>5183</v>
      </c>
      <c r="C2225" s="5" t="s">
        <v>11191</v>
      </c>
      <c r="D2225" s="16">
        <v>1970</v>
      </c>
      <c r="E2225" s="21">
        <v>1</v>
      </c>
      <c r="F2225" s="24">
        <v>1</v>
      </c>
      <c r="M2225">
        <v>9781888363920</v>
      </c>
      <c r="N2225">
        <v>40543494</v>
      </c>
      <c r="Q2225" t="s">
        <v>11022</v>
      </c>
      <c r="R2225">
        <v>340</v>
      </c>
      <c r="T2225" t="s">
        <v>4503</v>
      </c>
      <c r="X2225" t="s">
        <v>63</v>
      </c>
      <c r="AC2225" t="s">
        <v>11195</v>
      </c>
      <c r="AG2225" t="b">
        <v>0</v>
      </c>
      <c r="AH2225">
        <v>2</v>
      </c>
      <c r="AI2225" t="s">
        <v>61</v>
      </c>
      <c r="AJ2225" t="s">
        <v>11196</v>
      </c>
      <c r="AK2225">
        <v>4085</v>
      </c>
      <c r="AL2225">
        <v>32</v>
      </c>
      <c r="AM2225" t="s">
        <v>63</v>
      </c>
      <c r="AN2225" t="b">
        <v>0</v>
      </c>
      <c r="AO2225" t="s">
        <v>21430</v>
      </c>
      <c r="AP2225" t="s">
        <v>11199</v>
      </c>
    </row>
    <row r="2226" spans="1:42" ht="34">
      <c r="A2226" s="5" t="s">
        <v>8740</v>
      </c>
      <c r="B2226" t="s">
        <v>8735</v>
      </c>
      <c r="C2226">
        <v>1970</v>
      </c>
      <c r="D2226" s="15">
        <v>1970</v>
      </c>
      <c r="E2226" s="20">
        <v>1970</v>
      </c>
      <c r="F2226" s="24">
        <v>5</v>
      </c>
      <c r="K2226" t="s">
        <v>9668</v>
      </c>
      <c r="Q2226" t="s">
        <v>8737</v>
      </c>
      <c r="R2226">
        <v>184</v>
      </c>
      <c r="T2226" t="s">
        <v>8738</v>
      </c>
      <c r="U2226" t="s">
        <v>8739</v>
      </c>
      <c r="X2226" t="s">
        <v>5836</v>
      </c>
      <c r="AC2226" t="s">
        <v>8741</v>
      </c>
      <c r="AG2226" t="b">
        <v>0</v>
      </c>
      <c r="AH2226">
        <v>4</v>
      </c>
      <c r="AI2226" t="s">
        <v>61</v>
      </c>
      <c r="AJ2226" t="s">
        <v>8742</v>
      </c>
      <c r="AK2226">
        <v>2658</v>
      </c>
      <c r="AL2226">
        <v>32</v>
      </c>
      <c r="AM2226" t="s">
        <v>63</v>
      </c>
      <c r="AN2226" t="b">
        <v>0</v>
      </c>
      <c r="AO2226" t="s">
        <v>521</v>
      </c>
      <c r="AP2226" t="s">
        <v>8744</v>
      </c>
    </row>
    <row r="2227" spans="1:42">
      <c r="A2227" t="s">
        <v>10459</v>
      </c>
      <c r="B2227" t="s">
        <v>10456</v>
      </c>
      <c r="C2227">
        <v>1970</v>
      </c>
      <c r="D2227" s="15">
        <v>1970</v>
      </c>
      <c r="E2227" s="20">
        <v>1970</v>
      </c>
      <c r="F2227" s="24">
        <v>5</v>
      </c>
      <c r="G2227" t="s">
        <v>21344</v>
      </c>
      <c r="Q2227" t="s">
        <v>8737</v>
      </c>
      <c r="R2227">
        <v>45</v>
      </c>
      <c r="X2227" t="s">
        <v>5836</v>
      </c>
      <c r="AC2227" t="s">
        <v>10460</v>
      </c>
      <c r="AG2227" t="b">
        <v>0</v>
      </c>
      <c r="AH2227">
        <v>7</v>
      </c>
      <c r="AI2227" t="s">
        <v>61</v>
      </c>
      <c r="AJ2227" t="s">
        <v>10461</v>
      </c>
      <c r="AK2227">
        <v>3595</v>
      </c>
      <c r="AL2227">
        <v>32</v>
      </c>
      <c r="AM2227" t="s">
        <v>63</v>
      </c>
      <c r="AN2227" t="b">
        <v>0</v>
      </c>
      <c r="AO2227" t="s">
        <v>521</v>
      </c>
      <c r="AP2227" t="s">
        <v>10463</v>
      </c>
    </row>
    <row r="2228" spans="1:42">
      <c r="A2228" t="s">
        <v>10763</v>
      </c>
      <c r="B2228" t="s">
        <v>10759</v>
      </c>
      <c r="C2228">
        <v>1970</v>
      </c>
      <c r="D2228" s="15">
        <v>1970</v>
      </c>
      <c r="E2228" s="20">
        <v>1970</v>
      </c>
      <c r="F2228" s="24">
        <v>5</v>
      </c>
      <c r="K2228" t="s">
        <v>990</v>
      </c>
      <c r="P2228" t="s">
        <v>5831</v>
      </c>
      <c r="T2228" t="s">
        <v>10762</v>
      </c>
      <c r="AC2228" t="s">
        <v>10764</v>
      </c>
      <c r="AG2228" t="b">
        <v>0</v>
      </c>
      <c r="AH2228">
        <v>3</v>
      </c>
      <c r="AI2228" t="s">
        <v>61</v>
      </c>
      <c r="AJ2228" t="s">
        <v>10765</v>
      </c>
      <c r="AK2228">
        <v>3652</v>
      </c>
      <c r="AL2228">
        <v>32</v>
      </c>
      <c r="AM2228" t="s">
        <v>63</v>
      </c>
      <c r="AN2228" t="b">
        <v>0</v>
      </c>
      <c r="AO2228" t="s">
        <v>10612</v>
      </c>
      <c r="AP2228" t="s">
        <v>10766</v>
      </c>
    </row>
    <row r="2229" spans="1:42">
      <c r="A2229" t="s">
        <v>10859</v>
      </c>
      <c r="B2229" t="s">
        <v>10620</v>
      </c>
      <c r="C2229">
        <v>1970</v>
      </c>
      <c r="D2229" s="15">
        <v>1970</v>
      </c>
      <c r="E2229" s="20">
        <v>1970</v>
      </c>
      <c r="F2229" s="24">
        <v>5</v>
      </c>
      <c r="G2229" t="s">
        <v>21093</v>
      </c>
      <c r="R2229">
        <v>91</v>
      </c>
      <c r="T2229" t="s">
        <v>10858</v>
      </c>
      <c r="X2229" t="s">
        <v>63</v>
      </c>
      <c r="AC2229" t="s">
        <v>10860</v>
      </c>
      <c r="AG2229" t="b">
        <v>0</v>
      </c>
      <c r="AH2229">
        <v>8</v>
      </c>
      <c r="AI2229" t="s">
        <v>61</v>
      </c>
      <c r="AJ2229" t="s">
        <v>10861</v>
      </c>
      <c r="AK2229">
        <v>3679</v>
      </c>
      <c r="AL2229">
        <v>32</v>
      </c>
      <c r="AM2229" t="s">
        <v>63</v>
      </c>
      <c r="AN2229" t="b">
        <v>0</v>
      </c>
      <c r="AO2229" t="s">
        <v>21386</v>
      </c>
      <c r="AP2229" t="s">
        <v>10863</v>
      </c>
    </row>
    <row r="2230" spans="1:42">
      <c r="A2230" t="s">
        <v>10940</v>
      </c>
      <c r="B2230" t="s">
        <v>10935</v>
      </c>
      <c r="C2230">
        <v>1970</v>
      </c>
      <c r="D2230" s="15">
        <v>1970</v>
      </c>
      <c r="E2230" s="20">
        <v>1970</v>
      </c>
      <c r="F2230" s="24">
        <v>5</v>
      </c>
      <c r="K2230" t="s">
        <v>9668</v>
      </c>
      <c r="N2230">
        <v>1036652929</v>
      </c>
      <c r="R2230">
        <v>154</v>
      </c>
      <c r="T2230" t="s">
        <v>10938</v>
      </c>
      <c r="U2230" t="s">
        <v>10939</v>
      </c>
      <c r="X2230" t="s">
        <v>63</v>
      </c>
      <c r="AC2230" t="s">
        <v>10941</v>
      </c>
      <c r="AG2230" t="b">
        <v>0</v>
      </c>
      <c r="AH2230">
        <v>8</v>
      </c>
      <c r="AI2230" t="s">
        <v>61</v>
      </c>
      <c r="AJ2230" t="s">
        <v>10942</v>
      </c>
      <c r="AK2230">
        <v>3724</v>
      </c>
      <c r="AL2230">
        <v>32</v>
      </c>
      <c r="AM2230" t="s">
        <v>63</v>
      </c>
      <c r="AN2230" t="b">
        <v>0</v>
      </c>
      <c r="AO2230" t="s">
        <v>21396</v>
      </c>
      <c r="AP2230" t="s">
        <v>10944</v>
      </c>
    </row>
    <row r="2231" spans="1:42">
      <c r="A2231" t="s">
        <v>10999</v>
      </c>
      <c r="B2231" t="s">
        <v>10993</v>
      </c>
      <c r="C2231">
        <v>1970</v>
      </c>
      <c r="D2231" s="15">
        <v>1970</v>
      </c>
      <c r="E2231" s="20">
        <v>1970</v>
      </c>
      <c r="F2231" s="24">
        <v>5</v>
      </c>
      <c r="K2231" t="s">
        <v>9668</v>
      </c>
      <c r="N2231">
        <v>82427</v>
      </c>
      <c r="P2231" t="s">
        <v>72</v>
      </c>
      <c r="Q2231" t="s">
        <v>10997</v>
      </c>
      <c r="R2231">
        <v>177</v>
      </c>
      <c r="T2231" t="s">
        <v>21403</v>
      </c>
      <c r="X2231" t="s">
        <v>63</v>
      </c>
      <c r="AC2231" t="s">
        <v>11000</v>
      </c>
      <c r="AG2231" t="b">
        <v>0</v>
      </c>
      <c r="AH2231">
        <v>8</v>
      </c>
      <c r="AI2231" t="s">
        <v>61</v>
      </c>
      <c r="AJ2231" t="s">
        <v>11001</v>
      </c>
      <c r="AK2231">
        <v>3768</v>
      </c>
      <c r="AL2231">
        <v>32</v>
      </c>
      <c r="AM2231" t="s">
        <v>63</v>
      </c>
      <c r="AN2231" t="b">
        <v>0</v>
      </c>
      <c r="AO2231" t="s">
        <v>21404</v>
      </c>
      <c r="AP2231" t="s">
        <v>11003</v>
      </c>
    </row>
    <row r="2232" spans="1:42">
      <c r="A2232" t="s">
        <v>12690</v>
      </c>
      <c r="B2232" t="s">
        <v>12686</v>
      </c>
      <c r="C2232">
        <v>1970</v>
      </c>
      <c r="D2232" s="15">
        <v>1970</v>
      </c>
      <c r="E2232" s="20">
        <v>1970</v>
      </c>
      <c r="F2232" s="24">
        <v>5</v>
      </c>
      <c r="P2232" t="s">
        <v>72</v>
      </c>
      <c r="T2232" t="s">
        <v>12689</v>
      </c>
      <c r="X2232" t="s">
        <v>5836</v>
      </c>
      <c r="AC2232" t="s">
        <v>12691</v>
      </c>
      <c r="AG2232" t="b">
        <v>0</v>
      </c>
      <c r="AH2232">
        <v>3</v>
      </c>
      <c r="AI2232" t="s">
        <v>61</v>
      </c>
      <c r="AJ2232" t="s">
        <v>12692</v>
      </c>
      <c r="AK2232">
        <v>5920</v>
      </c>
      <c r="AL2232">
        <v>32</v>
      </c>
      <c r="AM2232" t="s">
        <v>63</v>
      </c>
      <c r="AN2232" t="b">
        <v>0</v>
      </c>
      <c r="AO2232" t="s">
        <v>21603</v>
      </c>
      <c r="AP2232" t="s">
        <v>12694</v>
      </c>
    </row>
    <row r="2233" spans="1:42">
      <c r="A2233" t="s">
        <v>12921</v>
      </c>
      <c r="B2233" t="s">
        <v>12917</v>
      </c>
      <c r="C2233">
        <v>1970</v>
      </c>
      <c r="D2233" s="15">
        <v>1970</v>
      </c>
      <c r="E2233" s="20">
        <v>1970</v>
      </c>
      <c r="F2233" s="24">
        <v>5</v>
      </c>
      <c r="R2233">
        <v>150</v>
      </c>
      <c r="T2233" t="s">
        <v>8782</v>
      </c>
      <c r="AC2233" t="s">
        <v>12922</v>
      </c>
      <c r="AG2233" t="b">
        <v>0</v>
      </c>
      <c r="AH2233">
        <v>3</v>
      </c>
      <c r="AI2233" t="s">
        <v>61</v>
      </c>
      <c r="AJ2233" t="s">
        <v>12923</v>
      </c>
      <c r="AK2233">
        <v>6035</v>
      </c>
      <c r="AL2233">
        <v>32</v>
      </c>
      <c r="AM2233" t="s">
        <v>63</v>
      </c>
      <c r="AN2233" t="b">
        <v>0</v>
      </c>
      <c r="AO2233" t="s">
        <v>21637</v>
      </c>
      <c r="AP2233" t="s">
        <v>12925</v>
      </c>
    </row>
    <row r="2234" spans="1:42">
      <c r="A2234" t="s">
        <v>13015</v>
      </c>
      <c r="B2234" t="s">
        <v>10993</v>
      </c>
      <c r="C2234">
        <v>1970</v>
      </c>
      <c r="D2234" s="15">
        <v>1970</v>
      </c>
      <c r="E2234" s="20">
        <v>1970</v>
      </c>
      <c r="F2234" s="24">
        <v>5</v>
      </c>
      <c r="K2234" t="s">
        <v>9668</v>
      </c>
      <c r="P2234" t="s">
        <v>72</v>
      </c>
      <c r="R2234">
        <v>177</v>
      </c>
      <c r="T2234" t="s">
        <v>21652</v>
      </c>
      <c r="U2234" t="s">
        <v>21653</v>
      </c>
      <c r="AC2234" t="s">
        <v>13016</v>
      </c>
      <c r="AG2234" t="b">
        <v>0</v>
      </c>
      <c r="AH2234">
        <v>1</v>
      </c>
      <c r="AI2234" t="s">
        <v>61</v>
      </c>
      <c r="AJ2234" t="s">
        <v>13017</v>
      </c>
      <c r="AK2234">
        <v>6072</v>
      </c>
      <c r="AL2234">
        <v>32</v>
      </c>
      <c r="AM2234" t="s">
        <v>63</v>
      </c>
      <c r="AN2234" t="b">
        <v>0</v>
      </c>
      <c r="AO2234" t="s">
        <v>21654</v>
      </c>
      <c r="AP2234" t="s">
        <v>13018</v>
      </c>
    </row>
    <row r="2235" spans="1:42">
      <c r="A2235" t="s">
        <v>14135</v>
      </c>
      <c r="B2235" t="s">
        <v>14132</v>
      </c>
      <c r="C2235">
        <v>1970</v>
      </c>
      <c r="D2235" s="15">
        <v>1970</v>
      </c>
      <c r="E2235" s="20">
        <v>1970</v>
      </c>
      <c r="F2235" s="24">
        <v>5</v>
      </c>
      <c r="P2235" t="s">
        <v>5831</v>
      </c>
      <c r="R2235">
        <v>215</v>
      </c>
      <c r="T2235" t="s">
        <v>14134</v>
      </c>
      <c r="AC2235" t="s">
        <v>14136</v>
      </c>
      <c r="AG2235" t="b">
        <v>0</v>
      </c>
      <c r="AH2235">
        <v>4</v>
      </c>
      <c r="AI2235" t="s">
        <v>61</v>
      </c>
      <c r="AJ2235" t="s">
        <v>14137</v>
      </c>
      <c r="AK2235">
        <v>6258</v>
      </c>
      <c r="AL2235">
        <v>32</v>
      </c>
      <c r="AM2235" t="s">
        <v>63</v>
      </c>
      <c r="AN2235" t="b">
        <v>0</v>
      </c>
      <c r="AO2235" t="s">
        <v>12530</v>
      </c>
      <c r="AP2235" t="s">
        <v>14138</v>
      </c>
    </row>
    <row r="2236" spans="1:42">
      <c r="A2236" t="s">
        <v>21903</v>
      </c>
      <c r="B2236" t="s">
        <v>14205</v>
      </c>
      <c r="C2236">
        <v>1970</v>
      </c>
      <c r="D2236" s="15">
        <v>1970</v>
      </c>
      <c r="E2236" s="20">
        <v>1970</v>
      </c>
      <c r="F2236" s="24">
        <v>5</v>
      </c>
      <c r="N2236" t="s">
        <v>14206</v>
      </c>
      <c r="Q2236" s="1">
        <v>43808</v>
      </c>
      <c r="R2236">
        <v>128</v>
      </c>
      <c r="T2236" t="s">
        <v>427</v>
      </c>
      <c r="V2236" t="s">
        <v>14207</v>
      </c>
      <c r="AC2236" t="s">
        <v>14209</v>
      </c>
      <c r="AG2236" t="b">
        <v>0</v>
      </c>
      <c r="AH2236">
        <v>1</v>
      </c>
      <c r="AI2236" t="s">
        <v>61</v>
      </c>
      <c r="AJ2236" t="s">
        <v>14210</v>
      </c>
      <c r="AK2236">
        <v>6274</v>
      </c>
      <c r="AL2236">
        <v>32</v>
      </c>
      <c r="AM2236" t="s">
        <v>63</v>
      </c>
      <c r="AN2236" t="b">
        <v>0</v>
      </c>
      <c r="AO2236" t="s">
        <v>21902</v>
      </c>
      <c r="AP2236" t="s">
        <v>14212</v>
      </c>
    </row>
    <row r="2237" spans="1:42">
      <c r="A2237" t="s">
        <v>14362</v>
      </c>
      <c r="B2237" t="s">
        <v>14361</v>
      </c>
      <c r="C2237">
        <v>1970</v>
      </c>
      <c r="D2237" s="15">
        <v>1970</v>
      </c>
      <c r="E2237" s="20">
        <v>1970</v>
      </c>
      <c r="F2237" s="24">
        <v>5</v>
      </c>
      <c r="Q2237" s="1">
        <v>43808</v>
      </c>
      <c r="R2237">
        <v>286</v>
      </c>
      <c r="V2237" t="s">
        <v>1725</v>
      </c>
      <c r="AC2237" t="s">
        <v>14359</v>
      </c>
      <c r="AG2237" t="b">
        <v>0</v>
      </c>
      <c r="AH2237">
        <v>1</v>
      </c>
      <c r="AI2237" t="s">
        <v>61</v>
      </c>
      <c r="AJ2237" t="s">
        <v>14363</v>
      </c>
      <c r="AK2237">
        <v>6296</v>
      </c>
      <c r="AL2237">
        <v>32</v>
      </c>
      <c r="AM2237" t="s">
        <v>63</v>
      </c>
      <c r="AN2237" t="b">
        <v>0</v>
      </c>
      <c r="AO2237" t="s">
        <v>21925</v>
      </c>
      <c r="AP2237" t="s">
        <v>14365</v>
      </c>
    </row>
    <row r="2238" spans="1:42">
      <c r="A2238" t="s">
        <v>21941</v>
      </c>
      <c r="B2238" t="s">
        <v>14001</v>
      </c>
      <c r="C2238">
        <v>1970</v>
      </c>
      <c r="D2238" s="15">
        <v>1970</v>
      </c>
      <c r="E2238" s="20">
        <v>1970</v>
      </c>
      <c r="F2238" s="24">
        <v>5</v>
      </c>
      <c r="P2238" t="s">
        <v>72</v>
      </c>
      <c r="Q2238" s="1">
        <v>43808</v>
      </c>
      <c r="R2238">
        <v>475</v>
      </c>
      <c r="T2238" t="s">
        <v>21940</v>
      </c>
      <c r="AC2238" t="s">
        <v>14379</v>
      </c>
      <c r="AG2238" t="b">
        <v>0</v>
      </c>
      <c r="AH2238">
        <v>1</v>
      </c>
      <c r="AI2238" t="s">
        <v>61</v>
      </c>
      <c r="AJ2238" t="s">
        <v>14380</v>
      </c>
      <c r="AK2238">
        <v>6299</v>
      </c>
      <c r="AL2238">
        <v>32</v>
      </c>
      <c r="AM2238" t="s">
        <v>63</v>
      </c>
      <c r="AN2238" t="b">
        <v>0</v>
      </c>
      <c r="AO2238" t="s">
        <v>21942</v>
      </c>
      <c r="AP2238" t="s">
        <v>14382</v>
      </c>
    </row>
    <row r="2239" spans="1:42">
      <c r="A2239" t="s">
        <v>21941</v>
      </c>
      <c r="B2239" t="s">
        <v>14001</v>
      </c>
      <c r="C2239">
        <v>1970</v>
      </c>
      <c r="D2239" s="15">
        <v>1970</v>
      </c>
      <c r="E2239" s="20">
        <v>1970</v>
      </c>
      <c r="F2239" s="24">
        <v>5</v>
      </c>
      <c r="G2239" t="s">
        <v>21943</v>
      </c>
      <c r="P2239" t="s">
        <v>72</v>
      </c>
      <c r="Q2239" s="1">
        <v>43808</v>
      </c>
      <c r="R2239">
        <v>475</v>
      </c>
      <c r="T2239" t="s">
        <v>21940</v>
      </c>
      <c r="AC2239" t="s">
        <v>14381</v>
      </c>
      <c r="AG2239" t="b">
        <v>0</v>
      </c>
      <c r="AH2239">
        <v>1</v>
      </c>
      <c r="AI2239" t="s">
        <v>61</v>
      </c>
      <c r="AJ2239" t="s">
        <v>14383</v>
      </c>
      <c r="AK2239">
        <v>6300</v>
      </c>
      <c r="AL2239">
        <v>32</v>
      </c>
      <c r="AM2239" t="s">
        <v>63</v>
      </c>
      <c r="AN2239" t="b">
        <v>0</v>
      </c>
      <c r="AO2239" t="s">
        <v>21944</v>
      </c>
      <c r="AP2239" t="s">
        <v>14385</v>
      </c>
    </row>
    <row r="2240" spans="1:42">
      <c r="A2240" t="s">
        <v>21959</v>
      </c>
      <c r="C2240">
        <v>1970</v>
      </c>
      <c r="D2240" s="15">
        <v>1970</v>
      </c>
      <c r="E2240" s="20">
        <v>1970</v>
      </c>
      <c r="F2240" s="24">
        <v>5</v>
      </c>
      <c r="P2240" t="s">
        <v>72</v>
      </c>
      <c r="Q2240" s="1">
        <v>43808</v>
      </c>
      <c r="T2240" t="s">
        <v>14467</v>
      </c>
      <c r="V2240" t="s">
        <v>14468</v>
      </c>
      <c r="AC2240" t="s">
        <v>14465</v>
      </c>
      <c r="AG2240" t="b">
        <v>0</v>
      </c>
      <c r="AH2240">
        <v>1</v>
      </c>
      <c r="AI2240" t="s">
        <v>61</v>
      </c>
      <c r="AJ2240" t="s">
        <v>14470</v>
      </c>
      <c r="AK2240">
        <v>6313</v>
      </c>
      <c r="AL2240">
        <v>32</v>
      </c>
      <c r="AM2240" t="s">
        <v>63</v>
      </c>
      <c r="AN2240" t="b">
        <v>0</v>
      </c>
      <c r="AO2240" t="s">
        <v>21960</v>
      </c>
      <c r="AP2240" t="s">
        <v>14472</v>
      </c>
    </row>
    <row r="2241" spans="1:42">
      <c r="A2241" t="s">
        <v>14653</v>
      </c>
      <c r="B2241" t="s">
        <v>22010</v>
      </c>
      <c r="C2241">
        <v>1970</v>
      </c>
      <c r="D2241" s="15">
        <v>1970</v>
      </c>
      <c r="E2241" s="20">
        <v>1970</v>
      </c>
      <c r="F2241" s="24">
        <v>5</v>
      </c>
      <c r="M2241">
        <v>9780842314305</v>
      </c>
      <c r="N2241" t="s">
        <v>14649</v>
      </c>
      <c r="P2241" t="s">
        <v>72</v>
      </c>
      <c r="Q2241" s="1">
        <v>43808</v>
      </c>
      <c r="R2241">
        <v>132</v>
      </c>
      <c r="T2241" t="s">
        <v>14650</v>
      </c>
      <c r="U2241" t="s">
        <v>22011</v>
      </c>
      <c r="V2241" t="s">
        <v>14652</v>
      </c>
      <c r="AC2241" t="s">
        <v>14654</v>
      </c>
      <c r="AG2241" t="b">
        <v>0</v>
      </c>
      <c r="AH2241">
        <v>1</v>
      </c>
      <c r="AI2241" t="s">
        <v>61</v>
      </c>
      <c r="AJ2241" t="s">
        <v>14655</v>
      </c>
      <c r="AK2241">
        <v>6342</v>
      </c>
      <c r="AL2241">
        <v>32</v>
      </c>
      <c r="AM2241" t="s">
        <v>63</v>
      </c>
      <c r="AN2241" t="b">
        <v>0</v>
      </c>
      <c r="AO2241" t="s">
        <v>22012</v>
      </c>
      <c r="AP2241" t="s">
        <v>14657</v>
      </c>
    </row>
    <row r="2242" spans="1:42">
      <c r="A2242" t="s">
        <v>14882</v>
      </c>
      <c r="B2242" t="s">
        <v>14879</v>
      </c>
      <c r="C2242">
        <v>1970</v>
      </c>
      <c r="D2242" s="15">
        <v>1970</v>
      </c>
      <c r="E2242" s="20">
        <v>1970</v>
      </c>
      <c r="F2242" s="24">
        <v>5</v>
      </c>
      <c r="M2242">
        <v>9780517140291</v>
      </c>
      <c r="P2242" t="s">
        <v>72</v>
      </c>
      <c r="Q2242" t="s">
        <v>14084</v>
      </c>
      <c r="R2242">
        <v>306</v>
      </c>
      <c r="T2242" t="s">
        <v>14880</v>
      </c>
      <c r="U2242" t="s">
        <v>22047</v>
      </c>
      <c r="V2242" t="s">
        <v>5380</v>
      </c>
      <c r="AC2242" t="s">
        <v>14883</v>
      </c>
      <c r="AG2242" t="b">
        <v>0</v>
      </c>
      <c r="AH2242">
        <v>2</v>
      </c>
      <c r="AI2242" t="s">
        <v>61</v>
      </c>
      <c r="AJ2242" t="s">
        <v>14884</v>
      </c>
      <c r="AK2242">
        <v>6389</v>
      </c>
      <c r="AL2242">
        <v>32</v>
      </c>
      <c r="AM2242" t="s">
        <v>63</v>
      </c>
      <c r="AN2242" t="b">
        <v>0</v>
      </c>
      <c r="AO2242" t="s">
        <v>22048</v>
      </c>
      <c r="AP2242" t="s">
        <v>14885</v>
      </c>
    </row>
    <row r="2243" spans="1:42">
      <c r="A2243" t="s">
        <v>14897</v>
      </c>
      <c r="B2243" t="s">
        <v>14894</v>
      </c>
      <c r="C2243">
        <v>1970</v>
      </c>
      <c r="D2243" s="15">
        <v>1970</v>
      </c>
      <c r="E2243" s="20">
        <v>1970</v>
      </c>
      <c r="F2243" s="24">
        <v>5</v>
      </c>
      <c r="K2243" t="s">
        <v>9668</v>
      </c>
      <c r="M2243">
        <v>9780801539428</v>
      </c>
      <c r="P2243" t="s">
        <v>72</v>
      </c>
      <c r="Q2243" s="1">
        <v>43811</v>
      </c>
      <c r="R2243">
        <v>308</v>
      </c>
      <c r="T2243" t="s">
        <v>14896</v>
      </c>
      <c r="AC2243" t="s">
        <v>14898</v>
      </c>
      <c r="AG2243" t="b">
        <v>0</v>
      </c>
      <c r="AH2243">
        <v>1</v>
      </c>
      <c r="AI2243" t="s">
        <v>61</v>
      </c>
      <c r="AJ2243" t="s">
        <v>14899</v>
      </c>
      <c r="AK2243">
        <v>6391</v>
      </c>
      <c r="AL2243">
        <v>32</v>
      </c>
      <c r="AM2243" t="s">
        <v>63</v>
      </c>
      <c r="AN2243" t="b">
        <v>0</v>
      </c>
      <c r="AO2243" t="s">
        <v>12530</v>
      </c>
      <c r="AP2243" t="s">
        <v>14901</v>
      </c>
    </row>
    <row r="2244" spans="1:42">
      <c r="A2244" t="s">
        <v>15000</v>
      </c>
      <c r="B2244" t="s">
        <v>14992</v>
      </c>
      <c r="C2244">
        <v>1970</v>
      </c>
      <c r="D2244" s="15">
        <v>1970</v>
      </c>
      <c r="E2244" s="20">
        <v>1970</v>
      </c>
      <c r="F2244" s="24">
        <v>5</v>
      </c>
      <c r="G2244" t="s">
        <v>22066</v>
      </c>
      <c r="P2244" t="s">
        <v>72</v>
      </c>
      <c r="R2244">
        <v>216</v>
      </c>
      <c r="T2244" t="s">
        <v>14994</v>
      </c>
      <c r="AC2244" t="s">
        <v>15001</v>
      </c>
      <c r="AG2244" t="b">
        <v>0</v>
      </c>
      <c r="AH2244">
        <v>6</v>
      </c>
      <c r="AI2244" t="s">
        <v>61</v>
      </c>
      <c r="AJ2244" t="s">
        <v>15002</v>
      </c>
      <c r="AK2244">
        <v>6525</v>
      </c>
      <c r="AL2244">
        <v>32</v>
      </c>
      <c r="AM2244" t="s">
        <v>63</v>
      </c>
      <c r="AN2244" t="b">
        <v>0</v>
      </c>
      <c r="AO2244" t="s">
        <v>22067</v>
      </c>
      <c r="AP2244" t="s">
        <v>15004</v>
      </c>
    </row>
    <row r="2245" spans="1:42">
      <c r="A2245" t="s">
        <v>15024</v>
      </c>
      <c r="B2245" t="s">
        <v>15021</v>
      </c>
      <c r="C2245">
        <v>1970</v>
      </c>
      <c r="D2245" s="15">
        <v>1970</v>
      </c>
      <c r="E2245" s="20">
        <v>1970</v>
      </c>
      <c r="F2245" s="24">
        <v>5</v>
      </c>
      <c r="K2245" t="s">
        <v>9668</v>
      </c>
      <c r="M2245">
        <v>700014799</v>
      </c>
      <c r="R2245">
        <v>217</v>
      </c>
      <c r="T2245" t="s">
        <v>15023</v>
      </c>
      <c r="AC2245" t="s">
        <v>15025</v>
      </c>
      <c r="AG2245" t="b">
        <v>0</v>
      </c>
      <c r="AH2245">
        <v>6</v>
      </c>
      <c r="AI2245" t="s">
        <v>61</v>
      </c>
      <c r="AJ2245" t="s">
        <v>15026</v>
      </c>
      <c r="AK2245">
        <v>6529</v>
      </c>
      <c r="AL2245">
        <v>32</v>
      </c>
      <c r="AM2245" t="s">
        <v>63</v>
      </c>
      <c r="AN2245" t="b">
        <v>0</v>
      </c>
      <c r="AO2245" t="s">
        <v>22067</v>
      </c>
      <c r="AP2245" t="s">
        <v>15028</v>
      </c>
    </row>
    <row r="2246" spans="1:42">
      <c r="A2246" t="s">
        <v>22147</v>
      </c>
      <c r="B2246" t="s">
        <v>12686</v>
      </c>
      <c r="C2246">
        <v>1970</v>
      </c>
      <c r="D2246" s="15">
        <v>1970</v>
      </c>
      <c r="E2246" s="20">
        <v>1970</v>
      </c>
      <c r="F2246" s="24">
        <v>5</v>
      </c>
      <c r="K2246" t="s">
        <v>9668</v>
      </c>
      <c r="P2246" t="s">
        <v>72</v>
      </c>
      <c r="R2246">
        <v>154</v>
      </c>
      <c r="T2246" t="s">
        <v>10938</v>
      </c>
      <c r="U2246" t="s">
        <v>15291</v>
      </c>
      <c r="AC2246" t="s">
        <v>15292</v>
      </c>
      <c r="AG2246" t="b">
        <v>0</v>
      </c>
      <c r="AH2246">
        <v>4</v>
      </c>
      <c r="AI2246" t="s">
        <v>61</v>
      </c>
      <c r="AJ2246" t="s">
        <v>15293</v>
      </c>
      <c r="AK2246">
        <v>6690</v>
      </c>
      <c r="AL2246">
        <v>32</v>
      </c>
      <c r="AM2246" t="s">
        <v>63</v>
      </c>
      <c r="AN2246" t="b">
        <v>0</v>
      </c>
      <c r="AO2246" t="s">
        <v>22148</v>
      </c>
      <c r="AP2246" t="s">
        <v>15296</v>
      </c>
    </row>
    <row r="2247" spans="1:42">
      <c r="A2247" t="s">
        <v>15377</v>
      </c>
      <c r="B2247" t="s">
        <v>15374</v>
      </c>
      <c r="C2247">
        <v>1970</v>
      </c>
      <c r="D2247" s="15">
        <v>1970</v>
      </c>
      <c r="E2247" s="20">
        <v>1970</v>
      </c>
      <c r="F2247" s="24">
        <v>5</v>
      </c>
      <c r="R2247">
        <v>89</v>
      </c>
      <c r="T2247" t="s">
        <v>15376</v>
      </c>
      <c r="AC2247" t="s">
        <v>15378</v>
      </c>
      <c r="AG2247" t="b">
        <v>0</v>
      </c>
      <c r="AH2247">
        <v>5</v>
      </c>
      <c r="AI2247" t="s">
        <v>61</v>
      </c>
      <c r="AJ2247" t="s">
        <v>15379</v>
      </c>
      <c r="AK2247">
        <v>6705</v>
      </c>
      <c r="AL2247">
        <v>32</v>
      </c>
      <c r="AM2247" t="s">
        <v>63</v>
      </c>
      <c r="AN2247" t="b">
        <v>0</v>
      </c>
      <c r="AO2247" t="s">
        <v>22162</v>
      </c>
      <c r="AP2247" t="s">
        <v>15382</v>
      </c>
    </row>
    <row r="2248" spans="1:42">
      <c r="A2248" t="s">
        <v>15465</v>
      </c>
      <c r="B2248" t="s">
        <v>15442</v>
      </c>
      <c r="C2248">
        <v>1970</v>
      </c>
      <c r="D2248" s="15">
        <v>1970</v>
      </c>
      <c r="E2248" s="20">
        <v>1970</v>
      </c>
      <c r="F2248" s="24">
        <v>5</v>
      </c>
      <c r="G2248" t="s">
        <v>22178</v>
      </c>
      <c r="M2248" t="s">
        <v>15462</v>
      </c>
      <c r="R2248">
        <v>118</v>
      </c>
      <c r="T2248" t="s">
        <v>15464</v>
      </c>
      <c r="AC2248" t="s">
        <v>15466</v>
      </c>
      <c r="AG2248" t="b">
        <v>0</v>
      </c>
      <c r="AH2248">
        <v>7</v>
      </c>
      <c r="AI2248" t="s">
        <v>61</v>
      </c>
      <c r="AJ2248" t="s">
        <v>15467</v>
      </c>
      <c r="AK2248">
        <v>6735</v>
      </c>
      <c r="AL2248">
        <v>32</v>
      </c>
      <c r="AM2248" t="s">
        <v>63</v>
      </c>
      <c r="AN2248" t="b">
        <v>0</v>
      </c>
      <c r="AO2248" t="s">
        <v>22179</v>
      </c>
      <c r="AP2248" t="s">
        <v>15469</v>
      </c>
    </row>
    <row r="2249" spans="1:42">
      <c r="A2249" t="s">
        <v>15612</v>
      </c>
      <c r="B2249" t="s">
        <v>15608</v>
      </c>
      <c r="C2249">
        <v>1970</v>
      </c>
      <c r="D2249" s="15">
        <v>1970</v>
      </c>
      <c r="E2249" s="20">
        <v>1970</v>
      </c>
      <c r="F2249" s="24">
        <v>5</v>
      </c>
      <c r="G2249" t="s">
        <v>21077</v>
      </c>
      <c r="K2249" t="s">
        <v>990</v>
      </c>
      <c r="P2249" t="s">
        <v>1042</v>
      </c>
      <c r="R2249">
        <v>73</v>
      </c>
      <c r="T2249" t="s">
        <v>15611</v>
      </c>
      <c r="AC2249" t="s">
        <v>15613</v>
      </c>
      <c r="AG2249" t="b">
        <v>0</v>
      </c>
      <c r="AH2249">
        <v>1</v>
      </c>
      <c r="AI2249" t="s">
        <v>61</v>
      </c>
      <c r="AJ2249" t="s">
        <v>15614</v>
      </c>
      <c r="AK2249">
        <v>6754</v>
      </c>
      <c r="AL2249">
        <v>32</v>
      </c>
      <c r="AM2249" t="s">
        <v>63</v>
      </c>
      <c r="AN2249" t="b">
        <v>0</v>
      </c>
      <c r="AO2249" t="s">
        <v>22196</v>
      </c>
      <c r="AP2249" t="s">
        <v>15615</v>
      </c>
    </row>
    <row r="2250" spans="1:42">
      <c r="A2250" t="s">
        <v>15988</v>
      </c>
      <c r="B2250" t="s">
        <v>15985</v>
      </c>
      <c r="C2250">
        <v>1970</v>
      </c>
      <c r="D2250" s="15">
        <v>1970</v>
      </c>
      <c r="E2250" s="20">
        <v>1970</v>
      </c>
      <c r="F2250" s="24">
        <v>5</v>
      </c>
      <c r="K2250" t="s">
        <v>9668</v>
      </c>
      <c r="P2250" t="s">
        <v>72</v>
      </c>
      <c r="R2250">
        <v>123</v>
      </c>
      <c r="T2250" t="s">
        <v>15987</v>
      </c>
      <c r="AC2250" t="s">
        <v>15982</v>
      </c>
      <c r="AG2250" t="b">
        <v>0</v>
      </c>
      <c r="AH2250">
        <v>1</v>
      </c>
      <c r="AI2250" t="s">
        <v>61</v>
      </c>
      <c r="AJ2250" t="s">
        <v>15989</v>
      </c>
      <c r="AK2250">
        <v>6831</v>
      </c>
      <c r="AL2250">
        <v>32</v>
      </c>
      <c r="AM2250" t="s">
        <v>63</v>
      </c>
      <c r="AN2250" t="b">
        <v>0</v>
      </c>
      <c r="AO2250" t="s">
        <v>22284</v>
      </c>
      <c r="AP2250" t="s">
        <v>15991</v>
      </c>
    </row>
    <row r="2251" spans="1:42">
      <c r="A2251" t="s">
        <v>16091</v>
      </c>
      <c r="B2251" t="s">
        <v>16075</v>
      </c>
      <c r="C2251">
        <v>1970</v>
      </c>
      <c r="D2251" s="15">
        <v>1970</v>
      </c>
      <c r="E2251" s="20">
        <v>1970</v>
      </c>
      <c r="F2251" s="24">
        <v>5</v>
      </c>
      <c r="G2251" t="s">
        <v>21619</v>
      </c>
      <c r="R2251">
        <v>58</v>
      </c>
      <c r="T2251" t="s">
        <v>16078</v>
      </c>
      <c r="AC2251" t="s">
        <v>16092</v>
      </c>
      <c r="AG2251" t="b">
        <v>0</v>
      </c>
      <c r="AH2251">
        <v>4</v>
      </c>
      <c r="AI2251" t="s">
        <v>61</v>
      </c>
      <c r="AJ2251" t="s">
        <v>16093</v>
      </c>
      <c r="AK2251">
        <v>6864</v>
      </c>
      <c r="AL2251">
        <v>32</v>
      </c>
      <c r="AM2251" t="s">
        <v>63</v>
      </c>
      <c r="AN2251" t="b">
        <v>0</v>
      </c>
      <c r="AO2251" t="s">
        <v>22303</v>
      </c>
      <c r="AP2251" t="s">
        <v>16094</v>
      </c>
    </row>
    <row r="2252" spans="1:42">
      <c r="A2252" t="s">
        <v>16917</v>
      </c>
      <c r="B2252" t="s">
        <v>16913</v>
      </c>
      <c r="C2252">
        <v>1970</v>
      </c>
      <c r="D2252" s="15">
        <v>1970</v>
      </c>
      <c r="E2252" s="20">
        <v>1970</v>
      </c>
      <c r="F2252" s="24">
        <v>5</v>
      </c>
      <c r="G2252" t="s">
        <v>21336</v>
      </c>
      <c r="K2252" t="s">
        <v>9668</v>
      </c>
      <c r="R2252">
        <v>128</v>
      </c>
      <c r="T2252" t="s">
        <v>16916</v>
      </c>
      <c r="AC2252" t="s">
        <v>16918</v>
      </c>
      <c r="AG2252" t="b">
        <v>0</v>
      </c>
      <c r="AH2252">
        <v>5</v>
      </c>
      <c r="AI2252" t="s">
        <v>61</v>
      </c>
      <c r="AJ2252" t="s">
        <v>16919</v>
      </c>
      <c r="AK2252">
        <v>7068</v>
      </c>
      <c r="AL2252">
        <v>32</v>
      </c>
      <c r="AM2252" t="s">
        <v>63</v>
      </c>
      <c r="AN2252" t="b">
        <v>0</v>
      </c>
      <c r="AO2252" t="s">
        <v>22408</v>
      </c>
      <c r="AP2252" t="s">
        <v>16922</v>
      </c>
    </row>
    <row r="2253" spans="1:42">
      <c r="A2253" t="s">
        <v>16926</v>
      </c>
      <c r="B2253" t="s">
        <v>16923</v>
      </c>
      <c r="C2253">
        <v>1970</v>
      </c>
      <c r="D2253" s="15">
        <v>1970</v>
      </c>
      <c r="E2253" s="20">
        <v>1970</v>
      </c>
      <c r="F2253" s="24">
        <v>5</v>
      </c>
      <c r="G2253" t="s">
        <v>22299</v>
      </c>
      <c r="P2253" t="s">
        <v>72</v>
      </c>
      <c r="R2253">
        <v>110</v>
      </c>
      <c r="T2253" t="s">
        <v>16925</v>
      </c>
      <c r="AC2253" t="s">
        <v>16927</v>
      </c>
      <c r="AG2253" t="b">
        <v>0</v>
      </c>
      <c r="AH2253">
        <v>5</v>
      </c>
      <c r="AI2253" t="s">
        <v>61</v>
      </c>
      <c r="AJ2253" t="s">
        <v>16928</v>
      </c>
      <c r="AK2253">
        <v>7069</v>
      </c>
      <c r="AL2253">
        <v>32</v>
      </c>
      <c r="AM2253" t="s">
        <v>63</v>
      </c>
      <c r="AN2253" t="b">
        <v>0</v>
      </c>
      <c r="AO2253" t="s">
        <v>22409</v>
      </c>
      <c r="AP2253" t="s">
        <v>16931</v>
      </c>
    </row>
    <row r="2254" spans="1:42">
      <c r="A2254" t="s">
        <v>17830</v>
      </c>
      <c r="B2254" t="s">
        <v>14132</v>
      </c>
      <c r="C2254">
        <v>1970</v>
      </c>
      <c r="D2254" s="15">
        <v>1970</v>
      </c>
      <c r="E2254" s="20">
        <v>1970</v>
      </c>
      <c r="F2254" s="24">
        <v>5</v>
      </c>
      <c r="M2254">
        <v>9780385087742</v>
      </c>
      <c r="P2254" t="s">
        <v>72</v>
      </c>
      <c r="R2254">
        <v>512</v>
      </c>
      <c r="T2254" t="s">
        <v>4996</v>
      </c>
      <c r="AC2254" t="s">
        <v>17831</v>
      </c>
      <c r="AD2254">
        <v>32</v>
      </c>
      <c r="AE2254" t="s">
        <v>8836</v>
      </c>
      <c r="AF2254" t="s">
        <v>17590</v>
      </c>
      <c r="AG2254" t="b">
        <v>0</v>
      </c>
      <c r="AH2254">
        <v>0</v>
      </c>
      <c r="AI2254" t="s">
        <v>61</v>
      </c>
      <c r="AJ2254" t="s">
        <v>17832</v>
      </c>
      <c r="AK2254">
        <v>7627</v>
      </c>
      <c r="AL2254">
        <v>32</v>
      </c>
      <c r="AM2254" t="s">
        <v>63</v>
      </c>
      <c r="AN2254" t="b">
        <v>0</v>
      </c>
      <c r="AO2254" t="s">
        <v>22539</v>
      </c>
      <c r="AP2254" t="s">
        <v>17834</v>
      </c>
    </row>
    <row r="2255" spans="1:42">
      <c r="A2255" t="s">
        <v>17924</v>
      </c>
      <c r="B2255" t="s">
        <v>17921</v>
      </c>
      <c r="C2255">
        <v>1970</v>
      </c>
      <c r="D2255" s="15">
        <v>1970</v>
      </c>
      <c r="E2255" s="20">
        <v>1970</v>
      </c>
      <c r="F2255" s="24">
        <v>5</v>
      </c>
      <c r="M2255">
        <v>9780450004407</v>
      </c>
      <c r="P2255" t="s">
        <v>72</v>
      </c>
      <c r="Q2255" s="4">
        <v>43837</v>
      </c>
      <c r="R2255">
        <v>125</v>
      </c>
      <c r="T2255" t="s">
        <v>17923</v>
      </c>
      <c r="AC2255" t="s">
        <v>17925</v>
      </c>
      <c r="AD2255">
        <v>32</v>
      </c>
      <c r="AE2255" t="s">
        <v>8836</v>
      </c>
      <c r="AF2255" t="s">
        <v>17590</v>
      </c>
      <c r="AG2255" t="b">
        <v>0</v>
      </c>
      <c r="AH2255">
        <v>2</v>
      </c>
      <c r="AI2255" t="s">
        <v>61</v>
      </c>
      <c r="AJ2255" t="s">
        <v>17926</v>
      </c>
      <c r="AK2255">
        <v>7637</v>
      </c>
      <c r="AL2255">
        <v>32</v>
      </c>
      <c r="AM2255" t="s">
        <v>63</v>
      </c>
      <c r="AN2255" t="b">
        <v>1</v>
      </c>
      <c r="AO2255" t="s">
        <v>22511</v>
      </c>
      <c r="AP2255" t="s">
        <v>17928</v>
      </c>
    </row>
    <row r="2256" spans="1:42">
      <c r="A2256" t="s">
        <v>18060</v>
      </c>
      <c r="B2256" t="s">
        <v>18054</v>
      </c>
      <c r="C2256">
        <v>1970</v>
      </c>
      <c r="D2256" s="15">
        <v>1970</v>
      </c>
      <c r="E2256" s="20">
        <v>1970</v>
      </c>
      <c r="F2256" s="24">
        <v>5</v>
      </c>
      <c r="L2256" t="s">
        <v>18056</v>
      </c>
      <c r="N2256" t="s">
        <v>18057</v>
      </c>
      <c r="P2256" t="s">
        <v>72</v>
      </c>
      <c r="Q2256" s="4">
        <v>43838</v>
      </c>
      <c r="R2256">
        <v>56</v>
      </c>
      <c r="T2256" t="s">
        <v>18058</v>
      </c>
      <c r="V2256" t="s">
        <v>18059</v>
      </c>
      <c r="AC2256" t="s">
        <v>18061</v>
      </c>
      <c r="AD2256">
        <v>32</v>
      </c>
      <c r="AE2256" t="s">
        <v>8836</v>
      </c>
      <c r="AF2256" t="s">
        <v>17590</v>
      </c>
      <c r="AG2256" t="b">
        <v>0</v>
      </c>
      <c r="AH2256">
        <v>2</v>
      </c>
      <c r="AI2256" t="s">
        <v>61</v>
      </c>
      <c r="AJ2256" t="s">
        <v>18062</v>
      </c>
      <c r="AK2256">
        <v>7652</v>
      </c>
      <c r="AL2256">
        <v>32</v>
      </c>
      <c r="AM2256" t="s">
        <v>63</v>
      </c>
      <c r="AN2256" t="b">
        <v>1</v>
      </c>
      <c r="AO2256" t="s">
        <v>22557</v>
      </c>
      <c r="AP2256" t="s">
        <v>18065</v>
      </c>
    </row>
    <row r="2257" spans="1:42">
      <c r="A2257" t="s">
        <v>18362</v>
      </c>
      <c r="B2257" t="s">
        <v>18360</v>
      </c>
      <c r="C2257">
        <v>1970</v>
      </c>
      <c r="D2257" s="15">
        <v>1970</v>
      </c>
      <c r="E2257" s="20">
        <v>1970</v>
      </c>
      <c r="F2257" s="24">
        <v>5</v>
      </c>
      <c r="K2257" t="s">
        <v>9668</v>
      </c>
      <c r="P2257" t="s">
        <v>72</v>
      </c>
      <c r="Q2257" s="4">
        <v>43837</v>
      </c>
      <c r="R2257">
        <v>131</v>
      </c>
      <c r="T2257" t="s">
        <v>18361</v>
      </c>
      <c r="AC2257" t="s">
        <v>18363</v>
      </c>
      <c r="AD2257">
        <v>32</v>
      </c>
      <c r="AE2257" t="s">
        <v>8836</v>
      </c>
      <c r="AF2257" t="s">
        <v>17590</v>
      </c>
      <c r="AG2257" t="b">
        <v>0</v>
      </c>
      <c r="AH2257">
        <v>0</v>
      </c>
      <c r="AI2257" t="s">
        <v>61</v>
      </c>
      <c r="AJ2257" t="s">
        <v>18364</v>
      </c>
      <c r="AK2257">
        <v>7688</v>
      </c>
      <c r="AL2257">
        <v>32</v>
      </c>
      <c r="AM2257" t="s">
        <v>63</v>
      </c>
      <c r="AN2257" t="b">
        <v>1</v>
      </c>
      <c r="AO2257" t="s">
        <v>22552</v>
      </c>
      <c r="AP2257" t="s">
        <v>18366</v>
      </c>
    </row>
    <row r="2258" spans="1:42">
      <c r="A2258" t="s">
        <v>18429</v>
      </c>
      <c r="B2258" t="s">
        <v>635</v>
      </c>
      <c r="C2258">
        <v>1970</v>
      </c>
      <c r="D2258" s="15">
        <v>1970</v>
      </c>
      <c r="E2258" s="20">
        <v>1970</v>
      </c>
      <c r="F2258" s="24">
        <v>5</v>
      </c>
      <c r="N2258" t="s">
        <v>18427</v>
      </c>
      <c r="Q2258" s="4">
        <v>43838</v>
      </c>
      <c r="T2258" t="s">
        <v>18428</v>
      </c>
      <c r="AC2258" t="s">
        <v>18430</v>
      </c>
      <c r="AD2258">
        <v>32</v>
      </c>
      <c r="AE2258" t="s">
        <v>8836</v>
      </c>
      <c r="AF2258" t="s">
        <v>17590</v>
      </c>
      <c r="AG2258" t="b">
        <v>0</v>
      </c>
      <c r="AH2258">
        <v>1</v>
      </c>
      <c r="AI2258" t="s">
        <v>61</v>
      </c>
      <c r="AJ2258" t="s">
        <v>18431</v>
      </c>
      <c r="AK2258">
        <v>7697</v>
      </c>
      <c r="AL2258">
        <v>32</v>
      </c>
      <c r="AM2258" t="s">
        <v>63</v>
      </c>
      <c r="AN2258" t="b">
        <v>1</v>
      </c>
      <c r="AO2258" t="s">
        <v>22552</v>
      </c>
      <c r="AP2258" t="s">
        <v>18433</v>
      </c>
    </row>
    <row r="2259" spans="1:42">
      <c r="A2259" t="s">
        <v>18906</v>
      </c>
      <c r="B2259" t="s">
        <v>18902</v>
      </c>
      <c r="C2259">
        <v>1970</v>
      </c>
      <c r="D2259" s="15">
        <v>1970</v>
      </c>
      <c r="E2259" s="20">
        <v>1970</v>
      </c>
      <c r="F2259" s="24">
        <v>5</v>
      </c>
      <c r="K2259" t="s">
        <v>990</v>
      </c>
      <c r="N2259" t="s">
        <v>18904</v>
      </c>
      <c r="P2259" t="s">
        <v>72</v>
      </c>
      <c r="Q2259" s="4">
        <v>43836</v>
      </c>
      <c r="U2259" t="s">
        <v>18905</v>
      </c>
      <c r="AC2259" t="s">
        <v>18907</v>
      </c>
      <c r="AD2259">
        <v>32</v>
      </c>
      <c r="AE2259" t="s">
        <v>8836</v>
      </c>
      <c r="AF2259" t="s">
        <v>17590</v>
      </c>
      <c r="AG2259" t="b">
        <v>0</v>
      </c>
      <c r="AH2259">
        <v>2</v>
      </c>
      <c r="AI2259" t="s">
        <v>61</v>
      </c>
      <c r="AJ2259" t="s">
        <v>18908</v>
      </c>
      <c r="AK2259">
        <v>7751</v>
      </c>
      <c r="AL2259">
        <v>32</v>
      </c>
      <c r="AM2259" t="s">
        <v>63</v>
      </c>
      <c r="AN2259" t="b">
        <v>1</v>
      </c>
      <c r="AO2259" t="s">
        <v>22627</v>
      </c>
      <c r="AP2259" t="s">
        <v>18911</v>
      </c>
    </row>
    <row r="2260" spans="1:42">
      <c r="A2260" t="s">
        <v>19084</v>
      </c>
      <c r="B2260" t="s">
        <v>6284</v>
      </c>
      <c r="C2260">
        <v>1970</v>
      </c>
      <c r="D2260" s="15">
        <v>1970</v>
      </c>
      <c r="E2260" s="20">
        <v>1970</v>
      </c>
      <c r="F2260" s="24">
        <v>5</v>
      </c>
      <c r="K2260" t="s">
        <v>9668</v>
      </c>
      <c r="P2260" t="s">
        <v>72</v>
      </c>
      <c r="Q2260" s="4">
        <v>43838</v>
      </c>
      <c r="R2260">
        <v>154</v>
      </c>
      <c r="V2260" t="s">
        <v>2809</v>
      </c>
      <c r="AC2260" t="s">
        <v>19085</v>
      </c>
      <c r="AD2260">
        <v>32</v>
      </c>
      <c r="AE2260" t="s">
        <v>8836</v>
      </c>
      <c r="AF2260" t="s">
        <v>17590</v>
      </c>
      <c r="AG2260" t="b">
        <v>0</v>
      </c>
      <c r="AH2260">
        <v>2</v>
      </c>
      <c r="AI2260" t="s">
        <v>61</v>
      </c>
      <c r="AJ2260" t="s">
        <v>19086</v>
      </c>
      <c r="AK2260">
        <v>7774</v>
      </c>
      <c r="AL2260">
        <v>32</v>
      </c>
      <c r="AM2260" t="s">
        <v>63</v>
      </c>
      <c r="AN2260" t="b">
        <v>1</v>
      </c>
      <c r="AO2260" t="s">
        <v>22647</v>
      </c>
      <c r="AP2260" t="s">
        <v>19089</v>
      </c>
    </row>
    <row r="2261" spans="1:42">
      <c r="A2261" t="s">
        <v>19585</v>
      </c>
      <c r="B2261" t="s">
        <v>19583</v>
      </c>
      <c r="C2261">
        <v>1970</v>
      </c>
      <c r="D2261" s="15">
        <v>1970</v>
      </c>
      <c r="E2261" s="20">
        <v>1970</v>
      </c>
      <c r="F2261" s="24">
        <v>5</v>
      </c>
      <c r="K2261" t="s">
        <v>990</v>
      </c>
      <c r="P2261" t="s">
        <v>72</v>
      </c>
      <c r="Q2261" s="4">
        <v>43838</v>
      </c>
      <c r="R2261">
        <v>64</v>
      </c>
      <c r="T2261" t="s">
        <v>19584</v>
      </c>
      <c r="U2261" t="s">
        <v>19585</v>
      </c>
      <c r="AC2261" t="s">
        <v>19586</v>
      </c>
      <c r="AD2261">
        <v>32</v>
      </c>
      <c r="AE2261" t="s">
        <v>8836</v>
      </c>
      <c r="AF2261" t="s">
        <v>17590</v>
      </c>
      <c r="AG2261" t="b">
        <v>0</v>
      </c>
      <c r="AH2261">
        <v>2</v>
      </c>
      <c r="AI2261" t="s">
        <v>61</v>
      </c>
      <c r="AJ2261" t="s">
        <v>19587</v>
      </c>
      <c r="AK2261">
        <v>7835</v>
      </c>
      <c r="AL2261">
        <v>32</v>
      </c>
      <c r="AM2261" t="s">
        <v>63</v>
      </c>
      <c r="AN2261" t="b">
        <v>1</v>
      </c>
      <c r="AO2261" t="s">
        <v>22552</v>
      </c>
      <c r="AP2261" t="s">
        <v>19589</v>
      </c>
    </row>
    <row r="2262" spans="1:42">
      <c r="A2262" t="s">
        <v>20378</v>
      </c>
      <c r="B2262" t="s">
        <v>20375</v>
      </c>
      <c r="C2262">
        <v>1970</v>
      </c>
      <c r="D2262" s="15">
        <v>1970</v>
      </c>
      <c r="E2262" s="20">
        <v>1970</v>
      </c>
      <c r="F2262" s="24">
        <v>5</v>
      </c>
      <c r="G2262" t="s">
        <v>22732</v>
      </c>
      <c r="K2262" t="s">
        <v>990</v>
      </c>
      <c r="P2262" t="s">
        <v>72</v>
      </c>
      <c r="T2262" t="s">
        <v>20377</v>
      </c>
      <c r="AC2262" t="s">
        <v>20379</v>
      </c>
      <c r="AG2262" t="b">
        <v>0</v>
      </c>
      <c r="AH2262">
        <v>1</v>
      </c>
      <c r="AI2262" t="s">
        <v>61</v>
      </c>
      <c r="AJ2262" t="s">
        <v>20380</v>
      </c>
      <c r="AK2262">
        <v>8052</v>
      </c>
      <c r="AL2262">
        <v>32</v>
      </c>
      <c r="AM2262" t="s">
        <v>63</v>
      </c>
      <c r="AN2262" t="b">
        <v>0</v>
      </c>
      <c r="AO2262" t="s">
        <v>22734</v>
      </c>
      <c r="AP2262" t="s">
        <v>20382</v>
      </c>
    </row>
    <row r="2263" spans="1:42">
      <c r="A2263" t="s">
        <v>20555</v>
      </c>
      <c r="B2263" t="s">
        <v>20553</v>
      </c>
      <c r="C2263">
        <v>1970</v>
      </c>
      <c r="D2263" s="15">
        <v>1970</v>
      </c>
      <c r="E2263" s="20">
        <v>1970</v>
      </c>
      <c r="F2263" s="24">
        <v>5</v>
      </c>
      <c r="G2263" t="s">
        <v>22726</v>
      </c>
      <c r="K2263" t="s">
        <v>990</v>
      </c>
      <c r="P2263" t="s">
        <v>72</v>
      </c>
      <c r="T2263" t="s">
        <v>7041</v>
      </c>
      <c r="AC2263" t="s">
        <v>20556</v>
      </c>
      <c r="AG2263" t="b">
        <v>0</v>
      </c>
      <c r="AH2263">
        <v>1</v>
      </c>
      <c r="AI2263" t="s">
        <v>61</v>
      </c>
      <c r="AJ2263" t="s">
        <v>20557</v>
      </c>
      <c r="AK2263">
        <v>8077</v>
      </c>
      <c r="AL2263">
        <v>32</v>
      </c>
      <c r="AM2263" t="s">
        <v>63</v>
      </c>
      <c r="AN2263" t="b">
        <v>0</v>
      </c>
      <c r="AO2263" t="s">
        <v>20299</v>
      </c>
      <c r="AP2263" t="s">
        <v>20559</v>
      </c>
    </row>
    <row r="2264" spans="1:42">
      <c r="A2264" t="s">
        <v>23030</v>
      </c>
      <c r="B2264" t="s">
        <v>23028</v>
      </c>
      <c r="C2264">
        <v>1970</v>
      </c>
      <c r="D2264" s="15">
        <v>1970</v>
      </c>
      <c r="E2264" s="20">
        <v>1970</v>
      </c>
      <c r="F2264" s="24">
        <v>5</v>
      </c>
      <c r="G2264" t="s">
        <v>22354</v>
      </c>
      <c r="K2264" t="s">
        <v>9668</v>
      </c>
      <c r="P2264" t="s">
        <v>72</v>
      </c>
      <c r="R2264">
        <v>186</v>
      </c>
      <c r="T2264" t="s">
        <v>23029</v>
      </c>
      <c r="AC2264" t="s">
        <v>23031</v>
      </c>
      <c r="AG2264" t="b">
        <v>0</v>
      </c>
      <c r="AH2264">
        <v>1</v>
      </c>
      <c r="AI2264" t="s">
        <v>61</v>
      </c>
      <c r="AJ2264" t="s">
        <v>23032</v>
      </c>
      <c r="AK2264">
        <v>8236</v>
      </c>
      <c r="AL2264">
        <v>32</v>
      </c>
      <c r="AM2264" t="s">
        <v>63</v>
      </c>
      <c r="AN2264" t="b">
        <v>0</v>
      </c>
      <c r="AO2264" t="s">
        <v>23033</v>
      </c>
      <c r="AP2264" t="s">
        <v>23034</v>
      </c>
    </row>
    <row r="2265" spans="1:42">
      <c r="A2265" t="s">
        <v>18362</v>
      </c>
      <c r="B2265" t="s">
        <v>18360</v>
      </c>
      <c r="C2265">
        <v>1970</v>
      </c>
      <c r="D2265" s="15">
        <v>1970</v>
      </c>
      <c r="E2265" s="20">
        <v>1970</v>
      </c>
      <c r="F2265" s="24">
        <v>5</v>
      </c>
      <c r="P2265" t="s">
        <v>72</v>
      </c>
      <c r="R2265">
        <v>131</v>
      </c>
      <c r="T2265" t="s">
        <v>18361</v>
      </c>
      <c r="AC2265" t="s">
        <v>23307</v>
      </c>
      <c r="AD2265">
        <v>1</v>
      </c>
      <c r="AE2265" t="s">
        <v>8836</v>
      </c>
      <c r="AF2265" t="s">
        <v>12765</v>
      </c>
      <c r="AG2265" t="b">
        <v>0</v>
      </c>
      <c r="AH2265">
        <v>1</v>
      </c>
      <c r="AI2265" t="s">
        <v>61</v>
      </c>
      <c r="AJ2265" t="s">
        <v>23311</v>
      </c>
      <c r="AK2265">
        <v>8840</v>
      </c>
      <c r="AL2265">
        <v>32</v>
      </c>
      <c r="AM2265" t="s">
        <v>63</v>
      </c>
      <c r="AN2265" t="b">
        <v>0</v>
      </c>
      <c r="AO2265" t="s">
        <v>23312</v>
      </c>
      <c r="AP2265" t="s">
        <v>23313</v>
      </c>
    </row>
    <row r="2266" spans="1:42">
      <c r="A2266" t="s">
        <v>23511</v>
      </c>
      <c r="B2266" t="s">
        <v>23510</v>
      </c>
      <c r="C2266">
        <v>1970</v>
      </c>
      <c r="D2266" s="15">
        <v>1970</v>
      </c>
      <c r="E2266" s="20">
        <v>1970</v>
      </c>
      <c r="F2266" s="24">
        <v>5</v>
      </c>
      <c r="P2266" t="s">
        <v>72</v>
      </c>
      <c r="T2266" t="s">
        <v>15261</v>
      </c>
      <c r="AC2266" t="s">
        <v>23512</v>
      </c>
      <c r="AD2266">
        <v>1</v>
      </c>
      <c r="AE2266" t="s">
        <v>8836</v>
      </c>
      <c r="AF2266" t="s">
        <v>12765</v>
      </c>
      <c r="AG2266" t="b">
        <v>1</v>
      </c>
      <c r="AH2266">
        <v>1</v>
      </c>
      <c r="AI2266" t="s">
        <v>61</v>
      </c>
      <c r="AJ2266" t="s">
        <v>23513</v>
      </c>
      <c r="AK2266">
        <v>9124</v>
      </c>
      <c r="AL2266">
        <v>32</v>
      </c>
      <c r="AM2266" t="s">
        <v>63</v>
      </c>
      <c r="AN2266" t="b">
        <v>0</v>
      </c>
      <c r="AO2266" t="s">
        <v>23514</v>
      </c>
      <c r="AP2266" t="s">
        <v>23515</v>
      </c>
    </row>
    <row r="2267" spans="1:42">
      <c r="A2267" t="s">
        <v>23592</v>
      </c>
      <c r="B2267" t="s">
        <v>23591</v>
      </c>
      <c r="C2267">
        <v>1970</v>
      </c>
      <c r="D2267" s="15">
        <v>1970</v>
      </c>
      <c r="E2267" s="20">
        <v>1970</v>
      </c>
      <c r="F2267" s="24">
        <v>5</v>
      </c>
      <c r="P2267" t="s">
        <v>72</v>
      </c>
      <c r="R2267">
        <v>208</v>
      </c>
      <c r="T2267" t="s">
        <v>4869</v>
      </c>
      <c r="AC2267" t="s">
        <v>23587</v>
      </c>
      <c r="AD2267">
        <v>1</v>
      </c>
      <c r="AE2267" t="s">
        <v>8836</v>
      </c>
      <c r="AF2267" t="s">
        <v>12765</v>
      </c>
      <c r="AG2267" t="b">
        <v>1</v>
      </c>
      <c r="AH2267">
        <v>1</v>
      </c>
      <c r="AI2267" t="s">
        <v>61</v>
      </c>
      <c r="AJ2267" t="s">
        <v>23593</v>
      </c>
      <c r="AK2267">
        <v>9139</v>
      </c>
      <c r="AL2267">
        <v>32</v>
      </c>
      <c r="AM2267" t="s">
        <v>63</v>
      </c>
      <c r="AN2267" t="b">
        <v>0</v>
      </c>
      <c r="AO2267" t="s">
        <v>23594</v>
      </c>
      <c r="AP2267" t="s">
        <v>23595</v>
      </c>
    </row>
    <row r="2268" spans="1:42">
      <c r="A2268" t="s">
        <v>24740</v>
      </c>
      <c r="B2268" t="s">
        <v>14156</v>
      </c>
      <c r="C2268">
        <v>1970</v>
      </c>
      <c r="D2268" s="15">
        <v>1970</v>
      </c>
      <c r="E2268" s="20">
        <v>1970</v>
      </c>
      <c r="F2268" s="24">
        <v>5</v>
      </c>
      <c r="G2268" t="s">
        <v>22272</v>
      </c>
      <c r="P2268" t="s">
        <v>72</v>
      </c>
      <c r="T2268" t="s">
        <v>24738</v>
      </c>
      <c r="U2268" t="s">
        <v>24739</v>
      </c>
      <c r="AC2268" t="s">
        <v>24741</v>
      </c>
      <c r="AG2268" t="b">
        <v>0</v>
      </c>
      <c r="AH2268">
        <v>7</v>
      </c>
      <c r="AI2268" t="s">
        <v>61</v>
      </c>
      <c r="AJ2268" t="s">
        <v>24742</v>
      </c>
      <c r="AK2268">
        <v>9877</v>
      </c>
      <c r="AL2268">
        <v>32</v>
      </c>
      <c r="AM2268" t="s">
        <v>63</v>
      </c>
      <c r="AN2268" t="b">
        <v>0</v>
      </c>
      <c r="AO2268" t="s">
        <v>24743</v>
      </c>
      <c r="AP2268" t="s">
        <v>24744</v>
      </c>
    </row>
    <row r="2269" spans="1:42">
      <c r="A2269" t="s">
        <v>25026</v>
      </c>
      <c r="B2269" t="s">
        <v>19324</v>
      </c>
      <c r="C2269">
        <v>1970</v>
      </c>
      <c r="D2269" s="15">
        <v>1970</v>
      </c>
      <c r="E2269" s="20">
        <v>1970</v>
      </c>
      <c r="F2269" s="24">
        <v>5</v>
      </c>
      <c r="K2269" t="s">
        <v>990</v>
      </c>
      <c r="P2269" t="s">
        <v>72</v>
      </c>
      <c r="R2269">
        <v>228</v>
      </c>
      <c r="T2269" t="s">
        <v>25025</v>
      </c>
      <c r="AC2269" t="s">
        <v>25027</v>
      </c>
      <c r="AG2269" t="b">
        <v>0</v>
      </c>
      <c r="AH2269">
        <v>1</v>
      </c>
      <c r="AI2269" t="s">
        <v>61</v>
      </c>
      <c r="AJ2269" t="s">
        <v>25028</v>
      </c>
      <c r="AK2269">
        <v>10087</v>
      </c>
      <c r="AL2269">
        <v>32</v>
      </c>
      <c r="AM2269" t="s">
        <v>63</v>
      </c>
      <c r="AN2269" t="b">
        <v>0</v>
      </c>
      <c r="AO2269" t="s">
        <v>25029</v>
      </c>
      <c r="AP2269" t="s">
        <v>25030</v>
      </c>
    </row>
    <row r="2270" spans="1:42">
      <c r="A2270" t="s">
        <v>25188</v>
      </c>
      <c r="B2270" t="s">
        <v>25186</v>
      </c>
      <c r="C2270">
        <v>1970</v>
      </c>
      <c r="D2270" s="15">
        <v>1970</v>
      </c>
      <c r="E2270" s="20">
        <v>1970</v>
      </c>
      <c r="F2270" s="24">
        <v>5</v>
      </c>
      <c r="K2270" t="s">
        <v>990</v>
      </c>
      <c r="P2270" t="s">
        <v>72</v>
      </c>
      <c r="R2270">
        <v>15</v>
      </c>
      <c r="T2270" t="s">
        <v>25187</v>
      </c>
      <c r="AC2270" t="s">
        <v>25189</v>
      </c>
      <c r="AG2270" t="b">
        <v>0</v>
      </c>
      <c r="AH2270">
        <v>1</v>
      </c>
      <c r="AI2270" t="s">
        <v>61</v>
      </c>
      <c r="AJ2270" t="s">
        <v>25190</v>
      </c>
      <c r="AK2270">
        <v>10243</v>
      </c>
      <c r="AL2270">
        <v>32</v>
      </c>
      <c r="AM2270" t="s">
        <v>63</v>
      </c>
      <c r="AN2270" t="b">
        <v>0</v>
      </c>
      <c r="AO2270" t="s">
        <v>25191</v>
      </c>
      <c r="AP2270" t="s">
        <v>25192</v>
      </c>
    </row>
    <row r="2271" spans="1:42">
      <c r="A2271" t="s">
        <v>7546</v>
      </c>
      <c r="B2271" t="s">
        <v>7544</v>
      </c>
      <c r="C2271">
        <v>1969</v>
      </c>
      <c r="D2271" s="15">
        <v>1969</v>
      </c>
      <c r="E2271" s="20">
        <v>1969</v>
      </c>
      <c r="F2271" s="24">
        <v>5</v>
      </c>
      <c r="Q2271" s="1">
        <v>43376</v>
      </c>
      <c r="T2271" t="s">
        <v>7545</v>
      </c>
      <c r="AC2271" t="s">
        <v>7547</v>
      </c>
      <c r="AG2271" t="b">
        <v>0</v>
      </c>
      <c r="AH2271">
        <v>1</v>
      </c>
      <c r="AI2271" t="s">
        <v>61</v>
      </c>
      <c r="AJ2271" t="s">
        <v>7548</v>
      </c>
      <c r="AK2271">
        <v>2126</v>
      </c>
      <c r="AL2271">
        <v>32</v>
      </c>
      <c r="AM2271" t="s">
        <v>63</v>
      </c>
      <c r="AN2271" t="b">
        <v>0</v>
      </c>
      <c r="AO2271" t="s">
        <v>662</v>
      </c>
      <c r="AP2271" t="s">
        <v>7550</v>
      </c>
    </row>
    <row r="2272" spans="1:42">
      <c r="A2272" t="s">
        <v>9825</v>
      </c>
      <c r="B2272" t="s">
        <v>9820</v>
      </c>
      <c r="C2272">
        <v>1969</v>
      </c>
      <c r="D2272" s="15">
        <v>1969</v>
      </c>
      <c r="E2272" s="20">
        <v>1969</v>
      </c>
      <c r="F2272" s="24">
        <v>5</v>
      </c>
      <c r="K2272" t="s">
        <v>9668</v>
      </c>
      <c r="Q2272" t="s">
        <v>5301</v>
      </c>
      <c r="R2272">
        <v>191</v>
      </c>
      <c r="T2272" t="s">
        <v>9824</v>
      </c>
      <c r="X2272" t="s">
        <v>5836</v>
      </c>
      <c r="AC2272" t="s">
        <v>9826</v>
      </c>
      <c r="AG2272" t="b">
        <v>0</v>
      </c>
      <c r="AH2272">
        <v>7</v>
      </c>
      <c r="AI2272" t="s">
        <v>61</v>
      </c>
      <c r="AJ2272" t="s">
        <v>9827</v>
      </c>
      <c r="AK2272">
        <v>3451</v>
      </c>
      <c r="AL2272">
        <v>32</v>
      </c>
      <c r="AM2272" t="s">
        <v>63</v>
      </c>
      <c r="AN2272" t="b">
        <v>0</v>
      </c>
      <c r="AO2272" t="s">
        <v>21271</v>
      </c>
      <c r="AP2272" t="s">
        <v>9829</v>
      </c>
    </row>
    <row r="2273" spans="1:42">
      <c r="A2273" t="s">
        <v>1025</v>
      </c>
      <c r="B2273" t="s">
        <v>10349</v>
      </c>
      <c r="C2273">
        <v>1969</v>
      </c>
      <c r="D2273" s="15">
        <v>1969</v>
      </c>
      <c r="E2273" s="20">
        <v>1969</v>
      </c>
      <c r="F2273" s="24">
        <v>5</v>
      </c>
      <c r="G2273" t="s">
        <v>21077</v>
      </c>
      <c r="Q2273" t="s">
        <v>10351</v>
      </c>
      <c r="R2273">
        <v>197</v>
      </c>
      <c r="T2273" t="s">
        <v>10353</v>
      </c>
      <c r="U2273" t="s">
        <v>10354</v>
      </c>
      <c r="X2273" t="s">
        <v>5836</v>
      </c>
      <c r="AC2273" t="s">
        <v>10355</v>
      </c>
      <c r="AG2273" t="b">
        <v>0</v>
      </c>
      <c r="AH2273">
        <v>5</v>
      </c>
      <c r="AI2273" t="s">
        <v>61</v>
      </c>
      <c r="AJ2273" t="s">
        <v>10356</v>
      </c>
      <c r="AK2273">
        <v>3557</v>
      </c>
      <c r="AL2273">
        <v>32</v>
      </c>
      <c r="AM2273" t="s">
        <v>63</v>
      </c>
      <c r="AN2273" t="b">
        <v>0</v>
      </c>
      <c r="AO2273" t="s">
        <v>21335</v>
      </c>
      <c r="AP2273" t="s">
        <v>10358</v>
      </c>
    </row>
    <row r="2274" spans="1:42" ht="204">
      <c r="A2274" t="s">
        <v>11400</v>
      </c>
      <c r="B2274" t="s">
        <v>11395</v>
      </c>
      <c r="C2274">
        <v>1969</v>
      </c>
      <c r="D2274" s="15">
        <v>1969</v>
      </c>
      <c r="E2274" s="20">
        <v>1969</v>
      </c>
      <c r="F2274" s="24">
        <v>5</v>
      </c>
      <c r="Q2274" t="s">
        <v>11348</v>
      </c>
      <c r="R2274">
        <v>192</v>
      </c>
      <c r="T2274" t="s">
        <v>11398</v>
      </c>
      <c r="U2274" s="5" t="s">
        <v>11399</v>
      </c>
      <c r="X2274" t="s">
        <v>5836</v>
      </c>
      <c r="AC2274" t="s">
        <v>11401</v>
      </c>
      <c r="AG2274" t="b">
        <v>0</v>
      </c>
      <c r="AH2274">
        <v>7</v>
      </c>
      <c r="AI2274" t="s">
        <v>61</v>
      </c>
      <c r="AJ2274" t="s">
        <v>11402</v>
      </c>
      <c r="AK2274">
        <v>4274</v>
      </c>
      <c r="AL2274">
        <v>32</v>
      </c>
      <c r="AM2274" t="s">
        <v>63</v>
      </c>
      <c r="AN2274" t="b">
        <v>0</v>
      </c>
      <c r="AO2274" t="s">
        <v>21453</v>
      </c>
      <c r="AP2274" t="s">
        <v>11404</v>
      </c>
    </row>
    <row r="2275" spans="1:42">
      <c r="A2275" t="s">
        <v>11554</v>
      </c>
      <c r="B2275" t="s">
        <v>8629</v>
      </c>
      <c r="C2275">
        <v>1969</v>
      </c>
      <c r="D2275" s="15">
        <v>1969</v>
      </c>
      <c r="E2275" s="20">
        <v>1969</v>
      </c>
      <c r="F2275" s="24">
        <v>5</v>
      </c>
      <c r="K2275" t="s">
        <v>9668</v>
      </c>
      <c r="Q2275" t="s">
        <v>8726</v>
      </c>
      <c r="R2275">
        <v>575</v>
      </c>
      <c r="T2275" t="s">
        <v>11552</v>
      </c>
      <c r="U2275" t="s">
        <v>11553</v>
      </c>
      <c r="X2275" t="s">
        <v>5836</v>
      </c>
      <c r="AC2275" t="s">
        <v>11555</v>
      </c>
      <c r="AG2275" t="b">
        <v>0</v>
      </c>
      <c r="AH2275">
        <v>7</v>
      </c>
      <c r="AI2275" t="s">
        <v>61</v>
      </c>
      <c r="AJ2275" t="s">
        <v>11556</v>
      </c>
      <c r="AK2275">
        <v>5622</v>
      </c>
      <c r="AL2275">
        <v>32</v>
      </c>
      <c r="AM2275" t="s">
        <v>63</v>
      </c>
      <c r="AN2275" t="b">
        <v>0</v>
      </c>
      <c r="AO2275" t="s">
        <v>21476</v>
      </c>
      <c r="AP2275" t="s">
        <v>11559</v>
      </c>
    </row>
    <row r="2276" spans="1:42">
      <c r="A2276" t="s">
        <v>11632</v>
      </c>
      <c r="B2276" t="s">
        <v>11629</v>
      </c>
      <c r="C2276">
        <v>1969</v>
      </c>
      <c r="D2276" s="15">
        <v>1969</v>
      </c>
      <c r="E2276" s="20">
        <v>1969</v>
      </c>
      <c r="F2276" s="24">
        <v>5</v>
      </c>
      <c r="K2276" t="s">
        <v>9668</v>
      </c>
      <c r="Q2276" t="s">
        <v>8726</v>
      </c>
      <c r="R2276">
        <v>503</v>
      </c>
      <c r="T2276" t="s">
        <v>11631</v>
      </c>
      <c r="X2276" t="s">
        <v>5836</v>
      </c>
      <c r="AC2276" t="s">
        <v>11633</v>
      </c>
      <c r="AG2276" t="b">
        <v>0</v>
      </c>
      <c r="AH2276">
        <v>5</v>
      </c>
      <c r="AI2276" t="s">
        <v>61</v>
      </c>
      <c r="AJ2276" t="s">
        <v>11634</v>
      </c>
      <c r="AK2276">
        <v>5631</v>
      </c>
      <c r="AL2276">
        <v>32</v>
      </c>
      <c r="AM2276" t="s">
        <v>63</v>
      </c>
      <c r="AN2276" t="b">
        <v>0</v>
      </c>
      <c r="AO2276" t="s">
        <v>21486</v>
      </c>
      <c r="AP2276" t="s">
        <v>11636</v>
      </c>
    </row>
    <row r="2277" spans="1:42">
      <c r="A2277" t="s">
        <v>11694</v>
      </c>
      <c r="B2277" t="s">
        <v>11690</v>
      </c>
      <c r="C2277">
        <v>1969</v>
      </c>
      <c r="D2277" s="15">
        <v>1969</v>
      </c>
      <c r="E2277" s="20">
        <v>1969</v>
      </c>
      <c r="F2277" s="24">
        <v>5</v>
      </c>
      <c r="Q2277" t="s">
        <v>8737</v>
      </c>
      <c r="R2277">
        <v>157</v>
      </c>
      <c r="T2277" t="s">
        <v>11692</v>
      </c>
      <c r="U2277" t="s">
        <v>11693</v>
      </c>
      <c r="X2277" t="s">
        <v>8318</v>
      </c>
      <c r="AC2277" t="s">
        <v>11695</v>
      </c>
      <c r="AG2277" t="b">
        <v>0</v>
      </c>
      <c r="AH2277">
        <v>8</v>
      </c>
      <c r="AI2277" t="s">
        <v>61</v>
      </c>
      <c r="AJ2277" t="s">
        <v>11696</v>
      </c>
      <c r="AK2277">
        <v>5642</v>
      </c>
      <c r="AL2277">
        <v>32</v>
      </c>
      <c r="AM2277" t="s">
        <v>63</v>
      </c>
      <c r="AN2277" t="b">
        <v>0</v>
      </c>
      <c r="AO2277" t="s">
        <v>7542</v>
      </c>
      <c r="AP2277" t="s">
        <v>11698</v>
      </c>
    </row>
    <row r="2278" spans="1:42">
      <c r="A2278" t="s">
        <v>7546</v>
      </c>
      <c r="B2278" t="s">
        <v>7544</v>
      </c>
      <c r="C2278">
        <v>1969</v>
      </c>
      <c r="D2278" s="15">
        <v>1969</v>
      </c>
      <c r="E2278" s="20">
        <v>1969</v>
      </c>
      <c r="F2278" s="24">
        <v>5</v>
      </c>
      <c r="T2278" t="s">
        <v>7545</v>
      </c>
      <c r="AC2278" t="s">
        <v>12396</v>
      </c>
      <c r="AG2278" t="b">
        <v>0</v>
      </c>
      <c r="AH2278">
        <v>1</v>
      </c>
      <c r="AI2278" t="s">
        <v>61</v>
      </c>
      <c r="AJ2278" t="s">
        <v>12397</v>
      </c>
      <c r="AK2278">
        <v>5831</v>
      </c>
      <c r="AL2278">
        <v>32</v>
      </c>
      <c r="AM2278" t="s">
        <v>63</v>
      </c>
      <c r="AN2278" t="b">
        <v>0</v>
      </c>
      <c r="AO2278" t="s">
        <v>21579</v>
      </c>
      <c r="AP2278" t="s">
        <v>12399</v>
      </c>
    </row>
    <row r="2279" spans="1:42">
      <c r="A2279" t="s">
        <v>21720</v>
      </c>
      <c r="B2279" t="s">
        <v>21718</v>
      </c>
      <c r="C2279">
        <v>1969</v>
      </c>
      <c r="D2279" s="15">
        <v>1969</v>
      </c>
      <c r="E2279" s="20">
        <v>1969</v>
      </c>
      <c r="F2279" s="24">
        <v>5</v>
      </c>
      <c r="M2279">
        <v>9780807890844</v>
      </c>
      <c r="P2279" t="s">
        <v>72</v>
      </c>
      <c r="Q2279" s="1">
        <v>43803</v>
      </c>
      <c r="T2279" t="s">
        <v>2329</v>
      </c>
      <c r="U2279" t="s">
        <v>21719</v>
      </c>
      <c r="Y2279">
        <v>1</v>
      </c>
      <c r="AC2279" t="s">
        <v>13521</v>
      </c>
      <c r="AG2279" t="b">
        <v>0</v>
      </c>
      <c r="AH2279">
        <v>1</v>
      </c>
      <c r="AI2279" t="s">
        <v>61</v>
      </c>
      <c r="AJ2279" t="s">
        <v>13522</v>
      </c>
      <c r="AK2279">
        <v>6150</v>
      </c>
      <c r="AL2279">
        <v>32</v>
      </c>
      <c r="AM2279" t="s">
        <v>63</v>
      </c>
      <c r="AN2279" t="b">
        <v>0</v>
      </c>
      <c r="AO2279" t="s">
        <v>21721</v>
      </c>
      <c r="AP2279" t="s">
        <v>13524</v>
      </c>
    </row>
    <row r="2280" spans="1:42">
      <c r="A2280" t="s">
        <v>14218</v>
      </c>
      <c r="B2280" t="s">
        <v>14213</v>
      </c>
      <c r="C2280">
        <v>1969</v>
      </c>
      <c r="D2280" s="15">
        <v>1969</v>
      </c>
      <c r="E2280" s="20">
        <v>1969</v>
      </c>
      <c r="F2280" s="24">
        <v>5</v>
      </c>
      <c r="M2280">
        <v>9780138102340</v>
      </c>
      <c r="N2280" t="s">
        <v>14215</v>
      </c>
      <c r="Q2280" s="1">
        <v>43808</v>
      </c>
      <c r="R2280">
        <v>215</v>
      </c>
      <c r="T2280" t="s">
        <v>14216</v>
      </c>
      <c r="V2280" t="s">
        <v>14217</v>
      </c>
      <c r="AC2280" t="s">
        <v>14211</v>
      </c>
      <c r="AG2280" t="b">
        <v>0</v>
      </c>
      <c r="AH2280">
        <v>1</v>
      </c>
      <c r="AI2280" t="s">
        <v>61</v>
      </c>
      <c r="AJ2280" t="s">
        <v>14219</v>
      </c>
      <c r="AK2280">
        <v>6275</v>
      </c>
      <c r="AL2280">
        <v>32</v>
      </c>
      <c r="AM2280" t="s">
        <v>63</v>
      </c>
      <c r="AN2280" t="b">
        <v>0</v>
      </c>
      <c r="AO2280" t="s">
        <v>21900</v>
      </c>
      <c r="AP2280" t="s">
        <v>14221</v>
      </c>
    </row>
    <row r="2281" spans="1:42">
      <c r="A2281" t="s">
        <v>14242</v>
      </c>
      <c r="B2281" t="s">
        <v>14237</v>
      </c>
      <c r="C2281">
        <v>1969</v>
      </c>
      <c r="D2281" s="15">
        <v>1969</v>
      </c>
      <c r="E2281" s="20">
        <v>1969</v>
      </c>
      <c r="F2281" s="24">
        <v>5</v>
      </c>
      <c r="K2281" t="s">
        <v>990</v>
      </c>
      <c r="N2281" t="s">
        <v>14239</v>
      </c>
      <c r="Q2281" s="1">
        <v>43808</v>
      </c>
      <c r="R2281">
        <v>265</v>
      </c>
      <c r="T2281" t="s">
        <v>14240</v>
      </c>
      <c r="V2281" t="s">
        <v>14241</v>
      </c>
      <c r="AC2281" t="s">
        <v>14235</v>
      </c>
      <c r="AG2281" t="b">
        <v>0</v>
      </c>
      <c r="AH2281">
        <v>0</v>
      </c>
      <c r="AI2281" t="s">
        <v>61</v>
      </c>
      <c r="AJ2281" t="s">
        <v>14243</v>
      </c>
      <c r="AK2281">
        <v>6278</v>
      </c>
      <c r="AL2281">
        <v>32</v>
      </c>
      <c r="AM2281" t="s">
        <v>63</v>
      </c>
      <c r="AN2281" t="b">
        <v>0</v>
      </c>
      <c r="AO2281" t="s">
        <v>21908</v>
      </c>
      <c r="AP2281" t="s">
        <v>14245</v>
      </c>
    </row>
    <row r="2282" spans="1:42">
      <c r="A2282" t="s">
        <v>21910</v>
      </c>
      <c r="B2282" t="s">
        <v>21909</v>
      </c>
      <c r="C2282">
        <v>1969</v>
      </c>
      <c r="D2282" s="15">
        <v>1969</v>
      </c>
      <c r="E2282" s="20">
        <v>1969</v>
      </c>
      <c r="F2282" s="24">
        <v>5</v>
      </c>
      <c r="K2282" t="s">
        <v>9668</v>
      </c>
      <c r="N2282" t="s">
        <v>14239</v>
      </c>
      <c r="P2282" t="s">
        <v>72</v>
      </c>
      <c r="Q2282" s="1">
        <v>43808</v>
      </c>
      <c r="R2282">
        <v>265</v>
      </c>
      <c r="T2282" t="s">
        <v>14240</v>
      </c>
      <c r="V2282" t="s">
        <v>14241</v>
      </c>
      <c r="AC2282" t="s">
        <v>14246</v>
      </c>
      <c r="AG2282" t="b">
        <v>0</v>
      </c>
      <c r="AH2282">
        <v>1</v>
      </c>
      <c r="AI2282" t="s">
        <v>61</v>
      </c>
      <c r="AJ2282" t="s">
        <v>14247</v>
      </c>
      <c r="AK2282">
        <v>6279</v>
      </c>
      <c r="AL2282">
        <v>32</v>
      </c>
      <c r="AM2282" t="s">
        <v>63</v>
      </c>
      <c r="AN2282" t="b">
        <v>0</v>
      </c>
      <c r="AO2282" t="s">
        <v>21911</v>
      </c>
      <c r="AP2282" t="s">
        <v>14248</v>
      </c>
    </row>
    <row r="2283" spans="1:42">
      <c r="A2283" t="s">
        <v>14378</v>
      </c>
      <c r="B2283" t="s">
        <v>14001</v>
      </c>
      <c r="C2283">
        <v>1969</v>
      </c>
      <c r="D2283" s="15">
        <v>1969</v>
      </c>
      <c r="E2283" s="20">
        <v>1969</v>
      </c>
      <c r="F2283" s="24">
        <v>5</v>
      </c>
      <c r="M2283">
        <v>9780586028841</v>
      </c>
      <c r="N2283" t="s">
        <v>14372</v>
      </c>
      <c r="Q2283" s="1">
        <v>43808</v>
      </c>
      <c r="R2283">
        <v>475</v>
      </c>
      <c r="T2283" t="s">
        <v>5229</v>
      </c>
      <c r="V2283" t="s">
        <v>14373</v>
      </c>
      <c r="AC2283" t="s">
        <v>14375</v>
      </c>
      <c r="AG2283" t="b">
        <v>0</v>
      </c>
      <c r="AH2283">
        <v>1</v>
      </c>
      <c r="AI2283" t="s">
        <v>61</v>
      </c>
      <c r="AJ2283" t="s">
        <v>14376</v>
      </c>
      <c r="AK2283">
        <v>6298</v>
      </c>
      <c r="AL2283">
        <v>32</v>
      </c>
      <c r="AM2283" t="s">
        <v>63</v>
      </c>
      <c r="AN2283" t="b">
        <v>0</v>
      </c>
      <c r="AO2283" t="s">
        <v>21900</v>
      </c>
      <c r="AP2283" t="s">
        <v>14377</v>
      </c>
    </row>
    <row r="2284" spans="1:42">
      <c r="A2284" t="s">
        <v>14398</v>
      </c>
      <c r="B2284" t="s">
        <v>14395</v>
      </c>
      <c r="C2284">
        <v>1969</v>
      </c>
      <c r="D2284" s="15">
        <v>1969</v>
      </c>
      <c r="E2284" s="20">
        <v>1969</v>
      </c>
      <c r="F2284" s="24">
        <v>5</v>
      </c>
      <c r="P2284" t="s">
        <v>1042</v>
      </c>
      <c r="Q2284" s="1">
        <v>43808</v>
      </c>
      <c r="T2284" t="s">
        <v>14396</v>
      </c>
      <c r="U2284" t="s">
        <v>21946</v>
      </c>
      <c r="V2284" t="s">
        <v>14397</v>
      </c>
      <c r="AC2284" t="s">
        <v>14399</v>
      </c>
      <c r="AG2284" t="b">
        <v>0</v>
      </c>
      <c r="AH2284">
        <v>1</v>
      </c>
      <c r="AI2284" t="s">
        <v>61</v>
      </c>
      <c r="AJ2284" t="s">
        <v>14400</v>
      </c>
      <c r="AK2284">
        <v>6302</v>
      </c>
      <c r="AL2284">
        <v>32</v>
      </c>
      <c r="AM2284" t="s">
        <v>63</v>
      </c>
      <c r="AN2284" t="b">
        <v>0</v>
      </c>
      <c r="AO2284" t="s">
        <v>21947</v>
      </c>
      <c r="AP2284" t="s">
        <v>14402</v>
      </c>
    </row>
    <row r="2285" spans="1:42">
      <c r="A2285" t="s">
        <v>14432</v>
      </c>
      <c r="B2285" t="s">
        <v>14428</v>
      </c>
      <c r="C2285">
        <v>1969</v>
      </c>
      <c r="D2285" s="15">
        <v>1969</v>
      </c>
      <c r="E2285" s="20">
        <v>1969</v>
      </c>
      <c r="F2285" s="24">
        <v>5</v>
      </c>
      <c r="N2285" t="s">
        <v>14429</v>
      </c>
      <c r="Q2285" s="1">
        <v>43808</v>
      </c>
      <c r="R2285">
        <v>253</v>
      </c>
      <c r="T2285" t="s">
        <v>14430</v>
      </c>
      <c r="V2285" t="s">
        <v>14431</v>
      </c>
      <c r="AC2285" t="s">
        <v>14433</v>
      </c>
      <c r="AG2285" t="b">
        <v>0</v>
      </c>
      <c r="AH2285">
        <v>0</v>
      </c>
      <c r="AI2285" t="s">
        <v>61</v>
      </c>
      <c r="AJ2285" t="s">
        <v>14434</v>
      </c>
      <c r="AK2285">
        <v>6307</v>
      </c>
      <c r="AL2285">
        <v>32</v>
      </c>
      <c r="AM2285" t="s">
        <v>63</v>
      </c>
      <c r="AN2285" t="b">
        <v>0</v>
      </c>
      <c r="AO2285" t="s">
        <v>21953</v>
      </c>
      <c r="AP2285" t="s">
        <v>14436</v>
      </c>
    </row>
    <row r="2286" spans="1:42">
      <c r="A2286" t="s">
        <v>14462</v>
      </c>
      <c r="B2286" t="s">
        <v>14459</v>
      </c>
      <c r="C2286">
        <v>1969</v>
      </c>
      <c r="D2286" s="15">
        <v>1969</v>
      </c>
      <c r="E2286" s="20">
        <v>1969</v>
      </c>
      <c r="F2286" s="24">
        <v>5</v>
      </c>
      <c r="K2286" t="s">
        <v>9668</v>
      </c>
      <c r="M2286">
        <v>9780436155918</v>
      </c>
      <c r="P2286" t="s">
        <v>72</v>
      </c>
      <c r="Q2286" s="1">
        <v>43808</v>
      </c>
      <c r="R2286">
        <v>255</v>
      </c>
      <c r="T2286" t="s">
        <v>14461</v>
      </c>
      <c r="AC2286" t="s">
        <v>14463</v>
      </c>
      <c r="AG2286" t="b">
        <v>0</v>
      </c>
      <c r="AH2286">
        <v>1</v>
      </c>
      <c r="AI2286" t="s">
        <v>61</v>
      </c>
      <c r="AJ2286" t="s">
        <v>14464</v>
      </c>
      <c r="AK2286">
        <v>6312</v>
      </c>
      <c r="AL2286">
        <v>32</v>
      </c>
      <c r="AM2286" t="s">
        <v>63</v>
      </c>
      <c r="AN2286" t="b">
        <v>0</v>
      </c>
      <c r="AO2286" t="s">
        <v>21958</v>
      </c>
      <c r="AP2286" t="s">
        <v>14466</v>
      </c>
    </row>
    <row r="2287" spans="1:42">
      <c r="A2287" t="s">
        <v>14523</v>
      </c>
      <c r="B2287" t="s">
        <v>14522</v>
      </c>
      <c r="C2287">
        <v>1969</v>
      </c>
      <c r="D2287" s="15">
        <v>1969</v>
      </c>
      <c r="E2287" s="20">
        <v>1969</v>
      </c>
      <c r="F2287" s="24">
        <v>5</v>
      </c>
      <c r="P2287" t="s">
        <v>72</v>
      </c>
      <c r="Q2287" s="1">
        <v>43808</v>
      </c>
      <c r="R2287">
        <v>112</v>
      </c>
      <c r="AC2287" t="s">
        <v>14520</v>
      </c>
      <c r="AG2287" t="b">
        <v>0</v>
      </c>
      <c r="AH2287">
        <v>1</v>
      </c>
      <c r="AI2287" t="s">
        <v>61</v>
      </c>
      <c r="AJ2287" t="s">
        <v>14524</v>
      </c>
      <c r="AK2287">
        <v>6321</v>
      </c>
      <c r="AL2287">
        <v>32</v>
      </c>
      <c r="AM2287" t="s">
        <v>63</v>
      </c>
      <c r="AN2287" t="b">
        <v>0</v>
      </c>
      <c r="AO2287" t="s">
        <v>21900</v>
      </c>
      <c r="AP2287" t="s">
        <v>14526</v>
      </c>
    </row>
    <row r="2288" spans="1:42">
      <c r="A2288" t="s">
        <v>14873</v>
      </c>
      <c r="B2288" t="s">
        <v>5312</v>
      </c>
      <c r="C2288">
        <v>1969</v>
      </c>
      <c r="D2288" s="15">
        <v>1969</v>
      </c>
      <c r="E2288" s="20">
        <v>1969</v>
      </c>
      <c r="F2288" s="24">
        <v>5</v>
      </c>
      <c r="K2288" t="s">
        <v>9668</v>
      </c>
      <c r="P2288" t="s">
        <v>72</v>
      </c>
      <c r="Q2288" s="1">
        <v>43811</v>
      </c>
      <c r="R2288">
        <v>310</v>
      </c>
      <c r="T2288" t="s">
        <v>14872</v>
      </c>
      <c r="AC2288" t="s">
        <v>14874</v>
      </c>
      <c r="AG2288" t="b">
        <v>0</v>
      </c>
      <c r="AH2288">
        <v>1</v>
      </c>
      <c r="AI2288" t="s">
        <v>61</v>
      </c>
      <c r="AJ2288" t="s">
        <v>14875</v>
      </c>
      <c r="AK2288">
        <v>6388</v>
      </c>
      <c r="AL2288">
        <v>32</v>
      </c>
      <c r="AM2288" t="s">
        <v>63</v>
      </c>
      <c r="AN2288" t="b">
        <v>0</v>
      </c>
      <c r="AO2288" t="s">
        <v>14877</v>
      </c>
      <c r="AP2288" t="s">
        <v>14878</v>
      </c>
    </row>
    <row r="2289" spans="1:42">
      <c r="A2289" t="s">
        <v>1025</v>
      </c>
      <c r="B2289" t="s">
        <v>10349</v>
      </c>
      <c r="C2289">
        <v>1969</v>
      </c>
      <c r="D2289" s="15">
        <v>1969</v>
      </c>
      <c r="E2289" s="20">
        <v>1969</v>
      </c>
      <c r="F2289" s="24">
        <v>5</v>
      </c>
      <c r="G2289" t="s">
        <v>22074</v>
      </c>
      <c r="K2289" t="s">
        <v>9668</v>
      </c>
      <c r="P2289" t="s">
        <v>5831</v>
      </c>
      <c r="R2289">
        <v>197</v>
      </c>
      <c r="T2289" t="s">
        <v>15052</v>
      </c>
      <c r="AC2289" t="s">
        <v>15053</v>
      </c>
      <c r="AG2289" t="b">
        <v>0</v>
      </c>
      <c r="AH2289">
        <v>0</v>
      </c>
      <c r="AI2289" t="s">
        <v>61</v>
      </c>
      <c r="AJ2289" t="s">
        <v>15054</v>
      </c>
      <c r="AK2289">
        <v>6548</v>
      </c>
      <c r="AL2289">
        <v>32</v>
      </c>
      <c r="AM2289" t="s">
        <v>63</v>
      </c>
      <c r="AN2289" t="b">
        <v>0</v>
      </c>
      <c r="AO2289" t="s">
        <v>22065</v>
      </c>
      <c r="AP2289" t="s">
        <v>15055</v>
      </c>
    </row>
    <row r="2290" spans="1:42">
      <c r="A2290" t="s">
        <v>15557</v>
      </c>
      <c r="B2290" t="s">
        <v>15554</v>
      </c>
      <c r="C2290">
        <v>1969</v>
      </c>
      <c r="D2290" s="15">
        <v>1969</v>
      </c>
      <c r="E2290" s="20">
        <v>1969</v>
      </c>
      <c r="F2290" s="24">
        <v>5</v>
      </c>
      <c r="R2290">
        <v>56</v>
      </c>
      <c r="T2290" t="s">
        <v>15556</v>
      </c>
      <c r="AC2290" t="s">
        <v>15558</v>
      </c>
      <c r="AG2290" t="b">
        <v>0</v>
      </c>
      <c r="AH2290">
        <v>3</v>
      </c>
      <c r="AI2290" t="s">
        <v>61</v>
      </c>
      <c r="AJ2290" t="s">
        <v>15559</v>
      </c>
      <c r="AK2290">
        <v>6747</v>
      </c>
      <c r="AL2290">
        <v>32</v>
      </c>
      <c r="AM2290" t="s">
        <v>63</v>
      </c>
      <c r="AN2290" t="b">
        <v>0</v>
      </c>
      <c r="AO2290" t="s">
        <v>6178</v>
      </c>
      <c r="AP2290" t="s">
        <v>15561</v>
      </c>
    </row>
    <row r="2291" spans="1:42">
      <c r="A2291" t="s">
        <v>15656</v>
      </c>
      <c r="B2291" t="s">
        <v>22208</v>
      </c>
      <c r="C2291">
        <v>1969</v>
      </c>
      <c r="D2291" s="15">
        <v>1969</v>
      </c>
      <c r="E2291" s="20">
        <v>1969</v>
      </c>
      <c r="F2291" s="24">
        <v>5</v>
      </c>
      <c r="K2291" t="s">
        <v>9668</v>
      </c>
      <c r="P2291" t="s">
        <v>72</v>
      </c>
      <c r="R2291">
        <v>249</v>
      </c>
      <c r="T2291" t="s">
        <v>15655</v>
      </c>
      <c r="AC2291" t="s">
        <v>15657</v>
      </c>
      <c r="AG2291" t="b">
        <v>0</v>
      </c>
      <c r="AH2291">
        <v>7</v>
      </c>
      <c r="AI2291" t="s">
        <v>61</v>
      </c>
      <c r="AJ2291" t="s">
        <v>15658</v>
      </c>
      <c r="AK2291">
        <v>6769</v>
      </c>
      <c r="AL2291">
        <v>32</v>
      </c>
      <c r="AM2291" t="s">
        <v>63</v>
      </c>
      <c r="AN2291" t="b">
        <v>0</v>
      </c>
      <c r="AO2291" t="s">
        <v>22209</v>
      </c>
      <c r="AP2291" t="s">
        <v>15659</v>
      </c>
    </row>
    <row r="2292" spans="1:42">
      <c r="A2292" t="s">
        <v>15752</v>
      </c>
      <c r="B2292" t="s">
        <v>15750</v>
      </c>
      <c r="C2292">
        <v>1969</v>
      </c>
      <c r="D2292" s="15">
        <v>1969</v>
      </c>
      <c r="E2292" s="20">
        <v>1969</v>
      </c>
      <c r="F2292" s="24">
        <v>5</v>
      </c>
      <c r="K2292" t="s">
        <v>9668</v>
      </c>
      <c r="P2292" t="s">
        <v>72</v>
      </c>
      <c r="R2292">
        <v>304</v>
      </c>
      <c r="AC2292" t="s">
        <v>15753</v>
      </c>
      <c r="AG2292" t="b">
        <v>0</v>
      </c>
      <c r="AH2292">
        <v>6</v>
      </c>
      <c r="AI2292" t="s">
        <v>61</v>
      </c>
      <c r="AJ2292" t="s">
        <v>15754</v>
      </c>
      <c r="AK2292">
        <v>6784</v>
      </c>
      <c r="AL2292">
        <v>32</v>
      </c>
      <c r="AM2292" t="s">
        <v>63</v>
      </c>
      <c r="AN2292" t="b">
        <v>0</v>
      </c>
      <c r="AO2292" t="s">
        <v>22237</v>
      </c>
      <c r="AP2292" t="s">
        <v>15756</v>
      </c>
    </row>
    <row r="2293" spans="1:42">
      <c r="A2293" t="s">
        <v>15758</v>
      </c>
      <c r="B2293" t="s">
        <v>15750</v>
      </c>
      <c r="C2293">
        <v>1969</v>
      </c>
      <c r="D2293" s="15">
        <v>1969</v>
      </c>
      <c r="E2293" s="20">
        <v>1969</v>
      </c>
      <c r="F2293" s="24">
        <v>5</v>
      </c>
      <c r="K2293" t="s">
        <v>9668</v>
      </c>
      <c r="P2293" t="s">
        <v>72</v>
      </c>
      <c r="R2293">
        <v>304</v>
      </c>
      <c r="AC2293" t="s">
        <v>15759</v>
      </c>
      <c r="AG2293" t="b">
        <v>0</v>
      </c>
      <c r="AH2293">
        <v>4</v>
      </c>
      <c r="AI2293" t="s">
        <v>61</v>
      </c>
      <c r="AJ2293" t="s">
        <v>15760</v>
      </c>
      <c r="AK2293">
        <v>6785</v>
      </c>
      <c r="AL2293">
        <v>32</v>
      </c>
      <c r="AM2293" t="s">
        <v>63</v>
      </c>
      <c r="AN2293" t="b">
        <v>0</v>
      </c>
      <c r="AO2293" t="s">
        <v>22237</v>
      </c>
      <c r="AP2293" t="s">
        <v>15761</v>
      </c>
    </row>
    <row r="2294" spans="1:42">
      <c r="A2294" t="s">
        <v>15771</v>
      </c>
      <c r="B2294" t="s">
        <v>11629</v>
      </c>
      <c r="C2294">
        <v>1969</v>
      </c>
      <c r="D2294" s="15">
        <v>1969</v>
      </c>
      <c r="E2294" s="20">
        <v>1969</v>
      </c>
      <c r="F2294" s="24">
        <v>5</v>
      </c>
      <c r="G2294" t="s">
        <v>22241</v>
      </c>
      <c r="K2294" t="s">
        <v>9668</v>
      </c>
      <c r="P2294" t="s">
        <v>72</v>
      </c>
      <c r="R2294">
        <v>387</v>
      </c>
      <c r="T2294" t="s">
        <v>15770</v>
      </c>
      <c r="AC2294" t="s">
        <v>15772</v>
      </c>
      <c r="AG2294" t="b">
        <v>0</v>
      </c>
      <c r="AH2294">
        <v>7</v>
      </c>
      <c r="AI2294" t="s">
        <v>61</v>
      </c>
      <c r="AJ2294" t="s">
        <v>15773</v>
      </c>
      <c r="AK2294">
        <v>6787</v>
      </c>
      <c r="AL2294">
        <v>32</v>
      </c>
      <c r="AM2294" t="s">
        <v>63</v>
      </c>
      <c r="AN2294" t="b">
        <v>0</v>
      </c>
      <c r="AO2294" t="s">
        <v>22242</v>
      </c>
      <c r="AP2294" t="s">
        <v>15776</v>
      </c>
    </row>
    <row r="2295" spans="1:42">
      <c r="A2295" t="s">
        <v>14484</v>
      </c>
      <c r="B2295" t="s">
        <v>14156</v>
      </c>
      <c r="C2295">
        <v>1969</v>
      </c>
      <c r="D2295" s="15">
        <v>1969</v>
      </c>
      <c r="E2295" s="20">
        <v>1969</v>
      </c>
      <c r="F2295" s="24">
        <v>5</v>
      </c>
      <c r="K2295" t="s">
        <v>990</v>
      </c>
      <c r="P2295" t="s">
        <v>72</v>
      </c>
      <c r="R2295">
        <v>139</v>
      </c>
      <c r="T2295" t="s">
        <v>15903</v>
      </c>
      <c r="AC2295" t="s">
        <v>15904</v>
      </c>
      <c r="AG2295" t="b">
        <v>0</v>
      </c>
      <c r="AH2295">
        <v>6</v>
      </c>
      <c r="AI2295" t="s">
        <v>61</v>
      </c>
      <c r="AJ2295" t="s">
        <v>15905</v>
      </c>
      <c r="AK2295">
        <v>6815</v>
      </c>
      <c r="AL2295">
        <v>32</v>
      </c>
      <c r="AM2295" t="s">
        <v>63</v>
      </c>
      <c r="AN2295" t="b">
        <v>0</v>
      </c>
      <c r="AO2295" t="s">
        <v>22264</v>
      </c>
      <c r="AP2295" t="s">
        <v>15907</v>
      </c>
    </row>
    <row r="2296" spans="1:42">
      <c r="A2296" t="s">
        <v>17633</v>
      </c>
      <c r="B2296" t="s">
        <v>17631</v>
      </c>
      <c r="C2296">
        <v>1969</v>
      </c>
      <c r="D2296" s="15">
        <v>1969</v>
      </c>
      <c r="E2296" s="20">
        <v>1969</v>
      </c>
      <c r="F2296" s="24">
        <v>5</v>
      </c>
      <c r="K2296" t="s">
        <v>990</v>
      </c>
      <c r="P2296" t="s">
        <v>72</v>
      </c>
      <c r="Q2296" s="4">
        <v>43837</v>
      </c>
      <c r="T2296" t="s">
        <v>17632</v>
      </c>
      <c r="AC2296" t="s">
        <v>17634</v>
      </c>
      <c r="AD2296">
        <v>32</v>
      </c>
      <c r="AE2296" t="s">
        <v>8836</v>
      </c>
      <c r="AF2296" t="s">
        <v>17590</v>
      </c>
      <c r="AG2296" t="b">
        <v>0</v>
      </c>
      <c r="AH2296">
        <v>2</v>
      </c>
      <c r="AI2296" t="s">
        <v>61</v>
      </c>
      <c r="AJ2296" t="s">
        <v>17635</v>
      </c>
      <c r="AK2296">
        <v>7604</v>
      </c>
      <c r="AL2296">
        <v>32</v>
      </c>
      <c r="AM2296" t="s">
        <v>63</v>
      </c>
      <c r="AN2296" t="b">
        <v>1</v>
      </c>
      <c r="AO2296" t="s">
        <v>22514</v>
      </c>
      <c r="AP2296" t="s">
        <v>17638</v>
      </c>
    </row>
    <row r="2297" spans="1:42">
      <c r="A2297" t="s">
        <v>17641</v>
      </c>
      <c r="B2297" t="s">
        <v>17639</v>
      </c>
      <c r="C2297">
        <v>1969</v>
      </c>
      <c r="D2297" s="15">
        <v>1969</v>
      </c>
      <c r="E2297" s="20">
        <v>1969</v>
      </c>
      <c r="F2297" s="24">
        <v>5</v>
      </c>
      <c r="K2297" t="s">
        <v>990</v>
      </c>
      <c r="P2297" t="s">
        <v>72</v>
      </c>
      <c r="Q2297" s="4">
        <v>43837</v>
      </c>
      <c r="R2297">
        <v>190</v>
      </c>
      <c r="T2297" t="s">
        <v>17640</v>
      </c>
      <c r="AC2297" t="s">
        <v>17642</v>
      </c>
      <c r="AD2297">
        <v>32</v>
      </c>
      <c r="AE2297" t="s">
        <v>8836</v>
      </c>
      <c r="AF2297" t="s">
        <v>17590</v>
      </c>
      <c r="AG2297" t="b">
        <v>0</v>
      </c>
      <c r="AH2297">
        <v>2</v>
      </c>
      <c r="AI2297" t="s">
        <v>61</v>
      </c>
      <c r="AJ2297" t="s">
        <v>17643</v>
      </c>
      <c r="AK2297">
        <v>7605</v>
      </c>
      <c r="AL2297">
        <v>32</v>
      </c>
      <c r="AM2297" t="s">
        <v>63</v>
      </c>
      <c r="AN2297" t="b">
        <v>1</v>
      </c>
      <c r="AO2297" t="s">
        <v>22515</v>
      </c>
      <c r="AP2297" t="s">
        <v>17646</v>
      </c>
    </row>
    <row r="2298" spans="1:42">
      <c r="A2298" t="s">
        <v>18392</v>
      </c>
      <c r="B2298" t="s">
        <v>18390</v>
      </c>
      <c r="C2298">
        <v>1969</v>
      </c>
      <c r="D2298" s="15">
        <v>1969</v>
      </c>
      <c r="E2298" s="20">
        <v>1969</v>
      </c>
      <c r="F2298" s="24">
        <v>5</v>
      </c>
      <c r="P2298" t="s">
        <v>72</v>
      </c>
      <c r="Q2298" s="4">
        <v>43837</v>
      </c>
      <c r="T2298" t="s">
        <v>18390</v>
      </c>
      <c r="U2298" t="s">
        <v>18391</v>
      </c>
      <c r="AC2298" t="s">
        <v>18393</v>
      </c>
      <c r="AD2298">
        <v>32</v>
      </c>
      <c r="AE2298" t="s">
        <v>8836</v>
      </c>
      <c r="AF2298" t="s">
        <v>17590</v>
      </c>
      <c r="AG2298" t="b">
        <v>0</v>
      </c>
      <c r="AH2298">
        <v>1</v>
      </c>
      <c r="AI2298" t="s">
        <v>61</v>
      </c>
      <c r="AJ2298" t="s">
        <v>18394</v>
      </c>
      <c r="AK2298">
        <v>7693</v>
      </c>
      <c r="AL2298">
        <v>32</v>
      </c>
      <c r="AM2298" t="s">
        <v>63</v>
      </c>
      <c r="AN2298" t="b">
        <v>1</v>
      </c>
      <c r="AO2298" t="s">
        <v>22552</v>
      </c>
      <c r="AP2298" t="s">
        <v>18396</v>
      </c>
    </row>
    <row r="2299" spans="1:42">
      <c r="A2299" t="s">
        <v>18774</v>
      </c>
      <c r="B2299" t="s">
        <v>1078</v>
      </c>
      <c r="C2299">
        <v>1969</v>
      </c>
      <c r="D2299" s="15">
        <v>1969</v>
      </c>
      <c r="E2299" s="20">
        <v>1969</v>
      </c>
      <c r="F2299" s="24">
        <v>5</v>
      </c>
      <c r="K2299" t="s">
        <v>990</v>
      </c>
      <c r="P2299" t="s">
        <v>72</v>
      </c>
      <c r="Q2299" s="4">
        <v>43836</v>
      </c>
      <c r="T2299" t="s">
        <v>284</v>
      </c>
      <c r="AC2299" t="s">
        <v>18775</v>
      </c>
      <c r="AD2299">
        <v>32</v>
      </c>
      <c r="AE2299" t="s">
        <v>8836</v>
      </c>
      <c r="AF2299" t="s">
        <v>17590</v>
      </c>
      <c r="AG2299" t="b">
        <v>0</v>
      </c>
      <c r="AH2299">
        <v>2</v>
      </c>
      <c r="AI2299" t="s">
        <v>61</v>
      </c>
      <c r="AJ2299" t="s">
        <v>18776</v>
      </c>
      <c r="AK2299">
        <v>7736</v>
      </c>
      <c r="AL2299">
        <v>32</v>
      </c>
      <c r="AM2299" t="s">
        <v>63</v>
      </c>
      <c r="AN2299" t="b">
        <v>1</v>
      </c>
      <c r="AO2299" t="s">
        <v>22616</v>
      </c>
      <c r="AP2299" t="s">
        <v>18779</v>
      </c>
    </row>
    <row r="2300" spans="1:42">
      <c r="A2300" t="s">
        <v>19328</v>
      </c>
      <c r="B2300" t="s">
        <v>19324</v>
      </c>
      <c r="C2300">
        <v>1969</v>
      </c>
      <c r="D2300" s="15">
        <v>1969</v>
      </c>
      <c r="E2300" s="20">
        <v>1969</v>
      </c>
      <c r="F2300" s="24">
        <v>5</v>
      </c>
      <c r="M2300">
        <v>9780206616694</v>
      </c>
      <c r="N2300" t="s">
        <v>19325</v>
      </c>
      <c r="P2300" t="s">
        <v>72</v>
      </c>
      <c r="Q2300" s="4">
        <v>43836</v>
      </c>
      <c r="T2300" t="s">
        <v>19326</v>
      </c>
      <c r="U2300" t="s">
        <v>19327</v>
      </c>
      <c r="AC2300" t="s">
        <v>19329</v>
      </c>
      <c r="AD2300">
        <v>32</v>
      </c>
      <c r="AE2300" t="s">
        <v>8836</v>
      </c>
      <c r="AF2300" t="s">
        <v>17590</v>
      </c>
      <c r="AG2300" t="b">
        <v>0</v>
      </c>
      <c r="AH2300">
        <v>2</v>
      </c>
      <c r="AI2300" t="s">
        <v>61</v>
      </c>
      <c r="AJ2300" t="s">
        <v>19330</v>
      </c>
      <c r="AK2300">
        <v>7803</v>
      </c>
      <c r="AL2300">
        <v>32</v>
      </c>
      <c r="AM2300" t="s">
        <v>63</v>
      </c>
      <c r="AN2300" t="b">
        <v>1</v>
      </c>
      <c r="AO2300" t="s">
        <v>22676</v>
      </c>
      <c r="AP2300" t="s">
        <v>19333</v>
      </c>
    </row>
    <row r="2301" spans="1:42">
      <c r="A2301" t="s">
        <v>17641</v>
      </c>
      <c r="B2301" t="s">
        <v>20457</v>
      </c>
      <c r="C2301">
        <v>1969</v>
      </c>
      <c r="D2301" s="15">
        <v>1969</v>
      </c>
      <c r="E2301" s="20">
        <v>1969</v>
      </c>
      <c r="F2301" s="24">
        <v>5</v>
      </c>
      <c r="G2301" t="s">
        <v>21093</v>
      </c>
      <c r="K2301" t="s">
        <v>990</v>
      </c>
      <c r="P2301" t="s">
        <v>72</v>
      </c>
      <c r="T2301" t="s">
        <v>20459</v>
      </c>
      <c r="AC2301" t="s">
        <v>20455</v>
      </c>
      <c r="AG2301" t="b">
        <v>0</v>
      </c>
      <c r="AH2301">
        <v>1</v>
      </c>
      <c r="AI2301" t="s">
        <v>61</v>
      </c>
      <c r="AJ2301" t="s">
        <v>20460</v>
      </c>
      <c r="AK2301">
        <v>8063</v>
      </c>
      <c r="AL2301">
        <v>32</v>
      </c>
      <c r="AM2301" t="s">
        <v>63</v>
      </c>
      <c r="AN2301" t="b">
        <v>0</v>
      </c>
      <c r="AO2301" t="s">
        <v>22727</v>
      </c>
      <c r="AP2301" t="s">
        <v>20462</v>
      </c>
    </row>
    <row r="2302" spans="1:42">
      <c r="A2302" t="s">
        <v>20541</v>
      </c>
      <c r="B2302" t="s">
        <v>20537</v>
      </c>
      <c r="C2302">
        <v>1969</v>
      </c>
      <c r="D2302" s="15">
        <v>1969</v>
      </c>
      <c r="E2302" s="20">
        <v>1969</v>
      </c>
      <c r="F2302" s="24">
        <v>5</v>
      </c>
      <c r="G2302" t="s">
        <v>21093</v>
      </c>
      <c r="K2302" t="s">
        <v>990</v>
      </c>
      <c r="P2302" t="s">
        <v>72</v>
      </c>
      <c r="T2302" t="s">
        <v>20540</v>
      </c>
      <c r="AC2302" t="s">
        <v>20542</v>
      </c>
      <c r="AG2302" t="b">
        <v>0</v>
      </c>
      <c r="AH2302">
        <v>1</v>
      </c>
      <c r="AI2302" t="s">
        <v>61</v>
      </c>
      <c r="AJ2302" t="s">
        <v>20543</v>
      </c>
      <c r="AK2302">
        <v>8075</v>
      </c>
      <c r="AL2302">
        <v>32</v>
      </c>
      <c r="AM2302" t="s">
        <v>63</v>
      </c>
      <c r="AN2302" t="b">
        <v>0</v>
      </c>
      <c r="AO2302" t="s">
        <v>22727</v>
      </c>
      <c r="AP2302" t="s">
        <v>20545</v>
      </c>
    </row>
    <row r="2303" spans="1:42">
      <c r="A2303" t="s">
        <v>19848</v>
      </c>
      <c r="B2303" t="s">
        <v>20546</v>
      </c>
      <c r="C2303">
        <v>1969</v>
      </c>
      <c r="D2303" s="15">
        <v>1969</v>
      </c>
      <c r="E2303" s="20">
        <v>1969</v>
      </c>
      <c r="F2303" s="24">
        <v>5</v>
      </c>
      <c r="G2303" t="s">
        <v>21093</v>
      </c>
      <c r="K2303" t="s">
        <v>990</v>
      </c>
      <c r="P2303" t="s">
        <v>72</v>
      </c>
      <c r="T2303" t="s">
        <v>20459</v>
      </c>
      <c r="AC2303" t="s">
        <v>20549</v>
      </c>
      <c r="AG2303" t="b">
        <v>0</v>
      </c>
      <c r="AH2303">
        <v>2</v>
      </c>
      <c r="AI2303" t="s">
        <v>61</v>
      </c>
      <c r="AJ2303" t="s">
        <v>20550</v>
      </c>
      <c r="AK2303">
        <v>8076</v>
      </c>
      <c r="AL2303">
        <v>32</v>
      </c>
      <c r="AM2303" t="s">
        <v>63</v>
      </c>
      <c r="AN2303" t="b">
        <v>0</v>
      </c>
      <c r="AO2303" t="s">
        <v>22727</v>
      </c>
      <c r="AP2303" t="s">
        <v>20552</v>
      </c>
    </row>
    <row r="2304" spans="1:42">
      <c r="A2304" t="s">
        <v>6251</v>
      </c>
      <c r="B2304" t="s">
        <v>6248</v>
      </c>
      <c r="C2304">
        <v>1969</v>
      </c>
      <c r="D2304" s="15">
        <v>1969</v>
      </c>
      <c r="E2304" s="20">
        <v>1969</v>
      </c>
      <c r="F2304" s="24">
        <v>5</v>
      </c>
      <c r="P2304" t="s">
        <v>72</v>
      </c>
      <c r="R2304">
        <v>56</v>
      </c>
      <c r="T2304" t="s">
        <v>2063</v>
      </c>
      <c r="AC2304" t="s">
        <v>23321</v>
      </c>
      <c r="AD2304">
        <v>1</v>
      </c>
      <c r="AE2304" t="s">
        <v>8836</v>
      </c>
      <c r="AF2304" t="s">
        <v>12765</v>
      </c>
      <c r="AG2304" t="b">
        <v>0</v>
      </c>
      <c r="AH2304">
        <v>1</v>
      </c>
      <c r="AI2304" t="s">
        <v>61</v>
      </c>
      <c r="AJ2304" t="s">
        <v>23322</v>
      </c>
      <c r="AK2304">
        <v>8842</v>
      </c>
      <c r="AL2304">
        <v>32</v>
      </c>
      <c r="AM2304" t="s">
        <v>63</v>
      </c>
      <c r="AN2304" t="b">
        <v>0</v>
      </c>
      <c r="AO2304" t="s">
        <v>23323</v>
      </c>
      <c r="AP2304" t="s">
        <v>23324</v>
      </c>
    </row>
    <row r="2305" spans="1:42">
      <c r="A2305" t="s">
        <v>23980</v>
      </c>
      <c r="B2305" t="s">
        <v>23978</v>
      </c>
      <c r="C2305">
        <v>1969</v>
      </c>
      <c r="D2305" s="15">
        <v>1969</v>
      </c>
      <c r="E2305" s="20">
        <v>1969</v>
      </c>
      <c r="F2305" s="24">
        <v>5</v>
      </c>
      <c r="P2305" t="s">
        <v>72</v>
      </c>
      <c r="R2305">
        <v>179</v>
      </c>
      <c r="T2305" t="s">
        <v>23979</v>
      </c>
      <c r="U2305" t="s">
        <v>22215</v>
      </c>
      <c r="AC2305" t="s">
        <v>23974</v>
      </c>
      <c r="AD2305">
        <v>1</v>
      </c>
      <c r="AE2305" t="s">
        <v>8836</v>
      </c>
      <c r="AF2305" t="s">
        <v>12765</v>
      </c>
      <c r="AG2305" t="b">
        <v>1</v>
      </c>
      <c r="AH2305">
        <v>2</v>
      </c>
      <c r="AI2305" t="s">
        <v>61</v>
      </c>
      <c r="AJ2305" t="s">
        <v>23981</v>
      </c>
      <c r="AK2305">
        <v>9209</v>
      </c>
      <c r="AL2305">
        <v>32</v>
      </c>
      <c r="AM2305" t="s">
        <v>63</v>
      </c>
      <c r="AN2305" t="b">
        <v>0</v>
      </c>
      <c r="AO2305" t="s">
        <v>23982</v>
      </c>
      <c r="AP2305" t="s">
        <v>23983</v>
      </c>
    </row>
    <row r="2306" spans="1:42">
      <c r="A2306" t="s">
        <v>24774</v>
      </c>
      <c r="B2306" t="s">
        <v>24753</v>
      </c>
      <c r="C2306">
        <v>1969</v>
      </c>
      <c r="D2306" s="15">
        <v>1969</v>
      </c>
      <c r="E2306" s="20">
        <v>1969</v>
      </c>
      <c r="F2306" s="24">
        <v>5</v>
      </c>
      <c r="G2306" t="s">
        <v>21093</v>
      </c>
      <c r="K2306" t="s">
        <v>9668</v>
      </c>
      <c r="P2306" t="s">
        <v>72</v>
      </c>
      <c r="AC2306" t="s">
        <v>24775</v>
      </c>
      <c r="AG2306" t="b">
        <v>0</v>
      </c>
      <c r="AH2306">
        <v>5</v>
      </c>
      <c r="AI2306" t="s">
        <v>61</v>
      </c>
      <c r="AJ2306" t="s">
        <v>24776</v>
      </c>
      <c r="AK2306">
        <v>9895</v>
      </c>
      <c r="AL2306">
        <v>32</v>
      </c>
      <c r="AM2306" t="s">
        <v>63</v>
      </c>
      <c r="AN2306" t="b">
        <v>0</v>
      </c>
      <c r="AO2306" t="s">
        <v>24777</v>
      </c>
      <c r="AP2306" t="s">
        <v>24778</v>
      </c>
    </row>
    <row r="2307" spans="1:42">
      <c r="A2307" t="s">
        <v>6174</v>
      </c>
      <c r="B2307" t="s">
        <v>6169</v>
      </c>
      <c r="C2307">
        <v>1968</v>
      </c>
      <c r="D2307" s="15">
        <v>1968</v>
      </c>
      <c r="E2307" s="20">
        <v>1968</v>
      </c>
      <c r="F2307" s="24">
        <v>5</v>
      </c>
      <c r="M2307">
        <v>9780875426921</v>
      </c>
      <c r="N2307" t="s">
        <v>6170</v>
      </c>
      <c r="Q2307" s="1">
        <v>43368</v>
      </c>
      <c r="R2307">
        <v>241</v>
      </c>
      <c r="T2307" t="s">
        <v>6171</v>
      </c>
      <c r="V2307" t="s">
        <v>6173</v>
      </c>
      <c r="AC2307" t="s">
        <v>6175</v>
      </c>
      <c r="AG2307" t="b">
        <v>0</v>
      </c>
      <c r="AH2307">
        <v>2</v>
      </c>
      <c r="AI2307" t="s">
        <v>61</v>
      </c>
      <c r="AJ2307" t="s">
        <v>6176</v>
      </c>
      <c r="AK2307">
        <v>1912</v>
      </c>
      <c r="AL2307">
        <v>32</v>
      </c>
      <c r="AM2307" t="s">
        <v>63</v>
      </c>
      <c r="AN2307" t="b">
        <v>0</v>
      </c>
      <c r="AO2307" t="s">
        <v>20970</v>
      </c>
      <c r="AP2307" t="s">
        <v>6179</v>
      </c>
    </row>
    <row r="2308" spans="1:42">
      <c r="A2308" t="s">
        <v>9880</v>
      </c>
      <c r="B2308" t="s">
        <v>9876</v>
      </c>
      <c r="C2308">
        <v>1968</v>
      </c>
      <c r="D2308" s="15">
        <v>1968</v>
      </c>
      <c r="E2308" s="20">
        <v>1968</v>
      </c>
      <c r="F2308" s="24">
        <v>5</v>
      </c>
      <c r="G2308" t="s">
        <v>21280</v>
      </c>
      <c r="K2308" t="s">
        <v>9668</v>
      </c>
      <c r="P2308" t="s">
        <v>72</v>
      </c>
      <c r="Q2308" t="s">
        <v>5301</v>
      </c>
      <c r="R2308">
        <v>306</v>
      </c>
      <c r="T2308" t="s">
        <v>9878</v>
      </c>
      <c r="U2308" t="s">
        <v>9879</v>
      </c>
      <c r="X2308" t="s">
        <v>5836</v>
      </c>
      <c r="AC2308" t="s">
        <v>9881</v>
      </c>
      <c r="AG2308" t="b">
        <v>0</v>
      </c>
      <c r="AH2308">
        <v>0</v>
      </c>
      <c r="AI2308" t="s">
        <v>61</v>
      </c>
      <c r="AJ2308" t="s">
        <v>9882</v>
      </c>
      <c r="AK2308">
        <v>3458</v>
      </c>
      <c r="AL2308">
        <v>32</v>
      </c>
      <c r="AM2308" t="s">
        <v>63</v>
      </c>
      <c r="AN2308" t="b">
        <v>0</v>
      </c>
      <c r="AO2308" t="s">
        <v>21281</v>
      </c>
      <c r="AP2308" t="s">
        <v>9883</v>
      </c>
    </row>
    <row r="2309" spans="1:42" ht="68">
      <c r="A2309" t="s">
        <v>11351</v>
      </c>
      <c r="B2309" t="s">
        <v>11344</v>
      </c>
      <c r="C2309">
        <v>1968</v>
      </c>
      <c r="D2309" s="15">
        <v>1968</v>
      </c>
      <c r="E2309" s="20">
        <v>1968</v>
      </c>
      <c r="F2309" s="24">
        <v>5</v>
      </c>
      <c r="Q2309" t="s">
        <v>11348</v>
      </c>
      <c r="R2309" s="5" t="s">
        <v>11349</v>
      </c>
      <c r="T2309" t="s">
        <v>11350</v>
      </c>
      <c r="X2309" t="s">
        <v>63</v>
      </c>
      <c r="AC2309" t="s">
        <v>11352</v>
      </c>
      <c r="AG2309" t="b">
        <v>0</v>
      </c>
      <c r="AH2309">
        <v>4</v>
      </c>
      <c r="AI2309" t="s">
        <v>61</v>
      </c>
      <c r="AJ2309" t="s">
        <v>11353</v>
      </c>
      <c r="AK2309">
        <v>4166</v>
      </c>
      <c r="AL2309">
        <v>32</v>
      </c>
      <c r="AM2309" t="s">
        <v>63</v>
      </c>
      <c r="AN2309" t="b">
        <v>0</v>
      </c>
      <c r="AO2309" t="s">
        <v>21446</v>
      </c>
      <c r="AP2309" t="s">
        <v>11355</v>
      </c>
    </row>
    <row r="2310" spans="1:42" ht="34">
      <c r="A2310" t="s">
        <v>9880</v>
      </c>
      <c r="B2310" t="s">
        <v>11711</v>
      </c>
      <c r="C2310">
        <v>1968</v>
      </c>
      <c r="D2310" s="15">
        <v>1968</v>
      </c>
      <c r="E2310" s="20">
        <v>1968</v>
      </c>
      <c r="F2310" s="24">
        <v>5</v>
      </c>
      <c r="G2310" t="s">
        <v>21492</v>
      </c>
      <c r="K2310" t="s">
        <v>9668</v>
      </c>
      <c r="Q2310" t="s">
        <v>6513</v>
      </c>
      <c r="R2310">
        <v>306</v>
      </c>
      <c r="T2310" t="s">
        <v>9878</v>
      </c>
      <c r="X2310" s="5" t="s">
        <v>10477</v>
      </c>
      <c r="AC2310" t="s">
        <v>11714</v>
      </c>
      <c r="AG2310" t="b">
        <v>0</v>
      </c>
      <c r="AH2310">
        <v>13</v>
      </c>
      <c r="AI2310" t="s">
        <v>61</v>
      </c>
      <c r="AJ2310" t="s">
        <v>11715</v>
      </c>
      <c r="AK2310">
        <v>5650</v>
      </c>
      <c r="AL2310">
        <v>32</v>
      </c>
      <c r="AM2310" t="s">
        <v>63</v>
      </c>
      <c r="AN2310" t="b">
        <v>0</v>
      </c>
      <c r="AO2310" t="s">
        <v>21493</v>
      </c>
      <c r="AP2310" t="s">
        <v>11718</v>
      </c>
    </row>
    <row r="2311" spans="1:42">
      <c r="A2311" t="s">
        <v>12941</v>
      </c>
      <c r="B2311" t="s">
        <v>12935</v>
      </c>
      <c r="C2311">
        <v>1968</v>
      </c>
      <c r="D2311" s="15">
        <v>1968</v>
      </c>
      <c r="E2311" s="20">
        <v>1968</v>
      </c>
      <c r="F2311" s="24">
        <v>5</v>
      </c>
      <c r="P2311" t="s">
        <v>5831</v>
      </c>
      <c r="R2311">
        <v>143</v>
      </c>
      <c r="T2311" t="s">
        <v>12939</v>
      </c>
      <c r="U2311" t="s">
        <v>12940</v>
      </c>
      <c r="AC2311" t="s">
        <v>12942</v>
      </c>
      <c r="AG2311" t="b">
        <v>0</v>
      </c>
      <c r="AH2311">
        <v>5</v>
      </c>
      <c r="AI2311" t="s">
        <v>61</v>
      </c>
      <c r="AJ2311" t="s">
        <v>12943</v>
      </c>
      <c r="AK2311">
        <v>6055</v>
      </c>
      <c r="AL2311">
        <v>32</v>
      </c>
      <c r="AM2311" t="s">
        <v>63</v>
      </c>
      <c r="AN2311" t="b">
        <v>0</v>
      </c>
      <c r="AO2311" t="s">
        <v>12945</v>
      </c>
      <c r="AP2311" t="s">
        <v>12946</v>
      </c>
    </row>
    <row r="2312" spans="1:42">
      <c r="A2312" t="s">
        <v>21638</v>
      </c>
      <c r="B2312" t="s">
        <v>18569</v>
      </c>
      <c r="C2312">
        <v>1968</v>
      </c>
      <c r="D2312" s="15">
        <v>1968</v>
      </c>
      <c r="E2312" s="20">
        <v>1968</v>
      </c>
      <c r="F2312" s="24">
        <v>5</v>
      </c>
      <c r="P2312" t="s">
        <v>72</v>
      </c>
      <c r="AC2312" t="s">
        <v>21639</v>
      </c>
      <c r="AG2312" t="b">
        <v>0</v>
      </c>
      <c r="AH2312">
        <v>6</v>
      </c>
      <c r="AI2312" t="s">
        <v>61</v>
      </c>
      <c r="AJ2312" t="s">
        <v>21640</v>
      </c>
      <c r="AK2312">
        <v>6057</v>
      </c>
      <c r="AL2312">
        <v>32</v>
      </c>
      <c r="AM2312" t="s">
        <v>63</v>
      </c>
      <c r="AN2312" t="b">
        <v>0</v>
      </c>
      <c r="AO2312" t="s">
        <v>21641</v>
      </c>
      <c r="AP2312" t="s">
        <v>21642</v>
      </c>
    </row>
    <row r="2313" spans="1:42">
      <c r="A2313" t="s">
        <v>1025</v>
      </c>
      <c r="B2313" t="s">
        <v>12989</v>
      </c>
      <c r="C2313">
        <v>1968</v>
      </c>
      <c r="D2313" s="15">
        <v>1968</v>
      </c>
      <c r="E2313" s="20">
        <v>1968</v>
      </c>
      <c r="F2313" s="24">
        <v>5</v>
      </c>
      <c r="P2313" t="s">
        <v>72</v>
      </c>
      <c r="R2313">
        <v>216</v>
      </c>
      <c r="T2313" t="s">
        <v>12992</v>
      </c>
      <c r="AC2313" t="s">
        <v>12993</v>
      </c>
      <c r="AG2313" t="b">
        <v>0</v>
      </c>
      <c r="AH2313">
        <v>1</v>
      </c>
      <c r="AI2313" t="s">
        <v>61</v>
      </c>
      <c r="AJ2313" t="s">
        <v>12994</v>
      </c>
      <c r="AK2313">
        <v>6069</v>
      </c>
      <c r="AL2313">
        <v>32</v>
      </c>
      <c r="AM2313" t="s">
        <v>63</v>
      </c>
      <c r="AN2313" t="b">
        <v>0</v>
      </c>
      <c r="AO2313" t="s">
        <v>21646</v>
      </c>
      <c r="AP2313" t="s">
        <v>12996</v>
      </c>
    </row>
    <row r="2314" spans="1:42">
      <c r="A2314" t="s">
        <v>14111</v>
      </c>
      <c r="B2314" t="s">
        <v>14107</v>
      </c>
      <c r="C2314">
        <v>1968</v>
      </c>
      <c r="D2314" s="15">
        <v>1968</v>
      </c>
      <c r="E2314" s="20">
        <v>1968</v>
      </c>
      <c r="F2314" s="24">
        <v>5</v>
      </c>
      <c r="AC2314" t="s">
        <v>14112</v>
      </c>
      <c r="AG2314" t="b">
        <v>0</v>
      </c>
      <c r="AH2314">
        <v>5</v>
      </c>
      <c r="AI2314" t="s">
        <v>61</v>
      </c>
      <c r="AJ2314" t="s">
        <v>14113</v>
      </c>
      <c r="AK2314">
        <v>6249</v>
      </c>
      <c r="AL2314">
        <v>32</v>
      </c>
      <c r="AM2314" t="s">
        <v>63</v>
      </c>
      <c r="AN2314" t="b">
        <v>0</v>
      </c>
      <c r="AO2314" t="s">
        <v>21889</v>
      </c>
      <c r="AP2314" t="s">
        <v>14115</v>
      </c>
    </row>
    <row r="2315" spans="1:42">
      <c r="A2315" t="s">
        <v>14303</v>
      </c>
      <c r="B2315" t="s">
        <v>14298</v>
      </c>
      <c r="C2315">
        <v>1968</v>
      </c>
      <c r="D2315" s="15">
        <v>1968</v>
      </c>
      <c r="E2315" s="20">
        <v>1968</v>
      </c>
      <c r="F2315" s="24">
        <v>5</v>
      </c>
      <c r="N2315" t="s">
        <v>14300</v>
      </c>
      <c r="P2315" t="s">
        <v>72</v>
      </c>
      <c r="Q2315" s="1">
        <v>43808</v>
      </c>
      <c r="R2315">
        <v>267</v>
      </c>
      <c r="T2315" t="s">
        <v>14301</v>
      </c>
      <c r="V2315" t="s">
        <v>14302</v>
      </c>
      <c r="AC2315" t="s">
        <v>14304</v>
      </c>
      <c r="AG2315" t="b">
        <v>0</v>
      </c>
      <c r="AH2315">
        <v>1</v>
      </c>
      <c r="AI2315" t="s">
        <v>61</v>
      </c>
      <c r="AJ2315" t="s">
        <v>14305</v>
      </c>
      <c r="AK2315">
        <v>6287</v>
      </c>
      <c r="AL2315">
        <v>32</v>
      </c>
      <c r="AM2315" t="s">
        <v>63</v>
      </c>
      <c r="AN2315" t="b">
        <v>0</v>
      </c>
      <c r="AO2315" t="s">
        <v>21924</v>
      </c>
      <c r="AP2315" t="s">
        <v>14307</v>
      </c>
    </row>
    <row r="2316" spans="1:42">
      <c r="A2316" t="s">
        <v>21929</v>
      </c>
      <c r="B2316" t="s">
        <v>14323</v>
      </c>
      <c r="C2316">
        <v>1968</v>
      </c>
      <c r="D2316" s="15">
        <v>1968</v>
      </c>
      <c r="E2316" s="20">
        <v>1968</v>
      </c>
      <c r="F2316" s="24">
        <v>5</v>
      </c>
      <c r="N2316" t="s">
        <v>14324</v>
      </c>
      <c r="Q2316" s="1">
        <v>43808</v>
      </c>
      <c r="R2316">
        <v>190</v>
      </c>
      <c r="T2316" t="s">
        <v>7274</v>
      </c>
      <c r="U2316" t="s">
        <v>21928</v>
      </c>
      <c r="V2316" t="s">
        <v>14325</v>
      </c>
      <c r="AC2316" t="s">
        <v>14327</v>
      </c>
      <c r="AG2316" t="b">
        <v>0</v>
      </c>
      <c r="AH2316">
        <v>1</v>
      </c>
      <c r="AI2316" t="s">
        <v>61</v>
      </c>
      <c r="AJ2316" t="s">
        <v>14328</v>
      </c>
      <c r="AK2316">
        <v>6290</v>
      </c>
      <c r="AL2316">
        <v>32</v>
      </c>
      <c r="AM2316" t="s">
        <v>63</v>
      </c>
      <c r="AN2316" t="b">
        <v>0</v>
      </c>
      <c r="AO2316" t="s">
        <v>21930</v>
      </c>
      <c r="AP2316" t="s">
        <v>14329</v>
      </c>
    </row>
    <row r="2317" spans="1:42">
      <c r="A2317" t="s">
        <v>14368</v>
      </c>
      <c r="B2317" t="s">
        <v>14366</v>
      </c>
      <c r="C2317">
        <v>1968</v>
      </c>
      <c r="D2317" s="15">
        <v>1968</v>
      </c>
      <c r="E2317" s="20">
        <v>1968</v>
      </c>
      <c r="F2317" s="24">
        <v>5</v>
      </c>
      <c r="Q2317" s="1">
        <v>43808</v>
      </c>
      <c r="R2317">
        <v>212</v>
      </c>
      <c r="T2317" t="s">
        <v>14367</v>
      </c>
      <c r="AC2317" t="s">
        <v>14369</v>
      </c>
      <c r="AG2317" t="b">
        <v>0</v>
      </c>
      <c r="AH2317">
        <v>1</v>
      </c>
      <c r="AI2317" t="s">
        <v>61</v>
      </c>
      <c r="AJ2317" t="s">
        <v>14370</v>
      </c>
      <c r="AK2317">
        <v>6297</v>
      </c>
      <c r="AL2317">
        <v>32</v>
      </c>
      <c r="AM2317" t="s">
        <v>63</v>
      </c>
      <c r="AN2317" t="b">
        <v>0</v>
      </c>
      <c r="AO2317" t="s">
        <v>21939</v>
      </c>
      <c r="AP2317" t="s">
        <v>14371</v>
      </c>
    </row>
    <row r="2318" spans="1:42">
      <c r="A2318" t="s">
        <v>14608</v>
      </c>
      <c r="B2318" t="s">
        <v>21994</v>
      </c>
      <c r="C2318">
        <v>1968</v>
      </c>
      <c r="D2318" s="15">
        <v>1968</v>
      </c>
      <c r="E2318" s="20">
        <v>1968</v>
      </c>
      <c r="F2318" s="24">
        <v>5</v>
      </c>
      <c r="P2318" t="s">
        <v>72</v>
      </c>
      <c r="Q2318" s="1">
        <v>43808</v>
      </c>
      <c r="R2318">
        <v>528</v>
      </c>
      <c r="T2318" t="s">
        <v>13057</v>
      </c>
      <c r="V2318" t="s">
        <v>14607</v>
      </c>
      <c r="X2318" t="s">
        <v>7771</v>
      </c>
      <c r="AC2318" t="s">
        <v>14605</v>
      </c>
      <c r="AG2318" t="b">
        <v>0</v>
      </c>
      <c r="AH2318">
        <v>1</v>
      </c>
      <c r="AI2318" t="s">
        <v>61</v>
      </c>
      <c r="AJ2318" t="s">
        <v>14609</v>
      </c>
      <c r="AK2318">
        <v>6334</v>
      </c>
      <c r="AL2318">
        <v>32</v>
      </c>
      <c r="AM2318" t="s">
        <v>63</v>
      </c>
      <c r="AN2318" t="b">
        <v>0</v>
      </c>
      <c r="AO2318" t="s">
        <v>21995</v>
      </c>
      <c r="AP2318" t="s">
        <v>14610</v>
      </c>
    </row>
    <row r="2319" spans="1:42">
      <c r="A2319" t="s">
        <v>14970</v>
      </c>
      <c r="C2319">
        <v>1968</v>
      </c>
      <c r="D2319" s="15">
        <v>1968</v>
      </c>
      <c r="E2319" s="20">
        <v>1968</v>
      </c>
      <c r="F2319" s="24">
        <v>5</v>
      </c>
      <c r="K2319" t="s">
        <v>9668</v>
      </c>
      <c r="R2319">
        <v>119</v>
      </c>
      <c r="T2319" t="s">
        <v>14969</v>
      </c>
      <c r="Y2319" t="s">
        <v>14971</v>
      </c>
      <c r="AC2319" t="s">
        <v>14972</v>
      </c>
      <c r="AG2319" t="b">
        <v>0</v>
      </c>
      <c r="AH2319">
        <v>2</v>
      </c>
      <c r="AI2319" t="s">
        <v>61</v>
      </c>
      <c r="AJ2319" t="s">
        <v>14973</v>
      </c>
      <c r="AK2319">
        <v>6434</v>
      </c>
      <c r="AL2319">
        <v>32</v>
      </c>
      <c r="AM2319" t="s">
        <v>63</v>
      </c>
      <c r="AN2319" t="b">
        <v>0</v>
      </c>
      <c r="AO2319" t="s">
        <v>22053</v>
      </c>
      <c r="AP2319" t="s">
        <v>14974</v>
      </c>
    </row>
    <row r="2320" spans="1:42">
      <c r="A2320" t="s">
        <v>1025</v>
      </c>
      <c r="B2320" t="s">
        <v>14992</v>
      </c>
      <c r="C2320">
        <v>1968</v>
      </c>
      <c r="D2320" s="15">
        <v>1968</v>
      </c>
      <c r="E2320" s="20">
        <v>1968</v>
      </c>
      <c r="F2320" s="24">
        <v>5</v>
      </c>
      <c r="P2320" t="s">
        <v>5831</v>
      </c>
      <c r="R2320">
        <v>215</v>
      </c>
      <c r="T2320" t="s">
        <v>14994</v>
      </c>
      <c r="AC2320" t="s">
        <v>14995</v>
      </c>
      <c r="AG2320" t="b">
        <v>0</v>
      </c>
      <c r="AH2320">
        <v>5</v>
      </c>
      <c r="AI2320" t="s">
        <v>61</v>
      </c>
      <c r="AJ2320" t="s">
        <v>14996</v>
      </c>
      <c r="AK2320">
        <v>6523</v>
      </c>
      <c r="AL2320">
        <v>32</v>
      </c>
      <c r="AM2320" t="s">
        <v>63</v>
      </c>
      <c r="AN2320" t="b">
        <v>0</v>
      </c>
      <c r="AO2320" t="s">
        <v>22065</v>
      </c>
      <c r="AP2320" t="s">
        <v>14998</v>
      </c>
    </row>
    <row r="2321" spans="1:42">
      <c r="A2321" t="s">
        <v>22216</v>
      </c>
      <c r="B2321" t="s">
        <v>22214</v>
      </c>
      <c r="C2321">
        <v>1968</v>
      </c>
      <c r="D2321" s="15">
        <v>1968</v>
      </c>
      <c r="E2321" s="20">
        <v>1968</v>
      </c>
      <c r="F2321" s="24">
        <v>5</v>
      </c>
      <c r="P2321" t="s">
        <v>72</v>
      </c>
      <c r="R2321">
        <v>146</v>
      </c>
      <c r="T2321" t="s">
        <v>15677</v>
      </c>
      <c r="U2321" t="s">
        <v>22215</v>
      </c>
      <c r="Y2321">
        <v>1</v>
      </c>
      <c r="AC2321" t="s">
        <v>15679</v>
      </c>
      <c r="AG2321" t="b">
        <v>0</v>
      </c>
      <c r="AH2321">
        <v>6</v>
      </c>
      <c r="AI2321" t="s">
        <v>61</v>
      </c>
      <c r="AJ2321" t="s">
        <v>15680</v>
      </c>
      <c r="AK2321">
        <v>6772</v>
      </c>
      <c r="AL2321">
        <v>32</v>
      </c>
      <c r="AM2321" t="s">
        <v>63</v>
      </c>
      <c r="AN2321" t="b">
        <v>0</v>
      </c>
      <c r="AO2321" t="s">
        <v>22217</v>
      </c>
      <c r="AP2321" t="s">
        <v>15682</v>
      </c>
    </row>
    <row r="2322" spans="1:42">
      <c r="A2322" t="s">
        <v>22225</v>
      </c>
      <c r="C2322">
        <v>1968</v>
      </c>
      <c r="D2322" s="15">
        <v>1968</v>
      </c>
      <c r="E2322" s="20">
        <v>1968</v>
      </c>
      <c r="F2322" s="24">
        <v>5</v>
      </c>
      <c r="P2322" t="s">
        <v>72</v>
      </c>
      <c r="R2322">
        <v>653</v>
      </c>
      <c r="T2322" t="s">
        <v>15693</v>
      </c>
      <c r="U2322" t="s">
        <v>22224</v>
      </c>
      <c r="AC2322" t="s">
        <v>15708</v>
      </c>
      <c r="AG2322" t="b">
        <v>0</v>
      </c>
      <c r="AH2322">
        <v>8</v>
      </c>
      <c r="AI2322" t="s">
        <v>61</v>
      </c>
      <c r="AJ2322" t="s">
        <v>15709</v>
      </c>
      <c r="AK2322">
        <v>6776</v>
      </c>
      <c r="AL2322">
        <v>32</v>
      </c>
      <c r="AM2322" t="s">
        <v>63</v>
      </c>
      <c r="AN2322" t="b">
        <v>0</v>
      </c>
      <c r="AO2322" t="s">
        <v>22226</v>
      </c>
      <c r="AP2322" t="s">
        <v>15711</v>
      </c>
    </row>
    <row r="2323" spans="1:42">
      <c r="A2323" t="s">
        <v>16085</v>
      </c>
      <c r="B2323" t="s">
        <v>16075</v>
      </c>
      <c r="C2323">
        <v>1968</v>
      </c>
      <c r="D2323" s="15">
        <v>1968</v>
      </c>
      <c r="E2323" s="20">
        <v>1968</v>
      </c>
      <c r="F2323" s="24">
        <v>5</v>
      </c>
      <c r="G2323" t="s">
        <v>21619</v>
      </c>
      <c r="R2323">
        <v>48</v>
      </c>
      <c r="T2323" t="s">
        <v>16078</v>
      </c>
      <c r="AC2323" t="s">
        <v>16086</v>
      </c>
      <c r="AG2323" t="b">
        <v>0</v>
      </c>
      <c r="AH2323">
        <v>5</v>
      </c>
      <c r="AI2323" t="s">
        <v>61</v>
      </c>
      <c r="AJ2323" t="s">
        <v>16087</v>
      </c>
      <c r="AK2323">
        <v>6863</v>
      </c>
      <c r="AL2323">
        <v>32</v>
      </c>
      <c r="AM2323" t="s">
        <v>63</v>
      </c>
      <c r="AN2323" t="b">
        <v>0</v>
      </c>
      <c r="AO2323" t="s">
        <v>22301</v>
      </c>
      <c r="AP2323" t="s">
        <v>16089</v>
      </c>
    </row>
    <row r="2324" spans="1:42">
      <c r="A2324" t="s">
        <v>16289</v>
      </c>
      <c r="B2324" t="s">
        <v>16286</v>
      </c>
      <c r="C2324">
        <v>1968</v>
      </c>
      <c r="D2324" s="15">
        <v>1968</v>
      </c>
      <c r="E2324" s="20">
        <v>1968</v>
      </c>
      <c r="F2324" s="24">
        <v>5</v>
      </c>
      <c r="P2324" t="s">
        <v>72</v>
      </c>
      <c r="R2324">
        <v>106</v>
      </c>
      <c r="T2324" t="s">
        <v>16288</v>
      </c>
      <c r="AC2324" t="s">
        <v>16290</v>
      </c>
      <c r="AG2324" t="b">
        <v>0</v>
      </c>
      <c r="AH2324">
        <v>3</v>
      </c>
      <c r="AI2324" t="s">
        <v>61</v>
      </c>
      <c r="AJ2324" t="s">
        <v>16291</v>
      </c>
      <c r="AK2324">
        <v>6936</v>
      </c>
      <c r="AL2324">
        <v>32</v>
      </c>
      <c r="AM2324" t="s">
        <v>63</v>
      </c>
      <c r="AN2324" t="b">
        <v>0</v>
      </c>
      <c r="AO2324" t="s">
        <v>22326</v>
      </c>
      <c r="AP2324" t="s">
        <v>16294</v>
      </c>
    </row>
    <row r="2325" spans="1:42">
      <c r="A2325" t="s">
        <v>17025</v>
      </c>
      <c r="B2325" t="s">
        <v>17022</v>
      </c>
      <c r="C2325">
        <v>1968</v>
      </c>
      <c r="D2325" s="15">
        <v>1968</v>
      </c>
      <c r="E2325" s="20">
        <v>1968</v>
      </c>
      <c r="F2325" s="24">
        <v>5</v>
      </c>
      <c r="K2325" t="s">
        <v>9668</v>
      </c>
      <c r="R2325">
        <v>48</v>
      </c>
      <c r="T2325" t="s">
        <v>17024</v>
      </c>
      <c r="AC2325" t="s">
        <v>17026</v>
      </c>
      <c r="AG2325" t="b">
        <v>0</v>
      </c>
      <c r="AH2325">
        <v>4</v>
      </c>
      <c r="AI2325" t="s">
        <v>61</v>
      </c>
      <c r="AJ2325" t="s">
        <v>17027</v>
      </c>
      <c r="AK2325">
        <v>7092</v>
      </c>
      <c r="AL2325">
        <v>32</v>
      </c>
      <c r="AM2325" t="s">
        <v>63</v>
      </c>
      <c r="AN2325" t="b">
        <v>0</v>
      </c>
      <c r="AO2325" t="s">
        <v>21319</v>
      </c>
      <c r="AP2325" t="s">
        <v>17029</v>
      </c>
    </row>
    <row r="2326" spans="1:42">
      <c r="A2326" t="s">
        <v>18845</v>
      </c>
      <c r="B2326" t="s">
        <v>18830</v>
      </c>
      <c r="C2326">
        <v>1968</v>
      </c>
      <c r="D2326" s="15">
        <v>1968</v>
      </c>
      <c r="E2326" s="20">
        <v>1968</v>
      </c>
      <c r="F2326" s="24">
        <v>5</v>
      </c>
      <c r="K2326" t="s">
        <v>9668</v>
      </c>
      <c r="N2326" t="s">
        <v>18842</v>
      </c>
      <c r="P2326" t="s">
        <v>72</v>
      </c>
      <c r="Q2326" s="4">
        <v>43838</v>
      </c>
      <c r="R2326">
        <v>330</v>
      </c>
      <c r="T2326" t="s">
        <v>18667</v>
      </c>
      <c r="U2326" t="s">
        <v>18843</v>
      </c>
      <c r="V2326" t="s">
        <v>18844</v>
      </c>
      <c r="AC2326" t="s">
        <v>18846</v>
      </c>
      <c r="AD2326">
        <v>32</v>
      </c>
      <c r="AE2326" t="s">
        <v>8836</v>
      </c>
      <c r="AF2326" t="s">
        <v>17590</v>
      </c>
      <c r="AG2326" t="b">
        <v>0</v>
      </c>
      <c r="AH2326">
        <v>2</v>
      </c>
      <c r="AI2326" t="s">
        <v>61</v>
      </c>
      <c r="AJ2326" t="s">
        <v>18847</v>
      </c>
      <c r="AK2326">
        <v>7744</v>
      </c>
      <c r="AL2326">
        <v>32</v>
      </c>
      <c r="AM2326" t="s">
        <v>63</v>
      </c>
      <c r="AN2326" t="b">
        <v>1</v>
      </c>
      <c r="AO2326" t="s">
        <v>22552</v>
      </c>
      <c r="AP2326" t="s">
        <v>18849</v>
      </c>
    </row>
    <row r="2327" spans="1:42">
      <c r="A2327" t="s">
        <v>19060</v>
      </c>
      <c r="B2327" t="s">
        <v>6284</v>
      </c>
      <c r="C2327">
        <v>1968</v>
      </c>
      <c r="D2327" s="15">
        <v>1968</v>
      </c>
      <c r="E2327" s="20">
        <v>1968</v>
      </c>
      <c r="F2327" s="24">
        <v>5</v>
      </c>
      <c r="P2327" t="s">
        <v>72</v>
      </c>
      <c r="Q2327" s="4">
        <v>43838</v>
      </c>
      <c r="T2327" t="s">
        <v>19059</v>
      </c>
      <c r="AC2327" t="s">
        <v>19061</v>
      </c>
      <c r="AD2327">
        <v>32</v>
      </c>
      <c r="AE2327" t="s">
        <v>8836</v>
      </c>
      <c r="AF2327" t="s">
        <v>17590</v>
      </c>
      <c r="AG2327" t="b">
        <v>0</v>
      </c>
      <c r="AH2327">
        <v>2</v>
      </c>
      <c r="AI2327" t="s">
        <v>61</v>
      </c>
      <c r="AJ2327" t="s">
        <v>19062</v>
      </c>
      <c r="AK2327">
        <v>7770</v>
      </c>
      <c r="AL2327">
        <v>32</v>
      </c>
      <c r="AM2327" t="s">
        <v>63</v>
      </c>
      <c r="AN2327" t="b">
        <v>1</v>
      </c>
      <c r="AO2327" t="s">
        <v>22644</v>
      </c>
      <c r="AP2327" t="s">
        <v>19065</v>
      </c>
    </row>
    <row r="2328" spans="1:42">
      <c r="A2328" t="s">
        <v>19060</v>
      </c>
      <c r="B2328" t="s">
        <v>6284</v>
      </c>
      <c r="C2328">
        <v>1968</v>
      </c>
      <c r="D2328" s="15">
        <v>1968</v>
      </c>
      <c r="E2328" s="20">
        <v>1968</v>
      </c>
      <c r="F2328" s="24">
        <v>5</v>
      </c>
      <c r="P2328" t="s">
        <v>72</v>
      </c>
      <c r="Q2328" s="4">
        <v>43838</v>
      </c>
      <c r="T2328" t="s">
        <v>19059</v>
      </c>
      <c r="AC2328" t="s">
        <v>19066</v>
      </c>
      <c r="AD2328">
        <v>32</v>
      </c>
      <c r="AE2328" t="s">
        <v>8836</v>
      </c>
      <c r="AF2328" t="s">
        <v>17590</v>
      </c>
      <c r="AG2328" t="b">
        <v>0</v>
      </c>
      <c r="AH2328">
        <v>2</v>
      </c>
      <c r="AI2328" t="s">
        <v>61</v>
      </c>
      <c r="AJ2328" t="s">
        <v>19067</v>
      </c>
      <c r="AK2328">
        <v>7771</v>
      </c>
      <c r="AL2328">
        <v>32</v>
      </c>
      <c r="AM2328" t="s">
        <v>63</v>
      </c>
      <c r="AN2328" t="b">
        <v>1</v>
      </c>
      <c r="AO2328" t="s">
        <v>22644</v>
      </c>
      <c r="AP2328" t="s">
        <v>19069</v>
      </c>
    </row>
    <row r="2329" spans="1:42">
      <c r="A2329" t="s">
        <v>19615</v>
      </c>
      <c r="B2329" t="s">
        <v>19613</v>
      </c>
      <c r="C2329">
        <v>1968</v>
      </c>
      <c r="D2329" s="15">
        <v>1968</v>
      </c>
      <c r="E2329" s="20">
        <v>1968</v>
      </c>
      <c r="F2329" s="24">
        <v>5</v>
      </c>
      <c r="K2329" t="s">
        <v>990</v>
      </c>
      <c r="P2329" t="s">
        <v>72</v>
      </c>
      <c r="Q2329" s="4">
        <v>43837</v>
      </c>
      <c r="T2329" t="s">
        <v>19614</v>
      </c>
      <c r="U2329" t="s">
        <v>19615</v>
      </c>
      <c r="AC2329" t="s">
        <v>19616</v>
      </c>
      <c r="AD2329">
        <v>32</v>
      </c>
      <c r="AE2329" t="s">
        <v>8836</v>
      </c>
      <c r="AF2329" t="s">
        <v>17590</v>
      </c>
      <c r="AG2329" t="b">
        <v>0</v>
      </c>
      <c r="AH2329">
        <v>2</v>
      </c>
      <c r="AI2329" t="s">
        <v>61</v>
      </c>
      <c r="AJ2329" t="s">
        <v>19617</v>
      </c>
      <c r="AK2329">
        <v>7839</v>
      </c>
      <c r="AL2329">
        <v>32</v>
      </c>
      <c r="AM2329" t="s">
        <v>63</v>
      </c>
      <c r="AN2329" t="b">
        <v>1</v>
      </c>
      <c r="AO2329" t="s">
        <v>22699</v>
      </c>
      <c r="AP2329" t="s">
        <v>19620</v>
      </c>
    </row>
    <row r="2330" spans="1:42">
      <c r="A2330" t="s">
        <v>19771</v>
      </c>
      <c r="B2330" t="s">
        <v>12935</v>
      </c>
      <c r="C2330">
        <v>1968</v>
      </c>
      <c r="D2330" s="15">
        <v>1968</v>
      </c>
      <c r="E2330" s="20">
        <v>1968</v>
      </c>
      <c r="F2330" s="24">
        <v>5</v>
      </c>
      <c r="Q2330" s="4">
        <v>43838</v>
      </c>
      <c r="R2330">
        <v>143</v>
      </c>
      <c r="T2330" t="s">
        <v>19770</v>
      </c>
      <c r="AC2330" t="s">
        <v>19772</v>
      </c>
      <c r="AD2330">
        <v>32</v>
      </c>
      <c r="AE2330" t="s">
        <v>8836</v>
      </c>
      <c r="AF2330" t="s">
        <v>17590</v>
      </c>
      <c r="AG2330" t="b">
        <v>0</v>
      </c>
      <c r="AH2330">
        <v>1</v>
      </c>
      <c r="AI2330" t="s">
        <v>61</v>
      </c>
      <c r="AJ2330" t="s">
        <v>19773</v>
      </c>
      <c r="AK2330">
        <v>7859</v>
      </c>
      <c r="AL2330">
        <v>32</v>
      </c>
      <c r="AM2330" t="s">
        <v>63</v>
      </c>
      <c r="AN2330" t="b">
        <v>1</v>
      </c>
      <c r="AO2330" t="s">
        <v>22552</v>
      </c>
      <c r="AP2330" t="s">
        <v>19775</v>
      </c>
    </row>
    <row r="2331" spans="1:42">
      <c r="A2331" t="s">
        <v>20295</v>
      </c>
      <c r="B2331" t="s">
        <v>20291</v>
      </c>
      <c r="C2331">
        <v>1968</v>
      </c>
      <c r="D2331" s="15">
        <v>1968</v>
      </c>
      <c r="E2331" s="20">
        <v>1968</v>
      </c>
      <c r="F2331" s="24">
        <v>5</v>
      </c>
      <c r="G2331" t="s">
        <v>21093</v>
      </c>
      <c r="K2331" t="s">
        <v>990</v>
      </c>
      <c r="P2331" t="s">
        <v>72</v>
      </c>
      <c r="T2331" t="s">
        <v>20294</v>
      </c>
      <c r="AC2331" t="s">
        <v>20296</v>
      </c>
      <c r="AG2331" t="b">
        <v>0</v>
      </c>
      <c r="AH2331">
        <v>1</v>
      </c>
      <c r="AI2331" t="s">
        <v>61</v>
      </c>
      <c r="AJ2331" t="s">
        <v>20297</v>
      </c>
      <c r="AK2331">
        <v>8042</v>
      </c>
      <c r="AL2331">
        <v>32</v>
      </c>
      <c r="AM2331" t="s">
        <v>63</v>
      </c>
      <c r="AN2331" t="b">
        <v>0</v>
      </c>
      <c r="AO2331" t="s">
        <v>22724</v>
      </c>
      <c r="AP2331" t="s">
        <v>20300</v>
      </c>
    </row>
    <row r="2332" spans="1:42">
      <c r="A2332" t="s">
        <v>20393</v>
      </c>
      <c r="C2332">
        <v>1968</v>
      </c>
      <c r="D2332" s="15">
        <v>1968</v>
      </c>
      <c r="E2332" s="20">
        <v>1968</v>
      </c>
      <c r="F2332" s="24">
        <v>5</v>
      </c>
      <c r="G2332" t="s">
        <v>21093</v>
      </c>
      <c r="K2332" t="s">
        <v>990</v>
      </c>
      <c r="P2332" t="s">
        <v>72</v>
      </c>
      <c r="T2332" t="s">
        <v>3644</v>
      </c>
      <c r="AC2332" t="s">
        <v>20389</v>
      </c>
      <c r="AG2332" t="b">
        <v>0</v>
      </c>
      <c r="AH2332">
        <v>1</v>
      </c>
      <c r="AI2332" t="s">
        <v>61</v>
      </c>
      <c r="AJ2332" t="s">
        <v>20394</v>
      </c>
      <c r="AK2332">
        <v>8054</v>
      </c>
      <c r="AL2332">
        <v>32</v>
      </c>
      <c r="AM2332" t="s">
        <v>63</v>
      </c>
      <c r="AN2332" t="b">
        <v>0</v>
      </c>
      <c r="AO2332" t="s">
        <v>22737</v>
      </c>
      <c r="AP2332" t="s">
        <v>20396</v>
      </c>
    </row>
    <row r="2333" spans="1:42">
      <c r="A2333" t="s">
        <v>20439</v>
      </c>
      <c r="B2333" t="s">
        <v>20436</v>
      </c>
      <c r="C2333">
        <v>1968</v>
      </c>
      <c r="D2333" s="15">
        <v>1968</v>
      </c>
      <c r="E2333" s="20">
        <v>1968</v>
      </c>
      <c r="F2333" s="24">
        <v>5</v>
      </c>
      <c r="G2333" t="s">
        <v>21093</v>
      </c>
      <c r="K2333" t="s">
        <v>990</v>
      </c>
      <c r="P2333" t="s">
        <v>72</v>
      </c>
      <c r="T2333" t="s">
        <v>20438</v>
      </c>
      <c r="AC2333" t="s">
        <v>20440</v>
      </c>
      <c r="AG2333" t="b">
        <v>0</v>
      </c>
      <c r="AH2333">
        <v>1</v>
      </c>
      <c r="AI2333" t="s">
        <v>61</v>
      </c>
      <c r="AJ2333" t="s">
        <v>20441</v>
      </c>
      <c r="AK2333">
        <v>8060</v>
      </c>
      <c r="AL2333">
        <v>32</v>
      </c>
      <c r="AM2333" t="s">
        <v>63</v>
      </c>
      <c r="AN2333" t="b">
        <v>0</v>
      </c>
      <c r="AO2333" t="s">
        <v>22738</v>
      </c>
      <c r="AP2333" t="s">
        <v>20443</v>
      </c>
    </row>
    <row r="2334" spans="1:42">
      <c r="A2334" t="s">
        <v>20487</v>
      </c>
      <c r="B2334" t="s">
        <v>20485</v>
      </c>
      <c r="C2334">
        <v>1968</v>
      </c>
      <c r="D2334" s="15">
        <v>1968</v>
      </c>
      <c r="E2334" s="20">
        <v>1968</v>
      </c>
      <c r="F2334" s="24">
        <v>5</v>
      </c>
      <c r="G2334" t="s">
        <v>21093</v>
      </c>
      <c r="K2334" t="s">
        <v>990</v>
      </c>
      <c r="P2334" t="s">
        <v>72</v>
      </c>
      <c r="T2334" t="s">
        <v>3644</v>
      </c>
      <c r="AC2334" t="s">
        <v>20488</v>
      </c>
      <c r="AG2334" t="b">
        <v>0</v>
      </c>
      <c r="AH2334">
        <v>1</v>
      </c>
      <c r="AI2334" t="s">
        <v>61</v>
      </c>
      <c r="AJ2334" t="s">
        <v>20489</v>
      </c>
      <c r="AK2334">
        <v>8067</v>
      </c>
      <c r="AL2334">
        <v>32</v>
      </c>
      <c r="AM2334" t="s">
        <v>63</v>
      </c>
      <c r="AN2334" t="b">
        <v>0</v>
      </c>
      <c r="AO2334" t="s">
        <v>22737</v>
      </c>
      <c r="AP2334" t="s">
        <v>20491</v>
      </c>
    </row>
    <row r="2335" spans="1:42" ht="85">
      <c r="A2335" t="s">
        <v>22888</v>
      </c>
      <c r="B2335" t="s">
        <v>22886</v>
      </c>
      <c r="C2335">
        <v>1968</v>
      </c>
      <c r="D2335" s="15">
        <v>1968</v>
      </c>
      <c r="E2335" s="20">
        <v>1968</v>
      </c>
      <c r="F2335" s="24">
        <v>5</v>
      </c>
      <c r="K2335" t="s">
        <v>9668</v>
      </c>
      <c r="P2335" t="s">
        <v>72</v>
      </c>
      <c r="T2335" s="5" t="s">
        <v>22887</v>
      </c>
      <c r="AC2335" t="s">
        <v>22889</v>
      </c>
      <c r="AG2335" t="b">
        <v>0</v>
      </c>
      <c r="AH2335">
        <v>11</v>
      </c>
      <c r="AI2335" t="s">
        <v>61</v>
      </c>
      <c r="AJ2335" t="s">
        <v>22890</v>
      </c>
      <c r="AK2335">
        <v>8162</v>
      </c>
      <c r="AL2335">
        <v>32</v>
      </c>
      <c r="AM2335" t="s">
        <v>63</v>
      </c>
      <c r="AN2335" t="b">
        <v>0</v>
      </c>
      <c r="AO2335" t="s">
        <v>22891</v>
      </c>
      <c r="AP2335" t="s">
        <v>22892</v>
      </c>
    </row>
    <row r="2336" spans="1:42">
      <c r="A2336" t="s">
        <v>23317</v>
      </c>
      <c r="B2336" t="s">
        <v>23314</v>
      </c>
      <c r="C2336">
        <v>1968</v>
      </c>
      <c r="D2336" s="15">
        <v>1968</v>
      </c>
      <c r="E2336" s="20">
        <v>1968</v>
      </c>
      <c r="F2336" s="24">
        <v>5</v>
      </c>
      <c r="P2336" t="s">
        <v>72</v>
      </c>
      <c r="R2336">
        <v>252</v>
      </c>
      <c r="T2336" t="s">
        <v>23315</v>
      </c>
      <c r="U2336" t="s">
        <v>23316</v>
      </c>
      <c r="AC2336" t="s">
        <v>23307</v>
      </c>
      <c r="AD2336">
        <v>1</v>
      </c>
      <c r="AE2336" t="s">
        <v>8836</v>
      </c>
      <c r="AF2336" t="s">
        <v>12765</v>
      </c>
      <c r="AG2336" t="b">
        <v>0</v>
      </c>
      <c r="AH2336">
        <v>1</v>
      </c>
      <c r="AI2336" t="s">
        <v>61</v>
      </c>
      <c r="AJ2336" t="s">
        <v>23318</v>
      </c>
      <c r="AK2336">
        <v>8841</v>
      </c>
      <c r="AL2336">
        <v>32</v>
      </c>
      <c r="AM2336" t="s">
        <v>63</v>
      </c>
      <c r="AN2336" t="b">
        <v>0</v>
      </c>
      <c r="AO2336" t="s">
        <v>23319</v>
      </c>
      <c r="AP2336" t="s">
        <v>23320</v>
      </c>
    </row>
    <row r="2337" spans="1:42">
      <c r="A2337" t="s">
        <v>23544</v>
      </c>
      <c r="B2337" t="s">
        <v>23542</v>
      </c>
      <c r="C2337">
        <v>1968</v>
      </c>
      <c r="D2337" s="15">
        <v>1968</v>
      </c>
      <c r="E2337" s="20">
        <v>1968</v>
      </c>
      <c r="F2337" s="24">
        <v>5</v>
      </c>
      <c r="K2337" t="s">
        <v>990</v>
      </c>
      <c r="P2337" t="s">
        <v>72</v>
      </c>
      <c r="R2337">
        <v>60</v>
      </c>
      <c r="T2337" t="s">
        <v>23543</v>
      </c>
      <c r="AC2337" t="s">
        <v>23545</v>
      </c>
      <c r="AD2337">
        <v>1</v>
      </c>
      <c r="AE2337" t="s">
        <v>8836</v>
      </c>
      <c r="AF2337" t="s">
        <v>12765</v>
      </c>
      <c r="AG2337" t="b">
        <v>1</v>
      </c>
      <c r="AH2337">
        <v>1</v>
      </c>
      <c r="AI2337" t="s">
        <v>61</v>
      </c>
      <c r="AJ2337" t="s">
        <v>23546</v>
      </c>
      <c r="AK2337">
        <v>9130</v>
      </c>
      <c r="AL2337">
        <v>32</v>
      </c>
      <c r="AM2337" t="s">
        <v>63</v>
      </c>
      <c r="AN2337" t="b">
        <v>0</v>
      </c>
      <c r="AO2337" t="s">
        <v>23547</v>
      </c>
      <c r="AP2337" t="s">
        <v>23548</v>
      </c>
    </row>
    <row r="2338" spans="1:42">
      <c r="A2338" t="s">
        <v>23561</v>
      </c>
      <c r="B2338" t="s">
        <v>23559</v>
      </c>
      <c r="C2338">
        <v>1968</v>
      </c>
      <c r="D2338" s="15">
        <v>1968</v>
      </c>
      <c r="E2338" s="20">
        <v>1968</v>
      </c>
      <c r="F2338" s="24">
        <v>5</v>
      </c>
      <c r="P2338" t="s">
        <v>72</v>
      </c>
      <c r="T2338" t="s">
        <v>23560</v>
      </c>
      <c r="Y2338">
        <v>125</v>
      </c>
      <c r="AC2338" t="s">
        <v>23556</v>
      </c>
      <c r="AD2338">
        <v>1</v>
      </c>
      <c r="AE2338" t="s">
        <v>8836</v>
      </c>
      <c r="AF2338" t="s">
        <v>12765</v>
      </c>
      <c r="AG2338" t="b">
        <v>1</v>
      </c>
      <c r="AH2338">
        <v>1</v>
      </c>
      <c r="AI2338" t="s">
        <v>61</v>
      </c>
      <c r="AJ2338" t="s">
        <v>23562</v>
      </c>
      <c r="AK2338">
        <v>9134</v>
      </c>
      <c r="AL2338">
        <v>32</v>
      </c>
      <c r="AM2338" t="s">
        <v>63</v>
      </c>
      <c r="AN2338" t="b">
        <v>0</v>
      </c>
      <c r="AO2338" t="s">
        <v>23563</v>
      </c>
      <c r="AP2338" t="s">
        <v>23564</v>
      </c>
    </row>
    <row r="2339" spans="1:42">
      <c r="A2339" t="s">
        <v>23619</v>
      </c>
      <c r="B2339" t="s">
        <v>18481</v>
      </c>
      <c r="C2339">
        <v>1968</v>
      </c>
      <c r="D2339" s="15">
        <v>1968</v>
      </c>
      <c r="E2339" s="20">
        <v>1968</v>
      </c>
      <c r="F2339" s="24">
        <v>5</v>
      </c>
      <c r="P2339" t="s">
        <v>72</v>
      </c>
      <c r="T2339" t="s">
        <v>23618</v>
      </c>
      <c r="AC2339" t="s">
        <v>23620</v>
      </c>
      <c r="AD2339">
        <v>1</v>
      </c>
      <c r="AE2339" t="s">
        <v>8836</v>
      </c>
      <c r="AF2339" t="s">
        <v>12765</v>
      </c>
      <c r="AG2339" t="b">
        <v>1</v>
      </c>
      <c r="AH2339">
        <v>1</v>
      </c>
      <c r="AI2339" t="s">
        <v>61</v>
      </c>
      <c r="AJ2339" t="s">
        <v>23621</v>
      </c>
      <c r="AK2339">
        <v>9144</v>
      </c>
      <c r="AL2339">
        <v>32</v>
      </c>
      <c r="AM2339" t="s">
        <v>63</v>
      </c>
      <c r="AN2339" t="b">
        <v>0</v>
      </c>
      <c r="AO2339" t="s">
        <v>23622</v>
      </c>
      <c r="AP2339" t="s">
        <v>23623</v>
      </c>
    </row>
    <row r="2340" spans="1:42">
      <c r="A2340" t="s">
        <v>23767</v>
      </c>
      <c r="B2340" t="s">
        <v>23765</v>
      </c>
      <c r="C2340">
        <v>1968</v>
      </c>
      <c r="D2340" s="15">
        <v>1968</v>
      </c>
      <c r="E2340" s="20">
        <v>1968</v>
      </c>
      <c r="F2340" s="24">
        <v>5</v>
      </c>
      <c r="P2340" t="s">
        <v>72</v>
      </c>
      <c r="T2340" t="s">
        <v>21940</v>
      </c>
      <c r="U2340" t="s">
        <v>23766</v>
      </c>
      <c r="AC2340" t="s">
        <v>23768</v>
      </c>
      <c r="AD2340">
        <v>1</v>
      </c>
      <c r="AE2340" t="s">
        <v>8836</v>
      </c>
      <c r="AF2340" t="s">
        <v>12765</v>
      </c>
      <c r="AG2340" t="b">
        <v>1</v>
      </c>
      <c r="AH2340">
        <v>2</v>
      </c>
      <c r="AI2340" t="s">
        <v>61</v>
      </c>
      <c r="AJ2340" t="s">
        <v>23769</v>
      </c>
      <c r="AK2340">
        <v>9172</v>
      </c>
      <c r="AL2340">
        <v>32</v>
      </c>
      <c r="AM2340" t="s">
        <v>63</v>
      </c>
      <c r="AN2340" t="b">
        <v>0</v>
      </c>
      <c r="AO2340" t="s">
        <v>23770</v>
      </c>
      <c r="AP2340" t="s">
        <v>23771</v>
      </c>
    </row>
    <row r="2341" spans="1:42">
      <c r="A2341" t="s">
        <v>24920</v>
      </c>
      <c r="B2341" t="s">
        <v>24918</v>
      </c>
      <c r="C2341">
        <v>1968</v>
      </c>
      <c r="D2341" s="15">
        <v>1968</v>
      </c>
      <c r="E2341" s="20">
        <v>1968</v>
      </c>
      <c r="F2341" s="24">
        <v>5</v>
      </c>
      <c r="G2341" t="s">
        <v>24919</v>
      </c>
      <c r="K2341" t="s">
        <v>9668</v>
      </c>
      <c r="P2341" t="s">
        <v>72</v>
      </c>
      <c r="AC2341" t="s">
        <v>24921</v>
      </c>
      <c r="AG2341" t="b">
        <v>0</v>
      </c>
      <c r="AH2341">
        <v>1</v>
      </c>
      <c r="AI2341" t="s">
        <v>61</v>
      </c>
      <c r="AJ2341" t="s">
        <v>24922</v>
      </c>
      <c r="AK2341">
        <v>10029</v>
      </c>
      <c r="AL2341">
        <v>32</v>
      </c>
      <c r="AM2341" t="s">
        <v>63</v>
      </c>
      <c r="AN2341" t="b">
        <v>0</v>
      </c>
      <c r="AO2341" t="s">
        <v>24923</v>
      </c>
      <c r="AP2341" t="s">
        <v>24924</v>
      </c>
    </row>
    <row r="2342" spans="1:42">
      <c r="A2342" t="s">
        <v>25004</v>
      </c>
      <c r="B2342" t="s">
        <v>19324</v>
      </c>
      <c r="C2342">
        <v>1968</v>
      </c>
      <c r="D2342" s="15">
        <v>1968</v>
      </c>
      <c r="E2342" s="20">
        <v>1968</v>
      </c>
      <c r="F2342" s="24">
        <v>5</v>
      </c>
      <c r="K2342" t="s">
        <v>990</v>
      </c>
      <c r="P2342" t="s">
        <v>72</v>
      </c>
      <c r="R2342">
        <v>151</v>
      </c>
      <c r="T2342" t="s">
        <v>24981</v>
      </c>
      <c r="U2342" t="s">
        <v>25003</v>
      </c>
      <c r="AC2342" t="s">
        <v>24996</v>
      </c>
      <c r="AG2342" t="b">
        <v>0</v>
      </c>
      <c r="AH2342">
        <v>1</v>
      </c>
      <c r="AI2342" t="s">
        <v>61</v>
      </c>
      <c r="AJ2342" t="s">
        <v>25005</v>
      </c>
      <c r="AK2342">
        <v>10083</v>
      </c>
      <c r="AL2342">
        <v>32</v>
      </c>
      <c r="AM2342" t="s">
        <v>63</v>
      </c>
      <c r="AN2342" t="b">
        <v>0</v>
      </c>
      <c r="AO2342" t="s">
        <v>25006</v>
      </c>
      <c r="AP2342" t="s">
        <v>25007</v>
      </c>
    </row>
    <row r="2343" spans="1:42">
      <c r="A2343" t="s">
        <v>25180</v>
      </c>
      <c r="B2343" t="s">
        <v>25177</v>
      </c>
      <c r="C2343">
        <v>1968</v>
      </c>
      <c r="D2343" s="15">
        <v>1968</v>
      </c>
      <c r="E2343" s="20">
        <v>1968</v>
      </c>
      <c r="F2343" s="24">
        <v>5</v>
      </c>
      <c r="G2343" t="s">
        <v>25178</v>
      </c>
      <c r="K2343" t="s">
        <v>9668</v>
      </c>
      <c r="P2343" t="s">
        <v>1170</v>
      </c>
      <c r="R2343">
        <v>300</v>
      </c>
      <c r="T2343" t="s">
        <v>25179</v>
      </c>
      <c r="Y2343" t="s">
        <v>25181</v>
      </c>
      <c r="AC2343" t="s">
        <v>25182</v>
      </c>
      <c r="AG2343" t="b">
        <v>0</v>
      </c>
      <c r="AH2343">
        <v>0</v>
      </c>
      <c r="AI2343" t="s">
        <v>61</v>
      </c>
      <c r="AJ2343" t="s">
        <v>25183</v>
      </c>
      <c r="AK2343">
        <v>10232</v>
      </c>
      <c r="AL2343">
        <v>32</v>
      </c>
      <c r="AM2343" t="s">
        <v>63</v>
      </c>
      <c r="AN2343" t="b">
        <v>0</v>
      </c>
      <c r="AO2343" t="s">
        <v>25184</v>
      </c>
      <c r="AP2343" t="s">
        <v>25185</v>
      </c>
    </row>
    <row r="2344" spans="1:42">
      <c r="A2344" t="s">
        <v>25460</v>
      </c>
      <c r="B2344" t="s">
        <v>25457</v>
      </c>
      <c r="C2344">
        <v>1968</v>
      </c>
      <c r="D2344" s="15">
        <v>1968</v>
      </c>
      <c r="E2344" s="20">
        <v>1968</v>
      </c>
      <c r="F2344" s="24">
        <v>5</v>
      </c>
      <c r="H2344" t="s">
        <v>25458</v>
      </c>
      <c r="K2344" t="s">
        <v>990</v>
      </c>
      <c r="N2344" t="s">
        <v>25459</v>
      </c>
      <c r="P2344" t="s">
        <v>72</v>
      </c>
      <c r="R2344">
        <v>416</v>
      </c>
      <c r="T2344" t="s">
        <v>16626</v>
      </c>
      <c r="AC2344" t="s">
        <v>25461</v>
      </c>
      <c r="AG2344" t="b">
        <v>0</v>
      </c>
      <c r="AH2344">
        <v>0</v>
      </c>
      <c r="AI2344" t="s">
        <v>61</v>
      </c>
      <c r="AJ2344" t="s">
        <v>25462</v>
      </c>
      <c r="AK2344">
        <v>10563</v>
      </c>
      <c r="AL2344">
        <v>32</v>
      </c>
      <c r="AM2344" t="s">
        <v>63</v>
      </c>
      <c r="AN2344" t="b">
        <v>0</v>
      </c>
      <c r="AO2344" t="s">
        <v>25463</v>
      </c>
      <c r="AP2344" t="s">
        <v>25464</v>
      </c>
    </row>
    <row r="2345" spans="1:42">
      <c r="A2345" t="s">
        <v>7532</v>
      </c>
      <c r="B2345" t="s">
        <v>7531</v>
      </c>
      <c r="C2345">
        <v>1967</v>
      </c>
      <c r="D2345" s="15">
        <v>1967</v>
      </c>
      <c r="E2345" s="20">
        <v>1967</v>
      </c>
      <c r="F2345" s="24">
        <v>5</v>
      </c>
      <c r="Q2345" s="1">
        <v>43376</v>
      </c>
      <c r="R2345">
        <v>87</v>
      </c>
      <c r="AC2345" t="s">
        <v>7527</v>
      </c>
      <c r="AG2345" t="b">
        <v>0</v>
      </c>
      <c r="AH2345">
        <v>0</v>
      </c>
      <c r="AI2345" t="s">
        <v>61</v>
      </c>
      <c r="AJ2345" t="s">
        <v>7533</v>
      </c>
      <c r="AK2345">
        <v>2124</v>
      </c>
      <c r="AL2345">
        <v>32</v>
      </c>
      <c r="AM2345" t="s">
        <v>63</v>
      </c>
      <c r="AN2345" t="b">
        <v>0</v>
      </c>
      <c r="AO2345" t="s">
        <v>662</v>
      </c>
      <c r="AP2345" t="s">
        <v>7534</v>
      </c>
    </row>
    <row r="2346" spans="1:42">
      <c r="A2346" t="s">
        <v>7538</v>
      </c>
      <c r="B2346" t="s">
        <v>7535</v>
      </c>
      <c r="C2346">
        <v>1967</v>
      </c>
      <c r="D2346" s="15">
        <v>1967</v>
      </c>
      <c r="E2346" s="20">
        <v>1967</v>
      </c>
      <c r="F2346" s="24">
        <v>5</v>
      </c>
      <c r="Q2346" s="1">
        <v>43376</v>
      </c>
      <c r="R2346">
        <v>157</v>
      </c>
      <c r="T2346" t="s">
        <v>7536</v>
      </c>
      <c r="U2346" t="s">
        <v>7537</v>
      </c>
      <c r="AC2346" t="s">
        <v>7539</v>
      </c>
      <c r="AG2346" t="b">
        <v>0</v>
      </c>
      <c r="AH2346">
        <v>1</v>
      </c>
      <c r="AI2346" t="s">
        <v>61</v>
      </c>
      <c r="AJ2346" t="s">
        <v>7540</v>
      </c>
      <c r="AK2346">
        <v>2125</v>
      </c>
      <c r="AL2346">
        <v>32</v>
      </c>
      <c r="AM2346" t="s">
        <v>63</v>
      </c>
      <c r="AN2346" t="b">
        <v>0</v>
      </c>
      <c r="AO2346" t="s">
        <v>7542</v>
      </c>
      <c r="AP2346" t="s">
        <v>7543</v>
      </c>
    </row>
    <row r="2347" spans="1:42">
      <c r="A2347" t="s">
        <v>8783</v>
      </c>
      <c r="B2347" t="s">
        <v>8779</v>
      </c>
      <c r="C2347">
        <v>1967</v>
      </c>
      <c r="D2347" s="15">
        <v>1967</v>
      </c>
      <c r="E2347" s="20">
        <v>1967</v>
      </c>
      <c r="F2347" s="24">
        <v>5</v>
      </c>
      <c r="Q2347" t="s">
        <v>8669</v>
      </c>
      <c r="R2347">
        <v>150</v>
      </c>
      <c r="T2347" t="s">
        <v>8782</v>
      </c>
      <c r="X2347" t="s">
        <v>5836</v>
      </c>
      <c r="AC2347" t="s">
        <v>8784</v>
      </c>
      <c r="AG2347" t="b">
        <v>0</v>
      </c>
      <c r="AH2347">
        <v>2</v>
      </c>
      <c r="AI2347" t="s">
        <v>61</v>
      </c>
      <c r="AJ2347" t="s">
        <v>8785</v>
      </c>
      <c r="AK2347">
        <v>2812</v>
      </c>
      <c r="AL2347">
        <v>32</v>
      </c>
      <c r="AM2347" t="s">
        <v>63</v>
      </c>
      <c r="AN2347" t="b">
        <v>0</v>
      </c>
      <c r="AO2347" t="s">
        <v>21130</v>
      </c>
      <c r="AP2347" t="s">
        <v>8787</v>
      </c>
    </row>
    <row r="2348" spans="1:42" ht="102">
      <c r="A2348" t="s">
        <v>10440</v>
      </c>
      <c r="B2348" t="s">
        <v>10434</v>
      </c>
      <c r="C2348">
        <v>1967</v>
      </c>
      <c r="D2348" s="15">
        <v>1967</v>
      </c>
      <c r="E2348" s="20">
        <v>1967</v>
      </c>
      <c r="F2348" s="24">
        <v>5</v>
      </c>
      <c r="Q2348" s="5" t="s">
        <v>10436</v>
      </c>
      <c r="R2348">
        <v>220</v>
      </c>
      <c r="T2348" t="s">
        <v>10438</v>
      </c>
      <c r="U2348" t="s">
        <v>10439</v>
      </c>
      <c r="X2348" t="s">
        <v>5836</v>
      </c>
      <c r="AC2348" t="s">
        <v>10441</v>
      </c>
      <c r="AG2348" t="b">
        <v>0</v>
      </c>
      <c r="AH2348">
        <v>12</v>
      </c>
      <c r="AI2348" t="s">
        <v>61</v>
      </c>
      <c r="AJ2348" t="s">
        <v>10442</v>
      </c>
      <c r="AK2348">
        <v>3591</v>
      </c>
      <c r="AL2348">
        <v>32</v>
      </c>
      <c r="AM2348" t="s">
        <v>63</v>
      </c>
      <c r="AN2348" t="b">
        <v>0</v>
      </c>
      <c r="AO2348" t="s">
        <v>21341</v>
      </c>
      <c r="AP2348" t="s">
        <v>10445</v>
      </c>
    </row>
    <row r="2349" spans="1:42">
      <c r="A2349" t="s">
        <v>7532</v>
      </c>
      <c r="B2349" t="s">
        <v>7531</v>
      </c>
      <c r="C2349">
        <v>1967</v>
      </c>
      <c r="D2349" s="15">
        <v>1967</v>
      </c>
      <c r="E2349" s="20">
        <v>1967</v>
      </c>
      <c r="F2349" s="24">
        <v>5</v>
      </c>
      <c r="R2349">
        <v>87</v>
      </c>
      <c r="AC2349" t="s">
        <v>12389</v>
      </c>
      <c r="AG2349" t="b">
        <v>0</v>
      </c>
      <c r="AH2349">
        <v>0</v>
      </c>
      <c r="AI2349" t="s">
        <v>61</v>
      </c>
      <c r="AJ2349" t="s">
        <v>12390</v>
      </c>
      <c r="AK2349">
        <v>5829</v>
      </c>
      <c r="AL2349">
        <v>32</v>
      </c>
      <c r="AM2349" t="s">
        <v>63</v>
      </c>
      <c r="AN2349" t="b">
        <v>0</v>
      </c>
      <c r="AO2349" t="s">
        <v>21577</v>
      </c>
      <c r="AP2349" t="s">
        <v>12391</v>
      </c>
    </row>
    <row r="2350" spans="1:42">
      <c r="A2350" t="s">
        <v>7538</v>
      </c>
      <c r="B2350" t="s">
        <v>7535</v>
      </c>
      <c r="C2350">
        <v>1967</v>
      </c>
      <c r="D2350" s="15">
        <v>1967</v>
      </c>
      <c r="E2350" s="20">
        <v>1967</v>
      </c>
      <c r="F2350" s="24">
        <v>5</v>
      </c>
      <c r="R2350">
        <v>157</v>
      </c>
      <c r="T2350" t="s">
        <v>7536</v>
      </c>
      <c r="U2350" t="s">
        <v>7537</v>
      </c>
      <c r="AC2350" t="s">
        <v>12392</v>
      </c>
      <c r="AG2350" t="b">
        <v>0</v>
      </c>
      <c r="AH2350">
        <v>1</v>
      </c>
      <c r="AI2350" t="s">
        <v>61</v>
      </c>
      <c r="AJ2350" t="s">
        <v>12393</v>
      </c>
      <c r="AK2350">
        <v>5830</v>
      </c>
      <c r="AL2350">
        <v>32</v>
      </c>
      <c r="AM2350" t="s">
        <v>63</v>
      </c>
      <c r="AN2350" t="b">
        <v>0</v>
      </c>
      <c r="AO2350" t="s">
        <v>21578</v>
      </c>
      <c r="AP2350" t="s">
        <v>12395</v>
      </c>
    </row>
    <row r="2351" spans="1:42">
      <c r="A2351" t="s">
        <v>21650</v>
      </c>
      <c r="B2351" t="s">
        <v>13004</v>
      </c>
      <c r="C2351">
        <v>1967</v>
      </c>
      <c r="D2351" s="15">
        <v>1967</v>
      </c>
      <c r="E2351" s="20">
        <v>1967</v>
      </c>
      <c r="F2351" s="24">
        <v>5</v>
      </c>
      <c r="K2351" t="s">
        <v>9668</v>
      </c>
      <c r="P2351" t="s">
        <v>72</v>
      </c>
      <c r="R2351">
        <v>246</v>
      </c>
      <c r="T2351" t="s">
        <v>13007</v>
      </c>
      <c r="AC2351" t="s">
        <v>13009</v>
      </c>
      <c r="AG2351" t="b">
        <v>0</v>
      </c>
      <c r="AH2351">
        <v>1</v>
      </c>
      <c r="AI2351" t="s">
        <v>61</v>
      </c>
      <c r="AJ2351" t="s">
        <v>13010</v>
      </c>
      <c r="AK2351">
        <v>6071</v>
      </c>
      <c r="AL2351">
        <v>32</v>
      </c>
      <c r="AM2351" t="s">
        <v>63</v>
      </c>
      <c r="AN2351" t="b">
        <v>0</v>
      </c>
      <c r="AO2351" t="s">
        <v>21651</v>
      </c>
      <c r="AP2351" t="s">
        <v>13012</v>
      </c>
    </row>
    <row r="2352" spans="1:42">
      <c r="A2352" t="s">
        <v>21825</v>
      </c>
      <c r="B2352" t="s">
        <v>21820</v>
      </c>
      <c r="C2352">
        <v>1967</v>
      </c>
      <c r="D2352" s="15">
        <v>1967</v>
      </c>
      <c r="E2352" s="20">
        <v>1967</v>
      </c>
      <c r="F2352" s="24">
        <v>5</v>
      </c>
      <c r="G2352" t="s">
        <v>21821</v>
      </c>
      <c r="K2352" t="s">
        <v>990</v>
      </c>
      <c r="P2352" t="s">
        <v>72</v>
      </c>
      <c r="R2352">
        <v>242</v>
      </c>
      <c r="T2352" t="s">
        <v>21822</v>
      </c>
      <c r="U2352" t="s">
        <v>21823</v>
      </c>
      <c r="V2352" t="s">
        <v>21824</v>
      </c>
      <c r="AC2352" t="s">
        <v>13842</v>
      </c>
      <c r="AG2352" t="b">
        <v>0</v>
      </c>
      <c r="AH2352">
        <v>1</v>
      </c>
      <c r="AI2352" t="s">
        <v>61</v>
      </c>
      <c r="AJ2352" t="s">
        <v>13849</v>
      </c>
      <c r="AK2352">
        <v>6206</v>
      </c>
      <c r="AL2352">
        <v>32</v>
      </c>
      <c r="AM2352" t="s">
        <v>63</v>
      </c>
      <c r="AN2352" t="b">
        <v>0</v>
      </c>
      <c r="AO2352" t="s">
        <v>21826</v>
      </c>
      <c r="AP2352" t="s">
        <v>13851</v>
      </c>
    </row>
    <row r="2353" spans="1:42">
      <c r="A2353" t="s">
        <v>14183</v>
      </c>
      <c r="B2353" t="s">
        <v>14178</v>
      </c>
      <c r="C2353">
        <v>1967</v>
      </c>
      <c r="D2353" s="15">
        <v>1967</v>
      </c>
      <c r="E2353" s="20">
        <v>1967</v>
      </c>
      <c r="F2353" s="24">
        <v>5</v>
      </c>
      <c r="N2353" t="s">
        <v>14180</v>
      </c>
      <c r="Q2353" s="1">
        <v>43808</v>
      </c>
      <c r="R2353">
        <v>191</v>
      </c>
      <c r="T2353" t="s">
        <v>14181</v>
      </c>
      <c r="V2353" t="s">
        <v>14182</v>
      </c>
      <c r="AC2353" t="s">
        <v>14184</v>
      </c>
      <c r="AG2353" t="b">
        <v>0</v>
      </c>
      <c r="AH2353">
        <v>1</v>
      </c>
      <c r="AI2353" t="s">
        <v>61</v>
      </c>
      <c r="AJ2353" t="s">
        <v>14185</v>
      </c>
      <c r="AK2353">
        <v>6271</v>
      </c>
      <c r="AL2353">
        <v>32</v>
      </c>
      <c r="AM2353" t="s">
        <v>63</v>
      </c>
      <c r="AN2353" t="b">
        <v>0</v>
      </c>
      <c r="AO2353" t="s">
        <v>21900</v>
      </c>
      <c r="AP2353" t="s">
        <v>14186</v>
      </c>
    </row>
    <row r="2354" spans="1:42">
      <c r="A2354" t="s">
        <v>14406</v>
      </c>
      <c r="B2354" t="s">
        <v>21948</v>
      </c>
      <c r="C2354">
        <v>1967</v>
      </c>
      <c r="D2354" s="15">
        <v>1967</v>
      </c>
      <c r="E2354" s="20">
        <v>1967</v>
      </c>
      <c r="F2354" s="24">
        <v>5</v>
      </c>
      <c r="N2354" t="s">
        <v>14403</v>
      </c>
      <c r="P2354" t="s">
        <v>72</v>
      </c>
      <c r="Q2354" s="1">
        <v>43808</v>
      </c>
      <c r="R2354">
        <v>219</v>
      </c>
      <c r="T2354" t="s">
        <v>14404</v>
      </c>
      <c r="V2354" t="s">
        <v>14405</v>
      </c>
      <c r="AC2354" t="s">
        <v>14401</v>
      </c>
      <c r="AG2354" t="b">
        <v>0</v>
      </c>
      <c r="AH2354">
        <v>1</v>
      </c>
      <c r="AI2354" t="s">
        <v>61</v>
      </c>
      <c r="AJ2354" t="s">
        <v>14407</v>
      </c>
      <c r="AK2354">
        <v>6303</v>
      </c>
      <c r="AL2354">
        <v>32</v>
      </c>
      <c r="AM2354" t="s">
        <v>63</v>
      </c>
      <c r="AN2354" t="b">
        <v>0</v>
      </c>
      <c r="AO2354" t="s">
        <v>21949</v>
      </c>
      <c r="AP2354" t="s">
        <v>14409</v>
      </c>
    </row>
    <row r="2355" spans="1:42">
      <c r="A2355" t="s">
        <v>14406</v>
      </c>
      <c r="B2355" t="s">
        <v>21948</v>
      </c>
      <c r="C2355">
        <v>1967</v>
      </c>
      <c r="D2355" s="15">
        <v>1967</v>
      </c>
      <c r="E2355" s="20">
        <v>1967</v>
      </c>
      <c r="F2355" s="24">
        <v>5</v>
      </c>
      <c r="N2355" t="s">
        <v>14403</v>
      </c>
      <c r="P2355" t="s">
        <v>72</v>
      </c>
      <c r="Q2355" s="1">
        <v>43808</v>
      </c>
      <c r="R2355">
        <v>219</v>
      </c>
      <c r="T2355" t="s">
        <v>14404</v>
      </c>
      <c r="V2355" t="s">
        <v>14410</v>
      </c>
      <c r="AC2355" t="s">
        <v>14408</v>
      </c>
      <c r="AG2355" t="b">
        <v>0</v>
      </c>
      <c r="AH2355">
        <v>1</v>
      </c>
      <c r="AI2355" t="s">
        <v>61</v>
      </c>
      <c r="AJ2355" t="s">
        <v>14411</v>
      </c>
      <c r="AK2355">
        <v>6304</v>
      </c>
      <c r="AL2355">
        <v>32</v>
      </c>
      <c r="AM2355" t="s">
        <v>63</v>
      </c>
      <c r="AN2355" t="b">
        <v>0</v>
      </c>
      <c r="AO2355" t="s">
        <v>21950</v>
      </c>
      <c r="AP2355" t="s">
        <v>14413</v>
      </c>
    </row>
    <row r="2356" spans="1:42">
      <c r="A2356" t="s">
        <v>14424</v>
      </c>
      <c r="B2356" t="s">
        <v>14422</v>
      </c>
      <c r="C2356">
        <v>1967</v>
      </c>
      <c r="D2356" s="15">
        <v>1967</v>
      </c>
      <c r="E2356" s="20">
        <v>1967</v>
      </c>
      <c r="F2356" s="24">
        <v>5</v>
      </c>
      <c r="Q2356" s="1">
        <v>43808</v>
      </c>
      <c r="R2356">
        <v>288</v>
      </c>
      <c r="V2356" t="s">
        <v>14423</v>
      </c>
      <c r="AC2356" t="s">
        <v>14425</v>
      </c>
      <c r="AG2356" t="b">
        <v>0</v>
      </c>
      <c r="AH2356">
        <v>0</v>
      </c>
      <c r="AI2356" t="s">
        <v>61</v>
      </c>
      <c r="AJ2356" t="s">
        <v>14426</v>
      </c>
      <c r="AK2356">
        <v>6306</v>
      </c>
      <c r="AL2356">
        <v>32</v>
      </c>
      <c r="AM2356" t="s">
        <v>63</v>
      </c>
      <c r="AN2356" t="b">
        <v>0</v>
      </c>
      <c r="AO2356" t="s">
        <v>21952</v>
      </c>
      <c r="AP2356" t="s">
        <v>14427</v>
      </c>
    </row>
    <row r="2357" spans="1:42">
      <c r="A2357" t="s">
        <v>14757</v>
      </c>
      <c r="B2357" t="s">
        <v>14754</v>
      </c>
      <c r="C2357">
        <v>1967</v>
      </c>
      <c r="D2357" s="15">
        <v>1967</v>
      </c>
      <c r="E2357" s="20">
        <v>1967</v>
      </c>
      <c r="F2357" s="24">
        <v>5</v>
      </c>
      <c r="K2357" t="s">
        <v>9668</v>
      </c>
      <c r="R2357">
        <v>541</v>
      </c>
      <c r="T2357" t="s">
        <v>14756</v>
      </c>
      <c r="AC2357" t="s">
        <v>14758</v>
      </c>
      <c r="AG2357" t="b">
        <v>0</v>
      </c>
      <c r="AH2357">
        <v>1</v>
      </c>
      <c r="AI2357" t="s">
        <v>61</v>
      </c>
      <c r="AJ2357" t="s">
        <v>14759</v>
      </c>
      <c r="AK2357">
        <v>6366</v>
      </c>
      <c r="AL2357">
        <v>32</v>
      </c>
      <c r="AM2357" t="s">
        <v>63</v>
      </c>
      <c r="AN2357" t="b">
        <v>0</v>
      </c>
      <c r="AO2357" t="s">
        <v>22039</v>
      </c>
      <c r="AP2357" t="s">
        <v>14761</v>
      </c>
    </row>
    <row r="2358" spans="1:42">
      <c r="A2358" t="s">
        <v>15032</v>
      </c>
      <c r="B2358" t="s">
        <v>15029</v>
      </c>
      <c r="C2358">
        <v>1967</v>
      </c>
      <c r="D2358" s="15">
        <v>1967</v>
      </c>
      <c r="E2358" s="20">
        <v>1967</v>
      </c>
      <c r="F2358" s="24">
        <v>5</v>
      </c>
      <c r="K2358" t="s">
        <v>9668</v>
      </c>
      <c r="P2358" t="s">
        <v>5831</v>
      </c>
      <c r="R2358">
        <v>160</v>
      </c>
      <c r="T2358" t="s">
        <v>15031</v>
      </c>
      <c r="AC2358" t="s">
        <v>15033</v>
      </c>
      <c r="AG2358" t="b">
        <v>0</v>
      </c>
      <c r="AH2358">
        <v>6</v>
      </c>
      <c r="AI2358" t="s">
        <v>61</v>
      </c>
      <c r="AJ2358" t="s">
        <v>15034</v>
      </c>
      <c r="AK2358">
        <v>6545</v>
      </c>
      <c r="AL2358">
        <v>32</v>
      </c>
      <c r="AM2358" t="s">
        <v>63</v>
      </c>
      <c r="AN2358" t="b">
        <v>0</v>
      </c>
      <c r="AO2358" t="s">
        <v>15036</v>
      </c>
      <c r="AP2358" t="s">
        <v>15037</v>
      </c>
    </row>
    <row r="2359" spans="1:42">
      <c r="A2359" t="s">
        <v>7538</v>
      </c>
      <c r="B2359" t="s">
        <v>15029</v>
      </c>
      <c r="C2359">
        <v>1967</v>
      </c>
      <c r="D2359" s="15">
        <v>1967</v>
      </c>
      <c r="E2359" s="20">
        <v>1967</v>
      </c>
      <c r="F2359" s="24">
        <v>5</v>
      </c>
      <c r="G2359" t="s">
        <v>21093</v>
      </c>
      <c r="K2359" t="s">
        <v>9668</v>
      </c>
      <c r="P2359" t="s">
        <v>72</v>
      </c>
      <c r="R2359">
        <v>160</v>
      </c>
      <c r="T2359" t="s">
        <v>15039</v>
      </c>
      <c r="U2359" t="s">
        <v>7537</v>
      </c>
      <c r="AC2359" t="s">
        <v>15041</v>
      </c>
      <c r="AG2359" t="b">
        <v>0</v>
      </c>
      <c r="AH2359">
        <v>1</v>
      </c>
      <c r="AI2359" t="s">
        <v>61</v>
      </c>
      <c r="AJ2359" t="s">
        <v>15042</v>
      </c>
      <c r="AK2359">
        <v>6546</v>
      </c>
      <c r="AL2359">
        <v>32</v>
      </c>
      <c r="AM2359" t="s">
        <v>63</v>
      </c>
      <c r="AN2359" t="b">
        <v>0</v>
      </c>
      <c r="AO2359" t="s">
        <v>22072</v>
      </c>
      <c r="AP2359" t="s">
        <v>15043</v>
      </c>
    </row>
    <row r="2360" spans="1:42">
      <c r="A2360" t="s">
        <v>15093</v>
      </c>
      <c r="B2360" t="s">
        <v>15090</v>
      </c>
      <c r="C2360">
        <v>1967</v>
      </c>
      <c r="D2360" s="15">
        <v>1967</v>
      </c>
      <c r="E2360" s="20">
        <v>1967</v>
      </c>
      <c r="F2360" s="24">
        <v>5</v>
      </c>
      <c r="K2360" t="s">
        <v>9668</v>
      </c>
      <c r="P2360" t="s">
        <v>72</v>
      </c>
      <c r="R2360">
        <v>121</v>
      </c>
      <c r="T2360" t="s">
        <v>2547</v>
      </c>
      <c r="AC2360" t="s">
        <v>15094</v>
      </c>
      <c r="AG2360" t="b">
        <v>0</v>
      </c>
      <c r="AH2360">
        <v>11</v>
      </c>
      <c r="AI2360" t="s">
        <v>61</v>
      </c>
      <c r="AJ2360" t="s">
        <v>15095</v>
      </c>
      <c r="AK2360">
        <v>6611</v>
      </c>
      <c r="AL2360">
        <v>32</v>
      </c>
      <c r="AM2360" t="s">
        <v>63</v>
      </c>
      <c r="AN2360" t="b">
        <v>0</v>
      </c>
      <c r="AO2360" t="s">
        <v>21898</v>
      </c>
      <c r="AP2360" t="s">
        <v>15096</v>
      </c>
    </row>
    <row r="2361" spans="1:42">
      <c r="A2361" t="s">
        <v>15501</v>
      </c>
      <c r="B2361" t="s">
        <v>15498</v>
      </c>
      <c r="C2361">
        <v>1967</v>
      </c>
      <c r="D2361" s="15">
        <v>1967</v>
      </c>
      <c r="E2361" s="20">
        <v>1967</v>
      </c>
      <c r="F2361" s="24">
        <v>5</v>
      </c>
      <c r="G2361" t="s">
        <v>21336</v>
      </c>
      <c r="K2361" t="s">
        <v>9668</v>
      </c>
      <c r="P2361" t="s">
        <v>72</v>
      </c>
      <c r="R2361">
        <v>96</v>
      </c>
      <c r="T2361" t="s">
        <v>15507</v>
      </c>
      <c r="AC2361" t="s">
        <v>15508</v>
      </c>
      <c r="AG2361" t="b">
        <v>0</v>
      </c>
      <c r="AH2361">
        <v>5</v>
      </c>
      <c r="AI2361" t="s">
        <v>61</v>
      </c>
      <c r="AJ2361" t="s">
        <v>15509</v>
      </c>
      <c r="AK2361">
        <v>6741</v>
      </c>
      <c r="AL2361">
        <v>32</v>
      </c>
      <c r="AM2361" t="s">
        <v>63</v>
      </c>
      <c r="AN2361" t="b">
        <v>0</v>
      </c>
      <c r="AO2361" t="s">
        <v>22185</v>
      </c>
      <c r="AP2361" t="s">
        <v>15510</v>
      </c>
    </row>
    <row r="2362" spans="1:42">
      <c r="A2362" t="s">
        <v>16070</v>
      </c>
      <c r="B2362" t="s">
        <v>16066</v>
      </c>
      <c r="C2362">
        <v>1967</v>
      </c>
      <c r="D2362" s="15">
        <v>1967</v>
      </c>
      <c r="E2362" s="20">
        <v>1967</v>
      </c>
      <c r="F2362" s="24">
        <v>5</v>
      </c>
      <c r="G2362" t="s">
        <v>21077</v>
      </c>
      <c r="P2362" t="s">
        <v>72</v>
      </c>
      <c r="R2362">
        <v>237</v>
      </c>
      <c r="T2362" t="s">
        <v>16069</v>
      </c>
      <c r="AC2362" t="s">
        <v>16071</v>
      </c>
      <c r="AG2362" t="b">
        <v>0</v>
      </c>
      <c r="AH2362">
        <v>6</v>
      </c>
      <c r="AI2362" t="s">
        <v>61</v>
      </c>
      <c r="AJ2362" t="s">
        <v>16072</v>
      </c>
      <c r="AK2362">
        <v>6861</v>
      </c>
      <c r="AL2362">
        <v>32</v>
      </c>
      <c r="AM2362" t="s">
        <v>63</v>
      </c>
      <c r="AN2362" t="b">
        <v>0</v>
      </c>
      <c r="AO2362" t="s">
        <v>22298</v>
      </c>
      <c r="AP2362" t="s">
        <v>16074</v>
      </c>
    </row>
    <row r="2363" spans="1:42">
      <c r="A2363" t="s">
        <v>16079</v>
      </c>
      <c r="B2363" t="s">
        <v>16075</v>
      </c>
      <c r="C2363">
        <v>1967</v>
      </c>
      <c r="D2363" s="15">
        <v>1967</v>
      </c>
      <c r="E2363" s="20">
        <v>1967</v>
      </c>
      <c r="F2363" s="24">
        <v>5</v>
      </c>
      <c r="G2363" t="s">
        <v>22299</v>
      </c>
      <c r="P2363" t="s">
        <v>72</v>
      </c>
      <c r="R2363">
        <v>64</v>
      </c>
      <c r="T2363" t="s">
        <v>16078</v>
      </c>
      <c r="AC2363" t="s">
        <v>16080</v>
      </c>
      <c r="AG2363" t="b">
        <v>0</v>
      </c>
      <c r="AH2363">
        <v>5</v>
      </c>
      <c r="AI2363" t="s">
        <v>61</v>
      </c>
      <c r="AJ2363" t="s">
        <v>16081</v>
      </c>
      <c r="AK2363">
        <v>6862</v>
      </c>
      <c r="AL2363">
        <v>32</v>
      </c>
      <c r="AM2363" t="s">
        <v>63</v>
      </c>
      <c r="AN2363" t="b">
        <v>0</v>
      </c>
      <c r="AP2363" t="s">
        <v>16083</v>
      </c>
    </row>
    <row r="2364" spans="1:42">
      <c r="A2364" t="s">
        <v>16360</v>
      </c>
      <c r="B2364" t="s">
        <v>16357</v>
      </c>
      <c r="C2364">
        <v>1967</v>
      </c>
      <c r="D2364" s="15">
        <v>1967</v>
      </c>
      <c r="E2364" s="20">
        <v>1967</v>
      </c>
      <c r="F2364" s="24">
        <v>5</v>
      </c>
      <c r="K2364" t="s">
        <v>9668</v>
      </c>
      <c r="R2364">
        <v>242</v>
      </c>
      <c r="T2364" t="s">
        <v>16359</v>
      </c>
      <c r="AC2364" t="s">
        <v>16361</v>
      </c>
      <c r="AG2364" t="b">
        <v>0</v>
      </c>
      <c r="AH2364">
        <v>6</v>
      </c>
      <c r="AI2364" t="s">
        <v>61</v>
      </c>
      <c r="AJ2364" t="s">
        <v>16362</v>
      </c>
      <c r="AK2364">
        <v>6947</v>
      </c>
      <c r="AL2364">
        <v>32</v>
      </c>
      <c r="AM2364" t="s">
        <v>63</v>
      </c>
      <c r="AN2364" t="b">
        <v>0</v>
      </c>
      <c r="AO2364" t="s">
        <v>22334</v>
      </c>
      <c r="AP2364" t="s">
        <v>16365</v>
      </c>
    </row>
    <row r="2365" spans="1:42">
      <c r="A2365" t="s">
        <v>22341</v>
      </c>
      <c r="B2365" t="s">
        <v>21820</v>
      </c>
      <c r="C2365">
        <v>1967</v>
      </c>
      <c r="D2365" s="15">
        <v>1967</v>
      </c>
      <c r="E2365" s="20">
        <v>1967</v>
      </c>
      <c r="F2365" s="24">
        <v>5</v>
      </c>
      <c r="G2365" t="s">
        <v>21077</v>
      </c>
      <c r="K2365" t="s">
        <v>990</v>
      </c>
      <c r="P2365" t="s">
        <v>72</v>
      </c>
      <c r="R2365">
        <v>242</v>
      </c>
      <c r="T2365" t="s">
        <v>16394</v>
      </c>
      <c r="U2365" t="s">
        <v>21823</v>
      </c>
      <c r="AC2365" t="s">
        <v>16396</v>
      </c>
      <c r="AG2365" t="b">
        <v>0</v>
      </c>
      <c r="AH2365">
        <v>9</v>
      </c>
      <c r="AI2365" t="s">
        <v>61</v>
      </c>
      <c r="AJ2365" t="s">
        <v>16397</v>
      </c>
      <c r="AK2365">
        <v>6960</v>
      </c>
      <c r="AL2365">
        <v>32</v>
      </c>
      <c r="AM2365" t="s">
        <v>63</v>
      </c>
      <c r="AN2365" t="b">
        <v>0</v>
      </c>
      <c r="AO2365" t="s">
        <v>22342</v>
      </c>
      <c r="AP2365" t="s">
        <v>16400</v>
      </c>
    </row>
    <row r="2366" spans="1:42">
      <c r="A2366" t="s">
        <v>17650</v>
      </c>
      <c r="B2366" t="s">
        <v>17647</v>
      </c>
      <c r="C2366">
        <v>1967</v>
      </c>
      <c r="D2366" s="15">
        <v>1967</v>
      </c>
      <c r="E2366" s="20">
        <v>1967</v>
      </c>
      <c r="F2366" s="24">
        <v>5</v>
      </c>
      <c r="K2366" t="s">
        <v>990</v>
      </c>
      <c r="P2366" t="s">
        <v>72</v>
      </c>
      <c r="Q2366" s="4">
        <v>43837</v>
      </c>
      <c r="T2366" t="s">
        <v>17648</v>
      </c>
      <c r="AC2366" t="s">
        <v>17651</v>
      </c>
      <c r="AD2366">
        <v>32</v>
      </c>
      <c r="AE2366" t="s">
        <v>8836</v>
      </c>
      <c r="AF2366" t="s">
        <v>17590</v>
      </c>
      <c r="AG2366" t="b">
        <v>0</v>
      </c>
      <c r="AH2366">
        <v>2</v>
      </c>
      <c r="AI2366" t="s">
        <v>61</v>
      </c>
      <c r="AJ2366" t="s">
        <v>17652</v>
      </c>
      <c r="AK2366">
        <v>7606</v>
      </c>
      <c r="AL2366">
        <v>32</v>
      </c>
      <c r="AM2366" t="s">
        <v>63</v>
      </c>
      <c r="AN2366" t="b">
        <v>1</v>
      </c>
      <c r="AO2366" t="s">
        <v>22516</v>
      </c>
      <c r="AP2366" t="s">
        <v>17655</v>
      </c>
    </row>
    <row r="2367" spans="1:42">
      <c r="A2367" t="s">
        <v>18355</v>
      </c>
      <c r="B2367" t="s">
        <v>14837</v>
      </c>
      <c r="C2367">
        <v>1967</v>
      </c>
      <c r="D2367" s="15">
        <v>1967</v>
      </c>
      <c r="E2367" s="20">
        <v>1967</v>
      </c>
      <c r="F2367" s="24">
        <v>5</v>
      </c>
      <c r="N2367" t="s">
        <v>18352</v>
      </c>
      <c r="Q2367" s="4">
        <v>43838</v>
      </c>
      <c r="T2367" t="s">
        <v>18353</v>
      </c>
      <c r="V2367" t="s">
        <v>18354</v>
      </c>
      <c r="AC2367" t="s">
        <v>18356</v>
      </c>
      <c r="AD2367">
        <v>32</v>
      </c>
      <c r="AE2367" t="s">
        <v>8836</v>
      </c>
      <c r="AF2367" t="s">
        <v>17590</v>
      </c>
      <c r="AG2367" t="b">
        <v>0</v>
      </c>
      <c r="AH2367">
        <v>2</v>
      </c>
      <c r="AI2367" t="s">
        <v>61</v>
      </c>
      <c r="AJ2367" t="s">
        <v>18357</v>
      </c>
      <c r="AK2367">
        <v>7687</v>
      </c>
      <c r="AL2367">
        <v>32</v>
      </c>
      <c r="AM2367" t="s">
        <v>63</v>
      </c>
      <c r="AN2367" t="b">
        <v>1</v>
      </c>
      <c r="AO2367" t="s">
        <v>22552</v>
      </c>
      <c r="AP2367" t="s">
        <v>18359</v>
      </c>
    </row>
    <row r="2368" spans="1:42">
      <c r="A2368" t="s">
        <v>19339</v>
      </c>
      <c r="B2368" t="s">
        <v>19324</v>
      </c>
      <c r="C2368">
        <v>1967</v>
      </c>
      <c r="D2368" s="15">
        <v>1967</v>
      </c>
      <c r="E2368" s="20">
        <v>1967</v>
      </c>
      <c r="F2368" s="24">
        <v>5</v>
      </c>
      <c r="K2368" t="s">
        <v>990</v>
      </c>
      <c r="M2368">
        <v>9780394174389</v>
      </c>
      <c r="P2368" t="s">
        <v>72</v>
      </c>
      <c r="Q2368" s="4">
        <v>43837</v>
      </c>
      <c r="AC2368" t="s">
        <v>19340</v>
      </c>
      <c r="AD2368">
        <v>32</v>
      </c>
      <c r="AE2368" t="s">
        <v>8836</v>
      </c>
      <c r="AF2368" t="s">
        <v>17590</v>
      </c>
      <c r="AG2368" t="b">
        <v>0</v>
      </c>
      <c r="AH2368">
        <v>2</v>
      </c>
      <c r="AI2368" t="s">
        <v>61</v>
      </c>
      <c r="AJ2368" t="s">
        <v>19341</v>
      </c>
      <c r="AK2368">
        <v>7805</v>
      </c>
      <c r="AL2368">
        <v>32</v>
      </c>
      <c r="AM2368" t="s">
        <v>63</v>
      </c>
      <c r="AN2368" t="b">
        <v>1</v>
      </c>
      <c r="AO2368" t="s">
        <v>22678</v>
      </c>
      <c r="AP2368" t="s">
        <v>19343</v>
      </c>
    </row>
    <row r="2369" spans="1:42">
      <c r="A2369" t="s">
        <v>20401</v>
      </c>
      <c r="B2369" t="s">
        <v>20397</v>
      </c>
      <c r="C2369">
        <v>1967</v>
      </c>
      <c r="D2369" s="15">
        <v>1967</v>
      </c>
      <c r="E2369" s="20">
        <v>1967</v>
      </c>
      <c r="F2369" s="24">
        <v>5</v>
      </c>
      <c r="G2369" t="s">
        <v>21093</v>
      </c>
      <c r="K2369" t="s">
        <v>990</v>
      </c>
      <c r="P2369" t="s">
        <v>72</v>
      </c>
      <c r="T2369" t="s">
        <v>20400</v>
      </c>
      <c r="AC2369" t="s">
        <v>20402</v>
      </c>
      <c r="AG2369" t="b">
        <v>0</v>
      </c>
      <c r="AH2369">
        <v>1</v>
      </c>
      <c r="AI2369" t="s">
        <v>61</v>
      </c>
      <c r="AJ2369" t="s">
        <v>20403</v>
      </c>
      <c r="AK2369">
        <v>8055</v>
      </c>
      <c r="AL2369">
        <v>32</v>
      </c>
      <c r="AM2369" t="s">
        <v>63</v>
      </c>
      <c r="AN2369" t="b">
        <v>0</v>
      </c>
      <c r="AO2369" t="s">
        <v>22727</v>
      </c>
      <c r="AP2369" t="s">
        <v>20405</v>
      </c>
    </row>
    <row r="2370" spans="1:42">
      <c r="A2370" t="s">
        <v>20408</v>
      </c>
      <c r="B2370" t="s">
        <v>20406</v>
      </c>
      <c r="C2370">
        <v>1967</v>
      </c>
      <c r="D2370" s="15">
        <v>1967</v>
      </c>
      <c r="E2370" s="20">
        <v>1967</v>
      </c>
      <c r="F2370" s="24">
        <v>5</v>
      </c>
      <c r="G2370" t="s">
        <v>21093</v>
      </c>
      <c r="K2370" t="s">
        <v>990</v>
      </c>
      <c r="P2370" t="s">
        <v>72</v>
      </c>
      <c r="T2370" t="s">
        <v>20400</v>
      </c>
      <c r="AC2370" t="s">
        <v>20409</v>
      </c>
      <c r="AG2370" t="b">
        <v>0</v>
      </c>
      <c r="AH2370">
        <v>1</v>
      </c>
      <c r="AI2370" t="s">
        <v>61</v>
      </c>
      <c r="AJ2370" t="s">
        <v>20410</v>
      </c>
      <c r="AK2370">
        <v>8056</v>
      </c>
      <c r="AL2370">
        <v>32</v>
      </c>
      <c r="AM2370" t="s">
        <v>63</v>
      </c>
      <c r="AN2370" t="b">
        <v>0</v>
      </c>
      <c r="AO2370" t="s">
        <v>22727</v>
      </c>
      <c r="AP2370" t="s">
        <v>20412</v>
      </c>
    </row>
    <row r="2371" spans="1:42">
      <c r="A2371" t="s">
        <v>20501</v>
      </c>
      <c r="B2371" t="s">
        <v>20498</v>
      </c>
      <c r="C2371">
        <v>1967</v>
      </c>
      <c r="D2371" s="15">
        <v>1967</v>
      </c>
      <c r="E2371" s="20">
        <v>1967</v>
      </c>
      <c r="F2371" s="24">
        <v>5</v>
      </c>
      <c r="G2371" t="s">
        <v>21093</v>
      </c>
      <c r="K2371" t="s">
        <v>990</v>
      </c>
      <c r="P2371" t="s">
        <v>72</v>
      </c>
      <c r="T2371" t="s">
        <v>20500</v>
      </c>
      <c r="AC2371" t="s">
        <v>20502</v>
      </c>
      <c r="AG2371" t="b">
        <v>0</v>
      </c>
      <c r="AH2371">
        <v>1</v>
      </c>
      <c r="AI2371" t="s">
        <v>61</v>
      </c>
      <c r="AJ2371" t="s">
        <v>20503</v>
      </c>
      <c r="AK2371">
        <v>8069</v>
      </c>
      <c r="AL2371">
        <v>32</v>
      </c>
      <c r="AM2371" t="s">
        <v>63</v>
      </c>
      <c r="AN2371" t="b">
        <v>0</v>
      </c>
      <c r="AO2371" t="s">
        <v>22737</v>
      </c>
      <c r="AP2371" t="s">
        <v>20505</v>
      </c>
    </row>
    <row r="2372" spans="1:42">
      <c r="A2372" t="s">
        <v>22984</v>
      </c>
      <c r="B2372" t="s">
        <v>22982</v>
      </c>
      <c r="C2372">
        <v>1967</v>
      </c>
      <c r="D2372" s="15">
        <v>1967</v>
      </c>
      <c r="E2372" s="20">
        <v>1967</v>
      </c>
      <c r="F2372" s="24">
        <v>5</v>
      </c>
      <c r="K2372" t="s">
        <v>990</v>
      </c>
      <c r="P2372" t="s">
        <v>72</v>
      </c>
      <c r="R2372">
        <v>207</v>
      </c>
      <c r="T2372" t="s">
        <v>22983</v>
      </c>
      <c r="AC2372" t="s">
        <v>22985</v>
      </c>
      <c r="AG2372" t="b">
        <v>0</v>
      </c>
      <c r="AH2372">
        <v>0</v>
      </c>
      <c r="AI2372" t="s">
        <v>61</v>
      </c>
      <c r="AJ2372" t="s">
        <v>22986</v>
      </c>
      <c r="AK2372">
        <v>8229</v>
      </c>
      <c r="AL2372">
        <v>32</v>
      </c>
      <c r="AM2372" t="s">
        <v>63</v>
      </c>
      <c r="AN2372" t="b">
        <v>0</v>
      </c>
      <c r="AO2372" t="s">
        <v>22987</v>
      </c>
      <c r="AP2372" t="s">
        <v>22988</v>
      </c>
    </row>
    <row r="2373" spans="1:42">
      <c r="A2373" t="s">
        <v>23580</v>
      </c>
      <c r="B2373" t="s">
        <v>23578</v>
      </c>
      <c r="C2373">
        <v>1967</v>
      </c>
      <c r="D2373" s="15">
        <v>1967</v>
      </c>
      <c r="E2373" s="20">
        <v>1967</v>
      </c>
      <c r="F2373" s="24">
        <v>5</v>
      </c>
      <c r="P2373" t="s">
        <v>72</v>
      </c>
      <c r="R2373">
        <v>224</v>
      </c>
      <c r="T2373" t="s">
        <v>23579</v>
      </c>
      <c r="AC2373" t="s">
        <v>23568</v>
      </c>
      <c r="AD2373">
        <v>1</v>
      </c>
      <c r="AE2373" t="s">
        <v>8836</v>
      </c>
      <c r="AF2373" t="s">
        <v>12765</v>
      </c>
      <c r="AG2373" t="b">
        <v>1</v>
      </c>
      <c r="AH2373">
        <v>1</v>
      </c>
      <c r="AI2373" t="s">
        <v>61</v>
      </c>
      <c r="AJ2373" t="s">
        <v>23581</v>
      </c>
      <c r="AK2373">
        <v>9137</v>
      </c>
      <c r="AL2373">
        <v>32</v>
      </c>
      <c r="AM2373" t="s">
        <v>63</v>
      </c>
      <c r="AN2373" t="b">
        <v>0</v>
      </c>
      <c r="AO2373" t="s">
        <v>23582</v>
      </c>
      <c r="AP2373" t="s">
        <v>23583</v>
      </c>
    </row>
    <row r="2374" spans="1:42">
      <c r="A2374" t="s">
        <v>23685</v>
      </c>
      <c r="B2374" t="s">
        <v>6284</v>
      </c>
      <c r="C2374">
        <v>1967</v>
      </c>
      <c r="D2374" s="15">
        <v>1967</v>
      </c>
      <c r="E2374" s="20">
        <v>1967</v>
      </c>
      <c r="F2374" s="24">
        <v>5</v>
      </c>
      <c r="P2374" t="s">
        <v>72</v>
      </c>
      <c r="R2374">
        <v>128</v>
      </c>
      <c r="T2374" t="s">
        <v>1777</v>
      </c>
      <c r="AC2374" t="s">
        <v>23686</v>
      </c>
      <c r="AD2374">
        <v>1</v>
      </c>
      <c r="AE2374" t="s">
        <v>8836</v>
      </c>
      <c r="AF2374" t="s">
        <v>12765</v>
      </c>
      <c r="AG2374" t="b">
        <v>1</v>
      </c>
      <c r="AH2374">
        <v>2</v>
      </c>
      <c r="AI2374" t="s">
        <v>61</v>
      </c>
      <c r="AJ2374" t="s">
        <v>23687</v>
      </c>
      <c r="AK2374">
        <v>9158</v>
      </c>
      <c r="AL2374">
        <v>32</v>
      </c>
      <c r="AM2374" t="s">
        <v>63</v>
      </c>
      <c r="AN2374" t="b">
        <v>0</v>
      </c>
      <c r="AO2374" t="s">
        <v>23688</v>
      </c>
      <c r="AP2374" t="s">
        <v>23689</v>
      </c>
    </row>
    <row r="2375" spans="1:42">
      <c r="A2375" t="s">
        <v>23823</v>
      </c>
      <c r="B2375" t="s">
        <v>23820</v>
      </c>
      <c r="C2375">
        <v>1967</v>
      </c>
      <c r="D2375" s="15">
        <v>1967</v>
      </c>
      <c r="E2375" s="20">
        <v>1967</v>
      </c>
      <c r="F2375" s="24">
        <v>5</v>
      </c>
      <c r="G2375" t="s">
        <v>23821</v>
      </c>
      <c r="P2375" t="s">
        <v>72</v>
      </c>
      <c r="R2375">
        <v>34</v>
      </c>
      <c r="T2375" t="s">
        <v>23822</v>
      </c>
      <c r="AC2375" t="s">
        <v>23811</v>
      </c>
      <c r="AD2375">
        <v>1</v>
      </c>
      <c r="AE2375" t="s">
        <v>8836</v>
      </c>
      <c r="AF2375" t="s">
        <v>12765</v>
      </c>
      <c r="AG2375" t="b">
        <v>1</v>
      </c>
      <c r="AH2375">
        <v>2</v>
      </c>
      <c r="AI2375" t="s">
        <v>61</v>
      </c>
      <c r="AJ2375" t="s">
        <v>23824</v>
      </c>
      <c r="AK2375">
        <v>9182</v>
      </c>
      <c r="AL2375">
        <v>32</v>
      </c>
      <c r="AM2375" t="s">
        <v>63</v>
      </c>
      <c r="AN2375" t="b">
        <v>0</v>
      </c>
      <c r="AO2375" t="s">
        <v>23825</v>
      </c>
      <c r="AP2375" t="s">
        <v>23826</v>
      </c>
    </row>
    <row r="2376" spans="1:42">
      <c r="A2376" t="s">
        <v>24003</v>
      </c>
      <c r="B2376" t="s">
        <v>24001</v>
      </c>
      <c r="C2376">
        <v>1967</v>
      </c>
      <c r="D2376" s="15">
        <v>1967</v>
      </c>
      <c r="E2376" s="20">
        <v>1967</v>
      </c>
      <c r="F2376" s="24">
        <v>5</v>
      </c>
      <c r="P2376" t="s">
        <v>72</v>
      </c>
      <c r="T2376" t="s">
        <v>24002</v>
      </c>
      <c r="AC2376" t="s">
        <v>24004</v>
      </c>
      <c r="AG2376" t="b">
        <v>0</v>
      </c>
      <c r="AH2376">
        <v>1</v>
      </c>
      <c r="AI2376" t="s">
        <v>61</v>
      </c>
      <c r="AJ2376" t="s">
        <v>24005</v>
      </c>
      <c r="AK2376">
        <v>9296</v>
      </c>
      <c r="AL2376">
        <v>32</v>
      </c>
      <c r="AM2376" t="s">
        <v>63</v>
      </c>
      <c r="AN2376" t="b">
        <v>0</v>
      </c>
      <c r="AO2376" t="s">
        <v>24006</v>
      </c>
      <c r="AP2376" t="s">
        <v>24007</v>
      </c>
    </row>
    <row r="2377" spans="1:42">
      <c r="A2377" t="s">
        <v>25250</v>
      </c>
      <c r="B2377" t="s">
        <v>25248</v>
      </c>
      <c r="C2377">
        <v>1967</v>
      </c>
      <c r="D2377" s="15">
        <v>1967</v>
      </c>
      <c r="E2377" s="20">
        <v>1967</v>
      </c>
      <c r="F2377" s="24">
        <v>5</v>
      </c>
      <c r="G2377" t="s">
        <v>21280</v>
      </c>
      <c r="K2377" t="s">
        <v>9668</v>
      </c>
      <c r="P2377" t="s">
        <v>72</v>
      </c>
      <c r="R2377">
        <v>160</v>
      </c>
      <c r="T2377" t="s">
        <v>21822</v>
      </c>
      <c r="U2377" t="s">
        <v>25249</v>
      </c>
      <c r="AC2377" t="s">
        <v>25251</v>
      </c>
      <c r="AG2377" t="b">
        <v>0</v>
      </c>
      <c r="AH2377">
        <v>10</v>
      </c>
      <c r="AI2377" t="s">
        <v>61</v>
      </c>
      <c r="AJ2377" t="s">
        <v>25252</v>
      </c>
      <c r="AK2377">
        <v>10480</v>
      </c>
      <c r="AL2377">
        <v>32</v>
      </c>
      <c r="AM2377" t="s">
        <v>63</v>
      </c>
      <c r="AN2377" t="b">
        <v>0</v>
      </c>
      <c r="AO2377" t="s">
        <v>25253</v>
      </c>
      <c r="AP2377" t="s">
        <v>25254</v>
      </c>
    </row>
    <row r="2378" spans="1:42">
      <c r="A2378" t="s">
        <v>10692</v>
      </c>
      <c r="B2378" t="s">
        <v>10687</v>
      </c>
      <c r="C2378">
        <v>1966</v>
      </c>
      <c r="D2378" s="15">
        <v>1966</v>
      </c>
      <c r="E2378" s="20">
        <v>1966</v>
      </c>
      <c r="F2378" s="24">
        <v>5</v>
      </c>
      <c r="G2378" t="s">
        <v>21093</v>
      </c>
      <c r="K2378" t="s">
        <v>20991</v>
      </c>
      <c r="P2378" t="s">
        <v>5831</v>
      </c>
      <c r="Q2378" t="s">
        <v>8737</v>
      </c>
      <c r="R2378">
        <v>192</v>
      </c>
      <c r="T2378" t="s">
        <v>10690</v>
      </c>
      <c r="U2378" t="s">
        <v>10691</v>
      </c>
      <c r="X2378" t="s">
        <v>5836</v>
      </c>
      <c r="AC2378" t="s">
        <v>10693</v>
      </c>
      <c r="AG2378" t="b">
        <v>0</v>
      </c>
      <c r="AH2378">
        <v>5</v>
      </c>
      <c r="AI2378" t="s">
        <v>61</v>
      </c>
      <c r="AJ2378" t="s">
        <v>10694</v>
      </c>
      <c r="AK2378">
        <v>3641</v>
      </c>
      <c r="AL2378">
        <v>32</v>
      </c>
      <c r="AM2378" t="s">
        <v>63</v>
      </c>
      <c r="AN2378" t="b">
        <v>0</v>
      </c>
      <c r="AO2378" t="s">
        <v>21372</v>
      </c>
      <c r="AP2378" t="s">
        <v>10697</v>
      </c>
    </row>
    <row r="2379" spans="1:42">
      <c r="A2379" t="s">
        <v>10905</v>
      </c>
      <c r="B2379" t="s">
        <v>10902</v>
      </c>
      <c r="C2379">
        <v>1966</v>
      </c>
      <c r="D2379" s="15">
        <v>1966</v>
      </c>
      <c r="E2379" s="20">
        <v>1966</v>
      </c>
      <c r="F2379" s="24">
        <v>5</v>
      </c>
      <c r="Q2379" t="s">
        <v>10385</v>
      </c>
      <c r="R2379">
        <v>482</v>
      </c>
      <c r="T2379" t="s">
        <v>10904</v>
      </c>
      <c r="X2379" t="s">
        <v>5836</v>
      </c>
      <c r="AC2379" t="s">
        <v>10906</v>
      </c>
      <c r="AG2379" t="b">
        <v>0</v>
      </c>
      <c r="AH2379">
        <v>5</v>
      </c>
      <c r="AI2379" t="s">
        <v>61</v>
      </c>
      <c r="AJ2379" t="s">
        <v>10907</v>
      </c>
      <c r="AK2379">
        <v>3716</v>
      </c>
      <c r="AL2379">
        <v>32</v>
      </c>
      <c r="AM2379" t="s">
        <v>63</v>
      </c>
      <c r="AN2379" t="b">
        <v>0</v>
      </c>
      <c r="AO2379" t="s">
        <v>21391</v>
      </c>
      <c r="AP2379" t="s">
        <v>10910</v>
      </c>
    </row>
    <row r="2380" spans="1:42">
      <c r="A2380" t="s">
        <v>11057</v>
      </c>
      <c r="B2380" t="s">
        <v>11052</v>
      </c>
      <c r="C2380">
        <v>1966</v>
      </c>
      <c r="D2380" s="15">
        <v>1966</v>
      </c>
      <c r="E2380" s="20">
        <v>1966</v>
      </c>
      <c r="F2380" s="24">
        <v>5</v>
      </c>
      <c r="N2380">
        <v>66031329</v>
      </c>
      <c r="P2380" t="s">
        <v>72</v>
      </c>
      <c r="R2380">
        <v>192</v>
      </c>
      <c r="T2380" t="s">
        <v>11055</v>
      </c>
      <c r="U2380" t="s">
        <v>11056</v>
      </c>
      <c r="X2380" t="s">
        <v>5836</v>
      </c>
      <c r="AC2380" t="s">
        <v>11058</v>
      </c>
      <c r="AG2380" t="b">
        <v>0</v>
      </c>
      <c r="AH2380">
        <v>4</v>
      </c>
      <c r="AI2380" t="s">
        <v>61</v>
      </c>
      <c r="AJ2380" t="s">
        <v>11059</v>
      </c>
      <c r="AK2380">
        <v>3897</v>
      </c>
      <c r="AL2380">
        <v>32</v>
      </c>
      <c r="AM2380" t="s">
        <v>63</v>
      </c>
      <c r="AN2380" t="b">
        <v>0</v>
      </c>
      <c r="AO2380" t="s">
        <v>21412</v>
      </c>
      <c r="AP2380" t="s">
        <v>11062</v>
      </c>
    </row>
    <row r="2381" spans="1:42">
      <c r="A2381" t="s">
        <v>11371</v>
      </c>
      <c r="B2381" t="s">
        <v>11368</v>
      </c>
      <c r="C2381">
        <v>1966</v>
      </c>
      <c r="D2381" s="15">
        <v>1966</v>
      </c>
      <c r="E2381" s="20">
        <v>1966</v>
      </c>
      <c r="F2381" s="24">
        <v>5</v>
      </c>
      <c r="G2381" t="s">
        <v>21077</v>
      </c>
      <c r="Q2381" t="s">
        <v>11102</v>
      </c>
      <c r="R2381">
        <v>222</v>
      </c>
      <c r="T2381" t="s">
        <v>10690</v>
      </c>
      <c r="U2381" t="s">
        <v>11370</v>
      </c>
      <c r="X2381" t="s">
        <v>5836</v>
      </c>
      <c r="AC2381" t="s">
        <v>11372</v>
      </c>
      <c r="AG2381" t="b">
        <v>0</v>
      </c>
      <c r="AH2381">
        <v>2</v>
      </c>
      <c r="AI2381" t="s">
        <v>61</v>
      </c>
      <c r="AJ2381" t="s">
        <v>11373</v>
      </c>
      <c r="AK2381">
        <v>4262</v>
      </c>
      <c r="AL2381">
        <v>32</v>
      </c>
      <c r="AM2381" t="s">
        <v>63</v>
      </c>
      <c r="AN2381" t="b">
        <v>0</v>
      </c>
      <c r="AO2381" t="s">
        <v>21449</v>
      </c>
      <c r="AP2381" t="s">
        <v>11375</v>
      </c>
    </row>
    <row r="2382" spans="1:42">
      <c r="A2382" t="s">
        <v>18724</v>
      </c>
      <c r="B2382" t="s">
        <v>22081</v>
      </c>
      <c r="C2382">
        <v>1966</v>
      </c>
      <c r="D2382" s="15">
        <v>1966</v>
      </c>
      <c r="E2382" s="20">
        <v>1966</v>
      </c>
      <c r="F2382" s="24">
        <v>5</v>
      </c>
      <c r="P2382" t="s">
        <v>72</v>
      </c>
      <c r="AC2382" t="s">
        <v>22082</v>
      </c>
      <c r="AG2382" t="b">
        <v>0</v>
      </c>
      <c r="AH2382">
        <v>4</v>
      </c>
      <c r="AI2382" t="s">
        <v>61</v>
      </c>
      <c r="AJ2382" t="s">
        <v>22083</v>
      </c>
      <c r="AK2382">
        <v>6648</v>
      </c>
      <c r="AL2382">
        <v>32</v>
      </c>
      <c r="AM2382" t="s">
        <v>63</v>
      </c>
      <c r="AN2382" t="b">
        <v>0</v>
      </c>
      <c r="AO2382" t="s">
        <v>22085</v>
      </c>
      <c r="AP2382" t="s">
        <v>22086</v>
      </c>
    </row>
    <row r="2383" spans="1:42">
      <c r="A2383" t="s">
        <v>15151</v>
      </c>
      <c r="B2383" t="s">
        <v>15147</v>
      </c>
      <c r="C2383">
        <v>1966</v>
      </c>
      <c r="D2383" s="15">
        <v>1966</v>
      </c>
      <c r="E2383" s="20">
        <v>1966</v>
      </c>
      <c r="F2383" s="24">
        <v>5</v>
      </c>
      <c r="K2383" t="s">
        <v>990</v>
      </c>
      <c r="P2383" t="s">
        <v>72</v>
      </c>
      <c r="R2383">
        <v>128</v>
      </c>
      <c r="T2383" t="s">
        <v>15150</v>
      </c>
      <c r="AC2383" t="s">
        <v>15152</v>
      </c>
      <c r="AG2383" t="b">
        <v>0</v>
      </c>
      <c r="AH2383">
        <v>4</v>
      </c>
      <c r="AI2383" t="s">
        <v>61</v>
      </c>
      <c r="AJ2383" t="s">
        <v>15153</v>
      </c>
      <c r="AK2383">
        <v>6662</v>
      </c>
      <c r="AL2383">
        <v>32</v>
      </c>
      <c r="AM2383" t="s">
        <v>63</v>
      </c>
      <c r="AN2383" t="b">
        <v>0</v>
      </c>
      <c r="AO2383" t="s">
        <v>15155</v>
      </c>
      <c r="AP2383" t="s">
        <v>15156</v>
      </c>
    </row>
    <row r="2384" spans="1:42">
      <c r="A2384" t="s">
        <v>15335</v>
      </c>
      <c r="B2384" t="s">
        <v>15332</v>
      </c>
      <c r="C2384">
        <v>1966</v>
      </c>
      <c r="D2384" s="15">
        <v>1966</v>
      </c>
      <c r="E2384" s="20">
        <v>1966</v>
      </c>
      <c r="F2384" s="24">
        <v>5</v>
      </c>
      <c r="R2384">
        <v>424</v>
      </c>
      <c r="T2384" t="s">
        <v>15334</v>
      </c>
      <c r="AC2384" t="s">
        <v>15336</v>
      </c>
      <c r="AG2384" t="b">
        <v>0</v>
      </c>
      <c r="AH2384">
        <v>4</v>
      </c>
      <c r="AI2384" t="s">
        <v>61</v>
      </c>
      <c r="AJ2384" t="s">
        <v>15337</v>
      </c>
      <c r="AK2384">
        <v>6698</v>
      </c>
      <c r="AL2384">
        <v>32</v>
      </c>
      <c r="AM2384" t="s">
        <v>63</v>
      </c>
      <c r="AN2384" t="b">
        <v>0</v>
      </c>
      <c r="AO2384" t="s">
        <v>22157</v>
      </c>
      <c r="AP2384" t="s">
        <v>15340</v>
      </c>
    </row>
    <row r="2385" spans="1:42">
      <c r="A2385" t="s">
        <v>14004</v>
      </c>
      <c r="B2385" t="s">
        <v>14001</v>
      </c>
      <c r="C2385">
        <v>1966</v>
      </c>
      <c r="D2385" s="15">
        <v>1966</v>
      </c>
      <c r="E2385" s="20">
        <v>1966</v>
      </c>
      <c r="F2385" s="24">
        <v>5</v>
      </c>
      <c r="P2385" t="s">
        <v>72</v>
      </c>
      <c r="R2385">
        <v>268</v>
      </c>
      <c r="T2385" t="s">
        <v>15604</v>
      </c>
      <c r="AC2385" t="s">
        <v>15605</v>
      </c>
      <c r="AG2385" t="b">
        <v>0</v>
      </c>
      <c r="AH2385">
        <v>1</v>
      </c>
      <c r="AI2385" t="s">
        <v>61</v>
      </c>
      <c r="AJ2385" t="s">
        <v>15606</v>
      </c>
      <c r="AK2385">
        <v>6753</v>
      </c>
      <c r="AL2385">
        <v>32</v>
      </c>
      <c r="AM2385" t="s">
        <v>63</v>
      </c>
      <c r="AN2385" t="b">
        <v>0</v>
      </c>
      <c r="AO2385" t="s">
        <v>22195</v>
      </c>
      <c r="AP2385" t="s">
        <v>15607</v>
      </c>
    </row>
    <row r="2386" spans="1:42">
      <c r="A2386" t="s">
        <v>15786</v>
      </c>
      <c r="B2386" t="s">
        <v>14001</v>
      </c>
      <c r="C2386">
        <v>1966</v>
      </c>
      <c r="D2386" s="15">
        <v>1966</v>
      </c>
      <c r="E2386" s="20">
        <v>1966</v>
      </c>
      <c r="F2386" s="24">
        <v>5</v>
      </c>
      <c r="K2386" t="s">
        <v>9668</v>
      </c>
      <c r="P2386" t="s">
        <v>5831</v>
      </c>
      <c r="R2386">
        <v>448</v>
      </c>
      <c r="T2386" t="s">
        <v>15785</v>
      </c>
      <c r="AC2386" t="s">
        <v>15787</v>
      </c>
      <c r="AG2386" t="b">
        <v>0</v>
      </c>
      <c r="AH2386">
        <v>6</v>
      </c>
      <c r="AI2386" t="s">
        <v>61</v>
      </c>
      <c r="AJ2386" t="s">
        <v>15788</v>
      </c>
      <c r="AK2386">
        <v>6789</v>
      </c>
      <c r="AL2386">
        <v>32</v>
      </c>
      <c r="AM2386" t="s">
        <v>63</v>
      </c>
      <c r="AN2386" t="b">
        <v>0</v>
      </c>
      <c r="AO2386" t="s">
        <v>7542</v>
      </c>
      <c r="AP2386" t="s">
        <v>15790</v>
      </c>
    </row>
    <row r="2387" spans="1:42">
      <c r="A2387" t="s">
        <v>15786</v>
      </c>
      <c r="B2387" t="s">
        <v>14001</v>
      </c>
      <c r="C2387">
        <v>1966</v>
      </c>
      <c r="D2387" s="15">
        <v>1966</v>
      </c>
      <c r="E2387" s="20">
        <v>1966</v>
      </c>
      <c r="F2387" s="24">
        <v>5</v>
      </c>
      <c r="K2387" t="s">
        <v>9668</v>
      </c>
      <c r="P2387" t="s">
        <v>5831</v>
      </c>
      <c r="R2387">
        <v>448</v>
      </c>
      <c r="T2387" t="s">
        <v>15791</v>
      </c>
      <c r="AC2387" t="s">
        <v>15792</v>
      </c>
      <c r="AG2387" t="b">
        <v>0</v>
      </c>
      <c r="AH2387">
        <v>6</v>
      </c>
      <c r="AI2387" t="s">
        <v>61</v>
      </c>
      <c r="AJ2387" t="s">
        <v>15793</v>
      </c>
      <c r="AK2387">
        <v>6790</v>
      </c>
      <c r="AL2387">
        <v>32</v>
      </c>
      <c r="AM2387" t="s">
        <v>63</v>
      </c>
      <c r="AN2387" t="b">
        <v>0</v>
      </c>
      <c r="AO2387" t="s">
        <v>22245</v>
      </c>
      <c r="AP2387" t="s">
        <v>15794</v>
      </c>
    </row>
    <row r="2388" spans="1:42">
      <c r="A2388" t="s">
        <v>15786</v>
      </c>
      <c r="B2388" t="s">
        <v>14001</v>
      </c>
      <c r="C2388">
        <v>1966</v>
      </c>
      <c r="D2388" s="15">
        <v>1966</v>
      </c>
      <c r="E2388" s="20">
        <v>1966</v>
      </c>
      <c r="F2388" s="24">
        <v>5</v>
      </c>
      <c r="K2388" t="s">
        <v>9668</v>
      </c>
      <c r="P2388" t="s">
        <v>5831</v>
      </c>
      <c r="R2388">
        <v>448</v>
      </c>
      <c r="T2388" t="s">
        <v>15795</v>
      </c>
      <c r="AC2388" t="s">
        <v>15796</v>
      </c>
      <c r="AG2388" t="b">
        <v>0</v>
      </c>
      <c r="AH2388">
        <v>6</v>
      </c>
      <c r="AI2388" t="s">
        <v>61</v>
      </c>
      <c r="AJ2388" t="s">
        <v>15797</v>
      </c>
      <c r="AK2388">
        <v>6791</v>
      </c>
      <c r="AL2388">
        <v>32</v>
      </c>
      <c r="AM2388" t="s">
        <v>63</v>
      </c>
      <c r="AN2388" t="b">
        <v>0</v>
      </c>
      <c r="AO2388" t="s">
        <v>22245</v>
      </c>
      <c r="AP2388" t="s">
        <v>15799</v>
      </c>
    </row>
    <row r="2389" spans="1:42">
      <c r="A2389" t="s">
        <v>17441</v>
      </c>
      <c r="B2389" t="s">
        <v>17437</v>
      </c>
      <c r="C2389">
        <v>1966</v>
      </c>
      <c r="D2389" s="15">
        <v>1966</v>
      </c>
      <c r="E2389" s="20">
        <v>1966</v>
      </c>
      <c r="F2389" s="24">
        <v>5</v>
      </c>
      <c r="G2389" t="s">
        <v>21093</v>
      </c>
      <c r="P2389" t="s">
        <v>72</v>
      </c>
      <c r="R2389">
        <v>83</v>
      </c>
      <c r="T2389" t="s">
        <v>17440</v>
      </c>
      <c r="AC2389" t="s">
        <v>17442</v>
      </c>
      <c r="AG2389" t="b">
        <v>0</v>
      </c>
      <c r="AH2389">
        <v>3</v>
      </c>
      <c r="AI2389" t="s">
        <v>61</v>
      </c>
      <c r="AJ2389" t="s">
        <v>17443</v>
      </c>
      <c r="AK2389">
        <v>7209</v>
      </c>
      <c r="AL2389">
        <v>32</v>
      </c>
      <c r="AM2389" t="s">
        <v>63</v>
      </c>
      <c r="AN2389" t="b">
        <v>0</v>
      </c>
      <c r="AO2389" t="s">
        <v>22459</v>
      </c>
      <c r="AP2389" t="s">
        <v>17445</v>
      </c>
    </row>
    <row r="2390" spans="1:42">
      <c r="A2390" t="s">
        <v>22466</v>
      </c>
      <c r="B2390" t="s">
        <v>22464</v>
      </c>
      <c r="C2390">
        <v>1966</v>
      </c>
      <c r="D2390" s="15">
        <v>1966</v>
      </c>
      <c r="E2390" s="20">
        <v>1966</v>
      </c>
      <c r="F2390" s="24">
        <v>5</v>
      </c>
      <c r="G2390" t="s">
        <v>22465</v>
      </c>
      <c r="K2390" t="s">
        <v>990</v>
      </c>
      <c r="P2390" t="s">
        <v>72</v>
      </c>
      <c r="R2390">
        <v>326</v>
      </c>
      <c r="T2390" t="s">
        <v>11055</v>
      </c>
      <c r="AC2390" t="s">
        <v>22467</v>
      </c>
      <c r="AG2390" t="b">
        <v>0</v>
      </c>
      <c r="AH2390">
        <v>4</v>
      </c>
      <c r="AI2390" t="s">
        <v>61</v>
      </c>
      <c r="AJ2390" t="s">
        <v>22468</v>
      </c>
      <c r="AK2390">
        <v>7351</v>
      </c>
      <c r="AL2390">
        <v>32</v>
      </c>
      <c r="AM2390" t="s">
        <v>63</v>
      </c>
      <c r="AN2390" t="b">
        <v>0</v>
      </c>
      <c r="AO2390" t="s">
        <v>22469</v>
      </c>
      <c r="AP2390" t="s">
        <v>22470</v>
      </c>
    </row>
    <row r="2391" spans="1:42">
      <c r="A2391" t="s">
        <v>14849</v>
      </c>
      <c r="B2391" t="s">
        <v>17672</v>
      </c>
      <c r="C2391">
        <v>1966</v>
      </c>
      <c r="D2391" s="15">
        <v>1966</v>
      </c>
      <c r="E2391" s="20">
        <v>1966</v>
      </c>
      <c r="F2391" s="24">
        <v>5</v>
      </c>
      <c r="K2391" t="s">
        <v>990</v>
      </c>
      <c r="N2391" t="s">
        <v>17673</v>
      </c>
      <c r="P2391" t="s">
        <v>72</v>
      </c>
      <c r="Q2391" s="4">
        <v>43838</v>
      </c>
      <c r="R2391">
        <v>37</v>
      </c>
      <c r="T2391" t="s">
        <v>17674</v>
      </c>
      <c r="U2391" t="s">
        <v>14849</v>
      </c>
      <c r="AC2391" t="s">
        <v>17675</v>
      </c>
      <c r="AD2391">
        <v>32</v>
      </c>
      <c r="AE2391" t="s">
        <v>8836</v>
      </c>
      <c r="AF2391" t="s">
        <v>17590</v>
      </c>
      <c r="AG2391" t="b">
        <v>0</v>
      </c>
      <c r="AH2391">
        <v>2</v>
      </c>
      <c r="AI2391" t="s">
        <v>61</v>
      </c>
      <c r="AJ2391" t="s">
        <v>17676</v>
      </c>
      <c r="AK2391">
        <v>7609</v>
      </c>
      <c r="AL2391">
        <v>32</v>
      </c>
      <c r="AM2391" t="s">
        <v>63</v>
      </c>
      <c r="AN2391" t="b">
        <v>1</v>
      </c>
      <c r="AO2391" t="s">
        <v>22520</v>
      </c>
      <c r="AP2391" t="s">
        <v>17679</v>
      </c>
    </row>
    <row r="2392" spans="1:42">
      <c r="A2392" t="s">
        <v>18955</v>
      </c>
      <c r="B2392" t="s">
        <v>18952</v>
      </c>
      <c r="C2392">
        <v>1966</v>
      </c>
      <c r="D2392" s="15">
        <v>1966</v>
      </c>
      <c r="E2392" s="20">
        <v>1966</v>
      </c>
      <c r="F2392" s="24">
        <v>5</v>
      </c>
      <c r="K2392" t="s">
        <v>990</v>
      </c>
      <c r="N2392" t="s">
        <v>18953</v>
      </c>
      <c r="P2392" t="s">
        <v>72</v>
      </c>
      <c r="Q2392" s="4">
        <v>43838</v>
      </c>
      <c r="R2392">
        <v>6</v>
      </c>
      <c r="T2392" t="s">
        <v>18954</v>
      </c>
      <c r="AC2392" t="s">
        <v>18956</v>
      </c>
      <c r="AD2392">
        <v>32</v>
      </c>
      <c r="AE2392" t="s">
        <v>8836</v>
      </c>
      <c r="AF2392" t="s">
        <v>17590</v>
      </c>
      <c r="AG2392" t="b">
        <v>0</v>
      </c>
      <c r="AH2392">
        <v>2</v>
      </c>
      <c r="AI2392" t="s">
        <v>61</v>
      </c>
      <c r="AJ2392" t="s">
        <v>18957</v>
      </c>
      <c r="AK2392">
        <v>7756</v>
      </c>
      <c r="AL2392">
        <v>32</v>
      </c>
      <c r="AM2392" t="s">
        <v>63</v>
      </c>
      <c r="AN2392" t="b">
        <v>1</v>
      </c>
      <c r="AO2392" t="s">
        <v>22633</v>
      </c>
      <c r="AP2392" t="s">
        <v>18960</v>
      </c>
    </row>
    <row r="2393" spans="1:42">
      <c r="A2393" t="s">
        <v>19334</v>
      </c>
      <c r="B2393" t="s">
        <v>19324</v>
      </c>
      <c r="C2393">
        <v>1966</v>
      </c>
      <c r="D2393" s="15">
        <v>1966</v>
      </c>
      <c r="E2393" s="20">
        <v>1966</v>
      </c>
      <c r="F2393" s="24">
        <v>5</v>
      </c>
      <c r="P2393" t="s">
        <v>72</v>
      </c>
      <c r="Q2393" s="4">
        <v>43838</v>
      </c>
      <c r="T2393" t="s">
        <v>2063</v>
      </c>
      <c r="AC2393" t="s">
        <v>19335</v>
      </c>
      <c r="AD2393">
        <v>32</v>
      </c>
      <c r="AE2393" t="s">
        <v>8836</v>
      </c>
      <c r="AF2393" t="s">
        <v>17590</v>
      </c>
      <c r="AG2393" t="b">
        <v>0</v>
      </c>
      <c r="AH2393">
        <v>2</v>
      </c>
      <c r="AI2393" t="s">
        <v>61</v>
      </c>
      <c r="AJ2393" t="s">
        <v>19336</v>
      </c>
      <c r="AK2393">
        <v>7804</v>
      </c>
      <c r="AL2393">
        <v>32</v>
      </c>
      <c r="AM2393" t="s">
        <v>63</v>
      </c>
      <c r="AN2393" t="b">
        <v>1</v>
      </c>
      <c r="AO2393" t="s">
        <v>22677</v>
      </c>
      <c r="AP2393" t="s">
        <v>19338</v>
      </c>
    </row>
    <row r="2394" spans="1:42">
      <c r="A2394" t="s">
        <v>18724</v>
      </c>
      <c r="B2394" t="s">
        <v>19764</v>
      </c>
      <c r="C2394">
        <v>1966</v>
      </c>
      <c r="D2394" s="15">
        <v>1966</v>
      </c>
      <c r="E2394" s="20">
        <v>1966</v>
      </c>
      <c r="F2394" s="24">
        <v>5</v>
      </c>
      <c r="P2394" t="s">
        <v>72</v>
      </c>
      <c r="Q2394" s="4">
        <v>43875</v>
      </c>
      <c r="T2394" t="s">
        <v>19765</v>
      </c>
      <c r="AC2394" t="s">
        <v>19766</v>
      </c>
      <c r="AD2394">
        <v>32</v>
      </c>
      <c r="AE2394" t="s">
        <v>8836</v>
      </c>
      <c r="AF2394" t="s">
        <v>17590</v>
      </c>
      <c r="AG2394" t="b">
        <v>0</v>
      </c>
      <c r="AH2394">
        <v>1</v>
      </c>
      <c r="AI2394" t="s">
        <v>61</v>
      </c>
      <c r="AJ2394" t="s">
        <v>19767</v>
      </c>
      <c r="AK2394">
        <v>7858</v>
      </c>
      <c r="AL2394">
        <v>32</v>
      </c>
      <c r="AM2394" t="s">
        <v>63</v>
      </c>
      <c r="AN2394" t="b">
        <v>1</v>
      </c>
      <c r="AO2394" t="s">
        <v>22703</v>
      </c>
      <c r="AP2394" t="s">
        <v>19769</v>
      </c>
    </row>
    <row r="2395" spans="1:42">
      <c r="A2395" t="s">
        <v>20338</v>
      </c>
      <c r="B2395" t="s">
        <v>20334</v>
      </c>
      <c r="C2395">
        <v>1966</v>
      </c>
      <c r="D2395" s="15">
        <v>1966</v>
      </c>
      <c r="E2395" s="20">
        <v>1966</v>
      </c>
      <c r="F2395" s="24">
        <v>5</v>
      </c>
      <c r="G2395" t="s">
        <v>21093</v>
      </c>
      <c r="K2395" t="s">
        <v>990</v>
      </c>
      <c r="P2395" t="s">
        <v>72</v>
      </c>
      <c r="T2395" t="s">
        <v>20337</v>
      </c>
      <c r="AC2395" t="s">
        <v>20339</v>
      </c>
      <c r="AG2395" t="b">
        <v>0</v>
      </c>
      <c r="AH2395">
        <v>1</v>
      </c>
      <c r="AI2395" t="s">
        <v>61</v>
      </c>
      <c r="AJ2395" t="s">
        <v>20340</v>
      </c>
      <c r="AK2395">
        <v>8047</v>
      </c>
      <c r="AL2395">
        <v>32</v>
      </c>
      <c r="AM2395" t="s">
        <v>63</v>
      </c>
      <c r="AN2395" t="b">
        <v>0</v>
      </c>
      <c r="AO2395" t="s">
        <v>22727</v>
      </c>
      <c r="AP2395" t="s">
        <v>20342</v>
      </c>
    </row>
    <row r="2396" spans="1:42">
      <c r="A2396" t="s">
        <v>20494</v>
      </c>
      <c r="B2396" t="s">
        <v>20492</v>
      </c>
      <c r="C2396">
        <v>1966</v>
      </c>
      <c r="D2396" s="15">
        <v>1966</v>
      </c>
      <c r="E2396" s="20">
        <v>1966</v>
      </c>
      <c r="F2396" s="24">
        <v>5</v>
      </c>
      <c r="G2396" t="s">
        <v>21093</v>
      </c>
      <c r="K2396" t="s">
        <v>990</v>
      </c>
      <c r="P2396" t="s">
        <v>72</v>
      </c>
      <c r="T2396" t="s">
        <v>20321</v>
      </c>
      <c r="AC2396" t="s">
        <v>20495</v>
      </c>
      <c r="AG2396" t="b">
        <v>0</v>
      </c>
      <c r="AH2396">
        <v>0</v>
      </c>
      <c r="AI2396" t="s">
        <v>61</v>
      </c>
      <c r="AJ2396" t="s">
        <v>20496</v>
      </c>
      <c r="AK2396">
        <v>8068</v>
      </c>
      <c r="AL2396">
        <v>32</v>
      </c>
      <c r="AM2396" t="s">
        <v>63</v>
      </c>
      <c r="AN2396" t="b">
        <v>0</v>
      </c>
      <c r="AO2396" t="s">
        <v>22742</v>
      </c>
      <c r="AP2396" t="s">
        <v>20497</v>
      </c>
    </row>
    <row r="2397" spans="1:42">
      <c r="A2397" t="s">
        <v>23849</v>
      </c>
      <c r="B2397" t="s">
        <v>23846</v>
      </c>
      <c r="C2397">
        <v>1966</v>
      </c>
      <c r="D2397" s="15">
        <v>1966</v>
      </c>
      <c r="E2397" s="20">
        <v>1966</v>
      </c>
      <c r="F2397" s="24">
        <v>5</v>
      </c>
      <c r="P2397" t="s">
        <v>72</v>
      </c>
      <c r="T2397" t="s">
        <v>23847</v>
      </c>
      <c r="U2397" t="s">
        <v>23848</v>
      </c>
      <c r="AC2397" t="s">
        <v>23842</v>
      </c>
      <c r="AD2397">
        <v>1</v>
      </c>
      <c r="AE2397" t="s">
        <v>8836</v>
      </c>
      <c r="AF2397" t="s">
        <v>12765</v>
      </c>
      <c r="AG2397" t="b">
        <v>1</v>
      </c>
      <c r="AH2397">
        <v>2</v>
      </c>
      <c r="AI2397" t="s">
        <v>61</v>
      </c>
      <c r="AJ2397" t="s">
        <v>23850</v>
      </c>
      <c r="AK2397">
        <v>9187</v>
      </c>
      <c r="AL2397">
        <v>32</v>
      </c>
      <c r="AM2397" t="s">
        <v>63</v>
      </c>
      <c r="AN2397" t="b">
        <v>0</v>
      </c>
      <c r="AO2397" t="s">
        <v>23852</v>
      </c>
      <c r="AP2397" t="s">
        <v>23853</v>
      </c>
    </row>
    <row r="2398" spans="1:42">
      <c r="A2398" t="s">
        <v>23964</v>
      </c>
      <c r="B2398" t="s">
        <v>6284</v>
      </c>
      <c r="C2398">
        <v>1966</v>
      </c>
      <c r="D2398" s="15">
        <v>1966</v>
      </c>
      <c r="E2398" s="20">
        <v>1966</v>
      </c>
      <c r="F2398" s="24">
        <v>5</v>
      </c>
      <c r="P2398" t="s">
        <v>72</v>
      </c>
      <c r="AC2398" t="s">
        <v>23960</v>
      </c>
      <c r="AD2398">
        <v>1</v>
      </c>
      <c r="AE2398" t="s">
        <v>8836</v>
      </c>
      <c r="AF2398" t="s">
        <v>12765</v>
      </c>
      <c r="AG2398" t="b">
        <v>1</v>
      </c>
      <c r="AH2398">
        <v>1</v>
      </c>
      <c r="AI2398" t="s">
        <v>61</v>
      </c>
      <c r="AJ2398" t="s">
        <v>23965</v>
      </c>
      <c r="AK2398">
        <v>9206</v>
      </c>
      <c r="AL2398">
        <v>32</v>
      </c>
      <c r="AM2398" t="s">
        <v>63</v>
      </c>
      <c r="AN2398" t="b">
        <v>0</v>
      </c>
      <c r="AO2398" t="s">
        <v>23966</v>
      </c>
      <c r="AP2398" t="s">
        <v>23967</v>
      </c>
    </row>
    <row r="2399" spans="1:42">
      <c r="A2399" t="s">
        <v>9780</v>
      </c>
      <c r="B2399" t="s">
        <v>9779</v>
      </c>
      <c r="C2399">
        <v>1966</v>
      </c>
      <c r="D2399" s="15">
        <v>1966</v>
      </c>
      <c r="E2399" s="20">
        <v>1966</v>
      </c>
      <c r="F2399" s="24">
        <v>5</v>
      </c>
      <c r="P2399" t="s">
        <v>72</v>
      </c>
      <c r="T2399" t="s">
        <v>24158</v>
      </c>
      <c r="AC2399" t="s">
        <v>24152</v>
      </c>
      <c r="AD2399">
        <v>27</v>
      </c>
      <c r="AE2399" t="s">
        <v>8836</v>
      </c>
      <c r="AF2399" t="s">
        <v>24011</v>
      </c>
      <c r="AG2399" t="b">
        <v>1</v>
      </c>
      <c r="AH2399">
        <v>1</v>
      </c>
      <c r="AI2399" t="s">
        <v>61</v>
      </c>
      <c r="AJ2399" t="s">
        <v>24159</v>
      </c>
      <c r="AK2399">
        <v>9561</v>
      </c>
      <c r="AL2399">
        <v>32</v>
      </c>
      <c r="AM2399" t="s">
        <v>63</v>
      </c>
      <c r="AN2399" t="b">
        <v>0</v>
      </c>
      <c r="AO2399" t="s">
        <v>24160</v>
      </c>
      <c r="AP2399" t="s">
        <v>24161</v>
      </c>
    </row>
    <row r="2400" spans="1:42">
      <c r="A2400" t="s">
        <v>10656</v>
      </c>
      <c r="C2400" t="s">
        <v>10651</v>
      </c>
      <c r="D2400" s="15">
        <v>1965</v>
      </c>
      <c r="E2400" s="20" t="s">
        <v>25523</v>
      </c>
      <c r="F2400" s="19" t="s">
        <v>25523</v>
      </c>
      <c r="K2400" t="s">
        <v>990</v>
      </c>
      <c r="P2400" t="s">
        <v>72</v>
      </c>
      <c r="Q2400" t="s">
        <v>10449</v>
      </c>
      <c r="R2400">
        <v>74</v>
      </c>
      <c r="T2400" t="s">
        <v>10655</v>
      </c>
      <c r="X2400" t="s">
        <v>63</v>
      </c>
      <c r="AC2400" t="s">
        <v>10657</v>
      </c>
      <c r="AG2400" t="b">
        <v>0</v>
      </c>
      <c r="AH2400">
        <v>6</v>
      </c>
      <c r="AI2400" t="s">
        <v>61</v>
      </c>
      <c r="AJ2400" t="s">
        <v>10658</v>
      </c>
      <c r="AK2400">
        <v>3636</v>
      </c>
      <c r="AL2400">
        <v>32</v>
      </c>
      <c r="AM2400" t="s">
        <v>63</v>
      </c>
      <c r="AN2400" t="b">
        <v>0</v>
      </c>
      <c r="AO2400" t="s">
        <v>21313</v>
      </c>
      <c r="AP2400" t="s">
        <v>10660</v>
      </c>
    </row>
    <row r="2401" spans="1:42">
      <c r="A2401" t="s">
        <v>10574</v>
      </c>
      <c r="B2401" t="s">
        <v>10570</v>
      </c>
      <c r="C2401">
        <v>1965</v>
      </c>
      <c r="D2401" s="15">
        <v>1965</v>
      </c>
      <c r="E2401" s="20">
        <v>1965</v>
      </c>
      <c r="F2401" s="24">
        <v>5</v>
      </c>
      <c r="K2401" t="s">
        <v>990</v>
      </c>
      <c r="P2401" t="s">
        <v>72</v>
      </c>
      <c r="Q2401" t="s">
        <v>10449</v>
      </c>
      <c r="T2401" t="s">
        <v>10573</v>
      </c>
      <c r="X2401" t="s">
        <v>63</v>
      </c>
      <c r="AC2401" t="s">
        <v>10575</v>
      </c>
      <c r="AG2401" t="b">
        <v>0</v>
      </c>
      <c r="AH2401">
        <v>3</v>
      </c>
      <c r="AI2401" t="s">
        <v>61</v>
      </c>
      <c r="AJ2401" t="s">
        <v>10576</v>
      </c>
      <c r="AK2401">
        <v>3616</v>
      </c>
      <c r="AL2401">
        <v>32</v>
      </c>
      <c r="AM2401" t="s">
        <v>63</v>
      </c>
      <c r="AN2401" t="b">
        <v>0</v>
      </c>
      <c r="AO2401" t="s">
        <v>662</v>
      </c>
      <c r="AP2401" t="s">
        <v>10578</v>
      </c>
    </row>
    <row r="2402" spans="1:42">
      <c r="A2402" t="s">
        <v>11390</v>
      </c>
      <c r="B2402" t="s">
        <v>11386</v>
      </c>
      <c r="C2402">
        <v>1965</v>
      </c>
      <c r="D2402" s="15">
        <v>1965</v>
      </c>
      <c r="E2402" s="20">
        <v>1965</v>
      </c>
      <c r="F2402" s="24">
        <v>5</v>
      </c>
      <c r="K2402" t="s">
        <v>9668</v>
      </c>
      <c r="P2402" t="s">
        <v>5831</v>
      </c>
      <c r="Q2402" t="s">
        <v>11045</v>
      </c>
      <c r="R2402">
        <v>96</v>
      </c>
      <c r="T2402" t="s">
        <v>11389</v>
      </c>
      <c r="X2402" t="s">
        <v>5836</v>
      </c>
      <c r="AC2402" t="s">
        <v>11391</v>
      </c>
      <c r="AG2402" t="b">
        <v>0</v>
      </c>
      <c r="AH2402">
        <v>2</v>
      </c>
      <c r="AI2402" t="s">
        <v>61</v>
      </c>
      <c r="AJ2402" t="s">
        <v>11392</v>
      </c>
      <c r="AK2402">
        <v>4271</v>
      </c>
      <c r="AL2402">
        <v>32</v>
      </c>
      <c r="AM2402" t="s">
        <v>63</v>
      </c>
      <c r="AN2402" t="b">
        <v>0</v>
      </c>
      <c r="AO2402" t="s">
        <v>21452</v>
      </c>
      <c r="AP2402" t="s">
        <v>11394</v>
      </c>
    </row>
    <row r="2403" spans="1:42">
      <c r="A2403" t="s">
        <v>11571</v>
      </c>
      <c r="B2403" t="s">
        <v>9469</v>
      </c>
      <c r="C2403">
        <v>1965</v>
      </c>
      <c r="D2403" s="15">
        <v>1965</v>
      </c>
      <c r="E2403" s="20">
        <v>1965</v>
      </c>
      <c r="F2403" s="24">
        <v>5</v>
      </c>
      <c r="G2403" t="s">
        <v>21478</v>
      </c>
      <c r="Q2403" t="s">
        <v>8726</v>
      </c>
      <c r="R2403">
        <v>340</v>
      </c>
      <c r="T2403" t="s">
        <v>11570</v>
      </c>
      <c r="X2403" t="s">
        <v>5836</v>
      </c>
      <c r="AC2403" t="s">
        <v>11572</v>
      </c>
      <c r="AG2403" t="b">
        <v>0</v>
      </c>
      <c r="AH2403">
        <v>9</v>
      </c>
      <c r="AI2403" t="s">
        <v>61</v>
      </c>
      <c r="AJ2403" t="s">
        <v>11573</v>
      </c>
      <c r="AK2403">
        <v>5624</v>
      </c>
      <c r="AL2403">
        <v>32</v>
      </c>
      <c r="AM2403" t="s">
        <v>63</v>
      </c>
      <c r="AN2403" t="b">
        <v>0</v>
      </c>
      <c r="AO2403" t="s">
        <v>21479</v>
      </c>
      <c r="AP2403" t="s">
        <v>11575</v>
      </c>
    </row>
    <row r="2404" spans="1:42">
      <c r="A2404" t="s">
        <v>14319</v>
      </c>
      <c r="B2404" t="s">
        <v>21926</v>
      </c>
      <c r="C2404">
        <v>1965</v>
      </c>
      <c r="D2404" s="15">
        <v>1965</v>
      </c>
      <c r="E2404" s="20">
        <v>1965</v>
      </c>
      <c r="F2404" s="24">
        <v>5</v>
      </c>
      <c r="N2404" t="s">
        <v>14317</v>
      </c>
      <c r="P2404" t="s">
        <v>72</v>
      </c>
      <c r="Q2404" s="1">
        <v>43808</v>
      </c>
      <c r="R2404">
        <v>260</v>
      </c>
      <c r="T2404" t="s">
        <v>7536</v>
      </c>
      <c r="V2404" t="s">
        <v>14318</v>
      </c>
      <c r="AC2404" t="s">
        <v>14315</v>
      </c>
      <c r="AG2404" t="b">
        <v>0</v>
      </c>
      <c r="AH2404">
        <v>1</v>
      </c>
      <c r="AI2404" t="s">
        <v>61</v>
      </c>
      <c r="AJ2404" t="s">
        <v>14320</v>
      </c>
      <c r="AK2404">
        <v>6289</v>
      </c>
      <c r="AL2404">
        <v>32</v>
      </c>
      <c r="AM2404" t="s">
        <v>63</v>
      </c>
      <c r="AN2404" t="b">
        <v>0</v>
      </c>
      <c r="AO2404" t="s">
        <v>21927</v>
      </c>
      <c r="AP2404" t="s">
        <v>14322</v>
      </c>
    </row>
    <row r="2405" spans="1:42">
      <c r="A2405" t="s">
        <v>11390</v>
      </c>
      <c r="B2405" t="s">
        <v>15490</v>
      </c>
      <c r="C2405">
        <v>1965</v>
      </c>
      <c r="D2405" s="15">
        <v>1965</v>
      </c>
      <c r="E2405" s="20">
        <v>1965</v>
      </c>
      <c r="F2405" s="24">
        <v>5</v>
      </c>
      <c r="G2405" t="s">
        <v>21077</v>
      </c>
      <c r="K2405" t="s">
        <v>9668</v>
      </c>
      <c r="R2405">
        <v>96</v>
      </c>
      <c r="T2405" t="s">
        <v>15493</v>
      </c>
      <c r="AC2405" t="s">
        <v>15494</v>
      </c>
      <c r="AG2405" t="b">
        <v>0</v>
      </c>
      <c r="AH2405">
        <v>9</v>
      </c>
      <c r="AI2405" t="s">
        <v>61</v>
      </c>
      <c r="AJ2405" t="s">
        <v>15495</v>
      </c>
      <c r="AK2405">
        <v>6739</v>
      </c>
      <c r="AL2405">
        <v>32</v>
      </c>
      <c r="AM2405" t="s">
        <v>63</v>
      </c>
      <c r="AN2405" t="b">
        <v>0</v>
      </c>
      <c r="AO2405" t="s">
        <v>22184</v>
      </c>
      <c r="AP2405" t="s">
        <v>15497</v>
      </c>
    </row>
    <row r="2406" spans="1:42" ht="68">
      <c r="A2406" t="s">
        <v>15501</v>
      </c>
      <c r="B2406" t="s">
        <v>15498</v>
      </c>
      <c r="C2406">
        <v>1965</v>
      </c>
      <c r="D2406" s="15">
        <v>1965</v>
      </c>
      <c r="E2406" s="20">
        <v>1965</v>
      </c>
      <c r="F2406" s="24">
        <v>5</v>
      </c>
      <c r="G2406" t="s">
        <v>21077</v>
      </c>
      <c r="K2406" t="s">
        <v>9668</v>
      </c>
      <c r="R2406">
        <v>96</v>
      </c>
      <c r="T2406" s="5" t="s">
        <v>15500</v>
      </c>
      <c r="AC2406" t="s">
        <v>15502</v>
      </c>
      <c r="AG2406" t="b">
        <v>0</v>
      </c>
      <c r="AH2406">
        <v>5</v>
      </c>
      <c r="AI2406" t="s">
        <v>61</v>
      </c>
      <c r="AJ2406" t="s">
        <v>15503</v>
      </c>
      <c r="AK2406">
        <v>6740</v>
      </c>
      <c r="AL2406">
        <v>32</v>
      </c>
      <c r="AM2406" t="s">
        <v>63</v>
      </c>
      <c r="AN2406" t="b">
        <v>0</v>
      </c>
      <c r="AO2406" t="s">
        <v>22184</v>
      </c>
      <c r="AP2406" t="s">
        <v>15505</v>
      </c>
    </row>
    <row r="2407" spans="1:42">
      <c r="A2407" t="s">
        <v>16969</v>
      </c>
      <c r="B2407" t="s">
        <v>16966</v>
      </c>
      <c r="C2407">
        <v>1965</v>
      </c>
      <c r="D2407" s="15">
        <v>1965</v>
      </c>
      <c r="E2407" s="20">
        <v>1965</v>
      </c>
      <c r="F2407" s="24">
        <v>5</v>
      </c>
      <c r="G2407" t="s">
        <v>22299</v>
      </c>
      <c r="R2407">
        <v>191</v>
      </c>
      <c r="T2407" t="s">
        <v>16968</v>
      </c>
      <c r="AC2407" t="s">
        <v>16970</v>
      </c>
      <c r="AG2407" t="b">
        <v>0</v>
      </c>
      <c r="AH2407">
        <v>6</v>
      </c>
      <c r="AI2407" t="s">
        <v>61</v>
      </c>
      <c r="AJ2407" t="s">
        <v>16971</v>
      </c>
      <c r="AK2407">
        <v>7077</v>
      </c>
      <c r="AL2407">
        <v>32</v>
      </c>
      <c r="AM2407" t="s">
        <v>63</v>
      </c>
      <c r="AN2407" t="b">
        <v>0</v>
      </c>
      <c r="AO2407" t="s">
        <v>22414</v>
      </c>
      <c r="AP2407" t="s">
        <v>16974</v>
      </c>
    </row>
    <row r="2408" spans="1:42">
      <c r="A2408" t="s">
        <v>14319</v>
      </c>
      <c r="B2408" t="s">
        <v>17595</v>
      </c>
      <c r="C2408">
        <v>1965</v>
      </c>
      <c r="D2408" s="15">
        <v>1965</v>
      </c>
      <c r="E2408" s="20">
        <v>1965</v>
      </c>
      <c r="F2408" s="24">
        <v>5</v>
      </c>
      <c r="N2408" t="s">
        <v>14317</v>
      </c>
      <c r="P2408" t="s">
        <v>72</v>
      </c>
      <c r="Q2408" s="4">
        <v>43838</v>
      </c>
      <c r="R2408">
        <v>260</v>
      </c>
      <c r="T2408" t="s">
        <v>7536</v>
      </c>
      <c r="V2408" t="s">
        <v>14318</v>
      </c>
      <c r="AC2408" t="s">
        <v>17596</v>
      </c>
      <c r="AD2408">
        <v>32</v>
      </c>
      <c r="AE2408" t="s">
        <v>8836</v>
      </c>
      <c r="AF2408" t="s">
        <v>17590</v>
      </c>
      <c r="AG2408" t="b">
        <v>0</v>
      </c>
      <c r="AH2408">
        <v>2</v>
      </c>
      <c r="AI2408" t="s">
        <v>61</v>
      </c>
      <c r="AJ2408" t="s">
        <v>17597</v>
      </c>
      <c r="AK2408">
        <v>7600</v>
      </c>
      <c r="AL2408">
        <v>32</v>
      </c>
      <c r="AM2408" t="s">
        <v>63</v>
      </c>
      <c r="AN2408" t="b">
        <v>1</v>
      </c>
      <c r="AO2408" t="s">
        <v>22510</v>
      </c>
      <c r="AP2408" t="s">
        <v>17600</v>
      </c>
    </row>
    <row r="2409" spans="1:42">
      <c r="A2409" t="s">
        <v>18049</v>
      </c>
      <c r="B2409" t="s">
        <v>18048</v>
      </c>
      <c r="C2409">
        <v>1965</v>
      </c>
      <c r="D2409" s="15">
        <v>1965</v>
      </c>
      <c r="E2409" s="20">
        <v>1965</v>
      </c>
      <c r="F2409" s="24">
        <v>5</v>
      </c>
      <c r="P2409" t="s">
        <v>72</v>
      </c>
      <c r="Q2409" s="4">
        <v>43836</v>
      </c>
      <c r="R2409">
        <v>184</v>
      </c>
      <c r="AC2409" t="s">
        <v>18050</v>
      </c>
      <c r="AD2409">
        <v>32</v>
      </c>
      <c r="AE2409" t="s">
        <v>8836</v>
      </c>
      <c r="AF2409" t="s">
        <v>17590</v>
      </c>
      <c r="AG2409" t="b">
        <v>0</v>
      </c>
      <c r="AH2409">
        <v>2</v>
      </c>
      <c r="AI2409" t="s">
        <v>61</v>
      </c>
      <c r="AJ2409" t="s">
        <v>18051</v>
      </c>
      <c r="AK2409">
        <v>7651</v>
      </c>
      <c r="AL2409">
        <v>32</v>
      </c>
      <c r="AM2409" t="s">
        <v>63</v>
      </c>
      <c r="AN2409" t="b">
        <v>1</v>
      </c>
      <c r="AO2409" t="s">
        <v>22514</v>
      </c>
      <c r="AP2409" t="s">
        <v>18053</v>
      </c>
    </row>
    <row r="2410" spans="1:42">
      <c r="A2410" t="s">
        <v>18049</v>
      </c>
      <c r="B2410" t="s">
        <v>20451</v>
      </c>
      <c r="C2410">
        <v>1965</v>
      </c>
      <c r="D2410" s="15">
        <v>1965</v>
      </c>
      <c r="E2410" s="20">
        <v>1965</v>
      </c>
      <c r="F2410" s="24">
        <v>5</v>
      </c>
      <c r="G2410" t="s">
        <v>21093</v>
      </c>
      <c r="K2410" t="s">
        <v>990</v>
      </c>
      <c r="P2410" t="s">
        <v>72</v>
      </c>
      <c r="T2410" t="s">
        <v>507</v>
      </c>
      <c r="AC2410" t="s">
        <v>20453</v>
      </c>
      <c r="AG2410" t="b">
        <v>0</v>
      </c>
      <c r="AH2410">
        <v>0</v>
      </c>
      <c r="AI2410" t="s">
        <v>61</v>
      </c>
      <c r="AJ2410" t="s">
        <v>20454</v>
      </c>
      <c r="AK2410">
        <v>8062</v>
      </c>
      <c r="AL2410">
        <v>32</v>
      </c>
      <c r="AM2410" t="s">
        <v>63</v>
      </c>
      <c r="AN2410" t="b">
        <v>0</v>
      </c>
      <c r="AO2410" t="s">
        <v>22739</v>
      </c>
      <c r="AP2410" t="s">
        <v>20456</v>
      </c>
    </row>
    <row r="2411" spans="1:42">
      <c r="A2411" t="s">
        <v>23147</v>
      </c>
      <c r="B2411" t="s">
        <v>23145</v>
      </c>
      <c r="C2411">
        <v>1965</v>
      </c>
      <c r="D2411" s="15">
        <v>1965</v>
      </c>
      <c r="E2411" s="20">
        <v>1965</v>
      </c>
      <c r="F2411" s="24">
        <v>5</v>
      </c>
      <c r="K2411" t="s">
        <v>990</v>
      </c>
      <c r="P2411" t="s">
        <v>72</v>
      </c>
      <c r="R2411">
        <v>45</v>
      </c>
      <c r="T2411" t="s">
        <v>23146</v>
      </c>
      <c r="AC2411" t="s">
        <v>23148</v>
      </c>
      <c r="AG2411" t="b">
        <v>0</v>
      </c>
      <c r="AH2411">
        <v>0</v>
      </c>
      <c r="AI2411" t="s">
        <v>61</v>
      </c>
      <c r="AJ2411" t="s">
        <v>23149</v>
      </c>
      <c r="AK2411">
        <v>8273</v>
      </c>
      <c r="AL2411">
        <v>32</v>
      </c>
      <c r="AM2411" t="s">
        <v>63</v>
      </c>
      <c r="AN2411" t="b">
        <v>0</v>
      </c>
      <c r="AO2411" t="s">
        <v>23150</v>
      </c>
      <c r="AP2411" t="s">
        <v>23151</v>
      </c>
    </row>
    <row r="2412" spans="1:42">
      <c r="A2412" t="s">
        <v>23995</v>
      </c>
      <c r="B2412" t="s">
        <v>23145</v>
      </c>
      <c r="C2412">
        <v>1965</v>
      </c>
      <c r="D2412" s="15">
        <v>1965</v>
      </c>
      <c r="E2412" s="20">
        <v>1965</v>
      </c>
      <c r="F2412" s="24">
        <v>5</v>
      </c>
      <c r="P2412" t="s">
        <v>72</v>
      </c>
      <c r="T2412" t="s">
        <v>23994</v>
      </c>
      <c r="AC2412" t="s">
        <v>23996</v>
      </c>
      <c r="AG2412" t="b">
        <v>0</v>
      </c>
      <c r="AH2412">
        <v>1</v>
      </c>
      <c r="AI2412" t="s">
        <v>61</v>
      </c>
      <c r="AJ2412" t="s">
        <v>23997</v>
      </c>
      <c r="AK2412">
        <v>9294</v>
      </c>
      <c r="AL2412">
        <v>32</v>
      </c>
      <c r="AM2412" t="s">
        <v>63</v>
      </c>
      <c r="AN2412" t="b">
        <v>0</v>
      </c>
      <c r="AO2412" t="s">
        <v>23999</v>
      </c>
      <c r="AP2412" t="s">
        <v>24000</v>
      </c>
    </row>
    <row r="2413" spans="1:42">
      <c r="A2413" t="s">
        <v>24146</v>
      </c>
      <c r="B2413" t="s">
        <v>24144</v>
      </c>
      <c r="C2413">
        <v>1965</v>
      </c>
      <c r="D2413" s="15">
        <v>1965</v>
      </c>
      <c r="E2413" s="20">
        <v>1965</v>
      </c>
      <c r="F2413" s="24">
        <v>5</v>
      </c>
      <c r="P2413" t="s">
        <v>72</v>
      </c>
      <c r="T2413" t="s">
        <v>24145</v>
      </c>
      <c r="AC2413" t="s">
        <v>24136</v>
      </c>
      <c r="AD2413">
        <v>27</v>
      </c>
      <c r="AE2413" t="s">
        <v>8836</v>
      </c>
      <c r="AF2413" t="s">
        <v>24011</v>
      </c>
      <c r="AG2413" t="b">
        <v>1</v>
      </c>
      <c r="AH2413">
        <v>1</v>
      </c>
      <c r="AI2413" t="s">
        <v>61</v>
      </c>
      <c r="AJ2413" t="s">
        <v>24147</v>
      </c>
      <c r="AK2413">
        <v>9558</v>
      </c>
      <c r="AL2413">
        <v>32</v>
      </c>
      <c r="AM2413" t="s">
        <v>63</v>
      </c>
      <c r="AN2413" t="b">
        <v>0</v>
      </c>
      <c r="AO2413" t="s">
        <v>24148</v>
      </c>
      <c r="AP2413" t="s">
        <v>24149</v>
      </c>
    </row>
    <row r="2414" spans="1:42" ht="102">
      <c r="A2414" t="s">
        <v>11157</v>
      </c>
      <c r="B2414" t="s">
        <v>11152</v>
      </c>
      <c r="C2414">
        <v>1964</v>
      </c>
      <c r="D2414" s="15">
        <v>1964</v>
      </c>
      <c r="E2414" s="20">
        <v>1964</v>
      </c>
      <c r="F2414" s="24">
        <v>5</v>
      </c>
      <c r="G2414" t="s">
        <v>21425</v>
      </c>
      <c r="K2414" t="s">
        <v>9668</v>
      </c>
      <c r="Q2414" s="5" t="s">
        <v>11154</v>
      </c>
      <c r="R2414">
        <v>243</v>
      </c>
      <c r="T2414" t="s">
        <v>11155</v>
      </c>
      <c r="U2414" t="s">
        <v>11156</v>
      </c>
      <c r="X2414" t="s">
        <v>5836</v>
      </c>
      <c r="AC2414" t="s">
        <v>11158</v>
      </c>
      <c r="AG2414" t="b">
        <v>0</v>
      </c>
      <c r="AH2414">
        <v>10</v>
      </c>
      <c r="AI2414" t="s">
        <v>61</v>
      </c>
      <c r="AJ2414" t="s">
        <v>11159</v>
      </c>
      <c r="AK2414">
        <v>4043</v>
      </c>
      <c r="AL2414">
        <v>32</v>
      </c>
      <c r="AM2414" t="s">
        <v>63</v>
      </c>
      <c r="AN2414" t="b">
        <v>0</v>
      </c>
      <c r="AO2414" t="s">
        <v>21426</v>
      </c>
      <c r="AP2414" t="s">
        <v>11161</v>
      </c>
    </row>
    <row r="2415" spans="1:42">
      <c r="A2415" t="s">
        <v>14004</v>
      </c>
      <c r="B2415" t="s">
        <v>14001</v>
      </c>
      <c r="C2415">
        <v>1964</v>
      </c>
      <c r="D2415" s="15">
        <v>1964</v>
      </c>
      <c r="E2415" s="20">
        <v>1964</v>
      </c>
      <c r="F2415" s="24">
        <v>5</v>
      </c>
      <c r="G2415" t="s">
        <v>21619</v>
      </c>
      <c r="K2415" t="s">
        <v>9668</v>
      </c>
      <c r="P2415" t="s">
        <v>5831</v>
      </c>
      <c r="R2415">
        <v>273</v>
      </c>
      <c r="T2415" t="s">
        <v>8286</v>
      </c>
      <c r="AC2415" t="s">
        <v>14005</v>
      </c>
      <c r="AG2415" t="b">
        <v>0</v>
      </c>
      <c r="AH2415">
        <v>12</v>
      </c>
      <c r="AI2415" t="s">
        <v>61</v>
      </c>
      <c r="AJ2415" t="s">
        <v>14006</v>
      </c>
      <c r="AK2415">
        <v>6230</v>
      </c>
      <c r="AL2415">
        <v>32</v>
      </c>
      <c r="AM2415" t="s">
        <v>63</v>
      </c>
      <c r="AN2415" t="b">
        <v>0</v>
      </c>
      <c r="AO2415" t="s">
        <v>10444</v>
      </c>
      <c r="AP2415" t="s">
        <v>14008</v>
      </c>
    </row>
    <row r="2416" spans="1:42">
      <c r="A2416" t="s">
        <v>14004</v>
      </c>
      <c r="B2416" t="s">
        <v>14001</v>
      </c>
      <c r="C2416">
        <v>1964</v>
      </c>
      <c r="D2416" s="15">
        <v>1964</v>
      </c>
      <c r="E2416" s="20">
        <v>1964</v>
      </c>
      <c r="F2416" s="24">
        <v>5</v>
      </c>
      <c r="K2416" t="s">
        <v>9668</v>
      </c>
      <c r="P2416" t="s">
        <v>5831</v>
      </c>
      <c r="R2416">
        <v>273</v>
      </c>
      <c r="T2416" t="s">
        <v>14062</v>
      </c>
      <c r="AC2416" t="s">
        <v>14063</v>
      </c>
      <c r="AG2416" t="b">
        <v>0</v>
      </c>
      <c r="AH2416">
        <v>1</v>
      </c>
      <c r="AI2416" t="s">
        <v>61</v>
      </c>
      <c r="AJ2416" t="s">
        <v>14064</v>
      </c>
      <c r="AK2416">
        <v>6239</v>
      </c>
      <c r="AL2416">
        <v>32</v>
      </c>
      <c r="AM2416" t="s">
        <v>63</v>
      </c>
      <c r="AN2416" t="b">
        <v>0</v>
      </c>
      <c r="AO2416" t="s">
        <v>10444</v>
      </c>
      <c r="AP2416" t="s">
        <v>14065</v>
      </c>
    </row>
    <row r="2417" spans="1:42">
      <c r="A2417" t="s">
        <v>14160</v>
      </c>
      <c r="B2417" t="s">
        <v>14156</v>
      </c>
      <c r="C2417">
        <v>1964</v>
      </c>
      <c r="D2417" s="15">
        <v>1964</v>
      </c>
      <c r="E2417" s="20">
        <v>1964</v>
      </c>
      <c r="F2417" s="24">
        <v>5</v>
      </c>
      <c r="K2417" t="s">
        <v>9668</v>
      </c>
      <c r="P2417" t="s">
        <v>5831</v>
      </c>
      <c r="R2417">
        <v>268</v>
      </c>
      <c r="T2417" t="s">
        <v>14159</v>
      </c>
      <c r="AC2417" t="s">
        <v>14161</v>
      </c>
      <c r="AG2417" t="b">
        <v>0</v>
      </c>
      <c r="AH2417">
        <v>5</v>
      </c>
      <c r="AI2417" t="s">
        <v>61</v>
      </c>
      <c r="AJ2417" t="s">
        <v>14162</v>
      </c>
      <c r="AK2417">
        <v>6263</v>
      </c>
      <c r="AL2417">
        <v>32</v>
      </c>
      <c r="AM2417" t="s">
        <v>63</v>
      </c>
      <c r="AN2417" t="b">
        <v>0</v>
      </c>
      <c r="AO2417" t="s">
        <v>10444</v>
      </c>
      <c r="AP2417" t="s">
        <v>14164</v>
      </c>
    </row>
    <row r="2418" spans="1:42">
      <c r="A2418" t="s">
        <v>15067</v>
      </c>
      <c r="B2418" t="s">
        <v>15064</v>
      </c>
      <c r="C2418">
        <v>1964</v>
      </c>
      <c r="D2418" s="15">
        <v>1964</v>
      </c>
      <c r="E2418" s="20">
        <v>1964</v>
      </c>
      <c r="F2418" s="24">
        <v>5</v>
      </c>
      <c r="G2418" t="s">
        <v>21205</v>
      </c>
      <c r="K2418" t="s">
        <v>9668</v>
      </c>
      <c r="P2418" t="s">
        <v>5831</v>
      </c>
      <c r="R2418">
        <v>179</v>
      </c>
      <c r="T2418" t="s">
        <v>15066</v>
      </c>
      <c r="AC2418" t="s">
        <v>15068</v>
      </c>
      <c r="AG2418" t="b">
        <v>0</v>
      </c>
      <c r="AH2418">
        <v>0</v>
      </c>
      <c r="AI2418" t="s">
        <v>61</v>
      </c>
      <c r="AJ2418" t="s">
        <v>15069</v>
      </c>
      <c r="AK2418">
        <v>6551</v>
      </c>
      <c r="AL2418">
        <v>32</v>
      </c>
      <c r="AM2418" t="s">
        <v>63</v>
      </c>
      <c r="AN2418" t="b">
        <v>0</v>
      </c>
      <c r="AO2418" t="s">
        <v>22065</v>
      </c>
      <c r="AP2418" t="s">
        <v>15071</v>
      </c>
    </row>
    <row r="2419" spans="1:42">
      <c r="A2419" t="s">
        <v>22095</v>
      </c>
      <c r="B2419" t="s">
        <v>15119</v>
      </c>
      <c r="C2419">
        <v>1964</v>
      </c>
      <c r="D2419" s="15">
        <v>1964</v>
      </c>
      <c r="E2419" s="20">
        <v>1964</v>
      </c>
      <c r="F2419" s="24">
        <v>5</v>
      </c>
      <c r="K2419" t="s">
        <v>9668</v>
      </c>
      <c r="P2419" t="s">
        <v>72</v>
      </c>
      <c r="R2419">
        <v>312</v>
      </c>
      <c r="T2419" t="s">
        <v>15121</v>
      </c>
      <c r="U2419" t="s">
        <v>15122</v>
      </c>
      <c r="AC2419" t="s">
        <v>15123</v>
      </c>
      <c r="AG2419" t="b">
        <v>0</v>
      </c>
      <c r="AH2419">
        <v>6</v>
      </c>
      <c r="AI2419" t="s">
        <v>61</v>
      </c>
      <c r="AJ2419" t="s">
        <v>15124</v>
      </c>
      <c r="AK2419">
        <v>6655</v>
      </c>
      <c r="AL2419">
        <v>32</v>
      </c>
      <c r="AM2419" t="s">
        <v>63</v>
      </c>
      <c r="AN2419" t="b">
        <v>0</v>
      </c>
      <c r="AO2419" t="s">
        <v>22096</v>
      </c>
      <c r="AP2419" t="s">
        <v>15125</v>
      </c>
    </row>
    <row r="2420" spans="1:42">
      <c r="A2420" t="s">
        <v>15416</v>
      </c>
      <c r="B2420" t="s">
        <v>15413</v>
      </c>
      <c r="C2420">
        <v>1964</v>
      </c>
      <c r="D2420" s="15">
        <v>1964</v>
      </c>
      <c r="E2420" s="20">
        <v>1964</v>
      </c>
      <c r="F2420" s="24">
        <v>5</v>
      </c>
      <c r="K2420" t="s">
        <v>9668</v>
      </c>
      <c r="R2420">
        <v>303</v>
      </c>
      <c r="T2420" t="s">
        <v>15415</v>
      </c>
      <c r="U2420" t="s">
        <v>22167</v>
      </c>
      <c r="AC2420" t="s">
        <v>15417</v>
      </c>
      <c r="AG2420" t="b">
        <v>0</v>
      </c>
      <c r="AH2420">
        <v>8</v>
      </c>
      <c r="AI2420" t="s">
        <v>61</v>
      </c>
      <c r="AJ2420" t="s">
        <v>15418</v>
      </c>
      <c r="AK2420">
        <v>6711</v>
      </c>
      <c r="AL2420">
        <v>32</v>
      </c>
      <c r="AM2420" t="s">
        <v>63</v>
      </c>
      <c r="AN2420" t="b">
        <v>0</v>
      </c>
      <c r="AO2420" t="s">
        <v>22168</v>
      </c>
      <c r="AP2420" t="s">
        <v>15419</v>
      </c>
    </row>
    <row r="2421" spans="1:42">
      <c r="A2421" t="s">
        <v>22219</v>
      </c>
      <c r="C2421">
        <v>1964</v>
      </c>
      <c r="D2421" s="15">
        <v>1964</v>
      </c>
      <c r="E2421" s="20">
        <v>1964</v>
      </c>
      <c r="F2421" s="24">
        <v>5</v>
      </c>
      <c r="K2421" t="s">
        <v>9668</v>
      </c>
      <c r="P2421" t="s">
        <v>72</v>
      </c>
      <c r="R2421">
        <v>726</v>
      </c>
      <c r="T2421" t="s">
        <v>15693</v>
      </c>
      <c r="U2421" t="s">
        <v>22218</v>
      </c>
      <c r="AC2421" t="s">
        <v>15695</v>
      </c>
      <c r="AG2421" t="b">
        <v>0</v>
      </c>
      <c r="AH2421">
        <v>5</v>
      </c>
      <c r="AI2421" t="s">
        <v>61</v>
      </c>
      <c r="AJ2421" t="s">
        <v>15696</v>
      </c>
      <c r="AK2421">
        <v>6774</v>
      </c>
      <c r="AL2421">
        <v>32</v>
      </c>
      <c r="AM2421" t="s">
        <v>63</v>
      </c>
      <c r="AN2421" t="b">
        <v>0</v>
      </c>
      <c r="AO2421" t="s">
        <v>22221</v>
      </c>
      <c r="AP2421" t="s">
        <v>15698</v>
      </c>
    </row>
    <row r="2422" spans="1:42">
      <c r="A2422" t="s">
        <v>15701</v>
      </c>
      <c r="B2422" t="s">
        <v>15699</v>
      </c>
      <c r="C2422">
        <v>1964</v>
      </c>
      <c r="D2422" s="15">
        <v>1964</v>
      </c>
      <c r="E2422" s="20">
        <v>1964</v>
      </c>
      <c r="F2422" s="24">
        <v>5</v>
      </c>
      <c r="R2422">
        <v>626</v>
      </c>
      <c r="T2422" t="s">
        <v>15693</v>
      </c>
      <c r="AC2422" t="s">
        <v>15702</v>
      </c>
      <c r="AG2422" t="b">
        <v>0</v>
      </c>
      <c r="AH2422">
        <v>6</v>
      </c>
      <c r="AI2422" t="s">
        <v>61</v>
      </c>
      <c r="AJ2422" t="s">
        <v>15703</v>
      </c>
      <c r="AK2422">
        <v>6775</v>
      </c>
      <c r="AL2422">
        <v>32</v>
      </c>
      <c r="AM2422" t="s">
        <v>63</v>
      </c>
      <c r="AN2422" t="b">
        <v>0</v>
      </c>
      <c r="AO2422" t="s">
        <v>22223</v>
      </c>
      <c r="AP2422" t="s">
        <v>15704</v>
      </c>
    </row>
    <row r="2423" spans="1:42">
      <c r="A2423" t="s">
        <v>15779</v>
      </c>
      <c r="B2423" t="s">
        <v>15777</v>
      </c>
      <c r="C2423">
        <v>1964</v>
      </c>
      <c r="D2423" s="15">
        <v>1964</v>
      </c>
      <c r="E2423" s="20">
        <v>1964</v>
      </c>
      <c r="F2423" s="24">
        <v>5</v>
      </c>
      <c r="G2423" t="s">
        <v>22243</v>
      </c>
      <c r="K2423" t="s">
        <v>9668</v>
      </c>
      <c r="P2423" t="s">
        <v>5831</v>
      </c>
      <c r="R2423">
        <v>436</v>
      </c>
      <c r="T2423" t="s">
        <v>9878</v>
      </c>
      <c r="AC2423" t="s">
        <v>15780</v>
      </c>
      <c r="AG2423" t="b">
        <v>0</v>
      </c>
      <c r="AH2423">
        <v>5</v>
      </c>
      <c r="AI2423" t="s">
        <v>61</v>
      </c>
      <c r="AJ2423" t="s">
        <v>15781</v>
      </c>
      <c r="AK2423">
        <v>6788</v>
      </c>
      <c r="AL2423">
        <v>32</v>
      </c>
      <c r="AM2423" t="s">
        <v>63</v>
      </c>
      <c r="AN2423" t="b">
        <v>0</v>
      </c>
      <c r="AO2423" t="s">
        <v>22244</v>
      </c>
      <c r="AP2423" t="s">
        <v>15783</v>
      </c>
    </row>
    <row r="2424" spans="1:42">
      <c r="A2424" t="s">
        <v>16908</v>
      </c>
      <c r="B2424" t="s">
        <v>16904</v>
      </c>
      <c r="C2424">
        <v>1964</v>
      </c>
      <c r="D2424" s="15">
        <v>1964</v>
      </c>
      <c r="E2424" s="20">
        <v>1964</v>
      </c>
      <c r="F2424" s="24">
        <v>5</v>
      </c>
      <c r="G2424" t="s">
        <v>21077</v>
      </c>
      <c r="R2424">
        <v>288</v>
      </c>
      <c r="T2424" t="s">
        <v>16907</v>
      </c>
      <c r="Y2424" s="6">
        <v>43834</v>
      </c>
      <c r="AC2424" t="s">
        <v>16909</v>
      </c>
      <c r="AG2424" t="b">
        <v>0</v>
      </c>
      <c r="AH2424">
        <v>7</v>
      </c>
      <c r="AI2424" t="s">
        <v>61</v>
      </c>
      <c r="AJ2424" t="s">
        <v>16910</v>
      </c>
      <c r="AK2424">
        <v>7067</v>
      </c>
      <c r="AL2424">
        <v>32</v>
      </c>
      <c r="AM2424" t="s">
        <v>63</v>
      </c>
      <c r="AN2424" t="b">
        <v>0</v>
      </c>
      <c r="AO2424" t="s">
        <v>10343</v>
      </c>
      <c r="AP2424" t="s">
        <v>16912</v>
      </c>
    </row>
    <row r="2425" spans="1:42">
      <c r="A2425" t="s">
        <v>17071</v>
      </c>
      <c r="B2425" t="s">
        <v>17069</v>
      </c>
      <c r="C2425">
        <v>1964</v>
      </c>
      <c r="D2425" s="15">
        <v>1964</v>
      </c>
      <c r="E2425" s="20">
        <v>1964</v>
      </c>
      <c r="F2425" s="24">
        <v>5</v>
      </c>
      <c r="G2425" t="s">
        <v>21093</v>
      </c>
      <c r="R2425">
        <v>288</v>
      </c>
      <c r="T2425" t="s">
        <v>16907</v>
      </c>
      <c r="Y2425" s="6">
        <v>43834</v>
      </c>
      <c r="AC2425" t="s">
        <v>17072</v>
      </c>
      <c r="AG2425" t="b">
        <v>0</v>
      </c>
      <c r="AH2425">
        <v>8</v>
      </c>
      <c r="AI2425" t="s">
        <v>61</v>
      </c>
      <c r="AJ2425" t="s">
        <v>17073</v>
      </c>
      <c r="AK2425">
        <v>7099</v>
      </c>
      <c r="AL2425">
        <v>32</v>
      </c>
      <c r="AM2425" t="s">
        <v>63</v>
      </c>
      <c r="AN2425" t="b">
        <v>0</v>
      </c>
      <c r="AO2425" t="s">
        <v>22394</v>
      </c>
      <c r="AP2425" t="s">
        <v>17075</v>
      </c>
    </row>
    <row r="2426" spans="1:42">
      <c r="A2426" t="s">
        <v>17077</v>
      </c>
      <c r="B2426" t="s">
        <v>17069</v>
      </c>
      <c r="C2426">
        <v>1964</v>
      </c>
      <c r="D2426" s="15">
        <v>1964</v>
      </c>
      <c r="E2426" s="20">
        <v>1964</v>
      </c>
      <c r="F2426" s="24">
        <v>5</v>
      </c>
      <c r="G2426" t="s">
        <v>21093</v>
      </c>
      <c r="R2426">
        <v>288</v>
      </c>
      <c r="T2426" t="s">
        <v>16907</v>
      </c>
      <c r="Y2426" s="6">
        <v>43834</v>
      </c>
      <c r="AC2426" t="s">
        <v>17078</v>
      </c>
      <c r="AG2426" t="b">
        <v>0</v>
      </c>
      <c r="AH2426">
        <v>6</v>
      </c>
      <c r="AI2426" t="s">
        <v>61</v>
      </c>
      <c r="AJ2426" t="s">
        <v>17079</v>
      </c>
      <c r="AK2426">
        <v>7100</v>
      </c>
      <c r="AL2426">
        <v>32</v>
      </c>
      <c r="AM2426" t="s">
        <v>63</v>
      </c>
      <c r="AN2426" t="b">
        <v>0</v>
      </c>
      <c r="AO2426" t="s">
        <v>22394</v>
      </c>
      <c r="AP2426" t="s">
        <v>17081</v>
      </c>
    </row>
    <row r="2427" spans="1:42">
      <c r="A2427" t="s">
        <v>20322</v>
      </c>
      <c r="B2427" t="s">
        <v>20318</v>
      </c>
      <c r="C2427">
        <v>1964</v>
      </c>
      <c r="D2427" s="15">
        <v>1964</v>
      </c>
      <c r="E2427" s="20">
        <v>1964</v>
      </c>
      <c r="F2427" s="24">
        <v>5</v>
      </c>
      <c r="G2427" t="s">
        <v>21093</v>
      </c>
      <c r="K2427" t="s">
        <v>990</v>
      </c>
      <c r="P2427" t="s">
        <v>72</v>
      </c>
      <c r="T2427" t="s">
        <v>20321</v>
      </c>
      <c r="AC2427" t="s">
        <v>20323</v>
      </c>
      <c r="AG2427" t="b">
        <v>0</v>
      </c>
      <c r="AH2427">
        <v>0</v>
      </c>
      <c r="AI2427" t="s">
        <v>61</v>
      </c>
      <c r="AJ2427" t="s">
        <v>20324</v>
      </c>
      <c r="AK2427">
        <v>8045</v>
      </c>
      <c r="AL2427">
        <v>32</v>
      </c>
      <c r="AM2427" t="s">
        <v>63</v>
      </c>
      <c r="AN2427" t="b">
        <v>0</v>
      </c>
      <c r="AO2427" t="s">
        <v>22727</v>
      </c>
      <c r="AP2427" t="s">
        <v>20326</v>
      </c>
    </row>
    <row r="2428" spans="1:42">
      <c r="A2428" t="s">
        <v>20322</v>
      </c>
      <c r="B2428" t="s">
        <v>20318</v>
      </c>
      <c r="C2428">
        <v>1964</v>
      </c>
      <c r="D2428" s="15">
        <v>1964</v>
      </c>
      <c r="E2428" s="20">
        <v>1964</v>
      </c>
      <c r="F2428" s="24">
        <v>5</v>
      </c>
      <c r="G2428" t="s">
        <v>22728</v>
      </c>
      <c r="K2428" t="s">
        <v>990</v>
      </c>
      <c r="P2428" t="s">
        <v>72</v>
      </c>
      <c r="T2428" t="s">
        <v>20329</v>
      </c>
      <c r="AC2428" t="s">
        <v>20330</v>
      </c>
      <c r="AG2428" t="b">
        <v>0</v>
      </c>
      <c r="AH2428">
        <v>2</v>
      </c>
      <c r="AI2428" t="s">
        <v>61</v>
      </c>
      <c r="AJ2428" t="s">
        <v>20331</v>
      </c>
      <c r="AK2428">
        <v>8046</v>
      </c>
      <c r="AL2428">
        <v>32</v>
      </c>
      <c r="AM2428" t="s">
        <v>63</v>
      </c>
      <c r="AN2428" t="b">
        <v>0</v>
      </c>
      <c r="AO2428" t="s">
        <v>22729</v>
      </c>
      <c r="AP2428" t="s">
        <v>20333</v>
      </c>
    </row>
    <row r="2429" spans="1:42">
      <c r="A2429" t="s">
        <v>24114</v>
      </c>
      <c r="B2429" t="s">
        <v>24111</v>
      </c>
      <c r="C2429">
        <v>1964</v>
      </c>
      <c r="D2429" s="15">
        <v>1964</v>
      </c>
      <c r="E2429" s="20">
        <v>1964</v>
      </c>
      <c r="F2429" s="24">
        <v>5</v>
      </c>
      <c r="P2429" t="s">
        <v>72</v>
      </c>
      <c r="T2429" t="s">
        <v>24112</v>
      </c>
      <c r="U2429" t="s">
        <v>24113</v>
      </c>
      <c r="AC2429" t="s">
        <v>24107</v>
      </c>
      <c r="AD2429">
        <v>27</v>
      </c>
      <c r="AE2429" t="s">
        <v>8836</v>
      </c>
      <c r="AF2429" t="s">
        <v>24011</v>
      </c>
      <c r="AG2429" t="b">
        <v>1</v>
      </c>
      <c r="AH2429">
        <v>1</v>
      </c>
      <c r="AI2429" t="s">
        <v>61</v>
      </c>
      <c r="AJ2429" t="s">
        <v>24115</v>
      </c>
      <c r="AK2429">
        <v>9552</v>
      </c>
      <c r="AL2429">
        <v>32</v>
      </c>
      <c r="AM2429" t="s">
        <v>63</v>
      </c>
      <c r="AN2429" t="b">
        <v>0</v>
      </c>
      <c r="AO2429" t="s">
        <v>24116</v>
      </c>
      <c r="AP2429" t="s">
        <v>24117</v>
      </c>
    </row>
    <row r="2430" spans="1:42">
      <c r="A2430" t="s">
        <v>24164</v>
      </c>
      <c r="B2430" t="s">
        <v>24162</v>
      </c>
      <c r="C2430">
        <v>1964</v>
      </c>
      <c r="D2430" s="15">
        <v>1964</v>
      </c>
      <c r="E2430" s="20">
        <v>1964</v>
      </c>
      <c r="F2430" s="24">
        <v>5</v>
      </c>
      <c r="P2430" t="s">
        <v>72</v>
      </c>
      <c r="R2430">
        <v>183</v>
      </c>
      <c r="T2430" t="s">
        <v>24163</v>
      </c>
      <c r="AC2430" t="s">
        <v>24165</v>
      </c>
      <c r="AD2430">
        <v>27</v>
      </c>
      <c r="AE2430" t="s">
        <v>8836</v>
      </c>
      <c r="AF2430" t="s">
        <v>24011</v>
      </c>
      <c r="AG2430" t="b">
        <v>1</v>
      </c>
      <c r="AH2430">
        <v>1</v>
      </c>
      <c r="AI2430" t="s">
        <v>61</v>
      </c>
      <c r="AJ2430" t="s">
        <v>24166</v>
      </c>
      <c r="AK2430">
        <v>9562</v>
      </c>
      <c r="AL2430">
        <v>32</v>
      </c>
      <c r="AM2430" t="s">
        <v>63</v>
      </c>
      <c r="AN2430" t="b">
        <v>0</v>
      </c>
      <c r="AO2430" t="s">
        <v>24167</v>
      </c>
      <c r="AP2430" t="s">
        <v>24168</v>
      </c>
    </row>
    <row r="2431" spans="1:42">
      <c r="A2431" t="s">
        <v>25038</v>
      </c>
      <c r="B2431" t="s">
        <v>19324</v>
      </c>
      <c r="C2431">
        <v>1964</v>
      </c>
      <c r="D2431" s="15">
        <v>1964</v>
      </c>
      <c r="E2431" s="20">
        <v>1964</v>
      </c>
      <c r="F2431" s="24">
        <v>5</v>
      </c>
      <c r="K2431" t="s">
        <v>990</v>
      </c>
      <c r="P2431" t="s">
        <v>72</v>
      </c>
      <c r="R2431">
        <v>99</v>
      </c>
      <c r="T2431" t="s">
        <v>2063</v>
      </c>
      <c r="AC2431" t="s">
        <v>25039</v>
      </c>
      <c r="AG2431" t="b">
        <v>0</v>
      </c>
      <c r="AH2431">
        <v>1</v>
      </c>
      <c r="AI2431" t="s">
        <v>61</v>
      </c>
      <c r="AJ2431" t="s">
        <v>25040</v>
      </c>
      <c r="AK2431">
        <v>10090</v>
      </c>
      <c r="AL2431">
        <v>32</v>
      </c>
      <c r="AM2431" t="s">
        <v>63</v>
      </c>
      <c r="AN2431" t="b">
        <v>0</v>
      </c>
      <c r="AO2431" t="s">
        <v>25041</v>
      </c>
      <c r="AP2431" t="s">
        <v>25042</v>
      </c>
    </row>
    <row r="2432" spans="1:42" ht="119">
      <c r="A2432" t="s">
        <v>11430</v>
      </c>
      <c r="B2432" t="s">
        <v>11424</v>
      </c>
      <c r="C2432">
        <v>1963</v>
      </c>
      <c r="D2432" s="15">
        <v>1963</v>
      </c>
      <c r="E2432" s="20">
        <v>1963</v>
      </c>
      <c r="F2432" s="24">
        <v>5</v>
      </c>
      <c r="K2432" t="s">
        <v>9668</v>
      </c>
      <c r="Q2432" t="s">
        <v>11166</v>
      </c>
      <c r="R2432">
        <v>176</v>
      </c>
      <c r="T2432" s="5" t="s">
        <v>11428</v>
      </c>
      <c r="U2432" s="5" t="s">
        <v>11429</v>
      </c>
      <c r="X2432" t="s">
        <v>5836</v>
      </c>
      <c r="AC2432" t="s">
        <v>11431</v>
      </c>
      <c r="AG2432" t="b">
        <v>0</v>
      </c>
      <c r="AH2432">
        <v>4</v>
      </c>
      <c r="AI2432" t="s">
        <v>61</v>
      </c>
      <c r="AJ2432" t="s">
        <v>11432</v>
      </c>
      <c r="AK2432">
        <v>4391</v>
      </c>
      <c r="AL2432">
        <v>32</v>
      </c>
      <c r="AM2432" t="s">
        <v>63</v>
      </c>
      <c r="AN2432" t="b">
        <v>0</v>
      </c>
      <c r="AO2432" t="s">
        <v>21412</v>
      </c>
      <c r="AP2432" t="s">
        <v>11434</v>
      </c>
    </row>
    <row r="2433" spans="1:42">
      <c r="A2433" t="s">
        <v>12657</v>
      </c>
      <c r="B2433" t="s">
        <v>12651</v>
      </c>
      <c r="C2433">
        <v>1963</v>
      </c>
      <c r="D2433" s="15">
        <v>1963</v>
      </c>
      <c r="E2433" s="20">
        <v>1963</v>
      </c>
      <c r="F2433" s="24">
        <v>5</v>
      </c>
      <c r="K2433" t="s">
        <v>9668</v>
      </c>
      <c r="Q2433" t="s">
        <v>12654</v>
      </c>
      <c r="R2433">
        <v>420</v>
      </c>
      <c r="T2433" t="s">
        <v>12655</v>
      </c>
      <c r="U2433" t="s">
        <v>12656</v>
      </c>
      <c r="X2433" t="s">
        <v>5831</v>
      </c>
      <c r="AC2433" t="s">
        <v>12658</v>
      </c>
      <c r="AG2433" t="b">
        <v>0</v>
      </c>
      <c r="AH2433">
        <v>2</v>
      </c>
      <c r="AI2433" t="s">
        <v>61</v>
      </c>
      <c r="AJ2433" t="s">
        <v>12659</v>
      </c>
      <c r="AK2433">
        <v>5915</v>
      </c>
      <c r="AL2433">
        <v>32</v>
      </c>
      <c r="AM2433" t="s">
        <v>63</v>
      </c>
      <c r="AN2433" t="b">
        <v>0</v>
      </c>
      <c r="AO2433" t="s">
        <v>21130</v>
      </c>
      <c r="AP2433" t="s">
        <v>12661</v>
      </c>
    </row>
    <row r="2434" spans="1:42">
      <c r="A2434" t="s">
        <v>14152</v>
      </c>
      <c r="B2434" t="s">
        <v>14148</v>
      </c>
      <c r="C2434">
        <v>1963</v>
      </c>
      <c r="D2434" s="15">
        <v>1963</v>
      </c>
      <c r="E2434" s="20">
        <v>1963</v>
      </c>
      <c r="F2434" s="24">
        <v>5</v>
      </c>
      <c r="K2434" t="s">
        <v>9668</v>
      </c>
      <c r="P2434" t="s">
        <v>5831</v>
      </c>
      <c r="R2434">
        <v>172</v>
      </c>
      <c r="T2434" t="s">
        <v>14151</v>
      </c>
      <c r="AC2434" t="s">
        <v>14153</v>
      </c>
      <c r="AG2434" t="b">
        <v>0</v>
      </c>
      <c r="AH2434">
        <v>1</v>
      </c>
      <c r="AI2434" t="s">
        <v>61</v>
      </c>
      <c r="AJ2434" t="s">
        <v>14154</v>
      </c>
      <c r="AK2434">
        <v>6261</v>
      </c>
      <c r="AL2434">
        <v>32</v>
      </c>
      <c r="AM2434" t="s">
        <v>63</v>
      </c>
      <c r="AN2434" t="b">
        <v>0</v>
      </c>
      <c r="AO2434" t="s">
        <v>21898</v>
      </c>
      <c r="AP2434" t="s">
        <v>14155</v>
      </c>
    </row>
    <row r="2435" spans="1:42">
      <c r="A2435" t="s">
        <v>15206</v>
      </c>
      <c r="B2435" t="s">
        <v>15202</v>
      </c>
      <c r="C2435">
        <v>1963</v>
      </c>
      <c r="D2435" s="15">
        <v>1963</v>
      </c>
      <c r="E2435" s="20">
        <v>1963</v>
      </c>
      <c r="F2435" s="24">
        <v>5</v>
      </c>
      <c r="K2435" t="s">
        <v>9668</v>
      </c>
      <c r="P2435" t="s">
        <v>72</v>
      </c>
      <c r="R2435">
        <v>276</v>
      </c>
      <c r="T2435" t="s">
        <v>9225</v>
      </c>
      <c r="AC2435" t="s">
        <v>15207</v>
      </c>
      <c r="AG2435" t="b">
        <v>0</v>
      </c>
      <c r="AH2435">
        <v>6</v>
      </c>
      <c r="AI2435" t="s">
        <v>61</v>
      </c>
      <c r="AJ2435" t="s">
        <v>15208</v>
      </c>
      <c r="AK2435">
        <v>6675</v>
      </c>
      <c r="AL2435">
        <v>32</v>
      </c>
      <c r="AM2435" t="s">
        <v>63</v>
      </c>
      <c r="AN2435" t="b">
        <v>0</v>
      </c>
      <c r="AO2435" t="s">
        <v>22118</v>
      </c>
      <c r="AP2435" t="s">
        <v>15209</v>
      </c>
    </row>
    <row r="2436" spans="1:42">
      <c r="A2436" t="s">
        <v>16612</v>
      </c>
      <c r="B2436" t="s">
        <v>22384</v>
      </c>
      <c r="C2436">
        <v>1963</v>
      </c>
      <c r="D2436" s="15">
        <v>1963</v>
      </c>
      <c r="E2436" s="20">
        <v>1963</v>
      </c>
      <c r="F2436" s="24">
        <v>5</v>
      </c>
      <c r="G2436" t="s">
        <v>22193</v>
      </c>
      <c r="R2436">
        <v>68</v>
      </c>
      <c r="T2436" t="s">
        <v>11361</v>
      </c>
      <c r="AC2436" t="s">
        <v>16613</v>
      </c>
      <c r="AG2436" t="b">
        <v>0</v>
      </c>
      <c r="AH2436">
        <v>5</v>
      </c>
      <c r="AI2436" t="s">
        <v>61</v>
      </c>
      <c r="AJ2436" t="s">
        <v>16614</v>
      </c>
      <c r="AK2436">
        <v>6998</v>
      </c>
      <c r="AL2436">
        <v>32</v>
      </c>
      <c r="AM2436" t="s">
        <v>63</v>
      </c>
      <c r="AN2436" t="b">
        <v>0</v>
      </c>
      <c r="AO2436" t="s">
        <v>22385</v>
      </c>
      <c r="AP2436" t="s">
        <v>16616</v>
      </c>
    </row>
    <row r="2437" spans="1:42">
      <c r="A2437" t="s">
        <v>17762</v>
      </c>
      <c r="B2437" t="s">
        <v>17759</v>
      </c>
      <c r="C2437">
        <v>1963</v>
      </c>
      <c r="D2437" s="15">
        <v>1963</v>
      </c>
      <c r="E2437" s="20">
        <v>1963</v>
      </c>
      <c r="F2437" s="24">
        <v>5</v>
      </c>
      <c r="K2437" t="s">
        <v>9668</v>
      </c>
      <c r="P2437" t="s">
        <v>72</v>
      </c>
      <c r="Q2437" s="4">
        <v>43838</v>
      </c>
      <c r="T2437" t="s">
        <v>17760</v>
      </c>
      <c r="U2437" t="s">
        <v>17761</v>
      </c>
      <c r="AC2437" t="s">
        <v>17763</v>
      </c>
      <c r="AD2437">
        <v>32</v>
      </c>
      <c r="AE2437" t="s">
        <v>8836</v>
      </c>
      <c r="AF2437" t="s">
        <v>17590</v>
      </c>
      <c r="AG2437" t="b">
        <v>0</v>
      </c>
      <c r="AH2437">
        <v>2</v>
      </c>
      <c r="AI2437" t="s">
        <v>61</v>
      </c>
      <c r="AJ2437" t="s">
        <v>17764</v>
      </c>
      <c r="AK2437">
        <v>7620</v>
      </c>
      <c r="AL2437">
        <v>32</v>
      </c>
      <c r="AM2437" t="s">
        <v>63</v>
      </c>
      <c r="AN2437" t="b">
        <v>1</v>
      </c>
      <c r="AO2437" t="s">
        <v>22532</v>
      </c>
      <c r="AP2437" t="s">
        <v>17767</v>
      </c>
    </row>
    <row r="2438" spans="1:42">
      <c r="A2438" t="s">
        <v>19310</v>
      </c>
      <c r="B2438" t="s">
        <v>19308</v>
      </c>
      <c r="C2438">
        <v>1963</v>
      </c>
      <c r="D2438" s="15">
        <v>1963</v>
      </c>
      <c r="E2438" s="20">
        <v>1963</v>
      </c>
      <c r="F2438" s="24">
        <v>5</v>
      </c>
      <c r="K2438" t="s">
        <v>990</v>
      </c>
      <c r="P2438" t="s">
        <v>72</v>
      </c>
      <c r="Q2438" s="4">
        <v>43838</v>
      </c>
      <c r="T2438" t="s">
        <v>19309</v>
      </c>
      <c r="AC2438" t="s">
        <v>19311</v>
      </c>
      <c r="AD2438">
        <v>32</v>
      </c>
      <c r="AE2438" t="s">
        <v>8836</v>
      </c>
      <c r="AF2438" t="s">
        <v>17590</v>
      </c>
      <c r="AG2438" t="b">
        <v>0</v>
      </c>
      <c r="AH2438">
        <v>2</v>
      </c>
      <c r="AI2438" t="s">
        <v>61</v>
      </c>
      <c r="AJ2438" t="s">
        <v>19312</v>
      </c>
      <c r="AK2438">
        <v>7801</v>
      </c>
      <c r="AL2438">
        <v>32</v>
      </c>
      <c r="AM2438" t="s">
        <v>63</v>
      </c>
      <c r="AN2438" t="b">
        <v>1</v>
      </c>
      <c r="AO2438" t="s">
        <v>22674</v>
      </c>
      <c r="AP2438" t="s">
        <v>19315</v>
      </c>
    </row>
    <row r="2439" spans="1:42">
      <c r="A2439" t="s">
        <v>20416</v>
      </c>
      <c r="B2439" t="s">
        <v>20413</v>
      </c>
      <c r="C2439">
        <v>1963</v>
      </c>
      <c r="D2439" s="15">
        <v>1963</v>
      </c>
      <c r="E2439" s="20">
        <v>1963</v>
      </c>
      <c r="F2439" s="24">
        <v>5</v>
      </c>
      <c r="G2439" t="s">
        <v>21093</v>
      </c>
      <c r="K2439" t="s">
        <v>990</v>
      </c>
      <c r="P2439" t="s">
        <v>72</v>
      </c>
      <c r="T2439" t="s">
        <v>20415</v>
      </c>
      <c r="AC2439" t="s">
        <v>20417</v>
      </c>
      <c r="AG2439" t="b">
        <v>0</v>
      </c>
      <c r="AH2439">
        <v>1</v>
      </c>
      <c r="AI2439" t="s">
        <v>61</v>
      </c>
      <c r="AJ2439" t="s">
        <v>20418</v>
      </c>
      <c r="AK2439">
        <v>8057</v>
      </c>
      <c r="AL2439">
        <v>32</v>
      </c>
      <c r="AM2439" t="s">
        <v>63</v>
      </c>
      <c r="AN2439" t="b">
        <v>0</v>
      </c>
      <c r="AO2439" t="s">
        <v>22727</v>
      </c>
      <c r="AP2439" t="s">
        <v>20420</v>
      </c>
    </row>
    <row r="2440" spans="1:42">
      <c r="A2440" t="s">
        <v>9718</v>
      </c>
      <c r="B2440" t="s">
        <v>24181</v>
      </c>
      <c r="C2440">
        <v>1963</v>
      </c>
      <c r="D2440" s="15">
        <v>1963</v>
      </c>
      <c r="E2440" s="20">
        <v>1963</v>
      </c>
      <c r="F2440" s="24">
        <v>5</v>
      </c>
      <c r="P2440" t="s">
        <v>72</v>
      </c>
      <c r="T2440" t="s">
        <v>24182</v>
      </c>
      <c r="AC2440" t="s">
        <v>24177</v>
      </c>
      <c r="AD2440">
        <v>27</v>
      </c>
      <c r="AE2440" t="s">
        <v>8836</v>
      </c>
      <c r="AF2440" t="s">
        <v>24011</v>
      </c>
      <c r="AG2440" t="b">
        <v>1</v>
      </c>
      <c r="AH2440">
        <v>1</v>
      </c>
      <c r="AI2440" t="s">
        <v>61</v>
      </c>
      <c r="AJ2440" t="s">
        <v>24183</v>
      </c>
      <c r="AK2440">
        <v>9566</v>
      </c>
      <c r="AL2440">
        <v>32</v>
      </c>
      <c r="AM2440" t="s">
        <v>63</v>
      </c>
      <c r="AN2440" t="b">
        <v>0</v>
      </c>
      <c r="AO2440" t="s">
        <v>24184</v>
      </c>
      <c r="AP2440" t="s">
        <v>24185</v>
      </c>
    </row>
    <row r="2441" spans="1:42">
      <c r="A2441" t="s">
        <v>11596</v>
      </c>
      <c r="B2441" t="s">
        <v>11592</v>
      </c>
      <c r="C2441">
        <v>1962</v>
      </c>
      <c r="D2441" s="15">
        <v>1962</v>
      </c>
      <c r="E2441" s="20">
        <v>1962</v>
      </c>
      <c r="F2441" s="24">
        <v>5</v>
      </c>
      <c r="G2441" t="s">
        <v>21482</v>
      </c>
      <c r="Q2441" t="s">
        <v>8726</v>
      </c>
      <c r="R2441">
        <v>295</v>
      </c>
      <c r="T2441" t="s">
        <v>11594</v>
      </c>
      <c r="U2441" t="s">
        <v>11595</v>
      </c>
      <c r="X2441" t="s">
        <v>11597</v>
      </c>
      <c r="AC2441" t="s">
        <v>11598</v>
      </c>
      <c r="AG2441" t="b">
        <v>0</v>
      </c>
      <c r="AH2441">
        <v>8</v>
      </c>
      <c r="AI2441" t="s">
        <v>61</v>
      </c>
      <c r="AJ2441" t="s">
        <v>11599</v>
      </c>
      <c r="AK2441">
        <v>5627</v>
      </c>
      <c r="AL2441">
        <v>32</v>
      </c>
      <c r="AM2441" t="s">
        <v>63</v>
      </c>
      <c r="AN2441" t="b">
        <v>0</v>
      </c>
      <c r="AO2441" t="s">
        <v>21479</v>
      </c>
      <c r="AP2441" t="s">
        <v>11601</v>
      </c>
    </row>
    <row r="2442" spans="1:42">
      <c r="A2442" t="s">
        <v>11674</v>
      </c>
      <c r="B2442" t="s">
        <v>11670</v>
      </c>
      <c r="C2442">
        <v>1962</v>
      </c>
      <c r="D2442" s="15">
        <v>1962</v>
      </c>
      <c r="E2442" s="20">
        <v>1962</v>
      </c>
      <c r="F2442" s="24">
        <v>5</v>
      </c>
      <c r="K2442" t="s">
        <v>20991</v>
      </c>
      <c r="P2442" t="s">
        <v>5831</v>
      </c>
      <c r="T2442" t="s">
        <v>11673</v>
      </c>
      <c r="X2442" t="s">
        <v>5836</v>
      </c>
      <c r="AC2442" t="s">
        <v>11675</v>
      </c>
      <c r="AG2442" t="b">
        <v>0</v>
      </c>
      <c r="AH2442">
        <v>2</v>
      </c>
      <c r="AI2442" t="s">
        <v>61</v>
      </c>
      <c r="AJ2442" t="s">
        <v>11676</v>
      </c>
      <c r="AK2442">
        <v>5640</v>
      </c>
      <c r="AL2442">
        <v>32</v>
      </c>
      <c r="AM2442" t="s">
        <v>63</v>
      </c>
      <c r="AN2442" t="b">
        <v>0</v>
      </c>
      <c r="AO2442" t="s">
        <v>662</v>
      </c>
      <c r="AP2442" t="s">
        <v>11678</v>
      </c>
    </row>
    <row r="2443" spans="1:42">
      <c r="A2443" t="s">
        <v>13350</v>
      </c>
      <c r="B2443" t="s">
        <v>13346</v>
      </c>
      <c r="C2443">
        <v>1962</v>
      </c>
      <c r="D2443" s="15">
        <v>1962</v>
      </c>
      <c r="E2443" s="20">
        <v>1962</v>
      </c>
      <c r="F2443" s="24">
        <v>5</v>
      </c>
      <c r="K2443" t="s">
        <v>9668</v>
      </c>
      <c r="R2443">
        <v>94</v>
      </c>
      <c r="T2443" t="s">
        <v>3859</v>
      </c>
      <c r="AC2443" t="s">
        <v>13351</v>
      </c>
      <c r="AG2443" t="b">
        <v>0</v>
      </c>
      <c r="AH2443">
        <v>4</v>
      </c>
      <c r="AI2443" t="s">
        <v>61</v>
      </c>
      <c r="AJ2443" t="s">
        <v>13352</v>
      </c>
      <c r="AK2443">
        <v>6124</v>
      </c>
      <c r="AL2443">
        <v>32</v>
      </c>
      <c r="AM2443" t="s">
        <v>63</v>
      </c>
      <c r="AN2443" t="b">
        <v>0</v>
      </c>
      <c r="AO2443" t="s">
        <v>21691</v>
      </c>
      <c r="AP2443" t="s">
        <v>13354</v>
      </c>
    </row>
    <row r="2444" spans="1:42">
      <c r="A2444" t="s">
        <v>14119</v>
      </c>
      <c r="B2444" t="s">
        <v>11190</v>
      </c>
      <c r="C2444">
        <v>1962</v>
      </c>
      <c r="D2444" s="15">
        <v>1962</v>
      </c>
      <c r="E2444" s="20">
        <v>1962</v>
      </c>
      <c r="F2444" s="24">
        <v>5</v>
      </c>
      <c r="K2444" t="s">
        <v>9668</v>
      </c>
      <c r="R2444">
        <v>94</v>
      </c>
      <c r="T2444" t="s">
        <v>14118</v>
      </c>
      <c r="AC2444" t="s">
        <v>14120</v>
      </c>
      <c r="AG2444" t="b">
        <v>0</v>
      </c>
      <c r="AH2444">
        <v>3</v>
      </c>
      <c r="AI2444" t="s">
        <v>61</v>
      </c>
      <c r="AJ2444" t="s">
        <v>14121</v>
      </c>
      <c r="AK2444">
        <v>6254</v>
      </c>
      <c r="AL2444">
        <v>32</v>
      </c>
      <c r="AM2444" t="s">
        <v>63</v>
      </c>
      <c r="AN2444" t="b">
        <v>0</v>
      </c>
      <c r="AO2444" t="s">
        <v>21895</v>
      </c>
      <c r="AP2444" t="s">
        <v>14123</v>
      </c>
    </row>
    <row r="2445" spans="1:42">
      <c r="A2445" t="s">
        <v>20346</v>
      </c>
      <c r="B2445" t="s">
        <v>20343</v>
      </c>
      <c r="C2445">
        <v>1962</v>
      </c>
      <c r="D2445" s="15">
        <v>1962</v>
      </c>
      <c r="E2445" s="20">
        <v>1962</v>
      </c>
      <c r="F2445" s="24">
        <v>5</v>
      </c>
      <c r="G2445" t="s">
        <v>22730</v>
      </c>
      <c r="K2445" t="s">
        <v>990</v>
      </c>
      <c r="P2445" t="s">
        <v>72</v>
      </c>
      <c r="T2445" t="s">
        <v>20304</v>
      </c>
      <c r="AC2445" t="s">
        <v>20347</v>
      </c>
      <c r="AG2445" t="b">
        <v>0</v>
      </c>
      <c r="AH2445">
        <v>1</v>
      </c>
      <c r="AI2445" t="s">
        <v>61</v>
      </c>
      <c r="AJ2445" t="s">
        <v>20348</v>
      </c>
      <c r="AK2445">
        <v>8048</v>
      </c>
      <c r="AL2445">
        <v>32</v>
      </c>
      <c r="AM2445" t="s">
        <v>63</v>
      </c>
      <c r="AN2445" t="b">
        <v>0</v>
      </c>
      <c r="AO2445" t="s">
        <v>22729</v>
      </c>
      <c r="AP2445" t="s">
        <v>20350</v>
      </c>
    </row>
    <row r="2446" spans="1:42">
      <c r="A2446" t="s">
        <v>20424</v>
      </c>
      <c r="B2446" t="s">
        <v>11670</v>
      </c>
      <c r="C2446">
        <v>1962</v>
      </c>
      <c r="D2446" s="15">
        <v>1962</v>
      </c>
      <c r="E2446" s="20">
        <v>1962</v>
      </c>
      <c r="F2446" s="24">
        <v>5</v>
      </c>
      <c r="G2446" t="s">
        <v>21093</v>
      </c>
      <c r="K2446" t="s">
        <v>990</v>
      </c>
      <c r="P2446" t="s">
        <v>72</v>
      </c>
      <c r="T2446" t="s">
        <v>20423</v>
      </c>
      <c r="AC2446" t="s">
        <v>20425</v>
      </c>
      <c r="AG2446" t="b">
        <v>0</v>
      </c>
      <c r="AH2446">
        <v>1</v>
      </c>
      <c r="AI2446" t="s">
        <v>61</v>
      </c>
      <c r="AJ2446" t="s">
        <v>20426</v>
      </c>
      <c r="AK2446">
        <v>8058</v>
      </c>
      <c r="AL2446">
        <v>32</v>
      </c>
      <c r="AM2446" t="s">
        <v>63</v>
      </c>
      <c r="AN2446" t="b">
        <v>0</v>
      </c>
      <c r="AO2446" t="s">
        <v>22727</v>
      </c>
      <c r="AP2446" t="s">
        <v>20428</v>
      </c>
    </row>
    <row r="2447" spans="1:42">
      <c r="A2447" t="s">
        <v>11904</v>
      </c>
      <c r="B2447" t="s">
        <v>11152</v>
      </c>
      <c r="C2447">
        <v>1962</v>
      </c>
      <c r="D2447" s="15">
        <v>1962</v>
      </c>
      <c r="E2447" s="20">
        <v>1962</v>
      </c>
      <c r="F2447" s="24">
        <v>5</v>
      </c>
      <c r="G2447" t="s">
        <v>21203</v>
      </c>
      <c r="K2447" t="s">
        <v>9668</v>
      </c>
      <c r="P2447" t="s">
        <v>72</v>
      </c>
      <c r="R2447">
        <v>307</v>
      </c>
      <c r="T2447" t="s">
        <v>23057</v>
      </c>
      <c r="AC2447" t="s">
        <v>23058</v>
      </c>
      <c r="AG2447" t="b">
        <v>0</v>
      </c>
      <c r="AH2447">
        <v>0</v>
      </c>
      <c r="AI2447" t="s">
        <v>61</v>
      </c>
      <c r="AJ2447" t="s">
        <v>23059</v>
      </c>
      <c r="AK2447">
        <v>8240</v>
      </c>
      <c r="AL2447">
        <v>32</v>
      </c>
      <c r="AM2447" t="s">
        <v>63</v>
      </c>
      <c r="AN2447" t="b">
        <v>0</v>
      </c>
      <c r="AO2447" t="s">
        <v>23060</v>
      </c>
      <c r="AP2447" t="s">
        <v>23061</v>
      </c>
    </row>
    <row r="2448" spans="1:42">
      <c r="A2448" t="s">
        <v>10003</v>
      </c>
      <c r="B2448" t="s">
        <v>10000</v>
      </c>
      <c r="C2448">
        <v>1961</v>
      </c>
      <c r="D2448" s="15">
        <v>1961</v>
      </c>
      <c r="E2448" s="20">
        <v>1961</v>
      </c>
      <c r="F2448" s="24">
        <v>5</v>
      </c>
      <c r="Q2448" t="s">
        <v>5301</v>
      </c>
      <c r="R2448">
        <v>261</v>
      </c>
      <c r="T2448" t="s">
        <v>10002</v>
      </c>
      <c r="X2448" t="s">
        <v>5836</v>
      </c>
      <c r="AC2448" t="s">
        <v>10004</v>
      </c>
      <c r="AG2448" t="b">
        <v>0</v>
      </c>
      <c r="AH2448">
        <v>1</v>
      </c>
      <c r="AI2448" t="s">
        <v>61</v>
      </c>
      <c r="AJ2448" t="s">
        <v>10005</v>
      </c>
      <c r="AK2448">
        <v>3481</v>
      </c>
      <c r="AL2448">
        <v>32</v>
      </c>
      <c r="AM2448" t="s">
        <v>63</v>
      </c>
      <c r="AN2448" t="b">
        <v>0</v>
      </c>
      <c r="AO2448" t="s">
        <v>21281</v>
      </c>
      <c r="AP2448" t="s">
        <v>10007</v>
      </c>
    </row>
    <row r="2449" spans="1:42">
      <c r="A2449" t="s">
        <v>10181</v>
      </c>
      <c r="B2449" t="s">
        <v>10177</v>
      </c>
      <c r="C2449">
        <v>1961</v>
      </c>
      <c r="D2449" s="15">
        <v>1961</v>
      </c>
      <c r="E2449" s="20">
        <v>1961</v>
      </c>
      <c r="F2449" s="24">
        <v>5</v>
      </c>
      <c r="K2449" t="s">
        <v>9668</v>
      </c>
      <c r="P2449" t="s">
        <v>5831</v>
      </c>
      <c r="Q2449" t="s">
        <v>9977</v>
      </c>
      <c r="R2449">
        <v>128</v>
      </c>
      <c r="T2449" t="s">
        <v>10179</v>
      </c>
      <c r="U2449" t="s">
        <v>10180</v>
      </c>
      <c r="X2449" t="s">
        <v>5836</v>
      </c>
      <c r="AC2449" t="s">
        <v>10182</v>
      </c>
      <c r="AG2449" t="b">
        <v>0</v>
      </c>
      <c r="AH2449">
        <v>1</v>
      </c>
      <c r="AI2449" t="s">
        <v>61</v>
      </c>
      <c r="AJ2449" t="s">
        <v>10183</v>
      </c>
      <c r="AK2449">
        <v>3505</v>
      </c>
      <c r="AL2449">
        <v>32</v>
      </c>
      <c r="AM2449" t="s">
        <v>63</v>
      </c>
      <c r="AN2449" t="b">
        <v>0</v>
      </c>
      <c r="AO2449" t="s">
        <v>21313</v>
      </c>
      <c r="AP2449" t="s">
        <v>10185</v>
      </c>
    </row>
    <row r="2450" spans="1:42">
      <c r="A2450" t="s">
        <v>11904</v>
      </c>
      <c r="B2450" t="s">
        <v>11900</v>
      </c>
      <c r="C2450">
        <v>1961</v>
      </c>
      <c r="D2450" s="15">
        <v>1961</v>
      </c>
      <c r="E2450" s="20">
        <v>1961</v>
      </c>
      <c r="F2450" s="24">
        <v>5</v>
      </c>
      <c r="K2450" t="s">
        <v>20991</v>
      </c>
      <c r="P2450" t="s">
        <v>5831</v>
      </c>
      <c r="Q2450" t="s">
        <v>6513</v>
      </c>
      <c r="R2450">
        <v>255</v>
      </c>
      <c r="T2450" t="s">
        <v>11902</v>
      </c>
      <c r="U2450" t="s">
        <v>11903</v>
      </c>
      <c r="X2450" t="s">
        <v>5836</v>
      </c>
      <c r="AC2450" t="s">
        <v>11905</v>
      </c>
      <c r="AG2450" t="b">
        <v>0</v>
      </c>
      <c r="AH2450">
        <v>3</v>
      </c>
      <c r="AI2450" t="s">
        <v>61</v>
      </c>
      <c r="AJ2450" t="s">
        <v>11906</v>
      </c>
      <c r="AK2450">
        <v>5709</v>
      </c>
      <c r="AL2450">
        <v>32</v>
      </c>
      <c r="AM2450" t="s">
        <v>63</v>
      </c>
      <c r="AN2450" t="b">
        <v>0</v>
      </c>
      <c r="AO2450" t="s">
        <v>21515</v>
      </c>
      <c r="AP2450" t="s">
        <v>11907</v>
      </c>
    </row>
    <row r="2451" spans="1:42">
      <c r="A2451" t="s">
        <v>14272</v>
      </c>
      <c r="B2451" t="s">
        <v>14269</v>
      </c>
      <c r="C2451">
        <v>1961</v>
      </c>
      <c r="D2451" s="15">
        <v>1961</v>
      </c>
      <c r="E2451" s="20">
        <v>1961</v>
      </c>
      <c r="F2451" s="24">
        <v>5</v>
      </c>
      <c r="K2451" t="s">
        <v>990</v>
      </c>
      <c r="N2451" t="s">
        <v>14270</v>
      </c>
      <c r="P2451" t="s">
        <v>72</v>
      </c>
      <c r="Q2451" s="1">
        <v>43808</v>
      </c>
      <c r="R2451">
        <v>542</v>
      </c>
      <c r="T2451" t="s">
        <v>265</v>
      </c>
      <c r="V2451" t="s">
        <v>14271</v>
      </c>
      <c r="AC2451" t="s">
        <v>14273</v>
      </c>
      <c r="AG2451" t="b">
        <v>0</v>
      </c>
      <c r="AH2451">
        <v>1</v>
      </c>
      <c r="AI2451" t="s">
        <v>61</v>
      </c>
      <c r="AJ2451" t="s">
        <v>14274</v>
      </c>
      <c r="AK2451">
        <v>6283</v>
      </c>
      <c r="AL2451">
        <v>32</v>
      </c>
      <c r="AM2451" t="s">
        <v>63</v>
      </c>
      <c r="AN2451" t="b">
        <v>0</v>
      </c>
      <c r="AO2451" t="s">
        <v>21919</v>
      </c>
      <c r="AP2451" t="s">
        <v>14276</v>
      </c>
    </row>
    <row r="2452" spans="1:42">
      <c r="A2452" t="s">
        <v>14331</v>
      </c>
      <c r="B2452" t="s">
        <v>14330</v>
      </c>
      <c r="C2452">
        <v>1961</v>
      </c>
      <c r="D2452" s="15">
        <v>1961</v>
      </c>
      <c r="E2452" s="20">
        <v>1961</v>
      </c>
      <c r="F2452" s="24">
        <v>5</v>
      </c>
      <c r="Q2452" s="1">
        <v>43808</v>
      </c>
      <c r="R2452">
        <v>385</v>
      </c>
      <c r="V2452" t="s">
        <v>691</v>
      </c>
      <c r="AC2452" t="s">
        <v>14332</v>
      </c>
      <c r="AG2452" t="b">
        <v>0</v>
      </c>
      <c r="AH2452">
        <v>1</v>
      </c>
      <c r="AI2452" t="s">
        <v>61</v>
      </c>
      <c r="AJ2452" t="s">
        <v>14333</v>
      </c>
      <c r="AK2452">
        <v>6291</v>
      </c>
      <c r="AL2452">
        <v>32</v>
      </c>
      <c r="AM2452" t="s">
        <v>63</v>
      </c>
      <c r="AN2452" t="b">
        <v>0</v>
      </c>
      <c r="AO2452" t="s">
        <v>21900</v>
      </c>
      <c r="AP2452" t="s">
        <v>14335</v>
      </c>
    </row>
    <row r="2453" spans="1:42">
      <c r="A2453" t="s">
        <v>21954</v>
      </c>
      <c r="B2453" t="s">
        <v>6445</v>
      </c>
      <c r="C2453">
        <v>1961</v>
      </c>
      <c r="D2453" s="15">
        <v>1961</v>
      </c>
      <c r="E2453" s="20">
        <v>1961</v>
      </c>
      <c r="F2453" s="24">
        <v>5</v>
      </c>
      <c r="N2453" t="s">
        <v>14437</v>
      </c>
      <c r="P2453" t="s">
        <v>72</v>
      </c>
      <c r="Q2453" s="1">
        <v>43808</v>
      </c>
      <c r="T2453" t="s">
        <v>14438</v>
      </c>
      <c r="V2453" t="s">
        <v>14439</v>
      </c>
      <c r="AC2453" t="s">
        <v>14435</v>
      </c>
      <c r="AG2453" t="b">
        <v>0</v>
      </c>
      <c r="AH2453">
        <v>1</v>
      </c>
      <c r="AI2453" t="s">
        <v>61</v>
      </c>
      <c r="AJ2453" t="s">
        <v>14441</v>
      </c>
      <c r="AK2453">
        <v>6308</v>
      </c>
      <c r="AL2453">
        <v>32</v>
      </c>
      <c r="AM2453" t="s">
        <v>63</v>
      </c>
      <c r="AN2453" t="b">
        <v>0</v>
      </c>
      <c r="AO2453" t="s">
        <v>21955</v>
      </c>
      <c r="AP2453" t="s">
        <v>14443</v>
      </c>
    </row>
    <row r="2454" spans="1:42">
      <c r="A2454" t="s">
        <v>21954</v>
      </c>
      <c r="B2454" t="s">
        <v>6445</v>
      </c>
      <c r="C2454">
        <v>1961</v>
      </c>
      <c r="D2454" s="15">
        <v>1961</v>
      </c>
      <c r="E2454" s="20">
        <v>1961</v>
      </c>
      <c r="F2454" s="24">
        <v>5</v>
      </c>
      <c r="N2454" t="s">
        <v>14437</v>
      </c>
      <c r="P2454" t="s">
        <v>72</v>
      </c>
      <c r="Q2454" s="1">
        <v>43808</v>
      </c>
      <c r="T2454" t="s">
        <v>14438</v>
      </c>
      <c r="V2454" t="s">
        <v>14439</v>
      </c>
      <c r="AC2454" t="s">
        <v>14442</v>
      </c>
      <c r="AG2454" t="b">
        <v>0</v>
      </c>
      <c r="AH2454">
        <v>1</v>
      </c>
      <c r="AI2454" t="s">
        <v>61</v>
      </c>
      <c r="AJ2454" t="s">
        <v>14444</v>
      </c>
      <c r="AK2454">
        <v>6309</v>
      </c>
      <c r="AL2454">
        <v>32</v>
      </c>
      <c r="AM2454" t="s">
        <v>63</v>
      </c>
      <c r="AN2454" t="b">
        <v>0</v>
      </c>
      <c r="AO2454" t="s">
        <v>21955</v>
      </c>
      <c r="AP2454" t="s">
        <v>14446</v>
      </c>
    </row>
    <row r="2455" spans="1:42">
      <c r="A2455" t="s">
        <v>14590</v>
      </c>
      <c r="B2455" t="s">
        <v>14587</v>
      </c>
      <c r="C2455">
        <v>1961</v>
      </c>
      <c r="D2455" s="15">
        <v>1961</v>
      </c>
      <c r="E2455" s="20">
        <v>1961</v>
      </c>
      <c r="F2455" s="24">
        <v>5</v>
      </c>
      <c r="N2455" t="s">
        <v>14588</v>
      </c>
      <c r="Q2455" s="1">
        <v>43808</v>
      </c>
      <c r="R2455">
        <v>146</v>
      </c>
      <c r="T2455" t="s">
        <v>2413</v>
      </c>
      <c r="V2455" t="s">
        <v>14589</v>
      </c>
      <c r="AC2455" t="s">
        <v>14585</v>
      </c>
      <c r="AG2455" t="b">
        <v>0</v>
      </c>
      <c r="AH2455">
        <v>1</v>
      </c>
      <c r="AI2455" t="s">
        <v>61</v>
      </c>
      <c r="AJ2455" t="s">
        <v>14591</v>
      </c>
      <c r="AK2455">
        <v>6331</v>
      </c>
      <c r="AL2455">
        <v>32</v>
      </c>
      <c r="AM2455" t="s">
        <v>63</v>
      </c>
      <c r="AN2455" t="b">
        <v>0</v>
      </c>
      <c r="AO2455" t="s">
        <v>21953</v>
      </c>
      <c r="AP2455" t="s">
        <v>14593</v>
      </c>
    </row>
    <row r="2456" spans="1:42">
      <c r="A2456" t="s">
        <v>22239</v>
      </c>
      <c r="B2456" t="s">
        <v>11900</v>
      </c>
      <c r="C2456">
        <v>1961</v>
      </c>
      <c r="D2456" s="15">
        <v>1961</v>
      </c>
      <c r="E2456" s="20">
        <v>1961</v>
      </c>
      <c r="F2456" s="24">
        <v>5</v>
      </c>
      <c r="K2456" t="s">
        <v>9668</v>
      </c>
      <c r="P2456" t="s">
        <v>72</v>
      </c>
      <c r="R2456">
        <v>307</v>
      </c>
      <c r="T2456" t="s">
        <v>15763</v>
      </c>
      <c r="U2456" t="s">
        <v>22238</v>
      </c>
      <c r="AC2456" t="s">
        <v>15765</v>
      </c>
      <c r="AG2456" t="b">
        <v>0</v>
      </c>
      <c r="AH2456">
        <v>7</v>
      </c>
      <c r="AI2456" t="s">
        <v>61</v>
      </c>
      <c r="AJ2456" t="s">
        <v>15766</v>
      </c>
      <c r="AK2456">
        <v>6786</v>
      </c>
      <c r="AL2456">
        <v>32</v>
      </c>
      <c r="AM2456" t="s">
        <v>63</v>
      </c>
      <c r="AN2456" t="b">
        <v>0</v>
      </c>
      <c r="AO2456" t="s">
        <v>22240</v>
      </c>
      <c r="AP2456" t="s">
        <v>15768</v>
      </c>
    </row>
    <row r="2457" spans="1:42">
      <c r="A2457" t="s">
        <v>16578</v>
      </c>
      <c r="B2457" t="s">
        <v>16574</v>
      </c>
      <c r="C2457">
        <v>1961</v>
      </c>
      <c r="D2457" s="15">
        <v>1961</v>
      </c>
      <c r="E2457" s="20">
        <v>1961</v>
      </c>
      <c r="F2457" s="24">
        <v>5</v>
      </c>
      <c r="K2457" t="s">
        <v>9668</v>
      </c>
      <c r="P2457" t="s">
        <v>5831</v>
      </c>
      <c r="T2457" t="s">
        <v>16577</v>
      </c>
      <c r="AC2457" t="s">
        <v>16579</v>
      </c>
      <c r="AG2457" t="b">
        <v>0</v>
      </c>
      <c r="AH2457">
        <v>3</v>
      </c>
      <c r="AI2457" t="s">
        <v>61</v>
      </c>
      <c r="AJ2457" t="s">
        <v>16580</v>
      </c>
      <c r="AK2457">
        <v>6994</v>
      </c>
      <c r="AL2457">
        <v>32</v>
      </c>
      <c r="AM2457" t="s">
        <v>63</v>
      </c>
      <c r="AN2457" t="b">
        <v>0</v>
      </c>
      <c r="AO2457" t="s">
        <v>22381</v>
      </c>
      <c r="AP2457" t="s">
        <v>16583</v>
      </c>
    </row>
    <row r="2458" spans="1:42">
      <c r="A2458" t="s">
        <v>16578</v>
      </c>
      <c r="B2458" t="s">
        <v>16584</v>
      </c>
      <c r="C2458">
        <v>1961</v>
      </c>
      <c r="D2458" s="15">
        <v>1961</v>
      </c>
      <c r="E2458" s="20">
        <v>1961</v>
      </c>
      <c r="F2458" s="24">
        <v>5</v>
      </c>
      <c r="K2458" t="s">
        <v>9668</v>
      </c>
      <c r="T2458" t="s">
        <v>16586</v>
      </c>
      <c r="AC2458" t="s">
        <v>16587</v>
      </c>
      <c r="AG2458" t="b">
        <v>0</v>
      </c>
      <c r="AH2458">
        <v>5</v>
      </c>
      <c r="AI2458" t="s">
        <v>61</v>
      </c>
      <c r="AJ2458" t="s">
        <v>16588</v>
      </c>
      <c r="AK2458">
        <v>6995</v>
      </c>
      <c r="AL2458">
        <v>32</v>
      </c>
      <c r="AM2458" t="s">
        <v>63</v>
      </c>
      <c r="AN2458" t="b">
        <v>0</v>
      </c>
      <c r="AO2458" t="s">
        <v>22381</v>
      </c>
      <c r="AP2458" t="s">
        <v>16590</v>
      </c>
    </row>
    <row r="2459" spans="1:42">
      <c r="A2459" t="s">
        <v>17017</v>
      </c>
      <c r="B2459" t="s">
        <v>10077</v>
      </c>
      <c r="C2459">
        <v>1961</v>
      </c>
      <c r="D2459" s="15">
        <v>1961</v>
      </c>
      <c r="E2459" s="20">
        <v>1961</v>
      </c>
      <c r="F2459" s="24">
        <v>5</v>
      </c>
      <c r="K2459" t="s">
        <v>9668</v>
      </c>
      <c r="R2459">
        <v>282</v>
      </c>
      <c r="T2459" t="s">
        <v>17016</v>
      </c>
      <c r="AC2459" t="s">
        <v>17018</v>
      </c>
      <c r="AG2459" t="b">
        <v>0</v>
      </c>
      <c r="AH2459">
        <v>5</v>
      </c>
      <c r="AI2459" t="s">
        <v>61</v>
      </c>
      <c r="AJ2459" t="s">
        <v>17019</v>
      </c>
      <c r="AK2459">
        <v>7090</v>
      </c>
      <c r="AL2459">
        <v>32</v>
      </c>
      <c r="AM2459" t="s">
        <v>63</v>
      </c>
      <c r="AN2459" t="b">
        <v>0</v>
      </c>
      <c r="AO2459" t="s">
        <v>21319</v>
      </c>
      <c r="AP2459" t="s">
        <v>17021</v>
      </c>
    </row>
    <row r="2460" spans="1:42">
      <c r="A2460" t="s">
        <v>19707</v>
      </c>
      <c r="B2460" t="s">
        <v>19704</v>
      </c>
      <c r="C2460">
        <v>1961</v>
      </c>
      <c r="D2460" s="15">
        <v>1961</v>
      </c>
      <c r="E2460" s="20">
        <v>1961</v>
      </c>
      <c r="F2460" s="24">
        <v>5</v>
      </c>
      <c r="N2460" t="s">
        <v>19705</v>
      </c>
      <c r="P2460" t="s">
        <v>72</v>
      </c>
      <c r="Q2460" s="4">
        <v>43838</v>
      </c>
      <c r="T2460" t="s">
        <v>8210</v>
      </c>
      <c r="V2460" t="s">
        <v>19706</v>
      </c>
      <c r="AC2460" t="s">
        <v>19708</v>
      </c>
      <c r="AD2460">
        <v>32</v>
      </c>
      <c r="AE2460" t="s">
        <v>8836</v>
      </c>
      <c r="AF2460" t="s">
        <v>17590</v>
      </c>
      <c r="AG2460" t="b">
        <v>0</v>
      </c>
      <c r="AH2460">
        <v>1</v>
      </c>
      <c r="AI2460" t="s">
        <v>61</v>
      </c>
      <c r="AJ2460" t="s">
        <v>19709</v>
      </c>
      <c r="AK2460">
        <v>7850</v>
      </c>
      <c r="AL2460">
        <v>32</v>
      </c>
      <c r="AM2460" t="s">
        <v>63</v>
      </c>
      <c r="AN2460" t="b">
        <v>1</v>
      </c>
      <c r="AO2460" t="s">
        <v>22552</v>
      </c>
      <c r="AP2460" t="s">
        <v>19711</v>
      </c>
    </row>
    <row r="2461" spans="1:42">
      <c r="A2461" t="s">
        <v>23044</v>
      </c>
      <c r="B2461" t="s">
        <v>23042</v>
      </c>
      <c r="C2461">
        <v>1961</v>
      </c>
      <c r="D2461" s="15">
        <v>1961</v>
      </c>
      <c r="E2461" s="20">
        <v>1961</v>
      </c>
      <c r="F2461" s="24">
        <v>5</v>
      </c>
      <c r="K2461" t="s">
        <v>990</v>
      </c>
      <c r="P2461" t="s">
        <v>72</v>
      </c>
      <c r="R2461">
        <v>251</v>
      </c>
      <c r="T2461" t="s">
        <v>23043</v>
      </c>
      <c r="AC2461" t="s">
        <v>23045</v>
      </c>
      <c r="AG2461" t="b">
        <v>0</v>
      </c>
      <c r="AH2461">
        <v>0</v>
      </c>
      <c r="AI2461" t="s">
        <v>61</v>
      </c>
      <c r="AJ2461" t="s">
        <v>23046</v>
      </c>
      <c r="AK2461">
        <v>8238</v>
      </c>
      <c r="AL2461">
        <v>32</v>
      </c>
      <c r="AM2461" t="s">
        <v>63</v>
      </c>
      <c r="AN2461" t="b">
        <v>0</v>
      </c>
      <c r="AO2461" t="s">
        <v>23047</v>
      </c>
      <c r="AP2461" t="s">
        <v>23048</v>
      </c>
    </row>
    <row r="2462" spans="1:42">
      <c r="A2462" t="s">
        <v>23550</v>
      </c>
      <c r="B2462" t="s">
        <v>23549</v>
      </c>
      <c r="C2462">
        <v>1961</v>
      </c>
      <c r="D2462" s="15">
        <v>1961</v>
      </c>
      <c r="E2462" s="20">
        <v>1961</v>
      </c>
      <c r="F2462" s="24">
        <v>5</v>
      </c>
      <c r="P2462" t="s">
        <v>72</v>
      </c>
      <c r="T2462" t="s">
        <v>23549</v>
      </c>
      <c r="AC2462" t="s">
        <v>23545</v>
      </c>
      <c r="AD2462">
        <v>1</v>
      </c>
      <c r="AE2462" t="s">
        <v>8836</v>
      </c>
      <c r="AF2462" t="s">
        <v>12765</v>
      </c>
      <c r="AG2462" t="b">
        <v>1</v>
      </c>
      <c r="AH2462">
        <v>1</v>
      </c>
      <c r="AI2462" t="s">
        <v>61</v>
      </c>
      <c r="AJ2462" t="s">
        <v>23551</v>
      </c>
      <c r="AK2462">
        <v>9131</v>
      </c>
      <c r="AL2462">
        <v>32</v>
      </c>
      <c r="AM2462" t="s">
        <v>63</v>
      </c>
      <c r="AN2462" t="b">
        <v>0</v>
      </c>
      <c r="AO2462" t="s">
        <v>23552</v>
      </c>
      <c r="AP2462" t="s">
        <v>23553</v>
      </c>
    </row>
    <row r="2463" spans="1:42">
      <c r="A2463" t="s">
        <v>24989</v>
      </c>
      <c r="B2463" t="s">
        <v>19324</v>
      </c>
      <c r="C2463">
        <v>1961</v>
      </c>
      <c r="D2463" s="15">
        <v>1961</v>
      </c>
      <c r="E2463" s="20">
        <v>1961</v>
      </c>
      <c r="F2463" s="24">
        <v>5</v>
      </c>
      <c r="K2463" t="s">
        <v>990</v>
      </c>
      <c r="P2463" t="s">
        <v>72</v>
      </c>
      <c r="R2463">
        <v>233</v>
      </c>
      <c r="T2463" t="s">
        <v>24987</v>
      </c>
      <c r="U2463" t="s">
        <v>24988</v>
      </c>
      <c r="AC2463" t="s">
        <v>24972</v>
      </c>
      <c r="AG2463" t="b">
        <v>0</v>
      </c>
      <c r="AH2463">
        <v>1</v>
      </c>
      <c r="AI2463" t="s">
        <v>61</v>
      </c>
      <c r="AJ2463" t="s">
        <v>24990</v>
      </c>
      <c r="AK2463">
        <v>10080</v>
      </c>
      <c r="AL2463">
        <v>32</v>
      </c>
      <c r="AM2463" t="s">
        <v>63</v>
      </c>
      <c r="AN2463" t="b">
        <v>0</v>
      </c>
      <c r="AO2463" t="s">
        <v>24991</v>
      </c>
      <c r="AP2463" t="s">
        <v>24992</v>
      </c>
    </row>
    <row r="2464" spans="1:42">
      <c r="A2464" t="s">
        <v>10636</v>
      </c>
      <c r="B2464" t="s">
        <v>10570</v>
      </c>
      <c r="C2464" t="s">
        <v>10631</v>
      </c>
      <c r="D2464" s="15">
        <v>1960</v>
      </c>
      <c r="E2464" s="20" t="s">
        <v>25523</v>
      </c>
      <c r="F2464" s="19" t="s">
        <v>25523</v>
      </c>
      <c r="P2464" t="s">
        <v>72</v>
      </c>
      <c r="Q2464" t="s">
        <v>10634</v>
      </c>
      <c r="R2464">
        <v>146</v>
      </c>
      <c r="T2464" t="s">
        <v>10635</v>
      </c>
      <c r="X2464" t="s">
        <v>63</v>
      </c>
      <c r="AC2464" t="s">
        <v>10637</v>
      </c>
      <c r="AG2464" t="b">
        <v>0</v>
      </c>
      <c r="AH2464">
        <v>10</v>
      </c>
      <c r="AI2464" t="s">
        <v>61</v>
      </c>
      <c r="AJ2464" t="s">
        <v>10638</v>
      </c>
      <c r="AK2464">
        <v>3631</v>
      </c>
      <c r="AL2464">
        <v>32</v>
      </c>
      <c r="AM2464" t="s">
        <v>63</v>
      </c>
      <c r="AN2464" t="b">
        <v>0</v>
      </c>
      <c r="AO2464" t="s">
        <v>21365</v>
      </c>
      <c r="AP2464" t="s">
        <v>10640</v>
      </c>
    </row>
    <row r="2465" spans="1:42">
      <c r="A2465" t="s">
        <v>8834</v>
      </c>
      <c r="B2465" t="s">
        <v>8831</v>
      </c>
      <c r="C2465">
        <v>1960</v>
      </c>
      <c r="D2465" s="15">
        <v>1960</v>
      </c>
      <c r="E2465" s="20">
        <v>1960</v>
      </c>
      <c r="F2465" s="24">
        <v>5</v>
      </c>
      <c r="K2465" t="s">
        <v>990</v>
      </c>
      <c r="L2465" t="s">
        <v>8709</v>
      </c>
      <c r="R2465">
        <v>156</v>
      </c>
      <c r="V2465" t="s">
        <v>8833</v>
      </c>
      <c r="AC2465" t="s">
        <v>8835</v>
      </c>
      <c r="AD2465">
        <v>12</v>
      </c>
      <c r="AE2465" t="s">
        <v>8836</v>
      </c>
      <c r="AF2465" t="s">
        <v>8837</v>
      </c>
      <c r="AG2465" t="b">
        <v>0</v>
      </c>
      <c r="AH2465">
        <v>2</v>
      </c>
      <c r="AI2465" t="s">
        <v>61</v>
      </c>
      <c r="AJ2465" t="s">
        <v>8838</v>
      </c>
      <c r="AK2465">
        <v>2994</v>
      </c>
      <c r="AL2465">
        <v>32</v>
      </c>
      <c r="AM2465" t="s">
        <v>63</v>
      </c>
      <c r="AN2465" t="b">
        <v>0</v>
      </c>
      <c r="AO2465" t="s">
        <v>21138</v>
      </c>
      <c r="AP2465" t="s">
        <v>8840</v>
      </c>
    </row>
    <row r="2466" spans="1:42">
      <c r="A2466" t="s">
        <v>21400</v>
      </c>
      <c r="B2466" t="s">
        <v>10974</v>
      </c>
      <c r="C2466">
        <v>1960</v>
      </c>
      <c r="D2466" s="15">
        <v>1960</v>
      </c>
      <c r="E2466" s="20">
        <v>1960</v>
      </c>
      <c r="F2466" s="24">
        <v>5</v>
      </c>
      <c r="N2466">
        <v>6014690</v>
      </c>
      <c r="P2466" t="s">
        <v>72</v>
      </c>
      <c r="R2466">
        <v>434</v>
      </c>
      <c r="T2466" t="s">
        <v>10742</v>
      </c>
      <c r="X2466" t="s">
        <v>63</v>
      </c>
      <c r="AC2466" t="s">
        <v>10977</v>
      </c>
      <c r="AG2466" t="b">
        <v>0</v>
      </c>
      <c r="AH2466">
        <v>2</v>
      </c>
      <c r="AI2466" t="s">
        <v>61</v>
      </c>
      <c r="AJ2466" t="s">
        <v>10978</v>
      </c>
      <c r="AK2466">
        <v>3736</v>
      </c>
      <c r="AL2466">
        <v>32</v>
      </c>
      <c r="AM2466" t="s">
        <v>63</v>
      </c>
      <c r="AN2466" t="b">
        <v>0</v>
      </c>
      <c r="AO2466" t="s">
        <v>21401</v>
      </c>
      <c r="AP2466" t="s">
        <v>10980</v>
      </c>
    </row>
    <row r="2467" spans="1:42">
      <c r="A2467" t="s">
        <v>12985</v>
      </c>
      <c r="B2467" t="s">
        <v>12981</v>
      </c>
      <c r="C2467">
        <v>1960</v>
      </c>
      <c r="D2467" s="15">
        <v>1960</v>
      </c>
      <c r="E2467" s="20">
        <v>1960</v>
      </c>
      <c r="F2467" s="24">
        <v>5</v>
      </c>
      <c r="K2467" t="s">
        <v>9668</v>
      </c>
      <c r="P2467" t="s">
        <v>5831</v>
      </c>
      <c r="R2467">
        <v>252</v>
      </c>
      <c r="T2467" t="s">
        <v>12984</v>
      </c>
      <c r="X2467" t="s">
        <v>5836</v>
      </c>
      <c r="AC2467" t="s">
        <v>12986</v>
      </c>
      <c r="AG2467" t="b">
        <v>0</v>
      </c>
      <c r="AH2467">
        <v>0</v>
      </c>
      <c r="AI2467" t="s">
        <v>61</v>
      </c>
      <c r="AJ2467" t="s">
        <v>12987</v>
      </c>
      <c r="AK2467">
        <v>6065</v>
      </c>
      <c r="AL2467">
        <v>32</v>
      </c>
      <c r="AM2467" t="s">
        <v>63</v>
      </c>
      <c r="AN2467" t="b">
        <v>0</v>
      </c>
      <c r="AO2467" t="s">
        <v>21645</v>
      </c>
      <c r="AP2467" t="s">
        <v>12988</v>
      </c>
    </row>
    <row r="2468" spans="1:42">
      <c r="A2468" t="s">
        <v>10497</v>
      </c>
      <c r="B2468" t="s">
        <v>10493</v>
      </c>
      <c r="C2468">
        <v>1959</v>
      </c>
      <c r="D2468" s="15">
        <v>1959</v>
      </c>
      <c r="E2468" s="20">
        <v>1959</v>
      </c>
      <c r="F2468" s="24">
        <v>5</v>
      </c>
      <c r="K2468" t="s">
        <v>9668</v>
      </c>
      <c r="Q2468" t="s">
        <v>10495</v>
      </c>
      <c r="R2468">
        <v>302</v>
      </c>
      <c r="T2468" t="s">
        <v>10496</v>
      </c>
      <c r="X2468" t="s">
        <v>5836</v>
      </c>
      <c r="AC2468" t="s">
        <v>10498</v>
      </c>
      <c r="AG2468" t="b">
        <v>0</v>
      </c>
      <c r="AH2468">
        <v>2</v>
      </c>
      <c r="AI2468" t="s">
        <v>61</v>
      </c>
      <c r="AJ2468" t="s">
        <v>10499</v>
      </c>
      <c r="AK2468">
        <v>3600</v>
      </c>
      <c r="AL2468">
        <v>32</v>
      </c>
      <c r="AM2468" t="s">
        <v>63</v>
      </c>
      <c r="AN2468" t="b">
        <v>0</v>
      </c>
      <c r="AO2468" t="s">
        <v>21348</v>
      </c>
      <c r="AP2468" t="s">
        <v>10501</v>
      </c>
    </row>
    <row r="2469" spans="1:42">
      <c r="A2469" t="s">
        <v>22282</v>
      </c>
      <c r="B2469" t="s">
        <v>15978</v>
      </c>
      <c r="C2469">
        <v>1959</v>
      </c>
      <c r="D2469" s="15">
        <v>1959</v>
      </c>
      <c r="E2469" s="20">
        <v>1959</v>
      </c>
      <c r="F2469" s="24">
        <v>5</v>
      </c>
      <c r="G2469" t="s">
        <v>21093</v>
      </c>
      <c r="K2469" t="s">
        <v>9668</v>
      </c>
      <c r="P2469" t="s">
        <v>72</v>
      </c>
      <c r="R2469">
        <v>243</v>
      </c>
      <c r="T2469" t="s">
        <v>15763</v>
      </c>
      <c r="U2469" t="s">
        <v>15980</v>
      </c>
      <c r="AC2469" t="s">
        <v>15975</v>
      </c>
      <c r="AG2469" t="b">
        <v>0</v>
      </c>
      <c r="AH2469">
        <v>1</v>
      </c>
      <c r="AI2469" t="s">
        <v>61</v>
      </c>
      <c r="AJ2469" t="s">
        <v>15981</v>
      </c>
      <c r="AK2469">
        <v>6830</v>
      </c>
      <c r="AL2469">
        <v>32</v>
      </c>
      <c r="AM2469" t="s">
        <v>63</v>
      </c>
      <c r="AN2469" t="b">
        <v>0</v>
      </c>
      <c r="AO2469" t="s">
        <v>22283</v>
      </c>
      <c r="AP2469" t="s">
        <v>15984</v>
      </c>
    </row>
    <row r="2470" spans="1:42">
      <c r="A2470" t="s">
        <v>16724</v>
      </c>
      <c r="B2470" t="s">
        <v>16721</v>
      </c>
      <c r="C2470">
        <v>1959</v>
      </c>
      <c r="D2470" s="15">
        <v>1959</v>
      </c>
      <c r="E2470" s="20">
        <v>1959</v>
      </c>
      <c r="F2470" s="24">
        <v>5</v>
      </c>
      <c r="P2470" t="s">
        <v>5831</v>
      </c>
      <c r="R2470">
        <v>50</v>
      </c>
      <c r="T2470" t="s">
        <v>16723</v>
      </c>
      <c r="AC2470" t="s">
        <v>16725</v>
      </c>
      <c r="AG2470" t="b">
        <v>0</v>
      </c>
      <c r="AH2470">
        <v>4</v>
      </c>
      <c r="AI2470" t="s">
        <v>61</v>
      </c>
      <c r="AJ2470" t="s">
        <v>16726</v>
      </c>
      <c r="AK2470">
        <v>7024</v>
      </c>
      <c r="AL2470">
        <v>32</v>
      </c>
      <c r="AM2470" t="s">
        <v>63</v>
      </c>
      <c r="AN2470" t="b">
        <v>0</v>
      </c>
      <c r="AO2470" t="s">
        <v>22395</v>
      </c>
      <c r="AP2470" t="s">
        <v>16728</v>
      </c>
    </row>
    <row r="2471" spans="1:42">
      <c r="A2471" t="s">
        <v>17056</v>
      </c>
      <c r="B2471" t="s">
        <v>17054</v>
      </c>
      <c r="C2471">
        <v>1959</v>
      </c>
      <c r="D2471" s="15">
        <v>1959</v>
      </c>
      <c r="E2471" s="20">
        <v>1959</v>
      </c>
      <c r="F2471" s="24">
        <v>5</v>
      </c>
      <c r="K2471" t="s">
        <v>9668</v>
      </c>
      <c r="R2471">
        <v>302</v>
      </c>
      <c r="T2471" t="s">
        <v>11104</v>
      </c>
      <c r="AC2471" t="s">
        <v>17057</v>
      </c>
      <c r="AG2471" t="b">
        <v>0</v>
      </c>
      <c r="AH2471">
        <v>6</v>
      </c>
      <c r="AI2471" t="s">
        <v>61</v>
      </c>
      <c r="AJ2471" t="s">
        <v>17058</v>
      </c>
      <c r="AK2471">
        <v>7097</v>
      </c>
      <c r="AL2471">
        <v>32</v>
      </c>
      <c r="AM2471" t="s">
        <v>63</v>
      </c>
      <c r="AN2471" t="b">
        <v>0</v>
      </c>
      <c r="AO2471" t="s">
        <v>21319</v>
      </c>
      <c r="AP2471" t="s">
        <v>17060</v>
      </c>
    </row>
    <row r="2472" spans="1:42">
      <c r="A2472" t="s">
        <v>20370</v>
      </c>
      <c r="B2472" t="s">
        <v>20366</v>
      </c>
      <c r="C2472">
        <v>1959</v>
      </c>
      <c r="D2472" s="15">
        <v>1959</v>
      </c>
      <c r="E2472" s="20">
        <v>1959</v>
      </c>
      <c r="F2472" s="24">
        <v>5</v>
      </c>
      <c r="G2472" t="s">
        <v>21093</v>
      </c>
      <c r="K2472" t="s">
        <v>990</v>
      </c>
      <c r="P2472" t="s">
        <v>72</v>
      </c>
      <c r="T2472" t="s">
        <v>20369</v>
      </c>
      <c r="AC2472" t="s">
        <v>20371</v>
      </c>
      <c r="AG2472" t="b">
        <v>0</v>
      </c>
      <c r="AH2472">
        <v>1</v>
      </c>
      <c r="AI2472" t="s">
        <v>61</v>
      </c>
      <c r="AJ2472" t="s">
        <v>20372</v>
      </c>
      <c r="AK2472">
        <v>8051</v>
      </c>
      <c r="AL2472">
        <v>32</v>
      </c>
      <c r="AM2472" t="s">
        <v>63</v>
      </c>
      <c r="AN2472" t="b">
        <v>0</v>
      </c>
      <c r="AO2472" t="s">
        <v>22727</v>
      </c>
      <c r="AP2472" t="s">
        <v>20374</v>
      </c>
    </row>
    <row r="2473" spans="1:42">
      <c r="A2473" t="s">
        <v>20576</v>
      </c>
      <c r="B2473" t="s">
        <v>20574</v>
      </c>
      <c r="C2473">
        <v>1959</v>
      </c>
      <c r="D2473" s="15">
        <v>1959</v>
      </c>
      <c r="E2473" s="20">
        <v>1959</v>
      </c>
      <c r="F2473" s="24">
        <v>5</v>
      </c>
      <c r="G2473" t="s">
        <v>21093</v>
      </c>
      <c r="K2473" t="s">
        <v>990</v>
      </c>
      <c r="P2473" t="s">
        <v>1744</v>
      </c>
      <c r="T2473" t="s">
        <v>20465</v>
      </c>
      <c r="AC2473" t="s">
        <v>20577</v>
      </c>
      <c r="AG2473" t="b">
        <v>0</v>
      </c>
      <c r="AH2473">
        <v>0</v>
      </c>
      <c r="AI2473" t="s">
        <v>61</v>
      </c>
      <c r="AJ2473" t="s">
        <v>20578</v>
      </c>
      <c r="AK2473">
        <v>8080</v>
      </c>
      <c r="AL2473">
        <v>32</v>
      </c>
      <c r="AM2473" t="s">
        <v>63</v>
      </c>
      <c r="AN2473" t="b">
        <v>0</v>
      </c>
      <c r="AO2473" t="s">
        <v>22727</v>
      </c>
      <c r="AP2473" t="s">
        <v>20580</v>
      </c>
    </row>
    <row r="2474" spans="1:42" ht="85">
      <c r="A2474" t="s">
        <v>23969</v>
      </c>
      <c r="B2474" t="s">
        <v>7500</v>
      </c>
      <c r="C2474">
        <v>1959</v>
      </c>
      <c r="D2474" s="15">
        <v>1959</v>
      </c>
      <c r="E2474" s="20">
        <v>1959</v>
      </c>
      <c r="F2474" s="24">
        <v>5</v>
      </c>
      <c r="P2474" t="s">
        <v>72</v>
      </c>
      <c r="T2474" s="5" t="s">
        <v>23968</v>
      </c>
      <c r="AC2474" t="s">
        <v>23960</v>
      </c>
      <c r="AD2474">
        <v>1</v>
      </c>
      <c r="AE2474" t="s">
        <v>8836</v>
      </c>
      <c r="AF2474" t="s">
        <v>12765</v>
      </c>
      <c r="AG2474" t="b">
        <v>1</v>
      </c>
      <c r="AH2474">
        <v>2</v>
      </c>
      <c r="AI2474" t="s">
        <v>61</v>
      </c>
      <c r="AJ2474" t="s">
        <v>23970</v>
      </c>
      <c r="AK2474">
        <v>9207</v>
      </c>
      <c r="AL2474">
        <v>32</v>
      </c>
      <c r="AM2474" t="s">
        <v>63</v>
      </c>
      <c r="AN2474" t="b">
        <v>0</v>
      </c>
      <c r="AO2474" t="s">
        <v>23971</v>
      </c>
      <c r="AP2474" t="s">
        <v>23972</v>
      </c>
    </row>
    <row r="2475" spans="1:42">
      <c r="A2475" t="s">
        <v>24075</v>
      </c>
      <c r="B2475" t="s">
        <v>24073</v>
      </c>
      <c r="C2475">
        <v>1959</v>
      </c>
      <c r="D2475" s="15">
        <v>1959</v>
      </c>
      <c r="E2475" s="20">
        <v>1959</v>
      </c>
      <c r="F2475" s="24">
        <v>5</v>
      </c>
      <c r="P2475" t="s">
        <v>72</v>
      </c>
      <c r="T2475" t="s">
        <v>24074</v>
      </c>
      <c r="AC2475" t="s">
        <v>24076</v>
      </c>
      <c r="AD2475">
        <v>27</v>
      </c>
      <c r="AE2475" t="s">
        <v>8836</v>
      </c>
      <c r="AF2475" t="s">
        <v>24011</v>
      </c>
      <c r="AG2475" t="b">
        <v>1</v>
      </c>
      <c r="AH2475">
        <v>1</v>
      </c>
      <c r="AI2475" t="s">
        <v>61</v>
      </c>
      <c r="AJ2475" t="s">
        <v>24077</v>
      </c>
      <c r="AK2475">
        <v>9543</v>
      </c>
      <c r="AL2475">
        <v>32</v>
      </c>
      <c r="AM2475" t="s">
        <v>63</v>
      </c>
      <c r="AN2475" t="b">
        <v>0</v>
      </c>
      <c r="AO2475" t="s">
        <v>24078</v>
      </c>
      <c r="AP2475" t="s">
        <v>24079</v>
      </c>
    </row>
    <row r="2476" spans="1:42">
      <c r="A2476" t="s">
        <v>24927</v>
      </c>
      <c r="B2476" t="s">
        <v>24925</v>
      </c>
      <c r="C2476">
        <v>1959</v>
      </c>
      <c r="D2476" s="15">
        <v>1959</v>
      </c>
      <c r="E2476" s="20">
        <v>1959</v>
      </c>
      <c r="F2476" s="24">
        <v>5</v>
      </c>
      <c r="K2476" t="s">
        <v>990</v>
      </c>
      <c r="P2476" t="s">
        <v>72</v>
      </c>
      <c r="R2476">
        <v>128</v>
      </c>
      <c r="T2476" t="s">
        <v>24926</v>
      </c>
      <c r="AC2476" t="s">
        <v>24928</v>
      </c>
      <c r="AG2476" t="b">
        <v>0</v>
      </c>
      <c r="AH2476">
        <v>1</v>
      </c>
      <c r="AI2476" t="s">
        <v>61</v>
      </c>
      <c r="AJ2476" t="s">
        <v>24929</v>
      </c>
      <c r="AK2476">
        <v>10031</v>
      </c>
      <c r="AL2476">
        <v>32</v>
      </c>
      <c r="AM2476" t="s">
        <v>63</v>
      </c>
      <c r="AN2476" t="b">
        <v>0</v>
      </c>
      <c r="AO2476" t="s">
        <v>24930</v>
      </c>
      <c r="AP2476" t="s">
        <v>24931</v>
      </c>
    </row>
    <row r="2477" spans="1:42">
      <c r="A2477" t="s">
        <v>24965</v>
      </c>
      <c r="B2477" t="s">
        <v>19324</v>
      </c>
      <c r="C2477">
        <v>1959</v>
      </c>
      <c r="D2477" s="15">
        <v>1959</v>
      </c>
      <c r="E2477" s="20">
        <v>1959</v>
      </c>
      <c r="F2477" s="24">
        <v>5</v>
      </c>
      <c r="K2477" t="s">
        <v>9668</v>
      </c>
      <c r="P2477" t="s">
        <v>72</v>
      </c>
      <c r="R2477">
        <v>91</v>
      </c>
      <c r="T2477" t="s">
        <v>24964</v>
      </c>
      <c r="AC2477" t="s">
        <v>24966</v>
      </c>
      <c r="AG2477" t="b">
        <v>0</v>
      </c>
      <c r="AH2477">
        <v>1</v>
      </c>
      <c r="AI2477" t="s">
        <v>61</v>
      </c>
      <c r="AJ2477" t="s">
        <v>24967</v>
      </c>
      <c r="AK2477">
        <v>10076</v>
      </c>
      <c r="AL2477">
        <v>32</v>
      </c>
      <c r="AM2477" t="s">
        <v>63</v>
      </c>
      <c r="AN2477" t="b">
        <v>0</v>
      </c>
      <c r="AO2477" t="s">
        <v>24968</v>
      </c>
      <c r="AP2477" t="s">
        <v>24969</v>
      </c>
    </row>
    <row r="2478" spans="1:42">
      <c r="A2478" t="s">
        <v>16508</v>
      </c>
      <c r="B2478" t="s">
        <v>22368</v>
      </c>
      <c r="C2478">
        <v>1958</v>
      </c>
      <c r="D2478" s="15">
        <v>1958</v>
      </c>
      <c r="E2478" s="20">
        <v>1958</v>
      </c>
      <c r="F2478" s="24">
        <v>5</v>
      </c>
      <c r="K2478" t="s">
        <v>9668</v>
      </c>
      <c r="P2478" t="s">
        <v>72</v>
      </c>
      <c r="R2478">
        <v>422</v>
      </c>
      <c r="AC2478" t="s">
        <v>16509</v>
      </c>
      <c r="AG2478" t="b">
        <v>0</v>
      </c>
      <c r="AH2478">
        <v>3</v>
      </c>
      <c r="AI2478" t="s">
        <v>61</v>
      </c>
      <c r="AJ2478" t="s">
        <v>16510</v>
      </c>
      <c r="AK2478">
        <v>6985</v>
      </c>
      <c r="AL2478">
        <v>32</v>
      </c>
      <c r="AM2478" t="s">
        <v>63</v>
      </c>
      <c r="AN2478" t="b">
        <v>0</v>
      </c>
      <c r="AO2478" t="s">
        <v>22369</v>
      </c>
      <c r="AP2478" t="s">
        <v>16512</v>
      </c>
    </row>
    <row r="2479" spans="1:42">
      <c r="A2479" t="s">
        <v>16893</v>
      </c>
      <c r="B2479" t="s">
        <v>16890</v>
      </c>
      <c r="C2479">
        <v>1958</v>
      </c>
      <c r="D2479" s="15">
        <v>1958</v>
      </c>
      <c r="E2479" s="20">
        <v>1958</v>
      </c>
      <c r="F2479" s="24">
        <v>5</v>
      </c>
      <c r="P2479" t="s">
        <v>5831</v>
      </c>
      <c r="R2479">
        <v>229</v>
      </c>
      <c r="T2479" t="s">
        <v>16892</v>
      </c>
      <c r="AC2479" t="s">
        <v>16894</v>
      </c>
      <c r="AG2479" t="b">
        <v>0</v>
      </c>
      <c r="AH2479">
        <v>6</v>
      </c>
      <c r="AI2479" t="s">
        <v>61</v>
      </c>
      <c r="AJ2479" t="s">
        <v>16895</v>
      </c>
      <c r="AK2479">
        <v>7050</v>
      </c>
      <c r="AL2479">
        <v>32</v>
      </c>
      <c r="AM2479" t="s">
        <v>63</v>
      </c>
      <c r="AN2479" t="b">
        <v>0</v>
      </c>
      <c r="AO2479" t="s">
        <v>21319</v>
      </c>
      <c r="AP2479" t="s">
        <v>16897</v>
      </c>
    </row>
    <row r="2480" spans="1:42">
      <c r="A2480" t="s">
        <v>11614</v>
      </c>
      <c r="B2480" t="s">
        <v>11611</v>
      </c>
      <c r="C2480">
        <v>1957</v>
      </c>
      <c r="D2480" s="15">
        <v>1957</v>
      </c>
      <c r="E2480" s="20">
        <v>1957</v>
      </c>
      <c r="F2480" s="24">
        <v>5</v>
      </c>
      <c r="G2480" t="s">
        <v>21093</v>
      </c>
      <c r="Q2480" t="s">
        <v>8726</v>
      </c>
      <c r="R2480">
        <v>310</v>
      </c>
      <c r="T2480" t="s">
        <v>11613</v>
      </c>
      <c r="X2480" t="s">
        <v>5836</v>
      </c>
      <c r="AC2480" t="s">
        <v>11615</v>
      </c>
      <c r="AG2480" t="b">
        <v>0</v>
      </c>
      <c r="AH2480">
        <v>2</v>
      </c>
      <c r="AI2480" t="s">
        <v>61</v>
      </c>
      <c r="AJ2480" t="s">
        <v>11616</v>
      </c>
      <c r="AK2480">
        <v>5629</v>
      </c>
      <c r="AL2480">
        <v>32</v>
      </c>
      <c r="AM2480" t="s">
        <v>63</v>
      </c>
      <c r="AN2480" t="b">
        <v>0</v>
      </c>
      <c r="AO2480" t="s">
        <v>21484</v>
      </c>
      <c r="AP2480" t="s">
        <v>11618</v>
      </c>
    </row>
    <row r="2481" spans="1:42">
      <c r="A2481" t="s">
        <v>15471</v>
      </c>
      <c r="B2481" t="s">
        <v>15442</v>
      </c>
      <c r="C2481">
        <v>1957</v>
      </c>
      <c r="D2481" s="15">
        <v>1957</v>
      </c>
      <c r="E2481" s="20">
        <v>1957</v>
      </c>
      <c r="F2481" s="24">
        <v>5</v>
      </c>
      <c r="G2481" t="s">
        <v>21077</v>
      </c>
      <c r="R2481">
        <v>71</v>
      </c>
      <c r="T2481" t="s">
        <v>15470</v>
      </c>
      <c r="AC2481" t="s">
        <v>15472</v>
      </c>
      <c r="AG2481" t="b">
        <v>0</v>
      </c>
      <c r="AH2481">
        <v>1</v>
      </c>
      <c r="AI2481" t="s">
        <v>61</v>
      </c>
      <c r="AJ2481" t="s">
        <v>15473</v>
      </c>
      <c r="AK2481">
        <v>6736</v>
      </c>
      <c r="AL2481">
        <v>32</v>
      </c>
      <c r="AM2481" t="s">
        <v>63</v>
      </c>
      <c r="AN2481" t="b">
        <v>0</v>
      </c>
      <c r="AO2481" t="s">
        <v>22180</v>
      </c>
      <c r="AP2481" t="s">
        <v>15475</v>
      </c>
    </row>
    <row r="2482" spans="1:42">
      <c r="A2482" t="s">
        <v>16995</v>
      </c>
      <c r="B2482" t="s">
        <v>16992</v>
      </c>
      <c r="C2482">
        <v>1957</v>
      </c>
      <c r="D2482" s="15">
        <v>1957</v>
      </c>
      <c r="E2482" s="20">
        <v>1957</v>
      </c>
      <c r="F2482" s="24">
        <v>5</v>
      </c>
      <c r="K2482" t="s">
        <v>9668</v>
      </c>
      <c r="R2482">
        <v>266</v>
      </c>
      <c r="T2482" t="s">
        <v>16994</v>
      </c>
      <c r="AC2482" t="s">
        <v>16996</v>
      </c>
      <c r="AG2482" t="b">
        <v>0</v>
      </c>
      <c r="AH2482">
        <v>7</v>
      </c>
      <c r="AI2482" t="s">
        <v>61</v>
      </c>
      <c r="AJ2482" t="s">
        <v>16997</v>
      </c>
      <c r="AK2482">
        <v>7084</v>
      </c>
      <c r="AL2482">
        <v>32</v>
      </c>
      <c r="AM2482" t="s">
        <v>63</v>
      </c>
      <c r="AN2482" t="b">
        <v>0</v>
      </c>
      <c r="AO2482" t="s">
        <v>21319</v>
      </c>
      <c r="AP2482" t="s">
        <v>16999</v>
      </c>
    </row>
    <row r="2483" spans="1:42">
      <c r="A2483" t="s">
        <v>19078</v>
      </c>
      <c r="B2483" t="s">
        <v>6284</v>
      </c>
      <c r="C2483">
        <v>1957</v>
      </c>
      <c r="D2483" s="15">
        <v>1957</v>
      </c>
      <c r="E2483" s="20">
        <v>1957</v>
      </c>
      <c r="F2483" s="24">
        <v>5</v>
      </c>
      <c r="K2483" t="s">
        <v>9668</v>
      </c>
      <c r="M2483">
        <v>471069159</v>
      </c>
      <c r="P2483" t="s">
        <v>72</v>
      </c>
      <c r="Q2483" s="4">
        <v>43837</v>
      </c>
      <c r="R2483">
        <v>518</v>
      </c>
      <c r="T2483" t="s">
        <v>6689</v>
      </c>
      <c r="U2483" t="s">
        <v>19078</v>
      </c>
      <c r="AC2483" t="s">
        <v>19079</v>
      </c>
      <c r="AD2483">
        <v>32</v>
      </c>
      <c r="AE2483" t="s">
        <v>8836</v>
      </c>
      <c r="AF2483" t="s">
        <v>17590</v>
      </c>
      <c r="AG2483" t="b">
        <v>0</v>
      </c>
      <c r="AH2483">
        <v>4</v>
      </c>
      <c r="AI2483" t="s">
        <v>61</v>
      </c>
      <c r="AJ2483" t="s">
        <v>19080</v>
      </c>
      <c r="AK2483">
        <v>7773</v>
      </c>
      <c r="AL2483">
        <v>32</v>
      </c>
      <c r="AM2483" t="s">
        <v>63</v>
      </c>
      <c r="AN2483" t="b">
        <v>1</v>
      </c>
      <c r="AO2483" t="s">
        <v>22646</v>
      </c>
      <c r="AP2483" t="s">
        <v>19083</v>
      </c>
    </row>
    <row r="2484" spans="1:42">
      <c r="A2484" t="s">
        <v>20362</v>
      </c>
      <c r="B2484" t="s">
        <v>20358</v>
      </c>
      <c r="C2484">
        <v>1957</v>
      </c>
      <c r="D2484" s="15">
        <v>1957</v>
      </c>
      <c r="E2484" s="20">
        <v>1957</v>
      </c>
      <c r="F2484" s="24">
        <v>5</v>
      </c>
      <c r="G2484" t="s">
        <v>22731</v>
      </c>
      <c r="K2484" t="s">
        <v>990</v>
      </c>
      <c r="P2484" t="s">
        <v>72</v>
      </c>
      <c r="T2484" t="s">
        <v>20361</v>
      </c>
      <c r="AC2484" t="s">
        <v>20363</v>
      </c>
      <c r="AG2484" t="b">
        <v>0</v>
      </c>
      <c r="AH2484">
        <v>0</v>
      </c>
      <c r="AI2484" t="s">
        <v>61</v>
      </c>
      <c r="AJ2484" t="s">
        <v>20364</v>
      </c>
      <c r="AK2484">
        <v>8050</v>
      </c>
      <c r="AL2484">
        <v>32</v>
      </c>
      <c r="AM2484" t="s">
        <v>63</v>
      </c>
      <c r="AN2484" t="b">
        <v>0</v>
      </c>
      <c r="AO2484" t="s">
        <v>20299</v>
      </c>
      <c r="AP2484" t="s">
        <v>20365</v>
      </c>
    </row>
    <row r="2485" spans="1:42">
      <c r="A2485" t="s">
        <v>21146</v>
      </c>
      <c r="B2485" t="s">
        <v>21143</v>
      </c>
      <c r="C2485">
        <v>1956</v>
      </c>
      <c r="D2485" s="15">
        <v>1956</v>
      </c>
      <c r="E2485" s="20">
        <v>1956</v>
      </c>
      <c r="F2485" s="24">
        <v>5</v>
      </c>
      <c r="G2485" t="s">
        <v>21093</v>
      </c>
      <c r="K2485" t="s">
        <v>9668</v>
      </c>
      <c r="P2485" t="s">
        <v>72</v>
      </c>
      <c r="R2485">
        <v>384</v>
      </c>
      <c r="T2485" t="s">
        <v>21144</v>
      </c>
      <c r="U2485" t="s">
        <v>21145</v>
      </c>
      <c r="AC2485" t="s">
        <v>21147</v>
      </c>
      <c r="AG2485" t="b">
        <v>0</v>
      </c>
      <c r="AH2485">
        <v>1</v>
      </c>
      <c r="AI2485" t="s">
        <v>61</v>
      </c>
      <c r="AJ2485" t="s">
        <v>21148</v>
      </c>
      <c r="AK2485">
        <v>3183</v>
      </c>
      <c r="AL2485">
        <v>32</v>
      </c>
      <c r="AM2485" t="s">
        <v>63</v>
      </c>
      <c r="AN2485" t="b">
        <v>0</v>
      </c>
      <c r="AO2485" t="s">
        <v>21149</v>
      </c>
      <c r="AP2485" t="s">
        <v>21150</v>
      </c>
    </row>
    <row r="2486" spans="1:42">
      <c r="A2486" t="s">
        <v>21917</v>
      </c>
      <c r="B2486" t="s">
        <v>14262</v>
      </c>
      <c r="C2486">
        <v>1956</v>
      </c>
      <c r="D2486" s="15">
        <v>1956</v>
      </c>
      <c r="E2486" s="20">
        <v>1956</v>
      </c>
      <c r="F2486" s="24">
        <v>5</v>
      </c>
      <c r="M2486">
        <v>9780195006803</v>
      </c>
      <c r="P2486" t="s">
        <v>72</v>
      </c>
      <c r="Q2486" s="1">
        <v>43808</v>
      </c>
      <c r="R2486">
        <v>430</v>
      </c>
      <c r="T2486" t="s">
        <v>21916</v>
      </c>
      <c r="V2486" t="s">
        <v>14264</v>
      </c>
      <c r="AC2486" t="s">
        <v>14266</v>
      </c>
      <c r="AG2486" t="b">
        <v>0</v>
      </c>
      <c r="AH2486">
        <v>1</v>
      </c>
      <c r="AI2486" t="s">
        <v>61</v>
      </c>
      <c r="AJ2486" t="s">
        <v>14267</v>
      </c>
      <c r="AK2486">
        <v>6282</v>
      </c>
      <c r="AL2486">
        <v>32</v>
      </c>
      <c r="AM2486" t="s">
        <v>63</v>
      </c>
      <c r="AN2486" t="b">
        <v>0</v>
      </c>
      <c r="AO2486" t="s">
        <v>21918</v>
      </c>
      <c r="AP2486" t="s">
        <v>14268</v>
      </c>
    </row>
    <row r="2487" spans="1:42">
      <c r="A2487" t="s">
        <v>14294</v>
      </c>
      <c r="B2487" t="s">
        <v>14292</v>
      </c>
      <c r="C2487">
        <v>1956</v>
      </c>
      <c r="D2487" s="15">
        <v>1956</v>
      </c>
      <c r="E2487" s="20">
        <v>1956</v>
      </c>
      <c r="F2487" s="24">
        <v>5</v>
      </c>
      <c r="Q2487" s="1">
        <v>43808</v>
      </c>
      <c r="T2487" t="s">
        <v>14293</v>
      </c>
      <c r="AC2487" t="s">
        <v>14295</v>
      </c>
      <c r="AG2487" t="b">
        <v>0</v>
      </c>
      <c r="AH2487">
        <v>1</v>
      </c>
      <c r="AI2487" t="s">
        <v>61</v>
      </c>
      <c r="AJ2487" t="s">
        <v>14296</v>
      </c>
      <c r="AK2487">
        <v>6286</v>
      </c>
      <c r="AL2487">
        <v>32</v>
      </c>
      <c r="AM2487" t="s">
        <v>63</v>
      </c>
      <c r="AN2487" t="b">
        <v>0</v>
      </c>
      <c r="AO2487" t="s">
        <v>21923</v>
      </c>
      <c r="AP2487" t="s">
        <v>14297</v>
      </c>
    </row>
    <row r="2488" spans="1:42">
      <c r="A2488" t="s">
        <v>14532</v>
      </c>
      <c r="B2488" t="s">
        <v>14531</v>
      </c>
      <c r="C2488">
        <v>1956</v>
      </c>
      <c r="D2488" s="15">
        <v>1956</v>
      </c>
      <c r="E2488" s="20">
        <v>1956</v>
      </c>
      <c r="F2488" s="24">
        <v>5</v>
      </c>
      <c r="Q2488" s="1">
        <v>43808</v>
      </c>
      <c r="R2488">
        <v>192</v>
      </c>
      <c r="AC2488" t="s">
        <v>14529</v>
      </c>
      <c r="AG2488" t="b">
        <v>0</v>
      </c>
      <c r="AH2488">
        <v>0</v>
      </c>
      <c r="AI2488" t="s">
        <v>61</v>
      </c>
      <c r="AJ2488" t="s">
        <v>14533</v>
      </c>
      <c r="AK2488">
        <v>6323</v>
      </c>
      <c r="AL2488">
        <v>32</v>
      </c>
      <c r="AM2488" t="s">
        <v>63</v>
      </c>
      <c r="AN2488" t="b">
        <v>0</v>
      </c>
      <c r="AO2488" t="s">
        <v>21923</v>
      </c>
      <c r="AP2488" t="s">
        <v>14535</v>
      </c>
    </row>
    <row r="2489" spans="1:42">
      <c r="A2489" t="s">
        <v>16678</v>
      </c>
      <c r="B2489" t="s">
        <v>16676</v>
      </c>
      <c r="C2489">
        <v>1956</v>
      </c>
      <c r="D2489" s="15">
        <v>1956</v>
      </c>
      <c r="E2489" s="20">
        <v>1956</v>
      </c>
      <c r="F2489" s="24">
        <v>5</v>
      </c>
      <c r="G2489" t="s">
        <v>22393</v>
      </c>
      <c r="K2489" t="s">
        <v>9668</v>
      </c>
      <c r="P2489" t="s">
        <v>5831</v>
      </c>
      <c r="R2489">
        <v>363</v>
      </c>
      <c r="T2489" t="s">
        <v>11104</v>
      </c>
      <c r="AC2489" t="s">
        <v>16679</v>
      </c>
      <c r="AG2489" t="b">
        <v>0</v>
      </c>
      <c r="AH2489">
        <v>11</v>
      </c>
      <c r="AI2489" t="s">
        <v>61</v>
      </c>
      <c r="AJ2489" t="s">
        <v>16680</v>
      </c>
      <c r="AK2489">
        <v>7018</v>
      </c>
      <c r="AL2489">
        <v>32</v>
      </c>
      <c r="AM2489" t="s">
        <v>63</v>
      </c>
      <c r="AN2489" t="b">
        <v>0</v>
      </c>
      <c r="AO2489" t="s">
        <v>21319</v>
      </c>
      <c r="AP2489" t="s">
        <v>16682</v>
      </c>
    </row>
    <row r="2490" spans="1:42">
      <c r="A2490" t="s">
        <v>23912</v>
      </c>
      <c r="B2490" t="s">
        <v>18481</v>
      </c>
      <c r="C2490">
        <v>1956</v>
      </c>
      <c r="D2490" s="15">
        <v>1956</v>
      </c>
      <c r="E2490" s="20">
        <v>1956</v>
      </c>
      <c r="F2490" s="24">
        <v>5</v>
      </c>
      <c r="G2490" t="s">
        <v>23911</v>
      </c>
      <c r="P2490" t="s">
        <v>72</v>
      </c>
      <c r="T2490" t="s">
        <v>4324</v>
      </c>
      <c r="AC2490" t="s">
        <v>23906</v>
      </c>
      <c r="AD2490">
        <v>1</v>
      </c>
      <c r="AE2490" t="s">
        <v>8836</v>
      </c>
      <c r="AF2490" t="s">
        <v>12765</v>
      </c>
      <c r="AG2490" t="b">
        <v>1</v>
      </c>
      <c r="AH2490">
        <v>1</v>
      </c>
      <c r="AI2490" t="s">
        <v>61</v>
      </c>
      <c r="AJ2490" t="s">
        <v>23913</v>
      </c>
      <c r="AK2490">
        <v>9197</v>
      </c>
      <c r="AL2490">
        <v>32</v>
      </c>
      <c r="AM2490" t="s">
        <v>63</v>
      </c>
      <c r="AN2490" t="b">
        <v>0</v>
      </c>
      <c r="AO2490" t="s">
        <v>23914</v>
      </c>
      <c r="AP2490" t="s">
        <v>23915</v>
      </c>
    </row>
    <row r="2491" spans="1:42">
      <c r="A2491" t="s">
        <v>21146</v>
      </c>
      <c r="B2491" t="s">
        <v>21143</v>
      </c>
      <c r="C2491">
        <v>1956</v>
      </c>
      <c r="D2491" s="15">
        <v>1956</v>
      </c>
      <c r="E2491" s="20">
        <v>1956</v>
      </c>
      <c r="F2491" s="24">
        <v>5</v>
      </c>
      <c r="P2491" t="s">
        <v>72</v>
      </c>
      <c r="T2491" t="s">
        <v>24408</v>
      </c>
      <c r="AC2491" t="s">
        <v>24409</v>
      </c>
      <c r="AD2491">
        <v>36</v>
      </c>
      <c r="AE2491" t="s">
        <v>8836</v>
      </c>
      <c r="AF2491" t="s">
        <v>21323</v>
      </c>
      <c r="AG2491" t="b">
        <v>0</v>
      </c>
      <c r="AH2491">
        <v>4</v>
      </c>
      <c r="AI2491" t="s">
        <v>61</v>
      </c>
      <c r="AJ2491" t="s">
        <v>24410</v>
      </c>
      <c r="AK2491">
        <v>9666</v>
      </c>
      <c r="AL2491">
        <v>32</v>
      </c>
      <c r="AM2491" t="s">
        <v>63</v>
      </c>
      <c r="AN2491" t="b">
        <v>0</v>
      </c>
      <c r="AO2491" t="s">
        <v>24411</v>
      </c>
      <c r="AP2491" t="s">
        <v>24412</v>
      </c>
    </row>
    <row r="2492" spans="1:42">
      <c r="A2492" t="s">
        <v>7629</v>
      </c>
      <c r="B2492" t="s">
        <v>7626</v>
      </c>
      <c r="C2492">
        <v>1955</v>
      </c>
      <c r="D2492" s="15">
        <v>1955</v>
      </c>
      <c r="E2492" s="20">
        <v>1955</v>
      </c>
      <c r="F2492" s="24">
        <v>5</v>
      </c>
      <c r="Q2492" s="1">
        <v>43376</v>
      </c>
      <c r="R2492">
        <v>309</v>
      </c>
      <c r="T2492" t="s">
        <v>7627</v>
      </c>
      <c r="U2492" t="s">
        <v>7628</v>
      </c>
      <c r="AC2492" t="s">
        <v>7622</v>
      </c>
      <c r="AG2492" t="b">
        <v>0</v>
      </c>
      <c r="AH2492">
        <v>1</v>
      </c>
      <c r="AI2492" t="s">
        <v>61</v>
      </c>
      <c r="AJ2492" t="s">
        <v>7630</v>
      </c>
      <c r="AK2492">
        <v>2139</v>
      </c>
      <c r="AL2492">
        <v>32</v>
      </c>
      <c r="AM2492" t="s">
        <v>63</v>
      </c>
      <c r="AN2492" t="b">
        <v>0</v>
      </c>
      <c r="AO2492" t="s">
        <v>1978</v>
      </c>
      <c r="AP2492" t="s">
        <v>7632</v>
      </c>
    </row>
    <row r="2493" spans="1:42" ht="170">
      <c r="A2493" t="s">
        <v>11536</v>
      </c>
      <c r="B2493" t="s">
        <v>11531</v>
      </c>
      <c r="C2493">
        <v>1955</v>
      </c>
      <c r="D2493" s="15">
        <v>1955</v>
      </c>
      <c r="E2493" s="20">
        <v>1955</v>
      </c>
      <c r="F2493" s="24">
        <v>5</v>
      </c>
      <c r="K2493" t="s">
        <v>20991</v>
      </c>
      <c r="P2493" t="s">
        <v>5831</v>
      </c>
      <c r="Q2493" t="s">
        <v>8726</v>
      </c>
      <c r="R2493">
        <v>128</v>
      </c>
      <c r="T2493" t="s">
        <v>11534</v>
      </c>
      <c r="U2493" s="5" t="s">
        <v>11535</v>
      </c>
      <c r="X2493" t="s">
        <v>5836</v>
      </c>
      <c r="AC2493" t="s">
        <v>11537</v>
      </c>
      <c r="AG2493" t="b">
        <v>0</v>
      </c>
      <c r="AH2493">
        <v>8</v>
      </c>
      <c r="AI2493" t="s">
        <v>61</v>
      </c>
      <c r="AJ2493" t="s">
        <v>11538</v>
      </c>
      <c r="AK2493">
        <v>5619</v>
      </c>
      <c r="AL2493">
        <v>32</v>
      </c>
      <c r="AM2493" t="s">
        <v>63</v>
      </c>
      <c r="AN2493" t="b">
        <v>0</v>
      </c>
      <c r="AO2493" t="s">
        <v>1978</v>
      </c>
      <c r="AP2493" t="s">
        <v>11540</v>
      </c>
    </row>
    <row r="2494" spans="1:42">
      <c r="A2494" t="s">
        <v>7629</v>
      </c>
      <c r="B2494" t="s">
        <v>7626</v>
      </c>
      <c r="C2494">
        <v>1955</v>
      </c>
      <c r="D2494" s="15">
        <v>1955</v>
      </c>
      <c r="E2494" s="20">
        <v>1955</v>
      </c>
      <c r="F2494" s="24">
        <v>5</v>
      </c>
      <c r="R2494">
        <v>309</v>
      </c>
      <c r="T2494" t="s">
        <v>7627</v>
      </c>
      <c r="U2494" t="s">
        <v>7628</v>
      </c>
      <c r="AC2494" t="s">
        <v>12412</v>
      </c>
      <c r="AG2494" t="b">
        <v>0</v>
      </c>
      <c r="AH2494">
        <v>1</v>
      </c>
      <c r="AI2494" t="s">
        <v>61</v>
      </c>
      <c r="AJ2494" t="s">
        <v>12413</v>
      </c>
      <c r="AK2494">
        <v>5835</v>
      </c>
      <c r="AL2494">
        <v>32</v>
      </c>
      <c r="AM2494" t="s">
        <v>63</v>
      </c>
      <c r="AN2494" t="b">
        <v>0</v>
      </c>
      <c r="AO2494" t="s">
        <v>21580</v>
      </c>
      <c r="AP2494" t="s">
        <v>12415</v>
      </c>
    </row>
    <row r="2495" spans="1:42" ht="119">
      <c r="A2495" t="s">
        <v>17089</v>
      </c>
      <c r="B2495" t="s">
        <v>17086</v>
      </c>
      <c r="C2495">
        <v>1955</v>
      </c>
      <c r="D2495" s="15">
        <v>1955</v>
      </c>
      <c r="E2495" s="20">
        <v>1955</v>
      </c>
      <c r="F2495" s="24">
        <v>5</v>
      </c>
      <c r="R2495">
        <v>96</v>
      </c>
      <c r="T2495" s="5" t="s">
        <v>17088</v>
      </c>
      <c r="AC2495" t="s">
        <v>17090</v>
      </c>
      <c r="AG2495" t="b">
        <v>0</v>
      </c>
      <c r="AH2495">
        <v>4</v>
      </c>
      <c r="AI2495" t="s">
        <v>61</v>
      </c>
      <c r="AJ2495" t="s">
        <v>17091</v>
      </c>
      <c r="AK2495">
        <v>7110</v>
      </c>
      <c r="AL2495">
        <v>32</v>
      </c>
      <c r="AM2495" t="s">
        <v>63</v>
      </c>
      <c r="AN2495" t="b">
        <v>0</v>
      </c>
      <c r="AO2495" t="s">
        <v>22420</v>
      </c>
      <c r="AP2495" t="s">
        <v>17092</v>
      </c>
    </row>
    <row r="2496" spans="1:42">
      <c r="A2496" t="s">
        <v>17464</v>
      </c>
      <c r="B2496" t="s">
        <v>17461</v>
      </c>
      <c r="C2496">
        <v>1955</v>
      </c>
      <c r="D2496" s="15">
        <v>1955</v>
      </c>
      <c r="E2496" s="20">
        <v>1955</v>
      </c>
      <c r="F2496" s="24">
        <v>5</v>
      </c>
      <c r="K2496" t="s">
        <v>990</v>
      </c>
      <c r="P2496" t="s">
        <v>72</v>
      </c>
      <c r="R2496">
        <v>269</v>
      </c>
      <c r="T2496" t="s">
        <v>1259</v>
      </c>
      <c r="AC2496" t="s">
        <v>17465</v>
      </c>
      <c r="AG2496" t="b">
        <v>0</v>
      </c>
      <c r="AH2496">
        <v>4</v>
      </c>
      <c r="AI2496" t="s">
        <v>61</v>
      </c>
      <c r="AJ2496" t="s">
        <v>17466</v>
      </c>
      <c r="AK2496">
        <v>7340</v>
      </c>
      <c r="AL2496">
        <v>32</v>
      </c>
      <c r="AM2496" t="s">
        <v>63</v>
      </c>
      <c r="AN2496" t="b">
        <v>0</v>
      </c>
      <c r="AO2496" t="s">
        <v>22463</v>
      </c>
      <c r="AP2496" t="s">
        <v>17469</v>
      </c>
    </row>
    <row r="2497" spans="1:42">
      <c r="A2497" t="s">
        <v>20378</v>
      </c>
      <c r="B2497" t="s">
        <v>23735</v>
      </c>
      <c r="C2497">
        <v>1955</v>
      </c>
      <c r="D2497" s="15">
        <v>1955</v>
      </c>
      <c r="E2497" s="20">
        <v>1955</v>
      </c>
      <c r="F2497" s="24">
        <v>5</v>
      </c>
      <c r="P2497" t="s">
        <v>72</v>
      </c>
      <c r="R2497">
        <v>142</v>
      </c>
      <c r="T2497" t="s">
        <v>23736</v>
      </c>
      <c r="AC2497" t="s">
        <v>23731</v>
      </c>
      <c r="AD2497">
        <v>1</v>
      </c>
      <c r="AE2497" t="s">
        <v>8836</v>
      </c>
      <c r="AF2497" t="s">
        <v>12765</v>
      </c>
      <c r="AG2497" t="b">
        <v>1</v>
      </c>
      <c r="AH2497">
        <v>1</v>
      </c>
      <c r="AI2497" t="s">
        <v>61</v>
      </c>
      <c r="AJ2497" t="s">
        <v>23737</v>
      </c>
      <c r="AK2497">
        <v>9167</v>
      </c>
      <c r="AL2497">
        <v>32</v>
      </c>
      <c r="AM2497" t="s">
        <v>63</v>
      </c>
      <c r="AN2497" t="b">
        <v>0</v>
      </c>
      <c r="AO2497" t="s">
        <v>23739</v>
      </c>
      <c r="AP2497" t="s">
        <v>23740</v>
      </c>
    </row>
    <row r="2498" spans="1:42">
      <c r="A2498" t="s">
        <v>22807</v>
      </c>
      <c r="B2498" t="s">
        <v>22805</v>
      </c>
      <c r="C2498">
        <v>1954</v>
      </c>
      <c r="D2498" s="15">
        <v>1954</v>
      </c>
      <c r="E2498" s="20">
        <v>1954</v>
      </c>
      <c r="F2498" s="24">
        <v>5</v>
      </c>
      <c r="K2498" t="s">
        <v>9668</v>
      </c>
      <c r="P2498" t="s">
        <v>72</v>
      </c>
      <c r="T2498" t="s">
        <v>22806</v>
      </c>
      <c r="AC2498" t="s">
        <v>22808</v>
      </c>
      <c r="AG2498" t="b">
        <v>0</v>
      </c>
      <c r="AH2498">
        <v>5</v>
      </c>
      <c r="AI2498" t="s">
        <v>61</v>
      </c>
      <c r="AJ2498" t="s">
        <v>22809</v>
      </c>
      <c r="AK2498">
        <v>8148</v>
      </c>
      <c r="AL2498">
        <v>32</v>
      </c>
      <c r="AM2498" t="s">
        <v>63</v>
      </c>
      <c r="AN2498" t="b">
        <v>0</v>
      </c>
      <c r="AO2498" t="s">
        <v>22810</v>
      </c>
      <c r="AP2498" t="s">
        <v>22811</v>
      </c>
    </row>
    <row r="2499" spans="1:42">
      <c r="A2499" t="s">
        <v>22998</v>
      </c>
      <c r="B2499" t="s">
        <v>22996</v>
      </c>
      <c r="C2499">
        <v>1954</v>
      </c>
      <c r="D2499" s="15">
        <v>1954</v>
      </c>
      <c r="E2499" s="20">
        <v>1954</v>
      </c>
      <c r="F2499" s="24">
        <v>5</v>
      </c>
      <c r="K2499" t="s">
        <v>9668</v>
      </c>
      <c r="P2499" t="s">
        <v>72</v>
      </c>
      <c r="R2499">
        <v>180</v>
      </c>
      <c r="T2499" t="s">
        <v>22997</v>
      </c>
      <c r="AC2499" t="s">
        <v>22999</v>
      </c>
      <c r="AG2499" t="b">
        <v>0</v>
      </c>
      <c r="AH2499">
        <v>1</v>
      </c>
      <c r="AI2499" t="s">
        <v>61</v>
      </c>
      <c r="AJ2499" t="s">
        <v>23000</v>
      </c>
      <c r="AK2499">
        <v>8231</v>
      </c>
      <c r="AL2499">
        <v>32</v>
      </c>
      <c r="AM2499" t="s">
        <v>63</v>
      </c>
      <c r="AN2499" t="b">
        <v>0</v>
      </c>
      <c r="AO2499" t="s">
        <v>23001</v>
      </c>
      <c r="AP2499" t="s">
        <v>23002</v>
      </c>
    </row>
    <row r="2500" spans="1:42">
      <c r="A2500" t="s">
        <v>23337</v>
      </c>
      <c r="B2500" t="s">
        <v>23336</v>
      </c>
      <c r="C2500">
        <v>1954</v>
      </c>
      <c r="D2500" s="15">
        <v>1954</v>
      </c>
      <c r="E2500" s="20">
        <v>1954</v>
      </c>
      <c r="F2500" s="24">
        <v>5</v>
      </c>
      <c r="P2500" t="s">
        <v>72</v>
      </c>
      <c r="T2500" t="s">
        <v>3181</v>
      </c>
      <c r="AC2500" t="s">
        <v>23338</v>
      </c>
      <c r="AD2500">
        <v>1</v>
      </c>
      <c r="AE2500" t="s">
        <v>8836</v>
      </c>
      <c r="AF2500" t="s">
        <v>12765</v>
      </c>
      <c r="AG2500" t="b">
        <v>0</v>
      </c>
      <c r="AH2500">
        <v>1</v>
      </c>
      <c r="AI2500" t="s">
        <v>61</v>
      </c>
      <c r="AJ2500" t="s">
        <v>23339</v>
      </c>
      <c r="AK2500">
        <v>8845</v>
      </c>
      <c r="AL2500">
        <v>32</v>
      </c>
      <c r="AM2500" t="s">
        <v>63</v>
      </c>
      <c r="AN2500" t="b">
        <v>0</v>
      </c>
      <c r="AO2500" t="s">
        <v>23340</v>
      </c>
      <c r="AP2500" t="s">
        <v>23341</v>
      </c>
    </row>
    <row r="2501" spans="1:42">
      <c r="A2501" t="s">
        <v>8858</v>
      </c>
      <c r="B2501" t="s">
        <v>8856</v>
      </c>
      <c r="C2501">
        <v>1953</v>
      </c>
      <c r="D2501" s="15">
        <v>1953</v>
      </c>
      <c r="E2501" s="20">
        <v>1953</v>
      </c>
      <c r="F2501" s="24">
        <v>5</v>
      </c>
      <c r="AC2501" t="s">
        <v>8859</v>
      </c>
      <c r="AG2501" t="b">
        <v>0</v>
      </c>
      <c r="AH2501">
        <v>2</v>
      </c>
      <c r="AI2501" t="s">
        <v>61</v>
      </c>
      <c r="AJ2501" t="s">
        <v>8860</v>
      </c>
      <c r="AK2501">
        <v>3116</v>
      </c>
      <c r="AL2501">
        <v>32</v>
      </c>
      <c r="AM2501" t="s">
        <v>63</v>
      </c>
      <c r="AN2501" t="b">
        <v>0</v>
      </c>
      <c r="AO2501" t="s">
        <v>21140</v>
      </c>
      <c r="AP2501" t="s">
        <v>8862</v>
      </c>
    </row>
    <row r="2502" spans="1:42">
      <c r="A2502" t="s">
        <v>8873</v>
      </c>
      <c r="B2502" t="s">
        <v>8869</v>
      </c>
      <c r="C2502">
        <v>1953</v>
      </c>
      <c r="D2502" s="15">
        <v>1953</v>
      </c>
      <c r="E2502" s="20">
        <v>1953</v>
      </c>
      <c r="F2502" s="24">
        <v>5</v>
      </c>
      <c r="K2502" t="s">
        <v>990</v>
      </c>
      <c r="P2502" t="s">
        <v>72</v>
      </c>
      <c r="T2502" t="s">
        <v>8872</v>
      </c>
      <c r="X2502" t="s">
        <v>8874</v>
      </c>
      <c r="AC2502" t="s">
        <v>8875</v>
      </c>
      <c r="AG2502" t="b">
        <v>0</v>
      </c>
      <c r="AH2502">
        <v>1</v>
      </c>
      <c r="AI2502" t="s">
        <v>61</v>
      </c>
      <c r="AJ2502" t="s">
        <v>8876</v>
      </c>
      <c r="AK2502">
        <v>3136</v>
      </c>
      <c r="AL2502">
        <v>32</v>
      </c>
      <c r="AM2502" t="s">
        <v>63</v>
      </c>
      <c r="AN2502" t="b">
        <v>0</v>
      </c>
      <c r="AO2502" t="s">
        <v>8878</v>
      </c>
      <c r="AP2502" t="s">
        <v>8879</v>
      </c>
    </row>
    <row r="2503" spans="1:42">
      <c r="A2503" t="s">
        <v>9744</v>
      </c>
      <c r="B2503" t="s">
        <v>7500</v>
      </c>
      <c r="C2503">
        <v>1953</v>
      </c>
      <c r="D2503" s="15">
        <v>1953</v>
      </c>
      <c r="E2503" s="20">
        <v>1953</v>
      </c>
      <c r="F2503" s="24">
        <v>5</v>
      </c>
      <c r="P2503" t="s">
        <v>72</v>
      </c>
      <c r="T2503" t="s">
        <v>9743</v>
      </c>
      <c r="AC2503" t="s">
        <v>9745</v>
      </c>
      <c r="AG2503" t="b">
        <v>0</v>
      </c>
      <c r="AH2503">
        <v>0</v>
      </c>
      <c r="AI2503" t="s">
        <v>61</v>
      </c>
      <c r="AJ2503" t="s">
        <v>9746</v>
      </c>
      <c r="AK2503">
        <v>3355</v>
      </c>
      <c r="AL2503">
        <v>32</v>
      </c>
      <c r="AM2503" t="s">
        <v>63</v>
      </c>
      <c r="AN2503" t="b">
        <v>0</v>
      </c>
      <c r="AO2503" t="s">
        <v>21268</v>
      </c>
      <c r="AP2503" t="s">
        <v>9749</v>
      </c>
    </row>
    <row r="2504" spans="1:42">
      <c r="A2504" t="s">
        <v>10703</v>
      </c>
      <c r="B2504" t="s">
        <v>10699</v>
      </c>
      <c r="C2504">
        <v>1953</v>
      </c>
      <c r="D2504" s="15">
        <v>1953</v>
      </c>
      <c r="E2504" s="20">
        <v>1953</v>
      </c>
      <c r="F2504" s="24">
        <v>5</v>
      </c>
      <c r="Q2504" t="s">
        <v>8737</v>
      </c>
      <c r="R2504">
        <v>288</v>
      </c>
      <c r="T2504" t="s">
        <v>10701</v>
      </c>
      <c r="U2504" t="s">
        <v>10702</v>
      </c>
      <c r="X2504" t="s">
        <v>5836</v>
      </c>
      <c r="AC2504" t="s">
        <v>10704</v>
      </c>
      <c r="AG2504" t="b">
        <v>0</v>
      </c>
      <c r="AH2504">
        <v>8</v>
      </c>
      <c r="AI2504" t="s">
        <v>61</v>
      </c>
      <c r="AJ2504" t="s">
        <v>10705</v>
      </c>
      <c r="AK2504">
        <v>3642</v>
      </c>
      <c r="AL2504">
        <v>32</v>
      </c>
      <c r="AM2504" t="s">
        <v>63</v>
      </c>
      <c r="AN2504" t="b">
        <v>0</v>
      </c>
      <c r="AO2504" t="s">
        <v>8754</v>
      </c>
      <c r="AP2504" t="s">
        <v>10707</v>
      </c>
    </row>
    <row r="2505" spans="1:42">
      <c r="A2505" t="s">
        <v>11410</v>
      </c>
      <c r="B2505" t="s">
        <v>11405</v>
      </c>
      <c r="C2505">
        <v>1953</v>
      </c>
      <c r="D2505" s="15">
        <v>1953</v>
      </c>
      <c r="E2505" s="20">
        <v>1953</v>
      </c>
      <c r="F2505" s="24">
        <v>5</v>
      </c>
      <c r="G2505" t="s">
        <v>21203</v>
      </c>
      <c r="Q2505" t="s">
        <v>11045</v>
      </c>
      <c r="R2505">
        <v>130</v>
      </c>
      <c r="T2505" t="s">
        <v>11408</v>
      </c>
      <c r="U2505" t="s">
        <v>11409</v>
      </c>
      <c r="X2505" t="s">
        <v>63</v>
      </c>
      <c r="AC2505" t="s">
        <v>11411</v>
      </c>
      <c r="AG2505" t="b">
        <v>0</v>
      </c>
      <c r="AH2505">
        <v>1</v>
      </c>
      <c r="AI2505" t="s">
        <v>61</v>
      </c>
      <c r="AJ2505" t="s">
        <v>11412</v>
      </c>
      <c r="AK2505">
        <v>4387</v>
      </c>
      <c r="AL2505">
        <v>32</v>
      </c>
      <c r="AM2505" t="s">
        <v>63</v>
      </c>
      <c r="AN2505" t="b">
        <v>0</v>
      </c>
      <c r="AO2505" t="s">
        <v>21455</v>
      </c>
      <c r="AP2505" t="s">
        <v>11414</v>
      </c>
    </row>
    <row r="2506" spans="1:42">
      <c r="A2506" t="s">
        <v>14253</v>
      </c>
      <c r="B2506" t="s">
        <v>21912</v>
      </c>
      <c r="C2506">
        <v>1953</v>
      </c>
      <c r="D2506" s="15">
        <v>1953</v>
      </c>
      <c r="E2506" s="20">
        <v>1953</v>
      </c>
      <c r="F2506" s="24">
        <v>5</v>
      </c>
      <c r="G2506" t="s">
        <v>21913</v>
      </c>
      <c r="N2506" t="s">
        <v>14250</v>
      </c>
      <c r="P2506" t="s">
        <v>72</v>
      </c>
      <c r="Q2506" s="1">
        <v>43808</v>
      </c>
      <c r="R2506">
        <v>354</v>
      </c>
      <c r="T2506" t="s">
        <v>14251</v>
      </c>
      <c r="V2506" t="s">
        <v>14252</v>
      </c>
      <c r="AC2506" t="s">
        <v>14254</v>
      </c>
      <c r="AG2506" t="b">
        <v>0</v>
      </c>
      <c r="AH2506">
        <v>1</v>
      </c>
      <c r="AI2506" t="s">
        <v>61</v>
      </c>
      <c r="AJ2506" t="s">
        <v>14255</v>
      </c>
      <c r="AK2506">
        <v>6280</v>
      </c>
      <c r="AL2506">
        <v>32</v>
      </c>
      <c r="AM2506" t="s">
        <v>63</v>
      </c>
      <c r="AN2506" t="b">
        <v>0</v>
      </c>
      <c r="AO2506" t="s">
        <v>21914</v>
      </c>
      <c r="AP2506" t="s">
        <v>14257</v>
      </c>
    </row>
    <row r="2507" spans="1:42">
      <c r="A2507" t="s">
        <v>14253</v>
      </c>
      <c r="B2507" t="s">
        <v>21912</v>
      </c>
      <c r="C2507">
        <v>1953</v>
      </c>
      <c r="D2507" s="15">
        <v>1953</v>
      </c>
      <c r="E2507" s="20">
        <v>1953</v>
      </c>
      <c r="F2507" s="24">
        <v>5</v>
      </c>
      <c r="N2507" t="s">
        <v>14250</v>
      </c>
      <c r="P2507" t="s">
        <v>72</v>
      </c>
      <c r="Q2507" s="1">
        <v>43808</v>
      </c>
      <c r="R2507">
        <v>354</v>
      </c>
      <c r="T2507" t="s">
        <v>14251</v>
      </c>
      <c r="V2507" t="s">
        <v>14252</v>
      </c>
      <c r="AC2507" t="s">
        <v>14258</v>
      </c>
      <c r="AG2507" t="b">
        <v>0</v>
      </c>
      <c r="AH2507">
        <v>1</v>
      </c>
      <c r="AI2507" t="s">
        <v>61</v>
      </c>
      <c r="AJ2507" t="s">
        <v>14259</v>
      </c>
      <c r="AK2507">
        <v>6281</v>
      </c>
      <c r="AL2507">
        <v>32</v>
      </c>
      <c r="AM2507" t="s">
        <v>63</v>
      </c>
      <c r="AN2507" t="b">
        <v>0</v>
      </c>
      <c r="AO2507" t="s">
        <v>21915</v>
      </c>
      <c r="AP2507" t="s">
        <v>14261</v>
      </c>
    </row>
    <row r="2508" spans="1:42">
      <c r="A2508" t="s">
        <v>16885</v>
      </c>
      <c r="B2508" t="s">
        <v>16882</v>
      </c>
      <c r="C2508">
        <v>1953</v>
      </c>
      <c r="D2508" s="15">
        <v>1953</v>
      </c>
      <c r="E2508" s="20">
        <v>1953</v>
      </c>
      <c r="F2508" s="24">
        <v>5</v>
      </c>
      <c r="K2508" t="s">
        <v>9668</v>
      </c>
      <c r="P2508" t="s">
        <v>5831</v>
      </c>
      <c r="R2508">
        <v>270</v>
      </c>
      <c r="T2508" t="s">
        <v>16884</v>
      </c>
      <c r="AC2508" t="s">
        <v>16886</v>
      </c>
      <c r="AG2508" t="b">
        <v>0</v>
      </c>
      <c r="AH2508">
        <v>5</v>
      </c>
      <c r="AI2508" t="s">
        <v>61</v>
      </c>
      <c r="AJ2508" t="s">
        <v>16887</v>
      </c>
      <c r="AK2508">
        <v>7049</v>
      </c>
      <c r="AL2508">
        <v>32</v>
      </c>
      <c r="AM2508" t="s">
        <v>63</v>
      </c>
      <c r="AN2508" t="b">
        <v>0</v>
      </c>
      <c r="AO2508" t="s">
        <v>21319</v>
      </c>
      <c r="AP2508" t="s">
        <v>16889</v>
      </c>
    </row>
    <row r="2509" spans="1:42">
      <c r="A2509" t="s">
        <v>20532</v>
      </c>
      <c r="B2509" t="s">
        <v>20530</v>
      </c>
      <c r="C2509">
        <v>1953</v>
      </c>
      <c r="D2509" s="15">
        <v>1953</v>
      </c>
      <c r="E2509" s="20">
        <v>1953</v>
      </c>
      <c r="F2509" s="24">
        <v>5</v>
      </c>
      <c r="G2509" t="s">
        <v>22726</v>
      </c>
      <c r="K2509" t="s">
        <v>990</v>
      </c>
      <c r="P2509" t="s">
        <v>72</v>
      </c>
      <c r="T2509" t="s">
        <v>4232</v>
      </c>
      <c r="AC2509" t="s">
        <v>20533</v>
      </c>
      <c r="AG2509" t="b">
        <v>0</v>
      </c>
      <c r="AH2509">
        <v>1</v>
      </c>
      <c r="AI2509" t="s">
        <v>61</v>
      </c>
      <c r="AJ2509" t="s">
        <v>20534</v>
      </c>
      <c r="AK2509">
        <v>8074</v>
      </c>
      <c r="AL2509">
        <v>32</v>
      </c>
      <c r="AM2509" t="s">
        <v>63</v>
      </c>
      <c r="AN2509" t="b">
        <v>0</v>
      </c>
      <c r="AO2509" t="s">
        <v>20299</v>
      </c>
      <c r="AP2509" t="s">
        <v>20536</v>
      </c>
    </row>
    <row r="2510" spans="1:42">
      <c r="A2510" t="s">
        <v>23239</v>
      </c>
      <c r="B2510" t="s">
        <v>7500</v>
      </c>
      <c r="C2510">
        <v>1953</v>
      </c>
      <c r="D2510" s="15">
        <v>1953</v>
      </c>
      <c r="E2510" s="20">
        <v>1953</v>
      </c>
      <c r="F2510" s="24">
        <v>5</v>
      </c>
      <c r="G2510" t="s">
        <v>21093</v>
      </c>
      <c r="K2510" t="s">
        <v>9668</v>
      </c>
      <c r="P2510" t="s">
        <v>72</v>
      </c>
      <c r="T2510" t="s">
        <v>23238</v>
      </c>
      <c r="AC2510" t="s">
        <v>23240</v>
      </c>
      <c r="AD2510">
        <v>1</v>
      </c>
      <c r="AE2510" t="s">
        <v>8836</v>
      </c>
      <c r="AF2510" t="s">
        <v>12765</v>
      </c>
      <c r="AG2510" t="b">
        <v>0</v>
      </c>
      <c r="AH2510">
        <v>1</v>
      </c>
      <c r="AI2510" t="s">
        <v>61</v>
      </c>
      <c r="AJ2510" t="s">
        <v>23241</v>
      </c>
      <c r="AK2510">
        <v>8644</v>
      </c>
      <c r="AL2510">
        <v>32</v>
      </c>
      <c r="AM2510" t="s">
        <v>63</v>
      </c>
      <c r="AN2510" t="b">
        <v>0</v>
      </c>
      <c r="AO2510" t="s">
        <v>23242</v>
      </c>
      <c r="AP2510" t="s">
        <v>23243</v>
      </c>
    </row>
    <row r="2511" spans="1:42">
      <c r="A2511" t="s">
        <v>8858</v>
      </c>
      <c r="B2511" t="s">
        <v>24019</v>
      </c>
      <c r="C2511">
        <v>1953</v>
      </c>
      <c r="D2511" s="15">
        <v>1953</v>
      </c>
      <c r="E2511" s="20">
        <v>1953</v>
      </c>
      <c r="F2511" s="24">
        <v>5</v>
      </c>
      <c r="P2511" t="s">
        <v>72</v>
      </c>
      <c r="R2511">
        <v>130</v>
      </c>
      <c r="T2511" t="s">
        <v>24020</v>
      </c>
      <c r="AC2511" t="s">
        <v>24021</v>
      </c>
      <c r="AD2511">
        <v>27</v>
      </c>
      <c r="AE2511" t="s">
        <v>8836</v>
      </c>
      <c r="AF2511" t="s">
        <v>24011</v>
      </c>
      <c r="AG2511" t="b">
        <v>1</v>
      </c>
      <c r="AH2511">
        <v>1</v>
      </c>
      <c r="AI2511" t="s">
        <v>61</v>
      </c>
      <c r="AJ2511" t="s">
        <v>24022</v>
      </c>
      <c r="AK2511">
        <v>9532</v>
      </c>
      <c r="AL2511">
        <v>32</v>
      </c>
      <c r="AM2511" t="s">
        <v>63</v>
      </c>
      <c r="AN2511" t="b">
        <v>0</v>
      </c>
      <c r="AO2511" t="s">
        <v>24023</v>
      </c>
      <c r="AP2511" t="s">
        <v>24024</v>
      </c>
    </row>
    <row r="2512" spans="1:42">
      <c r="A2512" t="s">
        <v>24027</v>
      </c>
      <c r="B2512" t="s">
        <v>24025</v>
      </c>
      <c r="C2512">
        <v>1953</v>
      </c>
      <c r="D2512" s="15">
        <v>1953</v>
      </c>
      <c r="E2512" s="20">
        <v>1953</v>
      </c>
      <c r="F2512" s="24">
        <v>5</v>
      </c>
      <c r="P2512" t="s">
        <v>72</v>
      </c>
      <c r="T2512" t="s">
        <v>24026</v>
      </c>
      <c r="AC2512" t="s">
        <v>24021</v>
      </c>
      <c r="AD2512">
        <v>27</v>
      </c>
      <c r="AE2512" t="s">
        <v>8836</v>
      </c>
      <c r="AF2512" t="s">
        <v>24011</v>
      </c>
      <c r="AG2512" t="b">
        <v>1</v>
      </c>
      <c r="AH2512">
        <v>1</v>
      </c>
      <c r="AI2512" t="s">
        <v>61</v>
      </c>
      <c r="AJ2512" t="s">
        <v>24028</v>
      </c>
      <c r="AK2512">
        <v>9533</v>
      </c>
      <c r="AL2512">
        <v>32</v>
      </c>
      <c r="AM2512" t="s">
        <v>63</v>
      </c>
      <c r="AN2512" t="b">
        <v>0</v>
      </c>
      <c r="AO2512" t="s">
        <v>24029</v>
      </c>
      <c r="AP2512" t="s">
        <v>24030</v>
      </c>
    </row>
    <row r="2513" spans="1:42">
      <c r="A2513" t="s">
        <v>9744</v>
      </c>
      <c r="B2513" t="s">
        <v>24048</v>
      </c>
      <c r="C2513">
        <v>1953</v>
      </c>
      <c r="D2513" s="15">
        <v>1953</v>
      </c>
      <c r="E2513" s="20">
        <v>1953</v>
      </c>
      <c r="F2513" s="24">
        <v>5</v>
      </c>
      <c r="P2513" t="s">
        <v>72</v>
      </c>
      <c r="R2513">
        <v>166</v>
      </c>
      <c r="T2513" t="s">
        <v>9743</v>
      </c>
      <c r="U2513" t="s">
        <v>24049</v>
      </c>
      <c r="AC2513" t="s">
        <v>24050</v>
      </c>
      <c r="AD2513">
        <v>27</v>
      </c>
      <c r="AE2513" t="s">
        <v>8836</v>
      </c>
      <c r="AF2513" t="s">
        <v>24011</v>
      </c>
      <c r="AG2513" t="b">
        <v>1</v>
      </c>
      <c r="AH2513">
        <v>1</v>
      </c>
      <c r="AI2513" t="s">
        <v>61</v>
      </c>
      <c r="AJ2513" t="s">
        <v>24051</v>
      </c>
      <c r="AK2513">
        <v>9537</v>
      </c>
      <c r="AL2513">
        <v>32</v>
      </c>
      <c r="AM2513" t="s">
        <v>63</v>
      </c>
      <c r="AN2513" t="b">
        <v>0</v>
      </c>
      <c r="AO2513" t="s">
        <v>24052</v>
      </c>
      <c r="AP2513" t="s">
        <v>24053</v>
      </c>
    </row>
    <row r="2514" spans="1:42">
      <c r="A2514" t="s">
        <v>6133</v>
      </c>
      <c r="B2514" t="s">
        <v>24140</v>
      </c>
      <c r="C2514">
        <v>1953</v>
      </c>
      <c r="D2514" s="15">
        <v>1953</v>
      </c>
      <c r="E2514" s="20">
        <v>1953</v>
      </c>
      <c r="F2514" s="24">
        <v>5</v>
      </c>
      <c r="P2514" t="s">
        <v>72</v>
      </c>
      <c r="T2514" t="s">
        <v>2211</v>
      </c>
      <c r="AC2514" t="s">
        <v>24136</v>
      </c>
      <c r="AD2514">
        <v>27</v>
      </c>
      <c r="AE2514" t="s">
        <v>8836</v>
      </c>
      <c r="AF2514" t="s">
        <v>24011</v>
      </c>
      <c r="AG2514" t="b">
        <v>1</v>
      </c>
      <c r="AH2514">
        <v>1</v>
      </c>
      <c r="AI2514" t="s">
        <v>61</v>
      </c>
      <c r="AJ2514" t="s">
        <v>24141</v>
      </c>
      <c r="AK2514">
        <v>9557</v>
      </c>
      <c r="AL2514">
        <v>32</v>
      </c>
      <c r="AM2514" t="s">
        <v>63</v>
      </c>
      <c r="AN2514" t="b">
        <v>0</v>
      </c>
      <c r="AO2514" t="s">
        <v>24142</v>
      </c>
      <c r="AP2514" t="s">
        <v>24143</v>
      </c>
    </row>
    <row r="2515" spans="1:42">
      <c r="A2515" t="s">
        <v>9801</v>
      </c>
      <c r="B2515" t="s">
        <v>24150</v>
      </c>
      <c r="C2515">
        <v>1953</v>
      </c>
      <c r="D2515" s="15">
        <v>1953</v>
      </c>
      <c r="E2515" s="20">
        <v>1953</v>
      </c>
      <c r="F2515" s="24">
        <v>5</v>
      </c>
      <c r="P2515" t="s">
        <v>72</v>
      </c>
      <c r="R2515">
        <v>175</v>
      </c>
      <c r="T2515" t="s">
        <v>24151</v>
      </c>
      <c r="AC2515" t="s">
        <v>24152</v>
      </c>
      <c r="AD2515">
        <v>27</v>
      </c>
      <c r="AE2515" t="s">
        <v>8836</v>
      </c>
      <c r="AF2515" t="s">
        <v>24011</v>
      </c>
      <c r="AG2515" t="b">
        <v>1</v>
      </c>
      <c r="AH2515">
        <v>1</v>
      </c>
      <c r="AI2515" t="s">
        <v>61</v>
      </c>
      <c r="AJ2515" t="s">
        <v>24153</v>
      </c>
      <c r="AK2515">
        <v>9559</v>
      </c>
      <c r="AL2515">
        <v>32</v>
      </c>
      <c r="AM2515" t="s">
        <v>63</v>
      </c>
      <c r="AN2515" t="b">
        <v>0</v>
      </c>
      <c r="AO2515" t="s">
        <v>24035</v>
      </c>
      <c r="AP2515" t="s">
        <v>24154</v>
      </c>
    </row>
    <row r="2516" spans="1:42">
      <c r="A2516" t="s">
        <v>9750</v>
      </c>
      <c r="B2516" t="s">
        <v>24189</v>
      </c>
      <c r="C2516">
        <v>1953</v>
      </c>
      <c r="D2516" s="15">
        <v>1953</v>
      </c>
      <c r="E2516" s="20">
        <v>1953</v>
      </c>
      <c r="F2516" s="24">
        <v>5</v>
      </c>
      <c r="P2516" t="s">
        <v>72</v>
      </c>
      <c r="R2516">
        <v>136</v>
      </c>
      <c r="T2516" t="s">
        <v>24190</v>
      </c>
      <c r="AC2516" t="s">
        <v>24191</v>
      </c>
      <c r="AD2516">
        <v>27</v>
      </c>
      <c r="AE2516" t="s">
        <v>8836</v>
      </c>
      <c r="AF2516" t="s">
        <v>24011</v>
      </c>
      <c r="AG2516" t="b">
        <v>1</v>
      </c>
      <c r="AH2516">
        <v>1</v>
      </c>
      <c r="AI2516" t="s">
        <v>61</v>
      </c>
      <c r="AJ2516" t="s">
        <v>24192</v>
      </c>
      <c r="AK2516">
        <v>9568</v>
      </c>
      <c r="AL2516">
        <v>32</v>
      </c>
      <c r="AM2516" t="s">
        <v>63</v>
      </c>
      <c r="AN2516" t="b">
        <v>0</v>
      </c>
      <c r="AO2516" t="s">
        <v>24193</v>
      </c>
      <c r="AP2516" t="s">
        <v>24194</v>
      </c>
    </row>
    <row r="2517" spans="1:42">
      <c r="A2517" t="s">
        <v>21102</v>
      </c>
      <c r="B2517" t="s">
        <v>21099</v>
      </c>
      <c r="C2517">
        <v>1952</v>
      </c>
      <c r="D2517" s="15">
        <v>1952</v>
      </c>
      <c r="E2517" s="20">
        <v>1952</v>
      </c>
      <c r="F2517" s="24">
        <v>5</v>
      </c>
      <c r="K2517" t="s">
        <v>990</v>
      </c>
      <c r="P2517" t="s">
        <v>72</v>
      </c>
      <c r="R2517">
        <v>35</v>
      </c>
      <c r="T2517" t="s">
        <v>21100</v>
      </c>
      <c r="U2517" t="s">
        <v>21101</v>
      </c>
      <c r="AC2517" t="s">
        <v>8693</v>
      </c>
      <c r="AG2517" t="b">
        <v>0</v>
      </c>
      <c r="AH2517">
        <v>2</v>
      </c>
      <c r="AI2517" t="s">
        <v>61</v>
      </c>
      <c r="AJ2517" t="s">
        <v>8694</v>
      </c>
      <c r="AK2517">
        <v>2549</v>
      </c>
      <c r="AL2517">
        <v>32</v>
      </c>
      <c r="AM2517" t="s">
        <v>63</v>
      </c>
      <c r="AN2517" t="b">
        <v>0</v>
      </c>
      <c r="AO2517" t="s">
        <v>21103</v>
      </c>
      <c r="AP2517" t="s">
        <v>8696</v>
      </c>
    </row>
    <row r="2518" spans="1:42">
      <c r="A2518" t="s">
        <v>8864</v>
      </c>
      <c r="B2518" t="s">
        <v>8863</v>
      </c>
      <c r="C2518">
        <v>1952</v>
      </c>
      <c r="D2518" s="15">
        <v>1952</v>
      </c>
      <c r="E2518" s="20">
        <v>1952</v>
      </c>
      <c r="F2518" s="24">
        <v>5</v>
      </c>
      <c r="K2518" t="s">
        <v>990</v>
      </c>
      <c r="P2518" t="s">
        <v>72</v>
      </c>
      <c r="AC2518" t="s">
        <v>8865</v>
      </c>
      <c r="AG2518" t="b">
        <v>0</v>
      </c>
      <c r="AH2518">
        <v>2</v>
      </c>
      <c r="AI2518" t="s">
        <v>61</v>
      </c>
      <c r="AJ2518" t="s">
        <v>8866</v>
      </c>
      <c r="AK2518">
        <v>3121</v>
      </c>
      <c r="AL2518">
        <v>32</v>
      </c>
      <c r="AM2518" t="s">
        <v>63</v>
      </c>
      <c r="AN2518" t="b">
        <v>0</v>
      </c>
      <c r="AO2518" t="s">
        <v>1978</v>
      </c>
      <c r="AP2518" t="s">
        <v>8868</v>
      </c>
    </row>
    <row r="2519" spans="1:42">
      <c r="A2519" t="s">
        <v>8719</v>
      </c>
      <c r="B2519" t="s">
        <v>8716</v>
      </c>
      <c r="C2519">
        <v>1952</v>
      </c>
      <c r="D2519" s="15">
        <v>1952</v>
      </c>
      <c r="E2519" s="20">
        <v>1952</v>
      </c>
      <c r="F2519" s="24">
        <v>5</v>
      </c>
      <c r="K2519" t="s">
        <v>990</v>
      </c>
      <c r="P2519" t="s">
        <v>72</v>
      </c>
      <c r="T2519" t="s">
        <v>8911</v>
      </c>
      <c r="AC2519" t="s">
        <v>8912</v>
      </c>
      <c r="AG2519" t="b">
        <v>0</v>
      </c>
      <c r="AH2519">
        <v>2</v>
      </c>
      <c r="AI2519" t="s">
        <v>61</v>
      </c>
      <c r="AJ2519" t="s">
        <v>8913</v>
      </c>
      <c r="AK2519">
        <v>3157</v>
      </c>
      <c r="AL2519">
        <v>32</v>
      </c>
      <c r="AM2519" t="s">
        <v>63</v>
      </c>
      <c r="AN2519" t="b">
        <v>0</v>
      </c>
      <c r="AO2519" t="s">
        <v>1978</v>
      </c>
      <c r="AP2519" t="s">
        <v>8914</v>
      </c>
    </row>
    <row r="2520" spans="1:42">
      <c r="A2520" t="s">
        <v>9712</v>
      </c>
      <c r="B2520" t="s">
        <v>9711</v>
      </c>
      <c r="C2520">
        <v>1952</v>
      </c>
      <c r="D2520" s="15">
        <v>1952</v>
      </c>
      <c r="E2520" s="20">
        <v>1952</v>
      </c>
      <c r="F2520" s="24">
        <v>5</v>
      </c>
      <c r="P2520" t="s">
        <v>72</v>
      </c>
      <c r="AC2520" t="s">
        <v>9713</v>
      </c>
      <c r="AG2520" t="b">
        <v>0</v>
      </c>
      <c r="AH2520">
        <v>1</v>
      </c>
      <c r="AI2520" t="s">
        <v>61</v>
      </c>
      <c r="AJ2520" t="s">
        <v>9714</v>
      </c>
      <c r="AK2520">
        <v>3348</v>
      </c>
      <c r="AL2520">
        <v>32</v>
      </c>
      <c r="AM2520" t="s">
        <v>63</v>
      </c>
      <c r="AN2520" t="b">
        <v>0</v>
      </c>
      <c r="AO2520" t="s">
        <v>1978</v>
      </c>
      <c r="AP2520" t="s">
        <v>9715</v>
      </c>
    </row>
    <row r="2521" spans="1:42" ht="136">
      <c r="A2521" t="s">
        <v>10888</v>
      </c>
      <c r="B2521" t="s">
        <v>10883</v>
      </c>
      <c r="C2521">
        <v>1952</v>
      </c>
      <c r="D2521" s="15">
        <v>1952</v>
      </c>
      <c r="E2521" s="20">
        <v>1952</v>
      </c>
      <c r="F2521" s="24">
        <v>5</v>
      </c>
      <c r="K2521" t="s">
        <v>9668</v>
      </c>
      <c r="P2521" t="s">
        <v>5831</v>
      </c>
      <c r="Q2521" s="5" t="s">
        <v>10886</v>
      </c>
      <c r="R2521">
        <v>284</v>
      </c>
      <c r="T2521" t="s">
        <v>10887</v>
      </c>
      <c r="X2521" t="s">
        <v>5836</v>
      </c>
      <c r="AC2521" t="s">
        <v>10889</v>
      </c>
      <c r="AG2521" t="b">
        <v>0</v>
      </c>
      <c r="AH2521">
        <v>8</v>
      </c>
      <c r="AI2521" t="s">
        <v>61</v>
      </c>
      <c r="AJ2521" t="s">
        <v>10890</v>
      </c>
      <c r="AK2521">
        <v>3713</v>
      </c>
      <c r="AL2521">
        <v>32</v>
      </c>
      <c r="AM2521" t="s">
        <v>63</v>
      </c>
      <c r="AN2521" t="b">
        <v>0</v>
      </c>
      <c r="AO2521" t="s">
        <v>21388</v>
      </c>
      <c r="AP2521" t="s">
        <v>10892</v>
      </c>
    </row>
    <row r="2522" spans="1:42">
      <c r="A2522" t="s">
        <v>22266</v>
      </c>
      <c r="B2522" t="s">
        <v>22265</v>
      </c>
      <c r="C2522">
        <v>1952</v>
      </c>
      <c r="D2522" s="15">
        <v>1952</v>
      </c>
      <c r="E2522" s="20">
        <v>1952</v>
      </c>
      <c r="F2522" s="24">
        <v>5</v>
      </c>
      <c r="K2522" t="s">
        <v>9668</v>
      </c>
      <c r="R2522">
        <v>112</v>
      </c>
      <c r="T2522" t="s">
        <v>15910</v>
      </c>
      <c r="U2522" t="s">
        <v>15911</v>
      </c>
      <c r="AC2522" t="s">
        <v>15912</v>
      </c>
      <c r="AG2522" t="b">
        <v>0</v>
      </c>
      <c r="AH2522">
        <v>4</v>
      </c>
      <c r="AI2522" t="s">
        <v>61</v>
      </c>
      <c r="AJ2522" t="s">
        <v>15913</v>
      </c>
      <c r="AK2522">
        <v>6816</v>
      </c>
      <c r="AL2522">
        <v>32</v>
      </c>
      <c r="AM2522" t="s">
        <v>63</v>
      </c>
      <c r="AN2522" t="b">
        <v>0</v>
      </c>
      <c r="AO2522" t="s">
        <v>22267</v>
      </c>
      <c r="AP2522" t="s">
        <v>15916</v>
      </c>
    </row>
    <row r="2523" spans="1:42">
      <c r="A2523" t="s">
        <v>15920</v>
      </c>
      <c r="B2523" t="s">
        <v>22268</v>
      </c>
      <c r="C2523">
        <v>1952</v>
      </c>
      <c r="D2523" s="15">
        <v>1952</v>
      </c>
      <c r="E2523" s="20">
        <v>1952</v>
      </c>
      <c r="F2523" s="24">
        <v>5</v>
      </c>
      <c r="K2523" t="s">
        <v>9668</v>
      </c>
      <c r="P2523" t="s">
        <v>72</v>
      </c>
      <c r="R2523">
        <v>606</v>
      </c>
      <c r="T2523" t="s">
        <v>15919</v>
      </c>
      <c r="AC2523" t="s">
        <v>15921</v>
      </c>
      <c r="AG2523" t="b">
        <v>0</v>
      </c>
      <c r="AH2523">
        <v>7</v>
      </c>
      <c r="AI2523" t="s">
        <v>61</v>
      </c>
      <c r="AJ2523" t="s">
        <v>15922</v>
      </c>
      <c r="AK2523">
        <v>6817</v>
      </c>
      <c r="AL2523">
        <v>32</v>
      </c>
      <c r="AM2523" t="s">
        <v>63</v>
      </c>
      <c r="AN2523" t="b">
        <v>0</v>
      </c>
      <c r="AO2523" t="s">
        <v>22269</v>
      </c>
      <c r="AP2523" t="s">
        <v>15925</v>
      </c>
    </row>
    <row r="2524" spans="1:42">
      <c r="A2524" t="s">
        <v>17210</v>
      </c>
      <c r="B2524" t="s">
        <v>17207</v>
      </c>
      <c r="C2524">
        <v>1952</v>
      </c>
      <c r="D2524" s="15">
        <v>1952</v>
      </c>
      <c r="E2524" s="20">
        <v>1952</v>
      </c>
      <c r="F2524" s="24">
        <v>5</v>
      </c>
      <c r="G2524" t="s">
        <v>22436</v>
      </c>
      <c r="K2524" t="s">
        <v>9668</v>
      </c>
      <c r="P2524" t="s">
        <v>5831</v>
      </c>
      <c r="R2524">
        <v>639</v>
      </c>
      <c r="T2524" t="s">
        <v>17209</v>
      </c>
      <c r="AC2524" t="s">
        <v>17211</v>
      </c>
      <c r="AG2524" t="b">
        <v>0</v>
      </c>
      <c r="AH2524">
        <v>3</v>
      </c>
      <c r="AI2524" t="s">
        <v>61</v>
      </c>
      <c r="AJ2524" t="s">
        <v>17212</v>
      </c>
      <c r="AK2524">
        <v>7127</v>
      </c>
      <c r="AL2524">
        <v>32</v>
      </c>
      <c r="AM2524" t="s">
        <v>63</v>
      </c>
      <c r="AN2524" t="b">
        <v>0</v>
      </c>
      <c r="AO2524" t="s">
        <v>22437</v>
      </c>
      <c r="AP2524" t="s">
        <v>17215</v>
      </c>
    </row>
    <row r="2525" spans="1:42">
      <c r="A2525" t="s">
        <v>8719</v>
      </c>
      <c r="B2525" t="s">
        <v>20513</v>
      </c>
      <c r="C2525">
        <v>1952</v>
      </c>
      <c r="D2525" s="15">
        <v>1952</v>
      </c>
      <c r="E2525" s="20">
        <v>1952</v>
      </c>
      <c r="F2525" s="24">
        <v>5</v>
      </c>
      <c r="G2525" t="s">
        <v>22745</v>
      </c>
      <c r="K2525" t="s">
        <v>990</v>
      </c>
      <c r="P2525" t="s">
        <v>72</v>
      </c>
      <c r="T2525" t="s">
        <v>20514</v>
      </c>
      <c r="AC2525" t="s">
        <v>20515</v>
      </c>
      <c r="AG2525" t="b">
        <v>0</v>
      </c>
      <c r="AH2525">
        <v>1</v>
      </c>
      <c r="AI2525" t="s">
        <v>61</v>
      </c>
      <c r="AJ2525" t="s">
        <v>20516</v>
      </c>
      <c r="AK2525">
        <v>8071</v>
      </c>
      <c r="AL2525">
        <v>32</v>
      </c>
      <c r="AM2525" t="s">
        <v>63</v>
      </c>
      <c r="AN2525" t="b">
        <v>0</v>
      </c>
      <c r="AO2525" t="s">
        <v>20299</v>
      </c>
      <c r="AP2525" t="s">
        <v>20518</v>
      </c>
    </row>
    <row r="2526" spans="1:42">
      <c r="A2526" t="s">
        <v>24038</v>
      </c>
      <c r="B2526" t="s">
        <v>24037</v>
      </c>
      <c r="C2526">
        <v>1952</v>
      </c>
      <c r="D2526" s="15">
        <v>1952</v>
      </c>
      <c r="E2526" s="20">
        <v>1952</v>
      </c>
      <c r="F2526" s="24">
        <v>5</v>
      </c>
      <c r="P2526" t="s">
        <v>72</v>
      </c>
      <c r="T2526" t="s">
        <v>9743</v>
      </c>
      <c r="AC2526" t="s">
        <v>24039</v>
      </c>
      <c r="AD2526">
        <v>27</v>
      </c>
      <c r="AE2526" t="s">
        <v>8836</v>
      </c>
      <c r="AF2526" t="s">
        <v>24011</v>
      </c>
      <c r="AG2526" t="b">
        <v>1</v>
      </c>
      <c r="AH2526">
        <v>1</v>
      </c>
      <c r="AI2526" t="s">
        <v>61</v>
      </c>
      <c r="AJ2526" t="s">
        <v>24040</v>
      </c>
      <c r="AK2526">
        <v>9535</v>
      </c>
      <c r="AL2526">
        <v>32</v>
      </c>
      <c r="AM2526" t="s">
        <v>63</v>
      </c>
      <c r="AN2526" t="b">
        <v>0</v>
      </c>
      <c r="AO2526" t="s">
        <v>24041</v>
      </c>
      <c r="AP2526" t="s">
        <v>24042</v>
      </c>
    </row>
    <row r="2527" spans="1:42">
      <c r="A2527" t="s">
        <v>8719</v>
      </c>
      <c r="B2527" t="s">
        <v>8716</v>
      </c>
      <c r="C2527">
        <v>1952</v>
      </c>
      <c r="D2527" s="15">
        <v>1952</v>
      </c>
      <c r="E2527" s="20">
        <v>1952</v>
      </c>
      <c r="F2527" s="24">
        <v>5</v>
      </c>
      <c r="P2527" t="s">
        <v>72</v>
      </c>
      <c r="T2527" t="s">
        <v>24058</v>
      </c>
      <c r="AC2527" t="s">
        <v>24050</v>
      </c>
      <c r="AD2527">
        <v>27</v>
      </c>
      <c r="AE2527" t="s">
        <v>8836</v>
      </c>
      <c r="AF2527" t="s">
        <v>24011</v>
      </c>
      <c r="AG2527" t="b">
        <v>1</v>
      </c>
      <c r="AH2527">
        <v>1</v>
      </c>
      <c r="AI2527" t="s">
        <v>61</v>
      </c>
      <c r="AJ2527" t="s">
        <v>24059</v>
      </c>
      <c r="AK2527">
        <v>9539</v>
      </c>
      <c r="AL2527">
        <v>32</v>
      </c>
      <c r="AM2527" t="s">
        <v>63</v>
      </c>
      <c r="AN2527" t="b">
        <v>0</v>
      </c>
      <c r="AO2527" t="s">
        <v>24060</v>
      </c>
      <c r="AP2527" t="s">
        <v>24061</v>
      </c>
    </row>
    <row r="2528" spans="1:42">
      <c r="A2528" t="s">
        <v>9785</v>
      </c>
      <c r="B2528" t="s">
        <v>24080</v>
      </c>
      <c r="C2528">
        <v>1952</v>
      </c>
      <c r="D2528" s="15">
        <v>1952</v>
      </c>
      <c r="E2528" s="20">
        <v>1952</v>
      </c>
      <c r="F2528" s="24">
        <v>5</v>
      </c>
      <c r="P2528" t="s">
        <v>72</v>
      </c>
      <c r="R2528">
        <v>190</v>
      </c>
      <c r="T2528" t="s">
        <v>24081</v>
      </c>
      <c r="AC2528" t="s">
        <v>24076</v>
      </c>
      <c r="AD2528">
        <v>27</v>
      </c>
      <c r="AE2528" t="s">
        <v>8836</v>
      </c>
      <c r="AF2528" t="s">
        <v>24011</v>
      </c>
      <c r="AG2528" t="b">
        <v>1</v>
      </c>
      <c r="AH2528">
        <v>1</v>
      </c>
      <c r="AI2528" t="s">
        <v>61</v>
      </c>
      <c r="AJ2528" t="s">
        <v>24082</v>
      </c>
      <c r="AK2528">
        <v>9544</v>
      </c>
      <c r="AL2528">
        <v>32</v>
      </c>
      <c r="AM2528" t="s">
        <v>63</v>
      </c>
      <c r="AN2528" t="b">
        <v>0</v>
      </c>
      <c r="AO2528" t="s">
        <v>24035</v>
      </c>
      <c r="AP2528" t="s">
        <v>24083</v>
      </c>
    </row>
    <row r="2529" spans="1:42">
      <c r="A2529" t="s">
        <v>8864</v>
      </c>
      <c r="B2529" t="s">
        <v>8863</v>
      </c>
      <c r="C2529">
        <v>1952</v>
      </c>
      <c r="D2529" s="15">
        <v>1952</v>
      </c>
      <c r="E2529" s="20">
        <v>1952</v>
      </c>
      <c r="F2529" s="24">
        <v>5</v>
      </c>
      <c r="P2529" t="s">
        <v>72</v>
      </c>
      <c r="T2529" t="s">
        <v>2211</v>
      </c>
      <c r="AC2529" t="s">
        <v>24089</v>
      </c>
      <c r="AD2529">
        <v>27</v>
      </c>
      <c r="AE2529" t="s">
        <v>8836</v>
      </c>
      <c r="AF2529" t="s">
        <v>24011</v>
      </c>
      <c r="AG2529" t="b">
        <v>1</v>
      </c>
      <c r="AH2529">
        <v>1</v>
      </c>
      <c r="AI2529" t="s">
        <v>61</v>
      </c>
      <c r="AJ2529" t="s">
        <v>24092</v>
      </c>
      <c r="AK2529">
        <v>9547</v>
      </c>
      <c r="AL2529">
        <v>32</v>
      </c>
      <c r="AM2529" t="s">
        <v>63</v>
      </c>
      <c r="AN2529" t="b">
        <v>0</v>
      </c>
      <c r="AO2529" t="s">
        <v>24093</v>
      </c>
      <c r="AP2529" t="s">
        <v>24094</v>
      </c>
    </row>
    <row r="2530" spans="1:42">
      <c r="A2530" t="s">
        <v>9712</v>
      </c>
      <c r="B2530" t="s">
        <v>24095</v>
      </c>
      <c r="C2530">
        <v>1952</v>
      </c>
      <c r="D2530" s="15">
        <v>1952</v>
      </c>
      <c r="E2530" s="20">
        <v>1952</v>
      </c>
      <c r="F2530" s="24">
        <v>5</v>
      </c>
      <c r="P2530" t="s">
        <v>72</v>
      </c>
      <c r="T2530" t="s">
        <v>507</v>
      </c>
      <c r="AC2530" t="s">
        <v>24096</v>
      </c>
      <c r="AD2530">
        <v>27</v>
      </c>
      <c r="AE2530" t="s">
        <v>8836</v>
      </c>
      <c r="AF2530" t="s">
        <v>24011</v>
      </c>
      <c r="AG2530" t="b">
        <v>1</v>
      </c>
      <c r="AH2530">
        <v>1</v>
      </c>
      <c r="AI2530" t="s">
        <v>61</v>
      </c>
      <c r="AJ2530" t="s">
        <v>24097</v>
      </c>
      <c r="AK2530">
        <v>9548</v>
      </c>
      <c r="AL2530">
        <v>32</v>
      </c>
      <c r="AM2530" t="s">
        <v>63</v>
      </c>
      <c r="AN2530" t="b">
        <v>0</v>
      </c>
      <c r="AO2530" t="s">
        <v>24098</v>
      </c>
      <c r="AP2530" t="s">
        <v>24099</v>
      </c>
    </row>
    <row r="2531" spans="1:42">
      <c r="A2531" t="s">
        <v>24121</v>
      </c>
      <c r="B2531" t="s">
        <v>24118</v>
      </c>
      <c r="C2531">
        <v>1952</v>
      </c>
      <c r="D2531" s="15">
        <v>1952</v>
      </c>
      <c r="E2531" s="20">
        <v>1952</v>
      </c>
      <c r="F2531" s="24">
        <v>5</v>
      </c>
      <c r="P2531" t="s">
        <v>72</v>
      </c>
      <c r="T2531" t="s">
        <v>24119</v>
      </c>
      <c r="U2531" t="s">
        <v>24120</v>
      </c>
      <c r="AC2531" t="s">
        <v>24107</v>
      </c>
      <c r="AD2531">
        <v>27</v>
      </c>
      <c r="AE2531" t="s">
        <v>8836</v>
      </c>
      <c r="AF2531" t="s">
        <v>24011</v>
      </c>
      <c r="AG2531" t="b">
        <v>1</v>
      </c>
      <c r="AH2531">
        <v>1</v>
      </c>
      <c r="AI2531" t="s">
        <v>61</v>
      </c>
      <c r="AJ2531" t="s">
        <v>24122</v>
      </c>
      <c r="AK2531">
        <v>9553</v>
      </c>
      <c r="AL2531">
        <v>32</v>
      </c>
      <c r="AM2531" t="s">
        <v>63</v>
      </c>
      <c r="AN2531" t="b">
        <v>0</v>
      </c>
      <c r="AO2531" t="s">
        <v>24123</v>
      </c>
      <c r="AP2531" t="s">
        <v>24124</v>
      </c>
    </row>
    <row r="2532" spans="1:42">
      <c r="A2532" t="s">
        <v>9738</v>
      </c>
      <c r="B2532" t="s">
        <v>24062</v>
      </c>
      <c r="C2532">
        <v>1952</v>
      </c>
      <c r="D2532" s="15">
        <v>1952</v>
      </c>
      <c r="E2532" s="20">
        <v>1952</v>
      </c>
      <c r="F2532" s="24">
        <v>5</v>
      </c>
      <c r="P2532" t="s">
        <v>72</v>
      </c>
      <c r="R2532">
        <v>248</v>
      </c>
      <c r="T2532" t="s">
        <v>2982</v>
      </c>
      <c r="AC2532" t="s">
        <v>24152</v>
      </c>
      <c r="AD2532">
        <v>27</v>
      </c>
      <c r="AE2532" t="s">
        <v>8836</v>
      </c>
      <c r="AF2532" t="s">
        <v>24011</v>
      </c>
      <c r="AG2532" t="b">
        <v>1</v>
      </c>
      <c r="AH2532">
        <v>1</v>
      </c>
      <c r="AI2532" t="s">
        <v>61</v>
      </c>
      <c r="AJ2532" t="s">
        <v>24155</v>
      </c>
      <c r="AK2532">
        <v>9560</v>
      </c>
      <c r="AL2532">
        <v>32</v>
      </c>
      <c r="AM2532" t="s">
        <v>63</v>
      </c>
      <c r="AN2532" t="b">
        <v>0</v>
      </c>
      <c r="AO2532" t="s">
        <v>24156</v>
      </c>
      <c r="AP2532" t="s">
        <v>24157</v>
      </c>
    </row>
    <row r="2533" spans="1:42">
      <c r="A2533" t="s">
        <v>24836</v>
      </c>
      <c r="B2533" t="s">
        <v>24833</v>
      </c>
      <c r="C2533">
        <v>1952</v>
      </c>
      <c r="D2533" s="15">
        <v>1952</v>
      </c>
      <c r="E2533" s="20">
        <v>1952</v>
      </c>
      <c r="F2533" s="24">
        <v>5</v>
      </c>
      <c r="G2533" t="s">
        <v>24834</v>
      </c>
      <c r="K2533" t="s">
        <v>9668</v>
      </c>
      <c r="P2533" t="s">
        <v>72</v>
      </c>
      <c r="R2533">
        <v>1239</v>
      </c>
      <c r="T2533" t="s">
        <v>9608</v>
      </c>
      <c r="U2533" t="s">
        <v>24835</v>
      </c>
      <c r="AC2533" t="s">
        <v>24837</v>
      </c>
      <c r="AG2533" t="b">
        <v>0</v>
      </c>
      <c r="AH2533">
        <v>5</v>
      </c>
      <c r="AI2533" t="s">
        <v>61</v>
      </c>
      <c r="AJ2533" t="s">
        <v>24838</v>
      </c>
      <c r="AK2533">
        <v>9947</v>
      </c>
      <c r="AL2533">
        <v>32</v>
      </c>
      <c r="AM2533" t="s">
        <v>63</v>
      </c>
      <c r="AN2533" t="b">
        <v>0</v>
      </c>
      <c r="AO2533" t="s">
        <v>24839</v>
      </c>
      <c r="AP2533" t="s">
        <v>24840</v>
      </c>
    </row>
    <row r="2534" spans="1:42">
      <c r="A2534" t="s">
        <v>8826</v>
      </c>
      <c r="B2534" t="s">
        <v>8886</v>
      </c>
      <c r="C2534">
        <v>1951</v>
      </c>
      <c r="D2534" s="15">
        <v>1951</v>
      </c>
      <c r="E2534" s="20">
        <v>1951</v>
      </c>
      <c r="F2534" s="24">
        <v>5</v>
      </c>
      <c r="AC2534" t="s">
        <v>8888</v>
      </c>
      <c r="AG2534" t="b">
        <v>0</v>
      </c>
      <c r="AH2534">
        <v>1</v>
      </c>
      <c r="AI2534" t="s">
        <v>61</v>
      </c>
      <c r="AJ2534" t="s">
        <v>8889</v>
      </c>
      <c r="AK2534">
        <v>3147</v>
      </c>
      <c r="AL2534">
        <v>32</v>
      </c>
      <c r="AM2534" t="s">
        <v>63</v>
      </c>
      <c r="AN2534" t="b">
        <v>0</v>
      </c>
      <c r="AO2534" t="s">
        <v>8891</v>
      </c>
      <c r="AP2534" t="s">
        <v>8892</v>
      </c>
    </row>
    <row r="2535" spans="1:42">
      <c r="A2535" t="s">
        <v>15928</v>
      </c>
      <c r="B2535" t="s">
        <v>15917</v>
      </c>
      <c r="C2535">
        <v>1951</v>
      </c>
      <c r="D2535" s="15">
        <v>1951</v>
      </c>
      <c r="E2535" s="20">
        <v>1951</v>
      </c>
      <c r="F2535" s="24">
        <v>5</v>
      </c>
      <c r="K2535" t="s">
        <v>9668</v>
      </c>
      <c r="P2535" t="s">
        <v>72</v>
      </c>
      <c r="R2535">
        <v>502</v>
      </c>
      <c r="T2535" t="s">
        <v>15927</v>
      </c>
      <c r="AC2535" t="s">
        <v>15929</v>
      </c>
      <c r="AG2535" t="b">
        <v>0</v>
      </c>
      <c r="AH2535">
        <v>7</v>
      </c>
      <c r="AI2535" t="s">
        <v>61</v>
      </c>
      <c r="AJ2535" t="s">
        <v>15930</v>
      </c>
      <c r="AK2535">
        <v>6818</v>
      </c>
      <c r="AL2535">
        <v>32</v>
      </c>
      <c r="AM2535" t="s">
        <v>63</v>
      </c>
      <c r="AN2535" t="b">
        <v>0</v>
      </c>
      <c r="AO2535" t="s">
        <v>22269</v>
      </c>
      <c r="AP2535" t="s">
        <v>15932</v>
      </c>
    </row>
    <row r="2536" spans="1:42">
      <c r="A2536" t="s">
        <v>20520</v>
      </c>
      <c r="B2536" t="s">
        <v>12615</v>
      </c>
      <c r="C2536">
        <v>1951</v>
      </c>
      <c r="D2536" s="15">
        <v>1951</v>
      </c>
      <c r="E2536" s="20">
        <v>1951</v>
      </c>
      <c r="F2536" s="24">
        <v>5</v>
      </c>
      <c r="G2536" t="s">
        <v>22726</v>
      </c>
      <c r="K2536" t="s">
        <v>990</v>
      </c>
      <c r="P2536" t="s">
        <v>72</v>
      </c>
      <c r="T2536" t="s">
        <v>2211</v>
      </c>
      <c r="AC2536" t="s">
        <v>20521</v>
      </c>
      <c r="AG2536" t="b">
        <v>0</v>
      </c>
      <c r="AH2536">
        <v>1</v>
      </c>
      <c r="AI2536" t="s">
        <v>61</v>
      </c>
      <c r="AJ2536" t="s">
        <v>20522</v>
      </c>
      <c r="AK2536">
        <v>8072</v>
      </c>
      <c r="AL2536">
        <v>32</v>
      </c>
      <c r="AM2536" t="s">
        <v>63</v>
      </c>
      <c r="AN2536" t="b">
        <v>0</v>
      </c>
      <c r="AO2536" t="s">
        <v>22746</v>
      </c>
      <c r="AP2536" t="s">
        <v>20524</v>
      </c>
    </row>
    <row r="2537" spans="1:42">
      <c r="A2537" t="s">
        <v>23004</v>
      </c>
      <c r="B2537" t="s">
        <v>22996</v>
      </c>
      <c r="C2537">
        <v>1951</v>
      </c>
      <c r="D2537" s="15">
        <v>1951</v>
      </c>
      <c r="E2537" s="20">
        <v>1951</v>
      </c>
      <c r="F2537" s="24">
        <v>5</v>
      </c>
      <c r="K2537" t="s">
        <v>9668</v>
      </c>
      <c r="P2537" t="s">
        <v>72</v>
      </c>
      <c r="R2537">
        <v>200</v>
      </c>
      <c r="T2537" t="s">
        <v>23003</v>
      </c>
      <c r="AC2537" t="s">
        <v>23005</v>
      </c>
      <c r="AG2537" t="b">
        <v>0</v>
      </c>
      <c r="AH2537">
        <v>2</v>
      </c>
      <c r="AI2537" t="s">
        <v>61</v>
      </c>
      <c r="AJ2537" t="s">
        <v>23006</v>
      </c>
      <c r="AK2537">
        <v>8232</v>
      </c>
      <c r="AL2537">
        <v>32</v>
      </c>
      <c r="AM2537" t="s">
        <v>63</v>
      </c>
      <c r="AN2537" t="b">
        <v>0</v>
      </c>
      <c r="AO2537" t="s">
        <v>23007</v>
      </c>
      <c r="AP2537" t="s">
        <v>23008</v>
      </c>
    </row>
    <row r="2538" spans="1:42">
      <c r="A2538" t="s">
        <v>24033</v>
      </c>
      <c r="B2538" t="s">
        <v>24031</v>
      </c>
      <c r="C2538">
        <v>1951</v>
      </c>
      <c r="D2538" s="15">
        <v>1951</v>
      </c>
      <c r="E2538" s="20">
        <v>1951</v>
      </c>
      <c r="F2538" s="24">
        <v>5</v>
      </c>
      <c r="P2538" t="s">
        <v>72</v>
      </c>
      <c r="T2538" t="s">
        <v>24032</v>
      </c>
      <c r="AC2538" t="s">
        <v>24021</v>
      </c>
      <c r="AD2538">
        <v>27</v>
      </c>
      <c r="AE2538" t="s">
        <v>8836</v>
      </c>
      <c r="AF2538" t="s">
        <v>24011</v>
      </c>
      <c r="AG2538" t="b">
        <v>1</v>
      </c>
      <c r="AH2538">
        <v>1</v>
      </c>
      <c r="AI2538" t="s">
        <v>61</v>
      </c>
      <c r="AJ2538" t="s">
        <v>24034</v>
      </c>
      <c r="AK2538">
        <v>9534</v>
      </c>
      <c r="AL2538">
        <v>32</v>
      </c>
      <c r="AM2538" t="s">
        <v>63</v>
      </c>
      <c r="AN2538" t="b">
        <v>0</v>
      </c>
      <c r="AO2538" t="s">
        <v>24035</v>
      </c>
      <c r="AP2538" t="s">
        <v>24036</v>
      </c>
    </row>
    <row r="2539" spans="1:42">
      <c r="A2539" t="s">
        <v>8834</v>
      </c>
      <c r="B2539" t="s">
        <v>24054</v>
      </c>
      <c r="C2539">
        <v>1951</v>
      </c>
      <c r="D2539" s="15">
        <v>1951</v>
      </c>
      <c r="E2539" s="20">
        <v>1951</v>
      </c>
      <c r="F2539" s="24">
        <v>5</v>
      </c>
      <c r="P2539" t="s">
        <v>72</v>
      </c>
      <c r="R2539">
        <v>140</v>
      </c>
      <c r="AC2539" t="s">
        <v>24050</v>
      </c>
      <c r="AD2539">
        <v>27</v>
      </c>
      <c r="AE2539" t="s">
        <v>8836</v>
      </c>
      <c r="AF2539" t="s">
        <v>24011</v>
      </c>
      <c r="AG2539" t="b">
        <v>1</v>
      </c>
      <c r="AH2539">
        <v>1</v>
      </c>
      <c r="AI2539" t="s">
        <v>61</v>
      </c>
      <c r="AJ2539" t="s">
        <v>24055</v>
      </c>
      <c r="AK2539">
        <v>9538</v>
      </c>
      <c r="AL2539">
        <v>32</v>
      </c>
      <c r="AM2539" t="s">
        <v>63</v>
      </c>
      <c r="AN2539" t="b">
        <v>0</v>
      </c>
      <c r="AO2539" t="s">
        <v>24056</v>
      </c>
      <c r="AP2539" t="s">
        <v>24057</v>
      </c>
    </row>
    <row r="2540" spans="1:42">
      <c r="A2540" t="s">
        <v>24064</v>
      </c>
      <c r="B2540" t="s">
        <v>24062</v>
      </c>
      <c r="C2540">
        <v>1951</v>
      </c>
      <c r="D2540" s="15">
        <v>1951</v>
      </c>
      <c r="E2540" s="20">
        <v>1951</v>
      </c>
      <c r="F2540" s="24">
        <v>5</v>
      </c>
      <c r="P2540" t="s">
        <v>72</v>
      </c>
      <c r="T2540" t="s">
        <v>24063</v>
      </c>
      <c r="AC2540" t="s">
        <v>24065</v>
      </c>
      <c r="AD2540">
        <v>27</v>
      </c>
      <c r="AE2540" t="s">
        <v>8836</v>
      </c>
      <c r="AF2540" t="s">
        <v>24011</v>
      </c>
      <c r="AG2540" t="b">
        <v>1</v>
      </c>
      <c r="AH2540">
        <v>1</v>
      </c>
      <c r="AI2540" t="s">
        <v>61</v>
      </c>
      <c r="AJ2540" t="s">
        <v>24066</v>
      </c>
      <c r="AK2540">
        <v>9540</v>
      </c>
      <c r="AL2540">
        <v>32</v>
      </c>
      <c r="AM2540" t="s">
        <v>63</v>
      </c>
      <c r="AN2540" t="b">
        <v>0</v>
      </c>
      <c r="AO2540" t="s">
        <v>24067</v>
      </c>
      <c r="AP2540" t="s">
        <v>24068</v>
      </c>
    </row>
    <row r="2541" spans="1:42">
      <c r="A2541" t="s">
        <v>9755</v>
      </c>
      <c r="B2541" t="s">
        <v>24087</v>
      </c>
      <c r="C2541">
        <v>1951</v>
      </c>
      <c r="D2541" s="15">
        <v>1951</v>
      </c>
      <c r="E2541" s="20">
        <v>1951</v>
      </c>
      <c r="F2541" s="24">
        <v>5</v>
      </c>
      <c r="P2541" t="s">
        <v>72</v>
      </c>
      <c r="T2541" t="s">
        <v>24063</v>
      </c>
      <c r="U2541" t="s">
        <v>24088</v>
      </c>
      <c r="AC2541" t="s">
        <v>24089</v>
      </c>
      <c r="AD2541">
        <v>27</v>
      </c>
      <c r="AE2541" t="s">
        <v>8836</v>
      </c>
      <c r="AF2541" t="s">
        <v>24011</v>
      </c>
      <c r="AG2541" t="b">
        <v>1</v>
      </c>
      <c r="AH2541">
        <v>1</v>
      </c>
      <c r="AI2541" t="s">
        <v>61</v>
      </c>
      <c r="AJ2541" t="s">
        <v>24090</v>
      </c>
      <c r="AK2541">
        <v>9546</v>
      </c>
      <c r="AL2541">
        <v>32</v>
      </c>
      <c r="AM2541" t="s">
        <v>63</v>
      </c>
      <c r="AN2541" t="b">
        <v>0</v>
      </c>
      <c r="AO2541" t="s">
        <v>24041</v>
      </c>
      <c r="AP2541" t="s">
        <v>24091</v>
      </c>
    </row>
    <row r="2542" spans="1:42">
      <c r="A2542" t="s">
        <v>8826</v>
      </c>
      <c r="B2542" t="s">
        <v>8886</v>
      </c>
      <c r="C2542">
        <v>1951</v>
      </c>
      <c r="D2542" s="15">
        <v>1951</v>
      </c>
      <c r="E2542" s="20">
        <v>1951</v>
      </c>
      <c r="F2542" s="24">
        <v>5</v>
      </c>
      <c r="P2542" t="s">
        <v>72</v>
      </c>
      <c r="R2542">
        <v>124</v>
      </c>
      <c r="T2542" t="s">
        <v>2211</v>
      </c>
      <c r="AC2542" t="s">
        <v>24177</v>
      </c>
      <c r="AD2542">
        <v>27</v>
      </c>
      <c r="AE2542" t="s">
        <v>8836</v>
      </c>
      <c r="AF2542" t="s">
        <v>24011</v>
      </c>
      <c r="AG2542" t="b">
        <v>1</v>
      </c>
      <c r="AH2542">
        <v>1</v>
      </c>
      <c r="AI2542" t="s">
        <v>61</v>
      </c>
      <c r="AJ2542" t="s">
        <v>24178</v>
      </c>
      <c r="AK2542">
        <v>9565</v>
      </c>
      <c r="AL2542">
        <v>32</v>
      </c>
      <c r="AM2542" t="s">
        <v>63</v>
      </c>
      <c r="AN2542" t="b">
        <v>0</v>
      </c>
      <c r="AO2542" t="s">
        <v>24179</v>
      </c>
      <c r="AP2542" t="s">
        <v>24180</v>
      </c>
    </row>
    <row r="2543" spans="1:42" ht="34">
      <c r="A2543" t="s">
        <v>20474</v>
      </c>
      <c r="B2543" t="s">
        <v>20471</v>
      </c>
      <c r="C2543" t="s">
        <v>20472</v>
      </c>
      <c r="D2543" s="16">
        <v>1950</v>
      </c>
      <c r="E2543" s="21" t="s">
        <v>25526</v>
      </c>
      <c r="F2543" s="19" t="s">
        <v>25526</v>
      </c>
      <c r="K2543" t="s">
        <v>990</v>
      </c>
      <c r="P2543" t="s">
        <v>1744</v>
      </c>
      <c r="T2543" t="s">
        <v>20465</v>
      </c>
      <c r="AC2543" t="s">
        <v>20469</v>
      </c>
      <c r="AG2543" t="b">
        <v>0</v>
      </c>
      <c r="AH2543">
        <v>1</v>
      </c>
      <c r="AI2543" t="s">
        <v>61</v>
      </c>
      <c r="AJ2543" t="s">
        <v>20475</v>
      </c>
      <c r="AK2543">
        <v>8065</v>
      </c>
      <c r="AL2543">
        <v>32</v>
      </c>
      <c r="AM2543" t="s">
        <v>63</v>
      </c>
      <c r="AN2543" t="b">
        <v>0</v>
      </c>
      <c r="AO2543" t="s">
        <v>22741</v>
      </c>
      <c r="AP2543" t="s">
        <v>20477</v>
      </c>
    </row>
    <row r="2544" spans="1:42">
      <c r="A2544" t="s">
        <v>14191</v>
      </c>
      <c r="B2544" t="s">
        <v>14187</v>
      </c>
      <c r="C2544">
        <v>1950</v>
      </c>
      <c r="D2544" s="15">
        <v>1950</v>
      </c>
      <c r="E2544" s="20">
        <v>1950</v>
      </c>
      <c r="F2544" s="24">
        <v>5</v>
      </c>
      <c r="N2544" t="s">
        <v>14188</v>
      </c>
      <c r="Q2544" s="1">
        <v>43808</v>
      </c>
      <c r="R2544">
        <v>104</v>
      </c>
      <c r="T2544" t="s">
        <v>14189</v>
      </c>
      <c r="V2544" t="s">
        <v>14190</v>
      </c>
      <c r="AC2544" t="s">
        <v>14192</v>
      </c>
      <c r="AG2544" t="b">
        <v>0</v>
      </c>
      <c r="AH2544">
        <v>1</v>
      </c>
      <c r="AI2544" t="s">
        <v>61</v>
      </c>
      <c r="AJ2544" t="s">
        <v>14193</v>
      </c>
      <c r="AK2544">
        <v>6272</v>
      </c>
      <c r="AL2544">
        <v>32</v>
      </c>
      <c r="AM2544" t="s">
        <v>63</v>
      </c>
      <c r="AN2544" t="b">
        <v>0</v>
      </c>
      <c r="AO2544" t="s">
        <v>21901</v>
      </c>
      <c r="AP2544" t="s">
        <v>14195</v>
      </c>
    </row>
    <row r="2545" spans="1:42">
      <c r="A2545" t="s">
        <v>21967</v>
      </c>
      <c r="B2545" t="s">
        <v>14495</v>
      </c>
      <c r="C2545">
        <v>1950</v>
      </c>
      <c r="D2545" s="15">
        <v>1950</v>
      </c>
      <c r="E2545" s="20">
        <v>1950</v>
      </c>
      <c r="F2545" s="24">
        <v>5</v>
      </c>
      <c r="N2545" t="s">
        <v>14496</v>
      </c>
      <c r="P2545" t="s">
        <v>19511</v>
      </c>
      <c r="Q2545" s="1">
        <v>43808</v>
      </c>
      <c r="R2545">
        <v>358</v>
      </c>
      <c r="T2545" t="s">
        <v>21965</v>
      </c>
      <c r="U2545" t="s">
        <v>21966</v>
      </c>
      <c r="V2545" t="s">
        <v>14498</v>
      </c>
      <c r="AC2545" t="s">
        <v>14493</v>
      </c>
      <c r="AG2545" t="b">
        <v>0</v>
      </c>
      <c r="AH2545">
        <v>1</v>
      </c>
      <c r="AI2545" t="s">
        <v>61</v>
      </c>
      <c r="AJ2545" t="s">
        <v>14500</v>
      </c>
      <c r="AK2545">
        <v>6317</v>
      </c>
      <c r="AL2545">
        <v>32</v>
      </c>
      <c r="AM2545" t="s">
        <v>63</v>
      </c>
      <c r="AN2545" t="b">
        <v>0</v>
      </c>
      <c r="AO2545" t="s">
        <v>21968</v>
      </c>
      <c r="AP2545" t="s">
        <v>14502</v>
      </c>
    </row>
    <row r="2546" spans="1:42">
      <c r="A2546" t="s">
        <v>16369</v>
      </c>
      <c r="B2546" t="s">
        <v>16366</v>
      </c>
      <c r="C2546">
        <v>1950</v>
      </c>
      <c r="D2546" s="15">
        <v>1950</v>
      </c>
      <c r="E2546" s="20">
        <v>1950</v>
      </c>
      <c r="F2546" s="24">
        <v>5</v>
      </c>
      <c r="R2546">
        <v>177</v>
      </c>
      <c r="T2546" t="s">
        <v>16368</v>
      </c>
      <c r="AC2546" t="s">
        <v>16370</v>
      </c>
      <c r="AG2546" t="b">
        <v>0</v>
      </c>
      <c r="AH2546">
        <v>6</v>
      </c>
      <c r="AI2546" t="s">
        <v>61</v>
      </c>
      <c r="AJ2546" t="s">
        <v>16371</v>
      </c>
      <c r="AK2546">
        <v>6948</v>
      </c>
      <c r="AL2546">
        <v>32</v>
      </c>
      <c r="AM2546" t="s">
        <v>63</v>
      </c>
      <c r="AN2546" t="b">
        <v>0</v>
      </c>
      <c r="AO2546" t="s">
        <v>22335</v>
      </c>
      <c r="AP2546" t="s">
        <v>16374</v>
      </c>
    </row>
    <row r="2547" spans="1:42">
      <c r="A2547" t="s">
        <v>24127</v>
      </c>
      <c r="C2547">
        <v>1950</v>
      </c>
      <c r="D2547" s="15">
        <v>1950</v>
      </c>
      <c r="E2547" s="20">
        <v>1950</v>
      </c>
      <c r="F2547" s="24">
        <v>5</v>
      </c>
      <c r="P2547" t="s">
        <v>72</v>
      </c>
      <c r="R2547">
        <v>128</v>
      </c>
      <c r="T2547" t="s">
        <v>24125</v>
      </c>
      <c r="U2547" t="s">
        <v>24126</v>
      </c>
      <c r="AC2547" t="s">
        <v>24128</v>
      </c>
      <c r="AD2547">
        <v>27</v>
      </c>
      <c r="AE2547" t="s">
        <v>8836</v>
      </c>
      <c r="AF2547" t="s">
        <v>24011</v>
      </c>
      <c r="AG2547" t="b">
        <v>1</v>
      </c>
      <c r="AH2547">
        <v>1</v>
      </c>
      <c r="AI2547" t="s">
        <v>61</v>
      </c>
      <c r="AJ2547" t="s">
        <v>24129</v>
      </c>
      <c r="AK2547">
        <v>9554</v>
      </c>
      <c r="AL2547">
        <v>32</v>
      </c>
      <c r="AM2547" t="s">
        <v>63</v>
      </c>
      <c r="AN2547" t="b">
        <v>0</v>
      </c>
      <c r="AO2547" t="s">
        <v>24130</v>
      </c>
      <c r="AP2547" t="s">
        <v>24131</v>
      </c>
    </row>
    <row r="2548" spans="1:42">
      <c r="A2548" t="s">
        <v>15408</v>
      </c>
      <c r="B2548" t="s">
        <v>11368</v>
      </c>
      <c r="C2548">
        <v>1949</v>
      </c>
      <c r="D2548" s="15">
        <v>1949</v>
      </c>
      <c r="E2548" s="20">
        <v>1949</v>
      </c>
      <c r="F2548" s="24">
        <v>5</v>
      </c>
      <c r="G2548" t="s">
        <v>21093</v>
      </c>
      <c r="K2548" t="s">
        <v>9668</v>
      </c>
      <c r="P2548" t="s">
        <v>72</v>
      </c>
      <c r="R2548">
        <v>237</v>
      </c>
      <c r="T2548" t="s">
        <v>15407</v>
      </c>
      <c r="AC2548" t="s">
        <v>15409</v>
      </c>
      <c r="AG2548" t="b">
        <v>0</v>
      </c>
      <c r="AH2548">
        <v>5</v>
      </c>
      <c r="AI2548" t="s">
        <v>61</v>
      </c>
      <c r="AJ2548" t="s">
        <v>15410</v>
      </c>
      <c r="AK2548">
        <v>6710</v>
      </c>
      <c r="AL2548">
        <v>32</v>
      </c>
      <c r="AM2548" t="s">
        <v>63</v>
      </c>
      <c r="AN2548" t="b">
        <v>0</v>
      </c>
      <c r="AO2548" t="s">
        <v>22166</v>
      </c>
      <c r="AP2548" t="s">
        <v>15412</v>
      </c>
    </row>
    <row r="2549" spans="1:42">
      <c r="A2549" t="s">
        <v>8904</v>
      </c>
      <c r="B2549" t="s">
        <v>10579</v>
      </c>
      <c r="C2549">
        <v>1949</v>
      </c>
      <c r="D2549" s="15">
        <v>1949</v>
      </c>
      <c r="E2549" s="20">
        <v>1949</v>
      </c>
      <c r="F2549" s="24">
        <v>5</v>
      </c>
      <c r="G2549" t="s">
        <v>22726</v>
      </c>
      <c r="K2549" t="s">
        <v>990</v>
      </c>
      <c r="P2549" t="s">
        <v>72</v>
      </c>
      <c r="T2549" t="s">
        <v>4232</v>
      </c>
      <c r="AC2549" t="s">
        <v>20526</v>
      </c>
      <c r="AG2549" t="b">
        <v>0</v>
      </c>
      <c r="AH2549">
        <v>1</v>
      </c>
      <c r="AI2549" t="s">
        <v>61</v>
      </c>
      <c r="AJ2549" t="s">
        <v>20527</v>
      </c>
      <c r="AK2549">
        <v>8073</v>
      </c>
      <c r="AL2549">
        <v>32</v>
      </c>
      <c r="AM2549" t="s">
        <v>63</v>
      </c>
      <c r="AN2549" t="b">
        <v>0</v>
      </c>
      <c r="AO2549" t="s">
        <v>20299</v>
      </c>
      <c r="AP2549" t="s">
        <v>20529</v>
      </c>
    </row>
    <row r="2550" spans="1:42">
      <c r="A2550" t="s">
        <v>22906</v>
      </c>
      <c r="B2550" t="s">
        <v>22904</v>
      </c>
      <c r="C2550">
        <v>1949</v>
      </c>
      <c r="D2550" s="15">
        <v>1949</v>
      </c>
      <c r="E2550" s="20">
        <v>1949</v>
      </c>
      <c r="F2550" s="24">
        <v>5</v>
      </c>
      <c r="G2550" t="s">
        <v>21093</v>
      </c>
      <c r="K2550" t="s">
        <v>9668</v>
      </c>
      <c r="P2550" t="s">
        <v>72</v>
      </c>
      <c r="R2550">
        <v>768</v>
      </c>
      <c r="T2550" t="s">
        <v>22905</v>
      </c>
      <c r="AC2550" t="s">
        <v>22907</v>
      </c>
      <c r="AG2550" t="b">
        <v>0</v>
      </c>
      <c r="AH2550">
        <v>8</v>
      </c>
      <c r="AI2550" t="s">
        <v>61</v>
      </c>
      <c r="AJ2550" t="s">
        <v>22908</v>
      </c>
      <c r="AK2550">
        <v>8183</v>
      </c>
      <c r="AL2550">
        <v>32</v>
      </c>
      <c r="AM2550" t="s">
        <v>63</v>
      </c>
      <c r="AN2550" t="b">
        <v>0</v>
      </c>
      <c r="AO2550" t="s">
        <v>22910</v>
      </c>
      <c r="AP2550" t="s">
        <v>22911</v>
      </c>
    </row>
    <row r="2551" spans="1:42">
      <c r="A2551" t="s">
        <v>24102</v>
      </c>
      <c r="B2551" t="s">
        <v>24100</v>
      </c>
      <c r="C2551">
        <v>1949</v>
      </c>
      <c r="D2551" s="15">
        <v>1949</v>
      </c>
      <c r="E2551" s="20">
        <v>1949</v>
      </c>
      <c r="F2551" s="24">
        <v>5</v>
      </c>
      <c r="P2551" t="s">
        <v>72</v>
      </c>
      <c r="T2551" t="s">
        <v>24101</v>
      </c>
      <c r="AC2551" t="s">
        <v>24096</v>
      </c>
      <c r="AD2551">
        <v>27</v>
      </c>
      <c r="AE2551" t="s">
        <v>8836</v>
      </c>
      <c r="AF2551" t="s">
        <v>24011</v>
      </c>
      <c r="AG2551" t="b">
        <v>1</v>
      </c>
      <c r="AH2551">
        <v>1</v>
      </c>
      <c r="AI2551" t="s">
        <v>61</v>
      </c>
      <c r="AJ2551" t="s">
        <v>24103</v>
      </c>
      <c r="AK2551">
        <v>9549</v>
      </c>
      <c r="AL2551">
        <v>32</v>
      </c>
      <c r="AM2551" t="s">
        <v>63</v>
      </c>
      <c r="AN2551" t="b">
        <v>0</v>
      </c>
      <c r="AO2551" t="s">
        <v>24104</v>
      </c>
      <c r="AP2551" t="s">
        <v>24105</v>
      </c>
    </row>
    <row r="2552" spans="1:42">
      <c r="A2552" t="s">
        <v>9794</v>
      </c>
      <c r="B2552" t="s">
        <v>8903</v>
      </c>
      <c r="C2552">
        <v>1949</v>
      </c>
      <c r="D2552" s="15">
        <v>1949</v>
      </c>
      <c r="E2552" s="20">
        <v>1949</v>
      </c>
      <c r="F2552" s="24">
        <v>5</v>
      </c>
      <c r="P2552" t="s">
        <v>72</v>
      </c>
      <c r="T2552" t="s">
        <v>19309</v>
      </c>
      <c r="AC2552" t="s">
        <v>24136</v>
      </c>
      <c r="AD2552">
        <v>27</v>
      </c>
      <c r="AE2552" t="s">
        <v>8836</v>
      </c>
      <c r="AF2552" t="s">
        <v>24011</v>
      </c>
      <c r="AG2552" t="b">
        <v>1</v>
      </c>
      <c r="AH2552">
        <v>1</v>
      </c>
      <c r="AI2552" t="s">
        <v>61</v>
      </c>
      <c r="AJ2552" t="s">
        <v>24137</v>
      </c>
      <c r="AK2552">
        <v>9556</v>
      </c>
      <c r="AL2552">
        <v>32</v>
      </c>
      <c r="AM2552" t="s">
        <v>63</v>
      </c>
      <c r="AN2552" t="b">
        <v>0</v>
      </c>
      <c r="AO2552" t="s">
        <v>24138</v>
      </c>
      <c r="AP2552" t="s">
        <v>24139</v>
      </c>
    </row>
    <row r="2553" spans="1:42">
      <c r="A2553" t="s">
        <v>24570</v>
      </c>
      <c r="B2553" t="s">
        <v>24569</v>
      </c>
      <c r="C2553">
        <v>1949</v>
      </c>
      <c r="D2553" s="15">
        <v>1949</v>
      </c>
      <c r="E2553" s="20">
        <v>1949</v>
      </c>
      <c r="F2553" s="24">
        <v>5</v>
      </c>
      <c r="G2553" t="s">
        <v>22077</v>
      </c>
      <c r="P2553" t="s">
        <v>72</v>
      </c>
      <c r="T2553" t="s">
        <v>24359</v>
      </c>
      <c r="AC2553" t="s">
        <v>24571</v>
      </c>
      <c r="AD2553">
        <v>36</v>
      </c>
      <c r="AE2553" t="s">
        <v>8836</v>
      </c>
      <c r="AF2553" t="s">
        <v>21323</v>
      </c>
      <c r="AG2553" t="b">
        <v>0</v>
      </c>
      <c r="AH2553">
        <v>1</v>
      </c>
      <c r="AI2553" t="s">
        <v>61</v>
      </c>
      <c r="AJ2553" t="s">
        <v>24572</v>
      </c>
      <c r="AK2553">
        <v>9711</v>
      </c>
      <c r="AL2553">
        <v>32</v>
      </c>
      <c r="AM2553" t="s">
        <v>63</v>
      </c>
      <c r="AN2553" t="b">
        <v>0</v>
      </c>
      <c r="AO2553" t="s">
        <v>24573</v>
      </c>
      <c r="AP2553" t="s">
        <v>24574</v>
      </c>
    </row>
    <row r="2554" spans="1:42">
      <c r="A2554" t="s">
        <v>21375</v>
      </c>
      <c r="B2554" t="s">
        <v>10739</v>
      </c>
      <c r="C2554">
        <v>1948</v>
      </c>
      <c r="D2554" s="15">
        <v>1948</v>
      </c>
      <c r="E2554" s="20">
        <v>1948</v>
      </c>
      <c r="F2554" s="24">
        <v>5</v>
      </c>
      <c r="K2554" t="s">
        <v>9668</v>
      </c>
      <c r="Q2554" t="s">
        <v>8737</v>
      </c>
      <c r="R2554">
        <v>199</v>
      </c>
      <c r="T2554" t="s">
        <v>10742</v>
      </c>
      <c r="U2554" t="s">
        <v>21145</v>
      </c>
      <c r="X2554" t="s">
        <v>5836</v>
      </c>
      <c r="AC2554" t="s">
        <v>10745</v>
      </c>
      <c r="AG2554" t="b">
        <v>0</v>
      </c>
      <c r="AH2554">
        <v>13</v>
      </c>
      <c r="AI2554" t="s">
        <v>61</v>
      </c>
      <c r="AJ2554" t="s">
        <v>10746</v>
      </c>
      <c r="AK2554">
        <v>3650</v>
      </c>
      <c r="AL2554">
        <v>32</v>
      </c>
      <c r="AM2554" t="s">
        <v>63</v>
      </c>
      <c r="AN2554" t="b">
        <v>0</v>
      </c>
      <c r="AO2554" t="s">
        <v>21377</v>
      </c>
      <c r="AP2554" t="s">
        <v>10748</v>
      </c>
    </row>
    <row r="2555" spans="1:42">
      <c r="A2555" t="s">
        <v>16783</v>
      </c>
      <c r="B2555" t="s">
        <v>16780</v>
      </c>
      <c r="C2555">
        <v>1948</v>
      </c>
      <c r="D2555" s="15">
        <v>1948</v>
      </c>
      <c r="E2555" s="20">
        <v>1948</v>
      </c>
      <c r="F2555" s="24">
        <v>5</v>
      </c>
      <c r="P2555" t="s">
        <v>5831</v>
      </c>
      <c r="T2555" t="s">
        <v>16782</v>
      </c>
      <c r="AC2555" t="s">
        <v>16784</v>
      </c>
      <c r="AG2555" t="b">
        <v>0</v>
      </c>
      <c r="AH2555">
        <v>4</v>
      </c>
      <c r="AI2555" t="s">
        <v>61</v>
      </c>
      <c r="AJ2555" t="s">
        <v>16785</v>
      </c>
      <c r="AK2555">
        <v>7034</v>
      </c>
      <c r="AL2555">
        <v>32</v>
      </c>
      <c r="AM2555" t="s">
        <v>63</v>
      </c>
      <c r="AN2555" t="b">
        <v>0</v>
      </c>
      <c r="AO2555" t="s">
        <v>21319</v>
      </c>
      <c r="AP2555" t="s">
        <v>16786</v>
      </c>
    </row>
    <row r="2556" spans="1:42">
      <c r="A2556" t="s">
        <v>25224</v>
      </c>
      <c r="B2556" t="s">
        <v>18569</v>
      </c>
      <c r="C2556">
        <v>1948</v>
      </c>
      <c r="D2556" s="15">
        <v>1948</v>
      </c>
      <c r="E2556" s="20">
        <v>1948</v>
      </c>
      <c r="F2556" s="24">
        <v>5</v>
      </c>
      <c r="G2556" t="s">
        <v>22272</v>
      </c>
      <c r="K2556" t="s">
        <v>9668</v>
      </c>
      <c r="P2556" t="s">
        <v>72</v>
      </c>
      <c r="R2556">
        <v>190</v>
      </c>
      <c r="T2556" t="s">
        <v>25222</v>
      </c>
      <c r="U2556" t="s">
        <v>25223</v>
      </c>
      <c r="AC2556" t="s">
        <v>25225</v>
      </c>
      <c r="AG2556" t="b">
        <v>0</v>
      </c>
      <c r="AH2556">
        <v>11</v>
      </c>
      <c r="AI2556" t="s">
        <v>61</v>
      </c>
      <c r="AJ2556" t="s">
        <v>25226</v>
      </c>
      <c r="AK2556">
        <v>10303</v>
      </c>
      <c r="AL2556">
        <v>32</v>
      </c>
      <c r="AM2556" t="s">
        <v>63</v>
      </c>
      <c r="AN2556" t="b">
        <v>0</v>
      </c>
      <c r="AO2556" t="s">
        <v>25227</v>
      </c>
      <c r="AP2556" t="s">
        <v>25228</v>
      </c>
    </row>
    <row r="2557" spans="1:42">
      <c r="A2557" t="s">
        <v>11587</v>
      </c>
      <c r="B2557" t="s">
        <v>9469</v>
      </c>
      <c r="C2557">
        <v>1947</v>
      </c>
      <c r="D2557" s="15">
        <v>1947</v>
      </c>
      <c r="E2557" s="20">
        <v>1947</v>
      </c>
      <c r="F2557" s="24">
        <v>4</v>
      </c>
      <c r="Q2557" t="s">
        <v>8726</v>
      </c>
      <c r="R2557">
        <v>544</v>
      </c>
      <c r="T2557" t="s">
        <v>11585</v>
      </c>
      <c r="U2557" t="s">
        <v>11586</v>
      </c>
      <c r="X2557" t="s">
        <v>5836</v>
      </c>
      <c r="AC2557" t="s">
        <v>11588</v>
      </c>
      <c r="AG2557" t="b">
        <v>0</v>
      </c>
      <c r="AH2557">
        <v>9</v>
      </c>
      <c r="AI2557" t="s">
        <v>61</v>
      </c>
      <c r="AJ2557" t="s">
        <v>11589</v>
      </c>
      <c r="AK2557">
        <v>5626</v>
      </c>
      <c r="AL2557">
        <v>32</v>
      </c>
      <c r="AM2557" t="s">
        <v>63</v>
      </c>
      <c r="AN2557" t="b">
        <v>0</v>
      </c>
      <c r="AO2557" t="s">
        <v>21481</v>
      </c>
      <c r="AP2557" t="s">
        <v>11591</v>
      </c>
    </row>
    <row r="2558" spans="1:42">
      <c r="A2558" t="s">
        <v>22929</v>
      </c>
      <c r="B2558" t="s">
        <v>22927</v>
      </c>
      <c r="C2558">
        <v>1947</v>
      </c>
      <c r="D2558" s="15">
        <v>1947</v>
      </c>
      <c r="E2558" s="20">
        <v>1947</v>
      </c>
      <c r="F2558" s="24">
        <v>4</v>
      </c>
      <c r="K2558" t="s">
        <v>9668</v>
      </c>
      <c r="P2558" t="s">
        <v>72</v>
      </c>
      <c r="R2558">
        <v>119</v>
      </c>
      <c r="T2558" t="s">
        <v>22928</v>
      </c>
      <c r="AC2558" t="s">
        <v>22930</v>
      </c>
      <c r="AG2558" t="b">
        <v>0</v>
      </c>
      <c r="AH2558">
        <v>0</v>
      </c>
      <c r="AI2558" t="s">
        <v>61</v>
      </c>
      <c r="AJ2558" t="s">
        <v>22931</v>
      </c>
      <c r="AK2558">
        <v>8201</v>
      </c>
      <c r="AL2558">
        <v>32</v>
      </c>
      <c r="AM2558" t="s">
        <v>63</v>
      </c>
      <c r="AN2558" t="b">
        <v>0</v>
      </c>
      <c r="AO2558" t="s">
        <v>22932</v>
      </c>
      <c r="AP2558" t="s">
        <v>22933</v>
      </c>
    </row>
    <row r="2559" spans="1:42">
      <c r="A2559" t="s">
        <v>23363</v>
      </c>
      <c r="B2559" t="s">
        <v>23361</v>
      </c>
      <c r="C2559">
        <v>1947</v>
      </c>
      <c r="D2559" s="15">
        <v>1947</v>
      </c>
      <c r="E2559" s="20">
        <v>1947</v>
      </c>
      <c r="F2559" s="24">
        <v>4</v>
      </c>
      <c r="P2559" t="s">
        <v>72</v>
      </c>
      <c r="T2559" t="s">
        <v>23362</v>
      </c>
      <c r="U2559" t="s">
        <v>22929</v>
      </c>
      <c r="AC2559" t="s">
        <v>23351</v>
      </c>
      <c r="AD2559">
        <v>1</v>
      </c>
      <c r="AE2559" t="s">
        <v>8836</v>
      </c>
      <c r="AF2559" t="s">
        <v>12765</v>
      </c>
      <c r="AG2559" t="b">
        <v>0</v>
      </c>
      <c r="AH2559">
        <v>1</v>
      </c>
      <c r="AI2559" t="s">
        <v>61</v>
      </c>
      <c r="AJ2559" t="s">
        <v>23364</v>
      </c>
      <c r="AK2559">
        <v>8850</v>
      </c>
      <c r="AL2559">
        <v>32</v>
      </c>
      <c r="AM2559" t="s">
        <v>63</v>
      </c>
      <c r="AN2559" t="b">
        <v>0</v>
      </c>
      <c r="AO2559" t="s">
        <v>23365</v>
      </c>
      <c r="AP2559" t="s">
        <v>23366</v>
      </c>
    </row>
    <row r="2560" spans="1:42">
      <c r="A2560" t="s">
        <v>23614</v>
      </c>
      <c r="B2560" t="s">
        <v>23613</v>
      </c>
      <c r="C2560">
        <v>1947</v>
      </c>
      <c r="D2560" s="15">
        <v>1947</v>
      </c>
      <c r="E2560" s="20">
        <v>1947</v>
      </c>
      <c r="F2560" s="24">
        <v>4</v>
      </c>
      <c r="P2560" t="s">
        <v>72</v>
      </c>
      <c r="T2560" t="s">
        <v>5004</v>
      </c>
      <c r="AC2560" t="s">
        <v>23609</v>
      </c>
      <c r="AD2560">
        <v>1</v>
      </c>
      <c r="AE2560" t="s">
        <v>8836</v>
      </c>
      <c r="AF2560" t="s">
        <v>12765</v>
      </c>
      <c r="AG2560" t="b">
        <v>1</v>
      </c>
      <c r="AH2560">
        <v>1</v>
      </c>
      <c r="AI2560" t="s">
        <v>61</v>
      </c>
      <c r="AJ2560" t="s">
        <v>23615</v>
      </c>
      <c r="AK2560">
        <v>9143</v>
      </c>
      <c r="AL2560">
        <v>32</v>
      </c>
      <c r="AM2560" t="s">
        <v>63</v>
      </c>
      <c r="AN2560" t="b">
        <v>0</v>
      </c>
      <c r="AO2560" t="s">
        <v>23616</v>
      </c>
      <c r="AP2560" t="s">
        <v>23617</v>
      </c>
    </row>
    <row r="2561" spans="1:42">
      <c r="A2561" t="s">
        <v>8904</v>
      </c>
      <c r="B2561" t="s">
        <v>8903</v>
      </c>
      <c r="C2561">
        <v>1946</v>
      </c>
      <c r="D2561" s="15">
        <v>1946</v>
      </c>
      <c r="E2561" s="20">
        <v>1946</v>
      </c>
      <c r="F2561" s="24">
        <v>4</v>
      </c>
      <c r="AC2561" t="s">
        <v>8905</v>
      </c>
      <c r="AG2561" t="b">
        <v>0</v>
      </c>
      <c r="AH2561">
        <v>1</v>
      </c>
      <c r="AI2561" t="s">
        <v>61</v>
      </c>
      <c r="AJ2561" t="s">
        <v>8906</v>
      </c>
      <c r="AK2561">
        <v>3153</v>
      </c>
      <c r="AL2561">
        <v>32</v>
      </c>
      <c r="AM2561" t="s">
        <v>63</v>
      </c>
      <c r="AN2561" t="b">
        <v>0</v>
      </c>
      <c r="AO2561" t="s">
        <v>8908</v>
      </c>
      <c r="AP2561" t="s">
        <v>8909</v>
      </c>
    </row>
    <row r="2562" spans="1:42">
      <c r="A2562" t="s">
        <v>10733</v>
      </c>
      <c r="B2562" t="s">
        <v>10728</v>
      </c>
      <c r="C2562">
        <v>1946</v>
      </c>
      <c r="D2562" s="15">
        <v>1946</v>
      </c>
      <c r="E2562" s="20">
        <v>1946</v>
      </c>
      <c r="F2562" s="24">
        <v>4</v>
      </c>
      <c r="K2562" t="s">
        <v>9668</v>
      </c>
      <c r="Q2562" t="s">
        <v>8737</v>
      </c>
      <c r="R2562">
        <v>304</v>
      </c>
      <c r="T2562" t="s">
        <v>10731</v>
      </c>
      <c r="U2562" t="s">
        <v>10732</v>
      </c>
      <c r="X2562" t="s">
        <v>5836</v>
      </c>
      <c r="AC2562" t="s">
        <v>10734</v>
      </c>
      <c r="AG2562" t="b">
        <v>0</v>
      </c>
      <c r="AH2562">
        <v>4</v>
      </c>
      <c r="AI2562" t="s">
        <v>61</v>
      </c>
      <c r="AJ2562" t="s">
        <v>10735</v>
      </c>
      <c r="AK2562">
        <v>3649</v>
      </c>
      <c r="AL2562">
        <v>32</v>
      </c>
      <c r="AM2562" t="s">
        <v>63</v>
      </c>
      <c r="AN2562" t="b">
        <v>0</v>
      </c>
      <c r="AO2562" t="s">
        <v>10737</v>
      </c>
      <c r="AP2562" t="s">
        <v>10738</v>
      </c>
    </row>
    <row r="2563" spans="1:42" ht="85">
      <c r="A2563" t="s">
        <v>10583</v>
      </c>
      <c r="B2563" t="s">
        <v>8903</v>
      </c>
      <c r="C2563">
        <v>1946</v>
      </c>
      <c r="D2563" s="15">
        <v>1946</v>
      </c>
      <c r="E2563" s="20">
        <v>1946</v>
      </c>
      <c r="F2563" s="24">
        <v>4</v>
      </c>
      <c r="K2563" t="s">
        <v>20991</v>
      </c>
      <c r="P2563" t="s">
        <v>72</v>
      </c>
      <c r="Q2563" t="s">
        <v>11045</v>
      </c>
      <c r="R2563">
        <v>192</v>
      </c>
      <c r="T2563" t="s">
        <v>11046</v>
      </c>
      <c r="U2563" s="5" t="s">
        <v>11047</v>
      </c>
      <c r="AC2563" t="s">
        <v>11048</v>
      </c>
      <c r="AG2563" t="b">
        <v>0</v>
      </c>
      <c r="AH2563">
        <v>3</v>
      </c>
      <c r="AI2563" t="s">
        <v>61</v>
      </c>
      <c r="AJ2563" t="s">
        <v>11049</v>
      </c>
      <c r="AK2563">
        <v>3896</v>
      </c>
      <c r="AL2563">
        <v>32</v>
      </c>
      <c r="AM2563" t="s">
        <v>63</v>
      </c>
      <c r="AN2563" t="b">
        <v>0</v>
      </c>
      <c r="AO2563" t="s">
        <v>8908</v>
      </c>
      <c r="AP2563" t="s">
        <v>11051</v>
      </c>
    </row>
    <row r="2564" spans="1:42">
      <c r="A2564" t="s">
        <v>10583</v>
      </c>
      <c r="B2564" t="s">
        <v>10579</v>
      </c>
      <c r="C2564">
        <v>1946</v>
      </c>
      <c r="D2564" s="15">
        <v>1946</v>
      </c>
      <c r="E2564" s="20">
        <v>1946</v>
      </c>
      <c r="F2564" s="24">
        <v>4</v>
      </c>
      <c r="K2564" t="s">
        <v>9668</v>
      </c>
      <c r="P2564" t="s">
        <v>5831</v>
      </c>
      <c r="R2564">
        <v>218</v>
      </c>
      <c r="T2564" t="s">
        <v>11893</v>
      </c>
      <c r="X2564" t="s">
        <v>5836</v>
      </c>
      <c r="AC2564" t="s">
        <v>12913</v>
      </c>
      <c r="AG2564" t="b">
        <v>0</v>
      </c>
      <c r="AH2564">
        <v>0</v>
      </c>
      <c r="AI2564" t="s">
        <v>61</v>
      </c>
      <c r="AJ2564" t="s">
        <v>12914</v>
      </c>
      <c r="AK2564">
        <v>6016</v>
      </c>
      <c r="AL2564">
        <v>32</v>
      </c>
      <c r="AM2564" t="s">
        <v>63</v>
      </c>
      <c r="AN2564" t="b">
        <v>0</v>
      </c>
      <c r="AO2564" t="s">
        <v>21629</v>
      </c>
      <c r="AP2564" t="s">
        <v>12916</v>
      </c>
    </row>
    <row r="2565" spans="1:42">
      <c r="A2565" t="s">
        <v>8904</v>
      </c>
      <c r="B2565" t="s">
        <v>8903</v>
      </c>
      <c r="C2565">
        <v>1946</v>
      </c>
      <c r="D2565" s="15">
        <v>1946</v>
      </c>
      <c r="E2565" s="20">
        <v>1946</v>
      </c>
      <c r="F2565" s="24">
        <v>4</v>
      </c>
      <c r="P2565" t="s">
        <v>72</v>
      </c>
      <c r="R2565">
        <v>192</v>
      </c>
      <c r="T2565" t="s">
        <v>24069</v>
      </c>
      <c r="U2565" t="s">
        <v>24106</v>
      </c>
      <c r="AC2565" t="s">
        <v>24107</v>
      </c>
      <c r="AD2565">
        <v>27</v>
      </c>
      <c r="AE2565" t="s">
        <v>8836</v>
      </c>
      <c r="AF2565" t="s">
        <v>24011</v>
      </c>
      <c r="AG2565" t="b">
        <v>1</v>
      </c>
      <c r="AH2565">
        <v>1</v>
      </c>
      <c r="AI2565" t="s">
        <v>61</v>
      </c>
      <c r="AJ2565" t="s">
        <v>24108</v>
      </c>
      <c r="AK2565">
        <v>9551</v>
      </c>
      <c r="AL2565">
        <v>32</v>
      </c>
      <c r="AM2565" t="s">
        <v>63</v>
      </c>
      <c r="AN2565" t="b">
        <v>0</v>
      </c>
      <c r="AO2565" t="s">
        <v>24109</v>
      </c>
      <c r="AP2565" t="s">
        <v>24110</v>
      </c>
    </row>
    <row r="2566" spans="1:42" ht="85">
      <c r="A2566" t="s">
        <v>25172</v>
      </c>
      <c r="B2566" t="s">
        <v>25170</v>
      </c>
      <c r="C2566">
        <v>1946</v>
      </c>
      <c r="D2566" s="15">
        <v>1946</v>
      </c>
      <c r="E2566" s="20">
        <v>1946</v>
      </c>
      <c r="F2566" s="24">
        <v>4</v>
      </c>
      <c r="G2566" t="s">
        <v>21394</v>
      </c>
      <c r="K2566" t="s">
        <v>9668</v>
      </c>
      <c r="P2566" t="s">
        <v>72</v>
      </c>
      <c r="R2566">
        <v>293</v>
      </c>
      <c r="T2566" s="5" t="s">
        <v>25171</v>
      </c>
      <c r="AC2566" t="s">
        <v>25173</v>
      </c>
      <c r="AG2566" t="b">
        <v>0</v>
      </c>
      <c r="AH2566">
        <v>0</v>
      </c>
      <c r="AI2566" t="s">
        <v>61</v>
      </c>
      <c r="AJ2566" t="s">
        <v>25174</v>
      </c>
      <c r="AK2566">
        <v>10230</v>
      </c>
      <c r="AL2566">
        <v>32</v>
      </c>
      <c r="AM2566" t="s">
        <v>63</v>
      </c>
      <c r="AN2566" t="b">
        <v>0</v>
      </c>
      <c r="AO2566" t="s">
        <v>25175</v>
      </c>
      <c r="AP2566" t="s">
        <v>25176</v>
      </c>
    </row>
    <row r="2567" spans="1:42">
      <c r="A2567" t="s">
        <v>16790</v>
      </c>
      <c r="B2567" t="s">
        <v>16787</v>
      </c>
      <c r="C2567">
        <v>1945</v>
      </c>
      <c r="D2567" s="15">
        <v>1945</v>
      </c>
      <c r="E2567" s="20">
        <v>1945</v>
      </c>
      <c r="F2567" s="24">
        <v>4</v>
      </c>
      <c r="K2567" t="s">
        <v>9668</v>
      </c>
      <c r="P2567" t="s">
        <v>72</v>
      </c>
      <c r="R2567">
        <v>193</v>
      </c>
      <c r="T2567" t="s">
        <v>16789</v>
      </c>
      <c r="AC2567" t="s">
        <v>16791</v>
      </c>
      <c r="AG2567" t="b">
        <v>0</v>
      </c>
      <c r="AH2567">
        <v>7</v>
      </c>
      <c r="AI2567" t="s">
        <v>61</v>
      </c>
      <c r="AJ2567" t="s">
        <v>16792</v>
      </c>
      <c r="AK2567">
        <v>7035</v>
      </c>
      <c r="AL2567">
        <v>32</v>
      </c>
      <c r="AM2567" t="s">
        <v>63</v>
      </c>
      <c r="AN2567" t="b">
        <v>0</v>
      </c>
      <c r="AO2567" t="s">
        <v>22399</v>
      </c>
      <c r="AP2567" t="s">
        <v>16794</v>
      </c>
    </row>
    <row r="2568" spans="1:42">
      <c r="A2568" t="s">
        <v>16797</v>
      </c>
      <c r="B2568" t="s">
        <v>16795</v>
      </c>
      <c r="C2568">
        <v>1945</v>
      </c>
      <c r="D2568" s="15">
        <v>1945</v>
      </c>
      <c r="E2568" s="20">
        <v>1945</v>
      </c>
      <c r="F2568" s="24">
        <v>4</v>
      </c>
      <c r="K2568" t="s">
        <v>9668</v>
      </c>
      <c r="R2568">
        <v>193</v>
      </c>
      <c r="T2568" t="s">
        <v>16789</v>
      </c>
      <c r="AC2568" t="s">
        <v>16798</v>
      </c>
      <c r="AG2568" t="b">
        <v>0</v>
      </c>
      <c r="AH2568">
        <v>7</v>
      </c>
      <c r="AI2568" t="s">
        <v>61</v>
      </c>
      <c r="AJ2568" t="s">
        <v>16799</v>
      </c>
      <c r="AK2568">
        <v>7036</v>
      </c>
      <c r="AL2568">
        <v>32</v>
      </c>
      <c r="AM2568" t="s">
        <v>63</v>
      </c>
      <c r="AN2568" t="b">
        <v>0</v>
      </c>
      <c r="AO2568" t="s">
        <v>22400</v>
      </c>
      <c r="AP2568" t="s">
        <v>16801</v>
      </c>
    </row>
    <row r="2569" spans="1:42">
      <c r="A2569" t="s">
        <v>18147</v>
      </c>
      <c r="B2569" t="s">
        <v>18142</v>
      </c>
      <c r="C2569" t="s">
        <v>18143</v>
      </c>
      <c r="D2569" s="16">
        <v>1944</v>
      </c>
      <c r="E2569" s="20" t="s">
        <v>25525</v>
      </c>
      <c r="F2569" s="19" t="s">
        <v>25525</v>
      </c>
      <c r="M2569">
        <v>9780688134525</v>
      </c>
      <c r="N2569" t="s">
        <v>18144</v>
      </c>
      <c r="P2569" t="s">
        <v>72</v>
      </c>
      <c r="Q2569" s="4">
        <v>43837</v>
      </c>
      <c r="R2569">
        <v>254</v>
      </c>
      <c r="T2569" t="s">
        <v>18145</v>
      </c>
      <c r="V2569" t="s">
        <v>18146</v>
      </c>
      <c r="AC2569" t="s">
        <v>18148</v>
      </c>
      <c r="AD2569">
        <v>32</v>
      </c>
      <c r="AE2569" t="s">
        <v>8836</v>
      </c>
      <c r="AF2569" t="s">
        <v>17590</v>
      </c>
      <c r="AG2569" t="b">
        <v>0</v>
      </c>
      <c r="AH2569">
        <v>2</v>
      </c>
      <c r="AI2569" t="s">
        <v>61</v>
      </c>
      <c r="AJ2569" t="s">
        <v>18149</v>
      </c>
      <c r="AK2569">
        <v>7662</v>
      </c>
      <c r="AL2569">
        <v>32</v>
      </c>
      <c r="AM2569" t="s">
        <v>63</v>
      </c>
      <c r="AN2569" t="b">
        <v>1</v>
      </c>
      <c r="AO2569" t="s">
        <v>22567</v>
      </c>
      <c r="AP2569" t="s">
        <v>18152</v>
      </c>
    </row>
    <row r="2570" spans="1:42">
      <c r="A2570" t="s">
        <v>8897</v>
      </c>
      <c r="B2570" t="s">
        <v>8893</v>
      </c>
      <c r="C2570">
        <v>1944</v>
      </c>
      <c r="D2570" s="15">
        <v>1944</v>
      </c>
      <c r="E2570" s="20">
        <v>1944</v>
      </c>
      <c r="F2570" s="24">
        <v>4</v>
      </c>
      <c r="K2570" t="s">
        <v>9668</v>
      </c>
      <c r="Q2570" t="s">
        <v>8669</v>
      </c>
      <c r="R2570">
        <v>241</v>
      </c>
      <c r="T2570" t="s">
        <v>8896</v>
      </c>
      <c r="X2570" t="s">
        <v>5836</v>
      </c>
      <c r="AC2570" t="s">
        <v>8898</v>
      </c>
      <c r="AG2570" t="b">
        <v>0</v>
      </c>
      <c r="AH2570">
        <v>2</v>
      </c>
      <c r="AI2570" t="s">
        <v>61</v>
      </c>
      <c r="AJ2570" t="s">
        <v>8899</v>
      </c>
      <c r="AK2570">
        <v>3151</v>
      </c>
      <c r="AL2570">
        <v>32</v>
      </c>
      <c r="AM2570" t="s">
        <v>63</v>
      </c>
      <c r="AN2570" t="b">
        <v>0</v>
      </c>
      <c r="AO2570" t="s">
        <v>21141</v>
      </c>
      <c r="AP2570" t="s">
        <v>8902</v>
      </c>
    </row>
    <row r="2571" spans="1:42" ht="34">
      <c r="A2571" t="s">
        <v>11147</v>
      </c>
      <c r="B2571" s="5" t="s">
        <v>11144</v>
      </c>
      <c r="C2571">
        <v>1944</v>
      </c>
      <c r="D2571" s="15">
        <v>1944</v>
      </c>
      <c r="E2571" s="20">
        <v>1944</v>
      </c>
      <c r="F2571" s="24">
        <v>4</v>
      </c>
      <c r="K2571" t="s">
        <v>9668</v>
      </c>
      <c r="P2571" t="s">
        <v>72</v>
      </c>
      <c r="Q2571" t="s">
        <v>11022</v>
      </c>
      <c r="R2571">
        <v>220</v>
      </c>
      <c r="T2571" t="s">
        <v>11146</v>
      </c>
      <c r="X2571" t="s">
        <v>63</v>
      </c>
      <c r="AC2571" t="s">
        <v>11148</v>
      </c>
      <c r="AG2571" t="b">
        <v>0</v>
      </c>
      <c r="AH2571">
        <v>10</v>
      </c>
      <c r="AI2571" t="s">
        <v>61</v>
      </c>
      <c r="AJ2571" t="s">
        <v>11149</v>
      </c>
      <c r="AK2571">
        <v>4042</v>
      </c>
      <c r="AL2571">
        <v>32</v>
      </c>
      <c r="AM2571" t="s">
        <v>63</v>
      </c>
      <c r="AN2571" t="b">
        <v>0</v>
      </c>
      <c r="AO2571" t="s">
        <v>21424</v>
      </c>
      <c r="AP2571" t="s">
        <v>11151</v>
      </c>
    </row>
    <row r="2572" spans="1:42">
      <c r="A2572" t="s">
        <v>15422</v>
      </c>
      <c r="B2572" t="s">
        <v>15420</v>
      </c>
      <c r="C2572">
        <v>1944</v>
      </c>
      <c r="D2572" s="15">
        <v>1944</v>
      </c>
      <c r="E2572" s="20">
        <v>1944</v>
      </c>
      <c r="F2572" s="24">
        <v>4</v>
      </c>
      <c r="K2572" t="s">
        <v>9668</v>
      </c>
      <c r="P2572" t="s">
        <v>72</v>
      </c>
      <c r="R2572">
        <v>316</v>
      </c>
      <c r="T2572" t="s">
        <v>864</v>
      </c>
      <c r="AC2572" t="s">
        <v>15423</v>
      </c>
      <c r="AG2572" t="b">
        <v>0</v>
      </c>
      <c r="AH2572">
        <v>5</v>
      </c>
      <c r="AI2572" t="s">
        <v>61</v>
      </c>
      <c r="AJ2572" t="s">
        <v>15424</v>
      </c>
      <c r="AK2572">
        <v>6712</v>
      </c>
      <c r="AL2572">
        <v>32</v>
      </c>
      <c r="AM2572" t="s">
        <v>63</v>
      </c>
      <c r="AN2572" t="b">
        <v>0</v>
      </c>
      <c r="AO2572" t="s">
        <v>22169</v>
      </c>
      <c r="AP2572" t="s">
        <v>15425</v>
      </c>
    </row>
    <row r="2573" spans="1:42">
      <c r="A2573" t="s">
        <v>15973</v>
      </c>
      <c r="B2573" t="s">
        <v>15971</v>
      </c>
      <c r="C2573">
        <v>1944</v>
      </c>
      <c r="D2573" s="15">
        <v>1944</v>
      </c>
      <c r="E2573" s="20">
        <v>1944</v>
      </c>
      <c r="F2573" s="24">
        <v>4</v>
      </c>
      <c r="K2573" t="s">
        <v>9668</v>
      </c>
      <c r="P2573" t="s">
        <v>5831</v>
      </c>
      <c r="R2573">
        <v>220</v>
      </c>
      <c r="T2573" t="s">
        <v>11146</v>
      </c>
      <c r="AC2573" t="s">
        <v>15969</v>
      </c>
      <c r="AG2573" t="b">
        <v>0</v>
      </c>
      <c r="AH2573">
        <v>0</v>
      </c>
      <c r="AI2573" t="s">
        <v>61</v>
      </c>
      <c r="AJ2573" t="s">
        <v>15974</v>
      </c>
      <c r="AK2573">
        <v>6829</v>
      </c>
      <c r="AL2573">
        <v>32</v>
      </c>
      <c r="AM2573" t="s">
        <v>63</v>
      </c>
      <c r="AN2573" t="b">
        <v>0</v>
      </c>
      <c r="AO2573" t="s">
        <v>22281</v>
      </c>
      <c r="AP2573" t="s">
        <v>15977</v>
      </c>
    </row>
    <row r="2574" spans="1:42">
      <c r="A2574" t="s">
        <v>22793</v>
      </c>
      <c r="B2574" t="s">
        <v>22791</v>
      </c>
      <c r="C2574">
        <v>1944</v>
      </c>
      <c r="D2574" s="15">
        <v>1944</v>
      </c>
      <c r="E2574" s="20">
        <v>1944</v>
      </c>
      <c r="F2574" s="24">
        <v>4</v>
      </c>
      <c r="K2574" t="s">
        <v>9668</v>
      </c>
      <c r="P2574" t="s">
        <v>72</v>
      </c>
      <c r="T2574" t="s">
        <v>22792</v>
      </c>
      <c r="AC2574" t="s">
        <v>22794</v>
      </c>
      <c r="AG2574" t="b">
        <v>0</v>
      </c>
      <c r="AH2574">
        <v>6</v>
      </c>
      <c r="AI2574" t="s">
        <v>61</v>
      </c>
      <c r="AJ2574" t="s">
        <v>22795</v>
      </c>
      <c r="AK2574">
        <v>8145</v>
      </c>
      <c r="AL2574">
        <v>32</v>
      </c>
      <c r="AM2574" t="s">
        <v>63</v>
      </c>
      <c r="AN2574" t="b">
        <v>0</v>
      </c>
      <c r="AO2574" t="s">
        <v>22796</v>
      </c>
      <c r="AP2574" t="s">
        <v>22797</v>
      </c>
    </row>
    <row r="2575" spans="1:42">
      <c r="A2575" t="s">
        <v>23608</v>
      </c>
      <c r="B2575" t="s">
        <v>23607</v>
      </c>
      <c r="C2575">
        <v>1944</v>
      </c>
      <c r="D2575" s="15">
        <v>1944</v>
      </c>
      <c r="E2575" s="20">
        <v>1944</v>
      </c>
      <c r="F2575" s="24">
        <v>4</v>
      </c>
      <c r="P2575" t="s">
        <v>72</v>
      </c>
      <c r="AC2575" t="s">
        <v>23609</v>
      </c>
      <c r="AD2575">
        <v>1</v>
      </c>
      <c r="AE2575" t="s">
        <v>8836</v>
      </c>
      <c r="AF2575" t="s">
        <v>12765</v>
      </c>
      <c r="AG2575" t="b">
        <v>1</v>
      </c>
      <c r="AH2575">
        <v>1</v>
      </c>
      <c r="AI2575" t="s">
        <v>61</v>
      </c>
      <c r="AJ2575" t="s">
        <v>23610</v>
      </c>
      <c r="AK2575">
        <v>9142</v>
      </c>
      <c r="AL2575">
        <v>32</v>
      </c>
      <c r="AM2575" t="s">
        <v>63</v>
      </c>
      <c r="AN2575" t="b">
        <v>0</v>
      </c>
      <c r="AO2575" t="s">
        <v>23611</v>
      </c>
      <c r="AP2575" t="s">
        <v>23612</v>
      </c>
    </row>
    <row r="2576" spans="1:42">
      <c r="A2576" t="s">
        <v>9765</v>
      </c>
      <c r="B2576" t="s">
        <v>8707</v>
      </c>
      <c r="C2576">
        <v>1944</v>
      </c>
      <c r="D2576" s="15">
        <v>1944</v>
      </c>
      <c r="E2576" s="20">
        <v>1944</v>
      </c>
      <c r="F2576" s="24">
        <v>4</v>
      </c>
      <c r="P2576" t="s">
        <v>72</v>
      </c>
      <c r="R2576">
        <v>192</v>
      </c>
      <c r="T2576" t="s">
        <v>24063</v>
      </c>
      <c r="AC2576" t="s">
        <v>24076</v>
      </c>
      <c r="AD2576">
        <v>27</v>
      </c>
      <c r="AE2576" t="s">
        <v>8836</v>
      </c>
      <c r="AF2576" t="s">
        <v>24011</v>
      </c>
      <c r="AG2576" t="b">
        <v>1</v>
      </c>
      <c r="AH2576">
        <v>1</v>
      </c>
      <c r="AI2576" t="s">
        <v>61</v>
      </c>
      <c r="AJ2576" t="s">
        <v>24084</v>
      </c>
      <c r="AK2576">
        <v>9545</v>
      </c>
      <c r="AL2576">
        <v>32</v>
      </c>
      <c r="AM2576" t="s">
        <v>63</v>
      </c>
      <c r="AN2576" t="b">
        <v>0</v>
      </c>
      <c r="AO2576" t="s">
        <v>24085</v>
      </c>
      <c r="AP2576" t="s">
        <v>24086</v>
      </c>
    </row>
    <row r="2577" spans="1:42">
      <c r="A2577" t="s">
        <v>9728</v>
      </c>
      <c r="B2577" t="s">
        <v>24054</v>
      </c>
      <c r="C2577">
        <v>1944</v>
      </c>
      <c r="D2577" s="15">
        <v>1944</v>
      </c>
      <c r="E2577" s="20">
        <v>1944</v>
      </c>
      <c r="F2577" s="24">
        <v>4</v>
      </c>
      <c r="P2577" t="s">
        <v>72</v>
      </c>
      <c r="T2577" t="s">
        <v>24132</v>
      </c>
      <c r="AC2577" t="s">
        <v>24128</v>
      </c>
      <c r="AD2577">
        <v>27</v>
      </c>
      <c r="AE2577" t="s">
        <v>8836</v>
      </c>
      <c r="AF2577" t="s">
        <v>24011</v>
      </c>
      <c r="AG2577" t="b">
        <v>1</v>
      </c>
      <c r="AH2577">
        <v>1</v>
      </c>
      <c r="AI2577" t="s">
        <v>61</v>
      </c>
      <c r="AJ2577" t="s">
        <v>24133</v>
      </c>
      <c r="AK2577">
        <v>9555</v>
      </c>
      <c r="AL2577">
        <v>32</v>
      </c>
      <c r="AM2577" t="s">
        <v>63</v>
      </c>
      <c r="AN2577" t="b">
        <v>0</v>
      </c>
      <c r="AO2577" t="s">
        <v>24134</v>
      </c>
      <c r="AP2577" t="s">
        <v>24135</v>
      </c>
    </row>
    <row r="2578" spans="1:42">
      <c r="A2578" t="s">
        <v>25467</v>
      </c>
      <c r="B2578" t="s">
        <v>25465</v>
      </c>
      <c r="C2578">
        <v>1944</v>
      </c>
      <c r="D2578" s="15">
        <v>1944</v>
      </c>
      <c r="E2578" s="20">
        <v>1944</v>
      </c>
      <c r="F2578" s="24">
        <v>4</v>
      </c>
      <c r="G2578" t="s">
        <v>8948</v>
      </c>
      <c r="K2578" t="s">
        <v>9668</v>
      </c>
      <c r="P2578" t="s">
        <v>72</v>
      </c>
      <c r="R2578">
        <v>135</v>
      </c>
      <c r="T2578" t="s">
        <v>25466</v>
      </c>
      <c r="U2578" t="s">
        <v>25009</v>
      </c>
      <c r="AC2578" t="s">
        <v>25468</v>
      </c>
      <c r="AG2578" t="b">
        <v>0</v>
      </c>
      <c r="AH2578">
        <v>0</v>
      </c>
      <c r="AI2578" t="s">
        <v>61</v>
      </c>
      <c r="AJ2578" t="s">
        <v>25469</v>
      </c>
      <c r="AK2578">
        <v>10564</v>
      </c>
      <c r="AL2578">
        <v>32</v>
      </c>
      <c r="AM2578" t="s">
        <v>63</v>
      </c>
      <c r="AN2578" t="b">
        <v>0</v>
      </c>
      <c r="AO2578" t="s">
        <v>25470</v>
      </c>
      <c r="AP2578" t="s">
        <v>25471</v>
      </c>
    </row>
    <row r="2579" spans="1:42">
      <c r="A2579" t="s">
        <v>9807</v>
      </c>
      <c r="B2579" t="s">
        <v>9805</v>
      </c>
      <c r="C2579">
        <v>1943</v>
      </c>
      <c r="D2579" s="15">
        <v>1943</v>
      </c>
      <c r="E2579" s="20">
        <v>1943</v>
      </c>
      <c r="F2579" s="24">
        <v>4</v>
      </c>
      <c r="G2579" t="s">
        <v>21093</v>
      </c>
      <c r="L2579" t="s">
        <v>8709</v>
      </c>
      <c r="V2579" t="s">
        <v>5720</v>
      </c>
      <c r="AC2579" t="s">
        <v>9808</v>
      </c>
      <c r="AD2579">
        <v>12</v>
      </c>
      <c r="AE2579" t="s">
        <v>8836</v>
      </c>
      <c r="AF2579" t="s">
        <v>8837</v>
      </c>
      <c r="AG2579" t="b">
        <v>0</v>
      </c>
      <c r="AH2579">
        <v>1</v>
      </c>
      <c r="AI2579" t="s">
        <v>61</v>
      </c>
      <c r="AJ2579" t="s">
        <v>9809</v>
      </c>
      <c r="AK2579">
        <v>3381</v>
      </c>
      <c r="AL2579">
        <v>32</v>
      </c>
      <c r="AM2579" t="s">
        <v>63</v>
      </c>
      <c r="AN2579" t="b">
        <v>0</v>
      </c>
      <c r="AO2579" t="s">
        <v>21270</v>
      </c>
      <c r="AP2579" t="s">
        <v>9811</v>
      </c>
    </row>
    <row r="2580" spans="1:42">
      <c r="A2580" t="s">
        <v>23447</v>
      </c>
      <c r="B2580" t="s">
        <v>23445</v>
      </c>
      <c r="C2580">
        <v>1942</v>
      </c>
      <c r="D2580" s="15">
        <v>1942</v>
      </c>
      <c r="E2580" s="20">
        <v>1942</v>
      </c>
      <c r="F2580" s="24">
        <v>4</v>
      </c>
      <c r="P2580" t="s">
        <v>72</v>
      </c>
      <c r="R2580">
        <v>445</v>
      </c>
      <c r="T2580" t="s">
        <v>23446</v>
      </c>
      <c r="AC2580" t="s">
        <v>23435</v>
      </c>
      <c r="AD2580">
        <v>1</v>
      </c>
      <c r="AE2580" t="s">
        <v>8836</v>
      </c>
      <c r="AF2580" t="s">
        <v>12765</v>
      </c>
      <c r="AG2580" t="b">
        <v>1</v>
      </c>
      <c r="AH2580">
        <v>1</v>
      </c>
      <c r="AI2580" t="s">
        <v>61</v>
      </c>
      <c r="AJ2580" t="s">
        <v>23448</v>
      </c>
      <c r="AK2580">
        <v>9113</v>
      </c>
      <c r="AL2580">
        <v>32</v>
      </c>
      <c r="AM2580" t="s">
        <v>63</v>
      </c>
      <c r="AN2580" t="b">
        <v>0</v>
      </c>
      <c r="AO2580" t="s">
        <v>23449</v>
      </c>
      <c r="AP2580" t="s">
        <v>23450</v>
      </c>
    </row>
    <row r="2581" spans="1:42">
      <c r="A2581" t="s">
        <v>5720</v>
      </c>
      <c r="B2581" t="s">
        <v>8707</v>
      </c>
      <c r="C2581">
        <v>1941</v>
      </c>
      <c r="D2581" s="15">
        <v>1941</v>
      </c>
      <c r="E2581" s="20">
        <v>1941</v>
      </c>
      <c r="F2581" s="24">
        <v>4</v>
      </c>
      <c r="K2581" t="s">
        <v>990</v>
      </c>
      <c r="L2581" t="s">
        <v>8709</v>
      </c>
      <c r="AC2581" t="s">
        <v>8711</v>
      </c>
      <c r="AG2581" t="b">
        <v>0</v>
      </c>
      <c r="AH2581">
        <v>2</v>
      </c>
      <c r="AI2581" t="s">
        <v>61</v>
      </c>
      <c r="AJ2581" t="s">
        <v>8712</v>
      </c>
      <c r="AK2581">
        <v>2558</v>
      </c>
      <c r="AL2581">
        <v>32</v>
      </c>
      <c r="AM2581" t="s">
        <v>63</v>
      </c>
      <c r="AN2581" t="b">
        <v>0</v>
      </c>
      <c r="AO2581" t="s">
        <v>8714</v>
      </c>
      <c r="AP2581" t="s">
        <v>8715</v>
      </c>
    </row>
    <row r="2582" spans="1:42">
      <c r="A2582" t="s">
        <v>5720</v>
      </c>
      <c r="B2582" t="s">
        <v>8707</v>
      </c>
      <c r="C2582">
        <v>1941</v>
      </c>
      <c r="D2582" s="15">
        <v>1941</v>
      </c>
      <c r="E2582" s="20">
        <v>1941</v>
      </c>
      <c r="F2582" s="24">
        <v>4</v>
      </c>
      <c r="K2582" t="s">
        <v>990</v>
      </c>
      <c r="L2582" t="s">
        <v>8709</v>
      </c>
      <c r="AC2582" t="s">
        <v>8917</v>
      </c>
      <c r="AD2582">
        <v>12</v>
      </c>
      <c r="AE2582" t="s">
        <v>8836</v>
      </c>
      <c r="AF2582" t="s">
        <v>8837</v>
      </c>
      <c r="AG2582" t="b">
        <v>0</v>
      </c>
      <c r="AH2582">
        <v>3</v>
      </c>
      <c r="AI2582" t="s">
        <v>61</v>
      </c>
      <c r="AJ2582" t="s">
        <v>8918</v>
      </c>
      <c r="AK2582">
        <v>3158</v>
      </c>
      <c r="AL2582">
        <v>32</v>
      </c>
      <c r="AM2582" t="s">
        <v>63</v>
      </c>
      <c r="AN2582" t="b">
        <v>0</v>
      </c>
      <c r="AO2582" t="s">
        <v>21142</v>
      </c>
      <c r="AP2582" t="s">
        <v>8920</v>
      </c>
    </row>
    <row r="2583" spans="1:42">
      <c r="A2583" t="s">
        <v>22273</v>
      </c>
      <c r="B2583" t="s">
        <v>22270</v>
      </c>
      <c r="C2583">
        <v>1941</v>
      </c>
      <c r="D2583" s="15">
        <v>1941</v>
      </c>
      <c r="E2583" s="20">
        <v>1941</v>
      </c>
      <c r="F2583" s="24">
        <v>4</v>
      </c>
      <c r="G2583" t="s">
        <v>22271</v>
      </c>
      <c r="H2583" t="s">
        <v>22272</v>
      </c>
      <c r="K2583" t="s">
        <v>9668</v>
      </c>
      <c r="P2583" t="s">
        <v>72</v>
      </c>
      <c r="R2583">
        <v>622</v>
      </c>
      <c r="T2583" t="s">
        <v>15935</v>
      </c>
      <c r="AC2583" t="s">
        <v>15937</v>
      </c>
      <c r="AG2583" t="b">
        <v>0</v>
      </c>
      <c r="AH2583">
        <v>8</v>
      </c>
      <c r="AI2583" t="s">
        <v>61</v>
      </c>
      <c r="AJ2583" t="s">
        <v>15938</v>
      </c>
      <c r="AK2583">
        <v>6819</v>
      </c>
      <c r="AL2583">
        <v>32</v>
      </c>
      <c r="AM2583" t="s">
        <v>63</v>
      </c>
      <c r="AN2583" t="b">
        <v>0</v>
      </c>
      <c r="AO2583" t="s">
        <v>22274</v>
      </c>
      <c r="AP2583" t="s">
        <v>15941</v>
      </c>
    </row>
    <row r="2584" spans="1:42">
      <c r="A2584" t="s">
        <v>24044</v>
      </c>
      <c r="B2584" t="s">
        <v>24043</v>
      </c>
      <c r="C2584">
        <v>1941</v>
      </c>
      <c r="D2584" s="15">
        <v>1941</v>
      </c>
      <c r="E2584" s="20">
        <v>1941</v>
      </c>
      <c r="F2584" s="24">
        <v>4</v>
      </c>
      <c r="P2584" t="s">
        <v>72</v>
      </c>
      <c r="R2584">
        <v>319</v>
      </c>
      <c r="T2584" t="s">
        <v>9743</v>
      </c>
      <c r="AC2584" t="s">
        <v>24039</v>
      </c>
      <c r="AD2584">
        <v>27</v>
      </c>
      <c r="AE2584" t="s">
        <v>8836</v>
      </c>
      <c r="AF2584" t="s">
        <v>24011</v>
      </c>
      <c r="AG2584" t="b">
        <v>1</v>
      </c>
      <c r="AH2584">
        <v>1</v>
      </c>
      <c r="AI2584" t="s">
        <v>61</v>
      </c>
      <c r="AJ2584" t="s">
        <v>24045</v>
      </c>
      <c r="AK2584">
        <v>9536</v>
      </c>
      <c r="AL2584">
        <v>32</v>
      </c>
      <c r="AM2584" t="s">
        <v>63</v>
      </c>
      <c r="AN2584" t="b">
        <v>0</v>
      </c>
      <c r="AO2584" t="s">
        <v>24046</v>
      </c>
      <c r="AP2584" t="s">
        <v>24047</v>
      </c>
    </row>
    <row r="2585" spans="1:42">
      <c r="A2585" t="s">
        <v>5720</v>
      </c>
      <c r="B2585" t="s">
        <v>8707</v>
      </c>
      <c r="C2585">
        <v>1941</v>
      </c>
      <c r="D2585" s="15">
        <v>1941</v>
      </c>
      <c r="E2585" s="20">
        <v>1941</v>
      </c>
      <c r="F2585" s="24">
        <v>4</v>
      </c>
      <c r="P2585" t="s">
        <v>72</v>
      </c>
      <c r="T2585" t="s">
        <v>24069</v>
      </c>
      <c r="AC2585" t="s">
        <v>24065</v>
      </c>
      <c r="AD2585">
        <v>27</v>
      </c>
      <c r="AE2585" t="s">
        <v>8836</v>
      </c>
      <c r="AF2585" t="s">
        <v>24011</v>
      </c>
      <c r="AG2585" t="b">
        <v>1</v>
      </c>
      <c r="AH2585">
        <v>1</v>
      </c>
      <c r="AI2585" t="s">
        <v>61</v>
      </c>
      <c r="AJ2585" t="s">
        <v>24070</v>
      </c>
      <c r="AK2585">
        <v>9541</v>
      </c>
      <c r="AL2585">
        <v>32</v>
      </c>
      <c r="AM2585" t="s">
        <v>63</v>
      </c>
      <c r="AN2585" t="b">
        <v>0</v>
      </c>
      <c r="AO2585" t="s">
        <v>24071</v>
      </c>
      <c r="AP2585" t="s">
        <v>24072</v>
      </c>
    </row>
    <row r="2586" spans="1:42">
      <c r="A2586" t="s">
        <v>9790</v>
      </c>
      <c r="B2586" t="s">
        <v>24169</v>
      </c>
      <c r="C2586">
        <v>1941</v>
      </c>
      <c r="D2586" s="15">
        <v>1941</v>
      </c>
      <c r="E2586" s="20">
        <v>1941</v>
      </c>
      <c r="F2586" s="24">
        <v>4</v>
      </c>
      <c r="P2586" t="s">
        <v>72</v>
      </c>
      <c r="T2586" t="s">
        <v>2211</v>
      </c>
      <c r="AC2586" t="s">
        <v>24165</v>
      </c>
      <c r="AD2586">
        <v>27</v>
      </c>
      <c r="AE2586" t="s">
        <v>8836</v>
      </c>
      <c r="AF2586" t="s">
        <v>24011</v>
      </c>
      <c r="AG2586" t="b">
        <v>1</v>
      </c>
      <c r="AH2586">
        <v>1</v>
      </c>
      <c r="AI2586" t="s">
        <v>61</v>
      </c>
      <c r="AJ2586" t="s">
        <v>24170</v>
      </c>
      <c r="AK2586">
        <v>9563</v>
      </c>
      <c r="AL2586">
        <v>32</v>
      </c>
      <c r="AM2586" t="s">
        <v>63</v>
      </c>
      <c r="AN2586" t="b">
        <v>0</v>
      </c>
      <c r="AO2586" t="s">
        <v>24171</v>
      </c>
      <c r="AP2586" t="s">
        <v>24172</v>
      </c>
    </row>
    <row r="2587" spans="1:42">
      <c r="A2587" t="s">
        <v>21121</v>
      </c>
      <c r="B2587" t="s">
        <v>21117</v>
      </c>
      <c r="C2587">
        <v>1940</v>
      </c>
      <c r="D2587" s="15">
        <v>1940</v>
      </c>
      <c r="E2587" s="20">
        <v>1940</v>
      </c>
      <c r="F2587" s="24">
        <v>4</v>
      </c>
      <c r="G2587" t="s">
        <v>21118</v>
      </c>
      <c r="K2587" t="s">
        <v>9668</v>
      </c>
      <c r="P2587" t="s">
        <v>72</v>
      </c>
      <c r="R2587">
        <v>246</v>
      </c>
      <c r="T2587" t="s">
        <v>21119</v>
      </c>
      <c r="U2587" t="s">
        <v>21120</v>
      </c>
      <c r="AC2587" t="s">
        <v>21122</v>
      </c>
      <c r="AD2587">
        <v>33</v>
      </c>
      <c r="AE2587" t="s">
        <v>8836</v>
      </c>
      <c r="AF2587" t="s">
        <v>9900</v>
      </c>
      <c r="AG2587" t="b">
        <v>0</v>
      </c>
      <c r="AH2587">
        <v>1</v>
      </c>
      <c r="AI2587" t="s">
        <v>61</v>
      </c>
      <c r="AJ2587" t="s">
        <v>21123</v>
      </c>
      <c r="AK2587">
        <v>2731</v>
      </c>
      <c r="AL2587">
        <v>32</v>
      </c>
      <c r="AM2587" t="s">
        <v>63</v>
      </c>
      <c r="AN2587" t="b">
        <v>0</v>
      </c>
      <c r="AO2587" t="s">
        <v>21125</v>
      </c>
      <c r="AP2587" t="s">
        <v>21126</v>
      </c>
    </row>
    <row r="2588" spans="1:42">
      <c r="A2588" t="s">
        <v>9472</v>
      </c>
      <c r="B2588" t="s">
        <v>9469</v>
      </c>
      <c r="C2588">
        <v>1940</v>
      </c>
      <c r="D2588" s="15">
        <v>1940</v>
      </c>
      <c r="E2588" s="20">
        <v>1940</v>
      </c>
      <c r="F2588" s="24">
        <v>4</v>
      </c>
      <c r="N2588" t="s">
        <v>9470</v>
      </c>
      <c r="P2588" t="s">
        <v>72</v>
      </c>
      <c r="R2588">
        <v>432</v>
      </c>
      <c r="T2588" t="s">
        <v>9471</v>
      </c>
      <c r="AC2588" t="s">
        <v>9473</v>
      </c>
      <c r="AD2588">
        <v>11</v>
      </c>
      <c r="AE2588" t="s">
        <v>8836</v>
      </c>
      <c r="AF2588" t="s">
        <v>8933</v>
      </c>
      <c r="AG2588" t="b">
        <v>0</v>
      </c>
      <c r="AH2588">
        <v>3</v>
      </c>
      <c r="AI2588" t="s">
        <v>61</v>
      </c>
      <c r="AJ2588" t="s">
        <v>9474</v>
      </c>
      <c r="AK2588">
        <v>3311</v>
      </c>
      <c r="AL2588">
        <v>32</v>
      </c>
      <c r="AM2588" t="s">
        <v>63</v>
      </c>
      <c r="AN2588" t="b">
        <v>0</v>
      </c>
      <c r="AO2588" t="s">
        <v>21238</v>
      </c>
      <c r="AP2588" t="s">
        <v>9476</v>
      </c>
    </row>
    <row r="2589" spans="1:42">
      <c r="A2589" t="s">
        <v>12792</v>
      </c>
      <c r="B2589" t="s">
        <v>12788</v>
      </c>
      <c r="C2589">
        <v>1940</v>
      </c>
      <c r="D2589" s="15">
        <v>1940</v>
      </c>
      <c r="E2589" s="20">
        <v>1940</v>
      </c>
      <c r="F2589" s="24">
        <v>4</v>
      </c>
      <c r="K2589" t="s">
        <v>9668</v>
      </c>
      <c r="P2589" t="s">
        <v>5831</v>
      </c>
      <c r="Q2589" t="s">
        <v>12665</v>
      </c>
      <c r="R2589">
        <v>466</v>
      </c>
      <c r="T2589" t="s">
        <v>12790</v>
      </c>
      <c r="U2589" t="s">
        <v>12791</v>
      </c>
      <c r="X2589" t="s">
        <v>5836</v>
      </c>
      <c r="AC2589" t="s">
        <v>12793</v>
      </c>
      <c r="AG2589" t="b">
        <v>0</v>
      </c>
      <c r="AH2589">
        <v>4</v>
      </c>
      <c r="AI2589" t="s">
        <v>61</v>
      </c>
      <c r="AJ2589" t="s">
        <v>12794</v>
      </c>
      <c r="AK2589">
        <v>5999</v>
      </c>
      <c r="AL2589">
        <v>32</v>
      </c>
      <c r="AM2589" t="s">
        <v>63</v>
      </c>
      <c r="AN2589" t="b">
        <v>0</v>
      </c>
      <c r="AO2589" t="s">
        <v>21611</v>
      </c>
      <c r="AP2589" t="s">
        <v>12796</v>
      </c>
    </row>
    <row r="2590" spans="1:42">
      <c r="A2590" t="s">
        <v>7554</v>
      </c>
      <c r="B2590" t="s">
        <v>7551</v>
      </c>
      <c r="C2590">
        <v>1939</v>
      </c>
      <c r="D2590" s="15">
        <v>1939</v>
      </c>
      <c r="E2590" s="20">
        <v>1939</v>
      </c>
      <c r="F2590" s="24">
        <v>4</v>
      </c>
      <c r="G2590" t="s">
        <v>21037</v>
      </c>
      <c r="M2590">
        <v>405075235</v>
      </c>
      <c r="Q2590" s="1">
        <v>43376</v>
      </c>
      <c r="R2590">
        <v>223</v>
      </c>
      <c r="T2590" t="s">
        <v>7552</v>
      </c>
      <c r="U2590" t="s">
        <v>7553</v>
      </c>
      <c r="AC2590" t="s">
        <v>7547</v>
      </c>
      <c r="AG2590" t="b">
        <v>0</v>
      </c>
      <c r="AH2590">
        <v>0</v>
      </c>
      <c r="AI2590" t="s">
        <v>61</v>
      </c>
      <c r="AJ2590" t="s">
        <v>7555</v>
      </c>
      <c r="AK2590">
        <v>2127</v>
      </c>
      <c r="AL2590">
        <v>32</v>
      </c>
      <c r="AM2590" t="s">
        <v>63</v>
      </c>
      <c r="AN2590" t="b">
        <v>0</v>
      </c>
      <c r="AO2590" t="s">
        <v>7556</v>
      </c>
      <c r="AP2590" t="s">
        <v>7557</v>
      </c>
    </row>
    <row r="2591" spans="1:42">
      <c r="A2591" t="s">
        <v>9979</v>
      </c>
      <c r="B2591" t="s">
        <v>9975</v>
      </c>
      <c r="C2591">
        <v>1939</v>
      </c>
      <c r="D2591" s="15">
        <v>1939</v>
      </c>
      <c r="E2591" s="20">
        <v>1939</v>
      </c>
      <c r="F2591" s="24">
        <v>4</v>
      </c>
      <c r="Q2591" t="s">
        <v>9977</v>
      </c>
      <c r="R2591">
        <v>96</v>
      </c>
      <c r="T2591" t="s">
        <v>9360</v>
      </c>
      <c r="X2591" t="s">
        <v>9980</v>
      </c>
      <c r="AC2591" t="s">
        <v>9981</v>
      </c>
      <c r="AG2591" t="b">
        <v>0</v>
      </c>
      <c r="AH2591">
        <v>3</v>
      </c>
      <c r="AI2591" t="s">
        <v>61</v>
      </c>
      <c r="AJ2591" t="s">
        <v>9982</v>
      </c>
      <c r="AK2591">
        <v>3478</v>
      </c>
      <c r="AL2591">
        <v>32</v>
      </c>
      <c r="AM2591" t="s">
        <v>63</v>
      </c>
      <c r="AN2591" t="b">
        <v>0</v>
      </c>
      <c r="AO2591" t="s">
        <v>21292</v>
      </c>
      <c r="AP2591" t="s">
        <v>9984</v>
      </c>
    </row>
    <row r="2592" spans="1:42">
      <c r="A2592" t="s">
        <v>7554</v>
      </c>
      <c r="B2592" t="s">
        <v>7551</v>
      </c>
      <c r="C2592">
        <v>1939</v>
      </c>
      <c r="D2592" s="15">
        <v>1939</v>
      </c>
      <c r="E2592" s="20">
        <v>1939</v>
      </c>
      <c r="F2592" s="24">
        <v>4</v>
      </c>
      <c r="M2592">
        <v>405075235</v>
      </c>
      <c r="R2592">
        <v>223</v>
      </c>
      <c r="T2592" t="s">
        <v>7552</v>
      </c>
      <c r="U2592" t="s">
        <v>7553</v>
      </c>
      <c r="AC2592" t="s">
        <v>12400</v>
      </c>
      <c r="AG2592" t="b">
        <v>0</v>
      </c>
      <c r="AH2592">
        <v>0</v>
      </c>
      <c r="AI2592" t="s">
        <v>61</v>
      </c>
      <c r="AJ2592" t="s">
        <v>12401</v>
      </c>
      <c r="AK2592">
        <v>5832</v>
      </c>
      <c r="AL2592">
        <v>32</v>
      </c>
      <c r="AM2592" t="s">
        <v>63</v>
      </c>
      <c r="AN2592" t="b">
        <v>0</v>
      </c>
      <c r="AO2592" t="s">
        <v>7556</v>
      </c>
      <c r="AP2592" t="s">
        <v>12403</v>
      </c>
    </row>
    <row r="2593" spans="1:42">
      <c r="A2593" t="s">
        <v>16831</v>
      </c>
      <c r="B2593" t="s">
        <v>16829</v>
      </c>
      <c r="C2593">
        <v>1939</v>
      </c>
      <c r="D2593" s="15">
        <v>1939</v>
      </c>
      <c r="E2593" s="20">
        <v>1939</v>
      </c>
      <c r="F2593" s="24">
        <v>4</v>
      </c>
      <c r="R2593">
        <v>161</v>
      </c>
      <c r="AC2593" t="s">
        <v>16832</v>
      </c>
      <c r="AG2593" t="b">
        <v>0</v>
      </c>
      <c r="AH2593">
        <v>2</v>
      </c>
      <c r="AI2593" t="s">
        <v>61</v>
      </c>
      <c r="AJ2593" t="s">
        <v>16833</v>
      </c>
      <c r="AK2593">
        <v>7042</v>
      </c>
      <c r="AL2593">
        <v>32</v>
      </c>
      <c r="AM2593" t="s">
        <v>63</v>
      </c>
      <c r="AN2593" t="b">
        <v>0</v>
      </c>
      <c r="AO2593" t="s">
        <v>22401</v>
      </c>
      <c r="AP2593" t="s">
        <v>16834</v>
      </c>
    </row>
    <row r="2594" spans="1:42">
      <c r="A2594" t="s">
        <v>9363</v>
      </c>
      <c r="B2594" t="s">
        <v>23647</v>
      </c>
      <c r="C2594">
        <v>1939</v>
      </c>
      <c r="D2594" s="15">
        <v>1939</v>
      </c>
      <c r="E2594" s="20">
        <v>1939</v>
      </c>
      <c r="F2594" s="24">
        <v>4</v>
      </c>
      <c r="P2594" t="s">
        <v>72</v>
      </c>
      <c r="R2594">
        <v>96</v>
      </c>
      <c r="T2594" t="s">
        <v>9360</v>
      </c>
      <c r="U2594" t="s">
        <v>9361</v>
      </c>
      <c r="AC2594" t="s">
        <v>23648</v>
      </c>
      <c r="AD2594">
        <v>1</v>
      </c>
      <c r="AE2594" t="s">
        <v>8836</v>
      </c>
      <c r="AF2594" t="s">
        <v>12765</v>
      </c>
      <c r="AG2594" t="b">
        <v>1</v>
      </c>
      <c r="AH2594">
        <v>1</v>
      </c>
      <c r="AI2594" t="s">
        <v>61</v>
      </c>
      <c r="AJ2594" t="s">
        <v>23649</v>
      </c>
      <c r="AK2594">
        <v>9150</v>
      </c>
      <c r="AL2594">
        <v>32</v>
      </c>
      <c r="AM2594" t="s">
        <v>63</v>
      </c>
      <c r="AN2594" t="b">
        <v>0</v>
      </c>
      <c r="AO2594" t="s">
        <v>23650</v>
      </c>
      <c r="AP2594" t="s">
        <v>23651</v>
      </c>
    </row>
    <row r="2595" spans="1:42">
      <c r="A2595" t="s">
        <v>9363</v>
      </c>
      <c r="B2595" t="s">
        <v>23647</v>
      </c>
      <c r="C2595">
        <v>1939</v>
      </c>
      <c r="D2595" s="15">
        <v>1939</v>
      </c>
      <c r="E2595" s="20">
        <v>1939</v>
      </c>
      <c r="F2595" s="24">
        <v>4</v>
      </c>
      <c r="P2595" t="s">
        <v>72</v>
      </c>
      <c r="R2595">
        <v>96</v>
      </c>
      <c r="T2595" t="s">
        <v>9360</v>
      </c>
      <c r="U2595" t="s">
        <v>9361</v>
      </c>
      <c r="AC2595" t="s">
        <v>24010</v>
      </c>
      <c r="AD2595">
        <v>27</v>
      </c>
      <c r="AE2595" t="s">
        <v>8836</v>
      </c>
      <c r="AF2595" t="s">
        <v>24011</v>
      </c>
      <c r="AG2595" t="b">
        <v>1</v>
      </c>
      <c r="AH2595">
        <v>1</v>
      </c>
      <c r="AI2595" t="s">
        <v>61</v>
      </c>
      <c r="AJ2595" t="s">
        <v>24016</v>
      </c>
      <c r="AK2595">
        <v>9531</v>
      </c>
      <c r="AL2595">
        <v>32</v>
      </c>
      <c r="AM2595" t="s">
        <v>63</v>
      </c>
      <c r="AN2595" t="b">
        <v>0</v>
      </c>
      <c r="AO2595" t="s">
        <v>24017</v>
      </c>
      <c r="AP2595" t="s">
        <v>24018</v>
      </c>
    </row>
    <row r="2596" spans="1:42">
      <c r="A2596" t="s">
        <v>22255</v>
      </c>
      <c r="B2596" t="s">
        <v>22254</v>
      </c>
      <c r="C2596">
        <v>1938</v>
      </c>
      <c r="D2596" s="15">
        <v>1938</v>
      </c>
      <c r="E2596" s="20">
        <v>1938</v>
      </c>
      <c r="F2596" s="24">
        <v>4</v>
      </c>
      <c r="K2596" t="s">
        <v>9668</v>
      </c>
      <c r="P2596" t="s">
        <v>72</v>
      </c>
      <c r="R2596">
        <v>96</v>
      </c>
      <c r="T2596" t="s">
        <v>15881</v>
      </c>
      <c r="U2596" t="s">
        <v>15882</v>
      </c>
      <c r="AC2596" t="s">
        <v>15883</v>
      </c>
      <c r="AG2596" t="b">
        <v>0</v>
      </c>
      <c r="AH2596">
        <v>5</v>
      </c>
      <c r="AI2596" t="s">
        <v>61</v>
      </c>
      <c r="AJ2596" t="s">
        <v>15884</v>
      </c>
      <c r="AK2596">
        <v>6812</v>
      </c>
      <c r="AL2596">
        <v>32</v>
      </c>
      <c r="AM2596" t="s">
        <v>63</v>
      </c>
      <c r="AN2596" t="b">
        <v>0</v>
      </c>
      <c r="AO2596" t="s">
        <v>22256</v>
      </c>
      <c r="AP2596" t="s">
        <v>15886</v>
      </c>
    </row>
    <row r="2597" spans="1:42">
      <c r="A2597" t="s">
        <v>23671</v>
      </c>
      <c r="B2597" t="s">
        <v>23670</v>
      </c>
      <c r="C2597">
        <v>1938</v>
      </c>
      <c r="D2597" s="15">
        <v>1938</v>
      </c>
      <c r="E2597" s="20">
        <v>1938</v>
      </c>
      <c r="F2597" s="24">
        <v>4</v>
      </c>
      <c r="P2597" t="s">
        <v>72</v>
      </c>
      <c r="AC2597" t="s">
        <v>23672</v>
      </c>
      <c r="AD2597">
        <v>1</v>
      </c>
      <c r="AE2597" t="s">
        <v>8836</v>
      </c>
      <c r="AF2597" t="s">
        <v>12765</v>
      </c>
      <c r="AG2597" t="b">
        <v>1</v>
      </c>
      <c r="AH2597">
        <v>1</v>
      </c>
      <c r="AI2597" t="s">
        <v>61</v>
      </c>
      <c r="AJ2597" t="s">
        <v>23673</v>
      </c>
      <c r="AK2597">
        <v>9155</v>
      </c>
      <c r="AL2597">
        <v>32</v>
      </c>
      <c r="AM2597" t="s">
        <v>63</v>
      </c>
      <c r="AN2597" t="b">
        <v>0</v>
      </c>
      <c r="AO2597" t="s">
        <v>23674</v>
      </c>
      <c r="AP2597" t="s">
        <v>23675</v>
      </c>
    </row>
    <row r="2598" spans="1:42" ht="68">
      <c r="A2598" t="s">
        <v>9209</v>
      </c>
      <c r="B2598" t="s">
        <v>9205</v>
      </c>
      <c r="C2598">
        <v>1937</v>
      </c>
      <c r="D2598" s="15">
        <v>1937</v>
      </c>
      <c r="E2598" s="20">
        <v>1937</v>
      </c>
      <c r="F2598" s="24">
        <v>4</v>
      </c>
      <c r="G2598" t="s">
        <v>21203</v>
      </c>
      <c r="N2598" t="s">
        <v>9206</v>
      </c>
      <c r="P2598" t="s">
        <v>72</v>
      </c>
      <c r="R2598">
        <v>422</v>
      </c>
      <c r="T2598" t="s">
        <v>9207</v>
      </c>
      <c r="V2598" s="5" t="s">
        <v>9208</v>
      </c>
      <c r="AC2598" t="s">
        <v>9210</v>
      </c>
      <c r="AD2598">
        <v>11</v>
      </c>
      <c r="AE2598" t="s">
        <v>8836</v>
      </c>
      <c r="AF2598" t="s">
        <v>8933</v>
      </c>
      <c r="AG2598" t="b">
        <v>0</v>
      </c>
      <c r="AH2598">
        <v>2</v>
      </c>
      <c r="AI2598" t="s">
        <v>61</v>
      </c>
      <c r="AJ2598" t="s">
        <v>9211</v>
      </c>
      <c r="AK2598">
        <v>3275</v>
      </c>
      <c r="AL2598">
        <v>32</v>
      </c>
      <c r="AM2598" t="s">
        <v>63</v>
      </c>
      <c r="AN2598" t="b">
        <v>0</v>
      </c>
      <c r="AO2598" t="s">
        <v>21204</v>
      </c>
      <c r="AP2598" t="s">
        <v>9213</v>
      </c>
    </row>
    <row r="2599" spans="1:42">
      <c r="A2599" t="s">
        <v>9499</v>
      </c>
      <c r="B2599" t="s">
        <v>9496</v>
      </c>
      <c r="C2599">
        <v>1937</v>
      </c>
      <c r="D2599" s="15">
        <v>1937</v>
      </c>
      <c r="E2599" s="20">
        <v>1937</v>
      </c>
      <c r="F2599" s="24">
        <v>4</v>
      </c>
      <c r="K2599" t="s">
        <v>8978</v>
      </c>
      <c r="N2599" t="s">
        <v>9497</v>
      </c>
      <c r="P2599" t="s">
        <v>72</v>
      </c>
      <c r="R2599">
        <v>144</v>
      </c>
      <c r="T2599" t="s">
        <v>9498</v>
      </c>
      <c r="V2599" t="s">
        <v>9218</v>
      </c>
      <c r="AC2599" t="s">
        <v>9500</v>
      </c>
      <c r="AD2599">
        <v>11</v>
      </c>
      <c r="AE2599" t="s">
        <v>8836</v>
      </c>
      <c r="AF2599" t="s">
        <v>8933</v>
      </c>
      <c r="AG2599" t="b">
        <v>0</v>
      </c>
      <c r="AH2599">
        <v>3</v>
      </c>
      <c r="AI2599" t="s">
        <v>61</v>
      </c>
      <c r="AJ2599" t="s">
        <v>9501</v>
      </c>
      <c r="AK2599">
        <v>3316</v>
      </c>
      <c r="AL2599">
        <v>32</v>
      </c>
      <c r="AM2599" t="s">
        <v>63</v>
      </c>
      <c r="AN2599" t="b">
        <v>0</v>
      </c>
      <c r="AO2599" t="s">
        <v>21185</v>
      </c>
      <c r="AP2599" t="s">
        <v>9503</v>
      </c>
    </row>
    <row r="2600" spans="1:42">
      <c r="A2600" t="s">
        <v>16386</v>
      </c>
      <c r="B2600" t="s">
        <v>16383</v>
      </c>
      <c r="C2600">
        <v>1937</v>
      </c>
      <c r="D2600" s="15">
        <v>1937</v>
      </c>
      <c r="E2600" s="20">
        <v>1937</v>
      </c>
      <c r="F2600" s="24">
        <v>4</v>
      </c>
      <c r="K2600" t="s">
        <v>9668</v>
      </c>
      <c r="R2600">
        <v>208</v>
      </c>
      <c r="T2600" t="s">
        <v>16385</v>
      </c>
      <c r="AC2600" t="s">
        <v>16387</v>
      </c>
      <c r="AG2600" t="b">
        <v>0</v>
      </c>
      <c r="AH2600">
        <v>5</v>
      </c>
      <c r="AI2600" t="s">
        <v>61</v>
      </c>
      <c r="AJ2600" t="s">
        <v>16388</v>
      </c>
      <c r="AK2600">
        <v>6950</v>
      </c>
      <c r="AL2600">
        <v>32</v>
      </c>
      <c r="AM2600" t="s">
        <v>63</v>
      </c>
      <c r="AN2600" t="b">
        <v>0</v>
      </c>
      <c r="AO2600" t="s">
        <v>22340</v>
      </c>
      <c r="AP2600" t="s">
        <v>16390</v>
      </c>
    </row>
    <row r="2601" spans="1:42">
      <c r="A2601" t="s">
        <v>16838</v>
      </c>
      <c r="B2601" t="s">
        <v>16835</v>
      </c>
      <c r="C2601">
        <v>1937</v>
      </c>
      <c r="D2601" s="15">
        <v>1937</v>
      </c>
      <c r="E2601" s="20">
        <v>1937</v>
      </c>
      <c r="F2601" s="24">
        <v>4</v>
      </c>
      <c r="K2601" t="s">
        <v>9668</v>
      </c>
      <c r="P2601" t="s">
        <v>5831</v>
      </c>
      <c r="R2601">
        <v>314</v>
      </c>
      <c r="T2601" t="s">
        <v>16837</v>
      </c>
      <c r="AC2601" t="s">
        <v>16839</v>
      </c>
      <c r="AG2601" t="b">
        <v>0</v>
      </c>
      <c r="AH2601">
        <v>4</v>
      </c>
      <c r="AI2601" t="s">
        <v>61</v>
      </c>
      <c r="AJ2601" t="s">
        <v>16840</v>
      </c>
      <c r="AK2601">
        <v>7043</v>
      </c>
      <c r="AL2601">
        <v>32</v>
      </c>
      <c r="AM2601" t="s">
        <v>63</v>
      </c>
      <c r="AN2601" t="b">
        <v>0</v>
      </c>
      <c r="AO2601" t="s">
        <v>21319</v>
      </c>
      <c r="AP2601" t="s">
        <v>16841</v>
      </c>
    </row>
    <row r="2602" spans="1:42">
      <c r="A2602" t="s">
        <v>17034</v>
      </c>
      <c r="B2602" t="s">
        <v>17030</v>
      </c>
      <c r="C2602">
        <v>1937</v>
      </c>
      <c r="D2602" s="15">
        <v>1937</v>
      </c>
      <c r="E2602" s="20">
        <v>1937</v>
      </c>
      <c r="F2602" s="24">
        <v>4</v>
      </c>
      <c r="K2602" t="s">
        <v>9668</v>
      </c>
      <c r="R2602">
        <v>80</v>
      </c>
      <c r="T2602" t="s">
        <v>17033</v>
      </c>
      <c r="AC2602" t="s">
        <v>17035</v>
      </c>
      <c r="AG2602" t="b">
        <v>0</v>
      </c>
      <c r="AH2602">
        <v>3</v>
      </c>
      <c r="AI2602" t="s">
        <v>61</v>
      </c>
      <c r="AJ2602" t="s">
        <v>17036</v>
      </c>
      <c r="AK2602">
        <v>7093</v>
      </c>
      <c r="AL2602">
        <v>32</v>
      </c>
      <c r="AM2602" t="s">
        <v>63</v>
      </c>
      <c r="AN2602" t="b">
        <v>0</v>
      </c>
      <c r="AO2602" t="s">
        <v>21319</v>
      </c>
      <c r="AP2602" t="s">
        <v>17038</v>
      </c>
    </row>
    <row r="2603" spans="1:42">
      <c r="A2603" t="s">
        <v>9775</v>
      </c>
      <c r="B2603" t="s">
        <v>9496</v>
      </c>
      <c r="C2603">
        <v>1937</v>
      </c>
      <c r="D2603" s="15">
        <v>1937</v>
      </c>
      <c r="E2603" s="20">
        <v>1937</v>
      </c>
      <c r="F2603" s="24">
        <v>4</v>
      </c>
      <c r="P2603" t="s">
        <v>72</v>
      </c>
      <c r="R2603">
        <v>143</v>
      </c>
      <c r="T2603" t="s">
        <v>9498</v>
      </c>
      <c r="AC2603" t="s">
        <v>24177</v>
      </c>
      <c r="AD2603">
        <v>27</v>
      </c>
      <c r="AE2603" t="s">
        <v>8836</v>
      </c>
      <c r="AF2603" t="s">
        <v>24011</v>
      </c>
      <c r="AG2603" t="b">
        <v>1</v>
      </c>
      <c r="AH2603">
        <v>1</v>
      </c>
      <c r="AI2603" t="s">
        <v>61</v>
      </c>
      <c r="AJ2603" t="s">
        <v>24186</v>
      </c>
      <c r="AK2603">
        <v>9567</v>
      </c>
      <c r="AL2603">
        <v>32</v>
      </c>
      <c r="AM2603" t="s">
        <v>63</v>
      </c>
      <c r="AN2603" t="b">
        <v>0</v>
      </c>
      <c r="AO2603" t="s">
        <v>24187</v>
      </c>
      <c r="AP2603" t="s">
        <v>24188</v>
      </c>
    </row>
    <row r="2604" spans="1:42" ht="68">
      <c r="A2604" t="s">
        <v>9559</v>
      </c>
      <c r="B2604" t="s">
        <v>9542</v>
      </c>
      <c r="C2604">
        <v>1936</v>
      </c>
      <c r="D2604" s="15">
        <v>1936</v>
      </c>
      <c r="E2604" s="20">
        <v>1936</v>
      </c>
      <c r="F2604" s="24">
        <v>4</v>
      </c>
      <c r="N2604" t="s">
        <v>9543</v>
      </c>
      <c r="P2604" t="s">
        <v>72</v>
      </c>
      <c r="R2604">
        <v>708</v>
      </c>
      <c r="T2604" t="s">
        <v>9544</v>
      </c>
      <c r="V2604" s="5" t="s">
        <v>9546</v>
      </c>
      <c r="Y2604" t="s">
        <v>9060</v>
      </c>
      <c r="AC2604" t="s">
        <v>9560</v>
      </c>
      <c r="AD2604">
        <v>11</v>
      </c>
      <c r="AE2604" t="s">
        <v>8836</v>
      </c>
      <c r="AF2604" t="s">
        <v>8933</v>
      </c>
      <c r="AG2604" t="b">
        <v>0</v>
      </c>
      <c r="AH2604">
        <v>2</v>
      </c>
      <c r="AI2604" t="s">
        <v>61</v>
      </c>
      <c r="AJ2604" t="s">
        <v>9561</v>
      </c>
      <c r="AK2604">
        <v>3323</v>
      </c>
      <c r="AL2604">
        <v>32</v>
      </c>
      <c r="AM2604" t="s">
        <v>63</v>
      </c>
      <c r="AN2604" t="b">
        <v>0</v>
      </c>
      <c r="AO2604" t="s">
        <v>21249</v>
      </c>
      <c r="AP2604" t="s">
        <v>9563</v>
      </c>
    </row>
    <row r="2605" spans="1:42">
      <c r="A2605" t="s">
        <v>23567</v>
      </c>
      <c r="B2605" t="s">
        <v>23565</v>
      </c>
      <c r="C2605">
        <v>1936</v>
      </c>
      <c r="D2605" s="15">
        <v>1936</v>
      </c>
      <c r="E2605" s="20">
        <v>1936</v>
      </c>
      <c r="F2605" s="24">
        <v>4</v>
      </c>
      <c r="P2605" t="s">
        <v>72</v>
      </c>
      <c r="T2605" t="s">
        <v>23566</v>
      </c>
      <c r="AC2605" t="s">
        <v>23568</v>
      </c>
      <c r="AD2605">
        <v>1</v>
      </c>
      <c r="AE2605" t="s">
        <v>8836</v>
      </c>
      <c r="AF2605" t="s">
        <v>12765</v>
      </c>
      <c r="AG2605" t="b">
        <v>1</v>
      </c>
      <c r="AH2605">
        <v>1</v>
      </c>
      <c r="AI2605" t="s">
        <v>61</v>
      </c>
      <c r="AJ2605" t="s">
        <v>23569</v>
      </c>
      <c r="AK2605">
        <v>9135</v>
      </c>
      <c r="AL2605">
        <v>32</v>
      </c>
      <c r="AM2605" t="s">
        <v>63</v>
      </c>
      <c r="AN2605" t="b">
        <v>0</v>
      </c>
      <c r="AO2605" t="s">
        <v>23570</v>
      </c>
      <c r="AP2605" t="s">
        <v>23571</v>
      </c>
    </row>
    <row r="2606" spans="1:42">
      <c r="A2606" t="s">
        <v>24559</v>
      </c>
      <c r="B2606" t="s">
        <v>10482</v>
      </c>
      <c r="C2606">
        <v>1936</v>
      </c>
      <c r="D2606" s="15">
        <v>1936</v>
      </c>
      <c r="E2606" s="20">
        <v>1936</v>
      </c>
      <c r="F2606" s="24">
        <v>4</v>
      </c>
      <c r="G2606" t="s">
        <v>21118</v>
      </c>
      <c r="H2606" t="s">
        <v>24557</v>
      </c>
      <c r="P2606" t="s">
        <v>72</v>
      </c>
      <c r="T2606" t="s">
        <v>10482</v>
      </c>
      <c r="U2606" t="s">
        <v>24558</v>
      </c>
      <c r="AC2606" t="s">
        <v>24553</v>
      </c>
      <c r="AD2606">
        <v>36</v>
      </c>
      <c r="AE2606" t="s">
        <v>8836</v>
      </c>
      <c r="AF2606" t="s">
        <v>21323</v>
      </c>
      <c r="AG2606" t="b">
        <v>0</v>
      </c>
      <c r="AH2606">
        <v>1</v>
      </c>
      <c r="AI2606" t="s">
        <v>61</v>
      </c>
      <c r="AJ2606" t="s">
        <v>24560</v>
      </c>
      <c r="AK2606">
        <v>9707</v>
      </c>
      <c r="AL2606">
        <v>32</v>
      </c>
      <c r="AM2606" t="s">
        <v>63</v>
      </c>
      <c r="AN2606" t="b">
        <v>0</v>
      </c>
      <c r="AO2606" t="s">
        <v>24561</v>
      </c>
      <c r="AP2606" t="s">
        <v>24562</v>
      </c>
    </row>
    <row r="2607" spans="1:42">
      <c r="A2607" t="s">
        <v>24945</v>
      </c>
      <c r="B2607" t="s">
        <v>24941</v>
      </c>
      <c r="C2607">
        <v>1936</v>
      </c>
      <c r="D2607" s="15">
        <v>1936</v>
      </c>
      <c r="E2607" s="20">
        <v>1936</v>
      </c>
      <c r="F2607" s="24">
        <v>4</v>
      </c>
      <c r="K2607" t="s">
        <v>990</v>
      </c>
      <c r="P2607" t="s">
        <v>24942</v>
      </c>
      <c r="R2607">
        <v>165</v>
      </c>
      <c r="T2607" t="s">
        <v>24943</v>
      </c>
      <c r="U2607" t="s">
        <v>24944</v>
      </c>
      <c r="AC2607" t="s">
        <v>24946</v>
      </c>
      <c r="AG2607" t="b">
        <v>0</v>
      </c>
      <c r="AH2607">
        <v>1</v>
      </c>
      <c r="AI2607" t="s">
        <v>61</v>
      </c>
      <c r="AJ2607" t="s">
        <v>24947</v>
      </c>
      <c r="AK2607">
        <v>10064</v>
      </c>
      <c r="AL2607">
        <v>32</v>
      </c>
      <c r="AM2607" t="s">
        <v>63</v>
      </c>
      <c r="AN2607" t="b">
        <v>0</v>
      </c>
      <c r="AO2607" t="s">
        <v>24949</v>
      </c>
      <c r="AP2607" t="s">
        <v>24950</v>
      </c>
    </row>
    <row r="2608" spans="1:42">
      <c r="A2608" t="s">
        <v>9102</v>
      </c>
      <c r="B2608" t="s">
        <v>9100</v>
      </c>
      <c r="C2608">
        <v>1935</v>
      </c>
      <c r="D2608" s="15">
        <v>1935</v>
      </c>
      <c r="E2608" s="20">
        <v>1935</v>
      </c>
      <c r="F2608" s="24">
        <v>4</v>
      </c>
      <c r="K2608" t="s">
        <v>9668</v>
      </c>
      <c r="P2608" t="s">
        <v>72</v>
      </c>
      <c r="R2608">
        <v>284</v>
      </c>
      <c r="T2608" t="s">
        <v>9101</v>
      </c>
      <c r="AC2608" t="s">
        <v>9103</v>
      </c>
      <c r="AD2608">
        <v>11</v>
      </c>
      <c r="AE2608" t="s">
        <v>8836</v>
      </c>
      <c r="AF2608" t="s">
        <v>8933</v>
      </c>
      <c r="AG2608" t="b">
        <v>0</v>
      </c>
      <c r="AH2608">
        <v>0</v>
      </c>
      <c r="AI2608" t="s">
        <v>61</v>
      </c>
      <c r="AJ2608" t="s">
        <v>9104</v>
      </c>
      <c r="AK2608">
        <v>3263</v>
      </c>
      <c r="AL2608">
        <v>32</v>
      </c>
      <c r="AM2608" t="s">
        <v>63</v>
      </c>
      <c r="AN2608" t="b">
        <v>0</v>
      </c>
      <c r="AO2608" t="s">
        <v>21183</v>
      </c>
      <c r="AP2608" t="s">
        <v>9105</v>
      </c>
    </row>
    <row r="2609" spans="1:42">
      <c r="A2609" t="s">
        <v>9193</v>
      </c>
      <c r="B2609" t="s">
        <v>21198</v>
      </c>
      <c r="C2609">
        <v>1935</v>
      </c>
      <c r="D2609" s="15">
        <v>1935</v>
      </c>
      <c r="E2609" s="20">
        <v>1935</v>
      </c>
      <c r="F2609" s="24">
        <v>4</v>
      </c>
      <c r="G2609" t="s">
        <v>21199</v>
      </c>
      <c r="K2609" t="s">
        <v>8927</v>
      </c>
      <c r="P2609" t="s">
        <v>72</v>
      </c>
      <c r="R2609">
        <v>1314</v>
      </c>
      <c r="T2609" t="s">
        <v>9191</v>
      </c>
      <c r="U2609" t="s">
        <v>21200</v>
      </c>
      <c r="AC2609" t="s">
        <v>9194</v>
      </c>
      <c r="AD2609">
        <v>11</v>
      </c>
      <c r="AE2609" t="s">
        <v>8836</v>
      </c>
      <c r="AF2609" t="s">
        <v>8933</v>
      </c>
      <c r="AG2609" t="b">
        <v>0</v>
      </c>
      <c r="AH2609">
        <v>0</v>
      </c>
      <c r="AI2609" t="s">
        <v>61</v>
      </c>
      <c r="AJ2609" t="s">
        <v>9195</v>
      </c>
      <c r="AK2609">
        <v>3273</v>
      </c>
      <c r="AL2609">
        <v>32</v>
      </c>
      <c r="AM2609" t="s">
        <v>63</v>
      </c>
      <c r="AN2609" t="b">
        <v>0</v>
      </c>
      <c r="AO2609" t="s">
        <v>21201</v>
      </c>
      <c r="AP2609" t="s">
        <v>9196</v>
      </c>
    </row>
    <row r="2610" spans="1:42">
      <c r="A2610" t="s">
        <v>9228</v>
      </c>
      <c r="B2610" t="s">
        <v>9224</v>
      </c>
      <c r="C2610">
        <v>1935</v>
      </c>
      <c r="D2610" s="15">
        <v>1935</v>
      </c>
      <c r="E2610" s="20">
        <v>1935</v>
      </c>
      <c r="F2610" s="24">
        <v>4</v>
      </c>
      <c r="G2610" t="s">
        <v>21205</v>
      </c>
      <c r="P2610" t="s">
        <v>72</v>
      </c>
      <c r="R2610">
        <v>362</v>
      </c>
      <c r="T2610" t="s">
        <v>9225</v>
      </c>
      <c r="U2610" t="s">
        <v>9226</v>
      </c>
      <c r="V2610" t="s">
        <v>9227</v>
      </c>
      <c r="AC2610" t="s">
        <v>9229</v>
      </c>
      <c r="AD2610">
        <v>11</v>
      </c>
      <c r="AE2610" t="s">
        <v>8836</v>
      </c>
      <c r="AF2610" t="s">
        <v>8933</v>
      </c>
      <c r="AG2610" t="b">
        <v>0</v>
      </c>
      <c r="AH2610">
        <v>2</v>
      </c>
      <c r="AI2610" t="s">
        <v>61</v>
      </c>
      <c r="AJ2610" t="s">
        <v>9230</v>
      </c>
      <c r="AK2610">
        <v>3277</v>
      </c>
      <c r="AL2610">
        <v>32</v>
      </c>
      <c r="AM2610" t="s">
        <v>63</v>
      </c>
      <c r="AN2610" t="b">
        <v>0</v>
      </c>
      <c r="AO2610" t="s">
        <v>21206</v>
      </c>
      <c r="AP2610" t="s">
        <v>9232</v>
      </c>
    </row>
    <row r="2611" spans="1:42">
      <c r="A2611" t="s">
        <v>9609</v>
      </c>
      <c r="B2611" t="s">
        <v>9606</v>
      </c>
      <c r="C2611">
        <v>1935</v>
      </c>
      <c r="D2611" s="15">
        <v>1935</v>
      </c>
      <c r="E2611" s="20">
        <v>1935</v>
      </c>
      <c r="F2611" s="24">
        <v>4</v>
      </c>
      <c r="G2611" t="s">
        <v>21253</v>
      </c>
      <c r="N2611" t="s">
        <v>9607</v>
      </c>
      <c r="P2611" t="s">
        <v>72</v>
      </c>
      <c r="R2611">
        <v>889</v>
      </c>
      <c r="T2611" t="s">
        <v>9608</v>
      </c>
      <c r="AC2611" t="s">
        <v>9610</v>
      </c>
      <c r="AD2611">
        <v>11</v>
      </c>
      <c r="AE2611" t="s">
        <v>8836</v>
      </c>
      <c r="AF2611" t="s">
        <v>8933</v>
      </c>
      <c r="AG2611" t="b">
        <v>0</v>
      </c>
      <c r="AH2611">
        <v>2</v>
      </c>
      <c r="AI2611" t="s">
        <v>61</v>
      </c>
      <c r="AJ2611" t="s">
        <v>9611</v>
      </c>
      <c r="AK2611">
        <v>3329</v>
      </c>
      <c r="AL2611">
        <v>32</v>
      </c>
      <c r="AM2611" t="s">
        <v>63</v>
      </c>
      <c r="AN2611" t="b">
        <v>0</v>
      </c>
      <c r="AO2611" t="s">
        <v>21213</v>
      </c>
      <c r="AP2611" t="s">
        <v>9613</v>
      </c>
    </row>
    <row r="2612" spans="1:42" ht="119">
      <c r="A2612" t="s">
        <v>13839</v>
      </c>
      <c r="B2612" t="s">
        <v>21816</v>
      </c>
      <c r="C2612">
        <v>1935</v>
      </c>
      <c r="D2612" s="15">
        <v>1935</v>
      </c>
      <c r="E2612" s="20">
        <v>1935</v>
      </c>
      <c r="F2612" s="24">
        <v>4</v>
      </c>
      <c r="K2612" t="s">
        <v>8978</v>
      </c>
      <c r="N2612" t="s">
        <v>9242</v>
      </c>
      <c r="P2612" t="s">
        <v>72</v>
      </c>
      <c r="R2612">
        <v>122</v>
      </c>
      <c r="T2612" t="s">
        <v>21817</v>
      </c>
      <c r="V2612" s="5" t="s">
        <v>21818</v>
      </c>
      <c r="AC2612" t="s">
        <v>13840</v>
      </c>
      <c r="AG2612" t="b">
        <v>0</v>
      </c>
      <c r="AH2612">
        <v>0</v>
      </c>
      <c r="AI2612" t="s">
        <v>61</v>
      </c>
      <c r="AJ2612" t="s">
        <v>13841</v>
      </c>
      <c r="AK2612">
        <v>6205</v>
      </c>
      <c r="AL2612">
        <v>32</v>
      </c>
      <c r="AM2612" t="s">
        <v>63</v>
      </c>
      <c r="AN2612" t="b">
        <v>0</v>
      </c>
      <c r="AO2612" t="s">
        <v>21819</v>
      </c>
      <c r="AP2612" t="s">
        <v>13843</v>
      </c>
    </row>
    <row r="2613" spans="1:42">
      <c r="A2613" t="s">
        <v>16960</v>
      </c>
      <c r="B2613" t="s">
        <v>16957</v>
      </c>
      <c r="C2613">
        <v>1935</v>
      </c>
      <c r="D2613" s="15">
        <v>1935</v>
      </c>
      <c r="E2613" s="20">
        <v>1935</v>
      </c>
      <c r="F2613" s="24">
        <v>4</v>
      </c>
      <c r="K2613" t="s">
        <v>9668</v>
      </c>
      <c r="R2613">
        <v>394</v>
      </c>
      <c r="T2613" t="s">
        <v>16959</v>
      </c>
      <c r="AC2613" t="s">
        <v>16961</v>
      </c>
      <c r="AG2613" t="b">
        <v>0</v>
      </c>
      <c r="AH2613">
        <v>7</v>
      </c>
      <c r="AI2613" t="s">
        <v>61</v>
      </c>
      <c r="AJ2613" t="s">
        <v>16962</v>
      </c>
      <c r="AK2613">
        <v>7076</v>
      </c>
      <c r="AL2613">
        <v>32</v>
      </c>
      <c r="AM2613" t="s">
        <v>63</v>
      </c>
      <c r="AN2613" t="b">
        <v>0</v>
      </c>
      <c r="AO2613" t="s">
        <v>22413</v>
      </c>
      <c r="AP2613" t="s">
        <v>16965</v>
      </c>
    </row>
    <row r="2614" spans="1:42">
      <c r="A2614" t="s">
        <v>24345</v>
      </c>
      <c r="B2614" t="s">
        <v>24343</v>
      </c>
      <c r="C2614">
        <v>1935</v>
      </c>
      <c r="D2614" s="15">
        <v>1935</v>
      </c>
      <c r="E2614" s="20">
        <v>1935</v>
      </c>
      <c r="F2614" s="24">
        <v>4</v>
      </c>
      <c r="P2614" t="s">
        <v>72</v>
      </c>
      <c r="T2614" t="s">
        <v>24344</v>
      </c>
      <c r="AC2614" t="s">
        <v>24346</v>
      </c>
      <c r="AD2614">
        <v>36</v>
      </c>
      <c r="AE2614" t="s">
        <v>8836</v>
      </c>
      <c r="AF2614" t="s">
        <v>21323</v>
      </c>
      <c r="AG2614" t="b">
        <v>0</v>
      </c>
      <c r="AH2614">
        <v>8</v>
      </c>
      <c r="AI2614" t="s">
        <v>61</v>
      </c>
      <c r="AJ2614" t="s">
        <v>24347</v>
      </c>
      <c r="AK2614">
        <v>9653</v>
      </c>
      <c r="AL2614">
        <v>32</v>
      </c>
      <c r="AM2614" t="s">
        <v>63</v>
      </c>
      <c r="AN2614" t="b">
        <v>0</v>
      </c>
      <c r="AO2614" t="s">
        <v>24348</v>
      </c>
      <c r="AP2614" t="s">
        <v>24349</v>
      </c>
    </row>
    <row r="2615" spans="1:42">
      <c r="A2615" t="s">
        <v>24345</v>
      </c>
      <c r="B2615" t="s">
        <v>24551</v>
      </c>
      <c r="C2615">
        <v>1935</v>
      </c>
      <c r="D2615" s="15">
        <v>1935</v>
      </c>
      <c r="E2615" s="20">
        <v>1935</v>
      </c>
      <c r="F2615" s="24">
        <v>4</v>
      </c>
      <c r="G2615" t="s">
        <v>21118</v>
      </c>
      <c r="H2615" t="s">
        <v>24552</v>
      </c>
      <c r="P2615" t="s">
        <v>72</v>
      </c>
      <c r="T2615" t="s">
        <v>10482</v>
      </c>
      <c r="AC2615" t="s">
        <v>24553</v>
      </c>
      <c r="AD2615">
        <v>36</v>
      </c>
      <c r="AE2615" t="s">
        <v>8836</v>
      </c>
      <c r="AF2615" t="s">
        <v>21323</v>
      </c>
      <c r="AG2615" t="b">
        <v>0</v>
      </c>
      <c r="AH2615">
        <v>6</v>
      </c>
      <c r="AI2615" t="s">
        <v>61</v>
      </c>
      <c r="AJ2615" t="s">
        <v>24554</v>
      </c>
      <c r="AK2615">
        <v>9705</v>
      </c>
      <c r="AL2615">
        <v>32</v>
      </c>
      <c r="AM2615" t="s">
        <v>63</v>
      </c>
      <c r="AN2615" t="b">
        <v>0</v>
      </c>
      <c r="AO2615" t="s">
        <v>24555</v>
      </c>
      <c r="AP2615" t="s">
        <v>24556</v>
      </c>
    </row>
    <row r="2616" spans="1:42" ht="119">
      <c r="A2616" t="s">
        <v>9121</v>
      </c>
      <c r="B2616" t="s">
        <v>9117</v>
      </c>
      <c r="C2616">
        <v>1934</v>
      </c>
      <c r="D2616" s="15">
        <v>1934</v>
      </c>
      <c r="E2616" s="20">
        <v>1934</v>
      </c>
      <c r="F2616" s="24">
        <v>4</v>
      </c>
      <c r="N2616" t="s">
        <v>9118</v>
      </c>
      <c r="P2616" t="s">
        <v>72</v>
      </c>
      <c r="R2616">
        <v>113</v>
      </c>
      <c r="T2616" t="s">
        <v>9119</v>
      </c>
      <c r="V2616" s="5" t="s">
        <v>9120</v>
      </c>
      <c r="AC2616" t="s">
        <v>9122</v>
      </c>
      <c r="AD2616">
        <v>11</v>
      </c>
      <c r="AE2616" t="s">
        <v>8836</v>
      </c>
      <c r="AF2616" t="s">
        <v>8933</v>
      </c>
      <c r="AG2616" t="b">
        <v>0</v>
      </c>
      <c r="AH2616">
        <v>1</v>
      </c>
      <c r="AI2616" t="s">
        <v>61</v>
      </c>
      <c r="AJ2616" t="s">
        <v>9123</v>
      </c>
      <c r="AK2616">
        <v>3265</v>
      </c>
      <c r="AL2616">
        <v>32</v>
      </c>
      <c r="AM2616" t="s">
        <v>63</v>
      </c>
      <c r="AN2616" t="b">
        <v>0</v>
      </c>
      <c r="AO2616" t="s">
        <v>21185</v>
      </c>
      <c r="AP2616" t="s">
        <v>9126</v>
      </c>
    </row>
    <row r="2617" spans="1:42">
      <c r="A2617" t="s">
        <v>9416</v>
      </c>
      <c r="B2617" t="s">
        <v>9413</v>
      </c>
      <c r="C2617">
        <v>1934</v>
      </c>
      <c r="D2617" s="15">
        <v>1934</v>
      </c>
      <c r="E2617" s="20">
        <v>1934</v>
      </c>
      <c r="F2617" s="24">
        <v>4</v>
      </c>
      <c r="N2617" t="s">
        <v>9414</v>
      </c>
      <c r="P2617" t="s">
        <v>72</v>
      </c>
      <c r="R2617">
        <v>275</v>
      </c>
      <c r="T2617" t="s">
        <v>9415</v>
      </c>
      <c r="AC2617" t="s">
        <v>9417</v>
      </c>
      <c r="AD2617">
        <v>11</v>
      </c>
      <c r="AE2617" t="s">
        <v>8836</v>
      </c>
      <c r="AF2617" t="s">
        <v>8933</v>
      </c>
      <c r="AG2617" t="b">
        <v>0</v>
      </c>
      <c r="AH2617">
        <v>2</v>
      </c>
      <c r="AI2617" t="s">
        <v>61</v>
      </c>
      <c r="AJ2617" t="s">
        <v>9418</v>
      </c>
      <c r="AK2617">
        <v>3303</v>
      </c>
      <c r="AL2617">
        <v>32</v>
      </c>
      <c r="AM2617" t="s">
        <v>63</v>
      </c>
      <c r="AN2617" t="b">
        <v>0</v>
      </c>
      <c r="AO2617" t="s">
        <v>21185</v>
      </c>
      <c r="AP2617" t="s">
        <v>9420</v>
      </c>
    </row>
    <row r="2618" spans="1:42">
      <c r="A2618" t="s">
        <v>9437</v>
      </c>
      <c r="B2618" t="s">
        <v>9434</v>
      </c>
      <c r="C2618">
        <v>1934</v>
      </c>
      <c r="D2618" s="15">
        <v>1934</v>
      </c>
      <c r="E2618" s="20">
        <v>1934</v>
      </c>
      <c r="F2618" s="24">
        <v>4</v>
      </c>
      <c r="N2618" t="s">
        <v>9157</v>
      </c>
      <c r="P2618" t="s">
        <v>72</v>
      </c>
      <c r="R2618">
        <v>263</v>
      </c>
      <c r="T2618" t="s">
        <v>9435</v>
      </c>
      <c r="U2618" t="s">
        <v>9436</v>
      </c>
      <c r="V2618" t="s">
        <v>9159</v>
      </c>
      <c r="AC2618" t="s">
        <v>9438</v>
      </c>
      <c r="AD2618">
        <v>11</v>
      </c>
      <c r="AE2618" t="s">
        <v>8836</v>
      </c>
      <c r="AF2618" t="s">
        <v>8933</v>
      </c>
      <c r="AG2618" t="b">
        <v>0</v>
      </c>
      <c r="AH2618">
        <v>3</v>
      </c>
      <c r="AI2618" t="s">
        <v>61</v>
      </c>
      <c r="AJ2618" t="s">
        <v>9439</v>
      </c>
      <c r="AK2618">
        <v>3306</v>
      </c>
      <c r="AL2618">
        <v>32</v>
      </c>
      <c r="AM2618" t="s">
        <v>63</v>
      </c>
      <c r="AN2618" t="b">
        <v>0</v>
      </c>
      <c r="AO2618" t="s">
        <v>21230</v>
      </c>
      <c r="AP2618" t="s">
        <v>9442</v>
      </c>
    </row>
    <row r="2619" spans="1:42">
      <c r="A2619" t="s">
        <v>25110</v>
      </c>
      <c r="B2619" t="s">
        <v>25106</v>
      </c>
      <c r="C2619">
        <v>1934</v>
      </c>
      <c r="D2619" s="15">
        <v>1934</v>
      </c>
      <c r="E2619" s="20">
        <v>1934</v>
      </c>
      <c r="F2619" s="24">
        <v>4</v>
      </c>
      <c r="G2619" t="s">
        <v>25107</v>
      </c>
      <c r="K2619" t="s">
        <v>9668</v>
      </c>
      <c r="P2619" t="s">
        <v>72</v>
      </c>
      <c r="R2619">
        <v>1335</v>
      </c>
      <c r="T2619" t="s">
        <v>25108</v>
      </c>
      <c r="U2619" t="s">
        <v>25109</v>
      </c>
      <c r="AC2619" t="s">
        <v>25111</v>
      </c>
      <c r="AG2619" t="b">
        <v>0</v>
      </c>
      <c r="AH2619">
        <v>1</v>
      </c>
      <c r="AI2619" t="s">
        <v>61</v>
      </c>
      <c r="AJ2619" t="s">
        <v>25112</v>
      </c>
      <c r="AK2619">
        <v>10166</v>
      </c>
      <c r="AL2619">
        <v>32</v>
      </c>
      <c r="AM2619" t="s">
        <v>63</v>
      </c>
      <c r="AN2619" t="b">
        <v>0</v>
      </c>
      <c r="AO2619" t="s">
        <v>25113</v>
      </c>
      <c r="AP2619" t="s">
        <v>25114</v>
      </c>
    </row>
    <row r="2620" spans="1:42">
      <c r="A2620" t="s">
        <v>25115</v>
      </c>
      <c r="B2620" t="s">
        <v>25106</v>
      </c>
      <c r="C2620">
        <v>1934</v>
      </c>
      <c r="D2620" s="15">
        <v>1934</v>
      </c>
      <c r="E2620" s="20">
        <v>1934</v>
      </c>
      <c r="F2620" s="24">
        <v>4</v>
      </c>
      <c r="G2620" t="s">
        <v>25107</v>
      </c>
      <c r="K2620" t="s">
        <v>9668</v>
      </c>
      <c r="P2620" t="s">
        <v>72</v>
      </c>
      <c r="R2620">
        <v>2650</v>
      </c>
      <c r="T2620" t="s">
        <v>25108</v>
      </c>
      <c r="U2620" t="s">
        <v>25109</v>
      </c>
      <c r="AC2620" t="s">
        <v>25116</v>
      </c>
      <c r="AG2620" t="b">
        <v>0</v>
      </c>
      <c r="AH2620">
        <v>0</v>
      </c>
      <c r="AI2620" t="s">
        <v>61</v>
      </c>
      <c r="AJ2620" t="s">
        <v>25117</v>
      </c>
      <c r="AK2620">
        <v>10167</v>
      </c>
      <c r="AL2620">
        <v>32</v>
      </c>
      <c r="AM2620" t="s">
        <v>63</v>
      </c>
      <c r="AN2620" t="b">
        <v>0</v>
      </c>
      <c r="AO2620" t="s">
        <v>25113</v>
      </c>
      <c r="AP2620" t="s">
        <v>25118</v>
      </c>
    </row>
    <row r="2621" spans="1:42">
      <c r="A2621" t="s">
        <v>25119</v>
      </c>
      <c r="B2621" t="s">
        <v>25106</v>
      </c>
      <c r="C2621">
        <v>1934</v>
      </c>
      <c r="D2621" s="15">
        <v>1934</v>
      </c>
      <c r="E2621" s="20">
        <v>1934</v>
      </c>
      <c r="F2621" s="24">
        <v>4</v>
      </c>
      <c r="G2621" t="s">
        <v>25107</v>
      </c>
      <c r="K2621" t="s">
        <v>9668</v>
      </c>
      <c r="P2621" t="s">
        <v>72</v>
      </c>
      <c r="R2621">
        <v>3975</v>
      </c>
      <c r="T2621" t="s">
        <v>25108</v>
      </c>
      <c r="U2621" t="s">
        <v>25109</v>
      </c>
      <c r="AC2621" t="s">
        <v>25120</v>
      </c>
      <c r="AG2621" t="b">
        <v>0</v>
      </c>
      <c r="AH2621">
        <v>1</v>
      </c>
      <c r="AI2621" t="s">
        <v>61</v>
      </c>
      <c r="AJ2621" t="s">
        <v>25121</v>
      </c>
      <c r="AK2621">
        <v>10168</v>
      </c>
      <c r="AL2621">
        <v>32</v>
      </c>
      <c r="AM2621" t="s">
        <v>63</v>
      </c>
      <c r="AN2621" t="b">
        <v>0</v>
      </c>
      <c r="AO2621" t="s">
        <v>25122</v>
      </c>
      <c r="AP2621" t="s">
        <v>25123</v>
      </c>
    </row>
    <row r="2622" spans="1:42">
      <c r="A2622" t="s">
        <v>9944</v>
      </c>
      <c r="B2622" t="s">
        <v>9939</v>
      </c>
      <c r="C2622">
        <v>1933</v>
      </c>
      <c r="D2622" s="15">
        <v>1933</v>
      </c>
      <c r="E2622" s="20">
        <v>1933</v>
      </c>
      <c r="F2622" s="24">
        <v>4</v>
      </c>
      <c r="K2622" t="s">
        <v>9668</v>
      </c>
      <c r="P2622" t="s">
        <v>5831</v>
      </c>
      <c r="Q2622" t="s">
        <v>5301</v>
      </c>
      <c r="R2622">
        <v>247</v>
      </c>
      <c r="T2622" t="s">
        <v>9943</v>
      </c>
      <c r="X2622" t="s">
        <v>5836</v>
      </c>
      <c r="AC2622" t="s">
        <v>9945</v>
      </c>
      <c r="AG2622" t="b">
        <v>0</v>
      </c>
      <c r="AH2622">
        <v>11</v>
      </c>
      <c r="AI2622" t="s">
        <v>61</v>
      </c>
      <c r="AJ2622" t="s">
        <v>9946</v>
      </c>
      <c r="AK2622">
        <v>3473</v>
      </c>
      <c r="AL2622">
        <v>32</v>
      </c>
      <c r="AM2622" t="s">
        <v>63</v>
      </c>
      <c r="AN2622" t="b">
        <v>0</v>
      </c>
      <c r="AO2622" t="s">
        <v>21288</v>
      </c>
      <c r="AP2622" t="s">
        <v>9947</v>
      </c>
    </row>
    <row r="2623" spans="1:42">
      <c r="A2623" t="s">
        <v>9219</v>
      </c>
      <c r="B2623" t="s">
        <v>9214</v>
      </c>
      <c r="C2623">
        <v>1932</v>
      </c>
      <c r="D2623" s="15">
        <v>1932</v>
      </c>
      <c r="E2623" s="20">
        <v>1932</v>
      </c>
      <c r="F2623" s="24">
        <v>4</v>
      </c>
      <c r="N2623" t="s">
        <v>9215</v>
      </c>
      <c r="P2623" t="s">
        <v>72</v>
      </c>
      <c r="R2623">
        <v>288</v>
      </c>
      <c r="T2623" t="s">
        <v>9216</v>
      </c>
      <c r="U2623" t="s">
        <v>9217</v>
      </c>
      <c r="V2623" t="s">
        <v>9218</v>
      </c>
      <c r="AC2623" t="s">
        <v>9220</v>
      </c>
      <c r="AD2623">
        <v>11</v>
      </c>
      <c r="AE2623" t="s">
        <v>8836</v>
      </c>
      <c r="AF2623" t="s">
        <v>8933</v>
      </c>
      <c r="AG2623" t="b">
        <v>0</v>
      </c>
      <c r="AH2623">
        <v>2</v>
      </c>
      <c r="AI2623" t="s">
        <v>61</v>
      </c>
      <c r="AJ2623" t="s">
        <v>9221</v>
      </c>
      <c r="AK2623">
        <v>3276</v>
      </c>
      <c r="AL2623">
        <v>32</v>
      </c>
      <c r="AM2623" t="s">
        <v>63</v>
      </c>
      <c r="AN2623" t="b">
        <v>0</v>
      </c>
      <c r="AO2623" t="s">
        <v>21185</v>
      </c>
      <c r="AP2623" t="s">
        <v>9223</v>
      </c>
    </row>
    <row r="2624" spans="1:42" ht="119">
      <c r="A2624" t="s">
        <v>9402</v>
      </c>
      <c r="B2624" t="s">
        <v>9398</v>
      </c>
      <c r="C2624">
        <v>1932</v>
      </c>
      <c r="D2624" s="15">
        <v>1932</v>
      </c>
      <c r="E2624" s="20">
        <v>1932</v>
      </c>
      <c r="F2624" s="24">
        <v>4</v>
      </c>
      <c r="N2624" t="s">
        <v>9399</v>
      </c>
      <c r="P2624" t="s">
        <v>72</v>
      </c>
      <c r="R2624">
        <v>1300</v>
      </c>
      <c r="T2624" t="s">
        <v>9400</v>
      </c>
      <c r="V2624" s="5" t="s">
        <v>9401</v>
      </c>
      <c r="AC2624" t="s">
        <v>9403</v>
      </c>
      <c r="AD2624">
        <v>11</v>
      </c>
      <c r="AE2624" t="s">
        <v>8836</v>
      </c>
      <c r="AF2624" t="s">
        <v>8933</v>
      </c>
      <c r="AG2624" t="b">
        <v>0</v>
      </c>
      <c r="AH2624">
        <v>2</v>
      </c>
      <c r="AI2624" t="s">
        <v>61</v>
      </c>
      <c r="AJ2624" t="s">
        <v>9404</v>
      </c>
      <c r="AK2624">
        <v>3301</v>
      </c>
      <c r="AL2624">
        <v>32</v>
      </c>
      <c r="AM2624" t="s">
        <v>63</v>
      </c>
      <c r="AN2624" t="b">
        <v>0</v>
      </c>
      <c r="AO2624" t="s">
        <v>21185</v>
      </c>
      <c r="AP2624" t="s">
        <v>9406</v>
      </c>
    </row>
    <row r="2625" spans="1:42" ht="153">
      <c r="A2625" t="s">
        <v>9306</v>
      </c>
      <c r="B2625" t="s">
        <v>9302</v>
      </c>
      <c r="C2625">
        <v>1931</v>
      </c>
      <c r="D2625" s="15">
        <v>1931</v>
      </c>
      <c r="E2625" s="20">
        <v>1931</v>
      </c>
      <c r="F2625" s="24">
        <v>4</v>
      </c>
      <c r="N2625" t="s">
        <v>9303</v>
      </c>
      <c r="P2625" t="s">
        <v>72</v>
      </c>
      <c r="R2625">
        <v>238</v>
      </c>
      <c r="T2625" t="s">
        <v>9304</v>
      </c>
      <c r="V2625" s="5" t="s">
        <v>9305</v>
      </c>
      <c r="AC2625" t="s">
        <v>9307</v>
      </c>
      <c r="AD2625">
        <v>11</v>
      </c>
      <c r="AE2625" t="s">
        <v>8836</v>
      </c>
      <c r="AF2625" t="s">
        <v>8933</v>
      </c>
      <c r="AG2625" t="b">
        <v>0</v>
      </c>
      <c r="AH2625">
        <v>2</v>
      </c>
      <c r="AI2625" t="s">
        <v>61</v>
      </c>
      <c r="AJ2625" t="s">
        <v>9308</v>
      </c>
      <c r="AK2625">
        <v>3289</v>
      </c>
      <c r="AL2625">
        <v>32</v>
      </c>
      <c r="AM2625" t="s">
        <v>63</v>
      </c>
      <c r="AN2625" t="b">
        <v>0</v>
      </c>
      <c r="AO2625" t="s">
        <v>21213</v>
      </c>
      <c r="AP2625" t="s">
        <v>9310</v>
      </c>
    </row>
    <row r="2626" spans="1:42" ht="34">
      <c r="A2626" t="s">
        <v>1409</v>
      </c>
      <c r="B2626" t="s">
        <v>9421</v>
      </c>
      <c r="C2626">
        <v>1931</v>
      </c>
      <c r="D2626" s="15">
        <v>1931</v>
      </c>
      <c r="E2626" s="20">
        <v>1931</v>
      </c>
      <c r="F2626" s="24">
        <v>4</v>
      </c>
      <c r="N2626" t="s">
        <v>9422</v>
      </c>
      <c r="P2626" t="s">
        <v>72</v>
      </c>
      <c r="R2626">
        <v>335</v>
      </c>
      <c r="T2626" t="s">
        <v>9423</v>
      </c>
      <c r="U2626" t="s">
        <v>9424</v>
      </c>
      <c r="V2626" s="5" t="s">
        <v>9425</v>
      </c>
      <c r="AC2626" t="s">
        <v>9426</v>
      </c>
      <c r="AD2626">
        <v>11</v>
      </c>
      <c r="AE2626" t="s">
        <v>8836</v>
      </c>
      <c r="AF2626" t="s">
        <v>8933</v>
      </c>
      <c r="AG2626" t="b">
        <v>0</v>
      </c>
      <c r="AH2626">
        <v>2</v>
      </c>
      <c r="AI2626" t="s">
        <v>61</v>
      </c>
      <c r="AJ2626" t="s">
        <v>9427</v>
      </c>
      <c r="AK2626">
        <v>3304</v>
      </c>
      <c r="AL2626">
        <v>32</v>
      </c>
      <c r="AM2626" t="s">
        <v>63</v>
      </c>
      <c r="AN2626" t="b">
        <v>0</v>
      </c>
      <c r="AO2626" t="s">
        <v>21229</v>
      </c>
      <c r="AP2626" t="s">
        <v>9429</v>
      </c>
    </row>
    <row r="2627" spans="1:42" ht="153">
      <c r="A2627" t="s">
        <v>21234</v>
      </c>
      <c r="B2627" t="s">
        <v>21233</v>
      </c>
      <c r="C2627">
        <v>1931</v>
      </c>
      <c r="D2627" s="15">
        <v>1931</v>
      </c>
      <c r="E2627" s="20">
        <v>1931</v>
      </c>
      <c r="F2627" s="24">
        <v>4</v>
      </c>
      <c r="K2627" t="s">
        <v>9668</v>
      </c>
      <c r="N2627" t="s">
        <v>9303</v>
      </c>
      <c r="P2627" t="s">
        <v>72</v>
      </c>
      <c r="R2627">
        <v>238</v>
      </c>
      <c r="T2627" t="s">
        <v>21119</v>
      </c>
      <c r="U2627" t="s">
        <v>21120</v>
      </c>
      <c r="V2627" s="5" t="s">
        <v>9305</v>
      </c>
      <c r="AC2627" t="s">
        <v>9455</v>
      </c>
      <c r="AD2627">
        <v>33</v>
      </c>
      <c r="AE2627" t="s">
        <v>8836</v>
      </c>
      <c r="AF2627" t="s">
        <v>9900</v>
      </c>
      <c r="AG2627" t="b">
        <v>0</v>
      </c>
      <c r="AH2627">
        <v>3</v>
      </c>
      <c r="AI2627" t="s">
        <v>61</v>
      </c>
      <c r="AJ2627" t="s">
        <v>9457</v>
      </c>
      <c r="AK2627">
        <v>3309</v>
      </c>
      <c r="AL2627">
        <v>32</v>
      </c>
      <c r="AM2627" t="s">
        <v>63</v>
      </c>
      <c r="AN2627" t="b">
        <v>1</v>
      </c>
      <c r="AO2627" t="s">
        <v>21236</v>
      </c>
      <c r="AP2627" t="s">
        <v>9459</v>
      </c>
    </row>
    <row r="2628" spans="1:42">
      <c r="A2628" t="s">
        <v>23128</v>
      </c>
      <c r="B2628" t="s">
        <v>9384</v>
      </c>
      <c r="C2628">
        <v>1931</v>
      </c>
      <c r="D2628" s="15">
        <v>1931</v>
      </c>
      <c r="E2628" s="20">
        <v>1931</v>
      </c>
      <c r="F2628" s="24">
        <v>4</v>
      </c>
      <c r="K2628" t="s">
        <v>9668</v>
      </c>
      <c r="P2628" t="s">
        <v>72</v>
      </c>
      <c r="R2628">
        <v>541</v>
      </c>
      <c r="T2628" t="s">
        <v>9234</v>
      </c>
      <c r="AC2628" t="s">
        <v>23129</v>
      </c>
      <c r="AG2628" t="b">
        <v>0</v>
      </c>
      <c r="AH2628">
        <v>0</v>
      </c>
      <c r="AI2628" t="s">
        <v>61</v>
      </c>
      <c r="AJ2628" t="s">
        <v>23130</v>
      </c>
      <c r="AK2628">
        <v>8258</v>
      </c>
      <c r="AL2628">
        <v>32</v>
      </c>
      <c r="AM2628" t="s">
        <v>63</v>
      </c>
      <c r="AN2628" t="b">
        <v>0</v>
      </c>
      <c r="AO2628" t="s">
        <v>23131</v>
      </c>
      <c r="AP2628" t="s">
        <v>23132</v>
      </c>
    </row>
    <row r="2629" spans="1:42">
      <c r="A2629" t="s">
        <v>23279</v>
      </c>
      <c r="B2629" t="s">
        <v>9384</v>
      </c>
      <c r="C2629">
        <v>1931</v>
      </c>
      <c r="D2629" s="15">
        <v>1931</v>
      </c>
      <c r="E2629" s="20">
        <v>1931</v>
      </c>
      <c r="F2629" s="24">
        <v>4</v>
      </c>
      <c r="G2629" t="s">
        <v>23277</v>
      </c>
      <c r="P2629" t="s">
        <v>72</v>
      </c>
      <c r="T2629" t="s">
        <v>23278</v>
      </c>
      <c r="Y2629" t="s">
        <v>23280</v>
      </c>
      <c r="AC2629" t="s">
        <v>23281</v>
      </c>
      <c r="AD2629">
        <v>1</v>
      </c>
      <c r="AE2629" t="s">
        <v>8836</v>
      </c>
      <c r="AF2629" t="s">
        <v>12765</v>
      </c>
      <c r="AG2629" t="b">
        <v>0</v>
      </c>
      <c r="AH2629">
        <v>1</v>
      </c>
      <c r="AI2629" t="s">
        <v>61</v>
      </c>
      <c r="AJ2629" t="s">
        <v>23282</v>
      </c>
      <c r="AK2629">
        <v>8830</v>
      </c>
      <c r="AL2629">
        <v>32</v>
      </c>
      <c r="AM2629" t="s">
        <v>63</v>
      </c>
      <c r="AN2629" t="b">
        <v>0</v>
      </c>
      <c r="AO2629" t="s">
        <v>23283</v>
      </c>
      <c r="AP2629" t="s">
        <v>23284</v>
      </c>
    </row>
    <row r="2630" spans="1:42">
      <c r="A2630" t="s">
        <v>23279</v>
      </c>
      <c r="B2630" t="s">
        <v>9384</v>
      </c>
      <c r="C2630">
        <v>1931</v>
      </c>
      <c r="D2630" s="15">
        <v>1931</v>
      </c>
      <c r="E2630" s="20">
        <v>1931</v>
      </c>
      <c r="F2630" s="24">
        <v>4</v>
      </c>
      <c r="G2630" t="s">
        <v>23277</v>
      </c>
      <c r="P2630" t="s">
        <v>72</v>
      </c>
      <c r="T2630" t="s">
        <v>24217</v>
      </c>
      <c r="Y2630" t="s">
        <v>23280</v>
      </c>
      <c r="AC2630" t="s">
        <v>24208</v>
      </c>
      <c r="AD2630">
        <v>36</v>
      </c>
      <c r="AE2630" t="s">
        <v>8836</v>
      </c>
      <c r="AF2630" t="s">
        <v>21323</v>
      </c>
      <c r="AG2630" t="b">
        <v>0</v>
      </c>
      <c r="AH2630">
        <v>1</v>
      </c>
      <c r="AI2630" t="s">
        <v>61</v>
      </c>
      <c r="AJ2630" t="s">
        <v>24218</v>
      </c>
      <c r="AK2630">
        <v>9622</v>
      </c>
      <c r="AL2630">
        <v>32</v>
      </c>
      <c r="AM2630" t="s">
        <v>63</v>
      </c>
      <c r="AN2630" t="b">
        <v>0</v>
      </c>
      <c r="AO2630" t="s">
        <v>24219</v>
      </c>
      <c r="AP2630" t="s">
        <v>24220</v>
      </c>
    </row>
    <row r="2631" spans="1:42">
      <c r="A2631" t="s">
        <v>8672</v>
      </c>
      <c r="B2631" t="s">
        <v>8667</v>
      </c>
      <c r="C2631">
        <v>1930</v>
      </c>
      <c r="D2631" s="15">
        <v>1930</v>
      </c>
      <c r="E2631" s="20">
        <v>1930</v>
      </c>
      <c r="F2631" s="24">
        <v>4</v>
      </c>
      <c r="G2631" t="s">
        <v>21151</v>
      </c>
      <c r="AC2631" t="s">
        <v>8921</v>
      </c>
      <c r="AG2631" t="b">
        <v>0</v>
      </c>
      <c r="AH2631">
        <v>0</v>
      </c>
      <c r="AI2631" t="s">
        <v>61</v>
      </c>
      <c r="AJ2631" t="s">
        <v>8922</v>
      </c>
      <c r="AK2631">
        <v>3240</v>
      </c>
      <c r="AL2631">
        <v>32</v>
      </c>
      <c r="AM2631" t="s">
        <v>63</v>
      </c>
      <c r="AN2631" t="b">
        <v>0</v>
      </c>
      <c r="AO2631" t="s">
        <v>8924</v>
      </c>
      <c r="AP2631" t="s">
        <v>8925</v>
      </c>
    </row>
    <row r="2632" spans="1:42">
      <c r="A2632" t="s">
        <v>9112</v>
      </c>
      <c r="B2632" t="s">
        <v>9106</v>
      </c>
      <c r="C2632">
        <v>1930</v>
      </c>
      <c r="D2632" s="15">
        <v>1930</v>
      </c>
      <c r="E2632" s="20">
        <v>1930</v>
      </c>
      <c r="F2632" s="24">
        <v>4</v>
      </c>
      <c r="K2632" t="s">
        <v>9668</v>
      </c>
      <c r="N2632" t="s">
        <v>9109</v>
      </c>
      <c r="P2632" t="s">
        <v>5831</v>
      </c>
      <c r="Q2632" t="s">
        <v>9110</v>
      </c>
      <c r="R2632">
        <v>356</v>
      </c>
      <c r="T2632" t="s">
        <v>9111</v>
      </c>
      <c r="X2632" t="s">
        <v>63</v>
      </c>
      <c r="AC2632" t="s">
        <v>9113</v>
      </c>
      <c r="AD2632">
        <v>11</v>
      </c>
      <c r="AE2632" t="s">
        <v>8836</v>
      </c>
      <c r="AF2632" t="s">
        <v>8933</v>
      </c>
      <c r="AG2632" t="b">
        <v>0</v>
      </c>
      <c r="AH2632">
        <v>11</v>
      </c>
      <c r="AI2632" t="s">
        <v>61</v>
      </c>
      <c r="AJ2632" t="s">
        <v>9114</v>
      </c>
      <c r="AK2632">
        <v>3264</v>
      </c>
      <c r="AL2632">
        <v>32</v>
      </c>
      <c r="AM2632" t="s">
        <v>63</v>
      </c>
      <c r="AN2632" t="b">
        <v>0</v>
      </c>
      <c r="AO2632" t="s">
        <v>21184</v>
      </c>
      <c r="AP2632" t="s">
        <v>9116</v>
      </c>
    </row>
    <row r="2633" spans="1:42">
      <c r="A2633" t="s">
        <v>12738</v>
      </c>
      <c r="B2633" t="s">
        <v>12734</v>
      </c>
      <c r="C2633">
        <v>1930</v>
      </c>
      <c r="D2633" s="15">
        <v>1930</v>
      </c>
      <c r="E2633" s="20">
        <v>1930</v>
      </c>
      <c r="F2633" s="24">
        <v>4</v>
      </c>
      <c r="G2633" t="s">
        <v>21077</v>
      </c>
      <c r="K2633" t="s">
        <v>9668</v>
      </c>
      <c r="Q2633" t="s">
        <v>8669</v>
      </c>
      <c r="R2633">
        <v>309</v>
      </c>
      <c r="T2633" t="s">
        <v>12737</v>
      </c>
      <c r="X2633" t="s">
        <v>5836</v>
      </c>
      <c r="AC2633" t="s">
        <v>12739</v>
      </c>
      <c r="AG2633" t="b">
        <v>0</v>
      </c>
      <c r="AH2633">
        <v>9</v>
      </c>
      <c r="AI2633" t="s">
        <v>61</v>
      </c>
      <c r="AJ2633" t="s">
        <v>12740</v>
      </c>
      <c r="AK2633">
        <v>5959</v>
      </c>
      <c r="AL2633">
        <v>32</v>
      </c>
      <c r="AM2633" t="s">
        <v>63</v>
      </c>
      <c r="AN2633" t="b">
        <v>0</v>
      </c>
      <c r="AO2633" t="s">
        <v>21609</v>
      </c>
      <c r="AP2633" t="s">
        <v>12741</v>
      </c>
    </row>
    <row r="2634" spans="1:42">
      <c r="A2634" t="s">
        <v>16653</v>
      </c>
      <c r="C2634">
        <v>1930</v>
      </c>
      <c r="D2634" s="15">
        <v>1930</v>
      </c>
      <c r="E2634" s="20">
        <v>1930</v>
      </c>
      <c r="F2634" s="24">
        <v>4</v>
      </c>
      <c r="K2634" t="s">
        <v>9668</v>
      </c>
      <c r="P2634" t="s">
        <v>72</v>
      </c>
      <c r="R2634">
        <v>307</v>
      </c>
      <c r="T2634" t="s">
        <v>16652</v>
      </c>
      <c r="AC2634" t="s">
        <v>16654</v>
      </c>
      <c r="AG2634" t="b">
        <v>0</v>
      </c>
      <c r="AH2634">
        <v>2</v>
      </c>
      <c r="AI2634" t="s">
        <v>61</v>
      </c>
      <c r="AJ2634" t="s">
        <v>16655</v>
      </c>
      <c r="AK2634">
        <v>7007</v>
      </c>
      <c r="AL2634">
        <v>32</v>
      </c>
      <c r="AM2634" t="s">
        <v>63</v>
      </c>
      <c r="AN2634" t="b">
        <v>0</v>
      </c>
      <c r="AO2634" t="s">
        <v>22390</v>
      </c>
      <c r="AP2634" t="s">
        <v>16657</v>
      </c>
    </row>
    <row r="2635" spans="1:42">
      <c r="A2635" t="s">
        <v>24275</v>
      </c>
      <c r="B2635" t="s">
        <v>9384</v>
      </c>
      <c r="C2635">
        <v>1930</v>
      </c>
      <c r="D2635" s="15">
        <v>1930</v>
      </c>
      <c r="E2635" s="20">
        <v>1930</v>
      </c>
      <c r="F2635" s="24">
        <v>4</v>
      </c>
      <c r="P2635" t="s">
        <v>72</v>
      </c>
      <c r="T2635" t="s">
        <v>24217</v>
      </c>
      <c r="AC2635" t="s">
        <v>24276</v>
      </c>
      <c r="AD2635">
        <v>36</v>
      </c>
      <c r="AE2635" t="s">
        <v>8836</v>
      </c>
      <c r="AF2635" t="s">
        <v>21323</v>
      </c>
      <c r="AG2635" t="b">
        <v>0</v>
      </c>
      <c r="AH2635">
        <v>3</v>
      </c>
      <c r="AI2635" t="s">
        <v>61</v>
      </c>
      <c r="AJ2635" t="s">
        <v>24277</v>
      </c>
      <c r="AK2635">
        <v>9639</v>
      </c>
      <c r="AL2635">
        <v>32</v>
      </c>
      <c r="AM2635" t="s">
        <v>63</v>
      </c>
      <c r="AN2635" t="b">
        <v>0</v>
      </c>
      <c r="AO2635" t="s">
        <v>24219</v>
      </c>
      <c r="AP2635" t="s">
        <v>24278</v>
      </c>
    </row>
    <row r="2636" spans="1:42">
      <c r="A2636" t="s">
        <v>8951</v>
      </c>
      <c r="B2636" t="s">
        <v>8947</v>
      </c>
      <c r="C2636">
        <v>1929</v>
      </c>
      <c r="D2636" s="15">
        <v>1929</v>
      </c>
      <c r="E2636" s="20">
        <v>1929</v>
      </c>
      <c r="F2636" s="24">
        <v>4</v>
      </c>
      <c r="G2636" t="s">
        <v>21093</v>
      </c>
      <c r="K2636" t="s">
        <v>8927</v>
      </c>
      <c r="N2636" t="s">
        <v>8949</v>
      </c>
      <c r="P2636" t="s">
        <v>1744</v>
      </c>
      <c r="R2636">
        <v>131</v>
      </c>
      <c r="T2636" t="s">
        <v>8950</v>
      </c>
      <c r="AC2636" t="s">
        <v>8952</v>
      </c>
      <c r="AD2636">
        <v>11</v>
      </c>
      <c r="AE2636" t="s">
        <v>8836</v>
      </c>
      <c r="AF2636" t="s">
        <v>8933</v>
      </c>
      <c r="AG2636" t="b">
        <v>0</v>
      </c>
      <c r="AH2636">
        <v>0</v>
      </c>
      <c r="AI2636" t="s">
        <v>61</v>
      </c>
      <c r="AJ2636" t="s">
        <v>8953</v>
      </c>
      <c r="AK2636">
        <v>3244</v>
      </c>
      <c r="AL2636">
        <v>32</v>
      </c>
      <c r="AM2636" t="s">
        <v>63</v>
      </c>
      <c r="AN2636" t="b">
        <v>0</v>
      </c>
      <c r="AO2636" t="s">
        <v>21157</v>
      </c>
      <c r="AP2636" t="s">
        <v>8955</v>
      </c>
    </row>
    <row r="2637" spans="1:42" ht="85">
      <c r="A2637" t="s">
        <v>9143</v>
      </c>
      <c r="B2637" t="s">
        <v>9138</v>
      </c>
      <c r="C2637">
        <v>1929</v>
      </c>
      <c r="D2637" s="15">
        <v>1929</v>
      </c>
      <c r="E2637" s="20">
        <v>1929</v>
      </c>
      <c r="F2637" s="24">
        <v>4</v>
      </c>
      <c r="H2637" t="s">
        <v>21188</v>
      </c>
      <c r="N2637" t="s">
        <v>9139</v>
      </c>
      <c r="P2637" t="s">
        <v>72</v>
      </c>
      <c r="R2637">
        <v>405</v>
      </c>
      <c r="T2637" s="5" t="s">
        <v>21189</v>
      </c>
      <c r="U2637" t="s">
        <v>9141</v>
      </c>
      <c r="V2637" t="s">
        <v>9142</v>
      </c>
      <c r="AC2637" t="s">
        <v>9144</v>
      </c>
      <c r="AD2637">
        <v>11</v>
      </c>
      <c r="AE2637" t="s">
        <v>8836</v>
      </c>
      <c r="AF2637" t="s">
        <v>8933</v>
      </c>
      <c r="AG2637" t="b">
        <v>0</v>
      </c>
      <c r="AH2637">
        <v>0</v>
      </c>
      <c r="AI2637" t="s">
        <v>61</v>
      </c>
      <c r="AJ2637" t="s">
        <v>9145</v>
      </c>
      <c r="AK2637">
        <v>3267</v>
      </c>
      <c r="AL2637">
        <v>32</v>
      </c>
      <c r="AM2637" t="s">
        <v>63</v>
      </c>
      <c r="AN2637" t="b">
        <v>0</v>
      </c>
      <c r="AO2637" t="s">
        <v>21191</v>
      </c>
      <c r="AP2637" t="s">
        <v>9147</v>
      </c>
    </row>
    <row r="2638" spans="1:42">
      <c r="A2638" t="s">
        <v>8658</v>
      </c>
      <c r="B2638" t="s">
        <v>8655</v>
      </c>
      <c r="C2638">
        <v>1928</v>
      </c>
      <c r="D2638" s="15">
        <v>1928</v>
      </c>
      <c r="E2638" s="20">
        <v>1928</v>
      </c>
      <c r="F2638" s="24">
        <v>4</v>
      </c>
      <c r="K2638" t="s">
        <v>9668</v>
      </c>
      <c r="N2638">
        <v>1027417108</v>
      </c>
      <c r="Q2638" t="s">
        <v>8659</v>
      </c>
      <c r="R2638">
        <v>543</v>
      </c>
      <c r="T2638" t="s">
        <v>8661</v>
      </c>
      <c r="X2638" t="s">
        <v>63</v>
      </c>
      <c r="AC2638" t="s">
        <v>8662</v>
      </c>
      <c r="AG2638" t="b">
        <v>0</v>
      </c>
      <c r="AH2638">
        <v>7</v>
      </c>
      <c r="AI2638" t="s">
        <v>61</v>
      </c>
      <c r="AJ2638" t="s">
        <v>8663</v>
      </c>
      <c r="AK2638">
        <v>2358</v>
      </c>
      <c r="AL2638">
        <v>32</v>
      </c>
      <c r="AM2638" t="s">
        <v>63</v>
      </c>
      <c r="AN2638" t="b">
        <v>0</v>
      </c>
      <c r="AO2638" t="s">
        <v>21092</v>
      </c>
      <c r="AP2638" t="s">
        <v>8666</v>
      </c>
    </row>
    <row r="2639" spans="1:42">
      <c r="A2639" t="s">
        <v>11526</v>
      </c>
      <c r="B2639" t="s">
        <v>11522</v>
      </c>
      <c r="C2639">
        <v>1928</v>
      </c>
      <c r="D2639" s="15">
        <v>1928</v>
      </c>
      <c r="E2639" s="20">
        <v>1928</v>
      </c>
      <c r="F2639" s="24">
        <v>4</v>
      </c>
      <c r="K2639" t="s">
        <v>9668</v>
      </c>
      <c r="Q2639" t="s">
        <v>8726</v>
      </c>
      <c r="R2639">
        <v>104</v>
      </c>
      <c r="T2639" t="s">
        <v>11524</v>
      </c>
      <c r="U2639" t="s">
        <v>11525</v>
      </c>
      <c r="X2639" t="s">
        <v>5836</v>
      </c>
      <c r="AC2639" t="s">
        <v>11527</v>
      </c>
      <c r="AG2639" t="b">
        <v>0</v>
      </c>
      <c r="AH2639">
        <v>10</v>
      </c>
      <c r="AI2639" t="s">
        <v>61</v>
      </c>
      <c r="AJ2639" t="s">
        <v>11528</v>
      </c>
      <c r="AK2639">
        <v>5618</v>
      </c>
      <c r="AL2639">
        <v>32</v>
      </c>
      <c r="AM2639" t="s">
        <v>63</v>
      </c>
      <c r="AN2639" t="b">
        <v>0</v>
      </c>
      <c r="AO2639" t="s">
        <v>21474</v>
      </c>
      <c r="AP2639" t="s">
        <v>11530</v>
      </c>
    </row>
    <row r="2640" spans="1:42">
      <c r="A2640" t="s">
        <v>11767</v>
      </c>
      <c r="B2640" t="s">
        <v>11760</v>
      </c>
      <c r="C2640">
        <v>1928</v>
      </c>
      <c r="D2640" s="15">
        <v>1928</v>
      </c>
      <c r="E2640" s="20">
        <v>1928</v>
      </c>
      <c r="F2640" s="24">
        <v>4</v>
      </c>
      <c r="K2640" t="s">
        <v>20991</v>
      </c>
      <c r="M2640">
        <v>465064515</v>
      </c>
      <c r="P2640" t="s">
        <v>5831</v>
      </c>
      <c r="Q2640" t="s">
        <v>11764</v>
      </c>
      <c r="R2640">
        <v>383</v>
      </c>
      <c r="T2640" t="s">
        <v>11765</v>
      </c>
      <c r="U2640" t="s">
        <v>11766</v>
      </c>
      <c r="X2640" t="s">
        <v>5836</v>
      </c>
      <c r="AC2640" t="s">
        <v>11768</v>
      </c>
      <c r="AG2640" t="b">
        <v>0</v>
      </c>
      <c r="AH2640">
        <v>6</v>
      </c>
      <c r="AI2640" t="s">
        <v>61</v>
      </c>
      <c r="AJ2640" t="s">
        <v>11769</v>
      </c>
      <c r="AK2640">
        <v>5679</v>
      </c>
      <c r="AL2640">
        <v>32</v>
      </c>
      <c r="AM2640" t="s">
        <v>63</v>
      </c>
      <c r="AN2640" t="b">
        <v>0</v>
      </c>
      <c r="AO2640" t="s">
        <v>21501</v>
      </c>
      <c r="AP2640" t="s">
        <v>11771</v>
      </c>
    </row>
    <row r="2641" spans="1:42">
      <c r="A2641" t="s">
        <v>9775</v>
      </c>
      <c r="B2641" t="s">
        <v>24865</v>
      </c>
      <c r="C2641">
        <v>1928</v>
      </c>
      <c r="D2641" s="15">
        <v>1928</v>
      </c>
      <c r="E2641" s="20">
        <v>1928</v>
      </c>
      <c r="F2641" s="24">
        <v>4</v>
      </c>
      <c r="K2641" t="s">
        <v>9668</v>
      </c>
      <c r="P2641" t="s">
        <v>72</v>
      </c>
      <c r="R2641">
        <v>104</v>
      </c>
      <c r="T2641" t="s">
        <v>24866</v>
      </c>
      <c r="U2641" t="s">
        <v>24867</v>
      </c>
      <c r="AC2641" t="s">
        <v>24868</v>
      </c>
      <c r="AG2641" t="b">
        <v>0</v>
      </c>
      <c r="AH2641">
        <v>12</v>
      </c>
      <c r="AI2641" t="s">
        <v>61</v>
      </c>
      <c r="AJ2641" t="s">
        <v>24869</v>
      </c>
      <c r="AK2641">
        <v>9996</v>
      </c>
      <c r="AL2641">
        <v>32</v>
      </c>
      <c r="AM2641" t="s">
        <v>63</v>
      </c>
      <c r="AN2641" t="b">
        <v>0</v>
      </c>
      <c r="AO2641" t="s">
        <v>24870</v>
      </c>
      <c r="AP2641" t="s">
        <v>24871</v>
      </c>
    </row>
    <row r="2642" spans="1:42">
      <c r="A2642" t="s">
        <v>9200</v>
      </c>
      <c r="B2642" t="s">
        <v>9197</v>
      </c>
      <c r="C2642">
        <v>1927</v>
      </c>
      <c r="D2642" s="15">
        <v>1927</v>
      </c>
      <c r="E2642" s="20">
        <v>1927</v>
      </c>
      <c r="F2642" s="24">
        <v>4</v>
      </c>
      <c r="P2642" t="s">
        <v>72</v>
      </c>
      <c r="R2642">
        <v>432</v>
      </c>
      <c r="T2642" t="s">
        <v>9198</v>
      </c>
      <c r="U2642" t="s">
        <v>9199</v>
      </c>
      <c r="AC2642" t="s">
        <v>9201</v>
      </c>
      <c r="AD2642">
        <v>11</v>
      </c>
      <c r="AE2642" t="s">
        <v>8836</v>
      </c>
      <c r="AF2642" t="s">
        <v>8933</v>
      </c>
      <c r="AG2642" t="b">
        <v>0</v>
      </c>
      <c r="AH2642">
        <v>2</v>
      </c>
      <c r="AI2642" t="s">
        <v>61</v>
      </c>
      <c r="AJ2642" t="s">
        <v>9202</v>
      </c>
      <c r="AK2642">
        <v>3274</v>
      </c>
      <c r="AL2642">
        <v>32</v>
      </c>
      <c r="AM2642" t="s">
        <v>63</v>
      </c>
      <c r="AN2642" t="b">
        <v>0</v>
      </c>
      <c r="AO2642" t="s">
        <v>21202</v>
      </c>
      <c r="AP2642" t="s">
        <v>9204</v>
      </c>
    </row>
    <row r="2643" spans="1:42" ht="68">
      <c r="A2643" t="s">
        <v>9322</v>
      </c>
      <c r="B2643" t="s">
        <v>9319</v>
      </c>
      <c r="C2643">
        <v>1927</v>
      </c>
      <c r="D2643" s="15">
        <v>1927</v>
      </c>
      <c r="E2643" s="20">
        <v>1927</v>
      </c>
      <c r="F2643" s="24">
        <v>4</v>
      </c>
      <c r="G2643" t="s">
        <v>21218</v>
      </c>
      <c r="N2643" t="s">
        <v>9320</v>
      </c>
      <c r="P2643" t="s">
        <v>72</v>
      </c>
      <c r="R2643">
        <v>519</v>
      </c>
      <c r="T2643" t="s">
        <v>9225</v>
      </c>
      <c r="V2643" s="5" t="s">
        <v>9321</v>
      </c>
      <c r="AC2643" t="s">
        <v>9323</v>
      </c>
      <c r="AD2643">
        <v>11</v>
      </c>
      <c r="AE2643" t="s">
        <v>8836</v>
      </c>
      <c r="AF2643" t="s">
        <v>8933</v>
      </c>
      <c r="AG2643" t="b">
        <v>0</v>
      </c>
      <c r="AH2643">
        <v>2</v>
      </c>
      <c r="AI2643" t="s">
        <v>61</v>
      </c>
      <c r="AJ2643" t="s">
        <v>9324</v>
      </c>
      <c r="AK2643">
        <v>3291</v>
      </c>
      <c r="AL2643">
        <v>32</v>
      </c>
      <c r="AM2643" t="s">
        <v>63</v>
      </c>
      <c r="AN2643" t="b">
        <v>0</v>
      </c>
      <c r="AO2643" t="s">
        <v>21219</v>
      </c>
      <c r="AP2643" t="s">
        <v>9326</v>
      </c>
    </row>
    <row r="2644" spans="1:42">
      <c r="A2644" t="s">
        <v>11282</v>
      </c>
      <c r="B2644" t="s">
        <v>11278</v>
      </c>
      <c r="C2644">
        <v>1927</v>
      </c>
      <c r="D2644" s="15">
        <v>1927</v>
      </c>
      <c r="E2644" s="20">
        <v>1927</v>
      </c>
      <c r="F2644" s="24">
        <v>4</v>
      </c>
      <c r="K2644" t="s">
        <v>990</v>
      </c>
      <c r="M2644">
        <v>9783642891595</v>
      </c>
      <c r="N2644">
        <v>44610382</v>
      </c>
      <c r="P2644" t="s">
        <v>1042</v>
      </c>
      <c r="Q2644" t="s">
        <v>11280</v>
      </c>
      <c r="R2644">
        <v>266</v>
      </c>
      <c r="T2644" t="s">
        <v>11281</v>
      </c>
      <c r="X2644" t="s">
        <v>11283</v>
      </c>
      <c r="AC2644" t="s">
        <v>11284</v>
      </c>
      <c r="AG2644" t="b">
        <v>0</v>
      </c>
      <c r="AH2644">
        <v>1</v>
      </c>
      <c r="AI2644" t="s">
        <v>61</v>
      </c>
      <c r="AJ2644" t="s">
        <v>11285</v>
      </c>
      <c r="AK2644">
        <v>4107</v>
      </c>
      <c r="AL2644">
        <v>32</v>
      </c>
      <c r="AM2644" t="s">
        <v>63</v>
      </c>
      <c r="AN2644" t="b">
        <v>0</v>
      </c>
      <c r="AO2644" t="s">
        <v>21440</v>
      </c>
      <c r="AP2644" t="s">
        <v>11287</v>
      </c>
    </row>
    <row r="2645" spans="1:42">
      <c r="A2645" t="s">
        <v>22365</v>
      </c>
      <c r="B2645" t="s">
        <v>22364</v>
      </c>
      <c r="C2645">
        <v>1927</v>
      </c>
      <c r="D2645" s="15">
        <v>1927</v>
      </c>
      <c r="E2645" s="20">
        <v>1927</v>
      </c>
      <c r="F2645" s="24">
        <v>4</v>
      </c>
      <c r="P2645" t="s">
        <v>1042</v>
      </c>
      <c r="T2645" t="s">
        <v>16498</v>
      </c>
      <c r="U2645" t="s">
        <v>16499</v>
      </c>
      <c r="AC2645" t="s">
        <v>16500</v>
      </c>
      <c r="AG2645" t="b">
        <v>0</v>
      </c>
      <c r="AH2645">
        <v>9</v>
      </c>
      <c r="AI2645" t="s">
        <v>61</v>
      </c>
      <c r="AJ2645" t="s">
        <v>16501</v>
      </c>
      <c r="AK2645">
        <v>6984</v>
      </c>
      <c r="AL2645">
        <v>32</v>
      </c>
      <c r="AM2645" t="s">
        <v>63</v>
      </c>
      <c r="AN2645" t="b">
        <v>0</v>
      </c>
      <c r="AO2645" t="s">
        <v>22367</v>
      </c>
      <c r="AP2645" t="s">
        <v>16504</v>
      </c>
    </row>
    <row r="2646" spans="1:42">
      <c r="A2646" t="s">
        <v>23344</v>
      </c>
      <c r="B2646" t="s">
        <v>23342</v>
      </c>
      <c r="C2646">
        <v>1927</v>
      </c>
      <c r="D2646" s="15">
        <v>1927</v>
      </c>
      <c r="E2646" s="20">
        <v>1927</v>
      </c>
      <c r="F2646" s="24">
        <v>4</v>
      </c>
      <c r="P2646" t="s">
        <v>72</v>
      </c>
      <c r="T2646" t="s">
        <v>23343</v>
      </c>
      <c r="AC2646" t="s">
        <v>23338</v>
      </c>
      <c r="AD2646">
        <v>1</v>
      </c>
      <c r="AE2646" t="s">
        <v>8836</v>
      </c>
      <c r="AF2646" t="s">
        <v>12765</v>
      </c>
      <c r="AG2646" t="b">
        <v>0</v>
      </c>
      <c r="AH2646">
        <v>1</v>
      </c>
      <c r="AI2646" t="s">
        <v>61</v>
      </c>
      <c r="AJ2646" t="s">
        <v>23345</v>
      </c>
      <c r="AK2646">
        <v>8846</v>
      </c>
      <c r="AL2646">
        <v>32</v>
      </c>
      <c r="AM2646" t="s">
        <v>63</v>
      </c>
      <c r="AN2646" t="b">
        <v>0</v>
      </c>
      <c r="AO2646" t="s">
        <v>23346</v>
      </c>
      <c r="AP2646" t="s">
        <v>23347</v>
      </c>
    </row>
    <row r="2647" spans="1:42">
      <c r="A2647" t="s">
        <v>9651</v>
      </c>
      <c r="B2647" t="s">
        <v>9648</v>
      </c>
      <c r="C2647">
        <v>1926</v>
      </c>
      <c r="D2647" s="15">
        <v>1926</v>
      </c>
      <c r="E2647" s="20">
        <v>1926</v>
      </c>
      <c r="F2647" s="24">
        <v>4</v>
      </c>
      <c r="K2647" t="s">
        <v>8927</v>
      </c>
      <c r="P2647" t="s">
        <v>72</v>
      </c>
      <c r="R2647">
        <v>214</v>
      </c>
      <c r="T2647" t="s">
        <v>9649</v>
      </c>
      <c r="U2647" t="s">
        <v>9650</v>
      </c>
      <c r="AC2647" t="s">
        <v>9652</v>
      </c>
      <c r="AD2647">
        <v>11</v>
      </c>
      <c r="AE2647" t="s">
        <v>8836</v>
      </c>
      <c r="AF2647" t="s">
        <v>8933</v>
      </c>
      <c r="AG2647" t="b">
        <v>0</v>
      </c>
      <c r="AH2647">
        <v>0</v>
      </c>
      <c r="AI2647" t="s">
        <v>61</v>
      </c>
      <c r="AJ2647" t="s">
        <v>9653</v>
      </c>
      <c r="AK2647">
        <v>3334</v>
      </c>
      <c r="AL2647">
        <v>32</v>
      </c>
      <c r="AM2647" t="s">
        <v>63</v>
      </c>
      <c r="AN2647" t="b">
        <v>0</v>
      </c>
      <c r="AO2647" t="s">
        <v>21220</v>
      </c>
      <c r="AP2647" t="s">
        <v>9654</v>
      </c>
    </row>
    <row r="2648" spans="1:42">
      <c r="A2648" t="s">
        <v>24203</v>
      </c>
      <c r="B2648" t="s">
        <v>23260</v>
      </c>
      <c r="C2648">
        <v>1926</v>
      </c>
      <c r="D2648" s="15">
        <v>1926</v>
      </c>
      <c r="E2648" s="20">
        <v>1926</v>
      </c>
      <c r="F2648" s="24">
        <v>4</v>
      </c>
      <c r="H2648" t="s">
        <v>24201</v>
      </c>
      <c r="P2648" t="s">
        <v>72</v>
      </c>
      <c r="T2648" t="s">
        <v>24202</v>
      </c>
      <c r="AC2648" t="s">
        <v>24204</v>
      </c>
      <c r="AD2648">
        <v>36</v>
      </c>
      <c r="AE2648" t="s">
        <v>8836</v>
      </c>
      <c r="AF2648" t="s">
        <v>21323</v>
      </c>
      <c r="AG2648" t="b">
        <v>0</v>
      </c>
      <c r="AH2648">
        <v>10</v>
      </c>
      <c r="AI2648" t="s">
        <v>61</v>
      </c>
      <c r="AJ2648" t="s">
        <v>24205</v>
      </c>
      <c r="AK2648">
        <v>9617</v>
      </c>
      <c r="AL2648">
        <v>32</v>
      </c>
      <c r="AM2648" t="s">
        <v>63</v>
      </c>
      <c r="AN2648" t="b">
        <v>0</v>
      </c>
      <c r="AO2648" t="s">
        <v>24206</v>
      </c>
      <c r="AP2648" t="s">
        <v>24207</v>
      </c>
    </row>
    <row r="2649" spans="1:42">
      <c r="A2649" t="s">
        <v>24203</v>
      </c>
      <c r="B2649" t="s">
        <v>23260</v>
      </c>
      <c r="C2649">
        <v>1926</v>
      </c>
      <c r="D2649" s="15">
        <v>1926</v>
      </c>
      <c r="E2649" s="20">
        <v>1926</v>
      </c>
      <c r="F2649" s="24">
        <v>4</v>
      </c>
      <c r="H2649" t="s">
        <v>24201</v>
      </c>
      <c r="P2649" t="s">
        <v>72</v>
      </c>
      <c r="T2649" t="s">
        <v>24202</v>
      </c>
      <c r="AC2649" t="s">
        <v>24208</v>
      </c>
      <c r="AD2649">
        <v>36</v>
      </c>
      <c r="AE2649" t="s">
        <v>8836</v>
      </c>
      <c r="AF2649" t="s">
        <v>21323</v>
      </c>
      <c r="AG2649" t="b">
        <v>0</v>
      </c>
      <c r="AH2649">
        <v>1</v>
      </c>
      <c r="AI2649" t="s">
        <v>61</v>
      </c>
      <c r="AJ2649" t="s">
        <v>24209</v>
      </c>
      <c r="AK2649">
        <v>9620</v>
      </c>
      <c r="AL2649">
        <v>32</v>
      </c>
      <c r="AM2649" t="s">
        <v>63</v>
      </c>
      <c r="AN2649" t="b">
        <v>0</v>
      </c>
      <c r="AO2649" t="s">
        <v>24210</v>
      </c>
      <c r="AP2649" t="s">
        <v>24211</v>
      </c>
    </row>
    <row r="2650" spans="1:42">
      <c r="A2650" t="s">
        <v>24271</v>
      </c>
      <c r="B2650" t="s">
        <v>24267</v>
      </c>
      <c r="C2650">
        <v>1926</v>
      </c>
      <c r="D2650" s="15">
        <v>1926</v>
      </c>
      <c r="E2650" s="20">
        <v>1926</v>
      </c>
      <c r="F2650" s="24">
        <v>4</v>
      </c>
      <c r="G2650" t="s">
        <v>24268</v>
      </c>
      <c r="K2650" t="s">
        <v>9668</v>
      </c>
      <c r="P2650" t="s">
        <v>72</v>
      </c>
      <c r="R2650">
        <v>304</v>
      </c>
      <c r="T2650" t="s">
        <v>24269</v>
      </c>
      <c r="U2650" t="s">
        <v>24270</v>
      </c>
      <c r="AC2650" t="s">
        <v>24262</v>
      </c>
      <c r="AD2650">
        <v>36</v>
      </c>
      <c r="AE2650" t="s">
        <v>8836</v>
      </c>
      <c r="AF2650" t="s">
        <v>21323</v>
      </c>
      <c r="AG2650" t="b">
        <v>0</v>
      </c>
      <c r="AH2650">
        <v>1</v>
      </c>
      <c r="AI2650" t="s">
        <v>61</v>
      </c>
      <c r="AJ2650" t="s">
        <v>24272</v>
      </c>
      <c r="AK2650">
        <v>9638</v>
      </c>
      <c r="AL2650">
        <v>32</v>
      </c>
      <c r="AM2650" t="s">
        <v>63</v>
      </c>
      <c r="AN2650" t="b">
        <v>0</v>
      </c>
      <c r="AO2650" t="s">
        <v>24273</v>
      </c>
      <c r="AP2650" t="s">
        <v>24274</v>
      </c>
    </row>
    <row r="2651" spans="1:42">
      <c r="A2651" t="s">
        <v>11251</v>
      </c>
      <c r="B2651" t="s">
        <v>11246</v>
      </c>
      <c r="C2651">
        <v>1925</v>
      </c>
      <c r="D2651" s="15">
        <v>1925</v>
      </c>
      <c r="E2651" s="20">
        <v>1925</v>
      </c>
      <c r="F2651" s="24">
        <v>4</v>
      </c>
      <c r="G2651" t="s">
        <v>21435</v>
      </c>
      <c r="K2651" t="s">
        <v>9668</v>
      </c>
      <c r="P2651" t="s">
        <v>5831</v>
      </c>
      <c r="Q2651" t="s">
        <v>11045</v>
      </c>
      <c r="R2651">
        <v>91</v>
      </c>
      <c r="T2651" t="s">
        <v>11250</v>
      </c>
      <c r="X2651" t="s">
        <v>63</v>
      </c>
      <c r="AC2651" t="s">
        <v>11252</v>
      </c>
      <c r="AG2651" t="b">
        <v>0</v>
      </c>
      <c r="AH2651">
        <v>1</v>
      </c>
      <c r="AI2651" t="s">
        <v>61</v>
      </c>
      <c r="AJ2651" t="s">
        <v>11253</v>
      </c>
      <c r="AK2651">
        <v>4098</v>
      </c>
      <c r="AL2651">
        <v>32</v>
      </c>
      <c r="AM2651" t="s">
        <v>63</v>
      </c>
      <c r="AN2651" t="b">
        <v>0</v>
      </c>
      <c r="AO2651" t="s">
        <v>21436</v>
      </c>
      <c r="AP2651" t="s">
        <v>11256</v>
      </c>
    </row>
    <row r="2652" spans="1:42">
      <c r="A2652" t="s">
        <v>11755</v>
      </c>
      <c r="B2652" t="s">
        <v>9651</v>
      </c>
      <c r="C2652">
        <v>1925</v>
      </c>
      <c r="D2652" s="15">
        <v>1925</v>
      </c>
      <c r="E2652" s="20">
        <v>1925</v>
      </c>
      <c r="F2652" s="24">
        <v>4</v>
      </c>
      <c r="G2652" t="s">
        <v>21499</v>
      </c>
      <c r="K2652" t="s">
        <v>9668</v>
      </c>
      <c r="Q2652" t="s">
        <v>8737</v>
      </c>
      <c r="R2652">
        <v>295</v>
      </c>
      <c r="T2652" t="s">
        <v>11754</v>
      </c>
      <c r="X2652" t="s">
        <v>5836</v>
      </c>
      <c r="AC2652" t="s">
        <v>11756</v>
      </c>
      <c r="AG2652" t="b">
        <v>0</v>
      </c>
      <c r="AH2652">
        <v>7</v>
      </c>
      <c r="AI2652" t="s">
        <v>61</v>
      </c>
      <c r="AJ2652" t="s">
        <v>11757</v>
      </c>
      <c r="AK2652">
        <v>5674</v>
      </c>
      <c r="AL2652">
        <v>32</v>
      </c>
      <c r="AM2652" t="s">
        <v>63</v>
      </c>
      <c r="AN2652" t="b">
        <v>0</v>
      </c>
      <c r="AO2652" t="s">
        <v>21500</v>
      </c>
      <c r="AP2652" t="s">
        <v>11759</v>
      </c>
    </row>
    <row r="2653" spans="1:42">
      <c r="A2653" t="s">
        <v>23626</v>
      </c>
      <c r="B2653" t="s">
        <v>23624</v>
      </c>
      <c r="C2653">
        <v>1925</v>
      </c>
      <c r="D2653" s="15">
        <v>1925</v>
      </c>
      <c r="E2653" s="20">
        <v>1925</v>
      </c>
      <c r="F2653" s="24">
        <v>4</v>
      </c>
      <c r="K2653" t="s">
        <v>990</v>
      </c>
      <c r="P2653" t="s">
        <v>72</v>
      </c>
      <c r="R2653">
        <v>41</v>
      </c>
      <c r="T2653" t="s">
        <v>23625</v>
      </c>
      <c r="AC2653" t="s">
        <v>23620</v>
      </c>
      <c r="AD2653">
        <v>11</v>
      </c>
      <c r="AE2653" t="s">
        <v>8836</v>
      </c>
      <c r="AF2653" t="s">
        <v>8933</v>
      </c>
      <c r="AG2653" t="b">
        <v>1</v>
      </c>
      <c r="AH2653">
        <v>1</v>
      </c>
      <c r="AI2653" t="s">
        <v>61</v>
      </c>
      <c r="AJ2653" t="s">
        <v>23627</v>
      </c>
      <c r="AK2653">
        <v>9145</v>
      </c>
      <c r="AL2653">
        <v>32</v>
      </c>
      <c r="AM2653" t="s">
        <v>63</v>
      </c>
      <c r="AN2653" t="b">
        <v>0</v>
      </c>
      <c r="AO2653" t="s">
        <v>23628</v>
      </c>
      <c r="AP2653" t="s">
        <v>23629</v>
      </c>
    </row>
    <row r="2654" spans="1:42">
      <c r="A2654" t="s">
        <v>9760</v>
      </c>
      <c r="B2654" t="s">
        <v>8667</v>
      </c>
      <c r="C2654">
        <v>1925</v>
      </c>
      <c r="D2654" s="15">
        <v>1925</v>
      </c>
      <c r="E2654" s="20">
        <v>1925</v>
      </c>
      <c r="F2654" s="24">
        <v>4</v>
      </c>
      <c r="P2654" t="s">
        <v>72</v>
      </c>
      <c r="R2654">
        <v>91</v>
      </c>
      <c r="T2654" t="s">
        <v>24173</v>
      </c>
      <c r="AC2654" t="s">
        <v>24165</v>
      </c>
      <c r="AD2654">
        <v>27</v>
      </c>
      <c r="AE2654" t="s">
        <v>8836</v>
      </c>
      <c r="AF2654" t="s">
        <v>24011</v>
      </c>
      <c r="AG2654" t="b">
        <v>1</v>
      </c>
      <c r="AH2654">
        <v>1</v>
      </c>
      <c r="AI2654" t="s">
        <v>61</v>
      </c>
      <c r="AJ2654" t="s">
        <v>24174</v>
      </c>
      <c r="AK2654">
        <v>9564</v>
      </c>
      <c r="AL2654">
        <v>32</v>
      </c>
      <c r="AM2654" t="s">
        <v>63</v>
      </c>
      <c r="AN2654" t="b">
        <v>0</v>
      </c>
      <c r="AO2654" t="s">
        <v>24175</v>
      </c>
      <c r="AP2654" t="s">
        <v>24176</v>
      </c>
    </row>
    <row r="2655" spans="1:42">
      <c r="A2655" t="s">
        <v>24213</v>
      </c>
      <c r="B2655" t="s">
        <v>23260</v>
      </c>
      <c r="C2655">
        <v>1925</v>
      </c>
      <c r="D2655" s="15">
        <v>1925</v>
      </c>
      <c r="E2655" s="20">
        <v>1925</v>
      </c>
      <c r="F2655" s="24">
        <v>4</v>
      </c>
      <c r="H2655" t="s">
        <v>24201</v>
      </c>
      <c r="P2655" t="s">
        <v>72</v>
      </c>
      <c r="T2655" t="s">
        <v>24212</v>
      </c>
      <c r="AC2655" t="s">
        <v>24208</v>
      </c>
      <c r="AD2655">
        <v>36</v>
      </c>
      <c r="AE2655" t="s">
        <v>8836</v>
      </c>
      <c r="AF2655" t="s">
        <v>21323</v>
      </c>
      <c r="AG2655" t="b">
        <v>0</v>
      </c>
      <c r="AH2655">
        <v>1</v>
      </c>
      <c r="AI2655" t="s">
        <v>61</v>
      </c>
      <c r="AJ2655" t="s">
        <v>24214</v>
      </c>
      <c r="AK2655">
        <v>9621</v>
      </c>
      <c r="AL2655">
        <v>32</v>
      </c>
      <c r="AM2655" t="s">
        <v>63</v>
      </c>
      <c r="AN2655" t="b">
        <v>0</v>
      </c>
      <c r="AO2655" t="s">
        <v>24215</v>
      </c>
      <c r="AP2655" t="s">
        <v>24216</v>
      </c>
    </row>
    <row r="2656" spans="1:42">
      <c r="A2656" t="s">
        <v>24393</v>
      </c>
      <c r="B2656" t="s">
        <v>8667</v>
      </c>
      <c r="C2656">
        <v>1925</v>
      </c>
      <c r="D2656" s="15">
        <v>1925</v>
      </c>
      <c r="E2656" s="20">
        <v>1925</v>
      </c>
      <c r="F2656" s="24">
        <v>4</v>
      </c>
      <c r="G2656" t="s">
        <v>24391</v>
      </c>
      <c r="P2656" t="s">
        <v>72</v>
      </c>
      <c r="T2656" t="s">
        <v>24173</v>
      </c>
      <c r="U2656" t="s">
        <v>24392</v>
      </c>
      <c r="AC2656" t="s">
        <v>24387</v>
      </c>
      <c r="AD2656">
        <v>36</v>
      </c>
      <c r="AE2656" t="s">
        <v>8836</v>
      </c>
      <c r="AF2656" t="s">
        <v>21323</v>
      </c>
      <c r="AG2656" t="b">
        <v>0</v>
      </c>
      <c r="AH2656">
        <v>1</v>
      </c>
      <c r="AI2656" t="s">
        <v>61</v>
      </c>
      <c r="AJ2656" t="s">
        <v>24394</v>
      </c>
      <c r="AK2656">
        <v>9661</v>
      </c>
      <c r="AL2656">
        <v>32</v>
      </c>
      <c r="AM2656" t="s">
        <v>63</v>
      </c>
      <c r="AN2656" t="b">
        <v>0</v>
      </c>
      <c r="AO2656" t="s">
        <v>24395</v>
      </c>
      <c r="AP2656" t="s">
        <v>24396</v>
      </c>
    </row>
    <row r="2657" spans="1:42" ht="68">
      <c r="A2657" t="s">
        <v>9370</v>
      </c>
      <c r="C2657">
        <v>1924</v>
      </c>
      <c r="D2657" s="15">
        <v>1924</v>
      </c>
      <c r="E2657" s="20">
        <v>1924</v>
      </c>
      <c r="F2657" s="24">
        <v>4</v>
      </c>
      <c r="G2657" t="s">
        <v>21222</v>
      </c>
      <c r="N2657" t="s">
        <v>9367</v>
      </c>
      <c r="P2657" t="s">
        <v>72</v>
      </c>
      <c r="R2657">
        <v>389</v>
      </c>
      <c r="T2657" t="s">
        <v>9347</v>
      </c>
      <c r="U2657" t="s">
        <v>9368</v>
      </c>
      <c r="V2657" s="5" t="s">
        <v>9369</v>
      </c>
      <c r="AC2657" t="s">
        <v>9371</v>
      </c>
      <c r="AD2657">
        <v>11</v>
      </c>
      <c r="AE2657" t="s">
        <v>8836</v>
      </c>
      <c r="AF2657" t="s">
        <v>8933</v>
      </c>
      <c r="AG2657" t="b">
        <v>0</v>
      </c>
      <c r="AH2657">
        <v>2</v>
      </c>
      <c r="AI2657" t="s">
        <v>61</v>
      </c>
      <c r="AJ2657" t="s">
        <v>9372</v>
      </c>
      <c r="AK2657">
        <v>3297</v>
      </c>
      <c r="AL2657">
        <v>32</v>
      </c>
      <c r="AM2657" t="s">
        <v>63</v>
      </c>
      <c r="AN2657" t="b">
        <v>0</v>
      </c>
      <c r="AO2657" t="s">
        <v>21223</v>
      </c>
      <c r="AP2657" t="s">
        <v>9374</v>
      </c>
    </row>
    <row r="2658" spans="1:42">
      <c r="A2658" t="s">
        <v>9331</v>
      </c>
      <c r="B2658" t="s">
        <v>9327</v>
      </c>
      <c r="C2658">
        <v>1923</v>
      </c>
      <c r="D2658" s="15">
        <v>1923</v>
      </c>
      <c r="E2658" s="20">
        <v>1923</v>
      </c>
      <c r="F2658" s="24">
        <v>4</v>
      </c>
      <c r="K2658" t="s">
        <v>8978</v>
      </c>
      <c r="P2658" t="s">
        <v>1170</v>
      </c>
      <c r="R2658">
        <v>276</v>
      </c>
      <c r="T2658" t="s">
        <v>9329</v>
      </c>
      <c r="U2658" t="s">
        <v>9330</v>
      </c>
      <c r="AC2658" t="s">
        <v>9332</v>
      </c>
      <c r="AD2658">
        <v>11</v>
      </c>
      <c r="AE2658" t="s">
        <v>8836</v>
      </c>
      <c r="AF2658" t="s">
        <v>8933</v>
      </c>
      <c r="AG2658" t="b">
        <v>0</v>
      </c>
      <c r="AH2658">
        <v>2</v>
      </c>
      <c r="AI2658" t="s">
        <v>61</v>
      </c>
      <c r="AJ2658" t="s">
        <v>9333</v>
      </c>
      <c r="AK2658">
        <v>3292</v>
      </c>
      <c r="AL2658">
        <v>32</v>
      </c>
      <c r="AM2658" t="s">
        <v>63</v>
      </c>
      <c r="AN2658" t="b">
        <v>0</v>
      </c>
      <c r="AO2658" t="s">
        <v>21220</v>
      </c>
      <c r="AP2658" t="s">
        <v>9335</v>
      </c>
    </row>
    <row r="2659" spans="1:42">
      <c r="A2659" t="s">
        <v>24515</v>
      </c>
      <c r="B2659" t="s">
        <v>9347</v>
      </c>
      <c r="C2659">
        <v>1923</v>
      </c>
      <c r="D2659" s="15">
        <v>1923</v>
      </c>
      <c r="E2659" s="20">
        <v>1923</v>
      </c>
      <c r="F2659" s="24">
        <v>4</v>
      </c>
      <c r="G2659" t="s">
        <v>24391</v>
      </c>
      <c r="H2659" t="s">
        <v>22272</v>
      </c>
      <c r="P2659" t="s">
        <v>72</v>
      </c>
      <c r="T2659" t="s">
        <v>9347</v>
      </c>
      <c r="U2659" t="s">
        <v>24514</v>
      </c>
      <c r="AC2659" t="s">
        <v>24516</v>
      </c>
      <c r="AD2659">
        <v>36</v>
      </c>
      <c r="AE2659" t="s">
        <v>8836</v>
      </c>
      <c r="AF2659" t="s">
        <v>21323</v>
      </c>
      <c r="AG2659" t="b">
        <v>0</v>
      </c>
      <c r="AH2659">
        <v>1</v>
      </c>
      <c r="AI2659" t="s">
        <v>61</v>
      </c>
      <c r="AJ2659" t="s">
        <v>24517</v>
      </c>
      <c r="AK2659">
        <v>9691</v>
      </c>
      <c r="AL2659">
        <v>32</v>
      </c>
      <c r="AM2659" t="s">
        <v>63</v>
      </c>
      <c r="AN2659" t="b">
        <v>0</v>
      </c>
      <c r="AO2659" t="s">
        <v>24518</v>
      </c>
      <c r="AP2659" t="s">
        <v>24519</v>
      </c>
    </row>
    <row r="2660" spans="1:42">
      <c r="A2660" t="s">
        <v>24894</v>
      </c>
      <c r="B2660" t="s">
        <v>24891</v>
      </c>
      <c r="C2660">
        <v>1922</v>
      </c>
      <c r="D2660" s="15">
        <v>1922</v>
      </c>
      <c r="E2660" s="20">
        <v>1922</v>
      </c>
      <c r="F2660" s="24">
        <v>4</v>
      </c>
      <c r="K2660" t="s">
        <v>8978</v>
      </c>
      <c r="P2660" t="s">
        <v>72</v>
      </c>
      <c r="R2660">
        <v>96</v>
      </c>
      <c r="T2660" t="s">
        <v>24892</v>
      </c>
      <c r="U2660" t="s">
        <v>24893</v>
      </c>
      <c r="AC2660" t="s">
        <v>24895</v>
      </c>
      <c r="AG2660" t="b">
        <v>0</v>
      </c>
      <c r="AH2660">
        <v>1</v>
      </c>
      <c r="AI2660" t="s">
        <v>61</v>
      </c>
      <c r="AJ2660" t="s">
        <v>24896</v>
      </c>
      <c r="AK2660">
        <v>10012</v>
      </c>
      <c r="AL2660">
        <v>32</v>
      </c>
      <c r="AM2660" t="s">
        <v>63</v>
      </c>
      <c r="AN2660" t="b">
        <v>0</v>
      </c>
      <c r="AO2660" t="s">
        <v>24897</v>
      </c>
      <c r="AP2660" t="s">
        <v>24898</v>
      </c>
    </row>
    <row r="2661" spans="1:42" ht="68">
      <c r="A2661" t="s">
        <v>9554</v>
      </c>
      <c r="B2661" t="s">
        <v>9542</v>
      </c>
      <c r="C2661">
        <v>1921</v>
      </c>
      <c r="D2661" s="15">
        <v>1921</v>
      </c>
      <c r="E2661" s="20">
        <v>1921</v>
      </c>
      <c r="F2661" s="24">
        <v>4</v>
      </c>
      <c r="N2661" t="s">
        <v>9543</v>
      </c>
      <c r="P2661" t="s">
        <v>72</v>
      </c>
      <c r="R2661">
        <v>832</v>
      </c>
      <c r="T2661" t="s">
        <v>9544</v>
      </c>
      <c r="U2661" t="s">
        <v>9553</v>
      </c>
      <c r="V2661" s="5" t="s">
        <v>9546</v>
      </c>
      <c r="Y2661" t="s">
        <v>8941</v>
      </c>
      <c r="AC2661" t="s">
        <v>9555</v>
      </c>
      <c r="AD2661">
        <v>11</v>
      </c>
      <c r="AE2661" t="s">
        <v>8836</v>
      </c>
      <c r="AF2661" t="s">
        <v>8933</v>
      </c>
      <c r="AG2661" t="b">
        <v>0</v>
      </c>
      <c r="AH2661">
        <v>3</v>
      </c>
      <c r="AI2661" t="s">
        <v>61</v>
      </c>
      <c r="AJ2661" t="s">
        <v>9556</v>
      </c>
      <c r="AK2661">
        <v>3322</v>
      </c>
      <c r="AL2661">
        <v>32</v>
      </c>
      <c r="AM2661" t="s">
        <v>63</v>
      </c>
      <c r="AN2661" t="b">
        <v>0</v>
      </c>
      <c r="AO2661" t="s">
        <v>21248</v>
      </c>
      <c r="AP2661" t="s">
        <v>9558</v>
      </c>
    </row>
    <row r="2662" spans="1:42">
      <c r="A2662" t="s">
        <v>17042</v>
      </c>
      <c r="B2662" t="s">
        <v>17039</v>
      </c>
      <c r="C2662">
        <v>1921</v>
      </c>
      <c r="D2662" s="15">
        <v>1921</v>
      </c>
      <c r="E2662" s="20">
        <v>1921</v>
      </c>
      <c r="F2662" s="24">
        <v>4</v>
      </c>
      <c r="R2662">
        <v>109</v>
      </c>
      <c r="T2662" t="s">
        <v>17041</v>
      </c>
      <c r="AC2662" t="s">
        <v>17043</v>
      </c>
      <c r="AG2662" t="b">
        <v>0</v>
      </c>
      <c r="AH2662">
        <v>6</v>
      </c>
      <c r="AI2662" t="s">
        <v>61</v>
      </c>
      <c r="AJ2662" t="s">
        <v>17044</v>
      </c>
      <c r="AK2662">
        <v>7094</v>
      </c>
      <c r="AL2662">
        <v>32</v>
      </c>
      <c r="AM2662" t="s">
        <v>63</v>
      </c>
      <c r="AN2662" t="b">
        <v>0</v>
      </c>
      <c r="AP2662" t="s">
        <v>17046</v>
      </c>
    </row>
    <row r="2663" spans="1:42">
      <c r="A2663" t="s">
        <v>24509</v>
      </c>
      <c r="C2663">
        <v>1921</v>
      </c>
      <c r="D2663" s="15">
        <v>1921</v>
      </c>
      <c r="E2663" s="20">
        <v>1921</v>
      </c>
      <c r="F2663" s="24">
        <v>4</v>
      </c>
      <c r="P2663" t="s">
        <v>72</v>
      </c>
      <c r="AC2663" t="s">
        <v>24510</v>
      </c>
      <c r="AD2663">
        <v>36</v>
      </c>
      <c r="AE2663" t="s">
        <v>8836</v>
      </c>
      <c r="AF2663" t="s">
        <v>21323</v>
      </c>
      <c r="AG2663" t="b">
        <v>0</v>
      </c>
      <c r="AH2663">
        <v>3</v>
      </c>
      <c r="AI2663" t="s">
        <v>61</v>
      </c>
      <c r="AJ2663" t="s">
        <v>24511</v>
      </c>
      <c r="AK2663">
        <v>9687</v>
      </c>
      <c r="AL2663">
        <v>32</v>
      </c>
      <c r="AM2663" t="s">
        <v>63</v>
      </c>
      <c r="AN2663" t="b">
        <v>0</v>
      </c>
      <c r="AO2663" t="s">
        <v>24512</v>
      </c>
      <c r="AP2663" t="s">
        <v>24513</v>
      </c>
    </row>
    <row r="2664" spans="1:42">
      <c r="A2664" t="s">
        <v>22487</v>
      </c>
      <c r="B2664" t="s">
        <v>17542</v>
      </c>
      <c r="C2664">
        <v>1919</v>
      </c>
      <c r="D2664" s="15">
        <v>1919</v>
      </c>
      <c r="E2664" s="20">
        <v>1919</v>
      </c>
      <c r="F2664" s="24">
        <v>4</v>
      </c>
      <c r="H2664" t="s">
        <v>22484</v>
      </c>
      <c r="K2664" t="s">
        <v>9668</v>
      </c>
      <c r="N2664" t="s">
        <v>9337</v>
      </c>
      <c r="P2664" t="s">
        <v>72</v>
      </c>
      <c r="R2664">
        <v>544</v>
      </c>
      <c r="T2664" t="s">
        <v>22485</v>
      </c>
      <c r="U2664" t="s">
        <v>22486</v>
      </c>
      <c r="V2664" t="s">
        <v>9340</v>
      </c>
      <c r="AC2664" t="s">
        <v>17546</v>
      </c>
      <c r="AD2664">
        <v>33</v>
      </c>
      <c r="AE2664" t="s">
        <v>8836</v>
      </c>
      <c r="AF2664" t="s">
        <v>9900</v>
      </c>
      <c r="AG2664" t="b">
        <v>0</v>
      </c>
      <c r="AH2664">
        <v>14</v>
      </c>
      <c r="AI2664" t="s">
        <v>61</v>
      </c>
      <c r="AJ2664" t="s">
        <v>17547</v>
      </c>
      <c r="AK2664">
        <v>7578</v>
      </c>
      <c r="AL2664">
        <v>32</v>
      </c>
      <c r="AM2664" t="s">
        <v>63</v>
      </c>
      <c r="AN2664" t="b">
        <v>0</v>
      </c>
      <c r="AO2664" t="s">
        <v>22489</v>
      </c>
      <c r="AP2664" t="s">
        <v>17550</v>
      </c>
    </row>
    <row r="2665" spans="1:42">
      <c r="A2665" t="s">
        <v>24365</v>
      </c>
      <c r="B2665" t="s">
        <v>9384</v>
      </c>
      <c r="C2665">
        <v>1919</v>
      </c>
      <c r="D2665" s="15">
        <v>1919</v>
      </c>
      <c r="E2665" s="20">
        <v>1919</v>
      </c>
      <c r="F2665" s="24">
        <v>4</v>
      </c>
      <c r="P2665" t="s">
        <v>72</v>
      </c>
      <c r="T2665" t="s">
        <v>24217</v>
      </c>
      <c r="AC2665" t="s">
        <v>24346</v>
      </c>
      <c r="AD2665">
        <v>36</v>
      </c>
      <c r="AE2665" t="s">
        <v>8836</v>
      </c>
      <c r="AF2665" t="s">
        <v>21323</v>
      </c>
      <c r="AG2665" t="b">
        <v>0</v>
      </c>
      <c r="AH2665">
        <v>6</v>
      </c>
      <c r="AI2665" t="s">
        <v>61</v>
      </c>
      <c r="AJ2665" t="s">
        <v>24366</v>
      </c>
      <c r="AK2665">
        <v>9656</v>
      </c>
      <c r="AL2665">
        <v>32</v>
      </c>
      <c r="AM2665" t="s">
        <v>63</v>
      </c>
      <c r="AN2665" t="b">
        <v>0</v>
      </c>
      <c r="AO2665" t="s">
        <v>24367</v>
      </c>
      <c r="AP2665" t="s">
        <v>24368</v>
      </c>
    </row>
    <row r="2666" spans="1:42">
      <c r="A2666" t="s">
        <v>24763</v>
      </c>
      <c r="B2666" t="s">
        <v>24761</v>
      </c>
      <c r="C2666">
        <v>1919</v>
      </c>
      <c r="D2666" s="15">
        <v>1919</v>
      </c>
      <c r="E2666" s="20">
        <v>1919</v>
      </c>
      <c r="F2666" s="24">
        <v>4</v>
      </c>
      <c r="K2666" t="s">
        <v>9668</v>
      </c>
      <c r="P2666" t="s">
        <v>72</v>
      </c>
      <c r="U2666" t="s">
        <v>24762</v>
      </c>
      <c r="AC2666" t="s">
        <v>24764</v>
      </c>
      <c r="AG2666" t="b">
        <v>0</v>
      </c>
      <c r="AH2666">
        <v>12</v>
      </c>
      <c r="AI2666" t="s">
        <v>61</v>
      </c>
      <c r="AJ2666" t="s">
        <v>24765</v>
      </c>
      <c r="AK2666">
        <v>9892</v>
      </c>
      <c r="AL2666">
        <v>32</v>
      </c>
      <c r="AM2666" t="s">
        <v>63</v>
      </c>
      <c r="AN2666" t="b">
        <v>0</v>
      </c>
      <c r="AO2666" t="s">
        <v>24766</v>
      </c>
      <c r="AP2666" t="s">
        <v>24767</v>
      </c>
    </row>
    <row r="2667" spans="1:42">
      <c r="A2667" t="s">
        <v>9569</v>
      </c>
      <c r="B2667" t="s">
        <v>9564</v>
      </c>
      <c r="C2667">
        <v>1917</v>
      </c>
      <c r="D2667" s="15">
        <v>1917</v>
      </c>
      <c r="E2667" s="20">
        <v>1917</v>
      </c>
      <c r="F2667" s="24">
        <v>3</v>
      </c>
      <c r="G2667" t="s">
        <v>21118</v>
      </c>
      <c r="N2667" t="s">
        <v>9565</v>
      </c>
      <c r="P2667" t="s">
        <v>72</v>
      </c>
      <c r="R2667">
        <v>1987</v>
      </c>
      <c r="T2667" t="s">
        <v>9566</v>
      </c>
      <c r="U2667" t="s">
        <v>9567</v>
      </c>
      <c r="V2667" t="s">
        <v>9568</v>
      </c>
      <c r="AC2667" t="s">
        <v>9570</v>
      </c>
      <c r="AD2667">
        <v>11</v>
      </c>
      <c r="AE2667" t="s">
        <v>8836</v>
      </c>
      <c r="AF2667" t="s">
        <v>8933</v>
      </c>
      <c r="AG2667" t="b">
        <v>0</v>
      </c>
      <c r="AH2667">
        <v>2</v>
      </c>
      <c r="AI2667" t="s">
        <v>61</v>
      </c>
      <c r="AJ2667" t="s">
        <v>9571</v>
      </c>
      <c r="AK2667">
        <v>3324</v>
      </c>
      <c r="AL2667">
        <v>32</v>
      </c>
      <c r="AM2667" t="s">
        <v>63</v>
      </c>
      <c r="AN2667" t="b">
        <v>0</v>
      </c>
      <c r="AO2667" t="s">
        <v>21211</v>
      </c>
      <c r="AP2667" t="s">
        <v>9573</v>
      </c>
    </row>
    <row r="2668" spans="1:42">
      <c r="A2668" t="s">
        <v>9601</v>
      </c>
      <c r="B2668" t="s">
        <v>9597</v>
      </c>
      <c r="C2668">
        <v>1917</v>
      </c>
      <c r="D2668" s="15">
        <v>1917</v>
      </c>
      <c r="E2668" s="20">
        <v>1917</v>
      </c>
      <c r="F2668" s="24">
        <v>3</v>
      </c>
      <c r="N2668" t="s">
        <v>9598</v>
      </c>
      <c r="R2668">
        <v>487</v>
      </c>
      <c r="T2668" t="s">
        <v>9599</v>
      </c>
      <c r="V2668" t="s">
        <v>9600</v>
      </c>
      <c r="AC2668" t="s">
        <v>9602</v>
      </c>
      <c r="AD2668">
        <v>11</v>
      </c>
      <c r="AE2668" t="s">
        <v>8836</v>
      </c>
      <c r="AF2668" t="s">
        <v>8933</v>
      </c>
      <c r="AG2668" t="b">
        <v>0</v>
      </c>
      <c r="AH2668">
        <v>2</v>
      </c>
      <c r="AI2668" t="s">
        <v>61</v>
      </c>
      <c r="AJ2668" t="s">
        <v>9603</v>
      </c>
      <c r="AK2668">
        <v>3328</v>
      </c>
      <c r="AL2668">
        <v>32</v>
      </c>
      <c r="AM2668" t="s">
        <v>63</v>
      </c>
      <c r="AN2668" t="b">
        <v>0</v>
      </c>
      <c r="AO2668" t="s">
        <v>21252</v>
      </c>
      <c r="AP2668" t="s">
        <v>9605</v>
      </c>
    </row>
    <row r="2669" spans="1:42">
      <c r="A2669" t="s">
        <v>22763</v>
      </c>
      <c r="B2669" t="s">
        <v>22761</v>
      </c>
      <c r="C2669">
        <v>1917</v>
      </c>
      <c r="D2669" s="15">
        <v>1917</v>
      </c>
      <c r="E2669" s="20">
        <v>1917</v>
      </c>
      <c r="F2669" s="24">
        <v>3</v>
      </c>
      <c r="K2669" t="s">
        <v>9668</v>
      </c>
      <c r="P2669" t="s">
        <v>72</v>
      </c>
      <c r="R2669">
        <v>250</v>
      </c>
      <c r="T2669" t="s">
        <v>22762</v>
      </c>
      <c r="U2669" t="s">
        <v>22763</v>
      </c>
      <c r="AC2669" t="s">
        <v>22764</v>
      </c>
      <c r="AG2669" t="b">
        <v>0</v>
      </c>
      <c r="AH2669">
        <v>11</v>
      </c>
      <c r="AI2669" t="s">
        <v>61</v>
      </c>
      <c r="AJ2669" t="s">
        <v>22765</v>
      </c>
      <c r="AK2669">
        <v>8119</v>
      </c>
      <c r="AL2669">
        <v>32</v>
      </c>
      <c r="AM2669" t="s">
        <v>63</v>
      </c>
      <c r="AN2669" t="b">
        <v>0</v>
      </c>
      <c r="AO2669" t="s">
        <v>22766</v>
      </c>
      <c r="AP2669" t="s">
        <v>22767</v>
      </c>
    </row>
    <row r="2670" spans="1:42">
      <c r="A2670" t="s">
        <v>24428</v>
      </c>
      <c r="B2670" t="s">
        <v>9384</v>
      </c>
      <c r="C2670">
        <v>1917</v>
      </c>
      <c r="D2670" s="15">
        <v>1917</v>
      </c>
      <c r="E2670" s="20">
        <v>1917</v>
      </c>
      <c r="F2670" s="24">
        <v>3</v>
      </c>
      <c r="P2670" t="s">
        <v>72</v>
      </c>
      <c r="T2670" t="s">
        <v>24217</v>
      </c>
      <c r="AC2670" t="s">
        <v>24429</v>
      </c>
      <c r="AD2670">
        <v>36</v>
      </c>
      <c r="AE2670" t="s">
        <v>8836</v>
      </c>
      <c r="AF2670" t="s">
        <v>21323</v>
      </c>
      <c r="AG2670" t="b">
        <v>0</v>
      </c>
      <c r="AH2670">
        <v>11</v>
      </c>
      <c r="AI2670" t="s">
        <v>61</v>
      </c>
      <c r="AJ2670" t="s">
        <v>24430</v>
      </c>
      <c r="AK2670">
        <v>9669</v>
      </c>
      <c r="AL2670">
        <v>32</v>
      </c>
      <c r="AM2670" t="s">
        <v>63</v>
      </c>
      <c r="AN2670" t="b">
        <v>0</v>
      </c>
      <c r="AO2670" t="s">
        <v>24431</v>
      </c>
      <c r="AP2670" t="s">
        <v>24432</v>
      </c>
    </row>
    <row r="2671" spans="1:42">
      <c r="A2671" t="s">
        <v>23115</v>
      </c>
      <c r="B2671" t="s">
        <v>23112</v>
      </c>
      <c r="C2671">
        <v>1916</v>
      </c>
      <c r="D2671" s="15">
        <v>1916</v>
      </c>
      <c r="E2671" s="20">
        <v>1916</v>
      </c>
      <c r="F2671" s="24">
        <v>3</v>
      </c>
      <c r="H2671" t="s">
        <v>23113</v>
      </c>
      <c r="K2671" t="s">
        <v>9668</v>
      </c>
      <c r="P2671" t="s">
        <v>72</v>
      </c>
      <c r="R2671">
        <v>728</v>
      </c>
      <c r="T2671" t="s">
        <v>23114</v>
      </c>
      <c r="AC2671" t="s">
        <v>23116</v>
      </c>
      <c r="AG2671" t="b">
        <v>0</v>
      </c>
      <c r="AH2671">
        <v>0</v>
      </c>
      <c r="AI2671" t="s">
        <v>61</v>
      </c>
      <c r="AJ2671" t="s">
        <v>23117</v>
      </c>
      <c r="AK2671">
        <v>8255</v>
      </c>
      <c r="AL2671">
        <v>32</v>
      </c>
      <c r="AM2671" t="s">
        <v>63</v>
      </c>
      <c r="AN2671" t="b">
        <v>0</v>
      </c>
      <c r="AO2671" t="s">
        <v>23118</v>
      </c>
      <c r="AP2671" t="s">
        <v>23119</v>
      </c>
    </row>
    <row r="2672" spans="1:42">
      <c r="A2672" t="s">
        <v>23263</v>
      </c>
      <c r="B2672" t="s">
        <v>23260</v>
      </c>
      <c r="C2672">
        <v>1916</v>
      </c>
      <c r="D2672" s="15">
        <v>1916</v>
      </c>
      <c r="E2672" s="20">
        <v>1916</v>
      </c>
      <c r="F2672" s="24">
        <v>3</v>
      </c>
      <c r="H2672" t="s">
        <v>23261</v>
      </c>
      <c r="P2672" t="s">
        <v>72</v>
      </c>
      <c r="T2672" t="s">
        <v>23262</v>
      </c>
      <c r="AC2672" t="s">
        <v>23264</v>
      </c>
      <c r="AD2672">
        <v>1</v>
      </c>
      <c r="AE2672" t="s">
        <v>8836</v>
      </c>
      <c r="AF2672" t="s">
        <v>12765</v>
      </c>
      <c r="AG2672" t="b">
        <v>0</v>
      </c>
      <c r="AH2672">
        <v>1</v>
      </c>
      <c r="AI2672" t="s">
        <v>61</v>
      </c>
      <c r="AJ2672" t="s">
        <v>23265</v>
      </c>
      <c r="AK2672">
        <v>8827</v>
      </c>
      <c r="AL2672">
        <v>32</v>
      </c>
      <c r="AM2672" t="s">
        <v>63</v>
      </c>
      <c r="AN2672" t="b">
        <v>0</v>
      </c>
      <c r="AO2672" t="s">
        <v>23266</v>
      </c>
      <c r="AP2672" t="s">
        <v>23267</v>
      </c>
    </row>
    <row r="2673" spans="1:42" ht="102">
      <c r="A2673" t="s">
        <v>9287</v>
      </c>
      <c r="B2673" t="s">
        <v>9282</v>
      </c>
      <c r="C2673">
        <v>1915</v>
      </c>
      <c r="D2673" s="15">
        <v>1915</v>
      </c>
      <c r="E2673" s="20">
        <v>1915</v>
      </c>
      <c r="F2673" s="24">
        <v>3</v>
      </c>
      <c r="N2673" t="s">
        <v>9283</v>
      </c>
      <c r="P2673" t="s">
        <v>72</v>
      </c>
      <c r="T2673" t="s">
        <v>9284</v>
      </c>
      <c r="U2673" t="s">
        <v>9285</v>
      </c>
      <c r="V2673" s="5" t="s">
        <v>9286</v>
      </c>
      <c r="AC2673" t="s">
        <v>9288</v>
      </c>
      <c r="AD2673">
        <v>11</v>
      </c>
      <c r="AE2673" t="s">
        <v>8836</v>
      </c>
      <c r="AF2673" t="s">
        <v>8933</v>
      </c>
      <c r="AG2673" t="b">
        <v>0</v>
      </c>
      <c r="AH2673">
        <v>1</v>
      </c>
      <c r="AI2673" t="s">
        <v>61</v>
      </c>
      <c r="AJ2673" t="s">
        <v>9289</v>
      </c>
      <c r="AK2673">
        <v>3287</v>
      </c>
      <c r="AL2673">
        <v>32</v>
      </c>
      <c r="AM2673" t="s">
        <v>63</v>
      </c>
      <c r="AN2673" t="b">
        <v>0</v>
      </c>
      <c r="AO2673" t="s">
        <v>21211</v>
      </c>
      <c r="AP2673" t="s">
        <v>9291</v>
      </c>
    </row>
    <row r="2674" spans="1:42">
      <c r="A2674" t="s">
        <v>23441</v>
      </c>
      <c r="B2674" t="s">
        <v>23439</v>
      </c>
      <c r="C2674">
        <v>1915</v>
      </c>
      <c r="D2674" s="15">
        <v>1915</v>
      </c>
      <c r="E2674" s="20">
        <v>1915</v>
      </c>
      <c r="F2674" s="24">
        <v>3</v>
      </c>
      <c r="P2674" t="s">
        <v>72</v>
      </c>
      <c r="T2674" t="s">
        <v>23440</v>
      </c>
      <c r="AC2674" t="s">
        <v>23435</v>
      </c>
      <c r="AD2674">
        <v>1</v>
      </c>
      <c r="AE2674" t="s">
        <v>8836</v>
      </c>
      <c r="AF2674" t="s">
        <v>12765</v>
      </c>
      <c r="AG2674" t="b">
        <v>1</v>
      </c>
      <c r="AH2674">
        <v>1</v>
      </c>
      <c r="AI2674" t="s">
        <v>61</v>
      </c>
      <c r="AJ2674" t="s">
        <v>23442</v>
      </c>
      <c r="AK2674">
        <v>9112</v>
      </c>
      <c r="AL2674">
        <v>32</v>
      </c>
      <c r="AM2674" t="s">
        <v>63</v>
      </c>
      <c r="AN2674" t="b">
        <v>0</v>
      </c>
      <c r="AO2674" t="s">
        <v>23443</v>
      </c>
      <c r="AP2674" t="s">
        <v>23444</v>
      </c>
    </row>
    <row r="2675" spans="1:42">
      <c r="A2675" t="s">
        <v>23454</v>
      </c>
      <c r="B2675" t="s">
        <v>23451</v>
      </c>
      <c r="C2675">
        <v>1915</v>
      </c>
      <c r="D2675" s="15">
        <v>1915</v>
      </c>
      <c r="E2675" s="20">
        <v>1915</v>
      </c>
      <c r="F2675" s="24">
        <v>3</v>
      </c>
      <c r="P2675" t="s">
        <v>72</v>
      </c>
      <c r="T2675" t="s">
        <v>23452</v>
      </c>
      <c r="U2675" t="s">
        <v>23453</v>
      </c>
      <c r="Y2675">
        <v>11</v>
      </c>
      <c r="AC2675" t="s">
        <v>23455</v>
      </c>
      <c r="AD2675">
        <v>1</v>
      </c>
      <c r="AE2675" t="s">
        <v>8836</v>
      </c>
      <c r="AF2675" t="s">
        <v>12765</v>
      </c>
      <c r="AG2675" t="b">
        <v>1</v>
      </c>
      <c r="AH2675">
        <v>1</v>
      </c>
      <c r="AI2675" t="s">
        <v>61</v>
      </c>
      <c r="AJ2675" t="s">
        <v>23456</v>
      </c>
      <c r="AK2675">
        <v>9114</v>
      </c>
      <c r="AL2675">
        <v>32</v>
      </c>
      <c r="AM2675" t="s">
        <v>63</v>
      </c>
      <c r="AN2675" t="b">
        <v>0</v>
      </c>
      <c r="AO2675" t="s">
        <v>23457</v>
      </c>
      <c r="AP2675" t="s">
        <v>23458</v>
      </c>
    </row>
    <row r="2676" spans="1:42">
      <c r="A2676" t="s">
        <v>23454</v>
      </c>
      <c r="B2676" t="s">
        <v>23451</v>
      </c>
      <c r="C2676">
        <v>1915</v>
      </c>
      <c r="D2676" s="15">
        <v>1915</v>
      </c>
      <c r="E2676" s="20">
        <v>1915</v>
      </c>
      <c r="F2676" s="24">
        <v>3</v>
      </c>
      <c r="G2676" t="s">
        <v>24587</v>
      </c>
      <c r="P2676" t="s">
        <v>72</v>
      </c>
      <c r="T2676" t="s">
        <v>23452</v>
      </c>
      <c r="U2676" t="s">
        <v>23453</v>
      </c>
      <c r="Y2676">
        <v>11</v>
      </c>
      <c r="AC2676" t="s">
        <v>24588</v>
      </c>
      <c r="AD2676">
        <v>36</v>
      </c>
      <c r="AE2676" t="s">
        <v>8836</v>
      </c>
      <c r="AF2676" t="s">
        <v>21323</v>
      </c>
      <c r="AG2676" t="b">
        <v>0</v>
      </c>
      <c r="AH2676">
        <v>1</v>
      </c>
      <c r="AI2676" t="s">
        <v>61</v>
      </c>
      <c r="AJ2676" t="s">
        <v>24589</v>
      </c>
      <c r="AK2676">
        <v>9717</v>
      </c>
      <c r="AL2676">
        <v>32</v>
      </c>
      <c r="AM2676" t="s">
        <v>63</v>
      </c>
      <c r="AN2676" t="b">
        <v>0</v>
      </c>
      <c r="AO2676" t="s">
        <v>24590</v>
      </c>
      <c r="AP2676" t="s">
        <v>24591</v>
      </c>
    </row>
    <row r="2677" spans="1:42">
      <c r="A2677" t="s">
        <v>23441</v>
      </c>
      <c r="B2677" t="s">
        <v>23439</v>
      </c>
      <c r="C2677">
        <v>1915</v>
      </c>
      <c r="D2677" s="15">
        <v>1915</v>
      </c>
      <c r="E2677" s="20">
        <v>1915</v>
      </c>
      <c r="F2677" s="24">
        <v>3</v>
      </c>
      <c r="P2677" t="s">
        <v>72</v>
      </c>
      <c r="T2677" t="s">
        <v>23440</v>
      </c>
      <c r="Y2677" t="s">
        <v>24592</v>
      </c>
      <c r="AC2677" t="s">
        <v>24588</v>
      </c>
      <c r="AD2677">
        <v>36</v>
      </c>
      <c r="AE2677" t="s">
        <v>8836</v>
      </c>
      <c r="AF2677" t="s">
        <v>21323</v>
      </c>
      <c r="AG2677" t="b">
        <v>0</v>
      </c>
      <c r="AH2677">
        <v>1</v>
      </c>
      <c r="AI2677" t="s">
        <v>61</v>
      </c>
      <c r="AJ2677" t="s">
        <v>24593</v>
      </c>
      <c r="AK2677">
        <v>9719</v>
      </c>
      <c r="AL2677">
        <v>32</v>
      </c>
      <c r="AM2677" t="s">
        <v>63</v>
      </c>
      <c r="AN2677" t="b">
        <v>0</v>
      </c>
      <c r="AO2677" t="s">
        <v>24594</v>
      </c>
      <c r="AP2677" t="s">
        <v>24595</v>
      </c>
    </row>
    <row r="2678" spans="1:42">
      <c r="A2678" t="s">
        <v>9235</v>
      </c>
      <c r="B2678" t="s">
        <v>9233</v>
      </c>
      <c r="C2678">
        <v>1914</v>
      </c>
      <c r="D2678" s="15">
        <v>1914</v>
      </c>
      <c r="E2678" s="20">
        <v>1914</v>
      </c>
      <c r="F2678" s="24">
        <v>3</v>
      </c>
      <c r="P2678" t="s">
        <v>72</v>
      </c>
      <c r="R2678">
        <v>541</v>
      </c>
      <c r="T2678" t="s">
        <v>9234</v>
      </c>
      <c r="AC2678" t="s">
        <v>9236</v>
      </c>
      <c r="AD2678">
        <v>11</v>
      </c>
      <c r="AE2678" t="s">
        <v>8836</v>
      </c>
      <c r="AF2678" t="s">
        <v>8933</v>
      </c>
      <c r="AG2678" t="b">
        <v>0</v>
      </c>
      <c r="AH2678">
        <v>1</v>
      </c>
      <c r="AI2678" t="s">
        <v>61</v>
      </c>
      <c r="AJ2678" t="s">
        <v>9237</v>
      </c>
      <c r="AK2678">
        <v>3278</v>
      </c>
      <c r="AL2678">
        <v>32</v>
      </c>
      <c r="AM2678" t="s">
        <v>63</v>
      </c>
      <c r="AN2678" t="b">
        <v>0</v>
      </c>
      <c r="AO2678" t="s">
        <v>21207</v>
      </c>
      <c r="AP2678" t="s">
        <v>9240</v>
      </c>
    </row>
    <row r="2679" spans="1:42">
      <c r="A2679" t="s">
        <v>9235</v>
      </c>
      <c r="B2679" t="s">
        <v>9233</v>
      </c>
      <c r="C2679">
        <v>1914</v>
      </c>
      <c r="D2679" s="15">
        <v>1914</v>
      </c>
      <c r="E2679" s="20">
        <v>1914</v>
      </c>
      <c r="F2679" s="24">
        <v>3</v>
      </c>
      <c r="P2679" t="s">
        <v>72</v>
      </c>
      <c r="R2679">
        <v>541</v>
      </c>
      <c r="T2679" t="s">
        <v>9234</v>
      </c>
      <c r="AC2679" t="s">
        <v>9583</v>
      </c>
      <c r="AD2679">
        <v>11</v>
      </c>
      <c r="AE2679" t="s">
        <v>8836</v>
      </c>
      <c r="AF2679" t="s">
        <v>8933</v>
      </c>
      <c r="AG2679" t="b">
        <v>0</v>
      </c>
      <c r="AH2679">
        <v>1</v>
      </c>
      <c r="AI2679" t="s">
        <v>61</v>
      </c>
      <c r="AJ2679" t="s">
        <v>9584</v>
      </c>
      <c r="AK2679">
        <v>3326</v>
      </c>
      <c r="AL2679">
        <v>32</v>
      </c>
      <c r="AM2679" t="s">
        <v>63</v>
      </c>
      <c r="AN2679" t="b">
        <v>0</v>
      </c>
      <c r="AO2679" t="s">
        <v>21207</v>
      </c>
      <c r="AP2679" t="s">
        <v>9586</v>
      </c>
    </row>
    <row r="2680" spans="1:42">
      <c r="A2680" t="s">
        <v>23286</v>
      </c>
      <c r="B2680" t="s">
        <v>9384</v>
      </c>
      <c r="C2680">
        <v>1914</v>
      </c>
      <c r="D2680" s="15">
        <v>1914</v>
      </c>
      <c r="E2680" s="20">
        <v>1914</v>
      </c>
      <c r="F2680" s="24">
        <v>3</v>
      </c>
      <c r="P2680" t="s">
        <v>72</v>
      </c>
      <c r="T2680" t="s">
        <v>23285</v>
      </c>
      <c r="AC2680" t="s">
        <v>23287</v>
      </c>
      <c r="AD2680">
        <v>1</v>
      </c>
      <c r="AE2680" t="s">
        <v>8836</v>
      </c>
      <c r="AF2680" t="s">
        <v>12765</v>
      </c>
      <c r="AG2680" t="b">
        <v>0</v>
      </c>
      <c r="AH2680">
        <v>1</v>
      </c>
      <c r="AI2680" t="s">
        <v>61</v>
      </c>
      <c r="AJ2680" t="s">
        <v>23288</v>
      </c>
      <c r="AK2680">
        <v>8834</v>
      </c>
      <c r="AL2680">
        <v>32</v>
      </c>
      <c r="AM2680" t="s">
        <v>63</v>
      </c>
      <c r="AN2680" t="b">
        <v>0</v>
      </c>
      <c r="AO2680" t="s">
        <v>23289</v>
      </c>
      <c r="AP2680" t="s">
        <v>23290</v>
      </c>
    </row>
    <row r="2681" spans="1:42">
      <c r="A2681" t="s">
        <v>23461</v>
      </c>
      <c r="B2681" t="s">
        <v>23459</v>
      </c>
      <c r="C2681">
        <v>1914</v>
      </c>
      <c r="D2681" s="15">
        <v>1914</v>
      </c>
      <c r="E2681" s="20">
        <v>1914</v>
      </c>
      <c r="F2681" s="24">
        <v>3</v>
      </c>
      <c r="P2681" t="s">
        <v>72</v>
      </c>
      <c r="T2681" t="s">
        <v>23459</v>
      </c>
      <c r="U2681" t="s">
        <v>23460</v>
      </c>
      <c r="Y2681" t="s">
        <v>23462</v>
      </c>
      <c r="AC2681" t="s">
        <v>23455</v>
      </c>
      <c r="AD2681">
        <v>1</v>
      </c>
      <c r="AE2681" t="s">
        <v>8836</v>
      </c>
      <c r="AF2681" t="s">
        <v>12765</v>
      </c>
      <c r="AG2681" t="b">
        <v>1</v>
      </c>
      <c r="AH2681">
        <v>1</v>
      </c>
      <c r="AI2681" t="s">
        <v>61</v>
      </c>
      <c r="AJ2681" t="s">
        <v>23463</v>
      </c>
      <c r="AK2681">
        <v>9115</v>
      </c>
      <c r="AL2681">
        <v>32</v>
      </c>
      <c r="AM2681" t="s">
        <v>63</v>
      </c>
      <c r="AN2681" t="b">
        <v>0</v>
      </c>
      <c r="AO2681" t="s">
        <v>23465</v>
      </c>
      <c r="AP2681" t="s">
        <v>23466</v>
      </c>
    </row>
    <row r="2682" spans="1:42">
      <c r="A2682" t="s">
        <v>24597</v>
      </c>
      <c r="B2682" t="s">
        <v>23459</v>
      </c>
      <c r="C2682">
        <v>1914</v>
      </c>
      <c r="D2682" s="15">
        <v>1914</v>
      </c>
      <c r="E2682" s="20">
        <v>1914</v>
      </c>
      <c r="F2682" s="24">
        <v>3</v>
      </c>
      <c r="P2682" t="s">
        <v>72</v>
      </c>
      <c r="U2682" t="s">
        <v>24596</v>
      </c>
      <c r="Y2682" t="s">
        <v>23462</v>
      </c>
      <c r="AC2682" t="s">
        <v>24588</v>
      </c>
      <c r="AD2682">
        <v>33</v>
      </c>
      <c r="AE2682" t="s">
        <v>8836</v>
      </c>
      <c r="AF2682" t="s">
        <v>9900</v>
      </c>
      <c r="AG2682" t="b">
        <v>0</v>
      </c>
      <c r="AH2682">
        <v>1</v>
      </c>
      <c r="AI2682" t="s">
        <v>61</v>
      </c>
      <c r="AJ2682" t="s">
        <v>24598</v>
      </c>
      <c r="AK2682">
        <v>9721</v>
      </c>
      <c r="AL2682">
        <v>32</v>
      </c>
      <c r="AM2682" t="s">
        <v>63</v>
      </c>
      <c r="AN2682" t="b">
        <v>0</v>
      </c>
      <c r="AO2682" t="s">
        <v>24600</v>
      </c>
      <c r="AP2682" t="s">
        <v>24601</v>
      </c>
    </row>
    <row r="2683" spans="1:42">
      <c r="A2683" t="s">
        <v>9235</v>
      </c>
      <c r="B2683" t="s">
        <v>9384</v>
      </c>
      <c r="C2683">
        <v>1913</v>
      </c>
      <c r="D2683" s="15">
        <v>1913</v>
      </c>
      <c r="E2683" s="20">
        <v>1913</v>
      </c>
      <c r="F2683" s="24">
        <v>3</v>
      </c>
      <c r="K2683" t="s">
        <v>9668</v>
      </c>
      <c r="N2683" t="s">
        <v>9385</v>
      </c>
      <c r="P2683" t="s">
        <v>72</v>
      </c>
      <c r="R2683">
        <v>541</v>
      </c>
      <c r="T2683" t="s">
        <v>9234</v>
      </c>
      <c r="V2683" t="s">
        <v>9386</v>
      </c>
      <c r="AC2683" t="s">
        <v>9453</v>
      </c>
      <c r="AD2683">
        <v>11</v>
      </c>
      <c r="AE2683" t="s">
        <v>8836</v>
      </c>
      <c r="AF2683" t="s">
        <v>8933</v>
      </c>
      <c r="AG2683" t="b">
        <v>0</v>
      </c>
      <c r="AH2683">
        <v>0</v>
      </c>
      <c r="AI2683" t="s">
        <v>61</v>
      </c>
      <c r="AJ2683" t="s">
        <v>9454</v>
      </c>
      <c r="AK2683">
        <v>3308</v>
      </c>
      <c r="AL2683">
        <v>32</v>
      </c>
      <c r="AM2683" t="s">
        <v>63</v>
      </c>
      <c r="AN2683" t="b">
        <v>0</v>
      </c>
      <c r="AO2683" t="s">
        <v>21207</v>
      </c>
      <c r="AP2683" t="s">
        <v>9456</v>
      </c>
    </row>
    <row r="2684" spans="1:42">
      <c r="A2684" t="s">
        <v>23120</v>
      </c>
      <c r="B2684" t="s">
        <v>9384</v>
      </c>
      <c r="C2684">
        <v>1913</v>
      </c>
      <c r="D2684" s="15">
        <v>1913</v>
      </c>
      <c r="E2684" s="20">
        <v>1913</v>
      </c>
      <c r="F2684" s="24">
        <v>3</v>
      </c>
      <c r="K2684" t="s">
        <v>9668</v>
      </c>
      <c r="P2684" t="s">
        <v>72</v>
      </c>
      <c r="R2684">
        <v>541</v>
      </c>
      <c r="T2684" t="s">
        <v>9234</v>
      </c>
      <c r="AC2684" t="s">
        <v>23121</v>
      </c>
      <c r="AG2684" t="b">
        <v>0</v>
      </c>
      <c r="AH2684">
        <v>0</v>
      </c>
      <c r="AI2684" t="s">
        <v>61</v>
      </c>
      <c r="AJ2684" t="s">
        <v>23122</v>
      </c>
      <c r="AK2684">
        <v>8256</v>
      </c>
      <c r="AL2684">
        <v>32</v>
      </c>
      <c r="AM2684" t="s">
        <v>63</v>
      </c>
      <c r="AN2684" t="b">
        <v>0</v>
      </c>
      <c r="AO2684" t="s">
        <v>23123</v>
      </c>
      <c r="AP2684" t="s">
        <v>23124</v>
      </c>
    </row>
    <row r="2685" spans="1:42">
      <c r="A2685" t="s">
        <v>23120</v>
      </c>
      <c r="B2685" t="s">
        <v>9384</v>
      </c>
      <c r="C2685">
        <v>1913</v>
      </c>
      <c r="D2685" s="15">
        <v>1913</v>
      </c>
      <c r="E2685" s="20">
        <v>1913</v>
      </c>
      <c r="F2685" s="24">
        <v>3</v>
      </c>
      <c r="K2685" t="s">
        <v>9668</v>
      </c>
      <c r="P2685" t="s">
        <v>72</v>
      </c>
      <c r="R2685">
        <v>541</v>
      </c>
      <c r="T2685" t="s">
        <v>9234</v>
      </c>
      <c r="AC2685" t="s">
        <v>23125</v>
      </c>
      <c r="AG2685" t="b">
        <v>0</v>
      </c>
      <c r="AH2685">
        <v>0</v>
      </c>
      <c r="AI2685" t="s">
        <v>61</v>
      </c>
      <c r="AJ2685" t="s">
        <v>23126</v>
      </c>
      <c r="AK2685">
        <v>8257</v>
      </c>
      <c r="AL2685">
        <v>32</v>
      </c>
      <c r="AM2685" t="s">
        <v>63</v>
      </c>
      <c r="AN2685" t="b">
        <v>0</v>
      </c>
      <c r="AO2685" t="s">
        <v>23123</v>
      </c>
      <c r="AP2685" t="s">
        <v>23127</v>
      </c>
    </row>
    <row r="2686" spans="1:42">
      <c r="A2686" t="s">
        <v>8672</v>
      </c>
      <c r="B2686" t="s">
        <v>8667</v>
      </c>
      <c r="C2686">
        <v>1912</v>
      </c>
      <c r="D2686" s="15">
        <v>1912</v>
      </c>
      <c r="E2686" s="20">
        <v>1912</v>
      </c>
      <c r="F2686" s="24">
        <v>3</v>
      </c>
      <c r="G2686" t="s">
        <v>21093</v>
      </c>
      <c r="K2686" t="s">
        <v>9668</v>
      </c>
      <c r="Q2686" t="s">
        <v>8669</v>
      </c>
      <c r="R2686">
        <v>83</v>
      </c>
      <c r="T2686" t="s">
        <v>8670</v>
      </c>
      <c r="U2686" t="s">
        <v>8671</v>
      </c>
      <c r="X2686" t="s">
        <v>5836</v>
      </c>
      <c r="AC2686" t="s">
        <v>8673</v>
      </c>
      <c r="AG2686" t="b">
        <v>0</v>
      </c>
      <c r="AH2686">
        <v>2</v>
      </c>
      <c r="AI2686" t="s">
        <v>61</v>
      </c>
      <c r="AJ2686" t="s">
        <v>8674</v>
      </c>
      <c r="AK2686">
        <v>2424</v>
      </c>
      <c r="AL2686">
        <v>32</v>
      </c>
      <c r="AM2686" t="s">
        <v>63</v>
      </c>
      <c r="AN2686" t="b">
        <v>0</v>
      </c>
      <c r="AO2686" t="s">
        <v>21094</v>
      </c>
      <c r="AP2686" t="s">
        <v>8677</v>
      </c>
    </row>
    <row r="2687" spans="1:42" ht="153">
      <c r="A2687" t="s">
        <v>21216</v>
      </c>
      <c r="B2687" t="s">
        <v>21214</v>
      </c>
      <c r="C2687">
        <v>1912</v>
      </c>
      <c r="D2687" s="15">
        <v>1912</v>
      </c>
      <c r="E2687" s="20">
        <v>1912</v>
      </c>
      <c r="F2687" s="24">
        <v>3</v>
      </c>
      <c r="G2687" t="s">
        <v>21215</v>
      </c>
      <c r="K2687" t="s">
        <v>9668</v>
      </c>
      <c r="N2687" t="s">
        <v>9312</v>
      </c>
      <c r="P2687" t="s">
        <v>72</v>
      </c>
      <c r="R2687">
        <v>198</v>
      </c>
      <c r="T2687" t="s">
        <v>21119</v>
      </c>
      <c r="U2687" t="s">
        <v>9313</v>
      </c>
      <c r="V2687" s="5" t="s">
        <v>9305</v>
      </c>
      <c r="AC2687" t="s">
        <v>9315</v>
      </c>
      <c r="AD2687">
        <v>11</v>
      </c>
      <c r="AE2687" t="s">
        <v>8836</v>
      </c>
      <c r="AF2687" t="s">
        <v>8933</v>
      </c>
      <c r="AG2687" t="b">
        <v>0</v>
      </c>
      <c r="AH2687">
        <v>2</v>
      </c>
      <c r="AI2687" t="s">
        <v>61</v>
      </c>
      <c r="AJ2687" t="s">
        <v>9316</v>
      </c>
      <c r="AK2687">
        <v>3290</v>
      </c>
      <c r="AL2687">
        <v>32</v>
      </c>
      <c r="AM2687" t="s">
        <v>63</v>
      </c>
      <c r="AN2687" t="b">
        <v>0</v>
      </c>
      <c r="AO2687" t="s">
        <v>21217</v>
      </c>
      <c r="AP2687" t="s">
        <v>9318</v>
      </c>
    </row>
    <row r="2688" spans="1:42" ht="68">
      <c r="A2688" t="s">
        <v>9547</v>
      </c>
      <c r="B2688" t="s">
        <v>9542</v>
      </c>
      <c r="C2688">
        <v>1912</v>
      </c>
      <c r="D2688" s="15">
        <v>1912</v>
      </c>
      <c r="E2688" s="20">
        <v>1912</v>
      </c>
      <c r="F2688" s="24">
        <v>3</v>
      </c>
      <c r="G2688" t="s">
        <v>21246</v>
      </c>
      <c r="N2688" t="s">
        <v>9543</v>
      </c>
      <c r="R2688">
        <v>708</v>
      </c>
      <c r="T2688" t="s">
        <v>9544</v>
      </c>
      <c r="U2688" t="s">
        <v>9545</v>
      </c>
      <c r="V2688" s="5" t="s">
        <v>9546</v>
      </c>
      <c r="Y2688" t="s">
        <v>9548</v>
      </c>
      <c r="AC2688" t="s">
        <v>9549</v>
      </c>
      <c r="AD2688">
        <v>11</v>
      </c>
      <c r="AE2688" t="s">
        <v>8836</v>
      </c>
      <c r="AF2688" t="s">
        <v>8933</v>
      </c>
      <c r="AG2688" t="b">
        <v>0</v>
      </c>
      <c r="AH2688">
        <v>2</v>
      </c>
      <c r="AI2688" t="s">
        <v>61</v>
      </c>
      <c r="AJ2688" t="s">
        <v>9550</v>
      </c>
      <c r="AK2688">
        <v>3321</v>
      </c>
      <c r="AL2688">
        <v>32</v>
      </c>
      <c r="AM2688" t="s">
        <v>63</v>
      </c>
      <c r="AN2688" t="b">
        <v>0</v>
      </c>
      <c r="AO2688" t="s">
        <v>21247</v>
      </c>
      <c r="AP2688" t="s">
        <v>9552</v>
      </c>
    </row>
    <row r="2689" spans="1:42">
      <c r="A2689" t="s">
        <v>22491</v>
      </c>
      <c r="B2689" t="s">
        <v>21214</v>
      </c>
      <c r="C2689">
        <v>1912</v>
      </c>
      <c r="D2689" s="15">
        <v>1912</v>
      </c>
      <c r="E2689" s="20">
        <v>1912</v>
      </c>
      <c r="F2689" s="24">
        <v>3</v>
      </c>
      <c r="G2689" t="s">
        <v>21215</v>
      </c>
      <c r="K2689" t="s">
        <v>17553</v>
      </c>
      <c r="P2689" t="s">
        <v>72</v>
      </c>
      <c r="R2689">
        <v>198</v>
      </c>
      <c r="T2689" t="s">
        <v>21119</v>
      </c>
      <c r="U2689" t="s">
        <v>22490</v>
      </c>
      <c r="AC2689" t="s">
        <v>17557</v>
      </c>
      <c r="AD2689">
        <v>33</v>
      </c>
      <c r="AE2689" t="s">
        <v>8836</v>
      </c>
      <c r="AF2689" t="s">
        <v>9900</v>
      </c>
      <c r="AG2689" t="b">
        <v>0</v>
      </c>
      <c r="AH2689">
        <v>8</v>
      </c>
      <c r="AI2689" t="s">
        <v>61</v>
      </c>
      <c r="AJ2689" t="s">
        <v>17558</v>
      </c>
      <c r="AK2689">
        <v>7579</v>
      </c>
      <c r="AL2689">
        <v>32</v>
      </c>
      <c r="AM2689" t="s">
        <v>63</v>
      </c>
      <c r="AN2689" t="b">
        <v>0</v>
      </c>
      <c r="AO2689" t="s">
        <v>22493</v>
      </c>
      <c r="AP2689" t="s">
        <v>17561</v>
      </c>
    </row>
    <row r="2690" spans="1:42">
      <c r="A2690" t="s">
        <v>15189</v>
      </c>
      <c r="B2690" t="s">
        <v>15186</v>
      </c>
      <c r="C2690" t="s">
        <v>15187</v>
      </c>
      <c r="D2690" s="16">
        <v>1911</v>
      </c>
      <c r="E2690" s="20" t="s">
        <v>25524</v>
      </c>
      <c r="F2690" s="19" t="s">
        <v>25524</v>
      </c>
      <c r="M2690" t="s">
        <v>15188</v>
      </c>
      <c r="R2690">
        <v>135</v>
      </c>
      <c r="T2690" t="s">
        <v>10110</v>
      </c>
      <c r="AC2690" t="s">
        <v>15190</v>
      </c>
      <c r="AG2690" t="b">
        <v>0</v>
      </c>
      <c r="AH2690">
        <v>5</v>
      </c>
      <c r="AI2690" t="s">
        <v>61</v>
      </c>
      <c r="AJ2690" t="s">
        <v>15191</v>
      </c>
      <c r="AK2690">
        <v>6673</v>
      </c>
      <c r="AL2690">
        <v>32</v>
      </c>
      <c r="AM2690" t="s">
        <v>63</v>
      </c>
      <c r="AN2690" t="b">
        <v>0</v>
      </c>
      <c r="AO2690" t="s">
        <v>22113</v>
      </c>
      <c r="AP2690" t="s">
        <v>15193</v>
      </c>
    </row>
    <row r="2691" spans="1:42" ht="102">
      <c r="A2691" t="s">
        <v>9578</v>
      </c>
      <c r="B2691" t="s">
        <v>9574</v>
      </c>
      <c r="C2691">
        <v>1911</v>
      </c>
      <c r="D2691" s="15">
        <v>1911</v>
      </c>
      <c r="E2691" s="20">
        <v>1911</v>
      </c>
      <c r="F2691" s="24">
        <v>3</v>
      </c>
      <c r="N2691" t="s">
        <v>9575</v>
      </c>
      <c r="P2691" t="s">
        <v>72</v>
      </c>
      <c r="R2691">
        <v>284</v>
      </c>
      <c r="T2691" t="s">
        <v>9576</v>
      </c>
      <c r="V2691" s="5" t="s">
        <v>9577</v>
      </c>
      <c r="AC2691" t="s">
        <v>9579</v>
      </c>
      <c r="AD2691">
        <v>11</v>
      </c>
      <c r="AE2691" t="s">
        <v>8836</v>
      </c>
      <c r="AF2691" t="s">
        <v>8933</v>
      </c>
      <c r="AG2691" t="b">
        <v>0</v>
      </c>
      <c r="AH2691">
        <v>2</v>
      </c>
      <c r="AI2691" t="s">
        <v>61</v>
      </c>
      <c r="AJ2691" t="s">
        <v>9580</v>
      </c>
      <c r="AK2691">
        <v>3325</v>
      </c>
      <c r="AL2691">
        <v>32</v>
      </c>
      <c r="AM2691" t="s">
        <v>63</v>
      </c>
      <c r="AN2691" t="b">
        <v>0</v>
      </c>
      <c r="AO2691" t="s">
        <v>21250</v>
      </c>
      <c r="AP2691" t="s">
        <v>9582</v>
      </c>
    </row>
    <row r="2692" spans="1:42">
      <c r="A2692" t="s">
        <v>9956</v>
      </c>
      <c r="B2692" t="s">
        <v>9948</v>
      </c>
      <c r="C2692">
        <v>1911</v>
      </c>
      <c r="D2692" s="15">
        <v>1911</v>
      </c>
      <c r="E2692" s="20">
        <v>1911</v>
      </c>
      <c r="F2692" s="24">
        <v>3</v>
      </c>
      <c r="K2692" t="s">
        <v>20991</v>
      </c>
      <c r="M2692">
        <v>39304423572</v>
      </c>
      <c r="P2692" t="s">
        <v>9951</v>
      </c>
      <c r="Q2692" t="s">
        <v>5301</v>
      </c>
      <c r="R2692">
        <v>26</v>
      </c>
      <c r="T2692" t="s">
        <v>9952</v>
      </c>
      <c r="U2692" t="s">
        <v>9955</v>
      </c>
      <c r="X2692" t="s">
        <v>5836</v>
      </c>
      <c r="AC2692" t="s">
        <v>9957</v>
      </c>
      <c r="AG2692" t="b">
        <v>0</v>
      </c>
      <c r="AH2692">
        <v>1</v>
      </c>
      <c r="AI2692" t="s">
        <v>61</v>
      </c>
      <c r="AJ2692" t="s">
        <v>9958</v>
      </c>
      <c r="AK2692">
        <v>3474</v>
      </c>
      <c r="AL2692">
        <v>32</v>
      </c>
      <c r="AM2692" t="s">
        <v>63</v>
      </c>
      <c r="AN2692" t="b">
        <v>0</v>
      </c>
      <c r="AO2692" t="s">
        <v>21289</v>
      </c>
      <c r="AP2692" t="s">
        <v>9960</v>
      </c>
    </row>
    <row r="2693" spans="1:42">
      <c r="A2693" t="s">
        <v>22780</v>
      </c>
      <c r="B2693" t="s">
        <v>22779</v>
      </c>
      <c r="C2693">
        <v>1910</v>
      </c>
      <c r="D2693" s="15">
        <v>1910</v>
      </c>
      <c r="E2693" s="20">
        <v>1910</v>
      </c>
      <c r="F2693" s="24">
        <v>3</v>
      </c>
      <c r="K2693" t="s">
        <v>9668</v>
      </c>
      <c r="P2693" t="s">
        <v>72</v>
      </c>
      <c r="R2693">
        <v>164</v>
      </c>
      <c r="Y2693">
        <v>5</v>
      </c>
      <c r="AC2693" t="s">
        <v>22781</v>
      </c>
      <c r="AG2693" t="b">
        <v>0</v>
      </c>
      <c r="AH2693">
        <v>11</v>
      </c>
      <c r="AI2693" t="s">
        <v>61</v>
      </c>
      <c r="AJ2693" t="s">
        <v>22782</v>
      </c>
      <c r="AK2693">
        <v>8128</v>
      </c>
      <c r="AL2693">
        <v>32</v>
      </c>
      <c r="AM2693" t="s">
        <v>63</v>
      </c>
      <c r="AN2693" t="b">
        <v>0</v>
      </c>
      <c r="AO2693" t="s">
        <v>22783</v>
      </c>
      <c r="AP2693" t="s">
        <v>22784</v>
      </c>
    </row>
    <row r="2694" spans="1:42">
      <c r="A2694" t="s">
        <v>9349</v>
      </c>
      <c r="B2694" t="s">
        <v>9346</v>
      </c>
      <c r="C2694">
        <v>1909</v>
      </c>
      <c r="D2694" s="15">
        <v>1909</v>
      </c>
      <c r="E2694" s="20">
        <v>1909</v>
      </c>
      <c r="F2694" s="24">
        <v>3</v>
      </c>
      <c r="K2694" t="s">
        <v>8927</v>
      </c>
      <c r="P2694" t="s">
        <v>72</v>
      </c>
      <c r="R2694">
        <v>643</v>
      </c>
      <c r="T2694" t="s">
        <v>9347</v>
      </c>
      <c r="U2694" t="s">
        <v>9348</v>
      </c>
      <c r="AC2694" t="s">
        <v>9350</v>
      </c>
      <c r="AD2694">
        <v>11</v>
      </c>
      <c r="AE2694" t="s">
        <v>8836</v>
      </c>
      <c r="AF2694" t="s">
        <v>8933</v>
      </c>
      <c r="AG2694" t="b">
        <v>0</v>
      </c>
      <c r="AH2694">
        <v>0</v>
      </c>
      <c r="AI2694" t="s">
        <v>61</v>
      </c>
      <c r="AJ2694" t="s">
        <v>9351</v>
      </c>
      <c r="AK2694">
        <v>3294</v>
      </c>
      <c r="AL2694">
        <v>32</v>
      </c>
      <c r="AM2694" t="s">
        <v>63</v>
      </c>
      <c r="AN2694" t="b">
        <v>0</v>
      </c>
      <c r="AO2694" t="s">
        <v>21221</v>
      </c>
      <c r="AP2694" t="s">
        <v>9353</v>
      </c>
    </row>
    <row r="2695" spans="1:42">
      <c r="A2695" t="s">
        <v>9349</v>
      </c>
      <c r="B2695" t="s">
        <v>9346</v>
      </c>
      <c r="C2695">
        <v>1909</v>
      </c>
      <c r="D2695" s="15">
        <v>1909</v>
      </c>
      <c r="E2695" s="20">
        <v>1909</v>
      </c>
      <c r="F2695" s="24">
        <v>3</v>
      </c>
      <c r="K2695" t="s">
        <v>8927</v>
      </c>
      <c r="P2695" t="s">
        <v>72</v>
      </c>
      <c r="R2695">
        <v>643</v>
      </c>
      <c r="T2695" t="s">
        <v>9347</v>
      </c>
      <c r="U2695" t="s">
        <v>9348</v>
      </c>
      <c r="AC2695" t="s">
        <v>9354</v>
      </c>
      <c r="AD2695">
        <v>11</v>
      </c>
      <c r="AE2695" t="s">
        <v>8836</v>
      </c>
      <c r="AF2695" t="s">
        <v>8933</v>
      </c>
      <c r="AG2695" t="b">
        <v>0</v>
      </c>
      <c r="AH2695">
        <v>0</v>
      </c>
      <c r="AI2695" t="s">
        <v>61</v>
      </c>
      <c r="AJ2695" t="s">
        <v>9355</v>
      </c>
      <c r="AK2695">
        <v>3295</v>
      </c>
      <c r="AL2695">
        <v>32</v>
      </c>
      <c r="AM2695" t="s">
        <v>63</v>
      </c>
      <c r="AN2695" t="b">
        <v>0</v>
      </c>
      <c r="AO2695" t="s">
        <v>21221</v>
      </c>
      <c r="AP2695" t="s">
        <v>9357</v>
      </c>
    </row>
    <row r="2696" spans="1:42">
      <c r="A2696" t="s">
        <v>22506</v>
      </c>
      <c r="B2696" t="s">
        <v>9347</v>
      </c>
      <c r="C2696">
        <v>1909</v>
      </c>
      <c r="D2696" s="15">
        <v>1909</v>
      </c>
      <c r="E2696" s="20">
        <v>1909</v>
      </c>
      <c r="F2696" s="24">
        <v>3</v>
      </c>
      <c r="K2696" t="s">
        <v>9668</v>
      </c>
      <c r="P2696" t="s">
        <v>72</v>
      </c>
      <c r="R2696">
        <v>643</v>
      </c>
      <c r="T2696" t="s">
        <v>9347</v>
      </c>
      <c r="U2696" t="s">
        <v>22505</v>
      </c>
      <c r="AC2696" t="s">
        <v>17582</v>
      </c>
      <c r="AD2696">
        <v>33</v>
      </c>
      <c r="AE2696" t="s">
        <v>8836</v>
      </c>
      <c r="AF2696" t="s">
        <v>9900</v>
      </c>
      <c r="AG2696" t="b">
        <v>0</v>
      </c>
      <c r="AH2696">
        <v>4</v>
      </c>
      <c r="AI2696" t="s">
        <v>61</v>
      </c>
      <c r="AJ2696" t="s">
        <v>17583</v>
      </c>
      <c r="AK2696">
        <v>7587</v>
      </c>
      <c r="AL2696">
        <v>32</v>
      </c>
      <c r="AM2696" t="s">
        <v>63</v>
      </c>
      <c r="AN2696" t="b">
        <v>0</v>
      </c>
      <c r="AO2696" t="s">
        <v>22507</v>
      </c>
      <c r="AP2696" t="s">
        <v>17585</v>
      </c>
    </row>
    <row r="2697" spans="1:42">
      <c r="A2697" t="s">
        <v>22506</v>
      </c>
      <c r="B2697" t="s">
        <v>9347</v>
      </c>
      <c r="C2697">
        <v>1909</v>
      </c>
      <c r="D2697" s="15">
        <v>1909</v>
      </c>
      <c r="E2697" s="20">
        <v>1909</v>
      </c>
      <c r="F2697" s="24">
        <v>3</v>
      </c>
      <c r="G2697" t="s">
        <v>24520</v>
      </c>
      <c r="K2697" t="s">
        <v>9668</v>
      </c>
      <c r="P2697" t="s">
        <v>72</v>
      </c>
      <c r="T2697" t="s">
        <v>9347</v>
      </c>
      <c r="U2697" t="s">
        <v>24521</v>
      </c>
      <c r="AC2697" t="s">
        <v>24516</v>
      </c>
      <c r="AD2697">
        <v>33</v>
      </c>
      <c r="AE2697" t="s">
        <v>8836</v>
      </c>
      <c r="AF2697" t="s">
        <v>9900</v>
      </c>
      <c r="AG2697" t="b">
        <v>0</v>
      </c>
      <c r="AH2697">
        <v>3</v>
      </c>
      <c r="AI2697" t="s">
        <v>61</v>
      </c>
      <c r="AJ2697" t="s">
        <v>24522</v>
      </c>
      <c r="AK2697">
        <v>9695</v>
      </c>
      <c r="AL2697">
        <v>32</v>
      </c>
      <c r="AM2697" t="s">
        <v>63</v>
      </c>
      <c r="AN2697" t="b">
        <v>0</v>
      </c>
      <c r="AO2697" t="s">
        <v>24524</v>
      </c>
      <c r="AP2697" t="s">
        <v>24525</v>
      </c>
    </row>
    <row r="2698" spans="1:42">
      <c r="A2698" t="s">
        <v>9448</v>
      </c>
      <c r="B2698" t="s">
        <v>9443</v>
      </c>
      <c r="C2698">
        <v>1908</v>
      </c>
      <c r="D2698" s="15">
        <v>1908</v>
      </c>
      <c r="E2698" s="20">
        <v>1908</v>
      </c>
      <c r="F2698" s="24">
        <v>3</v>
      </c>
      <c r="N2698" t="s">
        <v>9444</v>
      </c>
      <c r="R2698">
        <v>609</v>
      </c>
      <c r="T2698" t="s">
        <v>9445</v>
      </c>
      <c r="U2698" t="s">
        <v>9446</v>
      </c>
      <c r="V2698" t="s">
        <v>9447</v>
      </c>
      <c r="AC2698" t="s">
        <v>9449</v>
      </c>
      <c r="AD2698">
        <v>11</v>
      </c>
      <c r="AE2698" t="s">
        <v>8836</v>
      </c>
      <c r="AF2698" t="s">
        <v>8933</v>
      </c>
      <c r="AG2698" t="b">
        <v>0</v>
      </c>
      <c r="AH2698">
        <v>3</v>
      </c>
      <c r="AI2698" t="s">
        <v>61</v>
      </c>
      <c r="AJ2698" t="s">
        <v>9450</v>
      </c>
      <c r="AK2698">
        <v>3307</v>
      </c>
      <c r="AL2698">
        <v>32</v>
      </c>
      <c r="AM2698" t="s">
        <v>63</v>
      </c>
      <c r="AN2698" t="b">
        <v>0</v>
      </c>
      <c r="AO2698" t="s">
        <v>21231</v>
      </c>
      <c r="AP2698" t="s">
        <v>9452</v>
      </c>
    </row>
    <row r="2699" spans="1:42">
      <c r="A2699" t="s">
        <v>25242</v>
      </c>
      <c r="B2699" t="s">
        <v>25238</v>
      </c>
      <c r="C2699">
        <v>1908</v>
      </c>
      <c r="D2699" s="15">
        <v>1908</v>
      </c>
      <c r="E2699" s="20">
        <v>1908</v>
      </c>
      <c r="F2699" s="24">
        <v>3</v>
      </c>
      <c r="K2699" t="s">
        <v>9668</v>
      </c>
      <c r="P2699" t="s">
        <v>1744</v>
      </c>
      <c r="R2699">
        <v>456</v>
      </c>
      <c r="T2699" t="s">
        <v>25239</v>
      </c>
      <c r="U2699" t="s">
        <v>25240</v>
      </c>
      <c r="V2699" t="s">
        <v>25241</v>
      </c>
      <c r="AC2699" t="s">
        <v>25243</v>
      </c>
      <c r="AD2699">
        <v>33</v>
      </c>
      <c r="AE2699" t="s">
        <v>8836</v>
      </c>
      <c r="AF2699" t="s">
        <v>9900</v>
      </c>
      <c r="AG2699" t="b">
        <v>0</v>
      </c>
      <c r="AH2699">
        <v>0</v>
      </c>
      <c r="AI2699" t="s">
        <v>61</v>
      </c>
      <c r="AJ2699" t="s">
        <v>25244</v>
      </c>
      <c r="AK2699">
        <v>10429</v>
      </c>
      <c r="AL2699">
        <v>32</v>
      </c>
      <c r="AM2699" t="s">
        <v>63</v>
      </c>
      <c r="AN2699" t="b">
        <v>0</v>
      </c>
      <c r="AO2699" t="s">
        <v>25246</v>
      </c>
      <c r="AP2699" t="s">
        <v>25247</v>
      </c>
    </row>
    <row r="2700" spans="1:42">
      <c r="A2700" t="s">
        <v>8981</v>
      </c>
      <c r="B2700" t="s">
        <v>8977</v>
      </c>
      <c r="C2700">
        <v>1907</v>
      </c>
      <c r="D2700" s="15">
        <v>1907</v>
      </c>
      <c r="E2700" s="20">
        <v>1907</v>
      </c>
      <c r="F2700" s="24">
        <v>3</v>
      </c>
      <c r="K2700" t="s">
        <v>8978</v>
      </c>
      <c r="N2700" t="s">
        <v>8979</v>
      </c>
      <c r="R2700">
        <v>256</v>
      </c>
      <c r="T2700" t="s">
        <v>8977</v>
      </c>
      <c r="V2700" t="s">
        <v>8980</v>
      </c>
      <c r="AC2700" t="s">
        <v>8974</v>
      </c>
      <c r="AD2700">
        <v>11</v>
      </c>
      <c r="AE2700" t="s">
        <v>8836</v>
      </c>
      <c r="AF2700" t="s">
        <v>8933</v>
      </c>
      <c r="AG2700" t="b">
        <v>0</v>
      </c>
      <c r="AH2700">
        <v>0</v>
      </c>
      <c r="AI2700" t="s">
        <v>61</v>
      </c>
      <c r="AJ2700" t="s">
        <v>8982</v>
      </c>
      <c r="AK2700">
        <v>3247</v>
      </c>
      <c r="AL2700">
        <v>32</v>
      </c>
      <c r="AM2700" t="s">
        <v>63</v>
      </c>
      <c r="AN2700" t="b">
        <v>0</v>
      </c>
      <c r="AO2700" t="s">
        <v>21163</v>
      </c>
      <c r="AP2700" t="s">
        <v>8985</v>
      </c>
    </row>
    <row r="2701" spans="1:42">
      <c r="A2701" t="s">
        <v>25074</v>
      </c>
      <c r="B2701" t="s">
        <v>25071</v>
      </c>
      <c r="C2701">
        <v>1907</v>
      </c>
      <c r="D2701" s="15">
        <v>1907</v>
      </c>
      <c r="E2701" s="20">
        <v>1907</v>
      </c>
      <c r="F2701" s="24">
        <v>3</v>
      </c>
      <c r="K2701" t="s">
        <v>9668</v>
      </c>
      <c r="P2701" t="s">
        <v>72</v>
      </c>
      <c r="R2701">
        <v>293</v>
      </c>
      <c r="T2701" t="s">
        <v>25072</v>
      </c>
      <c r="U2701" t="s">
        <v>25073</v>
      </c>
      <c r="AC2701" t="s">
        <v>25075</v>
      </c>
      <c r="AG2701" t="b">
        <v>0</v>
      </c>
      <c r="AH2701">
        <v>9</v>
      </c>
      <c r="AI2701" t="s">
        <v>61</v>
      </c>
      <c r="AJ2701" t="s">
        <v>25076</v>
      </c>
      <c r="AK2701">
        <v>10119</v>
      </c>
      <c r="AL2701">
        <v>32</v>
      </c>
      <c r="AM2701" t="s">
        <v>63</v>
      </c>
      <c r="AN2701" t="b">
        <v>0</v>
      </c>
      <c r="AO2701" t="s">
        <v>25077</v>
      </c>
      <c r="AP2701" t="s">
        <v>25078</v>
      </c>
    </row>
    <row r="2702" spans="1:42" ht="119">
      <c r="A2702" t="s">
        <v>9132</v>
      </c>
      <c r="B2702" t="s">
        <v>9127</v>
      </c>
      <c r="C2702">
        <v>1906</v>
      </c>
      <c r="D2702" s="15">
        <v>1906</v>
      </c>
      <c r="E2702" s="20">
        <v>1906</v>
      </c>
      <c r="F2702" s="24">
        <v>3</v>
      </c>
      <c r="G2702" t="s">
        <v>21186</v>
      </c>
      <c r="N2702" t="s">
        <v>9128</v>
      </c>
      <c r="P2702" t="s">
        <v>72</v>
      </c>
      <c r="R2702">
        <v>286</v>
      </c>
      <c r="T2702" t="s">
        <v>9129</v>
      </c>
      <c r="U2702" t="s">
        <v>9130</v>
      </c>
      <c r="V2702" s="5" t="s">
        <v>9131</v>
      </c>
      <c r="AC2702" t="s">
        <v>9133</v>
      </c>
      <c r="AD2702">
        <v>11</v>
      </c>
      <c r="AE2702" t="s">
        <v>8836</v>
      </c>
      <c r="AF2702" t="s">
        <v>8933</v>
      </c>
      <c r="AG2702" t="b">
        <v>0</v>
      </c>
      <c r="AH2702">
        <v>2</v>
      </c>
      <c r="AI2702" t="s">
        <v>61</v>
      </c>
      <c r="AJ2702" t="s">
        <v>9134</v>
      </c>
      <c r="AK2702">
        <v>3266</v>
      </c>
      <c r="AL2702">
        <v>32</v>
      </c>
      <c r="AM2702" t="s">
        <v>63</v>
      </c>
      <c r="AN2702" t="b">
        <v>0</v>
      </c>
      <c r="AO2702" t="s">
        <v>21187</v>
      </c>
      <c r="AP2702" t="s">
        <v>9137</v>
      </c>
    </row>
    <row r="2703" spans="1:42">
      <c r="A2703" t="s">
        <v>22496</v>
      </c>
      <c r="B2703" t="s">
        <v>22494</v>
      </c>
      <c r="C2703">
        <v>1906</v>
      </c>
      <c r="D2703" s="15">
        <v>1906</v>
      </c>
      <c r="E2703" s="20">
        <v>1906</v>
      </c>
      <c r="F2703" s="24">
        <v>3</v>
      </c>
      <c r="K2703" t="s">
        <v>17553</v>
      </c>
      <c r="P2703" t="s">
        <v>72</v>
      </c>
      <c r="R2703">
        <v>135</v>
      </c>
      <c r="T2703" t="s">
        <v>22495</v>
      </c>
      <c r="AC2703" t="s">
        <v>17567</v>
      </c>
      <c r="AD2703">
        <v>33</v>
      </c>
      <c r="AE2703" t="s">
        <v>8836</v>
      </c>
      <c r="AF2703" t="s">
        <v>9900</v>
      </c>
      <c r="AG2703" t="b">
        <v>0</v>
      </c>
      <c r="AH2703">
        <v>4</v>
      </c>
      <c r="AI2703" t="s">
        <v>61</v>
      </c>
      <c r="AJ2703" t="s">
        <v>17568</v>
      </c>
      <c r="AK2703">
        <v>7581</v>
      </c>
      <c r="AL2703">
        <v>32</v>
      </c>
      <c r="AM2703" t="s">
        <v>63</v>
      </c>
      <c r="AN2703" t="b">
        <v>0</v>
      </c>
      <c r="AO2703" t="s">
        <v>22498</v>
      </c>
      <c r="AP2703" t="s">
        <v>17570</v>
      </c>
    </row>
    <row r="2704" spans="1:42">
      <c r="A2704" t="s">
        <v>25232</v>
      </c>
      <c r="B2704" t="s">
        <v>25229</v>
      </c>
      <c r="C2704">
        <v>1906</v>
      </c>
      <c r="D2704" s="15">
        <v>1906</v>
      </c>
      <c r="E2704" s="20">
        <v>1906</v>
      </c>
      <c r="F2704" s="24">
        <v>3</v>
      </c>
      <c r="G2704" t="s">
        <v>24391</v>
      </c>
      <c r="H2704" t="s">
        <v>25230</v>
      </c>
      <c r="K2704" t="s">
        <v>9668</v>
      </c>
      <c r="P2704" t="s">
        <v>72</v>
      </c>
      <c r="R2704">
        <v>1070</v>
      </c>
      <c r="T2704" t="s">
        <v>9608</v>
      </c>
      <c r="U2704" t="s">
        <v>25231</v>
      </c>
      <c r="AC2704" t="s">
        <v>25233</v>
      </c>
      <c r="AG2704" t="b">
        <v>0</v>
      </c>
      <c r="AH2704">
        <v>0</v>
      </c>
      <c r="AI2704" t="s">
        <v>61</v>
      </c>
      <c r="AJ2704" t="s">
        <v>25234</v>
      </c>
      <c r="AK2704">
        <v>10428</v>
      </c>
      <c r="AL2704">
        <v>32</v>
      </c>
      <c r="AM2704" t="s">
        <v>63</v>
      </c>
      <c r="AN2704" t="b">
        <v>0</v>
      </c>
      <c r="AO2704" t="s">
        <v>25236</v>
      </c>
      <c r="AP2704" t="s">
        <v>25237</v>
      </c>
    </row>
    <row r="2705" spans="1:42">
      <c r="A2705" t="s">
        <v>10364</v>
      </c>
      <c r="B2705" t="s">
        <v>10359</v>
      </c>
      <c r="C2705">
        <v>1905</v>
      </c>
      <c r="D2705" s="15">
        <v>1905</v>
      </c>
      <c r="E2705" s="20">
        <v>1905</v>
      </c>
      <c r="F2705" s="24">
        <v>3</v>
      </c>
      <c r="G2705" t="s">
        <v>21336</v>
      </c>
      <c r="Q2705" t="s">
        <v>10109</v>
      </c>
      <c r="R2705">
        <v>241</v>
      </c>
      <c r="T2705" t="s">
        <v>10362</v>
      </c>
      <c r="U2705" t="s">
        <v>10363</v>
      </c>
      <c r="X2705" t="s">
        <v>5836</v>
      </c>
      <c r="AC2705" t="s">
        <v>10365</v>
      </c>
      <c r="AG2705" t="b">
        <v>0</v>
      </c>
      <c r="AH2705">
        <v>10</v>
      </c>
      <c r="AI2705" t="s">
        <v>61</v>
      </c>
      <c r="AJ2705" t="s">
        <v>10366</v>
      </c>
      <c r="AK2705">
        <v>3559</v>
      </c>
      <c r="AL2705">
        <v>32</v>
      </c>
      <c r="AM2705" t="s">
        <v>63</v>
      </c>
      <c r="AN2705" t="b">
        <v>0</v>
      </c>
      <c r="AO2705" t="s">
        <v>21337</v>
      </c>
      <c r="AP2705" t="s">
        <v>10369</v>
      </c>
    </row>
    <row r="2706" spans="1:42">
      <c r="A2706" t="s">
        <v>22921</v>
      </c>
      <c r="B2706" t="s">
        <v>22919</v>
      </c>
      <c r="C2706">
        <v>1905</v>
      </c>
      <c r="D2706" s="15">
        <v>1905</v>
      </c>
      <c r="E2706" s="20">
        <v>1905</v>
      </c>
      <c r="F2706" s="24">
        <v>3</v>
      </c>
      <c r="K2706" t="s">
        <v>17553</v>
      </c>
      <c r="P2706" t="s">
        <v>72</v>
      </c>
      <c r="R2706">
        <v>225</v>
      </c>
      <c r="T2706" t="s">
        <v>22920</v>
      </c>
      <c r="AC2706" t="s">
        <v>22922</v>
      </c>
      <c r="AG2706" t="b">
        <v>0</v>
      </c>
      <c r="AH2706">
        <v>0</v>
      </c>
      <c r="AI2706" t="s">
        <v>61</v>
      </c>
      <c r="AJ2706" t="s">
        <v>22923</v>
      </c>
      <c r="AK2706">
        <v>8199</v>
      </c>
      <c r="AL2706">
        <v>32</v>
      </c>
      <c r="AM2706" t="s">
        <v>63</v>
      </c>
      <c r="AN2706" t="b">
        <v>0</v>
      </c>
      <c r="AO2706" t="s">
        <v>22925</v>
      </c>
      <c r="AP2706" t="s">
        <v>22926</v>
      </c>
    </row>
    <row r="2707" spans="1:42">
      <c r="A2707" t="s">
        <v>23357</v>
      </c>
      <c r="B2707" t="s">
        <v>22919</v>
      </c>
      <c r="C2707">
        <v>1905</v>
      </c>
      <c r="D2707" s="15">
        <v>1905</v>
      </c>
      <c r="E2707" s="20">
        <v>1905</v>
      </c>
      <c r="F2707" s="24">
        <v>3</v>
      </c>
      <c r="P2707" t="s">
        <v>72</v>
      </c>
      <c r="R2707">
        <v>225</v>
      </c>
      <c r="T2707" t="s">
        <v>23356</v>
      </c>
      <c r="AC2707" t="s">
        <v>23351</v>
      </c>
      <c r="AD2707">
        <v>1</v>
      </c>
      <c r="AE2707" t="s">
        <v>8836</v>
      </c>
      <c r="AF2707" t="s">
        <v>12765</v>
      </c>
      <c r="AG2707" t="b">
        <v>0</v>
      </c>
      <c r="AH2707">
        <v>1</v>
      </c>
      <c r="AI2707" t="s">
        <v>61</v>
      </c>
      <c r="AJ2707" t="s">
        <v>23358</v>
      </c>
      <c r="AK2707">
        <v>8849</v>
      </c>
      <c r="AL2707">
        <v>32</v>
      </c>
      <c r="AM2707" t="s">
        <v>63</v>
      </c>
      <c r="AN2707" t="b">
        <v>0</v>
      </c>
      <c r="AO2707" t="s">
        <v>23359</v>
      </c>
      <c r="AP2707" t="s">
        <v>23360</v>
      </c>
    </row>
    <row r="2708" spans="1:42">
      <c r="A2708" t="s">
        <v>23223</v>
      </c>
      <c r="B2708" t="s">
        <v>23221</v>
      </c>
      <c r="C2708">
        <v>1904</v>
      </c>
      <c r="D2708" s="15">
        <v>1904</v>
      </c>
      <c r="E2708" s="20">
        <v>1904</v>
      </c>
      <c r="F2708" s="24">
        <v>3</v>
      </c>
      <c r="K2708" t="s">
        <v>17553</v>
      </c>
      <c r="P2708" t="s">
        <v>72</v>
      </c>
      <c r="R2708">
        <v>352</v>
      </c>
      <c r="T2708" t="s">
        <v>23221</v>
      </c>
      <c r="U2708" t="s">
        <v>23222</v>
      </c>
      <c r="AC2708" t="s">
        <v>23224</v>
      </c>
      <c r="AD2708">
        <v>36</v>
      </c>
      <c r="AE2708" t="s">
        <v>8836</v>
      </c>
      <c r="AF2708" t="s">
        <v>21323</v>
      </c>
      <c r="AG2708" t="b">
        <v>0</v>
      </c>
      <c r="AH2708">
        <v>1</v>
      </c>
      <c r="AI2708" t="s">
        <v>61</v>
      </c>
      <c r="AJ2708" t="s">
        <v>23225</v>
      </c>
      <c r="AK2708">
        <v>8406</v>
      </c>
      <c r="AL2708">
        <v>32</v>
      </c>
      <c r="AM2708" t="s">
        <v>63</v>
      </c>
      <c r="AN2708" t="b">
        <v>0</v>
      </c>
      <c r="AO2708" t="s">
        <v>23226</v>
      </c>
      <c r="AP2708" t="s">
        <v>23227</v>
      </c>
    </row>
    <row r="2709" spans="1:42">
      <c r="A2709" t="s">
        <v>24841</v>
      </c>
      <c r="C2709">
        <v>1904</v>
      </c>
      <c r="D2709" s="15">
        <v>1904</v>
      </c>
      <c r="E2709" s="20">
        <v>1904</v>
      </c>
      <c r="F2709" s="24">
        <v>3</v>
      </c>
      <c r="K2709" t="s">
        <v>9668</v>
      </c>
      <c r="P2709" t="s">
        <v>72</v>
      </c>
      <c r="R2709">
        <v>500</v>
      </c>
      <c r="T2709" t="s">
        <v>24575</v>
      </c>
      <c r="AC2709" t="s">
        <v>24842</v>
      </c>
      <c r="AG2709" t="b">
        <v>0</v>
      </c>
      <c r="AH2709">
        <v>13</v>
      </c>
      <c r="AI2709" t="s">
        <v>61</v>
      </c>
      <c r="AJ2709" t="s">
        <v>24843</v>
      </c>
      <c r="AK2709">
        <v>9957</v>
      </c>
      <c r="AL2709">
        <v>32</v>
      </c>
      <c r="AM2709" t="s">
        <v>63</v>
      </c>
      <c r="AN2709" t="b">
        <v>0</v>
      </c>
      <c r="AO2709" t="s">
        <v>24844</v>
      </c>
      <c r="AP2709" t="s">
        <v>24845</v>
      </c>
    </row>
    <row r="2710" spans="1:42">
      <c r="A2710" t="s">
        <v>16878</v>
      </c>
      <c r="B2710" t="s">
        <v>16875</v>
      </c>
      <c r="C2710">
        <v>1903</v>
      </c>
      <c r="D2710" s="15">
        <v>1903</v>
      </c>
      <c r="E2710" s="20">
        <v>1903</v>
      </c>
      <c r="F2710" s="24">
        <v>3</v>
      </c>
      <c r="R2710">
        <v>48</v>
      </c>
      <c r="T2710" t="s">
        <v>16877</v>
      </c>
      <c r="AC2710" t="s">
        <v>16879</v>
      </c>
      <c r="AG2710" t="b">
        <v>0</v>
      </c>
      <c r="AH2710">
        <v>3</v>
      </c>
      <c r="AI2710" t="s">
        <v>61</v>
      </c>
      <c r="AJ2710" t="s">
        <v>16880</v>
      </c>
      <c r="AK2710">
        <v>7048</v>
      </c>
      <c r="AL2710">
        <v>32</v>
      </c>
      <c r="AM2710" t="s">
        <v>63</v>
      </c>
      <c r="AN2710" t="b">
        <v>0</v>
      </c>
      <c r="AO2710" t="s">
        <v>21319</v>
      </c>
      <c r="AP2710" t="s">
        <v>16881</v>
      </c>
    </row>
    <row r="2711" spans="1:42">
      <c r="A2711" t="s">
        <v>24423</v>
      </c>
      <c r="B2711" t="s">
        <v>24420</v>
      </c>
      <c r="C2711">
        <v>1903</v>
      </c>
      <c r="D2711" s="15">
        <v>1903</v>
      </c>
      <c r="E2711" s="20">
        <v>1903</v>
      </c>
      <c r="F2711" s="24">
        <v>3</v>
      </c>
      <c r="P2711" t="s">
        <v>72</v>
      </c>
      <c r="T2711" t="s">
        <v>24421</v>
      </c>
      <c r="U2711" t="s">
        <v>24422</v>
      </c>
      <c r="Y2711" t="s">
        <v>24424</v>
      </c>
      <c r="AC2711" t="s">
        <v>24409</v>
      </c>
      <c r="AD2711">
        <v>36</v>
      </c>
      <c r="AE2711" t="s">
        <v>8836</v>
      </c>
      <c r="AF2711" t="s">
        <v>21323</v>
      </c>
      <c r="AG2711" t="b">
        <v>0</v>
      </c>
      <c r="AH2711">
        <v>1</v>
      </c>
      <c r="AI2711" t="s">
        <v>61</v>
      </c>
      <c r="AJ2711" t="s">
        <v>24425</v>
      </c>
      <c r="AK2711">
        <v>9668</v>
      </c>
      <c r="AL2711">
        <v>32</v>
      </c>
      <c r="AM2711" t="s">
        <v>63</v>
      </c>
      <c r="AN2711" t="b">
        <v>0</v>
      </c>
      <c r="AO2711" t="s">
        <v>24426</v>
      </c>
      <c r="AP2711" t="s">
        <v>24427</v>
      </c>
    </row>
    <row r="2712" spans="1:42">
      <c r="A2712" t="s">
        <v>9002</v>
      </c>
      <c r="B2712" t="s">
        <v>8997</v>
      </c>
      <c r="C2712">
        <v>1901</v>
      </c>
      <c r="D2712" s="15">
        <v>1901</v>
      </c>
      <c r="E2712" s="20">
        <v>1901</v>
      </c>
      <c r="F2712" s="24">
        <v>3</v>
      </c>
      <c r="G2712" t="s">
        <v>21165</v>
      </c>
      <c r="K2712" t="s">
        <v>8927</v>
      </c>
      <c r="N2712" t="s">
        <v>8998</v>
      </c>
      <c r="P2712" t="s">
        <v>72</v>
      </c>
      <c r="R2712">
        <v>519</v>
      </c>
      <c r="T2712" t="s">
        <v>8999</v>
      </c>
      <c r="U2712" t="s">
        <v>9000</v>
      </c>
      <c r="V2712" t="s">
        <v>9001</v>
      </c>
      <c r="AC2712" t="s">
        <v>9003</v>
      </c>
      <c r="AD2712">
        <v>11</v>
      </c>
      <c r="AE2712" t="s">
        <v>8836</v>
      </c>
      <c r="AF2712" t="s">
        <v>8933</v>
      </c>
      <c r="AG2712" t="b">
        <v>0</v>
      </c>
      <c r="AH2712">
        <v>0</v>
      </c>
      <c r="AI2712" t="s">
        <v>61</v>
      </c>
      <c r="AJ2712" t="s">
        <v>9004</v>
      </c>
      <c r="AK2712">
        <v>3249</v>
      </c>
      <c r="AL2712">
        <v>32</v>
      </c>
      <c r="AM2712" t="s">
        <v>63</v>
      </c>
      <c r="AN2712" t="b">
        <v>0</v>
      </c>
      <c r="AO2712" t="s">
        <v>21154</v>
      </c>
      <c r="AP2712" t="s">
        <v>9005</v>
      </c>
    </row>
    <row r="2713" spans="1:42" ht="68">
      <c r="A2713" t="s">
        <v>9081</v>
      </c>
      <c r="B2713" t="s">
        <v>9076</v>
      </c>
      <c r="C2713">
        <v>1901</v>
      </c>
      <c r="D2713" s="15">
        <v>1901</v>
      </c>
      <c r="E2713" s="20">
        <v>1901</v>
      </c>
      <c r="F2713" s="24">
        <v>3</v>
      </c>
      <c r="N2713" s="5" t="s">
        <v>9077</v>
      </c>
      <c r="P2713" t="s">
        <v>72</v>
      </c>
      <c r="R2713">
        <v>576</v>
      </c>
      <c r="T2713" t="s">
        <v>9078</v>
      </c>
      <c r="U2713" t="s">
        <v>9079</v>
      </c>
      <c r="V2713" t="s">
        <v>9080</v>
      </c>
      <c r="AC2713" t="s">
        <v>9082</v>
      </c>
      <c r="AD2713">
        <v>11</v>
      </c>
      <c r="AE2713" t="s">
        <v>8836</v>
      </c>
      <c r="AF2713" t="s">
        <v>8933</v>
      </c>
      <c r="AG2713" t="b">
        <v>0</v>
      </c>
      <c r="AH2713">
        <v>0</v>
      </c>
      <c r="AI2713" t="s">
        <v>61</v>
      </c>
      <c r="AJ2713" t="s">
        <v>9083</v>
      </c>
      <c r="AK2713">
        <v>3260</v>
      </c>
      <c r="AL2713">
        <v>32</v>
      </c>
      <c r="AM2713" t="s">
        <v>63</v>
      </c>
      <c r="AN2713" t="b">
        <v>0</v>
      </c>
      <c r="AO2713" t="s">
        <v>21154</v>
      </c>
      <c r="AP2713" t="s">
        <v>9085</v>
      </c>
    </row>
    <row r="2714" spans="1:42" ht="85">
      <c r="A2714" t="s">
        <v>9081</v>
      </c>
      <c r="B2714" t="s">
        <v>9391</v>
      </c>
      <c r="C2714">
        <v>1901</v>
      </c>
      <c r="D2714" s="15">
        <v>1901</v>
      </c>
      <c r="E2714" s="20">
        <v>1901</v>
      </c>
      <c r="F2714" s="24">
        <v>3</v>
      </c>
      <c r="N2714" s="5" t="s">
        <v>9077</v>
      </c>
      <c r="P2714" t="s">
        <v>72</v>
      </c>
      <c r="R2714">
        <v>576</v>
      </c>
      <c r="T2714" t="s">
        <v>9392</v>
      </c>
      <c r="U2714" t="s">
        <v>9079</v>
      </c>
      <c r="V2714" s="5" t="s">
        <v>9393</v>
      </c>
      <c r="AC2714" t="s">
        <v>9394</v>
      </c>
      <c r="AD2714">
        <v>11</v>
      </c>
      <c r="AE2714" t="s">
        <v>8836</v>
      </c>
      <c r="AF2714" t="s">
        <v>8933</v>
      </c>
      <c r="AG2714" t="b">
        <v>0</v>
      </c>
      <c r="AH2714">
        <v>2</v>
      </c>
      <c r="AI2714" t="s">
        <v>61</v>
      </c>
      <c r="AJ2714" t="s">
        <v>9395</v>
      </c>
      <c r="AK2714">
        <v>3300</v>
      </c>
      <c r="AL2714">
        <v>32</v>
      </c>
      <c r="AM2714" t="s">
        <v>63</v>
      </c>
      <c r="AN2714" t="b">
        <v>0</v>
      </c>
      <c r="AO2714" t="s">
        <v>21226</v>
      </c>
      <c r="AP2714" t="s">
        <v>9397</v>
      </c>
    </row>
    <row r="2715" spans="1:42">
      <c r="A2715" t="s">
        <v>24257</v>
      </c>
      <c r="B2715" t="s">
        <v>24254</v>
      </c>
      <c r="C2715">
        <v>1901</v>
      </c>
      <c r="D2715" s="15">
        <v>1901</v>
      </c>
      <c r="E2715" s="20">
        <v>1901</v>
      </c>
      <c r="F2715" s="24">
        <v>3</v>
      </c>
      <c r="P2715" t="s">
        <v>72</v>
      </c>
      <c r="T2715" t="s">
        <v>24255</v>
      </c>
      <c r="U2715" t="s">
        <v>24256</v>
      </c>
      <c r="AC2715" t="s">
        <v>24251</v>
      </c>
      <c r="AD2715">
        <v>36</v>
      </c>
      <c r="AE2715" t="s">
        <v>8836</v>
      </c>
      <c r="AF2715" t="s">
        <v>21323</v>
      </c>
      <c r="AG2715" t="b">
        <v>0</v>
      </c>
      <c r="AH2715">
        <v>2</v>
      </c>
      <c r="AI2715" t="s">
        <v>61</v>
      </c>
      <c r="AJ2715" t="s">
        <v>24258</v>
      </c>
      <c r="AK2715">
        <v>9634</v>
      </c>
      <c r="AL2715">
        <v>32</v>
      </c>
      <c r="AM2715" t="s">
        <v>63</v>
      </c>
      <c r="AN2715" t="b">
        <v>0</v>
      </c>
      <c r="AO2715" t="s">
        <v>24259</v>
      </c>
      <c r="AP2715" t="s">
        <v>24260</v>
      </c>
    </row>
    <row r="2716" spans="1:42">
      <c r="A2716" t="s">
        <v>24370</v>
      </c>
      <c r="B2716" t="s">
        <v>24369</v>
      </c>
      <c r="C2716">
        <v>1901</v>
      </c>
      <c r="D2716" s="15">
        <v>1901</v>
      </c>
      <c r="E2716" s="20">
        <v>1901</v>
      </c>
      <c r="F2716" s="24">
        <v>3</v>
      </c>
      <c r="P2716" t="s">
        <v>72</v>
      </c>
      <c r="T2716" t="s">
        <v>9078</v>
      </c>
      <c r="U2716" t="s">
        <v>9079</v>
      </c>
      <c r="AC2716" t="s">
        <v>24371</v>
      </c>
      <c r="AD2716">
        <v>36</v>
      </c>
      <c r="AE2716" t="s">
        <v>8836</v>
      </c>
      <c r="AF2716" t="s">
        <v>21323</v>
      </c>
      <c r="AG2716" t="b">
        <v>0</v>
      </c>
      <c r="AH2716">
        <v>6</v>
      </c>
      <c r="AI2716" t="s">
        <v>61</v>
      </c>
      <c r="AJ2716" t="s">
        <v>24372</v>
      </c>
      <c r="AK2716">
        <v>9657</v>
      </c>
      <c r="AL2716">
        <v>32</v>
      </c>
      <c r="AM2716" t="s">
        <v>63</v>
      </c>
      <c r="AN2716" t="b">
        <v>0</v>
      </c>
      <c r="AO2716" t="s">
        <v>24373</v>
      </c>
      <c r="AP2716" t="s">
        <v>24374</v>
      </c>
    </row>
    <row r="2717" spans="1:42">
      <c r="A2717" t="s">
        <v>8931</v>
      </c>
      <c r="B2717" t="s">
        <v>8926</v>
      </c>
      <c r="C2717">
        <v>1900</v>
      </c>
      <c r="D2717" s="15">
        <v>1900</v>
      </c>
      <c r="E2717" s="20">
        <v>1900</v>
      </c>
      <c r="F2717" s="24">
        <v>3</v>
      </c>
      <c r="G2717" t="s">
        <v>21153</v>
      </c>
      <c r="K2717" t="s">
        <v>8927</v>
      </c>
      <c r="N2717" t="s">
        <v>8928</v>
      </c>
      <c r="P2717" t="s">
        <v>72</v>
      </c>
      <c r="R2717">
        <v>827</v>
      </c>
      <c r="T2717" t="s">
        <v>8929</v>
      </c>
      <c r="V2717" t="s">
        <v>8930</v>
      </c>
      <c r="AC2717" t="s">
        <v>8932</v>
      </c>
      <c r="AD2717">
        <v>11</v>
      </c>
      <c r="AE2717" t="s">
        <v>8836</v>
      </c>
      <c r="AF2717" t="s">
        <v>8933</v>
      </c>
      <c r="AG2717" t="b">
        <v>0</v>
      </c>
      <c r="AH2717">
        <v>0</v>
      </c>
      <c r="AI2717" t="s">
        <v>61</v>
      </c>
      <c r="AJ2717" t="s">
        <v>8934</v>
      </c>
      <c r="AK2717">
        <v>3242</v>
      </c>
      <c r="AL2717">
        <v>32</v>
      </c>
      <c r="AM2717" t="s">
        <v>63</v>
      </c>
      <c r="AN2717" t="b">
        <v>0</v>
      </c>
      <c r="AO2717" t="s">
        <v>21154</v>
      </c>
      <c r="AP2717" t="s">
        <v>8936</v>
      </c>
    </row>
    <row r="2718" spans="1:42" ht="136">
      <c r="A2718" t="s">
        <v>9253</v>
      </c>
      <c r="B2718" t="s">
        <v>9249</v>
      </c>
      <c r="C2718">
        <v>1900</v>
      </c>
      <c r="D2718" s="15">
        <v>1900</v>
      </c>
      <c r="E2718" s="20">
        <v>1900</v>
      </c>
      <c r="F2718" s="24">
        <v>3</v>
      </c>
      <c r="N2718" t="s">
        <v>9250</v>
      </c>
      <c r="P2718" t="s">
        <v>72</v>
      </c>
      <c r="R2718">
        <v>385</v>
      </c>
      <c r="T2718" t="s">
        <v>9225</v>
      </c>
      <c r="U2718" t="s">
        <v>9251</v>
      </c>
      <c r="V2718" s="5" t="s">
        <v>9252</v>
      </c>
      <c r="AC2718" t="s">
        <v>9254</v>
      </c>
      <c r="AD2718">
        <v>11</v>
      </c>
      <c r="AE2718" t="s">
        <v>8836</v>
      </c>
      <c r="AF2718" t="s">
        <v>8933</v>
      </c>
      <c r="AG2718" t="b">
        <v>0</v>
      </c>
      <c r="AH2718">
        <v>2</v>
      </c>
      <c r="AI2718" t="s">
        <v>61</v>
      </c>
      <c r="AJ2718" t="s">
        <v>9255</v>
      </c>
      <c r="AK2718">
        <v>3280</v>
      </c>
      <c r="AL2718">
        <v>32</v>
      </c>
      <c r="AM2718" t="s">
        <v>63</v>
      </c>
      <c r="AN2718" t="b">
        <v>0</v>
      </c>
      <c r="AO2718" t="s">
        <v>21208</v>
      </c>
      <c r="AP2718" t="s">
        <v>9257</v>
      </c>
    </row>
    <row r="2719" spans="1:42" ht="136">
      <c r="A2719" t="s">
        <v>9253</v>
      </c>
      <c r="B2719" t="s">
        <v>9249</v>
      </c>
      <c r="C2719">
        <v>1900</v>
      </c>
      <c r="D2719" s="15">
        <v>1900</v>
      </c>
      <c r="E2719" s="20">
        <v>1900</v>
      </c>
      <c r="F2719" s="24">
        <v>3</v>
      </c>
      <c r="N2719" t="s">
        <v>9250</v>
      </c>
      <c r="P2719" t="s">
        <v>72</v>
      </c>
      <c r="R2719">
        <v>385</v>
      </c>
      <c r="T2719" t="s">
        <v>9225</v>
      </c>
      <c r="U2719" t="s">
        <v>9251</v>
      </c>
      <c r="V2719" s="5" t="s">
        <v>9252</v>
      </c>
      <c r="AC2719" t="s">
        <v>9258</v>
      </c>
      <c r="AD2719">
        <v>11</v>
      </c>
      <c r="AE2719" t="s">
        <v>8836</v>
      </c>
      <c r="AF2719" t="s">
        <v>8933</v>
      </c>
      <c r="AG2719" t="b">
        <v>0</v>
      </c>
      <c r="AH2719">
        <v>1</v>
      </c>
      <c r="AI2719" t="s">
        <v>61</v>
      </c>
      <c r="AJ2719" t="s">
        <v>9259</v>
      </c>
      <c r="AK2719">
        <v>3281</v>
      </c>
      <c r="AL2719">
        <v>32</v>
      </c>
      <c r="AM2719" t="s">
        <v>63</v>
      </c>
      <c r="AN2719" t="b">
        <v>0</v>
      </c>
      <c r="AO2719" t="s">
        <v>21208</v>
      </c>
      <c r="AP2719" t="s">
        <v>9261</v>
      </c>
    </row>
    <row r="2720" spans="1:42" ht="136">
      <c r="A2720" t="s">
        <v>9253</v>
      </c>
      <c r="B2720" t="s">
        <v>9249</v>
      </c>
      <c r="C2720">
        <v>1900</v>
      </c>
      <c r="D2720" s="15">
        <v>1900</v>
      </c>
      <c r="E2720" s="20">
        <v>1900</v>
      </c>
      <c r="F2720" s="24">
        <v>3</v>
      </c>
      <c r="N2720" t="s">
        <v>9250</v>
      </c>
      <c r="P2720" t="s">
        <v>72</v>
      </c>
      <c r="R2720">
        <v>385</v>
      </c>
      <c r="T2720" t="s">
        <v>9225</v>
      </c>
      <c r="U2720" t="s">
        <v>9251</v>
      </c>
      <c r="V2720" s="5" t="s">
        <v>9252</v>
      </c>
      <c r="AC2720" t="s">
        <v>9262</v>
      </c>
      <c r="AD2720">
        <v>11</v>
      </c>
      <c r="AE2720" t="s">
        <v>8836</v>
      </c>
      <c r="AF2720" t="s">
        <v>8933</v>
      </c>
      <c r="AG2720" t="b">
        <v>0</v>
      </c>
      <c r="AH2720">
        <v>2</v>
      </c>
      <c r="AI2720" t="s">
        <v>61</v>
      </c>
      <c r="AJ2720" t="s">
        <v>9263</v>
      </c>
      <c r="AK2720">
        <v>3282</v>
      </c>
      <c r="AL2720">
        <v>32</v>
      </c>
      <c r="AM2720" t="s">
        <v>63</v>
      </c>
      <c r="AN2720" t="b">
        <v>0</v>
      </c>
      <c r="AO2720" t="s">
        <v>21208</v>
      </c>
      <c r="AP2720" t="s">
        <v>9265</v>
      </c>
    </row>
    <row r="2721" spans="1:42" ht="136">
      <c r="A2721" t="s">
        <v>9253</v>
      </c>
      <c r="B2721" t="s">
        <v>9249</v>
      </c>
      <c r="C2721">
        <v>1900</v>
      </c>
      <c r="D2721" s="15">
        <v>1900</v>
      </c>
      <c r="E2721" s="20">
        <v>1900</v>
      </c>
      <c r="F2721" s="24">
        <v>3</v>
      </c>
      <c r="N2721" t="s">
        <v>9250</v>
      </c>
      <c r="P2721" t="s">
        <v>72</v>
      </c>
      <c r="R2721">
        <v>385</v>
      </c>
      <c r="T2721" t="s">
        <v>9225</v>
      </c>
      <c r="U2721" t="s">
        <v>9251</v>
      </c>
      <c r="V2721" s="5" t="s">
        <v>9252</v>
      </c>
      <c r="AC2721" t="s">
        <v>9266</v>
      </c>
      <c r="AD2721">
        <v>11</v>
      </c>
      <c r="AE2721" t="s">
        <v>8836</v>
      </c>
      <c r="AF2721" t="s">
        <v>8933</v>
      </c>
      <c r="AG2721" t="b">
        <v>0</v>
      </c>
      <c r="AH2721">
        <v>2</v>
      </c>
      <c r="AI2721" t="s">
        <v>61</v>
      </c>
      <c r="AJ2721" t="s">
        <v>9267</v>
      </c>
      <c r="AK2721">
        <v>3283</v>
      </c>
      <c r="AL2721">
        <v>32</v>
      </c>
      <c r="AM2721" t="s">
        <v>63</v>
      </c>
      <c r="AN2721" t="b">
        <v>0</v>
      </c>
      <c r="AO2721" t="s">
        <v>21209</v>
      </c>
      <c r="AP2721" t="s">
        <v>9269</v>
      </c>
    </row>
    <row r="2722" spans="1:42" ht="136">
      <c r="A2722" t="s">
        <v>9253</v>
      </c>
      <c r="B2722" t="s">
        <v>9249</v>
      </c>
      <c r="C2722">
        <v>1900</v>
      </c>
      <c r="D2722" s="15">
        <v>1900</v>
      </c>
      <c r="E2722" s="20">
        <v>1900</v>
      </c>
      <c r="F2722" s="24">
        <v>3</v>
      </c>
      <c r="N2722" t="s">
        <v>9250</v>
      </c>
      <c r="P2722" t="s">
        <v>72</v>
      </c>
      <c r="R2722">
        <v>385</v>
      </c>
      <c r="T2722" t="s">
        <v>9225</v>
      </c>
      <c r="U2722" t="s">
        <v>9251</v>
      </c>
      <c r="V2722" s="5" t="s">
        <v>9252</v>
      </c>
      <c r="AC2722" t="s">
        <v>9270</v>
      </c>
      <c r="AD2722">
        <v>11</v>
      </c>
      <c r="AE2722" t="s">
        <v>8836</v>
      </c>
      <c r="AF2722" t="s">
        <v>8933</v>
      </c>
      <c r="AG2722" t="b">
        <v>0</v>
      </c>
      <c r="AH2722">
        <v>2</v>
      </c>
      <c r="AI2722" t="s">
        <v>61</v>
      </c>
      <c r="AJ2722" t="s">
        <v>9271</v>
      </c>
      <c r="AK2722">
        <v>3284</v>
      </c>
      <c r="AL2722">
        <v>32</v>
      </c>
      <c r="AM2722" t="s">
        <v>63</v>
      </c>
      <c r="AN2722" t="b">
        <v>0</v>
      </c>
      <c r="AO2722" t="s">
        <v>21209</v>
      </c>
      <c r="AP2722" t="s">
        <v>9273</v>
      </c>
    </row>
    <row r="2723" spans="1:42" ht="136">
      <c r="A2723" t="s">
        <v>9253</v>
      </c>
      <c r="B2723" t="s">
        <v>9249</v>
      </c>
      <c r="C2723">
        <v>1900</v>
      </c>
      <c r="D2723" s="15">
        <v>1900</v>
      </c>
      <c r="E2723" s="20">
        <v>1900</v>
      </c>
      <c r="F2723" s="24">
        <v>3</v>
      </c>
      <c r="N2723" t="s">
        <v>9250</v>
      </c>
      <c r="P2723" t="s">
        <v>72</v>
      </c>
      <c r="R2723">
        <v>385</v>
      </c>
      <c r="T2723" t="s">
        <v>9225</v>
      </c>
      <c r="U2723" t="s">
        <v>9251</v>
      </c>
      <c r="V2723" s="5" t="s">
        <v>9252</v>
      </c>
      <c r="AC2723" t="s">
        <v>9274</v>
      </c>
      <c r="AD2723">
        <v>11</v>
      </c>
      <c r="AE2723" t="s">
        <v>8836</v>
      </c>
      <c r="AF2723" t="s">
        <v>8933</v>
      </c>
      <c r="AG2723" t="b">
        <v>0</v>
      </c>
      <c r="AH2723">
        <v>2</v>
      </c>
      <c r="AI2723" t="s">
        <v>61</v>
      </c>
      <c r="AJ2723" t="s">
        <v>9275</v>
      </c>
      <c r="AK2723">
        <v>3285</v>
      </c>
      <c r="AL2723">
        <v>32</v>
      </c>
      <c r="AM2723" t="s">
        <v>63</v>
      </c>
      <c r="AN2723" t="b">
        <v>0</v>
      </c>
      <c r="AO2723" t="s">
        <v>21209</v>
      </c>
      <c r="AP2723" t="s">
        <v>9277</v>
      </c>
    </row>
    <row r="2724" spans="1:42" ht="136">
      <c r="A2724" t="s">
        <v>9253</v>
      </c>
      <c r="B2724" t="s">
        <v>9249</v>
      </c>
      <c r="C2724">
        <v>1900</v>
      </c>
      <c r="D2724" s="15">
        <v>1900</v>
      </c>
      <c r="E2724" s="20">
        <v>1900</v>
      </c>
      <c r="F2724" s="24">
        <v>3</v>
      </c>
      <c r="N2724" t="s">
        <v>9250</v>
      </c>
      <c r="P2724" t="s">
        <v>72</v>
      </c>
      <c r="R2724">
        <v>385</v>
      </c>
      <c r="T2724" t="s">
        <v>9225</v>
      </c>
      <c r="U2724" t="s">
        <v>9251</v>
      </c>
      <c r="V2724" s="5" t="s">
        <v>9252</v>
      </c>
      <c r="AC2724" t="s">
        <v>9278</v>
      </c>
      <c r="AD2724">
        <v>11</v>
      </c>
      <c r="AE2724" t="s">
        <v>8836</v>
      </c>
      <c r="AF2724" t="s">
        <v>8933</v>
      </c>
      <c r="AG2724" t="b">
        <v>0</v>
      </c>
      <c r="AH2724">
        <v>2</v>
      </c>
      <c r="AI2724" t="s">
        <v>61</v>
      </c>
      <c r="AJ2724" t="s">
        <v>9279</v>
      </c>
      <c r="AK2724">
        <v>3286</v>
      </c>
      <c r="AL2724">
        <v>32</v>
      </c>
      <c r="AM2724" t="s">
        <v>63</v>
      </c>
      <c r="AN2724" t="b">
        <v>0</v>
      </c>
      <c r="AO2724" t="s">
        <v>21210</v>
      </c>
      <c r="AP2724" t="s">
        <v>9281</v>
      </c>
    </row>
    <row r="2725" spans="1:42">
      <c r="A2725" t="s">
        <v>10825</v>
      </c>
      <c r="B2725" t="s">
        <v>9249</v>
      </c>
      <c r="C2725">
        <v>1900</v>
      </c>
      <c r="D2725" s="15">
        <v>1900</v>
      </c>
      <c r="E2725" s="20">
        <v>1900</v>
      </c>
      <c r="F2725" s="24">
        <v>3</v>
      </c>
      <c r="N2725">
        <v>1084358274</v>
      </c>
      <c r="P2725" t="s">
        <v>72</v>
      </c>
      <c r="R2725">
        <v>385</v>
      </c>
      <c r="T2725" t="s">
        <v>9878</v>
      </c>
      <c r="U2725" t="s">
        <v>10824</v>
      </c>
      <c r="V2725" t="s">
        <v>75</v>
      </c>
      <c r="X2725" t="s">
        <v>63</v>
      </c>
      <c r="AC2725" t="s">
        <v>10826</v>
      </c>
      <c r="AG2725" t="b">
        <v>0</v>
      </c>
      <c r="AH2725">
        <v>1</v>
      </c>
      <c r="AI2725" t="s">
        <v>61</v>
      </c>
      <c r="AJ2725" t="s">
        <v>10827</v>
      </c>
      <c r="AK2725">
        <v>3661</v>
      </c>
      <c r="AL2725">
        <v>32</v>
      </c>
      <c r="AM2725" t="s">
        <v>63</v>
      </c>
      <c r="AN2725" t="b">
        <v>0</v>
      </c>
      <c r="AO2725" t="s">
        <v>21383</v>
      </c>
      <c r="AP2725" t="s">
        <v>10829</v>
      </c>
    </row>
    <row r="2726" spans="1:42">
      <c r="A2726" t="s">
        <v>11105</v>
      </c>
      <c r="B2726" t="s">
        <v>9249</v>
      </c>
      <c r="C2726">
        <v>1900</v>
      </c>
      <c r="D2726" s="15">
        <v>1900</v>
      </c>
      <c r="E2726" s="20">
        <v>1900</v>
      </c>
      <c r="F2726" s="24">
        <v>3</v>
      </c>
      <c r="K2726" t="s">
        <v>9668</v>
      </c>
      <c r="Q2726" t="s">
        <v>11102</v>
      </c>
      <c r="R2726">
        <v>385</v>
      </c>
      <c r="T2726" t="s">
        <v>11104</v>
      </c>
      <c r="U2726" t="s">
        <v>10824</v>
      </c>
      <c r="V2726" t="s">
        <v>75</v>
      </c>
      <c r="X2726" t="s">
        <v>63</v>
      </c>
      <c r="AC2726" t="s">
        <v>11106</v>
      </c>
      <c r="AG2726" t="b">
        <v>0</v>
      </c>
      <c r="AH2726">
        <v>12</v>
      </c>
      <c r="AI2726" t="s">
        <v>61</v>
      </c>
      <c r="AJ2726" t="s">
        <v>11107</v>
      </c>
      <c r="AK2726">
        <v>3996</v>
      </c>
      <c r="AL2726">
        <v>32</v>
      </c>
      <c r="AM2726" t="s">
        <v>63</v>
      </c>
      <c r="AN2726" t="b">
        <v>0</v>
      </c>
      <c r="AO2726" t="s">
        <v>21418</v>
      </c>
      <c r="AP2726" t="s">
        <v>11109</v>
      </c>
    </row>
    <row r="2727" spans="1:42">
      <c r="A2727" t="s">
        <v>23202</v>
      </c>
      <c r="C2727">
        <v>1900</v>
      </c>
      <c r="D2727" s="15">
        <v>1900</v>
      </c>
      <c r="E2727" s="20">
        <v>1900</v>
      </c>
      <c r="F2727" s="24">
        <v>3</v>
      </c>
      <c r="K2727" t="s">
        <v>9668</v>
      </c>
      <c r="P2727" t="s">
        <v>72</v>
      </c>
      <c r="AC2727" t="s">
        <v>23203</v>
      </c>
      <c r="AG2727" t="b">
        <v>0</v>
      </c>
      <c r="AH2727">
        <v>12</v>
      </c>
      <c r="AI2727" t="s">
        <v>61</v>
      </c>
      <c r="AJ2727" t="s">
        <v>23204</v>
      </c>
      <c r="AK2727">
        <v>8359</v>
      </c>
      <c r="AL2727">
        <v>32</v>
      </c>
      <c r="AM2727" t="s">
        <v>63</v>
      </c>
      <c r="AN2727" t="b">
        <v>0</v>
      </c>
      <c r="AO2727" t="s">
        <v>23205</v>
      </c>
      <c r="AP2727" t="s">
        <v>23206</v>
      </c>
    </row>
    <row r="2728" spans="1:42">
      <c r="A2728" t="s">
        <v>24229</v>
      </c>
      <c r="B2728" t="s">
        <v>24226</v>
      </c>
      <c r="C2728">
        <v>1900</v>
      </c>
      <c r="D2728" s="15">
        <v>1900</v>
      </c>
      <c r="E2728" s="20">
        <v>1900</v>
      </c>
      <c r="F2728" s="24">
        <v>3</v>
      </c>
      <c r="P2728" t="s">
        <v>72</v>
      </c>
      <c r="T2728" t="s">
        <v>24227</v>
      </c>
      <c r="U2728" t="s">
        <v>24228</v>
      </c>
      <c r="AC2728" t="s">
        <v>24230</v>
      </c>
      <c r="AD2728">
        <v>36</v>
      </c>
      <c r="AE2728" t="s">
        <v>8836</v>
      </c>
      <c r="AF2728" t="s">
        <v>21323</v>
      </c>
      <c r="AG2728" t="b">
        <v>0</v>
      </c>
      <c r="AH2728">
        <v>1</v>
      </c>
      <c r="AI2728" t="s">
        <v>61</v>
      </c>
      <c r="AJ2728" t="s">
        <v>24231</v>
      </c>
      <c r="AK2728">
        <v>9627</v>
      </c>
      <c r="AL2728">
        <v>32</v>
      </c>
      <c r="AM2728" t="s">
        <v>63</v>
      </c>
      <c r="AN2728" t="b">
        <v>0</v>
      </c>
      <c r="AO2728" t="s">
        <v>24232</v>
      </c>
      <c r="AP2728" t="s">
        <v>24233</v>
      </c>
    </row>
    <row r="2729" spans="1:42">
      <c r="A2729" t="s">
        <v>9253</v>
      </c>
      <c r="B2729" t="s">
        <v>9249</v>
      </c>
      <c r="C2729">
        <v>1900</v>
      </c>
      <c r="D2729" s="15">
        <v>1900</v>
      </c>
      <c r="E2729" s="20">
        <v>1900</v>
      </c>
      <c r="F2729" s="24">
        <v>3</v>
      </c>
      <c r="P2729" t="s">
        <v>72</v>
      </c>
      <c r="T2729" t="s">
        <v>11104</v>
      </c>
      <c r="U2729" t="s">
        <v>24234</v>
      </c>
      <c r="AC2729" t="s">
        <v>24230</v>
      </c>
      <c r="AD2729">
        <v>36</v>
      </c>
      <c r="AE2729" t="s">
        <v>8836</v>
      </c>
      <c r="AF2729" t="s">
        <v>21323</v>
      </c>
      <c r="AG2729" t="b">
        <v>0</v>
      </c>
      <c r="AH2729">
        <v>1</v>
      </c>
      <c r="AI2729" t="s">
        <v>61</v>
      </c>
      <c r="AJ2729" t="s">
        <v>24235</v>
      </c>
      <c r="AK2729">
        <v>9628</v>
      </c>
      <c r="AL2729">
        <v>32</v>
      </c>
      <c r="AM2729" t="s">
        <v>63</v>
      </c>
      <c r="AN2729" t="b">
        <v>0</v>
      </c>
      <c r="AO2729" t="s">
        <v>24232</v>
      </c>
      <c r="AP2729" t="s">
        <v>24236</v>
      </c>
    </row>
    <row r="2730" spans="1:42">
      <c r="A2730" t="s">
        <v>9253</v>
      </c>
      <c r="B2730" t="s">
        <v>9249</v>
      </c>
      <c r="C2730">
        <v>1900</v>
      </c>
      <c r="D2730" s="15">
        <v>1900</v>
      </c>
      <c r="E2730" s="20">
        <v>1900</v>
      </c>
      <c r="F2730" s="24">
        <v>3</v>
      </c>
      <c r="P2730" t="s">
        <v>72</v>
      </c>
      <c r="T2730" t="s">
        <v>24237</v>
      </c>
      <c r="U2730" t="s">
        <v>24234</v>
      </c>
      <c r="AC2730" t="s">
        <v>24238</v>
      </c>
      <c r="AD2730">
        <v>36</v>
      </c>
      <c r="AE2730" t="s">
        <v>8836</v>
      </c>
      <c r="AF2730" t="s">
        <v>21323</v>
      </c>
      <c r="AG2730" t="b">
        <v>0</v>
      </c>
      <c r="AH2730">
        <v>1</v>
      </c>
      <c r="AI2730" t="s">
        <v>61</v>
      </c>
      <c r="AJ2730" t="s">
        <v>24239</v>
      </c>
      <c r="AK2730">
        <v>9629</v>
      </c>
      <c r="AL2730">
        <v>32</v>
      </c>
      <c r="AM2730" t="s">
        <v>63</v>
      </c>
      <c r="AN2730" t="b">
        <v>0</v>
      </c>
      <c r="AO2730" t="s">
        <v>24232</v>
      </c>
      <c r="AP2730" t="s">
        <v>24240</v>
      </c>
    </row>
    <row r="2731" spans="1:42">
      <c r="A2731" t="s">
        <v>9253</v>
      </c>
      <c r="B2731" t="s">
        <v>24226</v>
      </c>
      <c r="C2731">
        <v>1900</v>
      </c>
      <c r="D2731" s="15">
        <v>1900</v>
      </c>
      <c r="E2731" s="20">
        <v>1900</v>
      </c>
      <c r="F2731" s="24">
        <v>3</v>
      </c>
      <c r="P2731" t="s">
        <v>72</v>
      </c>
      <c r="T2731" t="s">
        <v>10496</v>
      </c>
      <c r="U2731" t="s">
        <v>24234</v>
      </c>
      <c r="AC2731" t="s">
        <v>24238</v>
      </c>
      <c r="AD2731">
        <v>36</v>
      </c>
      <c r="AE2731" t="s">
        <v>8836</v>
      </c>
      <c r="AF2731" t="s">
        <v>21323</v>
      </c>
      <c r="AG2731" t="b">
        <v>0</v>
      </c>
      <c r="AH2731">
        <v>1</v>
      </c>
      <c r="AI2731" t="s">
        <v>61</v>
      </c>
      <c r="AJ2731" t="s">
        <v>24241</v>
      </c>
      <c r="AK2731">
        <v>9630</v>
      </c>
      <c r="AL2731">
        <v>32</v>
      </c>
      <c r="AM2731" t="s">
        <v>63</v>
      </c>
      <c r="AN2731" t="b">
        <v>0</v>
      </c>
      <c r="AO2731" t="s">
        <v>24232</v>
      </c>
      <c r="AP2731" t="s">
        <v>24242</v>
      </c>
    </row>
    <row r="2732" spans="1:42">
      <c r="A2732" t="s">
        <v>11105</v>
      </c>
      <c r="B2732" t="s">
        <v>9249</v>
      </c>
      <c r="C2732">
        <v>1900</v>
      </c>
      <c r="D2732" s="15">
        <v>1900</v>
      </c>
      <c r="E2732" s="20">
        <v>1900</v>
      </c>
      <c r="F2732" s="24">
        <v>3</v>
      </c>
      <c r="P2732" t="s">
        <v>72</v>
      </c>
      <c r="T2732" t="s">
        <v>9878</v>
      </c>
      <c r="U2732" t="s">
        <v>24243</v>
      </c>
      <c r="AC2732" t="s">
        <v>24238</v>
      </c>
      <c r="AD2732">
        <v>36</v>
      </c>
      <c r="AE2732" t="s">
        <v>8836</v>
      </c>
      <c r="AF2732" t="s">
        <v>21323</v>
      </c>
      <c r="AG2732" t="b">
        <v>0</v>
      </c>
      <c r="AH2732">
        <v>6</v>
      </c>
      <c r="AI2732" t="s">
        <v>61</v>
      </c>
      <c r="AJ2732" t="s">
        <v>24244</v>
      </c>
      <c r="AK2732">
        <v>9631</v>
      </c>
      <c r="AL2732">
        <v>32</v>
      </c>
      <c r="AM2732" t="s">
        <v>63</v>
      </c>
      <c r="AN2732" t="b">
        <v>0</v>
      </c>
      <c r="AO2732" t="s">
        <v>24245</v>
      </c>
      <c r="AP2732" t="s">
        <v>24246</v>
      </c>
    </row>
    <row r="2733" spans="1:42">
      <c r="A2733" t="s">
        <v>24247</v>
      </c>
      <c r="B2733" t="s">
        <v>9249</v>
      </c>
      <c r="C2733">
        <v>1900</v>
      </c>
      <c r="D2733" s="15">
        <v>1900</v>
      </c>
      <c r="E2733" s="20">
        <v>1900</v>
      </c>
      <c r="F2733" s="24">
        <v>3</v>
      </c>
      <c r="P2733" t="s">
        <v>72</v>
      </c>
      <c r="T2733" t="s">
        <v>10496</v>
      </c>
      <c r="U2733" t="s">
        <v>24234</v>
      </c>
      <c r="AC2733" t="s">
        <v>24238</v>
      </c>
      <c r="AD2733">
        <v>36</v>
      </c>
      <c r="AE2733" t="s">
        <v>8836</v>
      </c>
      <c r="AF2733" t="s">
        <v>21323</v>
      </c>
      <c r="AG2733" t="b">
        <v>0</v>
      </c>
      <c r="AH2733">
        <v>1</v>
      </c>
      <c r="AI2733" t="s">
        <v>61</v>
      </c>
      <c r="AJ2733" t="s">
        <v>24248</v>
      </c>
      <c r="AK2733">
        <v>9632</v>
      </c>
      <c r="AL2733">
        <v>32</v>
      </c>
      <c r="AM2733" t="s">
        <v>63</v>
      </c>
      <c r="AN2733" t="b">
        <v>0</v>
      </c>
      <c r="AO2733" t="s">
        <v>24232</v>
      </c>
      <c r="AP2733" t="s">
        <v>24249</v>
      </c>
    </row>
    <row r="2734" spans="1:42">
      <c r="A2734" t="s">
        <v>24229</v>
      </c>
      <c r="B2734" t="s">
        <v>9249</v>
      </c>
      <c r="C2734">
        <v>1900</v>
      </c>
      <c r="D2734" s="15">
        <v>1900</v>
      </c>
      <c r="E2734" s="20">
        <v>1900</v>
      </c>
      <c r="F2734" s="24">
        <v>3</v>
      </c>
      <c r="P2734" t="s">
        <v>72</v>
      </c>
      <c r="T2734" t="s">
        <v>9878</v>
      </c>
      <c r="U2734" t="s">
        <v>24250</v>
      </c>
      <c r="AC2734" t="s">
        <v>24251</v>
      </c>
      <c r="AD2734">
        <v>36</v>
      </c>
      <c r="AE2734" t="s">
        <v>8836</v>
      </c>
      <c r="AF2734" t="s">
        <v>21323</v>
      </c>
      <c r="AG2734" t="b">
        <v>0</v>
      </c>
      <c r="AH2734">
        <v>1</v>
      </c>
      <c r="AI2734" t="s">
        <v>61</v>
      </c>
      <c r="AJ2734" t="s">
        <v>24252</v>
      </c>
      <c r="AK2734">
        <v>9633</v>
      </c>
      <c r="AL2734">
        <v>32</v>
      </c>
      <c r="AM2734" t="s">
        <v>63</v>
      </c>
      <c r="AN2734" t="b">
        <v>0</v>
      </c>
      <c r="AO2734" t="s">
        <v>24245</v>
      </c>
      <c r="AP2734" t="s">
        <v>24253</v>
      </c>
    </row>
    <row r="2735" spans="1:42">
      <c r="A2735" t="s">
        <v>24377</v>
      </c>
      <c r="B2735" t="s">
        <v>24375</v>
      </c>
      <c r="C2735">
        <v>1900</v>
      </c>
      <c r="D2735" s="15">
        <v>1900</v>
      </c>
      <c r="E2735" s="20">
        <v>1900</v>
      </c>
      <c r="F2735" s="24">
        <v>3</v>
      </c>
      <c r="P2735" t="s">
        <v>1744</v>
      </c>
      <c r="V2735" t="s">
        <v>24376</v>
      </c>
      <c r="AC2735" t="s">
        <v>24371</v>
      </c>
      <c r="AD2735">
        <v>36</v>
      </c>
      <c r="AE2735" t="s">
        <v>8836</v>
      </c>
      <c r="AF2735" t="s">
        <v>21323</v>
      </c>
      <c r="AG2735" t="b">
        <v>0</v>
      </c>
      <c r="AH2735">
        <v>1</v>
      </c>
      <c r="AI2735" t="s">
        <v>61</v>
      </c>
      <c r="AJ2735" t="s">
        <v>24378</v>
      </c>
      <c r="AK2735">
        <v>9658</v>
      </c>
      <c r="AL2735">
        <v>32</v>
      </c>
      <c r="AM2735" t="s">
        <v>63</v>
      </c>
      <c r="AN2735" t="b">
        <v>0</v>
      </c>
      <c r="AO2735" t="s">
        <v>24379</v>
      </c>
      <c r="AP2735" t="s">
        <v>24380</v>
      </c>
    </row>
    <row r="2736" spans="1:42">
      <c r="A2736" t="s">
        <v>12976</v>
      </c>
      <c r="B2736" t="s">
        <v>12972</v>
      </c>
      <c r="C2736">
        <v>1899</v>
      </c>
      <c r="D2736" s="15">
        <v>1899</v>
      </c>
      <c r="E2736" s="20">
        <v>1899</v>
      </c>
      <c r="F2736" s="24">
        <v>3</v>
      </c>
      <c r="K2736" t="s">
        <v>9668</v>
      </c>
      <c r="P2736" t="s">
        <v>5831</v>
      </c>
      <c r="R2736">
        <v>234</v>
      </c>
      <c r="T2736" t="s">
        <v>12975</v>
      </c>
      <c r="AC2736" t="s">
        <v>12977</v>
      </c>
      <c r="AG2736" t="b">
        <v>0</v>
      </c>
      <c r="AH2736">
        <v>6</v>
      </c>
      <c r="AI2736" t="s">
        <v>61</v>
      </c>
      <c r="AJ2736" t="s">
        <v>12978</v>
      </c>
      <c r="AK2736">
        <v>6062</v>
      </c>
      <c r="AL2736">
        <v>32</v>
      </c>
      <c r="AM2736" t="s">
        <v>63</v>
      </c>
      <c r="AN2736" t="b">
        <v>0</v>
      </c>
      <c r="AO2736" t="s">
        <v>9048</v>
      </c>
      <c r="AP2736" t="s">
        <v>12980</v>
      </c>
    </row>
    <row r="2737" spans="1:42">
      <c r="A2737" t="s">
        <v>23140</v>
      </c>
      <c r="B2737" t="s">
        <v>12898</v>
      </c>
      <c r="C2737">
        <v>1899</v>
      </c>
      <c r="D2737" s="15">
        <v>1899</v>
      </c>
      <c r="E2737" s="20">
        <v>1899</v>
      </c>
      <c r="F2737" s="24">
        <v>3</v>
      </c>
      <c r="K2737" t="s">
        <v>9668</v>
      </c>
      <c r="P2737" t="s">
        <v>72</v>
      </c>
      <c r="R2737">
        <v>264</v>
      </c>
      <c r="T2737" t="s">
        <v>12898</v>
      </c>
      <c r="AC2737" t="s">
        <v>23141</v>
      </c>
      <c r="AG2737" t="b">
        <v>0</v>
      </c>
      <c r="AH2737">
        <v>0</v>
      </c>
      <c r="AI2737" t="s">
        <v>61</v>
      </c>
      <c r="AJ2737" t="s">
        <v>23142</v>
      </c>
      <c r="AK2737">
        <v>8270</v>
      </c>
      <c r="AL2737">
        <v>32</v>
      </c>
      <c r="AM2737" t="s">
        <v>63</v>
      </c>
      <c r="AN2737" t="b">
        <v>0</v>
      </c>
      <c r="AO2737" t="s">
        <v>23143</v>
      </c>
      <c r="AP2737" t="s">
        <v>23144</v>
      </c>
    </row>
    <row r="2738" spans="1:42">
      <c r="A2738" t="s">
        <v>24462</v>
      </c>
      <c r="C2738">
        <v>1899</v>
      </c>
      <c r="D2738" s="15">
        <v>1899</v>
      </c>
      <c r="E2738" s="20">
        <v>1899</v>
      </c>
      <c r="F2738" s="24">
        <v>3</v>
      </c>
      <c r="P2738" t="s">
        <v>72</v>
      </c>
      <c r="T2738" t="s">
        <v>24474</v>
      </c>
      <c r="U2738" t="s">
        <v>24475</v>
      </c>
      <c r="AC2738" t="s">
        <v>24463</v>
      </c>
      <c r="AD2738">
        <v>36</v>
      </c>
      <c r="AE2738" t="s">
        <v>8836</v>
      </c>
      <c r="AF2738" t="s">
        <v>21323</v>
      </c>
      <c r="AG2738" t="b">
        <v>0</v>
      </c>
      <c r="AH2738">
        <v>1</v>
      </c>
      <c r="AI2738" t="s">
        <v>61</v>
      </c>
      <c r="AJ2738" t="s">
        <v>24476</v>
      </c>
      <c r="AK2738">
        <v>9677</v>
      </c>
      <c r="AL2738">
        <v>32</v>
      </c>
      <c r="AM2738" t="s">
        <v>63</v>
      </c>
      <c r="AN2738" t="b">
        <v>0</v>
      </c>
      <c r="AO2738" t="s">
        <v>24477</v>
      </c>
      <c r="AP2738" t="s">
        <v>24478</v>
      </c>
    </row>
    <row r="2739" spans="1:42">
      <c r="A2739" t="s">
        <v>1025</v>
      </c>
      <c r="B2739" t="s">
        <v>9622</v>
      </c>
      <c r="C2739">
        <v>1897</v>
      </c>
      <c r="D2739" s="15">
        <v>1897</v>
      </c>
      <c r="E2739" s="20">
        <v>1897</v>
      </c>
      <c r="F2739" s="24">
        <v>3</v>
      </c>
      <c r="N2739" t="s">
        <v>9623</v>
      </c>
      <c r="P2739" t="s">
        <v>72</v>
      </c>
      <c r="R2739">
        <v>234</v>
      </c>
      <c r="T2739" t="s">
        <v>9624</v>
      </c>
      <c r="AC2739" t="s">
        <v>9625</v>
      </c>
      <c r="AD2739">
        <v>11</v>
      </c>
      <c r="AE2739" t="s">
        <v>8836</v>
      </c>
      <c r="AF2739" t="s">
        <v>8933</v>
      </c>
      <c r="AG2739" t="b">
        <v>0</v>
      </c>
      <c r="AH2739">
        <v>2</v>
      </c>
      <c r="AI2739" t="s">
        <v>61</v>
      </c>
      <c r="AJ2739" t="s">
        <v>9626</v>
      </c>
      <c r="AK2739">
        <v>3331</v>
      </c>
      <c r="AL2739">
        <v>32</v>
      </c>
      <c r="AM2739" t="s">
        <v>63</v>
      </c>
      <c r="AN2739" t="b">
        <v>0</v>
      </c>
      <c r="AO2739" t="s">
        <v>21255</v>
      </c>
      <c r="AP2739" t="s">
        <v>9628</v>
      </c>
    </row>
    <row r="2740" spans="1:42">
      <c r="A2740" t="s">
        <v>24298</v>
      </c>
      <c r="B2740" t="s">
        <v>9384</v>
      </c>
      <c r="C2740">
        <v>1897</v>
      </c>
      <c r="D2740" s="15">
        <v>1897</v>
      </c>
      <c r="E2740" s="20">
        <v>1897</v>
      </c>
      <c r="F2740" s="24">
        <v>3</v>
      </c>
      <c r="P2740" t="s">
        <v>72</v>
      </c>
      <c r="T2740" t="s">
        <v>24217</v>
      </c>
      <c r="AC2740" t="s">
        <v>24290</v>
      </c>
      <c r="AD2740">
        <v>36</v>
      </c>
      <c r="AE2740" t="s">
        <v>8836</v>
      </c>
      <c r="AF2740" t="s">
        <v>21323</v>
      </c>
      <c r="AG2740" t="b">
        <v>0</v>
      </c>
      <c r="AH2740">
        <v>1</v>
      </c>
      <c r="AI2740" t="s">
        <v>61</v>
      </c>
      <c r="AJ2740" t="s">
        <v>24299</v>
      </c>
      <c r="AK2740">
        <v>9644</v>
      </c>
      <c r="AL2740">
        <v>32</v>
      </c>
      <c r="AM2740" t="s">
        <v>63</v>
      </c>
      <c r="AN2740" t="b">
        <v>0</v>
      </c>
      <c r="AO2740" t="s">
        <v>24265</v>
      </c>
      <c r="AP2740" t="s">
        <v>24300</v>
      </c>
    </row>
    <row r="2741" spans="1:42" ht="119">
      <c r="A2741" t="s">
        <v>10452</v>
      </c>
      <c r="B2741" t="s">
        <v>10446</v>
      </c>
      <c r="C2741">
        <v>1896</v>
      </c>
      <c r="D2741" s="15">
        <v>1896</v>
      </c>
      <c r="E2741" s="20">
        <v>1896</v>
      </c>
      <c r="F2741" s="24">
        <v>3</v>
      </c>
      <c r="G2741" s="5" t="s">
        <v>21342</v>
      </c>
      <c r="K2741" t="s">
        <v>9668</v>
      </c>
      <c r="P2741" t="s">
        <v>72</v>
      </c>
      <c r="Q2741" t="s">
        <v>10449</v>
      </c>
      <c r="R2741">
        <v>687</v>
      </c>
      <c r="T2741" s="5" t="s">
        <v>10451</v>
      </c>
      <c r="X2741" t="s">
        <v>63</v>
      </c>
      <c r="AC2741" t="s">
        <v>10453</v>
      </c>
      <c r="AG2741" t="b">
        <v>0</v>
      </c>
      <c r="AH2741">
        <v>9</v>
      </c>
      <c r="AI2741" t="s">
        <v>61</v>
      </c>
      <c r="AJ2741" t="s">
        <v>10454</v>
      </c>
      <c r="AK2741">
        <v>3594</v>
      </c>
      <c r="AL2741">
        <v>32</v>
      </c>
      <c r="AM2741" t="s">
        <v>63</v>
      </c>
      <c r="AN2741" t="b">
        <v>0</v>
      </c>
      <c r="AO2741" t="s">
        <v>21343</v>
      </c>
      <c r="AP2741" t="s">
        <v>10455</v>
      </c>
    </row>
    <row r="2742" spans="1:42">
      <c r="A2742" t="s">
        <v>10258</v>
      </c>
      <c r="B2742" t="s">
        <v>10253</v>
      </c>
      <c r="C2742">
        <v>1896</v>
      </c>
      <c r="D2742" s="15">
        <v>1896</v>
      </c>
      <c r="E2742" s="20">
        <v>1896</v>
      </c>
      <c r="F2742" s="24">
        <v>3</v>
      </c>
      <c r="Q2742" t="s">
        <v>8737</v>
      </c>
      <c r="R2742">
        <v>195</v>
      </c>
      <c r="T2742" t="s">
        <v>10806</v>
      </c>
      <c r="U2742" t="s">
        <v>10807</v>
      </c>
      <c r="X2742" t="s">
        <v>5836</v>
      </c>
      <c r="AC2742" t="s">
        <v>10808</v>
      </c>
      <c r="AG2742" t="b">
        <v>0</v>
      </c>
      <c r="AH2742">
        <v>2</v>
      </c>
      <c r="AI2742" t="s">
        <v>61</v>
      </c>
      <c r="AJ2742" t="s">
        <v>10809</v>
      </c>
      <c r="AK2742">
        <v>3659</v>
      </c>
      <c r="AL2742">
        <v>32</v>
      </c>
      <c r="AM2742" t="s">
        <v>63</v>
      </c>
      <c r="AN2742" t="b">
        <v>0</v>
      </c>
      <c r="AO2742" t="s">
        <v>9048</v>
      </c>
      <c r="AP2742" t="s">
        <v>10811</v>
      </c>
    </row>
    <row r="2743" spans="1:42">
      <c r="A2743" t="s">
        <v>22755</v>
      </c>
      <c r="B2743" t="s">
        <v>22754</v>
      </c>
      <c r="C2743">
        <v>1896</v>
      </c>
      <c r="D2743" s="15">
        <v>1896</v>
      </c>
      <c r="E2743" s="20">
        <v>1896</v>
      </c>
      <c r="F2743" s="24">
        <v>3</v>
      </c>
      <c r="K2743" t="s">
        <v>9668</v>
      </c>
      <c r="P2743" t="s">
        <v>72</v>
      </c>
      <c r="AC2743" t="s">
        <v>22756</v>
      </c>
      <c r="AG2743" t="b">
        <v>0</v>
      </c>
      <c r="AH2743">
        <v>4</v>
      </c>
      <c r="AI2743" t="s">
        <v>61</v>
      </c>
      <c r="AJ2743" t="s">
        <v>22757</v>
      </c>
      <c r="AK2743">
        <v>8086</v>
      </c>
      <c r="AL2743">
        <v>32</v>
      </c>
      <c r="AM2743" t="s">
        <v>63</v>
      </c>
      <c r="AN2743" t="b">
        <v>0</v>
      </c>
      <c r="AO2743" t="s">
        <v>22759</v>
      </c>
      <c r="AP2743" t="s">
        <v>22760</v>
      </c>
    </row>
    <row r="2744" spans="1:42">
      <c r="A2744" t="s">
        <v>23499</v>
      </c>
      <c r="B2744" t="s">
        <v>23496</v>
      </c>
      <c r="C2744">
        <v>1896</v>
      </c>
      <c r="D2744" s="15">
        <v>1896</v>
      </c>
      <c r="E2744" s="20">
        <v>1896</v>
      </c>
      <c r="F2744" s="24">
        <v>3</v>
      </c>
      <c r="P2744" t="s">
        <v>1170</v>
      </c>
      <c r="T2744" t="s">
        <v>23497</v>
      </c>
      <c r="U2744" t="s">
        <v>23498</v>
      </c>
      <c r="AC2744" t="s">
        <v>23500</v>
      </c>
      <c r="AD2744">
        <v>1</v>
      </c>
      <c r="AE2744" t="s">
        <v>8836</v>
      </c>
      <c r="AF2744" t="s">
        <v>12765</v>
      </c>
      <c r="AG2744" t="b">
        <v>1</v>
      </c>
      <c r="AH2744">
        <v>1</v>
      </c>
      <c r="AI2744" t="s">
        <v>61</v>
      </c>
      <c r="AJ2744" t="s">
        <v>23501</v>
      </c>
      <c r="AK2744">
        <v>9121</v>
      </c>
      <c r="AL2744">
        <v>32</v>
      </c>
      <c r="AM2744" t="s">
        <v>63</v>
      </c>
      <c r="AN2744" t="b">
        <v>0</v>
      </c>
      <c r="AO2744" t="s">
        <v>23502</v>
      </c>
      <c r="AP2744" t="s">
        <v>23503</v>
      </c>
    </row>
    <row r="2745" spans="1:42">
      <c r="A2745" t="s">
        <v>24261</v>
      </c>
      <c r="B2745" t="s">
        <v>9384</v>
      </c>
      <c r="C2745">
        <v>1896</v>
      </c>
      <c r="D2745" s="15">
        <v>1896</v>
      </c>
      <c r="E2745" s="20">
        <v>1896</v>
      </c>
      <c r="F2745" s="24">
        <v>3</v>
      </c>
      <c r="P2745" t="s">
        <v>72</v>
      </c>
      <c r="T2745" t="s">
        <v>24217</v>
      </c>
      <c r="AC2745" t="s">
        <v>24262</v>
      </c>
      <c r="AD2745">
        <v>36</v>
      </c>
      <c r="AE2745" t="s">
        <v>8836</v>
      </c>
      <c r="AF2745" t="s">
        <v>21323</v>
      </c>
      <c r="AG2745" t="b">
        <v>0</v>
      </c>
      <c r="AH2745">
        <v>1</v>
      </c>
      <c r="AI2745" t="s">
        <v>61</v>
      </c>
      <c r="AJ2745" t="s">
        <v>24263</v>
      </c>
      <c r="AK2745">
        <v>9637</v>
      </c>
      <c r="AL2745">
        <v>32</v>
      </c>
      <c r="AM2745" t="s">
        <v>63</v>
      </c>
      <c r="AN2745" t="b">
        <v>0</v>
      </c>
      <c r="AO2745" t="s">
        <v>24265</v>
      </c>
      <c r="AP2745" t="s">
        <v>24266</v>
      </c>
    </row>
    <row r="2746" spans="1:42">
      <c r="A2746" t="s">
        <v>24261</v>
      </c>
      <c r="B2746" t="s">
        <v>9384</v>
      </c>
      <c r="C2746">
        <v>1896</v>
      </c>
      <c r="D2746" s="15">
        <v>1896</v>
      </c>
      <c r="E2746" s="20">
        <v>1896</v>
      </c>
      <c r="F2746" s="24">
        <v>3</v>
      </c>
      <c r="P2746" t="s">
        <v>72</v>
      </c>
      <c r="T2746" t="s">
        <v>24217</v>
      </c>
      <c r="AC2746" t="s">
        <v>24402</v>
      </c>
      <c r="AD2746">
        <v>36</v>
      </c>
      <c r="AE2746" t="s">
        <v>8836</v>
      </c>
      <c r="AF2746" t="s">
        <v>21323</v>
      </c>
      <c r="AG2746" t="b">
        <v>0</v>
      </c>
      <c r="AH2746">
        <v>11</v>
      </c>
      <c r="AI2746" t="s">
        <v>61</v>
      </c>
      <c r="AJ2746" t="s">
        <v>24403</v>
      </c>
      <c r="AK2746">
        <v>9664</v>
      </c>
      <c r="AL2746">
        <v>32</v>
      </c>
      <c r="AM2746" t="s">
        <v>63</v>
      </c>
      <c r="AN2746" t="b">
        <v>0</v>
      </c>
      <c r="AO2746" t="s">
        <v>24265</v>
      </c>
      <c r="AP2746" t="s">
        <v>24404</v>
      </c>
    </row>
    <row r="2747" spans="1:42">
      <c r="A2747" t="s">
        <v>24493</v>
      </c>
      <c r="B2747" t="s">
        <v>24490</v>
      </c>
      <c r="C2747">
        <v>1896</v>
      </c>
      <c r="D2747" s="15">
        <v>1896</v>
      </c>
      <c r="E2747" s="20">
        <v>1896</v>
      </c>
      <c r="F2747" s="24">
        <v>3</v>
      </c>
      <c r="H2747" t="s">
        <v>22272</v>
      </c>
      <c r="P2747" t="s">
        <v>72</v>
      </c>
      <c r="T2747" t="s">
        <v>24491</v>
      </c>
      <c r="U2747" t="s">
        <v>24492</v>
      </c>
      <c r="AC2747" t="s">
        <v>24494</v>
      </c>
      <c r="AD2747">
        <v>36</v>
      </c>
      <c r="AE2747" t="s">
        <v>8836</v>
      </c>
      <c r="AF2747" t="s">
        <v>21323</v>
      </c>
      <c r="AG2747" t="b">
        <v>0</v>
      </c>
      <c r="AH2747">
        <v>1</v>
      </c>
      <c r="AI2747" t="s">
        <v>61</v>
      </c>
      <c r="AJ2747" t="s">
        <v>24495</v>
      </c>
      <c r="AK2747">
        <v>9681</v>
      </c>
      <c r="AL2747">
        <v>32</v>
      </c>
      <c r="AM2747" t="s">
        <v>63</v>
      </c>
      <c r="AN2747" t="b">
        <v>0</v>
      </c>
      <c r="AO2747" t="s">
        <v>24496</v>
      </c>
      <c r="AP2747" t="s">
        <v>24497</v>
      </c>
    </row>
    <row r="2748" spans="1:42">
      <c r="A2748" t="s">
        <v>25264</v>
      </c>
      <c r="B2748" t="s">
        <v>25263</v>
      </c>
      <c r="C2748">
        <v>1896</v>
      </c>
      <c r="D2748" s="15">
        <v>1896</v>
      </c>
      <c r="E2748" s="20">
        <v>1896</v>
      </c>
      <c r="F2748" s="24">
        <v>3</v>
      </c>
      <c r="K2748" t="s">
        <v>990</v>
      </c>
      <c r="P2748" t="s">
        <v>72</v>
      </c>
      <c r="R2748">
        <v>148</v>
      </c>
      <c r="T2748" t="s">
        <v>1001</v>
      </c>
      <c r="AC2748" t="s">
        <v>25265</v>
      </c>
      <c r="AG2748" t="b">
        <v>0</v>
      </c>
      <c r="AH2748">
        <v>2</v>
      </c>
      <c r="AI2748" t="s">
        <v>61</v>
      </c>
      <c r="AJ2748" t="s">
        <v>25266</v>
      </c>
      <c r="AK2748">
        <v>10511</v>
      </c>
      <c r="AL2748">
        <v>32</v>
      </c>
      <c r="AM2748" t="s">
        <v>63</v>
      </c>
      <c r="AN2748" t="b">
        <v>0</v>
      </c>
      <c r="AO2748" t="s">
        <v>25268</v>
      </c>
      <c r="AP2748" t="s">
        <v>25269</v>
      </c>
    </row>
    <row r="2749" spans="1:42">
      <c r="A2749" t="s">
        <v>9235</v>
      </c>
      <c r="B2749" t="s">
        <v>9384</v>
      </c>
      <c r="C2749">
        <v>1895</v>
      </c>
      <c r="D2749" s="15">
        <v>1895</v>
      </c>
      <c r="E2749" s="20">
        <v>1895</v>
      </c>
      <c r="F2749" s="24">
        <v>3</v>
      </c>
      <c r="N2749" t="s">
        <v>9385</v>
      </c>
      <c r="P2749" t="s">
        <v>72</v>
      </c>
      <c r="R2749">
        <v>656</v>
      </c>
      <c r="T2749" t="s">
        <v>9234</v>
      </c>
      <c r="V2749" t="s">
        <v>9386</v>
      </c>
      <c r="AC2749" t="s">
        <v>9387</v>
      </c>
      <c r="AD2749">
        <v>11</v>
      </c>
      <c r="AE2749" t="s">
        <v>8836</v>
      </c>
      <c r="AF2749" t="s">
        <v>8933</v>
      </c>
      <c r="AG2749" t="b">
        <v>0</v>
      </c>
      <c r="AH2749">
        <v>2</v>
      </c>
      <c r="AI2749" t="s">
        <v>61</v>
      </c>
      <c r="AJ2749" t="s">
        <v>9388</v>
      </c>
      <c r="AK2749">
        <v>3299</v>
      </c>
      <c r="AL2749">
        <v>32</v>
      </c>
      <c r="AM2749" t="s">
        <v>63</v>
      </c>
      <c r="AN2749" t="b">
        <v>0</v>
      </c>
      <c r="AO2749" t="s">
        <v>21225</v>
      </c>
      <c r="AP2749" t="s">
        <v>9390</v>
      </c>
    </row>
    <row r="2750" spans="1:42">
      <c r="A2750" t="s">
        <v>9235</v>
      </c>
      <c r="B2750" t="s">
        <v>9384</v>
      </c>
      <c r="C2750">
        <v>1895</v>
      </c>
      <c r="D2750" s="15">
        <v>1895</v>
      </c>
      <c r="E2750" s="20">
        <v>1895</v>
      </c>
      <c r="F2750" s="24">
        <v>3</v>
      </c>
      <c r="N2750" t="s">
        <v>9385</v>
      </c>
      <c r="P2750" t="s">
        <v>72</v>
      </c>
      <c r="R2750">
        <v>656</v>
      </c>
      <c r="T2750" t="s">
        <v>9234</v>
      </c>
      <c r="V2750" t="s">
        <v>9386</v>
      </c>
      <c r="AC2750" t="s">
        <v>9430</v>
      </c>
      <c r="AD2750">
        <v>11</v>
      </c>
      <c r="AE2750" t="s">
        <v>8836</v>
      </c>
      <c r="AF2750" t="s">
        <v>8933</v>
      </c>
      <c r="AG2750" t="b">
        <v>0</v>
      </c>
      <c r="AH2750">
        <v>3</v>
      </c>
      <c r="AI2750" t="s">
        <v>61</v>
      </c>
      <c r="AJ2750" t="s">
        <v>9431</v>
      </c>
      <c r="AK2750">
        <v>3305</v>
      </c>
      <c r="AL2750">
        <v>32</v>
      </c>
      <c r="AM2750" t="s">
        <v>63</v>
      </c>
      <c r="AN2750" t="b">
        <v>0</v>
      </c>
      <c r="AO2750" t="s">
        <v>21225</v>
      </c>
      <c r="AP2750" t="s">
        <v>9433</v>
      </c>
    </row>
    <row r="2751" spans="1:42">
      <c r="A2751" t="s">
        <v>9506</v>
      </c>
      <c r="B2751" t="s">
        <v>9504</v>
      </c>
      <c r="C2751">
        <v>1895</v>
      </c>
      <c r="D2751" s="15">
        <v>1895</v>
      </c>
      <c r="E2751" s="20">
        <v>1895</v>
      </c>
      <c r="F2751" s="24">
        <v>3</v>
      </c>
      <c r="G2751" t="s">
        <v>21241</v>
      </c>
      <c r="P2751" t="s">
        <v>72</v>
      </c>
      <c r="R2751">
        <v>375</v>
      </c>
      <c r="U2751" t="s">
        <v>9505</v>
      </c>
      <c r="AC2751" t="s">
        <v>9507</v>
      </c>
      <c r="AD2751">
        <v>11</v>
      </c>
      <c r="AE2751" t="s">
        <v>8836</v>
      </c>
      <c r="AF2751" t="s">
        <v>8933</v>
      </c>
      <c r="AG2751" t="b">
        <v>0</v>
      </c>
      <c r="AH2751">
        <v>2</v>
      </c>
      <c r="AI2751" t="s">
        <v>61</v>
      </c>
      <c r="AJ2751" t="s">
        <v>9508</v>
      </c>
      <c r="AK2751">
        <v>3317</v>
      </c>
      <c r="AL2751">
        <v>32</v>
      </c>
      <c r="AM2751" t="s">
        <v>63</v>
      </c>
      <c r="AN2751" t="b">
        <v>0</v>
      </c>
      <c r="AO2751" t="s">
        <v>21242</v>
      </c>
      <c r="AP2751" t="s">
        <v>9510</v>
      </c>
    </row>
    <row r="2752" spans="1:42">
      <c r="A2752" t="s">
        <v>9636</v>
      </c>
      <c r="B2752" t="s">
        <v>9629</v>
      </c>
      <c r="C2752">
        <v>1895</v>
      </c>
      <c r="D2752" s="15">
        <v>1895</v>
      </c>
      <c r="E2752" s="20">
        <v>1895</v>
      </c>
      <c r="F2752" s="24">
        <v>3</v>
      </c>
      <c r="G2752" t="s">
        <v>21256</v>
      </c>
      <c r="K2752" t="s">
        <v>9668</v>
      </c>
      <c r="N2752" t="s">
        <v>9630</v>
      </c>
      <c r="P2752" t="s">
        <v>72</v>
      </c>
      <c r="Q2752" t="s">
        <v>9631</v>
      </c>
      <c r="R2752">
        <v>352</v>
      </c>
      <c r="T2752" t="s">
        <v>9633</v>
      </c>
      <c r="U2752" t="s">
        <v>9634</v>
      </c>
      <c r="V2752" t="s">
        <v>9635</v>
      </c>
      <c r="X2752" t="s">
        <v>63</v>
      </c>
      <c r="AC2752" t="s">
        <v>9637</v>
      </c>
      <c r="AD2752">
        <v>11</v>
      </c>
      <c r="AE2752" t="s">
        <v>8836</v>
      </c>
      <c r="AF2752" t="s">
        <v>8933</v>
      </c>
      <c r="AG2752" t="b">
        <v>0</v>
      </c>
      <c r="AH2752">
        <v>0</v>
      </c>
      <c r="AI2752" t="s">
        <v>61</v>
      </c>
      <c r="AJ2752" t="s">
        <v>9638</v>
      </c>
      <c r="AK2752">
        <v>3332</v>
      </c>
      <c r="AL2752">
        <v>32</v>
      </c>
      <c r="AM2752" t="s">
        <v>63</v>
      </c>
      <c r="AN2752" t="b">
        <v>0</v>
      </c>
      <c r="AO2752" t="s">
        <v>21257</v>
      </c>
      <c r="AP2752" t="s">
        <v>9639</v>
      </c>
    </row>
    <row r="2753" spans="1:42">
      <c r="A2753" t="s">
        <v>22502</v>
      </c>
      <c r="B2753" t="s">
        <v>22499</v>
      </c>
      <c r="C2753">
        <v>1895</v>
      </c>
      <c r="D2753" s="15">
        <v>1895</v>
      </c>
      <c r="E2753" s="20">
        <v>1895</v>
      </c>
      <c r="F2753" s="24">
        <v>3</v>
      </c>
      <c r="G2753" t="s">
        <v>22500</v>
      </c>
      <c r="K2753" t="s">
        <v>17553</v>
      </c>
      <c r="P2753" t="s">
        <v>72</v>
      </c>
      <c r="T2753" t="s">
        <v>22501</v>
      </c>
      <c r="AC2753" t="s">
        <v>17576</v>
      </c>
      <c r="AD2753">
        <v>33</v>
      </c>
      <c r="AE2753" t="s">
        <v>8836</v>
      </c>
      <c r="AF2753" t="s">
        <v>9900</v>
      </c>
      <c r="AG2753" t="b">
        <v>0</v>
      </c>
      <c r="AH2753">
        <v>7</v>
      </c>
      <c r="AI2753" t="s">
        <v>61</v>
      </c>
      <c r="AJ2753" t="s">
        <v>17577</v>
      </c>
      <c r="AK2753">
        <v>7584</v>
      </c>
      <c r="AL2753">
        <v>32</v>
      </c>
      <c r="AM2753" t="s">
        <v>63</v>
      </c>
      <c r="AN2753" t="b">
        <v>0</v>
      </c>
      <c r="AO2753" t="s">
        <v>22504</v>
      </c>
      <c r="AP2753" t="s">
        <v>17579</v>
      </c>
    </row>
    <row r="2754" spans="1:42">
      <c r="A2754" t="s">
        <v>24398</v>
      </c>
      <c r="B2754" t="s">
        <v>24397</v>
      </c>
      <c r="C2754">
        <v>1895</v>
      </c>
      <c r="D2754" s="15">
        <v>1895</v>
      </c>
      <c r="E2754" s="20">
        <v>1895</v>
      </c>
      <c r="F2754" s="24">
        <v>3</v>
      </c>
      <c r="P2754" t="s">
        <v>72</v>
      </c>
      <c r="AC2754" t="s">
        <v>24387</v>
      </c>
      <c r="AD2754">
        <v>36</v>
      </c>
      <c r="AE2754" t="s">
        <v>8836</v>
      </c>
      <c r="AF2754" t="s">
        <v>21323</v>
      </c>
      <c r="AG2754" t="b">
        <v>0</v>
      </c>
      <c r="AH2754">
        <v>1</v>
      </c>
      <c r="AI2754" t="s">
        <v>61</v>
      </c>
      <c r="AJ2754" t="s">
        <v>24399</v>
      </c>
      <c r="AK2754">
        <v>9662</v>
      </c>
      <c r="AL2754">
        <v>32</v>
      </c>
      <c r="AM2754" t="s">
        <v>63</v>
      </c>
      <c r="AN2754" t="b">
        <v>0</v>
      </c>
      <c r="AO2754" t="s">
        <v>24400</v>
      </c>
      <c r="AP2754" t="s">
        <v>24401</v>
      </c>
    </row>
    <row r="2755" spans="1:42">
      <c r="A2755" t="s">
        <v>9537</v>
      </c>
      <c r="B2755" t="s">
        <v>9532</v>
      </c>
      <c r="C2755">
        <v>1894</v>
      </c>
      <c r="D2755" s="15">
        <v>1894</v>
      </c>
      <c r="E2755" s="20">
        <v>1894</v>
      </c>
      <c r="F2755" s="24">
        <v>3</v>
      </c>
      <c r="N2755" t="s">
        <v>9533</v>
      </c>
      <c r="P2755" t="s">
        <v>72</v>
      </c>
      <c r="R2755">
        <v>1190</v>
      </c>
      <c r="T2755" t="s">
        <v>9534</v>
      </c>
      <c r="U2755" t="s">
        <v>9535</v>
      </c>
      <c r="V2755" t="s">
        <v>9536</v>
      </c>
      <c r="AC2755" t="s">
        <v>9538</v>
      </c>
      <c r="AD2755">
        <v>11</v>
      </c>
      <c r="AE2755" t="s">
        <v>8836</v>
      </c>
      <c r="AF2755" t="s">
        <v>8933</v>
      </c>
      <c r="AG2755" t="b">
        <v>0</v>
      </c>
      <c r="AH2755">
        <v>1</v>
      </c>
      <c r="AI2755" t="s">
        <v>61</v>
      </c>
      <c r="AJ2755" t="s">
        <v>9539</v>
      </c>
      <c r="AK2755">
        <v>3320</v>
      </c>
      <c r="AL2755">
        <v>32</v>
      </c>
      <c r="AM2755" t="s">
        <v>63</v>
      </c>
      <c r="AN2755" t="b">
        <v>0</v>
      </c>
      <c r="AO2755" t="s">
        <v>21245</v>
      </c>
      <c r="AP2755" t="s">
        <v>9541</v>
      </c>
    </row>
    <row r="2756" spans="1:42">
      <c r="A2756" t="s">
        <v>9090</v>
      </c>
      <c r="B2756" t="s">
        <v>9086</v>
      </c>
      <c r="C2756">
        <v>1893</v>
      </c>
      <c r="D2756" s="15">
        <v>1893</v>
      </c>
      <c r="E2756" s="20">
        <v>1893</v>
      </c>
      <c r="F2756" s="24">
        <v>3</v>
      </c>
      <c r="K2756" t="s">
        <v>9668</v>
      </c>
      <c r="N2756" t="s">
        <v>9087</v>
      </c>
      <c r="P2756" t="s">
        <v>72</v>
      </c>
      <c r="R2756">
        <v>523</v>
      </c>
      <c r="T2756" t="s">
        <v>9088</v>
      </c>
      <c r="U2756" t="s">
        <v>9089</v>
      </c>
      <c r="AC2756" t="s">
        <v>9084</v>
      </c>
      <c r="AD2756">
        <v>11</v>
      </c>
      <c r="AE2756" t="s">
        <v>8836</v>
      </c>
      <c r="AF2756" t="s">
        <v>8933</v>
      </c>
      <c r="AG2756" t="b">
        <v>0</v>
      </c>
      <c r="AH2756">
        <v>0</v>
      </c>
      <c r="AI2756" t="s">
        <v>61</v>
      </c>
      <c r="AJ2756" t="s">
        <v>9091</v>
      </c>
      <c r="AK2756">
        <v>3261</v>
      </c>
      <c r="AL2756">
        <v>32</v>
      </c>
      <c r="AM2756" t="s">
        <v>63</v>
      </c>
      <c r="AN2756" t="b">
        <v>0</v>
      </c>
      <c r="AO2756" t="s">
        <v>21181</v>
      </c>
      <c r="AP2756" t="s">
        <v>9093</v>
      </c>
    </row>
    <row r="2757" spans="1:42">
      <c r="A2757" t="s">
        <v>23416</v>
      </c>
      <c r="B2757" t="s">
        <v>23414</v>
      </c>
      <c r="C2757">
        <v>1893</v>
      </c>
      <c r="D2757" s="15">
        <v>1893</v>
      </c>
      <c r="E2757" s="20">
        <v>1893</v>
      </c>
      <c r="F2757" s="24">
        <v>3</v>
      </c>
      <c r="P2757" t="s">
        <v>72</v>
      </c>
      <c r="T2757" t="s">
        <v>23415</v>
      </c>
      <c r="AC2757" t="s">
        <v>23417</v>
      </c>
      <c r="AD2757">
        <v>1</v>
      </c>
      <c r="AE2757" t="s">
        <v>8836</v>
      </c>
      <c r="AF2757" t="s">
        <v>12765</v>
      </c>
      <c r="AG2757" t="b">
        <v>1</v>
      </c>
      <c r="AH2757">
        <v>1</v>
      </c>
      <c r="AI2757" t="s">
        <v>61</v>
      </c>
      <c r="AJ2757" t="s">
        <v>23418</v>
      </c>
      <c r="AK2757">
        <v>9105</v>
      </c>
      <c r="AL2757">
        <v>32</v>
      </c>
      <c r="AM2757" t="s">
        <v>63</v>
      </c>
      <c r="AN2757" t="b">
        <v>0</v>
      </c>
      <c r="AO2757" t="s">
        <v>23419</v>
      </c>
      <c r="AP2757" t="s">
        <v>23420</v>
      </c>
    </row>
    <row r="2758" spans="1:42">
      <c r="A2758" t="s">
        <v>9044</v>
      </c>
      <c r="B2758" t="s">
        <v>9041</v>
      </c>
      <c r="C2758">
        <v>1892</v>
      </c>
      <c r="D2758" s="15">
        <v>1892</v>
      </c>
      <c r="E2758" s="20">
        <v>1892</v>
      </c>
      <c r="F2758" s="24">
        <v>3</v>
      </c>
      <c r="K2758" t="s">
        <v>8927</v>
      </c>
      <c r="N2758" t="s">
        <v>9042</v>
      </c>
      <c r="P2758" t="s">
        <v>72</v>
      </c>
      <c r="T2758" t="s">
        <v>9043</v>
      </c>
      <c r="Y2758" t="s">
        <v>9045</v>
      </c>
      <c r="AC2758" t="s">
        <v>9039</v>
      </c>
      <c r="AD2758">
        <v>11</v>
      </c>
      <c r="AE2758" t="s">
        <v>8836</v>
      </c>
      <c r="AF2758" t="s">
        <v>8933</v>
      </c>
      <c r="AG2758" t="b">
        <v>0</v>
      </c>
      <c r="AH2758">
        <v>0</v>
      </c>
      <c r="AI2758" t="s">
        <v>61</v>
      </c>
      <c r="AJ2758" t="s">
        <v>9046</v>
      </c>
      <c r="AK2758">
        <v>3255</v>
      </c>
      <c r="AL2758">
        <v>32</v>
      </c>
      <c r="AM2758" t="s">
        <v>63</v>
      </c>
      <c r="AN2758" t="b">
        <v>0</v>
      </c>
      <c r="AO2758" t="s">
        <v>21173</v>
      </c>
      <c r="AP2758" t="s">
        <v>9049</v>
      </c>
    </row>
    <row r="2759" spans="1:42">
      <c r="A2759" t="s">
        <v>9044</v>
      </c>
      <c r="B2759" t="s">
        <v>9094</v>
      </c>
      <c r="C2759">
        <v>1892</v>
      </c>
      <c r="D2759" s="15">
        <v>1892</v>
      </c>
      <c r="E2759" s="20">
        <v>1892</v>
      </c>
      <c r="F2759" s="24">
        <v>3</v>
      </c>
      <c r="K2759" t="s">
        <v>8927</v>
      </c>
      <c r="N2759" t="s">
        <v>9042</v>
      </c>
      <c r="P2759" t="s">
        <v>72</v>
      </c>
      <c r="T2759" t="s">
        <v>9043</v>
      </c>
      <c r="V2759" t="s">
        <v>9095</v>
      </c>
      <c r="Y2759" t="s">
        <v>9096</v>
      </c>
      <c r="AC2759" t="s">
        <v>9097</v>
      </c>
      <c r="AD2759">
        <v>11</v>
      </c>
      <c r="AE2759" t="s">
        <v>8836</v>
      </c>
      <c r="AF2759" t="s">
        <v>8933</v>
      </c>
      <c r="AG2759" t="b">
        <v>0</v>
      </c>
      <c r="AH2759">
        <v>0</v>
      </c>
      <c r="AI2759" t="s">
        <v>61</v>
      </c>
      <c r="AJ2759" t="s">
        <v>9098</v>
      </c>
      <c r="AK2759">
        <v>3262</v>
      </c>
      <c r="AL2759">
        <v>32</v>
      </c>
      <c r="AM2759" t="s">
        <v>63</v>
      </c>
      <c r="AN2759" t="b">
        <v>0</v>
      </c>
      <c r="AO2759" t="s">
        <v>21173</v>
      </c>
      <c r="AP2759" t="s">
        <v>9099</v>
      </c>
    </row>
    <row r="2760" spans="1:42">
      <c r="A2760" t="s">
        <v>24353</v>
      </c>
      <c r="B2760" t="s">
        <v>24350</v>
      </c>
      <c r="C2760">
        <v>1892</v>
      </c>
      <c r="D2760" s="15">
        <v>1892</v>
      </c>
      <c r="E2760" s="20">
        <v>1892</v>
      </c>
      <c r="F2760" s="24">
        <v>3</v>
      </c>
      <c r="P2760" t="s">
        <v>72</v>
      </c>
      <c r="T2760" t="s">
        <v>24351</v>
      </c>
      <c r="U2760" t="s">
        <v>24352</v>
      </c>
      <c r="AC2760" t="s">
        <v>24346</v>
      </c>
      <c r="AD2760">
        <v>36</v>
      </c>
      <c r="AE2760" t="s">
        <v>8836</v>
      </c>
      <c r="AF2760" t="s">
        <v>21323</v>
      </c>
      <c r="AG2760" t="b">
        <v>0</v>
      </c>
      <c r="AH2760">
        <v>3</v>
      </c>
      <c r="AI2760" t="s">
        <v>61</v>
      </c>
      <c r="AJ2760" t="s">
        <v>24354</v>
      </c>
      <c r="AK2760">
        <v>9654</v>
      </c>
      <c r="AL2760">
        <v>32</v>
      </c>
      <c r="AM2760" t="s">
        <v>63</v>
      </c>
      <c r="AN2760" t="b">
        <v>0</v>
      </c>
      <c r="AO2760" t="s">
        <v>24355</v>
      </c>
      <c r="AP2760" t="s">
        <v>24356</v>
      </c>
    </row>
    <row r="2761" spans="1:42">
      <c r="A2761" t="s">
        <v>24416</v>
      </c>
      <c r="B2761" t="s">
        <v>24413</v>
      </c>
      <c r="C2761">
        <v>1892</v>
      </c>
      <c r="D2761" s="15">
        <v>1892</v>
      </c>
      <c r="E2761" s="20">
        <v>1892</v>
      </c>
      <c r="F2761" s="24">
        <v>3</v>
      </c>
      <c r="P2761" t="s">
        <v>72</v>
      </c>
      <c r="T2761" t="s">
        <v>24414</v>
      </c>
      <c r="U2761" t="s">
        <v>24415</v>
      </c>
      <c r="AC2761" t="s">
        <v>24409</v>
      </c>
      <c r="AD2761">
        <v>36</v>
      </c>
      <c r="AE2761" t="s">
        <v>8836</v>
      </c>
      <c r="AF2761" t="s">
        <v>21323</v>
      </c>
      <c r="AG2761" t="b">
        <v>0</v>
      </c>
      <c r="AH2761">
        <v>10</v>
      </c>
      <c r="AI2761" t="s">
        <v>61</v>
      </c>
      <c r="AJ2761" t="s">
        <v>24417</v>
      </c>
      <c r="AK2761">
        <v>9667</v>
      </c>
      <c r="AL2761">
        <v>32</v>
      </c>
      <c r="AM2761" t="s">
        <v>63</v>
      </c>
      <c r="AN2761" t="b">
        <v>0</v>
      </c>
      <c r="AO2761" t="s">
        <v>24418</v>
      </c>
      <c r="AP2761" t="s">
        <v>24419</v>
      </c>
    </row>
    <row r="2762" spans="1:42">
      <c r="A2762" t="s">
        <v>10337</v>
      </c>
      <c r="B2762" t="s">
        <v>10331</v>
      </c>
      <c r="C2762">
        <v>1890</v>
      </c>
      <c r="D2762" s="15">
        <v>1890</v>
      </c>
      <c r="E2762" s="20">
        <v>1890</v>
      </c>
      <c r="F2762" s="24">
        <v>3</v>
      </c>
      <c r="K2762" t="s">
        <v>9668</v>
      </c>
      <c r="Q2762" t="s">
        <v>8669</v>
      </c>
      <c r="R2762">
        <v>264</v>
      </c>
      <c r="T2762" t="s">
        <v>10334</v>
      </c>
      <c r="U2762" t="s">
        <v>10336</v>
      </c>
      <c r="X2762" t="s">
        <v>63</v>
      </c>
      <c r="AC2762" t="s">
        <v>10338</v>
      </c>
      <c r="AG2762" t="b">
        <v>0</v>
      </c>
      <c r="AH2762">
        <v>8</v>
      </c>
      <c r="AI2762" t="s">
        <v>61</v>
      </c>
      <c r="AJ2762" t="s">
        <v>10339</v>
      </c>
      <c r="AK2762">
        <v>3554</v>
      </c>
      <c r="AL2762">
        <v>32</v>
      </c>
      <c r="AM2762" t="s">
        <v>63</v>
      </c>
      <c r="AN2762" t="b">
        <v>0</v>
      </c>
      <c r="AO2762" t="s">
        <v>21334</v>
      </c>
      <c r="AP2762" t="s">
        <v>10342</v>
      </c>
    </row>
    <row r="2763" spans="1:42">
      <c r="A2763" t="s">
        <v>16227</v>
      </c>
      <c r="B2763" t="s">
        <v>16223</v>
      </c>
      <c r="C2763">
        <v>1889</v>
      </c>
      <c r="D2763" s="15">
        <v>1889</v>
      </c>
      <c r="E2763" s="20">
        <v>1889</v>
      </c>
      <c r="F2763" s="24">
        <v>3</v>
      </c>
      <c r="K2763" t="s">
        <v>9668</v>
      </c>
      <c r="P2763" t="s">
        <v>5831</v>
      </c>
      <c r="R2763">
        <v>795</v>
      </c>
      <c r="T2763" t="s">
        <v>16226</v>
      </c>
      <c r="AC2763" t="s">
        <v>16248</v>
      </c>
      <c r="AG2763" t="b">
        <v>0</v>
      </c>
      <c r="AH2763">
        <v>7</v>
      </c>
      <c r="AI2763" t="s">
        <v>61</v>
      </c>
      <c r="AJ2763" t="s">
        <v>16249</v>
      </c>
      <c r="AK2763">
        <v>6929</v>
      </c>
      <c r="AL2763">
        <v>32</v>
      </c>
      <c r="AM2763" t="s">
        <v>63</v>
      </c>
      <c r="AN2763" t="b">
        <v>0</v>
      </c>
      <c r="AO2763" t="s">
        <v>22319</v>
      </c>
      <c r="AP2763" t="s">
        <v>16250</v>
      </c>
    </row>
    <row r="2764" spans="1:42">
      <c r="A2764" t="s">
        <v>16227</v>
      </c>
      <c r="B2764" t="s">
        <v>16223</v>
      </c>
      <c r="C2764">
        <v>1889</v>
      </c>
      <c r="D2764" s="15">
        <v>1889</v>
      </c>
      <c r="E2764" s="20">
        <v>1889</v>
      </c>
      <c r="F2764" s="24">
        <v>3</v>
      </c>
      <c r="K2764" t="s">
        <v>9668</v>
      </c>
      <c r="P2764" t="s">
        <v>5831</v>
      </c>
      <c r="R2764">
        <v>801</v>
      </c>
      <c r="T2764" t="s">
        <v>16226</v>
      </c>
      <c r="AC2764" t="s">
        <v>16251</v>
      </c>
      <c r="AG2764" t="b">
        <v>0</v>
      </c>
      <c r="AH2764">
        <v>7</v>
      </c>
      <c r="AI2764" t="s">
        <v>61</v>
      </c>
      <c r="AJ2764" t="s">
        <v>16252</v>
      </c>
      <c r="AK2764">
        <v>6930</v>
      </c>
      <c r="AL2764">
        <v>32</v>
      </c>
      <c r="AM2764" t="s">
        <v>63</v>
      </c>
      <c r="AN2764" t="b">
        <v>0</v>
      </c>
      <c r="AO2764" t="s">
        <v>22319</v>
      </c>
      <c r="AP2764" t="s">
        <v>16254</v>
      </c>
    </row>
    <row r="2765" spans="1:42">
      <c r="A2765" t="s">
        <v>23159</v>
      </c>
      <c r="C2765">
        <v>1889</v>
      </c>
      <c r="D2765" s="15">
        <v>1889</v>
      </c>
      <c r="E2765" s="20">
        <v>1889</v>
      </c>
      <c r="F2765" s="24">
        <v>3</v>
      </c>
      <c r="G2765">
        <v>9</v>
      </c>
      <c r="K2765" t="s">
        <v>8978</v>
      </c>
      <c r="P2765" t="s">
        <v>72</v>
      </c>
      <c r="R2765">
        <v>27</v>
      </c>
      <c r="AC2765" t="s">
        <v>23160</v>
      </c>
      <c r="AG2765" t="b">
        <v>0</v>
      </c>
      <c r="AH2765">
        <v>1</v>
      </c>
      <c r="AI2765" t="s">
        <v>61</v>
      </c>
      <c r="AJ2765" t="s">
        <v>23161</v>
      </c>
      <c r="AK2765">
        <v>8282</v>
      </c>
      <c r="AL2765">
        <v>32</v>
      </c>
      <c r="AM2765" t="s">
        <v>63</v>
      </c>
      <c r="AN2765" t="b">
        <v>0</v>
      </c>
      <c r="AO2765" t="s">
        <v>23162</v>
      </c>
      <c r="AP2765" t="s">
        <v>23163</v>
      </c>
    </row>
    <row r="2766" spans="1:42" ht="102">
      <c r="A2766" t="s">
        <v>10488</v>
      </c>
      <c r="B2766" t="s">
        <v>10482</v>
      </c>
      <c r="C2766">
        <v>1888</v>
      </c>
      <c r="D2766" s="15">
        <v>1888</v>
      </c>
      <c r="E2766" s="20">
        <v>1888</v>
      </c>
      <c r="F2766" s="24">
        <v>3</v>
      </c>
      <c r="G2766" t="s">
        <v>21077</v>
      </c>
      <c r="K2766" t="s">
        <v>9668</v>
      </c>
      <c r="P2766" t="s">
        <v>5831</v>
      </c>
      <c r="Q2766" s="5" t="s">
        <v>10485</v>
      </c>
      <c r="R2766">
        <v>176</v>
      </c>
      <c r="T2766" t="s">
        <v>10482</v>
      </c>
      <c r="U2766" t="s">
        <v>10487</v>
      </c>
      <c r="X2766" t="s">
        <v>5836</v>
      </c>
      <c r="AC2766" t="s">
        <v>10489</v>
      </c>
      <c r="AG2766" t="b">
        <v>0</v>
      </c>
      <c r="AH2766">
        <v>1</v>
      </c>
      <c r="AI2766" t="s">
        <v>61</v>
      </c>
      <c r="AJ2766" t="s">
        <v>10490</v>
      </c>
      <c r="AK2766">
        <v>3599</v>
      </c>
      <c r="AL2766">
        <v>32</v>
      </c>
      <c r="AM2766" t="s">
        <v>63</v>
      </c>
      <c r="AN2766" t="b">
        <v>0</v>
      </c>
      <c r="AO2766" t="s">
        <v>21347</v>
      </c>
      <c r="AP2766" t="s">
        <v>10492</v>
      </c>
    </row>
    <row r="2767" spans="1:42">
      <c r="A2767" t="s">
        <v>24576</v>
      </c>
      <c r="C2767">
        <v>1888</v>
      </c>
      <c r="D2767" s="15">
        <v>1888</v>
      </c>
      <c r="E2767" s="20">
        <v>1888</v>
      </c>
      <c r="F2767" s="24">
        <v>3</v>
      </c>
      <c r="P2767" t="s">
        <v>72</v>
      </c>
      <c r="T2767" t="s">
        <v>24575</v>
      </c>
      <c r="Y2767" t="s">
        <v>14971</v>
      </c>
      <c r="AC2767" t="s">
        <v>24571</v>
      </c>
      <c r="AD2767">
        <v>36</v>
      </c>
      <c r="AE2767" t="s">
        <v>8836</v>
      </c>
      <c r="AF2767" t="s">
        <v>21323</v>
      </c>
      <c r="AG2767" t="b">
        <v>0</v>
      </c>
      <c r="AH2767">
        <v>1</v>
      </c>
      <c r="AI2767" t="s">
        <v>61</v>
      </c>
      <c r="AJ2767" t="s">
        <v>24577</v>
      </c>
      <c r="AK2767">
        <v>9713</v>
      </c>
      <c r="AL2767">
        <v>32</v>
      </c>
      <c r="AM2767" t="s">
        <v>63</v>
      </c>
      <c r="AN2767" t="b">
        <v>0</v>
      </c>
      <c r="AO2767" t="s">
        <v>24578</v>
      </c>
      <c r="AP2767" t="s">
        <v>24579</v>
      </c>
    </row>
    <row r="2768" spans="1:42">
      <c r="A2768" t="s">
        <v>16227</v>
      </c>
      <c r="B2768" t="s">
        <v>16223</v>
      </c>
      <c r="C2768">
        <v>1887</v>
      </c>
      <c r="D2768" s="15">
        <v>1887</v>
      </c>
      <c r="E2768" s="20">
        <v>1887</v>
      </c>
      <c r="F2768" s="24">
        <v>3</v>
      </c>
      <c r="K2768" t="s">
        <v>9668</v>
      </c>
      <c r="P2768" t="s">
        <v>5831</v>
      </c>
      <c r="R2768">
        <v>816</v>
      </c>
      <c r="T2768" t="s">
        <v>16226</v>
      </c>
      <c r="AC2768" t="s">
        <v>16240</v>
      </c>
      <c r="AG2768" t="b">
        <v>0</v>
      </c>
      <c r="AH2768">
        <v>8</v>
      </c>
      <c r="AI2768" t="s">
        <v>61</v>
      </c>
      <c r="AJ2768" t="s">
        <v>16241</v>
      </c>
      <c r="AK2768">
        <v>6927</v>
      </c>
      <c r="AL2768">
        <v>32</v>
      </c>
      <c r="AM2768" t="s">
        <v>63</v>
      </c>
      <c r="AN2768" t="b">
        <v>0</v>
      </c>
      <c r="AO2768" t="s">
        <v>22319</v>
      </c>
      <c r="AP2768" t="s">
        <v>16243</v>
      </c>
    </row>
    <row r="2769" spans="1:42">
      <c r="A2769" t="s">
        <v>16227</v>
      </c>
      <c r="B2769" t="s">
        <v>16223</v>
      </c>
      <c r="C2769">
        <v>1887</v>
      </c>
      <c r="D2769" s="15">
        <v>1887</v>
      </c>
      <c r="E2769" s="20">
        <v>1887</v>
      </c>
      <c r="F2769" s="24">
        <v>3</v>
      </c>
      <c r="K2769" t="s">
        <v>9668</v>
      </c>
      <c r="P2769" t="s">
        <v>5831</v>
      </c>
      <c r="R2769">
        <v>813</v>
      </c>
      <c r="T2769" t="s">
        <v>16226</v>
      </c>
      <c r="AC2769" t="s">
        <v>16244</v>
      </c>
      <c r="AG2769" t="b">
        <v>0</v>
      </c>
      <c r="AH2769">
        <v>7</v>
      </c>
      <c r="AI2769" t="s">
        <v>61</v>
      </c>
      <c r="AJ2769" t="s">
        <v>16245</v>
      </c>
      <c r="AK2769">
        <v>6928</v>
      </c>
      <c r="AL2769">
        <v>32</v>
      </c>
      <c r="AM2769" t="s">
        <v>63</v>
      </c>
      <c r="AN2769" t="b">
        <v>0</v>
      </c>
      <c r="AO2769" t="s">
        <v>22319</v>
      </c>
      <c r="AP2769" t="s">
        <v>16247</v>
      </c>
    </row>
    <row r="2770" spans="1:42">
      <c r="A2770" t="s">
        <v>16522</v>
      </c>
      <c r="C2770">
        <v>1887</v>
      </c>
      <c r="D2770" s="15">
        <v>1887</v>
      </c>
      <c r="E2770" s="20">
        <v>1887</v>
      </c>
      <c r="F2770" s="24">
        <v>3</v>
      </c>
      <c r="K2770" t="s">
        <v>9668</v>
      </c>
      <c r="P2770" t="s">
        <v>1042</v>
      </c>
      <c r="AC2770" t="s">
        <v>16523</v>
      </c>
      <c r="AG2770" t="b">
        <v>0</v>
      </c>
      <c r="AH2770">
        <v>5</v>
      </c>
      <c r="AI2770" t="s">
        <v>61</v>
      </c>
      <c r="AJ2770" t="s">
        <v>16524</v>
      </c>
      <c r="AK2770">
        <v>6987</v>
      </c>
      <c r="AL2770">
        <v>32</v>
      </c>
      <c r="AM2770" t="s">
        <v>63</v>
      </c>
      <c r="AN2770" t="b">
        <v>0</v>
      </c>
      <c r="AO2770" t="s">
        <v>22370</v>
      </c>
      <c r="AP2770" t="s">
        <v>16526</v>
      </c>
    </row>
    <row r="2771" spans="1:42">
      <c r="A2771" t="s">
        <v>22963</v>
      </c>
      <c r="B2771" t="s">
        <v>22961</v>
      </c>
      <c r="C2771">
        <v>1887</v>
      </c>
      <c r="D2771" s="15">
        <v>1887</v>
      </c>
      <c r="E2771" s="20">
        <v>1887</v>
      </c>
      <c r="F2771" s="24">
        <v>3</v>
      </c>
      <c r="K2771" t="s">
        <v>9668</v>
      </c>
      <c r="P2771" t="s">
        <v>72</v>
      </c>
      <c r="R2771">
        <v>552</v>
      </c>
      <c r="T2771" t="s">
        <v>22962</v>
      </c>
      <c r="AC2771" t="s">
        <v>22964</v>
      </c>
      <c r="AG2771" t="b">
        <v>0</v>
      </c>
      <c r="AH2771">
        <v>0</v>
      </c>
      <c r="AI2771" t="s">
        <v>61</v>
      </c>
      <c r="AJ2771" t="s">
        <v>22965</v>
      </c>
      <c r="AK2771">
        <v>8209</v>
      </c>
      <c r="AL2771">
        <v>32</v>
      </c>
      <c r="AM2771" t="s">
        <v>63</v>
      </c>
      <c r="AN2771" t="b">
        <v>0</v>
      </c>
      <c r="AO2771" t="s">
        <v>22966</v>
      </c>
      <c r="AP2771" t="s">
        <v>22967</v>
      </c>
    </row>
    <row r="2772" spans="1:42">
      <c r="A2772" t="s">
        <v>23294</v>
      </c>
      <c r="B2772" t="s">
        <v>23291</v>
      </c>
      <c r="C2772">
        <v>1887</v>
      </c>
      <c r="D2772" s="15">
        <v>1887</v>
      </c>
      <c r="E2772" s="20">
        <v>1887</v>
      </c>
      <c r="F2772" s="24">
        <v>3</v>
      </c>
      <c r="P2772" t="s">
        <v>72</v>
      </c>
      <c r="T2772" t="s">
        <v>23292</v>
      </c>
      <c r="U2772" t="s">
        <v>23293</v>
      </c>
      <c r="AC2772" t="s">
        <v>23295</v>
      </c>
      <c r="AD2772">
        <v>1</v>
      </c>
      <c r="AE2772" t="s">
        <v>8836</v>
      </c>
      <c r="AF2772" t="s">
        <v>12765</v>
      </c>
      <c r="AG2772" t="b">
        <v>0</v>
      </c>
      <c r="AH2772">
        <v>1</v>
      </c>
      <c r="AI2772" t="s">
        <v>61</v>
      </c>
      <c r="AJ2772" t="s">
        <v>23296</v>
      </c>
      <c r="AK2772">
        <v>8836</v>
      </c>
      <c r="AL2772">
        <v>32</v>
      </c>
      <c r="AM2772" t="s">
        <v>63</v>
      </c>
      <c r="AN2772" t="b">
        <v>0</v>
      </c>
      <c r="AO2772" t="s">
        <v>23297</v>
      </c>
      <c r="AP2772" t="s">
        <v>23298</v>
      </c>
    </row>
    <row r="2773" spans="1:42">
      <c r="A2773" t="s">
        <v>24304</v>
      </c>
      <c r="B2773" t="s">
        <v>24301</v>
      </c>
      <c r="C2773">
        <v>1887</v>
      </c>
      <c r="D2773" s="15">
        <v>1887</v>
      </c>
      <c r="E2773" s="20">
        <v>1887</v>
      </c>
      <c r="F2773" s="24">
        <v>3</v>
      </c>
      <c r="G2773" t="s">
        <v>24302</v>
      </c>
      <c r="P2773" t="s">
        <v>72</v>
      </c>
      <c r="T2773" t="s">
        <v>23695</v>
      </c>
      <c r="U2773" t="s">
        <v>24303</v>
      </c>
      <c r="AC2773" t="s">
        <v>24305</v>
      </c>
      <c r="AD2773">
        <v>36</v>
      </c>
      <c r="AE2773" t="s">
        <v>8836</v>
      </c>
      <c r="AF2773" t="s">
        <v>21323</v>
      </c>
      <c r="AG2773" t="b">
        <v>0</v>
      </c>
      <c r="AH2773">
        <v>1</v>
      </c>
      <c r="AI2773" t="s">
        <v>61</v>
      </c>
      <c r="AJ2773" t="s">
        <v>24306</v>
      </c>
      <c r="AK2773">
        <v>9645</v>
      </c>
      <c r="AL2773">
        <v>32</v>
      </c>
      <c r="AM2773" t="s">
        <v>63</v>
      </c>
      <c r="AN2773" t="b">
        <v>0</v>
      </c>
      <c r="AO2773" t="s">
        <v>24307</v>
      </c>
      <c r="AP2773" t="s">
        <v>24308</v>
      </c>
    </row>
    <row r="2774" spans="1:42">
      <c r="A2774" t="s">
        <v>24582</v>
      </c>
      <c r="B2774" t="s">
        <v>24580</v>
      </c>
      <c r="C2774">
        <v>1887</v>
      </c>
      <c r="D2774" s="15">
        <v>1887</v>
      </c>
      <c r="E2774" s="20">
        <v>1887</v>
      </c>
      <c r="F2774" s="24">
        <v>3</v>
      </c>
      <c r="P2774" t="s">
        <v>72</v>
      </c>
      <c r="T2774" t="s">
        <v>24575</v>
      </c>
      <c r="U2774" t="s">
        <v>24581</v>
      </c>
      <c r="Y2774" t="s">
        <v>24583</v>
      </c>
      <c r="AC2774" t="s">
        <v>24571</v>
      </c>
      <c r="AD2774">
        <v>36</v>
      </c>
      <c r="AE2774" t="s">
        <v>8836</v>
      </c>
      <c r="AF2774" t="s">
        <v>21323</v>
      </c>
      <c r="AG2774" t="b">
        <v>0</v>
      </c>
      <c r="AH2774">
        <v>11</v>
      </c>
      <c r="AI2774" t="s">
        <v>61</v>
      </c>
      <c r="AJ2774" t="s">
        <v>24584</v>
      </c>
      <c r="AK2774">
        <v>9715</v>
      </c>
      <c r="AL2774">
        <v>32</v>
      </c>
      <c r="AM2774" t="s">
        <v>63</v>
      </c>
      <c r="AN2774" t="b">
        <v>0</v>
      </c>
      <c r="AO2774" t="s">
        <v>24585</v>
      </c>
      <c r="AP2774" t="s">
        <v>24586</v>
      </c>
    </row>
    <row r="2775" spans="1:42">
      <c r="A2775" t="s">
        <v>16227</v>
      </c>
      <c r="B2775" t="s">
        <v>16223</v>
      </c>
      <c r="C2775">
        <v>1886</v>
      </c>
      <c r="D2775" s="15">
        <v>1886</v>
      </c>
      <c r="E2775" s="20">
        <v>1886</v>
      </c>
      <c r="F2775" s="24">
        <v>2</v>
      </c>
      <c r="K2775" t="s">
        <v>9668</v>
      </c>
      <c r="P2775" t="s">
        <v>5831</v>
      </c>
      <c r="R2775">
        <v>814</v>
      </c>
      <c r="T2775" t="s">
        <v>16226</v>
      </c>
      <c r="AC2775" t="s">
        <v>16232</v>
      </c>
      <c r="AG2775" t="b">
        <v>0</v>
      </c>
      <c r="AH2775">
        <v>8</v>
      </c>
      <c r="AI2775" t="s">
        <v>61</v>
      </c>
      <c r="AJ2775" t="s">
        <v>16233</v>
      </c>
      <c r="AK2775">
        <v>6925</v>
      </c>
      <c r="AL2775">
        <v>32</v>
      </c>
      <c r="AM2775" t="s">
        <v>63</v>
      </c>
      <c r="AN2775" t="b">
        <v>0</v>
      </c>
      <c r="AO2775" t="s">
        <v>22319</v>
      </c>
      <c r="AP2775" t="s">
        <v>16235</v>
      </c>
    </row>
    <row r="2776" spans="1:42">
      <c r="A2776" t="s">
        <v>16227</v>
      </c>
      <c r="B2776" t="s">
        <v>16223</v>
      </c>
      <c r="C2776">
        <v>1885</v>
      </c>
      <c r="D2776" s="15">
        <v>1885</v>
      </c>
      <c r="E2776" s="20">
        <v>1885</v>
      </c>
      <c r="F2776" s="24">
        <v>2</v>
      </c>
      <c r="K2776" t="s">
        <v>9668</v>
      </c>
      <c r="P2776" t="s">
        <v>5831</v>
      </c>
      <c r="R2776">
        <v>808</v>
      </c>
      <c r="T2776" t="s">
        <v>16226</v>
      </c>
      <c r="AC2776" t="s">
        <v>16228</v>
      </c>
      <c r="AG2776" t="b">
        <v>0</v>
      </c>
      <c r="AH2776">
        <v>8</v>
      </c>
      <c r="AI2776" t="s">
        <v>61</v>
      </c>
      <c r="AJ2776" t="s">
        <v>16229</v>
      </c>
      <c r="AK2776">
        <v>6924</v>
      </c>
      <c r="AL2776">
        <v>32</v>
      </c>
      <c r="AM2776" t="s">
        <v>63</v>
      </c>
      <c r="AN2776" t="b">
        <v>0</v>
      </c>
      <c r="AO2776" t="s">
        <v>22319</v>
      </c>
      <c r="AP2776" t="s">
        <v>16231</v>
      </c>
    </row>
    <row r="2777" spans="1:42">
      <c r="A2777" t="s">
        <v>16227</v>
      </c>
      <c r="B2777" t="s">
        <v>16223</v>
      </c>
      <c r="C2777">
        <v>1885</v>
      </c>
      <c r="D2777" s="15">
        <v>1885</v>
      </c>
      <c r="E2777" s="20">
        <v>1885</v>
      </c>
      <c r="F2777" s="24">
        <v>2</v>
      </c>
      <c r="K2777" t="s">
        <v>9668</v>
      </c>
      <c r="P2777" t="s">
        <v>5831</v>
      </c>
      <c r="R2777">
        <v>813</v>
      </c>
      <c r="T2777" t="s">
        <v>16226</v>
      </c>
      <c r="AC2777" t="s">
        <v>16236</v>
      </c>
      <c r="AG2777" t="b">
        <v>0</v>
      </c>
      <c r="AH2777">
        <v>7</v>
      </c>
      <c r="AI2777" t="s">
        <v>61</v>
      </c>
      <c r="AJ2777" t="s">
        <v>16237</v>
      </c>
      <c r="AK2777">
        <v>6926</v>
      </c>
      <c r="AL2777">
        <v>32</v>
      </c>
      <c r="AM2777" t="s">
        <v>63</v>
      </c>
      <c r="AN2777" t="b">
        <v>0</v>
      </c>
      <c r="AO2777" t="s">
        <v>22319</v>
      </c>
      <c r="AP2777" t="s">
        <v>16239</v>
      </c>
    </row>
    <row r="2778" spans="1:42">
      <c r="A2778" t="s">
        <v>15844</v>
      </c>
      <c r="B2778" t="s">
        <v>15841</v>
      </c>
      <c r="C2778">
        <v>1884</v>
      </c>
      <c r="D2778" s="15">
        <v>1884</v>
      </c>
      <c r="E2778" s="20">
        <v>1884</v>
      </c>
      <c r="F2778" s="24">
        <v>2</v>
      </c>
      <c r="K2778" t="s">
        <v>990</v>
      </c>
      <c r="P2778" t="s">
        <v>72</v>
      </c>
      <c r="AC2778" t="s">
        <v>15845</v>
      </c>
      <c r="AG2778" t="b">
        <v>0</v>
      </c>
      <c r="AH2778">
        <v>5</v>
      </c>
      <c r="AI2778" t="s">
        <v>61</v>
      </c>
      <c r="AJ2778" t="s">
        <v>15846</v>
      </c>
      <c r="AK2778">
        <v>6806</v>
      </c>
      <c r="AL2778">
        <v>32</v>
      </c>
      <c r="AM2778" t="s">
        <v>63</v>
      </c>
      <c r="AN2778" t="b">
        <v>0</v>
      </c>
      <c r="AO2778" t="s">
        <v>22248</v>
      </c>
      <c r="AP2778" t="s">
        <v>15849</v>
      </c>
    </row>
    <row r="2779" spans="1:42">
      <c r="A2779" t="s">
        <v>24748</v>
      </c>
      <c r="B2779" t="s">
        <v>24745</v>
      </c>
      <c r="C2779">
        <v>1883</v>
      </c>
      <c r="D2779" s="15">
        <v>1883</v>
      </c>
      <c r="E2779" s="20">
        <v>1883</v>
      </c>
      <c r="F2779" s="24">
        <v>2</v>
      </c>
      <c r="K2779" t="s">
        <v>9668</v>
      </c>
      <c r="P2779" t="s">
        <v>72</v>
      </c>
      <c r="T2779" t="s">
        <v>24746</v>
      </c>
      <c r="U2779" t="s">
        <v>24747</v>
      </c>
      <c r="AC2779" t="s">
        <v>24749</v>
      </c>
      <c r="AG2779" t="b">
        <v>0</v>
      </c>
      <c r="AH2779">
        <v>7</v>
      </c>
      <c r="AI2779" t="s">
        <v>61</v>
      </c>
      <c r="AJ2779" t="s">
        <v>24750</v>
      </c>
      <c r="AK2779">
        <v>9879</v>
      </c>
      <c r="AL2779">
        <v>32</v>
      </c>
      <c r="AM2779" t="s">
        <v>63</v>
      </c>
      <c r="AN2779" t="b">
        <v>0</v>
      </c>
      <c r="AO2779" t="s">
        <v>24751</v>
      </c>
      <c r="AP2779" t="s">
        <v>24752</v>
      </c>
    </row>
    <row r="2780" spans="1:42">
      <c r="A2780" t="s">
        <v>9296</v>
      </c>
      <c r="B2780" t="s">
        <v>9292</v>
      </c>
      <c r="C2780">
        <v>1882</v>
      </c>
      <c r="D2780" s="15">
        <v>1882</v>
      </c>
      <c r="E2780" s="20">
        <v>1882</v>
      </c>
      <c r="F2780" s="24">
        <v>2</v>
      </c>
      <c r="N2780" t="s">
        <v>9293</v>
      </c>
      <c r="P2780" t="s">
        <v>72</v>
      </c>
      <c r="R2780">
        <v>413</v>
      </c>
      <c r="T2780" t="s">
        <v>9294</v>
      </c>
      <c r="V2780" t="s">
        <v>9295</v>
      </c>
      <c r="AC2780" t="s">
        <v>9297</v>
      </c>
      <c r="AD2780">
        <v>11</v>
      </c>
      <c r="AE2780" t="s">
        <v>8836</v>
      </c>
      <c r="AF2780" t="s">
        <v>8933</v>
      </c>
      <c r="AG2780" t="b">
        <v>0</v>
      </c>
      <c r="AH2780">
        <v>2</v>
      </c>
      <c r="AI2780" t="s">
        <v>61</v>
      </c>
      <c r="AJ2780" t="s">
        <v>9298</v>
      </c>
      <c r="AK2780">
        <v>3288</v>
      </c>
      <c r="AL2780">
        <v>32</v>
      </c>
      <c r="AM2780" t="s">
        <v>63</v>
      </c>
      <c r="AN2780" t="b">
        <v>0</v>
      </c>
      <c r="AO2780" t="s">
        <v>21212</v>
      </c>
      <c r="AP2780" t="s">
        <v>9301</v>
      </c>
    </row>
    <row r="2781" spans="1:42">
      <c r="A2781" t="s">
        <v>9516</v>
      </c>
      <c r="B2781" t="s">
        <v>9511</v>
      </c>
      <c r="C2781">
        <v>1882</v>
      </c>
      <c r="D2781" s="15">
        <v>1882</v>
      </c>
      <c r="E2781" s="20">
        <v>1882</v>
      </c>
      <c r="F2781" s="24">
        <v>2</v>
      </c>
      <c r="N2781" t="s">
        <v>9512</v>
      </c>
      <c r="P2781" t="s">
        <v>72</v>
      </c>
      <c r="R2781">
        <v>420</v>
      </c>
      <c r="T2781" t="s">
        <v>9513</v>
      </c>
      <c r="U2781" t="s">
        <v>9514</v>
      </c>
      <c r="V2781" t="s">
        <v>9515</v>
      </c>
      <c r="Y2781" t="s">
        <v>9517</v>
      </c>
      <c r="AC2781" t="s">
        <v>9518</v>
      </c>
      <c r="AD2781">
        <v>11</v>
      </c>
      <c r="AE2781" t="s">
        <v>8836</v>
      </c>
      <c r="AF2781" t="s">
        <v>8933</v>
      </c>
      <c r="AG2781" t="b">
        <v>0</v>
      </c>
      <c r="AH2781">
        <v>2</v>
      </c>
      <c r="AI2781" t="s">
        <v>61</v>
      </c>
      <c r="AJ2781" t="s">
        <v>9519</v>
      </c>
      <c r="AK2781">
        <v>3318</v>
      </c>
      <c r="AL2781">
        <v>32</v>
      </c>
      <c r="AM2781" t="s">
        <v>63</v>
      </c>
      <c r="AN2781" t="b">
        <v>0</v>
      </c>
      <c r="AO2781" t="s">
        <v>21243</v>
      </c>
      <c r="AP2781" t="s">
        <v>9521</v>
      </c>
    </row>
    <row r="2782" spans="1:42" ht="51">
      <c r="A2782" t="s">
        <v>10248</v>
      </c>
      <c r="B2782" t="s">
        <v>10243</v>
      </c>
      <c r="C2782">
        <v>1882</v>
      </c>
      <c r="D2782" s="15">
        <v>1882</v>
      </c>
      <c r="E2782" s="20">
        <v>1882</v>
      </c>
      <c r="F2782" s="24">
        <v>2</v>
      </c>
      <c r="M2782" t="s">
        <v>10245</v>
      </c>
      <c r="Q2782" t="s">
        <v>5301</v>
      </c>
      <c r="R2782">
        <v>344</v>
      </c>
      <c r="T2782" s="5" t="s">
        <v>10246</v>
      </c>
      <c r="U2782" t="s">
        <v>10247</v>
      </c>
      <c r="X2782" t="s">
        <v>63</v>
      </c>
      <c r="AC2782" t="s">
        <v>10249</v>
      </c>
      <c r="AG2782" t="b">
        <v>0</v>
      </c>
      <c r="AH2782">
        <v>3</v>
      </c>
      <c r="AI2782" t="s">
        <v>61</v>
      </c>
      <c r="AJ2782" t="s">
        <v>10250</v>
      </c>
      <c r="AK2782">
        <v>3517</v>
      </c>
      <c r="AL2782">
        <v>32</v>
      </c>
      <c r="AM2782" t="s">
        <v>63</v>
      </c>
      <c r="AN2782" t="b">
        <v>0</v>
      </c>
      <c r="AO2782" t="s">
        <v>21325</v>
      </c>
      <c r="AP2782" t="s">
        <v>10252</v>
      </c>
    </row>
    <row r="2783" spans="1:42">
      <c r="A2783" t="s">
        <v>23719</v>
      </c>
      <c r="B2783" t="s">
        <v>23717</v>
      </c>
      <c r="C2783">
        <v>1881</v>
      </c>
      <c r="D2783" s="15">
        <v>1881</v>
      </c>
      <c r="E2783" s="20">
        <v>1881</v>
      </c>
      <c r="F2783" s="24">
        <v>2</v>
      </c>
      <c r="P2783" t="s">
        <v>72</v>
      </c>
      <c r="U2783" t="s">
        <v>23718</v>
      </c>
      <c r="AC2783" t="s">
        <v>23720</v>
      </c>
      <c r="AD2783">
        <v>1</v>
      </c>
      <c r="AE2783" t="s">
        <v>8836</v>
      </c>
      <c r="AF2783" t="s">
        <v>12765</v>
      </c>
      <c r="AG2783" t="b">
        <v>1</v>
      </c>
      <c r="AH2783">
        <v>2</v>
      </c>
      <c r="AI2783" t="s">
        <v>61</v>
      </c>
      <c r="AJ2783" t="s">
        <v>23721</v>
      </c>
      <c r="AK2783">
        <v>9164</v>
      </c>
      <c r="AL2783">
        <v>32</v>
      </c>
      <c r="AM2783" t="s">
        <v>63</v>
      </c>
      <c r="AN2783" t="b">
        <v>0</v>
      </c>
      <c r="AO2783" t="s">
        <v>23722</v>
      </c>
      <c r="AP2783" t="s">
        <v>23723</v>
      </c>
    </row>
    <row r="2784" spans="1:42">
      <c r="A2784" t="s">
        <v>23730</v>
      </c>
      <c r="B2784" t="s">
        <v>23717</v>
      </c>
      <c r="C2784">
        <v>1881</v>
      </c>
      <c r="D2784" s="15">
        <v>1881</v>
      </c>
      <c r="E2784" s="20">
        <v>1881</v>
      </c>
      <c r="F2784" s="24">
        <v>2</v>
      </c>
      <c r="P2784" t="s">
        <v>72</v>
      </c>
      <c r="R2784">
        <v>178</v>
      </c>
      <c r="T2784" t="s">
        <v>23728</v>
      </c>
      <c r="U2784" t="s">
        <v>23729</v>
      </c>
      <c r="AC2784" t="s">
        <v>23731</v>
      </c>
      <c r="AD2784">
        <v>1</v>
      </c>
      <c r="AE2784" t="s">
        <v>8836</v>
      </c>
      <c r="AF2784" t="s">
        <v>12765</v>
      </c>
      <c r="AG2784" t="b">
        <v>1</v>
      </c>
      <c r="AH2784">
        <v>2</v>
      </c>
      <c r="AI2784" t="s">
        <v>61</v>
      </c>
      <c r="AJ2784" t="s">
        <v>23732</v>
      </c>
      <c r="AK2784">
        <v>9166</v>
      </c>
      <c r="AL2784">
        <v>32</v>
      </c>
      <c r="AM2784" t="s">
        <v>63</v>
      </c>
      <c r="AN2784" t="b">
        <v>0</v>
      </c>
      <c r="AO2784" t="s">
        <v>23733</v>
      </c>
      <c r="AP2784" t="s">
        <v>23734</v>
      </c>
    </row>
    <row r="2785" spans="1:42">
      <c r="A2785" t="s">
        <v>12908</v>
      </c>
      <c r="B2785" t="s">
        <v>12904</v>
      </c>
      <c r="C2785">
        <v>1880</v>
      </c>
      <c r="D2785" s="15">
        <v>1880</v>
      </c>
      <c r="E2785" s="20">
        <v>1880</v>
      </c>
      <c r="F2785" s="24">
        <v>2</v>
      </c>
      <c r="G2785" t="s">
        <v>21627</v>
      </c>
      <c r="K2785" t="s">
        <v>9668</v>
      </c>
      <c r="P2785" t="s">
        <v>5831</v>
      </c>
      <c r="R2785">
        <v>785</v>
      </c>
      <c r="T2785" t="s">
        <v>12906</v>
      </c>
      <c r="U2785" t="s">
        <v>12907</v>
      </c>
      <c r="X2785" t="s">
        <v>5836</v>
      </c>
      <c r="AC2785" t="s">
        <v>12909</v>
      </c>
      <c r="AG2785" t="b">
        <v>0</v>
      </c>
      <c r="AH2785">
        <v>0</v>
      </c>
      <c r="AI2785" t="s">
        <v>61</v>
      </c>
      <c r="AJ2785" t="s">
        <v>12910</v>
      </c>
      <c r="AK2785">
        <v>6014</v>
      </c>
      <c r="AL2785">
        <v>32</v>
      </c>
      <c r="AM2785" t="s">
        <v>63</v>
      </c>
      <c r="AN2785" t="b">
        <v>0</v>
      </c>
      <c r="AO2785" t="s">
        <v>21628</v>
      </c>
      <c r="AP2785" t="s">
        <v>12911</v>
      </c>
    </row>
    <row r="2786" spans="1:42">
      <c r="A2786" t="s">
        <v>24565</v>
      </c>
      <c r="B2786" t="s">
        <v>24563</v>
      </c>
      <c r="C2786">
        <v>1879</v>
      </c>
      <c r="D2786" s="15">
        <v>1879</v>
      </c>
      <c r="E2786" s="20">
        <v>1879</v>
      </c>
      <c r="F2786" s="24">
        <v>2</v>
      </c>
      <c r="P2786" t="s">
        <v>72</v>
      </c>
      <c r="T2786" t="s">
        <v>9699</v>
      </c>
      <c r="U2786" t="s">
        <v>24564</v>
      </c>
      <c r="AC2786" t="s">
        <v>24553</v>
      </c>
      <c r="AD2786">
        <v>36</v>
      </c>
      <c r="AE2786" t="s">
        <v>8836</v>
      </c>
      <c r="AF2786" t="s">
        <v>21323</v>
      </c>
      <c r="AG2786" t="b">
        <v>0</v>
      </c>
      <c r="AH2786">
        <v>1</v>
      </c>
      <c r="AI2786" t="s">
        <v>61</v>
      </c>
      <c r="AJ2786" t="s">
        <v>24566</v>
      </c>
      <c r="AK2786">
        <v>9709</v>
      </c>
      <c r="AL2786">
        <v>32</v>
      </c>
      <c r="AM2786" t="s">
        <v>63</v>
      </c>
      <c r="AN2786" t="b">
        <v>0</v>
      </c>
      <c r="AO2786" t="s">
        <v>24567</v>
      </c>
      <c r="AP2786" t="s">
        <v>24568</v>
      </c>
    </row>
    <row r="2787" spans="1:42">
      <c r="A2787" t="s">
        <v>9591</v>
      </c>
      <c r="B2787" t="s">
        <v>9587</v>
      </c>
      <c r="C2787">
        <v>1878</v>
      </c>
      <c r="D2787" s="15">
        <v>1878</v>
      </c>
      <c r="E2787" s="20">
        <v>1878</v>
      </c>
      <c r="F2787" s="24">
        <v>2</v>
      </c>
      <c r="N2787" t="s">
        <v>9588</v>
      </c>
      <c r="P2787" t="s">
        <v>72</v>
      </c>
      <c r="R2787">
        <v>587</v>
      </c>
      <c r="T2787" t="s">
        <v>9589</v>
      </c>
      <c r="V2787" t="s">
        <v>9590</v>
      </c>
      <c r="AC2787" t="s">
        <v>9592</v>
      </c>
      <c r="AD2787">
        <v>11</v>
      </c>
      <c r="AE2787" t="s">
        <v>8836</v>
      </c>
      <c r="AF2787" t="s">
        <v>8933</v>
      </c>
      <c r="AG2787" t="b">
        <v>0</v>
      </c>
      <c r="AH2787">
        <v>2</v>
      </c>
      <c r="AI2787" t="s">
        <v>61</v>
      </c>
      <c r="AJ2787" t="s">
        <v>9593</v>
      </c>
      <c r="AK2787">
        <v>3327</v>
      </c>
      <c r="AL2787">
        <v>32</v>
      </c>
      <c r="AM2787" t="s">
        <v>63</v>
      </c>
      <c r="AN2787" t="b">
        <v>0</v>
      </c>
      <c r="AO2787" t="s">
        <v>21251</v>
      </c>
      <c r="AP2787" t="s">
        <v>9596</v>
      </c>
    </row>
    <row r="2788" spans="1:42">
      <c r="A2788" t="s">
        <v>9673</v>
      </c>
      <c r="B2788" t="s">
        <v>9666</v>
      </c>
      <c r="C2788">
        <v>1878</v>
      </c>
      <c r="D2788" s="15">
        <v>1878</v>
      </c>
      <c r="E2788" s="20">
        <v>1878</v>
      </c>
      <c r="F2788" s="24">
        <v>2</v>
      </c>
      <c r="G2788" t="s">
        <v>21118</v>
      </c>
      <c r="K2788" t="s">
        <v>9668</v>
      </c>
      <c r="N2788" t="s">
        <v>9670</v>
      </c>
      <c r="P2788" t="s">
        <v>72</v>
      </c>
      <c r="R2788">
        <v>665</v>
      </c>
      <c r="T2788" t="s">
        <v>9671</v>
      </c>
      <c r="V2788" t="s">
        <v>9672</v>
      </c>
      <c r="AC2788" t="s">
        <v>9674</v>
      </c>
      <c r="AD2788">
        <v>11</v>
      </c>
      <c r="AE2788" t="s">
        <v>8836</v>
      </c>
      <c r="AF2788" t="s">
        <v>8933</v>
      </c>
      <c r="AG2788" t="b">
        <v>0</v>
      </c>
      <c r="AH2788">
        <v>3</v>
      </c>
      <c r="AI2788" t="s">
        <v>61</v>
      </c>
      <c r="AJ2788" t="s">
        <v>9675</v>
      </c>
      <c r="AK2788">
        <v>3337</v>
      </c>
      <c r="AL2788">
        <v>32</v>
      </c>
      <c r="AM2788" t="s">
        <v>63</v>
      </c>
      <c r="AN2788" t="b">
        <v>0</v>
      </c>
      <c r="AO2788" t="s">
        <v>21263</v>
      </c>
      <c r="AP2788" t="s">
        <v>9677</v>
      </c>
    </row>
    <row r="2789" spans="1:42">
      <c r="A2789" t="s">
        <v>9842</v>
      </c>
      <c r="B2789" t="s">
        <v>9837</v>
      </c>
      <c r="C2789">
        <v>1878</v>
      </c>
      <c r="D2789" s="15">
        <v>1878</v>
      </c>
      <c r="E2789" s="20">
        <v>1878</v>
      </c>
      <c r="F2789" s="24">
        <v>2</v>
      </c>
      <c r="G2789" t="s">
        <v>21273</v>
      </c>
      <c r="K2789" t="s">
        <v>9668</v>
      </c>
      <c r="Q2789" t="s">
        <v>9839</v>
      </c>
      <c r="R2789">
        <v>932</v>
      </c>
      <c r="T2789" t="s">
        <v>9840</v>
      </c>
      <c r="U2789" t="s">
        <v>9841</v>
      </c>
      <c r="X2789" t="s">
        <v>5836</v>
      </c>
      <c r="AC2789" t="s">
        <v>9843</v>
      </c>
      <c r="AG2789" t="b">
        <v>0</v>
      </c>
      <c r="AH2789">
        <v>2</v>
      </c>
      <c r="AI2789" t="s">
        <v>61</v>
      </c>
      <c r="AJ2789" t="s">
        <v>9844</v>
      </c>
      <c r="AK2789">
        <v>3453</v>
      </c>
      <c r="AL2789">
        <v>32</v>
      </c>
      <c r="AM2789" t="s">
        <v>63</v>
      </c>
      <c r="AN2789" t="b">
        <v>0</v>
      </c>
      <c r="AO2789" t="s">
        <v>21274</v>
      </c>
      <c r="AP2789" t="s">
        <v>9846</v>
      </c>
    </row>
    <row r="2790" spans="1:42">
      <c r="A2790" t="s">
        <v>22769</v>
      </c>
      <c r="B2790" t="s">
        <v>22768</v>
      </c>
      <c r="C2790">
        <v>1878</v>
      </c>
      <c r="D2790" s="15">
        <v>1878</v>
      </c>
      <c r="E2790" s="20">
        <v>1878</v>
      </c>
      <c r="F2790" s="24">
        <v>2</v>
      </c>
      <c r="K2790" t="s">
        <v>9668</v>
      </c>
      <c r="P2790" t="s">
        <v>72</v>
      </c>
      <c r="R2790">
        <v>522</v>
      </c>
      <c r="T2790" t="s">
        <v>11585</v>
      </c>
      <c r="AC2790" t="s">
        <v>22770</v>
      </c>
      <c r="AG2790" t="b">
        <v>0</v>
      </c>
      <c r="AH2790">
        <v>9</v>
      </c>
      <c r="AI2790" t="s">
        <v>61</v>
      </c>
      <c r="AJ2790" t="s">
        <v>22771</v>
      </c>
      <c r="AK2790">
        <v>8120</v>
      </c>
      <c r="AL2790">
        <v>32</v>
      </c>
      <c r="AM2790" t="s">
        <v>63</v>
      </c>
      <c r="AN2790" t="b">
        <v>0</v>
      </c>
      <c r="AO2790" t="s">
        <v>22772</v>
      </c>
      <c r="AP2790" t="s">
        <v>22773</v>
      </c>
    </row>
    <row r="2791" spans="1:42" ht="68">
      <c r="A2791" t="s">
        <v>22775</v>
      </c>
      <c r="B2791" t="s">
        <v>22768</v>
      </c>
      <c r="C2791">
        <v>1878</v>
      </c>
      <c r="D2791" s="15">
        <v>1878</v>
      </c>
      <c r="E2791" s="20">
        <v>1878</v>
      </c>
      <c r="F2791" s="24">
        <v>2</v>
      </c>
      <c r="K2791" t="s">
        <v>9668</v>
      </c>
      <c r="P2791" t="s">
        <v>72</v>
      </c>
      <c r="R2791">
        <v>566</v>
      </c>
      <c r="T2791" s="5" t="s">
        <v>22774</v>
      </c>
      <c r="AC2791" t="s">
        <v>22776</v>
      </c>
      <c r="AG2791" t="b">
        <v>0</v>
      </c>
      <c r="AH2791">
        <v>8</v>
      </c>
      <c r="AI2791" t="s">
        <v>61</v>
      </c>
      <c r="AJ2791" t="s">
        <v>22777</v>
      </c>
      <c r="AK2791">
        <v>8121</v>
      </c>
      <c r="AL2791">
        <v>32</v>
      </c>
      <c r="AM2791" t="s">
        <v>63</v>
      </c>
      <c r="AN2791" t="b">
        <v>0</v>
      </c>
      <c r="AP2791" t="s">
        <v>22778</v>
      </c>
    </row>
    <row r="2792" spans="1:42">
      <c r="A2792" t="s">
        <v>9700</v>
      </c>
      <c r="B2792" t="s">
        <v>9697</v>
      </c>
      <c r="C2792">
        <v>1877</v>
      </c>
      <c r="D2792" s="15">
        <v>1877</v>
      </c>
      <c r="E2792" s="20">
        <v>1877</v>
      </c>
      <c r="F2792" s="24">
        <v>2</v>
      </c>
      <c r="P2792" t="s">
        <v>72</v>
      </c>
      <c r="R2792">
        <v>565</v>
      </c>
      <c r="T2792" t="s">
        <v>9699</v>
      </c>
      <c r="AC2792" t="s">
        <v>9701</v>
      </c>
      <c r="AD2792">
        <v>11</v>
      </c>
      <c r="AE2792" t="s">
        <v>8836</v>
      </c>
      <c r="AF2792" t="s">
        <v>8933</v>
      </c>
      <c r="AG2792" t="b">
        <v>0</v>
      </c>
      <c r="AH2792">
        <v>6</v>
      </c>
      <c r="AI2792" t="s">
        <v>61</v>
      </c>
      <c r="AJ2792" t="s">
        <v>9702</v>
      </c>
      <c r="AK2792">
        <v>3341</v>
      </c>
      <c r="AL2792">
        <v>32</v>
      </c>
      <c r="AM2792" t="s">
        <v>63</v>
      </c>
      <c r="AN2792" t="b">
        <v>0</v>
      </c>
      <c r="AO2792" t="s">
        <v>21266</v>
      </c>
      <c r="AP2792" t="s">
        <v>9704</v>
      </c>
    </row>
    <row r="2793" spans="1:42">
      <c r="A2793" t="s">
        <v>23332</v>
      </c>
      <c r="B2793" t="s">
        <v>23329</v>
      </c>
      <c r="C2793">
        <v>1876</v>
      </c>
      <c r="D2793" s="15">
        <v>1876</v>
      </c>
      <c r="E2793" s="20">
        <v>1876</v>
      </c>
      <c r="F2793" s="24">
        <v>2</v>
      </c>
      <c r="P2793" t="s">
        <v>72</v>
      </c>
      <c r="T2793" t="s">
        <v>23330</v>
      </c>
      <c r="U2793" t="s">
        <v>23331</v>
      </c>
      <c r="AC2793" t="s">
        <v>23321</v>
      </c>
      <c r="AD2793">
        <v>1</v>
      </c>
      <c r="AE2793" t="s">
        <v>8836</v>
      </c>
      <c r="AF2793" t="s">
        <v>12765</v>
      </c>
      <c r="AG2793" t="b">
        <v>0</v>
      </c>
      <c r="AH2793">
        <v>1</v>
      </c>
      <c r="AI2793" t="s">
        <v>61</v>
      </c>
      <c r="AJ2793" t="s">
        <v>23333</v>
      </c>
      <c r="AK2793">
        <v>8844</v>
      </c>
      <c r="AL2793">
        <v>32</v>
      </c>
      <c r="AM2793" t="s">
        <v>63</v>
      </c>
      <c r="AN2793" t="b">
        <v>0</v>
      </c>
      <c r="AO2793" t="s">
        <v>23334</v>
      </c>
      <c r="AP2793" t="s">
        <v>23335</v>
      </c>
    </row>
    <row r="2794" spans="1:42">
      <c r="A2794" t="s">
        <v>24334</v>
      </c>
      <c r="B2794" t="s">
        <v>24333</v>
      </c>
      <c r="C2794">
        <v>1876</v>
      </c>
      <c r="D2794" s="15">
        <v>1876</v>
      </c>
      <c r="E2794" s="20">
        <v>1876</v>
      </c>
      <c r="F2794" s="24">
        <v>2</v>
      </c>
      <c r="P2794" t="s">
        <v>72</v>
      </c>
      <c r="T2794" t="s">
        <v>24338</v>
      </c>
      <c r="U2794" t="s">
        <v>24339</v>
      </c>
      <c r="AC2794" t="s">
        <v>24329</v>
      </c>
      <c r="AD2794">
        <v>36</v>
      </c>
      <c r="AE2794" t="s">
        <v>8836</v>
      </c>
      <c r="AF2794" t="s">
        <v>21323</v>
      </c>
      <c r="AG2794" t="b">
        <v>0</v>
      </c>
      <c r="AH2794">
        <v>5</v>
      </c>
      <c r="AI2794" t="s">
        <v>61</v>
      </c>
      <c r="AJ2794" t="s">
        <v>24340</v>
      </c>
      <c r="AK2794">
        <v>9652</v>
      </c>
      <c r="AL2794">
        <v>32</v>
      </c>
      <c r="AM2794" t="s">
        <v>63</v>
      </c>
      <c r="AN2794" t="b">
        <v>0</v>
      </c>
      <c r="AO2794" t="s">
        <v>24341</v>
      </c>
      <c r="AP2794" t="s">
        <v>24342</v>
      </c>
    </row>
    <row r="2795" spans="1:42">
      <c r="A2795" t="s">
        <v>9660</v>
      </c>
      <c r="B2795" t="s">
        <v>9655</v>
      </c>
      <c r="C2795">
        <v>1875</v>
      </c>
      <c r="D2795" s="15">
        <v>1875</v>
      </c>
      <c r="E2795" s="20">
        <v>1875</v>
      </c>
      <c r="F2795" s="24">
        <v>2</v>
      </c>
      <c r="G2795" t="s">
        <v>21260</v>
      </c>
      <c r="N2795" t="s">
        <v>9657</v>
      </c>
      <c r="P2795" t="s">
        <v>72</v>
      </c>
      <c r="R2795">
        <v>819</v>
      </c>
      <c r="T2795" t="s">
        <v>9658</v>
      </c>
      <c r="V2795" t="s">
        <v>9659</v>
      </c>
      <c r="Y2795" t="s">
        <v>9661</v>
      </c>
      <c r="AC2795" t="s">
        <v>9662</v>
      </c>
      <c r="AD2795">
        <v>11</v>
      </c>
      <c r="AE2795" t="s">
        <v>8836</v>
      </c>
      <c r="AF2795" t="s">
        <v>8933</v>
      </c>
      <c r="AG2795" t="b">
        <v>0</v>
      </c>
      <c r="AH2795">
        <v>5</v>
      </c>
      <c r="AI2795" t="s">
        <v>61</v>
      </c>
      <c r="AJ2795" t="s">
        <v>9663</v>
      </c>
      <c r="AK2795">
        <v>3335</v>
      </c>
      <c r="AL2795">
        <v>32</v>
      </c>
      <c r="AM2795" t="s">
        <v>63</v>
      </c>
      <c r="AN2795" t="b">
        <v>0</v>
      </c>
      <c r="AO2795" t="s">
        <v>21261</v>
      </c>
      <c r="AP2795" t="s">
        <v>9665</v>
      </c>
    </row>
    <row r="2796" spans="1:42">
      <c r="A2796" t="s">
        <v>9680</v>
      </c>
      <c r="B2796" t="s">
        <v>9655</v>
      </c>
      <c r="C2796">
        <v>1875</v>
      </c>
      <c r="D2796" s="15">
        <v>1875</v>
      </c>
      <c r="E2796" s="20">
        <v>1875</v>
      </c>
      <c r="F2796" s="24">
        <v>2</v>
      </c>
      <c r="G2796" t="s">
        <v>21260</v>
      </c>
      <c r="N2796" t="s">
        <v>9657</v>
      </c>
      <c r="P2796" t="s">
        <v>72</v>
      </c>
      <c r="R2796">
        <v>672</v>
      </c>
      <c r="T2796" t="s">
        <v>9658</v>
      </c>
      <c r="V2796" t="s">
        <v>9659</v>
      </c>
      <c r="Y2796" t="s">
        <v>9681</v>
      </c>
      <c r="AC2796" t="s">
        <v>9682</v>
      </c>
      <c r="AD2796">
        <v>11</v>
      </c>
      <c r="AE2796" t="s">
        <v>8836</v>
      </c>
      <c r="AF2796" t="s">
        <v>8933</v>
      </c>
      <c r="AG2796" t="b">
        <v>0</v>
      </c>
      <c r="AH2796">
        <v>5</v>
      </c>
      <c r="AI2796" t="s">
        <v>61</v>
      </c>
      <c r="AJ2796" t="s">
        <v>9683</v>
      </c>
      <c r="AK2796">
        <v>3339</v>
      </c>
      <c r="AL2796">
        <v>32</v>
      </c>
      <c r="AM2796" t="s">
        <v>63</v>
      </c>
      <c r="AN2796" t="b">
        <v>0</v>
      </c>
      <c r="AO2796" t="s">
        <v>21264</v>
      </c>
      <c r="AP2796" t="s">
        <v>9685</v>
      </c>
    </row>
    <row r="2797" spans="1:42">
      <c r="A2797" t="s">
        <v>22936</v>
      </c>
      <c r="B2797" t="s">
        <v>22934</v>
      </c>
      <c r="C2797">
        <v>1873</v>
      </c>
      <c r="D2797" s="15">
        <v>1873</v>
      </c>
      <c r="E2797" s="20">
        <v>1873</v>
      </c>
      <c r="F2797" s="24">
        <v>2</v>
      </c>
      <c r="G2797" t="s">
        <v>21177</v>
      </c>
      <c r="K2797" t="s">
        <v>9668</v>
      </c>
      <c r="P2797" t="s">
        <v>72</v>
      </c>
      <c r="R2797">
        <v>1384</v>
      </c>
      <c r="T2797" t="s">
        <v>22935</v>
      </c>
      <c r="Y2797" t="s">
        <v>10027</v>
      </c>
      <c r="AC2797" t="s">
        <v>22937</v>
      </c>
      <c r="AG2797" t="b">
        <v>0</v>
      </c>
      <c r="AH2797">
        <v>0</v>
      </c>
      <c r="AI2797" t="s">
        <v>61</v>
      </c>
      <c r="AJ2797" t="s">
        <v>22938</v>
      </c>
      <c r="AK2797">
        <v>8205</v>
      </c>
      <c r="AL2797">
        <v>32</v>
      </c>
      <c r="AM2797" t="s">
        <v>63</v>
      </c>
      <c r="AN2797" t="b">
        <v>0</v>
      </c>
      <c r="AO2797" t="s">
        <v>22939</v>
      </c>
      <c r="AP2797" t="s">
        <v>22940</v>
      </c>
    </row>
    <row r="2798" spans="1:42">
      <c r="A2798" t="s">
        <v>23300</v>
      </c>
      <c r="B2798" t="s">
        <v>23299</v>
      </c>
      <c r="C2798">
        <v>1873</v>
      </c>
      <c r="D2798" s="15">
        <v>1873</v>
      </c>
      <c r="E2798" s="20">
        <v>1873</v>
      </c>
      <c r="F2798" s="24">
        <v>2</v>
      </c>
      <c r="P2798" t="s">
        <v>72</v>
      </c>
      <c r="AC2798" t="s">
        <v>23295</v>
      </c>
      <c r="AD2798">
        <v>1</v>
      </c>
      <c r="AE2798" t="s">
        <v>8836</v>
      </c>
      <c r="AF2798" t="s">
        <v>12765</v>
      </c>
      <c r="AG2798" t="b">
        <v>0</v>
      </c>
      <c r="AH2798">
        <v>1</v>
      </c>
      <c r="AI2798" t="s">
        <v>61</v>
      </c>
      <c r="AJ2798" t="s">
        <v>23301</v>
      </c>
      <c r="AK2798">
        <v>8838</v>
      </c>
      <c r="AL2798">
        <v>32</v>
      </c>
      <c r="AM2798" t="s">
        <v>63</v>
      </c>
      <c r="AN2798" t="b">
        <v>0</v>
      </c>
      <c r="AO2798" t="s">
        <v>23302</v>
      </c>
      <c r="AP2798" t="s">
        <v>23303</v>
      </c>
    </row>
    <row r="2799" spans="1:42">
      <c r="A2799" t="s">
        <v>24541</v>
      </c>
      <c r="B2799" t="s">
        <v>24540</v>
      </c>
      <c r="C2799">
        <v>1872</v>
      </c>
      <c r="D2799" s="15">
        <v>1872</v>
      </c>
      <c r="E2799" s="20">
        <v>1872</v>
      </c>
      <c r="F2799" s="24">
        <v>2</v>
      </c>
      <c r="G2799" t="s">
        <v>24527</v>
      </c>
      <c r="P2799" t="s">
        <v>72</v>
      </c>
      <c r="T2799" t="s">
        <v>9690</v>
      </c>
      <c r="AC2799" t="s">
        <v>24536</v>
      </c>
      <c r="AD2799">
        <v>36</v>
      </c>
      <c r="AE2799" t="s">
        <v>8836</v>
      </c>
      <c r="AF2799" t="s">
        <v>21323</v>
      </c>
      <c r="AG2799" t="b">
        <v>0</v>
      </c>
      <c r="AH2799">
        <v>1</v>
      </c>
      <c r="AI2799" t="s">
        <v>61</v>
      </c>
      <c r="AJ2799" t="s">
        <v>24542</v>
      </c>
      <c r="AK2799">
        <v>9701</v>
      </c>
      <c r="AL2799">
        <v>32</v>
      </c>
      <c r="AM2799" t="s">
        <v>63</v>
      </c>
      <c r="AN2799" t="b">
        <v>0</v>
      </c>
      <c r="AO2799" t="s">
        <v>24543</v>
      </c>
      <c r="AP2799" t="s">
        <v>24544</v>
      </c>
    </row>
    <row r="2800" spans="1:42">
      <c r="A2800" t="s">
        <v>10154</v>
      </c>
      <c r="C2800">
        <v>1871</v>
      </c>
      <c r="D2800" s="15">
        <v>1871</v>
      </c>
      <c r="E2800" s="20">
        <v>1871</v>
      </c>
      <c r="F2800" s="24">
        <v>2</v>
      </c>
      <c r="AC2800" t="s">
        <v>10155</v>
      </c>
      <c r="AG2800" t="b">
        <v>0</v>
      </c>
      <c r="AH2800">
        <v>9</v>
      </c>
      <c r="AI2800" t="s">
        <v>61</v>
      </c>
      <c r="AJ2800" t="s">
        <v>10156</v>
      </c>
      <c r="AK2800">
        <v>3501</v>
      </c>
      <c r="AL2800">
        <v>32</v>
      </c>
      <c r="AM2800" t="s">
        <v>63</v>
      </c>
      <c r="AN2800" t="b">
        <v>0</v>
      </c>
      <c r="AO2800" t="s">
        <v>21311</v>
      </c>
      <c r="AP2800" t="s">
        <v>10159</v>
      </c>
    </row>
    <row r="2801" spans="1:42">
      <c r="A2801" t="s">
        <v>23176</v>
      </c>
      <c r="B2801" t="s">
        <v>23173</v>
      </c>
      <c r="C2801">
        <v>1871</v>
      </c>
      <c r="D2801" s="15">
        <v>1871</v>
      </c>
      <c r="E2801" s="20">
        <v>1871</v>
      </c>
      <c r="F2801" s="24">
        <v>2</v>
      </c>
      <c r="K2801" t="s">
        <v>9668</v>
      </c>
      <c r="P2801" t="s">
        <v>72</v>
      </c>
      <c r="T2801" t="s">
        <v>23174</v>
      </c>
      <c r="U2801" t="s">
        <v>23175</v>
      </c>
      <c r="AC2801" t="s">
        <v>23177</v>
      </c>
      <c r="AG2801" t="b">
        <v>0</v>
      </c>
      <c r="AH2801">
        <v>10</v>
      </c>
      <c r="AI2801" t="s">
        <v>61</v>
      </c>
      <c r="AJ2801" t="s">
        <v>23178</v>
      </c>
      <c r="AK2801">
        <v>8319</v>
      </c>
      <c r="AL2801">
        <v>32</v>
      </c>
      <c r="AM2801" t="s">
        <v>63</v>
      </c>
      <c r="AN2801" t="b">
        <v>0</v>
      </c>
      <c r="AO2801" t="s">
        <v>23179</v>
      </c>
      <c r="AP2801" t="s">
        <v>23180</v>
      </c>
    </row>
    <row r="2802" spans="1:42">
      <c r="A2802" t="s">
        <v>22956</v>
      </c>
      <c r="B2802" t="s">
        <v>22954</v>
      </c>
      <c r="C2802">
        <v>1870</v>
      </c>
      <c r="D2802" s="15">
        <v>1870</v>
      </c>
      <c r="E2802" s="20">
        <v>1870</v>
      </c>
      <c r="F2802" s="24">
        <v>2</v>
      </c>
      <c r="K2802" t="s">
        <v>9668</v>
      </c>
      <c r="P2802" t="s">
        <v>72</v>
      </c>
      <c r="R2802">
        <v>253</v>
      </c>
      <c r="T2802" t="s">
        <v>22955</v>
      </c>
      <c r="AC2802" t="s">
        <v>22957</v>
      </c>
      <c r="AG2802" t="b">
        <v>0</v>
      </c>
      <c r="AH2802">
        <v>0</v>
      </c>
      <c r="AI2802" t="s">
        <v>61</v>
      </c>
      <c r="AJ2802" t="s">
        <v>22958</v>
      </c>
      <c r="AK2802">
        <v>8208</v>
      </c>
      <c r="AL2802">
        <v>32</v>
      </c>
      <c r="AM2802" t="s">
        <v>63</v>
      </c>
      <c r="AN2802" t="b">
        <v>0</v>
      </c>
      <c r="AO2802" t="s">
        <v>22959</v>
      </c>
      <c r="AP2802" t="s">
        <v>22960</v>
      </c>
    </row>
    <row r="2803" spans="1:42">
      <c r="A2803" t="s">
        <v>22956</v>
      </c>
      <c r="B2803" t="s">
        <v>23253</v>
      </c>
      <c r="C2803">
        <v>1870</v>
      </c>
      <c r="D2803" s="15">
        <v>1870</v>
      </c>
      <c r="E2803" s="20">
        <v>1870</v>
      </c>
      <c r="F2803" s="24">
        <v>2</v>
      </c>
      <c r="P2803" t="s">
        <v>72</v>
      </c>
      <c r="T2803" t="s">
        <v>23254</v>
      </c>
      <c r="AC2803" t="s">
        <v>23255</v>
      </c>
      <c r="AD2803">
        <v>1</v>
      </c>
      <c r="AE2803" t="s">
        <v>8836</v>
      </c>
      <c r="AF2803" t="s">
        <v>12765</v>
      </c>
      <c r="AG2803" t="b">
        <v>0</v>
      </c>
      <c r="AH2803">
        <v>1</v>
      </c>
      <c r="AI2803" t="s">
        <v>61</v>
      </c>
      <c r="AJ2803" t="s">
        <v>23256</v>
      </c>
      <c r="AK2803">
        <v>8826</v>
      </c>
      <c r="AL2803">
        <v>32</v>
      </c>
      <c r="AM2803" t="s">
        <v>63</v>
      </c>
      <c r="AN2803" t="b">
        <v>0</v>
      </c>
      <c r="AO2803" t="s">
        <v>23258</v>
      </c>
      <c r="AP2803" t="s">
        <v>23259</v>
      </c>
    </row>
    <row r="2804" spans="1:42">
      <c r="A2804" t="s">
        <v>24451</v>
      </c>
      <c r="B2804" t="s">
        <v>24450</v>
      </c>
      <c r="C2804">
        <v>1869</v>
      </c>
      <c r="D2804" s="15">
        <v>1869</v>
      </c>
      <c r="E2804" s="20">
        <v>1869</v>
      </c>
      <c r="F2804" s="24">
        <v>2</v>
      </c>
      <c r="P2804" t="s">
        <v>1042</v>
      </c>
      <c r="T2804" t="s">
        <v>24444</v>
      </c>
      <c r="AC2804" t="s">
        <v>24446</v>
      </c>
      <c r="AD2804">
        <v>36</v>
      </c>
      <c r="AE2804" t="s">
        <v>8836</v>
      </c>
      <c r="AF2804" t="s">
        <v>21323</v>
      </c>
      <c r="AG2804" t="b">
        <v>0</v>
      </c>
      <c r="AH2804">
        <v>1</v>
      </c>
      <c r="AI2804" t="s">
        <v>61</v>
      </c>
      <c r="AJ2804" t="s">
        <v>24452</v>
      </c>
      <c r="AK2804">
        <v>9673</v>
      </c>
      <c r="AL2804">
        <v>32</v>
      </c>
      <c r="AM2804" t="s">
        <v>63</v>
      </c>
      <c r="AN2804" t="b">
        <v>0</v>
      </c>
      <c r="AO2804" t="s">
        <v>24453</v>
      </c>
      <c r="AP2804" t="s">
        <v>24454</v>
      </c>
    </row>
    <row r="2805" spans="1:42">
      <c r="A2805" t="s">
        <v>24457</v>
      </c>
      <c r="B2805" t="s">
        <v>23329</v>
      </c>
      <c r="C2805">
        <v>1867</v>
      </c>
      <c r="D2805" s="15">
        <v>1867</v>
      </c>
      <c r="E2805" s="20">
        <v>1867</v>
      </c>
      <c r="F2805" s="24">
        <v>2</v>
      </c>
      <c r="P2805" t="s">
        <v>72</v>
      </c>
      <c r="T2805" t="s">
        <v>24455</v>
      </c>
      <c r="U2805" t="s">
        <v>24456</v>
      </c>
      <c r="AC2805" t="s">
        <v>24446</v>
      </c>
      <c r="AD2805">
        <v>36</v>
      </c>
      <c r="AE2805" t="s">
        <v>8836</v>
      </c>
      <c r="AF2805" t="s">
        <v>21323</v>
      </c>
      <c r="AG2805" t="b">
        <v>0</v>
      </c>
      <c r="AH2805">
        <v>3</v>
      </c>
      <c r="AI2805" t="s">
        <v>61</v>
      </c>
      <c r="AJ2805" t="s">
        <v>24458</v>
      </c>
      <c r="AK2805">
        <v>9674</v>
      </c>
      <c r="AL2805">
        <v>32</v>
      </c>
      <c r="AM2805" t="s">
        <v>63</v>
      </c>
      <c r="AN2805" t="b">
        <v>0</v>
      </c>
      <c r="AO2805" t="s">
        <v>24459</v>
      </c>
      <c r="AP2805" t="s">
        <v>24460</v>
      </c>
    </row>
    <row r="2806" spans="1:42">
      <c r="A2806" t="s">
        <v>9029</v>
      </c>
      <c r="B2806" t="s">
        <v>9027</v>
      </c>
      <c r="C2806">
        <v>1866</v>
      </c>
      <c r="D2806" s="15">
        <v>1866</v>
      </c>
      <c r="E2806" s="20">
        <v>1866</v>
      </c>
      <c r="F2806" s="24">
        <v>2</v>
      </c>
      <c r="G2806" t="s">
        <v>21170</v>
      </c>
      <c r="K2806" t="s">
        <v>8927</v>
      </c>
      <c r="P2806" t="s">
        <v>72</v>
      </c>
      <c r="R2806">
        <v>835</v>
      </c>
      <c r="T2806" t="s">
        <v>9028</v>
      </c>
      <c r="AC2806" t="s">
        <v>9030</v>
      </c>
      <c r="AD2806">
        <v>11</v>
      </c>
      <c r="AE2806" t="s">
        <v>8836</v>
      </c>
      <c r="AF2806" t="s">
        <v>8933</v>
      </c>
      <c r="AG2806" t="b">
        <v>0</v>
      </c>
      <c r="AH2806">
        <v>0</v>
      </c>
      <c r="AI2806" t="s">
        <v>61</v>
      </c>
      <c r="AJ2806" t="s">
        <v>9031</v>
      </c>
      <c r="AK2806">
        <v>3253</v>
      </c>
      <c r="AL2806">
        <v>32</v>
      </c>
      <c r="AM2806" t="s">
        <v>63</v>
      </c>
      <c r="AN2806" t="b">
        <v>0</v>
      </c>
      <c r="AO2806" t="s">
        <v>21171</v>
      </c>
      <c r="AP2806" t="s">
        <v>9033</v>
      </c>
    </row>
    <row r="2807" spans="1:42">
      <c r="A2807" t="s">
        <v>9071</v>
      </c>
      <c r="B2807" t="s">
        <v>9069</v>
      </c>
      <c r="C2807">
        <v>1866</v>
      </c>
      <c r="D2807" s="15">
        <v>1866</v>
      </c>
      <c r="E2807" s="20">
        <v>1866</v>
      </c>
      <c r="F2807" s="24">
        <v>2</v>
      </c>
      <c r="G2807" t="s">
        <v>21177</v>
      </c>
      <c r="K2807" t="s">
        <v>9668</v>
      </c>
      <c r="P2807" t="s">
        <v>72</v>
      </c>
      <c r="R2807">
        <v>1022</v>
      </c>
      <c r="T2807" t="s">
        <v>9070</v>
      </c>
      <c r="AC2807" t="s">
        <v>9072</v>
      </c>
      <c r="AD2807">
        <v>11</v>
      </c>
      <c r="AE2807" t="s">
        <v>8836</v>
      </c>
      <c r="AF2807" t="s">
        <v>8933</v>
      </c>
      <c r="AG2807" t="b">
        <v>0</v>
      </c>
      <c r="AH2807">
        <v>0</v>
      </c>
      <c r="AI2807" t="s">
        <v>61</v>
      </c>
      <c r="AJ2807" t="s">
        <v>9073</v>
      </c>
      <c r="AK2807">
        <v>3259</v>
      </c>
      <c r="AL2807">
        <v>32</v>
      </c>
      <c r="AM2807" t="s">
        <v>63</v>
      </c>
      <c r="AN2807" t="b">
        <v>0</v>
      </c>
      <c r="AO2807" t="s">
        <v>21179</v>
      </c>
      <c r="AP2807" t="s">
        <v>9075</v>
      </c>
    </row>
    <row r="2808" spans="1:42" ht="68">
      <c r="A2808" t="s">
        <v>8773</v>
      </c>
      <c r="B2808" t="s">
        <v>8769</v>
      </c>
      <c r="C2808">
        <v>1864</v>
      </c>
      <c r="D2808" s="15">
        <v>1864</v>
      </c>
      <c r="E2808" s="20">
        <v>1864</v>
      </c>
      <c r="F2808" s="24">
        <v>2</v>
      </c>
      <c r="K2808" t="s">
        <v>9668</v>
      </c>
      <c r="P2808" t="s">
        <v>5831</v>
      </c>
      <c r="Q2808" t="s">
        <v>8669</v>
      </c>
      <c r="R2808">
        <v>864</v>
      </c>
      <c r="T2808" s="5" t="s">
        <v>8771</v>
      </c>
      <c r="U2808" t="s">
        <v>8772</v>
      </c>
      <c r="X2808" t="s">
        <v>5836</v>
      </c>
      <c r="AC2808" t="s">
        <v>8774</v>
      </c>
      <c r="AG2808" t="b">
        <v>0</v>
      </c>
      <c r="AH2808">
        <v>1</v>
      </c>
      <c r="AI2808" t="s">
        <v>61</v>
      </c>
      <c r="AJ2808" t="s">
        <v>8775</v>
      </c>
      <c r="AK2808">
        <v>2794</v>
      </c>
      <c r="AL2808">
        <v>32</v>
      </c>
      <c r="AM2808" t="s">
        <v>63</v>
      </c>
      <c r="AN2808" t="b">
        <v>0</v>
      </c>
      <c r="AO2808" t="s">
        <v>21129</v>
      </c>
      <c r="AP2808" t="s">
        <v>8778</v>
      </c>
    </row>
    <row r="2809" spans="1:42">
      <c r="A2809" t="s">
        <v>22943</v>
      </c>
      <c r="B2809" t="s">
        <v>22941</v>
      </c>
      <c r="C2809">
        <v>1864</v>
      </c>
      <c r="D2809" s="15">
        <v>1864</v>
      </c>
      <c r="E2809" s="20">
        <v>1864</v>
      </c>
      <c r="F2809" s="24">
        <v>2</v>
      </c>
      <c r="G2809" t="s">
        <v>21203</v>
      </c>
      <c r="K2809" t="s">
        <v>9668</v>
      </c>
      <c r="P2809" t="s">
        <v>72</v>
      </c>
      <c r="R2809">
        <v>819</v>
      </c>
      <c r="T2809" t="s">
        <v>22942</v>
      </c>
      <c r="Y2809" t="s">
        <v>8941</v>
      </c>
      <c r="AC2809" t="s">
        <v>22944</v>
      </c>
      <c r="AG2809" t="b">
        <v>0</v>
      </c>
      <c r="AH2809">
        <v>0</v>
      </c>
      <c r="AI2809" t="s">
        <v>61</v>
      </c>
      <c r="AJ2809" t="s">
        <v>22945</v>
      </c>
      <c r="AK2809">
        <v>8206</v>
      </c>
      <c r="AL2809">
        <v>32</v>
      </c>
      <c r="AM2809" t="s">
        <v>63</v>
      </c>
      <c r="AN2809" t="b">
        <v>0</v>
      </c>
      <c r="AO2809" t="s">
        <v>22946</v>
      </c>
      <c r="AP2809" t="s">
        <v>22947</v>
      </c>
    </row>
    <row r="2810" spans="1:42">
      <c r="A2810" t="s">
        <v>22943</v>
      </c>
      <c r="B2810" t="s">
        <v>22941</v>
      </c>
      <c r="C2810">
        <v>1864</v>
      </c>
      <c r="D2810" s="15">
        <v>1864</v>
      </c>
      <c r="E2810" s="20">
        <v>1864</v>
      </c>
      <c r="F2810" s="24">
        <v>2</v>
      </c>
      <c r="G2810" t="s">
        <v>21336</v>
      </c>
      <c r="K2810" t="s">
        <v>9668</v>
      </c>
      <c r="P2810" t="s">
        <v>72</v>
      </c>
      <c r="R2810">
        <v>776</v>
      </c>
      <c r="T2810" t="s">
        <v>22948</v>
      </c>
      <c r="Y2810" t="s">
        <v>22949</v>
      </c>
      <c r="AC2810" t="s">
        <v>22950</v>
      </c>
      <c r="AG2810" t="b">
        <v>0</v>
      </c>
      <c r="AH2810">
        <v>1</v>
      </c>
      <c r="AI2810" t="s">
        <v>61</v>
      </c>
      <c r="AJ2810" t="s">
        <v>22951</v>
      </c>
      <c r="AK2810">
        <v>8207</v>
      </c>
      <c r="AL2810">
        <v>32</v>
      </c>
      <c r="AM2810" t="s">
        <v>63</v>
      </c>
      <c r="AN2810" t="b">
        <v>0</v>
      </c>
      <c r="AO2810" t="s">
        <v>22952</v>
      </c>
      <c r="AP2810" t="s">
        <v>22953</v>
      </c>
    </row>
    <row r="2811" spans="1:42">
      <c r="A2811" t="s">
        <v>23272</v>
      </c>
      <c r="B2811" t="s">
        <v>23268</v>
      </c>
      <c r="C2811">
        <v>1864</v>
      </c>
      <c r="D2811" s="15">
        <v>1864</v>
      </c>
      <c r="E2811" s="20">
        <v>1864</v>
      </c>
      <c r="F2811" s="24">
        <v>2</v>
      </c>
      <c r="G2811" t="s">
        <v>23269</v>
      </c>
      <c r="P2811" t="s">
        <v>72</v>
      </c>
      <c r="T2811" t="s">
        <v>23270</v>
      </c>
      <c r="U2811" t="s">
        <v>23271</v>
      </c>
      <c r="Y2811" t="s">
        <v>23273</v>
      </c>
      <c r="AC2811" t="s">
        <v>23264</v>
      </c>
      <c r="AD2811">
        <v>1</v>
      </c>
      <c r="AE2811" t="s">
        <v>8836</v>
      </c>
      <c r="AF2811" t="s">
        <v>12765</v>
      </c>
      <c r="AG2811" t="b">
        <v>0</v>
      </c>
      <c r="AH2811">
        <v>1</v>
      </c>
      <c r="AI2811" t="s">
        <v>61</v>
      </c>
      <c r="AJ2811" t="s">
        <v>23274</v>
      </c>
      <c r="AK2811">
        <v>8829</v>
      </c>
      <c r="AL2811">
        <v>32</v>
      </c>
      <c r="AM2811" t="s">
        <v>63</v>
      </c>
      <c r="AN2811" t="b">
        <v>0</v>
      </c>
      <c r="AO2811" t="s">
        <v>23275</v>
      </c>
      <c r="AP2811" t="s">
        <v>23276</v>
      </c>
    </row>
    <row r="2812" spans="1:42">
      <c r="A2812" t="s">
        <v>23272</v>
      </c>
      <c r="B2812" t="s">
        <v>23268</v>
      </c>
      <c r="C2812">
        <v>1864</v>
      </c>
      <c r="D2812" s="15">
        <v>1864</v>
      </c>
      <c r="E2812" s="20">
        <v>1864</v>
      </c>
      <c r="F2812" s="24">
        <v>2</v>
      </c>
      <c r="G2812" t="s">
        <v>21203</v>
      </c>
      <c r="K2812" t="s">
        <v>9668</v>
      </c>
      <c r="P2812" t="s">
        <v>72</v>
      </c>
      <c r="R2812">
        <v>776</v>
      </c>
      <c r="T2812" t="s">
        <v>22942</v>
      </c>
      <c r="U2812" t="s">
        <v>25043</v>
      </c>
      <c r="Y2812" t="s">
        <v>22949</v>
      </c>
      <c r="AC2812" t="s">
        <v>25044</v>
      </c>
      <c r="AG2812" t="b">
        <v>0</v>
      </c>
      <c r="AH2812">
        <v>1</v>
      </c>
      <c r="AI2812" t="s">
        <v>61</v>
      </c>
      <c r="AJ2812" t="s">
        <v>25045</v>
      </c>
      <c r="AK2812">
        <v>10103</v>
      </c>
      <c r="AL2812">
        <v>32</v>
      </c>
      <c r="AM2812" t="s">
        <v>63</v>
      </c>
      <c r="AN2812" t="b">
        <v>0</v>
      </c>
      <c r="AO2812" t="s">
        <v>25046</v>
      </c>
      <c r="AP2812" t="s">
        <v>25047</v>
      </c>
    </row>
    <row r="2813" spans="1:42" ht="119">
      <c r="A2813" t="s">
        <v>9408</v>
      </c>
      <c r="B2813" t="s">
        <v>9166</v>
      </c>
      <c r="C2813">
        <v>1862</v>
      </c>
      <c r="D2813" s="15">
        <v>1862</v>
      </c>
      <c r="E2813" s="20">
        <v>1862</v>
      </c>
      <c r="F2813" s="24">
        <v>2</v>
      </c>
      <c r="G2813" t="s">
        <v>21227</v>
      </c>
      <c r="N2813" t="s">
        <v>9167</v>
      </c>
      <c r="R2813">
        <v>451</v>
      </c>
      <c r="T2813" t="s">
        <v>9168</v>
      </c>
      <c r="U2813" t="s">
        <v>9407</v>
      </c>
      <c r="V2813" s="5" t="s">
        <v>9170</v>
      </c>
      <c r="AC2813" t="s">
        <v>9409</v>
      </c>
      <c r="AD2813">
        <v>11</v>
      </c>
      <c r="AE2813" t="s">
        <v>8836</v>
      </c>
      <c r="AF2813" t="s">
        <v>8933</v>
      </c>
      <c r="AG2813" t="b">
        <v>0</v>
      </c>
      <c r="AH2813">
        <v>2</v>
      </c>
      <c r="AI2813" t="s">
        <v>61</v>
      </c>
      <c r="AJ2813" t="s">
        <v>9410</v>
      </c>
      <c r="AK2813">
        <v>3302</v>
      </c>
      <c r="AL2813">
        <v>32</v>
      </c>
      <c r="AM2813" t="s">
        <v>63</v>
      </c>
      <c r="AN2813" t="b">
        <v>0</v>
      </c>
      <c r="AO2813" t="s">
        <v>21228</v>
      </c>
      <c r="AP2813" t="s">
        <v>9412</v>
      </c>
    </row>
    <row r="2814" spans="1:42">
      <c r="A2814" t="s">
        <v>23410</v>
      </c>
      <c r="B2814" t="s">
        <v>23408</v>
      </c>
      <c r="C2814">
        <v>1862</v>
      </c>
      <c r="D2814" s="15">
        <v>1862</v>
      </c>
      <c r="E2814" s="20">
        <v>1862</v>
      </c>
      <c r="F2814" s="24">
        <v>2</v>
      </c>
      <c r="P2814" t="s">
        <v>1170</v>
      </c>
      <c r="T2814" t="s">
        <v>23408</v>
      </c>
      <c r="U2814" t="s">
        <v>23409</v>
      </c>
      <c r="AC2814" t="s">
        <v>23404</v>
      </c>
      <c r="AD2814">
        <v>1</v>
      </c>
      <c r="AE2814" t="s">
        <v>8836</v>
      </c>
      <c r="AF2814" t="s">
        <v>12765</v>
      </c>
      <c r="AG2814" t="b">
        <v>1</v>
      </c>
      <c r="AH2814">
        <v>1</v>
      </c>
      <c r="AI2814" t="s">
        <v>61</v>
      </c>
      <c r="AJ2814" t="s">
        <v>23411</v>
      </c>
      <c r="AK2814">
        <v>9104</v>
      </c>
      <c r="AL2814">
        <v>32</v>
      </c>
      <c r="AM2814" t="s">
        <v>63</v>
      </c>
      <c r="AN2814" t="b">
        <v>0</v>
      </c>
      <c r="AO2814" t="s">
        <v>23412</v>
      </c>
      <c r="AP2814" t="s">
        <v>23413</v>
      </c>
    </row>
    <row r="2815" spans="1:42">
      <c r="A2815" t="s">
        <v>8844</v>
      </c>
      <c r="B2815" t="s">
        <v>8841</v>
      </c>
      <c r="C2815">
        <v>1861</v>
      </c>
      <c r="D2815" s="15">
        <v>1861</v>
      </c>
      <c r="E2815" s="20">
        <v>1861</v>
      </c>
      <c r="F2815" s="24">
        <v>2</v>
      </c>
      <c r="K2815" t="s">
        <v>9668</v>
      </c>
      <c r="P2815" t="s">
        <v>72</v>
      </c>
      <c r="R2815">
        <v>162</v>
      </c>
      <c r="T2815" t="s">
        <v>8841</v>
      </c>
      <c r="U2815" t="s">
        <v>8843</v>
      </c>
      <c r="AC2815" t="s">
        <v>8845</v>
      </c>
      <c r="AG2815" t="b">
        <v>0</v>
      </c>
      <c r="AH2815">
        <v>7</v>
      </c>
      <c r="AI2815" t="s">
        <v>61</v>
      </c>
      <c r="AJ2815" t="s">
        <v>8846</v>
      </c>
      <c r="AK2815">
        <v>3069</v>
      </c>
      <c r="AL2815">
        <v>32</v>
      </c>
      <c r="AM2815" t="s">
        <v>63</v>
      </c>
      <c r="AN2815" t="b">
        <v>0</v>
      </c>
      <c r="AO2815" t="s">
        <v>8848</v>
      </c>
      <c r="AP2815" t="s">
        <v>8849</v>
      </c>
    </row>
    <row r="2816" spans="1:42">
      <c r="A2816" t="s">
        <v>9036</v>
      </c>
      <c r="C2816">
        <v>1861</v>
      </c>
      <c r="D2816" s="15">
        <v>1861</v>
      </c>
      <c r="E2816" s="20">
        <v>1861</v>
      </c>
      <c r="F2816" s="24">
        <v>2</v>
      </c>
      <c r="K2816" t="s">
        <v>9668</v>
      </c>
      <c r="P2816" t="s">
        <v>72</v>
      </c>
      <c r="R2816">
        <v>162</v>
      </c>
      <c r="T2816" t="s">
        <v>9034</v>
      </c>
      <c r="U2816" t="s">
        <v>9035</v>
      </c>
      <c r="AC2816" t="s">
        <v>9037</v>
      </c>
      <c r="AD2816">
        <v>11</v>
      </c>
      <c r="AE2816" t="s">
        <v>8836</v>
      </c>
      <c r="AF2816" t="s">
        <v>8933</v>
      </c>
      <c r="AG2816" t="b">
        <v>0</v>
      </c>
      <c r="AH2816">
        <v>0</v>
      </c>
      <c r="AI2816" t="s">
        <v>61</v>
      </c>
      <c r="AJ2816" t="s">
        <v>9038</v>
      </c>
      <c r="AK2816">
        <v>3254</v>
      </c>
      <c r="AL2816">
        <v>32</v>
      </c>
      <c r="AM2816" t="s">
        <v>63</v>
      </c>
      <c r="AN2816" t="b">
        <v>0</v>
      </c>
      <c r="AO2816" t="s">
        <v>21171</v>
      </c>
      <c r="AP2816" t="s">
        <v>9040</v>
      </c>
    </row>
    <row r="2817" spans="1:42">
      <c r="A2817" t="s">
        <v>8769</v>
      </c>
      <c r="C2817">
        <v>1860</v>
      </c>
      <c r="D2817" s="15">
        <v>1860</v>
      </c>
      <c r="E2817" s="20">
        <v>1860</v>
      </c>
      <c r="F2817" s="24">
        <v>2</v>
      </c>
      <c r="P2817" t="s">
        <v>72</v>
      </c>
      <c r="R2817">
        <v>864</v>
      </c>
      <c r="T2817" t="s">
        <v>9015</v>
      </c>
      <c r="U2817" t="s">
        <v>9050</v>
      </c>
      <c r="Y2817" t="s">
        <v>9051</v>
      </c>
      <c r="AC2817" t="s">
        <v>9052</v>
      </c>
      <c r="AD2817">
        <v>11</v>
      </c>
      <c r="AE2817" t="s">
        <v>8836</v>
      </c>
      <c r="AF2817" t="s">
        <v>8933</v>
      </c>
      <c r="AG2817" t="b">
        <v>0</v>
      </c>
      <c r="AH2817">
        <v>0</v>
      </c>
      <c r="AI2817" t="s">
        <v>61</v>
      </c>
      <c r="AJ2817" t="s">
        <v>9053</v>
      </c>
      <c r="AK2817">
        <v>3256</v>
      </c>
      <c r="AL2817">
        <v>32</v>
      </c>
      <c r="AM2817" t="s">
        <v>63</v>
      </c>
      <c r="AN2817" t="b">
        <v>0</v>
      </c>
      <c r="AO2817" t="s">
        <v>21174</v>
      </c>
      <c r="AP2817" t="s">
        <v>9055</v>
      </c>
    </row>
    <row r="2818" spans="1:42">
      <c r="A2818" t="s">
        <v>9379</v>
      </c>
      <c r="B2818" t="s">
        <v>9375</v>
      </c>
      <c r="C2818">
        <v>1860</v>
      </c>
      <c r="D2818" s="15">
        <v>1860</v>
      </c>
      <c r="E2818" s="20">
        <v>1860</v>
      </c>
      <c r="F2818" s="24">
        <v>2</v>
      </c>
      <c r="N2818" t="s">
        <v>9376</v>
      </c>
      <c r="P2818" t="s">
        <v>72</v>
      </c>
      <c r="R2818">
        <v>414</v>
      </c>
      <c r="T2818" t="s">
        <v>9377</v>
      </c>
      <c r="V2818" t="s">
        <v>9378</v>
      </c>
      <c r="AC2818" t="s">
        <v>9380</v>
      </c>
      <c r="AD2818">
        <v>11</v>
      </c>
      <c r="AE2818" t="s">
        <v>8836</v>
      </c>
      <c r="AF2818" t="s">
        <v>8933</v>
      </c>
      <c r="AG2818" t="b">
        <v>0</v>
      </c>
      <c r="AH2818">
        <v>2</v>
      </c>
      <c r="AI2818" t="s">
        <v>61</v>
      </c>
      <c r="AJ2818" t="s">
        <v>9381</v>
      </c>
      <c r="AK2818">
        <v>3298</v>
      </c>
      <c r="AL2818">
        <v>32</v>
      </c>
      <c r="AM2818" t="s">
        <v>63</v>
      </c>
      <c r="AN2818" t="b">
        <v>0</v>
      </c>
      <c r="AO2818" t="s">
        <v>21224</v>
      </c>
      <c r="AP2818" t="s">
        <v>9383</v>
      </c>
    </row>
    <row r="2819" spans="1:42">
      <c r="A2819" t="s">
        <v>10132</v>
      </c>
      <c r="C2819">
        <v>1860</v>
      </c>
      <c r="D2819" s="15">
        <v>1860</v>
      </c>
      <c r="E2819" s="20">
        <v>1860</v>
      </c>
      <c r="F2819" s="24">
        <v>2</v>
      </c>
      <c r="AC2819" t="s">
        <v>10133</v>
      </c>
      <c r="AG2819" t="b">
        <v>0</v>
      </c>
      <c r="AH2819">
        <v>1</v>
      </c>
      <c r="AI2819" t="s">
        <v>61</v>
      </c>
      <c r="AJ2819" t="s">
        <v>10134</v>
      </c>
      <c r="AK2819">
        <v>3497</v>
      </c>
      <c r="AL2819">
        <v>32</v>
      </c>
      <c r="AM2819" t="s">
        <v>63</v>
      </c>
      <c r="AN2819" t="b">
        <v>0</v>
      </c>
      <c r="AO2819" t="s">
        <v>21309</v>
      </c>
      <c r="AP2819" t="s">
        <v>10137</v>
      </c>
    </row>
    <row r="2820" spans="1:42" ht="119">
      <c r="A2820" t="s">
        <v>9171</v>
      </c>
      <c r="B2820" t="s">
        <v>9166</v>
      </c>
      <c r="C2820">
        <v>1859</v>
      </c>
      <c r="D2820" s="15">
        <v>1859</v>
      </c>
      <c r="E2820" s="20">
        <v>1859</v>
      </c>
      <c r="F2820" s="24">
        <v>2</v>
      </c>
      <c r="N2820" t="s">
        <v>9167</v>
      </c>
      <c r="P2820" t="s">
        <v>72</v>
      </c>
      <c r="R2820">
        <v>451</v>
      </c>
      <c r="T2820" t="s">
        <v>9168</v>
      </c>
      <c r="U2820" t="s">
        <v>9169</v>
      </c>
      <c r="V2820" s="5" t="s">
        <v>9170</v>
      </c>
      <c r="AC2820" t="s">
        <v>9172</v>
      </c>
      <c r="AD2820">
        <v>11</v>
      </c>
      <c r="AE2820" t="s">
        <v>8836</v>
      </c>
      <c r="AF2820" t="s">
        <v>8933</v>
      </c>
      <c r="AG2820" t="b">
        <v>0</v>
      </c>
      <c r="AH2820">
        <v>2</v>
      </c>
      <c r="AI2820" t="s">
        <v>61</v>
      </c>
      <c r="AJ2820" t="s">
        <v>9173</v>
      </c>
      <c r="AK2820">
        <v>3270</v>
      </c>
      <c r="AL2820">
        <v>32</v>
      </c>
      <c r="AM2820" t="s">
        <v>63</v>
      </c>
      <c r="AN2820" t="b">
        <v>0</v>
      </c>
      <c r="AO2820" t="s">
        <v>21194</v>
      </c>
      <c r="AP2820" t="s">
        <v>9175</v>
      </c>
    </row>
    <row r="2821" spans="1:42">
      <c r="A2821" t="s">
        <v>8844</v>
      </c>
      <c r="B2821" t="s">
        <v>8841</v>
      </c>
      <c r="C2821">
        <v>1858</v>
      </c>
      <c r="D2821" s="15">
        <v>1858</v>
      </c>
      <c r="E2821" s="20">
        <v>1858</v>
      </c>
      <c r="F2821" s="24">
        <v>1</v>
      </c>
      <c r="P2821" t="s">
        <v>72</v>
      </c>
      <c r="R2821">
        <v>162</v>
      </c>
      <c r="T2821" t="s">
        <v>8841</v>
      </c>
      <c r="U2821" t="s">
        <v>8843</v>
      </c>
      <c r="AC2821" t="s">
        <v>9481</v>
      </c>
      <c r="AD2821">
        <v>11</v>
      </c>
      <c r="AE2821" t="s">
        <v>8836</v>
      </c>
      <c r="AF2821" t="s">
        <v>8933</v>
      </c>
      <c r="AG2821" t="b">
        <v>0</v>
      </c>
      <c r="AH2821">
        <v>7</v>
      </c>
      <c r="AI2821" t="s">
        <v>61</v>
      </c>
      <c r="AJ2821" t="s">
        <v>9482</v>
      </c>
      <c r="AK2821">
        <v>3314</v>
      </c>
      <c r="AL2821">
        <v>32</v>
      </c>
      <c r="AM2821" t="s">
        <v>63</v>
      </c>
      <c r="AN2821" t="b">
        <v>0</v>
      </c>
      <c r="AO2821" t="s">
        <v>21239</v>
      </c>
      <c r="AP2821" t="s">
        <v>9485</v>
      </c>
    </row>
    <row r="2822" spans="1:42">
      <c r="A2822" t="s">
        <v>24547</v>
      </c>
      <c r="B2822" t="s">
        <v>24540</v>
      </c>
      <c r="C2822">
        <v>1858</v>
      </c>
      <c r="D2822" s="15">
        <v>1858</v>
      </c>
      <c r="E2822" s="20">
        <v>1858</v>
      </c>
      <c r="F2822" s="24">
        <v>1</v>
      </c>
      <c r="G2822" t="s">
        <v>24545</v>
      </c>
      <c r="P2822" t="s">
        <v>72</v>
      </c>
      <c r="T2822" t="s">
        <v>24546</v>
      </c>
      <c r="AC2822" t="s">
        <v>24536</v>
      </c>
      <c r="AD2822">
        <v>36</v>
      </c>
      <c r="AE2822" t="s">
        <v>8836</v>
      </c>
      <c r="AF2822" t="s">
        <v>21323</v>
      </c>
      <c r="AG2822" t="b">
        <v>0</v>
      </c>
      <c r="AH2822">
        <v>4</v>
      </c>
      <c r="AI2822" t="s">
        <v>61</v>
      </c>
      <c r="AJ2822" t="s">
        <v>24548</v>
      </c>
      <c r="AK2822">
        <v>9703</v>
      </c>
      <c r="AL2822">
        <v>32</v>
      </c>
      <c r="AM2822" t="s">
        <v>63</v>
      </c>
      <c r="AN2822" t="b">
        <v>0</v>
      </c>
      <c r="AO2822" t="s">
        <v>24549</v>
      </c>
      <c r="AP2822" t="s">
        <v>24550</v>
      </c>
    </row>
    <row r="2823" spans="1:42" ht="34">
      <c r="A2823" t="s">
        <v>6577</v>
      </c>
      <c r="C2823">
        <v>1857</v>
      </c>
      <c r="D2823" s="15">
        <v>1857</v>
      </c>
      <c r="E2823" s="20">
        <v>1857</v>
      </c>
      <c r="F2823" s="24">
        <v>1</v>
      </c>
      <c r="K2823" t="s">
        <v>9668</v>
      </c>
      <c r="N2823" s="5" t="s">
        <v>9022</v>
      </c>
      <c r="P2823" t="s">
        <v>72</v>
      </c>
      <c r="R2823">
        <v>371</v>
      </c>
      <c r="T2823" t="s">
        <v>9015</v>
      </c>
      <c r="U2823" t="s">
        <v>9016</v>
      </c>
      <c r="AC2823" t="s">
        <v>9017</v>
      </c>
      <c r="AD2823">
        <v>11</v>
      </c>
      <c r="AE2823" t="s">
        <v>8836</v>
      </c>
      <c r="AF2823" t="s">
        <v>8933</v>
      </c>
      <c r="AG2823" t="b">
        <v>0</v>
      </c>
      <c r="AH2823">
        <v>0</v>
      </c>
      <c r="AI2823" t="s">
        <v>61</v>
      </c>
      <c r="AJ2823" t="s">
        <v>9018</v>
      </c>
      <c r="AK2823">
        <v>3251</v>
      </c>
      <c r="AL2823">
        <v>32</v>
      </c>
      <c r="AM2823" t="s">
        <v>63</v>
      </c>
      <c r="AN2823" t="b">
        <v>0</v>
      </c>
      <c r="AO2823" t="s">
        <v>21168</v>
      </c>
      <c r="AP2823" t="s">
        <v>9021</v>
      </c>
    </row>
    <row r="2824" spans="1:42" ht="34">
      <c r="A2824" t="s">
        <v>6577</v>
      </c>
      <c r="C2824">
        <v>1857</v>
      </c>
      <c r="D2824" s="15">
        <v>1857</v>
      </c>
      <c r="E2824" s="20">
        <v>1857</v>
      </c>
      <c r="F2824" s="24">
        <v>1</v>
      </c>
      <c r="K2824" t="s">
        <v>9668</v>
      </c>
      <c r="N2824" s="5" t="s">
        <v>9022</v>
      </c>
      <c r="P2824" t="s">
        <v>72</v>
      </c>
      <c r="R2824">
        <v>371</v>
      </c>
      <c r="T2824" t="s">
        <v>9015</v>
      </c>
      <c r="U2824" t="s">
        <v>9016</v>
      </c>
      <c r="AC2824" t="s">
        <v>9023</v>
      </c>
      <c r="AD2824">
        <v>11</v>
      </c>
      <c r="AE2824" t="s">
        <v>8836</v>
      </c>
      <c r="AF2824" t="s">
        <v>8933</v>
      </c>
      <c r="AG2824" t="b">
        <v>0</v>
      </c>
      <c r="AH2824">
        <v>1</v>
      </c>
      <c r="AI2824" t="s">
        <v>61</v>
      </c>
      <c r="AJ2824" t="s">
        <v>9024</v>
      </c>
      <c r="AK2824">
        <v>3252</v>
      </c>
      <c r="AL2824">
        <v>32</v>
      </c>
      <c r="AM2824" t="s">
        <v>63</v>
      </c>
      <c r="AN2824" t="b">
        <v>0</v>
      </c>
      <c r="AO2824" t="s">
        <v>21168</v>
      </c>
      <c r="AP2824" t="s">
        <v>9026</v>
      </c>
    </row>
    <row r="2825" spans="1:42">
      <c r="A2825" t="s">
        <v>10026</v>
      </c>
      <c r="C2825">
        <v>1857</v>
      </c>
      <c r="D2825" s="15">
        <v>1857</v>
      </c>
      <c r="E2825" s="20">
        <v>1857</v>
      </c>
      <c r="F2825" s="24">
        <v>1</v>
      </c>
      <c r="K2825" t="s">
        <v>9668</v>
      </c>
      <c r="Y2825" t="s">
        <v>10027</v>
      </c>
      <c r="AC2825" t="s">
        <v>10028</v>
      </c>
      <c r="AG2825" t="b">
        <v>0</v>
      </c>
      <c r="AH2825">
        <v>11</v>
      </c>
      <c r="AI2825" t="s">
        <v>61</v>
      </c>
      <c r="AJ2825" t="s">
        <v>10029</v>
      </c>
      <c r="AK2825">
        <v>3484</v>
      </c>
      <c r="AL2825">
        <v>32</v>
      </c>
      <c r="AM2825" t="s">
        <v>63</v>
      </c>
      <c r="AN2825" t="b">
        <v>0</v>
      </c>
      <c r="AO2825" t="s">
        <v>21296</v>
      </c>
      <c r="AP2825" t="s">
        <v>10031</v>
      </c>
    </row>
    <row r="2826" spans="1:42">
      <c r="A2826" t="s">
        <v>9692</v>
      </c>
      <c r="B2826" t="s">
        <v>9686</v>
      </c>
      <c r="C2826">
        <v>1856</v>
      </c>
      <c r="D2826" s="15">
        <v>1856</v>
      </c>
      <c r="E2826" s="20">
        <v>1856</v>
      </c>
      <c r="F2826" s="24">
        <v>1</v>
      </c>
      <c r="K2826" t="s">
        <v>9668</v>
      </c>
      <c r="N2826" t="s">
        <v>9688</v>
      </c>
      <c r="P2826" t="s">
        <v>72</v>
      </c>
      <c r="R2826">
        <v>840</v>
      </c>
      <c r="T2826" t="s">
        <v>9690</v>
      </c>
      <c r="V2826" t="s">
        <v>9691</v>
      </c>
      <c r="Y2826" t="s">
        <v>9681</v>
      </c>
      <c r="AC2826" t="s">
        <v>9693</v>
      </c>
      <c r="AD2826">
        <v>11</v>
      </c>
      <c r="AE2826" t="s">
        <v>8836</v>
      </c>
      <c r="AF2826" t="s">
        <v>8933</v>
      </c>
      <c r="AG2826" t="b">
        <v>0</v>
      </c>
      <c r="AH2826">
        <v>2</v>
      </c>
      <c r="AI2826" t="s">
        <v>61</v>
      </c>
      <c r="AJ2826" t="s">
        <v>9694</v>
      </c>
      <c r="AK2826">
        <v>3340</v>
      </c>
      <c r="AL2826">
        <v>32</v>
      </c>
      <c r="AM2826" t="s">
        <v>63</v>
      </c>
      <c r="AN2826" t="b">
        <v>0</v>
      </c>
      <c r="AO2826" t="s">
        <v>21265</v>
      </c>
      <c r="AP2826" t="s">
        <v>9696</v>
      </c>
    </row>
    <row r="2827" spans="1:42">
      <c r="A2827" t="s">
        <v>9706</v>
      </c>
      <c r="B2827" t="s">
        <v>9686</v>
      </c>
      <c r="C2827">
        <v>1856</v>
      </c>
      <c r="D2827" s="15">
        <v>1856</v>
      </c>
      <c r="E2827" s="20">
        <v>1856</v>
      </c>
      <c r="F2827" s="24">
        <v>1</v>
      </c>
      <c r="K2827" t="s">
        <v>9668</v>
      </c>
      <c r="N2827" t="s">
        <v>9688</v>
      </c>
      <c r="P2827" t="s">
        <v>72</v>
      </c>
      <c r="R2827">
        <v>901</v>
      </c>
      <c r="T2827" t="s">
        <v>9690</v>
      </c>
      <c r="V2827" t="s">
        <v>9691</v>
      </c>
      <c r="Y2827" t="s">
        <v>9661</v>
      </c>
      <c r="AC2827" t="s">
        <v>9707</v>
      </c>
      <c r="AD2827">
        <v>11</v>
      </c>
      <c r="AE2827" t="s">
        <v>8836</v>
      </c>
      <c r="AF2827" t="s">
        <v>8933</v>
      </c>
      <c r="AG2827" t="b">
        <v>0</v>
      </c>
      <c r="AH2827">
        <v>2</v>
      </c>
      <c r="AI2827" t="s">
        <v>61</v>
      </c>
      <c r="AJ2827" t="s">
        <v>9708</v>
      </c>
      <c r="AK2827">
        <v>3343</v>
      </c>
      <c r="AL2827">
        <v>32</v>
      </c>
      <c r="AM2827" t="s">
        <v>63</v>
      </c>
      <c r="AN2827" t="b">
        <v>0</v>
      </c>
      <c r="AO2827" t="s">
        <v>21265</v>
      </c>
      <c r="AP2827" t="s">
        <v>9710</v>
      </c>
    </row>
    <row r="2828" spans="1:42">
      <c r="A2828" t="s">
        <v>24529</v>
      </c>
      <c r="B2828" t="s">
        <v>24526</v>
      </c>
      <c r="C2828">
        <v>1856</v>
      </c>
      <c r="D2828" s="15">
        <v>1856</v>
      </c>
      <c r="E2828" s="20">
        <v>1856</v>
      </c>
      <c r="F2828" s="24">
        <v>1</v>
      </c>
      <c r="G2828" t="s">
        <v>24527</v>
      </c>
      <c r="P2828" t="s">
        <v>72</v>
      </c>
      <c r="T2828" t="s">
        <v>22942</v>
      </c>
      <c r="U2828" t="s">
        <v>24528</v>
      </c>
      <c r="AC2828" t="s">
        <v>24516</v>
      </c>
      <c r="AD2828">
        <v>36</v>
      </c>
      <c r="AE2828" t="s">
        <v>8836</v>
      </c>
      <c r="AF2828" t="s">
        <v>21323</v>
      </c>
      <c r="AG2828" t="b">
        <v>0</v>
      </c>
      <c r="AH2828">
        <v>4</v>
      </c>
      <c r="AI2828" t="s">
        <v>61</v>
      </c>
      <c r="AJ2828" t="s">
        <v>24530</v>
      </c>
      <c r="AK2828">
        <v>9697</v>
      </c>
      <c r="AL2828">
        <v>32</v>
      </c>
      <c r="AM2828" t="s">
        <v>63</v>
      </c>
      <c r="AN2828" t="b">
        <v>0</v>
      </c>
      <c r="AO2828" t="s">
        <v>24531</v>
      </c>
      <c r="AP2828" t="s">
        <v>24532</v>
      </c>
    </row>
    <row r="2829" spans="1:42">
      <c r="A2829" t="s">
        <v>9059</v>
      </c>
      <c r="C2829" t="s">
        <v>9056</v>
      </c>
      <c r="D2829" s="16">
        <v>1854</v>
      </c>
      <c r="E2829" s="20">
        <v>7</v>
      </c>
      <c r="F2829" s="24">
        <v>1</v>
      </c>
      <c r="K2829" t="s">
        <v>8927</v>
      </c>
      <c r="P2829" t="s">
        <v>72</v>
      </c>
      <c r="R2829">
        <v>683</v>
      </c>
      <c r="T2829" t="s">
        <v>9057</v>
      </c>
      <c r="U2829" t="s">
        <v>9058</v>
      </c>
      <c r="Y2829" t="s">
        <v>9060</v>
      </c>
      <c r="AC2829" t="s">
        <v>9061</v>
      </c>
      <c r="AD2829">
        <v>11</v>
      </c>
      <c r="AE2829" t="s">
        <v>8836</v>
      </c>
      <c r="AF2829" t="s">
        <v>8933</v>
      </c>
      <c r="AG2829" t="b">
        <v>0</v>
      </c>
      <c r="AH2829">
        <v>0</v>
      </c>
      <c r="AI2829" t="s">
        <v>61</v>
      </c>
      <c r="AJ2829" t="s">
        <v>9062</v>
      </c>
      <c r="AK2829">
        <v>3257</v>
      </c>
      <c r="AL2829">
        <v>32</v>
      </c>
      <c r="AM2829" t="s">
        <v>63</v>
      </c>
      <c r="AN2829" t="b">
        <v>0</v>
      </c>
      <c r="AO2829" t="s">
        <v>21175</v>
      </c>
      <c r="AP2829" t="s">
        <v>9064</v>
      </c>
    </row>
    <row r="2830" spans="1:42">
      <c r="A2830" t="s">
        <v>8971</v>
      </c>
      <c r="B2830" t="s">
        <v>8966</v>
      </c>
      <c r="C2830">
        <v>1854</v>
      </c>
      <c r="D2830" s="15">
        <v>1854</v>
      </c>
      <c r="E2830" s="20">
        <v>1854</v>
      </c>
      <c r="F2830" s="24">
        <v>1</v>
      </c>
      <c r="K2830" t="s">
        <v>9668</v>
      </c>
      <c r="N2830" t="s">
        <v>8968</v>
      </c>
      <c r="P2830" t="s">
        <v>72</v>
      </c>
      <c r="R2830">
        <v>565</v>
      </c>
      <c r="T2830" t="s">
        <v>8969</v>
      </c>
      <c r="V2830" t="s">
        <v>8970</v>
      </c>
      <c r="AC2830" t="s">
        <v>8972</v>
      </c>
      <c r="AD2830">
        <v>11</v>
      </c>
      <c r="AE2830" t="s">
        <v>8836</v>
      </c>
      <c r="AF2830" t="s">
        <v>8933</v>
      </c>
      <c r="AG2830" t="b">
        <v>0</v>
      </c>
      <c r="AH2830">
        <v>0</v>
      </c>
      <c r="AI2830" t="s">
        <v>61</v>
      </c>
      <c r="AJ2830" t="s">
        <v>8973</v>
      </c>
      <c r="AK2830">
        <v>3246</v>
      </c>
      <c r="AL2830">
        <v>32</v>
      </c>
      <c r="AM2830" t="s">
        <v>63</v>
      </c>
      <c r="AN2830" t="b">
        <v>0</v>
      </c>
      <c r="AO2830" t="s">
        <v>21161</v>
      </c>
      <c r="AP2830" t="s">
        <v>8976</v>
      </c>
    </row>
    <row r="2831" spans="1:42">
      <c r="A2831" t="s">
        <v>22814</v>
      </c>
      <c r="B2831" t="s">
        <v>22812</v>
      </c>
      <c r="C2831">
        <v>1854</v>
      </c>
      <c r="D2831" s="15">
        <v>1854</v>
      </c>
      <c r="E2831" s="20">
        <v>1854</v>
      </c>
      <c r="F2831" s="24">
        <v>1</v>
      </c>
      <c r="G2831" t="s">
        <v>22813</v>
      </c>
      <c r="K2831" t="s">
        <v>990</v>
      </c>
      <c r="P2831" t="s">
        <v>1042</v>
      </c>
      <c r="AC2831" t="s">
        <v>22815</v>
      </c>
      <c r="AG2831" t="b">
        <v>0</v>
      </c>
      <c r="AH2831">
        <v>5</v>
      </c>
      <c r="AI2831" t="s">
        <v>61</v>
      </c>
      <c r="AJ2831" t="s">
        <v>22816</v>
      </c>
      <c r="AK2831">
        <v>8150</v>
      </c>
      <c r="AL2831">
        <v>32</v>
      </c>
      <c r="AM2831" t="s">
        <v>63</v>
      </c>
      <c r="AN2831" t="b">
        <v>0</v>
      </c>
      <c r="AO2831" t="s">
        <v>22817</v>
      </c>
      <c r="AP2831" t="s">
        <v>22818</v>
      </c>
    </row>
    <row r="2832" spans="1:42">
      <c r="A2832" t="s">
        <v>16530</v>
      </c>
      <c r="B2832" t="s">
        <v>16527</v>
      </c>
      <c r="C2832">
        <v>1853</v>
      </c>
      <c r="D2832" s="15">
        <v>1853</v>
      </c>
      <c r="E2832" s="20">
        <v>1853</v>
      </c>
      <c r="F2832" s="24">
        <v>1</v>
      </c>
      <c r="K2832" t="s">
        <v>9668</v>
      </c>
      <c r="T2832" t="s">
        <v>16529</v>
      </c>
      <c r="AC2832" t="s">
        <v>16531</v>
      </c>
      <c r="AG2832" t="b">
        <v>0</v>
      </c>
      <c r="AH2832">
        <v>3</v>
      </c>
      <c r="AI2832" t="s">
        <v>61</v>
      </c>
      <c r="AJ2832" t="s">
        <v>16532</v>
      </c>
      <c r="AK2832">
        <v>6988</v>
      </c>
      <c r="AL2832">
        <v>32</v>
      </c>
      <c r="AM2832" t="s">
        <v>63</v>
      </c>
      <c r="AN2832" t="b">
        <v>0</v>
      </c>
      <c r="AO2832" t="s">
        <v>22371</v>
      </c>
      <c r="AP2832" t="s">
        <v>16535</v>
      </c>
    </row>
    <row r="2833" spans="1:42">
      <c r="A2833" t="s">
        <v>23374</v>
      </c>
      <c r="B2833" t="s">
        <v>23372</v>
      </c>
      <c r="C2833">
        <v>1853</v>
      </c>
      <c r="D2833" s="15">
        <v>1853</v>
      </c>
      <c r="E2833" s="20">
        <v>1853</v>
      </c>
      <c r="F2833" s="24">
        <v>1</v>
      </c>
      <c r="G2833">
        <v>8</v>
      </c>
      <c r="P2833" t="s">
        <v>72</v>
      </c>
      <c r="T2833" t="s">
        <v>23373</v>
      </c>
      <c r="Y2833">
        <v>1</v>
      </c>
      <c r="AC2833" t="s">
        <v>23368</v>
      </c>
      <c r="AD2833">
        <v>1</v>
      </c>
      <c r="AE2833" t="s">
        <v>8836</v>
      </c>
      <c r="AF2833" t="s">
        <v>12765</v>
      </c>
      <c r="AG2833" t="b">
        <v>0</v>
      </c>
      <c r="AH2833">
        <v>1</v>
      </c>
      <c r="AI2833" t="s">
        <v>61</v>
      </c>
      <c r="AJ2833" t="s">
        <v>23375</v>
      </c>
      <c r="AK2833">
        <v>8856</v>
      </c>
      <c r="AL2833">
        <v>32</v>
      </c>
      <c r="AM2833" t="s">
        <v>63</v>
      </c>
      <c r="AN2833" t="b">
        <v>0</v>
      </c>
      <c r="AO2833" t="s">
        <v>23376</v>
      </c>
      <c r="AP2833" t="s">
        <v>23377</v>
      </c>
    </row>
    <row r="2834" spans="1:42" ht="85">
      <c r="A2834" t="s">
        <v>21111</v>
      </c>
      <c r="B2834" t="s">
        <v>21108</v>
      </c>
      <c r="C2834">
        <v>1847</v>
      </c>
      <c r="D2834" s="15">
        <v>1847</v>
      </c>
      <c r="E2834" s="20">
        <v>1847</v>
      </c>
      <c r="F2834" s="24">
        <v>1</v>
      </c>
      <c r="K2834" t="s">
        <v>9668</v>
      </c>
      <c r="P2834" t="s">
        <v>72</v>
      </c>
      <c r="R2834">
        <v>258</v>
      </c>
      <c r="T2834" s="5" t="s">
        <v>21109</v>
      </c>
      <c r="U2834" t="s">
        <v>21110</v>
      </c>
      <c r="AC2834" t="s">
        <v>21112</v>
      </c>
      <c r="AG2834" t="b">
        <v>0</v>
      </c>
      <c r="AH2834">
        <v>2</v>
      </c>
      <c r="AI2834" t="s">
        <v>61</v>
      </c>
      <c r="AJ2834" t="s">
        <v>21113</v>
      </c>
      <c r="AK2834">
        <v>2651</v>
      </c>
      <c r="AL2834">
        <v>32</v>
      </c>
      <c r="AM2834" t="s">
        <v>63</v>
      </c>
      <c r="AN2834" t="b">
        <v>0</v>
      </c>
      <c r="AO2834" t="s">
        <v>21114</v>
      </c>
      <c r="AP2834" t="s">
        <v>21115</v>
      </c>
    </row>
    <row r="2835" spans="1:42">
      <c r="A2835" t="s">
        <v>9185</v>
      </c>
      <c r="B2835" t="s">
        <v>9180</v>
      </c>
      <c r="C2835">
        <v>1847</v>
      </c>
      <c r="D2835" s="15">
        <v>1847</v>
      </c>
      <c r="E2835" s="20">
        <v>1847</v>
      </c>
      <c r="F2835" s="24">
        <v>1</v>
      </c>
      <c r="K2835" t="s">
        <v>9668</v>
      </c>
      <c r="N2835" t="s">
        <v>9181</v>
      </c>
      <c r="P2835" t="s">
        <v>72</v>
      </c>
      <c r="R2835">
        <v>212</v>
      </c>
      <c r="T2835" t="s">
        <v>9182</v>
      </c>
      <c r="U2835" t="s">
        <v>21196</v>
      </c>
      <c r="V2835" t="s">
        <v>9184</v>
      </c>
      <c r="AC2835" t="s">
        <v>9186</v>
      </c>
      <c r="AD2835">
        <v>11</v>
      </c>
      <c r="AE2835" t="s">
        <v>8836</v>
      </c>
      <c r="AF2835" t="s">
        <v>8933</v>
      </c>
      <c r="AG2835" t="b">
        <v>0</v>
      </c>
      <c r="AH2835">
        <v>2</v>
      </c>
      <c r="AI2835" t="s">
        <v>61</v>
      </c>
      <c r="AJ2835" t="s">
        <v>9187</v>
      </c>
      <c r="AK2835">
        <v>3272</v>
      </c>
      <c r="AL2835">
        <v>32</v>
      </c>
      <c r="AM2835" t="s">
        <v>63</v>
      </c>
      <c r="AN2835" t="b">
        <v>0</v>
      </c>
      <c r="AO2835" t="s">
        <v>21197</v>
      </c>
      <c r="AP2835" t="s">
        <v>9189</v>
      </c>
    </row>
    <row r="2836" spans="1:42">
      <c r="A2836" t="s">
        <v>9643</v>
      </c>
      <c r="C2836">
        <v>1845</v>
      </c>
      <c r="D2836" s="15">
        <v>1845</v>
      </c>
      <c r="E2836" s="20">
        <v>1845</v>
      </c>
      <c r="F2836" s="24">
        <v>1</v>
      </c>
      <c r="G2836" t="s">
        <v>21258</v>
      </c>
      <c r="K2836" t="s">
        <v>8927</v>
      </c>
      <c r="N2836" t="s">
        <v>9640</v>
      </c>
      <c r="P2836" t="s">
        <v>72</v>
      </c>
      <c r="R2836">
        <v>199</v>
      </c>
      <c r="T2836" t="s">
        <v>8816</v>
      </c>
      <c r="U2836" t="s">
        <v>9641</v>
      </c>
      <c r="V2836" t="s">
        <v>9642</v>
      </c>
      <c r="AC2836" t="s">
        <v>9644</v>
      </c>
      <c r="AD2836">
        <v>11</v>
      </c>
      <c r="AE2836" t="s">
        <v>8836</v>
      </c>
      <c r="AF2836" t="s">
        <v>8933</v>
      </c>
      <c r="AG2836" t="b">
        <v>0</v>
      </c>
      <c r="AH2836">
        <v>0</v>
      </c>
      <c r="AI2836" t="s">
        <v>61</v>
      </c>
      <c r="AJ2836" t="s">
        <v>9645</v>
      </c>
      <c r="AK2836">
        <v>3333</v>
      </c>
      <c r="AL2836">
        <v>32</v>
      </c>
      <c r="AM2836" t="s">
        <v>63</v>
      </c>
      <c r="AN2836" t="b">
        <v>0</v>
      </c>
      <c r="AO2836" t="s">
        <v>21259</v>
      </c>
      <c r="AP2836" t="s">
        <v>9647</v>
      </c>
    </row>
    <row r="2837" spans="1:42">
      <c r="A2837" t="s">
        <v>10598</v>
      </c>
      <c r="B2837" t="s">
        <v>21356</v>
      </c>
      <c r="C2837">
        <v>1845</v>
      </c>
      <c r="D2837" s="15">
        <v>1845</v>
      </c>
      <c r="E2837" s="20">
        <v>1845</v>
      </c>
      <c r="F2837" s="24">
        <v>1</v>
      </c>
      <c r="G2837" t="s">
        <v>21357</v>
      </c>
      <c r="K2837" t="s">
        <v>9668</v>
      </c>
      <c r="P2837" t="s">
        <v>72</v>
      </c>
      <c r="Q2837" t="s">
        <v>5301</v>
      </c>
      <c r="R2837">
        <v>270</v>
      </c>
      <c r="T2837" t="s">
        <v>21358</v>
      </c>
      <c r="U2837" t="s">
        <v>21359</v>
      </c>
      <c r="X2837" t="s">
        <v>5836</v>
      </c>
      <c r="AC2837" t="s">
        <v>10599</v>
      </c>
      <c r="AD2837">
        <v>11</v>
      </c>
      <c r="AE2837" t="s">
        <v>8836</v>
      </c>
      <c r="AF2837" t="s">
        <v>8933</v>
      </c>
      <c r="AG2837" t="b">
        <v>0</v>
      </c>
      <c r="AH2837">
        <v>11</v>
      </c>
      <c r="AI2837" t="s">
        <v>61</v>
      </c>
      <c r="AJ2837" t="s">
        <v>10600</v>
      </c>
      <c r="AK2837">
        <v>3621</v>
      </c>
      <c r="AL2837">
        <v>32</v>
      </c>
      <c r="AM2837" t="s">
        <v>63</v>
      </c>
      <c r="AN2837" t="b">
        <v>0</v>
      </c>
      <c r="AO2837" t="s">
        <v>21360</v>
      </c>
      <c r="AP2837" t="s">
        <v>10602</v>
      </c>
    </row>
    <row r="2838" spans="1:42">
      <c r="A2838" t="s">
        <v>10538</v>
      </c>
      <c r="B2838" t="s">
        <v>10532</v>
      </c>
      <c r="C2838">
        <v>1842</v>
      </c>
      <c r="D2838" s="15">
        <v>1842</v>
      </c>
      <c r="E2838" s="20">
        <v>1842</v>
      </c>
      <c r="F2838" s="24">
        <v>1</v>
      </c>
      <c r="K2838" t="s">
        <v>9668</v>
      </c>
      <c r="P2838" t="s">
        <v>72</v>
      </c>
      <c r="Q2838" t="s">
        <v>10449</v>
      </c>
      <c r="R2838">
        <v>449</v>
      </c>
      <c r="T2838" t="s">
        <v>10536</v>
      </c>
      <c r="U2838" t="s">
        <v>10537</v>
      </c>
      <c r="X2838" t="s">
        <v>63</v>
      </c>
      <c r="AC2838" t="s">
        <v>10539</v>
      </c>
      <c r="AG2838" t="b">
        <v>0</v>
      </c>
      <c r="AH2838">
        <v>12</v>
      </c>
      <c r="AI2838" t="s">
        <v>61</v>
      </c>
      <c r="AJ2838" t="s">
        <v>10540</v>
      </c>
      <c r="AK2838">
        <v>3609</v>
      </c>
      <c r="AL2838">
        <v>32</v>
      </c>
      <c r="AM2838" t="s">
        <v>63</v>
      </c>
      <c r="AN2838" t="b">
        <v>0</v>
      </c>
      <c r="AO2838" t="s">
        <v>21352</v>
      </c>
      <c r="AP2838" t="s">
        <v>10542</v>
      </c>
    </row>
    <row r="2839" spans="1:42">
      <c r="A2839" t="s">
        <v>8818</v>
      </c>
      <c r="B2839" t="s">
        <v>8811</v>
      </c>
      <c r="C2839" t="s">
        <v>8812</v>
      </c>
      <c r="D2839" s="16">
        <v>1841</v>
      </c>
      <c r="E2839" s="20">
        <v>7</v>
      </c>
      <c r="F2839" s="24">
        <v>1</v>
      </c>
      <c r="K2839" t="s">
        <v>9668</v>
      </c>
      <c r="N2839">
        <v>173733955</v>
      </c>
      <c r="P2839" t="s">
        <v>72</v>
      </c>
      <c r="R2839">
        <v>196</v>
      </c>
      <c r="T2839" t="s">
        <v>8816</v>
      </c>
      <c r="U2839" t="s">
        <v>8817</v>
      </c>
      <c r="X2839" t="s">
        <v>63</v>
      </c>
      <c r="AC2839" t="s">
        <v>8819</v>
      </c>
      <c r="AG2839" t="b">
        <v>0</v>
      </c>
      <c r="AH2839">
        <v>3</v>
      </c>
      <c r="AI2839" t="s">
        <v>61</v>
      </c>
      <c r="AJ2839" t="s">
        <v>8820</v>
      </c>
      <c r="AK2839">
        <v>2948</v>
      </c>
      <c r="AL2839">
        <v>32</v>
      </c>
      <c r="AM2839" t="s">
        <v>63</v>
      </c>
      <c r="AN2839" t="b">
        <v>0</v>
      </c>
      <c r="AO2839" t="s">
        <v>21137</v>
      </c>
      <c r="AP2839" t="s">
        <v>8823</v>
      </c>
    </row>
    <row r="2840" spans="1:42">
      <c r="A2840" t="s">
        <v>23209</v>
      </c>
      <c r="B2840" t="s">
        <v>23207</v>
      </c>
      <c r="C2840">
        <v>1840</v>
      </c>
      <c r="D2840" s="15">
        <v>1840</v>
      </c>
      <c r="E2840" s="20">
        <v>1840</v>
      </c>
      <c r="F2840" s="24">
        <v>1</v>
      </c>
      <c r="P2840" t="s">
        <v>72</v>
      </c>
      <c r="T2840" t="s">
        <v>23208</v>
      </c>
      <c r="AC2840" t="s">
        <v>23210</v>
      </c>
      <c r="AG2840" t="b">
        <v>0</v>
      </c>
      <c r="AH2840">
        <v>12</v>
      </c>
      <c r="AI2840" t="s">
        <v>61</v>
      </c>
      <c r="AJ2840" t="s">
        <v>23211</v>
      </c>
      <c r="AK2840">
        <v>8366</v>
      </c>
      <c r="AL2840">
        <v>32</v>
      </c>
      <c r="AM2840" t="s">
        <v>63</v>
      </c>
      <c r="AN2840" t="b">
        <v>0</v>
      </c>
      <c r="AO2840" t="s">
        <v>23212</v>
      </c>
      <c r="AP2840" t="s">
        <v>23213</v>
      </c>
    </row>
    <row r="2841" spans="1:42">
      <c r="A2841" t="s">
        <v>23574</v>
      </c>
      <c r="B2841" t="s">
        <v>23207</v>
      </c>
      <c r="C2841">
        <v>1840</v>
      </c>
      <c r="D2841" s="15">
        <v>1840</v>
      </c>
      <c r="E2841" s="20">
        <v>1840</v>
      </c>
      <c r="F2841" s="24">
        <v>1</v>
      </c>
      <c r="P2841" t="s">
        <v>72</v>
      </c>
      <c r="T2841" t="s">
        <v>23572</v>
      </c>
      <c r="U2841" t="s">
        <v>23573</v>
      </c>
      <c r="AC2841" t="s">
        <v>23568</v>
      </c>
      <c r="AD2841">
        <v>1</v>
      </c>
      <c r="AE2841" t="s">
        <v>8836</v>
      </c>
      <c r="AF2841" t="s">
        <v>12765</v>
      </c>
      <c r="AG2841" t="b">
        <v>1</v>
      </c>
      <c r="AH2841">
        <v>1</v>
      </c>
      <c r="AI2841" t="s">
        <v>61</v>
      </c>
      <c r="AJ2841" t="s">
        <v>23575</v>
      </c>
      <c r="AK2841">
        <v>9136</v>
      </c>
      <c r="AL2841">
        <v>32</v>
      </c>
      <c r="AM2841" t="s">
        <v>63</v>
      </c>
      <c r="AN2841" t="b">
        <v>0</v>
      </c>
      <c r="AO2841" t="s">
        <v>23576</v>
      </c>
      <c r="AP2841" t="s">
        <v>23577</v>
      </c>
    </row>
    <row r="2842" spans="1:42" ht="34">
      <c r="A2842" t="s">
        <v>11292</v>
      </c>
      <c r="B2842" t="s">
        <v>11288</v>
      </c>
      <c r="C2842" s="5" t="s">
        <v>11289</v>
      </c>
      <c r="D2842" s="16">
        <v>1838</v>
      </c>
      <c r="E2842" s="21" t="s">
        <v>25527</v>
      </c>
      <c r="F2842" s="19" t="s">
        <v>25527</v>
      </c>
      <c r="K2842" t="s">
        <v>9668</v>
      </c>
      <c r="M2842">
        <v>9781344926232</v>
      </c>
      <c r="N2842">
        <v>165938689</v>
      </c>
      <c r="P2842" t="s">
        <v>1042</v>
      </c>
      <c r="Q2842" t="s">
        <v>11210</v>
      </c>
      <c r="R2842">
        <v>629</v>
      </c>
      <c r="T2842" t="s">
        <v>11291</v>
      </c>
      <c r="X2842" t="s">
        <v>63</v>
      </c>
      <c r="AC2842" t="s">
        <v>11293</v>
      </c>
      <c r="AG2842" t="b">
        <v>0</v>
      </c>
      <c r="AH2842">
        <v>1</v>
      </c>
      <c r="AI2842" t="s">
        <v>61</v>
      </c>
      <c r="AJ2842" t="s">
        <v>11294</v>
      </c>
      <c r="AK2842">
        <v>4109</v>
      </c>
      <c r="AL2842">
        <v>32</v>
      </c>
      <c r="AM2842" t="s">
        <v>63</v>
      </c>
      <c r="AN2842" t="b">
        <v>0</v>
      </c>
      <c r="AO2842" t="s">
        <v>21441</v>
      </c>
      <c r="AP2842" t="s">
        <v>11296</v>
      </c>
    </row>
    <row r="2843" spans="1:42">
      <c r="A2843" t="s">
        <v>9463</v>
      </c>
      <c r="C2843">
        <v>1835</v>
      </c>
      <c r="D2843" s="15">
        <v>1835</v>
      </c>
      <c r="E2843" s="20">
        <v>1835</v>
      </c>
      <c r="F2843" s="24">
        <v>1</v>
      </c>
      <c r="P2843" t="s">
        <v>72</v>
      </c>
      <c r="T2843" t="s">
        <v>9460</v>
      </c>
      <c r="U2843" t="s">
        <v>9461</v>
      </c>
      <c r="V2843" t="s">
        <v>9462</v>
      </c>
      <c r="AC2843" t="s">
        <v>9464</v>
      </c>
      <c r="AD2843">
        <v>11</v>
      </c>
      <c r="AE2843" t="s">
        <v>8836</v>
      </c>
      <c r="AF2843" t="s">
        <v>8933</v>
      </c>
      <c r="AG2843" t="b">
        <v>0</v>
      </c>
      <c r="AH2843">
        <v>3</v>
      </c>
      <c r="AI2843" t="s">
        <v>61</v>
      </c>
      <c r="AJ2843" t="s">
        <v>9465</v>
      </c>
      <c r="AK2843">
        <v>3310</v>
      </c>
      <c r="AL2843">
        <v>32</v>
      </c>
      <c r="AM2843" t="s">
        <v>63</v>
      </c>
      <c r="AN2843" t="b">
        <v>0</v>
      </c>
      <c r="AO2843" t="s">
        <v>21237</v>
      </c>
      <c r="AP2843" t="s">
        <v>9468</v>
      </c>
    </row>
    <row r="2844" spans="1:42">
      <c r="A2844" t="s">
        <v>16482</v>
      </c>
      <c r="C2844">
        <v>1834</v>
      </c>
      <c r="D2844" s="15">
        <v>1834</v>
      </c>
      <c r="E2844" s="20">
        <v>1834</v>
      </c>
      <c r="F2844" s="24">
        <v>1</v>
      </c>
      <c r="K2844" t="s">
        <v>9668</v>
      </c>
      <c r="P2844" t="s">
        <v>1042</v>
      </c>
      <c r="R2844">
        <v>739</v>
      </c>
      <c r="AC2844" t="s">
        <v>16483</v>
      </c>
      <c r="AG2844" t="b">
        <v>0</v>
      </c>
      <c r="AH2844">
        <v>3</v>
      </c>
      <c r="AI2844" t="s">
        <v>61</v>
      </c>
      <c r="AJ2844" t="s">
        <v>16484</v>
      </c>
      <c r="AK2844">
        <v>6982</v>
      </c>
      <c r="AL2844">
        <v>32</v>
      </c>
      <c r="AM2844" t="s">
        <v>63</v>
      </c>
      <c r="AN2844" t="b">
        <v>0</v>
      </c>
      <c r="AO2844" t="s">
        <v>22361</v>
      </c>
      <c r="AP2844" t="s">
        <v>16487</v>
      </c>
    </row>
    <row r="2845" spans="1:42">
      <c r="A2845" t="s">
        <v>24501</v>
      </c>
      <c r="B2845" t="s">
        <v>24498</v>
      </c>
      <c r="C2845">
        <v>1834</v>
      </c>
      <c r="D2845" s="15">
        <v>1834</v>
      </c>
      <c r="E2845" s="20">
        <v>1834</v>
      </c>
      <c r="F2845" s="24">
        <v>1</v>
      </c>
      <c r="G2845" t="s">
        <v>24391</v>
      </c>
      <c r="H2845" t="s">
        <v>24499</v>
      </c>
      <c r="P2845" t="s">
        <v>72</v>
      </c>
      <c r="T2845" t="s">
        <v>24500</v>
      </c>
      <c r="AC2845" t="s">
        <v>24494</v>
      </c>
      <c r="AD2845">
        <v>36</v>
      </c>
      <c r="AE2845" t="s">
        <v>8836</v>
      </c>
      <c r="AF2845" t="s">
        <v>21323</v>
      </c>
      <c r="AG2845" t="b">
        <v>0</v>
      </c>
      <c r="AH2845">
        <v>6</v>
      </c>
      <c r="AI2845" t="s">
        <v>61</v>
      </c>
      <c r="AJ2845" t="s">
        <v>24502</v>
      </c>
      <c r="AK2845">
        <v>9682</v>
      </c>
      <c r="AL2845">
        <v>32</v>
      </c>
      <c r="AM2845" t="s">
        <v>63</v>
      </c>
      <c r="AN2845" t="b">
        <v>0</v>
      </c>
      <c r="AO2845" t="s">
        <v>24503</v>
      </c>
      <c r="AP2845" t="s">
        <v>24504</v>
      </c>
    </row>
    <row r="2846" spans="1:42">
      <c r="A2846" t="s">
        <v>8940</v>
      </c>
      <c r="B2846" t="s">
        <v>8937</v>
      </c>
      <c r="C2846">
        <v>1828</v>
      </c>
      <c r="D2846" s="15">
        <v>1828</v>
      </c>
      <c r="E2846" s="20">
        <v>1828</v>
      </c>
      <c r="F2846" s="24">
        <v>1</v>
      </c>
      <c r="K2846" t="s">
        <v>9668</v>
      </c>
      <c r="R2846">
        <v>252</v>
      </c>
      <c r="T2846" t="s">
        <v>8939</v>
      </c>
      <c r="Y2846" t="s">
        <v>8941</v>
      </c>
      <c r="AC2846" t="s">
        <v>8942</v>
      </c>
      <c r="AD2846">
        <v>11</v>
      </c>
      <c r="AE2846" t="s">
        <v>8836</v>
      </c>
      <c r="AF2846" t="s">
        <v>8933</v>
      </c>
      <c r="AG2846" t="b">
        <v>0</v>
      </c>
      <c r="AH2846">
        <v>0</v>
      </c>
      <c r="AI2846" t="s">
        <v>61</v>
      </c>
      <c r="AJ2846" t="s">
        <v>8943</v>
      </c>
      <c r="AK2846">
        <v>3243</v>
      </c>
      <c r="AL2846">
        <v>32</v>
      </c>
      <c r="AM2846" t="s">
        <v>63</v>
      </c>
      <c r="AN2846" t="b">
        <v>0</v>
      </c>
      <c r="AO2846" t="s">
        <v>21156</v>
      </c>
      <c r="AP2846" t="s">
        <v>8946</v>
      </c>
    </row>
    <row r="2847" spans="1:42" ht="153">
      <c r="A2847" t="s">
        <v>9527</v>
      </c>
      <c r="B2847" t="s">
        <v>9522</v>
      </c>
      <c r="C2847">
        <v>1814</v>
      </c>
      <c r="D2847" s="15">
        <v>1814</v>
      </c>
      <c r="E2847" s="20">
        <v>1814</v>
      </c>
      <c r="F2847" s="24">
        <v>12</v>
      </c>
      <c r="N2847" t="s">
        <v>9523</v>
      </c>
      <c r="P2847" t="s">
        <v>72</v>
      </c>
      <c r="R2847">
        <v>398</v>
      </c>
      <c r="T2847" t="s">
        <v>9524</v>
      </c>
      <c r="U2847" t="s">
        <v>9525</v>
      </c>
      <c r="V2847" s="5" t="s">
        <v>9526</v>
      </c>
      <c r="AC2847" t="s">
        <v>9528</v>
      </c>
      <c r="AD2847">
        <v>11</v>
      </c>
      <c r="AE2847" t="s">
        <v>8836</v>
      </c>
      <c r="AF2847" t="s">
        <v>8933</v>
      </c>
      <c r="AG2847" t="b">
        <v>0</v>
      </c>
      <c r="AH2847">
        <v>2</v>
      </c>
      <c r="AI2847" t="s">
        <v>61</v>
      </c>
      <c r="AJ2847" t="s">
        <v>9529</v>
      </c>
      <c r="AK2847">
        <v>3319</v>
      </c>
      <c r="AL2847">
        <v>32</v>
      </c>
      <c r="AM2847" t="s">
        <v>63</v>
      </c>
      <c r="AN2847" t="b">
        <v>0</v>
      </c>
      <c r="AO2847" t="s">
        <v>21244</v>
      </c>
      <c r="AP2847" t="s">
        <v>9531</v>
      </c>
    </row>
    <row r="2848" spans="1:42">
      <c r="A2848" t="s">
        <v>8991</v>
      </c>
      <c r="B2848" t="s">
        <v>8986</v>
      </c>
      <c r="C2848">
        <v>1812</v>
      </c>
      <c r="D2848" s="15">
        <v>1812</v>
      </c>
      <c r="E2848" s="20">
        <v>1812</v>
      </c>
      <c r="F2848" s="24">
        <v>12</v>
      </c>
      <c r="K2848" t="s">
        <v>8978</v>
      </c>
      <c r="N2848" t="s">
        <v>8987</v>
      </c>
      <c r="P2848" t="s">
        <v>72</v>
      </c>
      <c r="R2848">
        <v>316</v>
      </c>
      <c r="T2848" t="s">
        <v>8988</v>
      </c>
      <c r="U2848" t="s">
        <v>8989</v>
      </c>
      <c r="V2848" t="s">
        <v>8990</v>
      </c>
      <c r="AC2848" t="s">
        <v>8992</v>
      </c>
      <c r="AD2848">
        <v>11</v>
      </c>
      <c r="AE2848" t="s">
        <v>8836</v>
      </c>
      <c r="AF2848" t="s">
        <v>8933</v>
      </c>
      <c r="AG2848" t="b">
        <v>0</v>
      </c>
      <c r="AH2848">
        <v>0</v>
      </c>
      <c r="AI2848" t="s">
        <v>61</v>
      </c>
      <c r="AJ2848" t="s">
        <v>8993</v>
      </c>
      <c r="AK2848">
        <v>3248</v>
      </c>
      <c r="AL2848">
        <v>32</v>
      </c>
      <c r="AM2848" t="s">
        <v>63</v>
      </c>
      <c r="AN2848" t="b">
        <v>0</v>
      </c>
      <c r="AO2848" t="s">
        <v>21164</v>
      </c>
      <c r="AP2848" t="s">
        <v>8996</v>
      </c>
    </row>
    <row r="2849" spans="1:42">
      <c r="A2849" t="s">
        <v>25052</v>
      </c>
      <c r="C2849">
        <v>1811</v>
      </c>
      <c r="D2849" s="15">
        <v>1811</v>
      </c>
      <c r="E2849" s="20">
        <v>1811</v>
      </c>
      <c r="F2849" s="24">
        <v>12</v>
      </c>
      <c r="K2849" t="s">
        <v>9668</v>
      </c>
      <c r="P2849" t="s">
        <v>72</v>
      </c>
      <c r="R2849">
        <v>538</v>
      </c>
      <c r="Y2849" t="s">
        <v>25053</v>
      </c>
      <c r="AC2849" t="s">
        <v>25054</v>
      </c>
      <c r="AG2849" t="b">
        <v>0</v>
      </c>
      <c r="AH2849">
        <v>1</v>
      </c>
      <c r="AI2849" t="s">
        <v>61</v>
      </c>
      <c r="AJ2849" t="s">
        <v>25055</v>
      </c>
      <c r="AK2849">
        <v>10111</v>
      </c>
      <c r="AL2849">
        <v>32</v>
      </c>
      <c r="AM2849" t="s">
        <v>63</v>
      </c>
      <c r="AN2849" t="b">
        <v>0</v>
      </c>
      <c r="AO2849" t="s">
        <v>25056</v>
      </c>
      <c r="AP2849" t="s">
        <v>25057</v>
      </c>
    </row>
    <row r="2850" spans="1:42">
      <c r="A2850" t="s">
        <v>9008</v>
      </c>
      <c r="B2850" t="s">
        <v>8886</v>
      </c>
      <c r="C2850">
        <v>1800</v>
      </c>
      <c r="D2850" s="15">
        <v>1800</v>
      </c>
      <c r="E2850" s="20">
        <v>1800</v>
      </c>
      <c r="F2850" s="24">
        <v>12</v>
      </c>
      <c r="N2850" t="s">
        <v>9006</v>
      </c>
      <c r="P2850" t="s">
        <v>72</v>
      </c>
      <c r="R2850">
        <v>440</v>
      </c>
      <c r="V2850" t="s">
        <v>9007</v>
      </c>
      <c r="AC2850" t="s">
        <v>9009</v>
      </c>
      <c r="AD2850">
        <v>11</v>
      </c>
      <c r="AE2850" t="s">
        <v>8836</v>
      </c>
      <c r="AF2850" t="s">
        <v>8933</v>
      </c>
      <c r="AG2850" t="b">
        <v>0</v>
      </c>
      <c r="AH2850">
        <v>1</v>
      </c>
      <c r="AI2850" t="s">
        <v>61</v>
      </c>
      <c r="AJ2850" t="s">
        <v>9010</v>
      </c>
      <c r="AK2850">
        <v>3250</v>
      </c>
      <c r="AL2850">
        <v>32</v>
      </c>
      <c r="AM2850" t="s">
        <v>63</v>
      </c>
      <c r="AN2850" t="b">
        <v>0</v>
      </c>
      <c r="AO2850" t="s">
        <v>21166</v>
      </c>
      <c r="AP2850" t="s">
        <v>9013</v>
      </c>
    </row>
    <row r="2851" spans="1:42">
      <c r="A2851" t="s">
        <v>9008</v>
      </c>
      <c r="B2851" t="s">
        <v>8886</v>
      </c>
      <c r="C2851">
        <v>1800</v>
      </c>
      <c r="D2851" s="15">
        <v>1800</v>
      </c>
      <c r="E2851" s="20">
        <v>1800</v>
      </c>
      <c r="F2851" s="24">
        <v>12</v>
      </c>
      <c r="N2851" t="s">
        <v>9006</v>
      </c>
      <c r="P2851" t="s">
        <v>72</v>
      </c>
      <c r="R2851">
        <v>447</v>
      </c>
      <c r="V2851" t="s">
        <v>9007</v>
      </c>
      <c r="AC2851" t="s">
        <v>9176</v>
      </c>
      <c r="AD2851">
        <v>11</v>
      </c>
      <c r="AE2851" t="s">
        <v>8836</v>
      </c>
      <c r="AF2851" t="s">
        <v>8933</v>
      </c>
      <c r="AG2851" t="b">
        <v>0</v>
      </c>
      <c r="AH2851">
        <v>1</v>
      </c>
      <c r="AI2851" t="s">
        <v>61</v>
      </c>
      <c r="AJ2851" t="s">
        <v>9177</v>
      </c>
      <c r="AK2851">
        <v>3271</v>
      </c>
      <c r="AL2851">
        <v>32</v>
      </c>
      <c r="AM2851" t="s">
        <v>63</v>
      </c>
      <c r="AN2851" t="b">
        <v>0</v>
      </c>
      <c r="AO2851" t="s">
        <v>21195</v>
      </c>
      <c r="AP2851" t="s">
        <v>9179</v>
      </c>
    </row>
    <row r="2852" spans="1:42">
      <c r="A2852" t="s">
        <v>23403</v>
      </c>
      <c r="C2852">
        <v>1776</v>
      </c>
      <c r="D2852" s="15">
        <v>1776</v>
      </c>
      <c r="E2852" s="20">
        <v>1776</v>
      </c>
      <c r="F2852" s="24">
        <v>11</v>
      </c>
      <c r="P2852" t="s">
        <v>72</v>
      </c>
      <c r="Y2852">
        <v>6</v>
      </c>
      <c r="AC2852" t="s">
        <v>23404</v>
      </c>
      <c r="AD2852">
        <v>1</v>
      </c>
      <c r="AE2852" t="s">
        <v>8836</v>
      </c>
      <c r="AF2852" t="s">
        <v>12765</v>
      </c>
      <c r="AG2852" t="b">
        <v>1</v>
      </c>
      <c r="AH2852">
        <v>1</v>
      </c>
      <c r="AI2852" t="s">
        <v>61</v>
      </c>
      <c r="AJ2852" t="s">
        <v>23405</v>
      </c>
      <c r="AK2852">
        <v>9103</v>
      </c>
      <c r="AL2852">
        <v>32</v>
      </c>
      <c r="AM2852" t="s">
        <v>63</v>
      </c>
      <c r="AN2852" t="b">
        <v>0</v>
      </c>
      <c r="AO2852" t="s">
        <v>23406</v>
      </c>
      <c r="AP2852" t="s">
        <v>23407</v>
      </c>
    </row>
    <row r="2853" spans="1:42">
      <c r="A2853" t="s">
        <v>17423</v>
      </c>
      <c r="B2853" t="s">
        <v>17420</v>
      </c>
      <c r="C2853">
        <v>1722</v>
      </c>
      <c r="D2853" s="15">
        <v>1722</v>
      </c>
      <c r="E2853" s="20">
        <v>1722</v>
      </c>
      <c r="F2853" s="24">
        <v>9</v>
      </c>
      <c r="K2853" t="s">
        <v>9668</v>
      </c>
      <c r="T2853" t="s">
        <v>17421</v>
      </c>
      <c r="V2853" t="s">
        <v>17422</v>
      </c>
      <c r="AC2853" t="s">
        <v>17424</v>
      </c>
      <c r="AG2853" t="b">
        <v>0</v>
      </c>
      <c r="AH2853">
        <v>3</v>
      </c>
      <c r="AI2853" t="s">
        <v>61</v>
      </c>
      <c r="AJ2853" t="s">
        <v>17425</v>
      </c>
      <c r="AK2853">
        <v>7204</v>
      </c>
      <c r="AL2853">
        <v>32</v>
      </c>
      <c r="AM2853" t="s">
        <v>63</v>
      </c>
      <c r="AN2853" t="b">
        <v>0</v>
      </c>
      <c r="AO2853" t="s">
        <v>22456</v>
      </c>
      <c r="AP2853" t="s">
        <v>17427</v>
      </c>
    </row>
    <row r="2854" spans="1:42" ht="409.6">
      <c r="A2854" t="s">
        <v>8960</v>
      </c>
      <c r="B2854" t="s">
        <v>8956</v>
      </c>
      <c r="C2854">
        <v>1637</v>
      </c>
      <c r="D2854" s="15">
        <v>1637</v>
      </c>
      <c r="E2854" s="20">
        <v>1637</v>
      </c>
      <c r="F2854" s="24">
        <v>6</v>
      </c>
      <c r="G2854" t="s">
        <v>21158</v>
      </c>
      <c r="K2854" t="s">
        <v>8927</v>
      </c>
      <c r="N2854" t="s">
        <v>8957</v>
      </c>
      <c r="P2854" t="s">
        <v>72</v>
      </c>
      <c r="R2854">
        <v>420</v>
      </c>
      <c r="T2854" t="s">
        <v>8958</v>
      </c>
      <c r="V2854" s="5" t="s">
        <v>8959</v>
      </c>
      <c r="AC2854" t="s">
        <v>8961</v>
      </c>
      <c r="AD2854">
        <v>11</v>
      </c>
      <c r="AE2854" t="s">
        <v>8836</v>
      </c>
      <c r="AF2854" t="s">
        <v>8933</v>
      </c>
      <c r="AG2854" t="b">
        <v>0</v>
      </c>
      <c r="AH2854">
        <v>0</v>
      </c>
      <c r="AI2854" t="s">
        <v>61</v>
      </c>
      <c r="AJ2854" t="s">
        <v>8962</v>
      </c>
      <c r="AK2854">
        <v>3245</v>
      </c>
      <c r="AL2854">
        <v>32</v>
      </c>
      <c r="AM2854" t="s">
        <v>63</v>
      </c>
      <c r="AN2854" t="b">
        <v>0</v>
      </c>
      <c r="AO2854" t="s">
        <v>21159</v>
      </c>
      <c r="AP2854" t="s">
        <v>8965</v>
      </c>
    </row>
  </sheetData>
  <autoFilter ref="A1:A2854" xr:uid="{EAD9F1D9-9ABD-FD4D-8028-DB49DBF0614C}"/>
  <hyperlinks>
    <hyperlink ref="AJ5" r:id="rId1" xr:uid="{0F7D3C01-797C-344F-80C3-21161FC6ECA4}"/>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097D28-671A-D047-BB79-79821A5865B3}">
  <dimension ref="A1:B175"/>
  <sheetViews>
    <sheetView workbookViewId="0">
      <selection activeCell="K33" sqref="K33"/>
    </sheetView>
  </sheetViews>
  <sheetFormatPr baseColWidth="10" defaultRowHeight="16"/>
  <cols>
    <col min="1" max="1" width="13" bestFit="1" customWidth="1"/>
    <col min="2" max="2" width="12.1640625" bestFit="1" customWidth="1"/>
  </cols>
  <sheetData>
    <row r="1" spans="1:2">
      <c r="A1" s="13" t="s">
        <v>25520</v>
      </c>
      <c r="B1" t="s">
        <v>25519</v>
      </c>
    </row>
    <row r="2" spans="1:2">
      <c r="A2" s="14">
        <v>1637</v>
      </c>
      <c r="B2" s="12">
        <v>1</v>
      </c>
    </row>
    <row r="3" spans="1:2">
      <c r="A3" s="14">
        <v>1722</v>
      </c>
      <c r="B3" s="12">
        <v>1</v>
      </c>
    </row>
    <row r="4" spans="1:2">
      <c r="A4" s="14">
        <v>1776</v>
      </c>
      <c r="B4" s="12">
        <v>1</v>
      </c>
    </row>
    <row r="5" spans="1:2">
      <c r="A5" s="14">
        <v>1800</v>
      </c>
      <c r="B5" s="12">
        <v>2</v>
      </c>
    </row>
    <row r="6" spans="1:2">
      <c r="A6" s="14">
        <v>1811</v>
      </c>
      <c r="B6" s="12">
        <v>1</v>
      </c>
    </row>
    <row r="7" spans="1:2">
      <c r="A7" s="14">
        <v>1812</v>
      </c>
      <c r="B7" s="12">
        <v>1</v>
      </c>
    </row>
    <row r="8" spans="1:2">
      <c r="A8" s="14">
        <v>1814</v>
      </c>
      <c r="B8" s="12">
        <v>1</v>
      </c>
    </row>
    <row r="9" spans="1:2">
      <c r="A9" s="14">
        <v>1828</v>
      </c>
      <c r="B9" s="12">
        <v>1</v>
      </c>
    </row>
    <row r="10" spans="1:2">
      <c r="A10" s="14">
        <v>1834</v>
      </c>
      <c r="B10" s="12">
        <v>2</v>
      </c>
    </row>
    <row r="11" spans="1:2">
      <c r="A11" s="14">
        <v>1835</v>
      </c>
      <c r="B11" s="12">
        <v>1</v>
      </c>
    </row>
    <row r="12" spans="1:2">
      <c r="A12" s="14">
        <v>1838</v>
      </c>
      <c r="B12" s="12">
        <v>1</v>
      </c>
    </row>
    <row r="13" spans="1:2">
      <c r="A13" s="14">
        <v>1840</v>
      </c>
      <c r="B13" s="12">
        <v>2</v>
      </c>
    </row>
    <row r="14" spans="1:2">
      <c r="A14" s="14">
        <v>1841</v>
      </c>
      <c r="B14" s="12">
        <v>1</v>
      </c>
    </row>
    <row r="15" spans="1:2">
      <c r="A15" s="14">
        <v>1842</v>
      </c>
      <c r="B15" s="12">
        <v>1</v>
      </c>
    </row>
    <row r="16" spans="1:2">
      <c r="A16" s="14">
        <v>1845</v>
      </c>
      <c r="B16" s="12">
        <v>2</v>
      </c>
    </row>
    <row r="17" spans="1:2">
      <c r="A17" s="14">
        <v>1847</v>
      </c>
      <c r="B17" s="12">
        <v>2</v>
      </c>
    </row>
    <row r="18" spans="1:2">
      <c r="A18" s="14">
        <v>1853</v>
      </c>
      <c r="B18" s="12">
        <v>2</v>
      </c>
    </row>
    <row r="19" spans="1:2">
      <c r="A19" s="14">
        <v>1854</v>
      </c>
      <c r="B19" s="12">
        <v>3</v>
      </c>
    </row>
    <row r="20" spans="1:2">
      <c r="A20" s="14">
        <v>1856</v>
      </c>
      <c r="B20" s="12">
        <v>3</v>
      </c>
    </row>
    <row r="21" spans="1:2">
      <c r="A21" s="14">
        <v>1857</v>
      </c>
      <c r="B21" s="12">
        <v>3</v>
      </c>
    </row>
    <row r="22" spans="1:2">
      <c r="A22" s="14">
        <v>1858</v>
      </c>
      <c r="B22" s="12">
        <v>2</v>
      </c>
    </row>
    <row r="23" spans="1:2">
      <c r="A23" s="14">
        <v>1859</v>
      </c>
      <c r="B23" s="12">
        <v>1</v>
      </c>
    </row>
    <row r="24" spans="1:2">
      <c r="A24" s="14">
        <v>1860</v>
      </c>
      <c r="B24" s="12">
        <v>3</v>
      </c>
    </row>
    <row r="25" spans="1:2">
      <c r="A25" s="14">
        <v>1861</v>
      </c>
      <c r="B25" s="12">
        <v>2</v>
      </c>
    </row>
    <row r="26" spans="1:2">
      <c r="A26" s="14">
        <v>1862</v>
      </c>
      <c r="B26" s="12">
        <v>2</v>
      </c>
    </row>
    <row r="27" spans="1:2">
      <c r="A27" s="14">
        <v>1864</v>
      </c>
      <c r="B27" s="12">
        <v>5</v>
      </c>
    </row>
    <row r="28" spans="1:2">
      <c r="A28" s="14">
        <v>1866</v>
      </c>
      <c r="B28" s="12">
        <v>2</v>
      </c>
    </row>
    <row r="29" spans="1:2">
      <c r="A29" s="14">
        <v>1867</v>
      </c>
      <c r="B29" s="12">
        <v>1</v>
      </c>
    </row>
    <row r="30" spans="1:2">
      <c r="A30" s="14">
        <v>1869</v>
      </c>
      <c r="B30" s="12">
        <v>1</v>
      </c>
    </row>
    <row r="31" spans="1:2">
      <c r="A31" s="14">
        <v>1870</v>
      </c>
      <c r="B31" s="12">
        <v>2</v>
      </c>
    </row>
    <row r="32" spans="1:2">
      <c r="A32" s="14">
        <v>1871</v>
      </c>
      <c r="B32" s="12">
        <v>2</v>
      </c>
    </row>
    <row r="33" spans="1:2">
      <c r="A33" s="14">
        <v>1872</v>
      </c>
      <c r="B33" s="12">
        <v>1</v>
      </c>
    </row>
    <row r="34" spans="1:2">
      <c r="A34" s="14">
        <v>1873</v>
      </c>
      <c r="B34" s="12">
        <v>2</v>
      </c>
    </row>
    <row r="35" spans="1:2">
      <c r="A35" s="14">
        <v>1875</v>
      </c>
      <c r="B35" s="12">
        <v>2</v>
      </c>
    </row>
    <row r="36" spans="1:2">
      <c r="A36" s="14">
        <v>1876</v>
      </c>
      <c r="B36" s="12">
        <v>2</v>
      </c>
    </row>
    <row r="37" spans="1:2">
      <c r="A37" s="14">
        <v>1877</v>
      </c>
      <c r="B37" s="12">
        <v>1</v>
      </c>
    </row>
    <row r="38" spans="1:2">
      <c r="A38" s="14">
        <v>1878</v>
      </c>
      <c r="B38" s="12">
        <v>5</v>
      </c>
    </row>
    <row r="39" spans="1:2">
      <c r="A39" s="14">
        <v>1879</v>
      </c>
      <c r="B39" s="12">
        <v>1</v>
      </c>
    </row>
    <row r="40" spans="1:2">
      <c r="A40" s="14">
        <v>1880</v>
      </c>
      <c r="B40" s="12">
        <v>1</v>
      </c>
    </row>
    <row r="41" spans="1:2">
      <c r="A41" s="14">
        <v>1881</v>
      </c>
      <c r="B41" s="12">
        <v>2</v>
      </c>
    </row>
    <row r="42" spans="1:2">
      <c r="A42" s="14">
        <v>1882</v>
      </c>
      <c r="B42" s="12">
        <v>3</v>
      </c>
    </row>
    <row r="43" spans="1:2">
      <c r="A43" s="14">
        <v>1883</v>
      </c>
      <c r="B43" s="12">
        <v>1</v>
      </c>
    </row>
    <row r="44" spans="1:2">
      <c r="A44" s="14">
        <v>1884</v>
      </c>
      <c r="B44" s="12">
        <v>1</v>
      </c>
    </row>
    <row r="45" spans="1:2">
      <c r="A45" s="14">
        <v>1885</v>
      </c>
      <c r="B45" s="12">
        <v>2</v>
      </c>
    </row>
    <row r="46" spans="1:2">
      <c r="A46" s="14">
        <v>1886</v>
      </c>
      <c r="B46" s="12">
        <v>1</v>
      </c>
    </row>
    <row r="47" spans="1:2">
      <c r="A47" s="14">
        <v>1887</v>
      </c>
      <c r="B47" s="12">
        <v>7</v>
      </c>
    </row>
    <row r="48" spans="1:2">
      <c r="A48" s="14">
        <v>1888</v>
      </c>
      <c r="B48" s="12">
        <v>2</v>
      </c>
    </row>
    <row r="49" spans="1:2">
      <c r="A49" s="14">
        <v>1889</v>
      </c>
      <c r="B49" s="12">
        <v>3</v>
      </c>
    </row>
    <row r="50" spans="1:2">
      <c r="A50" s="14">
        <v>1890</v>
      </c>
      <c r="B50" s="12">
        <v>1</v>
      </c>
    </row>
    <row r="51" spans="1:2">
      <c r="A51" s="14">
        <v>1892</v>
      </c>
      <c r="B51" s="12">
        <v>4</v>
      </c>
    </row>
    <row r="52" spans="1:2">
      <c r="A52" s="14">
        <v>1893</v>
      </c>
      <c r="B52" s="12">
        <v>2</v>
      </c>
    </row>
    <row r="53" spans="1:2">
      <c r="A53" s="14">
        <v>1894</v>
      </c>
      <c r="B53" s="12">
        <v>1</v>
      </c>
    </row>
    <row r="54" spans="1:2">
      <c r="A54" s="14">
        <v>1895</v>
      </c>
      <c r="B54" s="12">
        <v>6</v>
      </c>
    </row>
    <row r="55" spans="1:2">
      <c r="A55" s="14">
        <v>1896</v>
      </c>
      <c r="B55" s="12">
        <v>8</v>
      </c>
    </row>
    <row r="56" spans="1:2">
      <c r="A56" s="14">
        <v>1897</v>
      </c>
      <c r="B56" s="12">
        <v>2</v>
      </c>
    </row>
    <row r="57" spans="1:2">
      <c r="A57" s="14">
        <v>1899</v>
      </c>
      <c r="B57" s="12">
        <v>3</v>
      </c>
    </row>
    <row r="58" spans="1:2">
      <c r="A58" s="14">
        <v>1900</v>
      </c>
      <c r="B58" s="12">
        <v>19</v>
      </c>
    </row>
    <row r="59" spans="1:2">
      <c r="A59" s="14">
        <v>1901</v>
      </c>
      <c r="B59" s="12">
        <v>5</v>
      </c>
    </row>
    <row r="60" spans="1:2">
      <c r="A60" s="14">
        <v>1903</v>
      </c>
      <c r="B60" s="12">
        <v>2</v>
      </c>
    </row>
    <row r="61" spans="1:2">
      <c r="A61" s="14">
        <v>1904</v>
      </c>
      <c r="B61" s="12">
        <v>2</v>
      </c>
    </row>
    <row r="62" spans="1:2">
      <c r="A62" s="14">
        <v>1905</v>
      </c>
      <c r="B62" s="12">
        <v>3</v>
      </c>
    </row>
    <row r="63" spans="1:2">
      <c r="A63" s="14">
        <v>1906</v>
      </c>
      <c r="B63" s="12">
        <v>3</v>
      </c>
    </row>
    <row r="64" spans="1:2">
      <c r="A64" s="14">
        <v>1907</v>
      </c>
      <c r="B64" s="12">
        <v>2</v>
      </c>
    </row>
    <row r="65" spans="1:2">
      <c r="A65" s="14">
        <v>1908</v>
      </c>
      <c r="B65" s="12">
        <v>2</v>
      </c>
    </row>
    <row r="66" spans="1:2">
      <c r="A66" s="14">
        <v>1909</v>
      </c>
      <c r="B66" s="12">
        <v>4</v>
      </c>
    </row>
    <row r="67" spans="1:2">
      <c r="A67" s="14">
        <v>1910</v>
      </c>
      <c r="B67" s="12">
        <v>1</v>
      </c>
    </row>
    <row r="68" spans="1:2">
      <c r="A68" s="14">
        <v>1911</v>
      </c>
      <c r="B68" s="12">
        <v>3</v>
      </c>
    </row>
    <row r="69" spans="1:2">
      <c r="A69" s="14">
        <v>1912</v>
      </c>
      <c r="B69" s="12">
        <v>4</v>
      </c>
    </row>
    <row r="70" spans="1:2">
      <c r="A70" s="14">
        <v>1913</v>
      </c>
      <c r="B70" s="12">
        <v>3</v>
      </c>
    </row>
    <row r="71" spans="1:2">
      <c r="A71" s="14">
        <v>1914</v>
      </c>
      <c r="B71" s="12">
        <v>5</v>
      </c>
    </row>
    <row r="72" spans="1:2">
      <c r="A72" s="14">
        <v>1915</v>
      </c>
      <c r="B72" s="12">
        <v>5</v>
      </c>
    </row>
    <row r="73" spans="1:2">
      <c r="A73" s="14">
        <v>1916</v>
      </c>
      <c r="B73" s="12">
        <v>2</v>
      </c>
    </row>
    <row r="74" spans="1:2">
      <c r="A74" s="14">
        <v>1917</v>
      </c>
      <c r="B74" s="12">
        <v>4</v>
      </c>
    </row>
    <row r="75" spans="1:2">
      <c r="A75" s="14">
        <v>1919</v>
      </c>
      <c r="B75" s="12">
        <v>3</v>
      </c>
    </row>
    <row r="76" spans="1:2">
      <c r="A76" s="14">
        <v>1921</v>
      </c>
      <c r="B76" s="12">
        <v>3</v>
      </c>
    </row>
    <row r="77" spans="1:2">
      <c r="A77" s="14">
        <v>1922</v>
      </c>
      <c r="B77" s="12">
        <v>1</v>
      </c>
    </row>
    <row r="78" spans="1:2">
      <c r="A78" s="14">
        <v>1923</v>
      </c>
      <c r="B78" s="12">
        <v>2</v>
      </c>
    </row>
    <row r="79" spans="1:2">
      <c r="A79" s="14">
        <v>1924</v>
      </c>
      <c r="B79" s="12">
        <v>1</v>
      </c>
    </row>
    <row r="80" spans="1:2">
      <c r="A80" s="14">
        <v>1925</v>
      </c>
      <c r="B80" s="12">
        <v>6</v>
      </c>
    </row>
    <row r="81" spans="1:2">
      <c r="A81" s="14">
        <v>1926</v>
      </c>
      <c r="B81" s="12">
        <v>4</v>
      </c>
    </row>
    <row r="82" spans="1:2">
      <c r="A82" s="14">
        <v>1927</v>
      </c>
      <c r="B82" s="12">
        <v>5</v>
      </c>
    </row>
    <row r="83" spans="1:2">
      <c r="A83" s="14">
        <v>1928</v>
      </c>
      <c r="B83" s="12">
        <v>4</v>
      </c>
    </row>
    <row r="84" spans="1:2">
      <c r="A84" s="14">
        <v>1929</v>
      </c>
      <c r="B84" s="12">
        <v>2</v>
      </c>
    </row>
    <row r="85" spans="1:2">
      <c r="A85" s="14">
        <v>1930</v>
      </c>
      <c r="B85" s="12">
        <v>5</v>
      </c>
    </row>
    <row r="86" spans="1:2">
      <c r="A86" s="14">
        <v>1931</v>
      </c>
      <c r="B86" s="12">
        <v>6</v>
      </c>
    </row>
    <row r="87" spans="1:2">
      <c r="A87" s="14">
        <v>1932</v>
      </c>
      <c r="B87" s="12">
        <v>2</v>
      </c>
    </row>
    <row r="88" spans="1:2">
      <c r="A88" s="14">
        <v>1933</v>
      </c>
      <c r="B88" s="12">
        <v>1</v>
      </c>
    </row>
    <row r="89" spans="1:2">
      <c r="A89" s="14">
        <v>1934</v>
      </c>
      <c r="B89" s="12">
        <v>6</v>
      </c>
    </row>
    <row r="90" spans="1:2">
      <c r="A90" s="14">
        <v>1935</v>
      </c>
      <c r="B90" s="12">
        <v>8</v>
      </c>
    </row>
    <row r="91" spans="1:2">
      <c r="A91" s="14">
        <v>1936</v>
      </c>
      <c r="B91" s="12">
        <v>4</v>
      </c>
    </row>
    <row r="92" spans="1:2">
      <c r="A92" s="14">
        <v>1937</v>
      </c>
      <c r="B92" s="12">
        <v>6</v>
      </c>
    </row>
    <row r="93" spans="1:2">
      <c r="A93" s="14">
        <v>1938</v>
      </c>
      <c r="B93" s="12">
        <v>2</v>
      </c>
    </row>
    <row r="94" spans="1:2">
      <c r="A94" s="14">
        <v>1939</v>
      </c>
      <c r="B94" s="12">
        <v>6</v>
      </c>
    </row>
    <row r="95" spans="1:2">
      <c r="A95" s="14">
        <v>1940</v>
      </c>
      <c r="B95" s="12">
        <v>3</v>
      </c>
    </row>
    <row r="96" spans="1:2">
      <c r="A96" s="14">
        <v>1941</v>
      </c>
      <c r="B96" s="12">
        <v>6</v>
      </c>
    </row>
    <row r="97" spans="1:2">
      <c r="A97" s="14">
        <v>1942</v>
      </c>
      <c r="B97" s="12">
        <v>1</v>
      </c>
    </row>
    <row r="98" spans="1:2">
      <c r="A98" s="14">
        <v>1943</v>
      </c>
      <c r="B98" s="12">
        <v>1</v>
      </c>
    </row>
    <row r="99" spans="1:2">
      <c r="A99" s="14">
        <v>1945</v>
      </c>
      <c r="B99" s="12">
        <v>2</v>
      </c>
    </row>
    <row r="100" spans="1:2">
      <c r="A100" s="14">
        <v>1946</v>
      </c>
      <c r="B100" s="12">
        <v>6</v>
      </c>
    </row>
    <row r="101" spans="1:2">
      <c r="A101" s="14">
        <v>1947</v>
      </c>
      <c r="B101" s="12">
        <v>4</v>
      </c>
    </row>
    <row r="102" spans="1:2">
      <c r="A102" s="14">
        <v>1948</v>
      </c>
      <c r="B102" s="12">
        <v>3</v>
      </c>
    </row>
    <row r="103" spans="1:2">
      <c r="A103" s="14">
        <v>1949</v>
      </c>
      <c r="B103" s="12">
        <v>6</v>
      </c>
    </row>
    <row r="104" spans="1:2">
      <c r="A104" s="14">
        <v>1950</v>
      </c>
      <c r="B104" s="12">
        <v>5</v>
      </c>
    </row>
    <row r="105" spans="1:2">
      <c r="A105" s="14">
        <v>1951</v>
      </c>
      <c r="B105" s="12">
        <v>9</v>
      </c>
    </row>
    <row r="106" spans="1:2">
      <c r="A106" s="14">
        <v>1952</v>
      </c>
      <c r="B106" s="12">
        <v>17</v>
      </c>
    </row>
    <row r="107" spans="1:2">
      <c r="A107" s="14">
        <v>1953</v>
      </c>
      <c r="B107" s="12">
        <v>16</v>
      </c>
    </row>
    <row r="108" spans="1:2">
      <c r="A108" s="14">
        <v>1954</v>
      </c>
      <c r="B108" s="12">
        <v>3</v>
      </c>
    </row>
    <row r="109" spans="1:2">
      <c r="A109" s="14">
        <v>1955</v>
      </c>
      <c r="B109" s="12">
        <v>6</v>
      </c>
    </row>
    <row r="110" spans="1:2">
      <c r="A110" s="14">
        <v>1956</v>
      </c>
      <c r="B110" s="12">
        <v>7</v>
      </c>
    </row>
    <row r="111" spans="1:2">
      <c r="A111" s="14">
        <v>1957</v>
      </c>
      <c r="B111" s="12">
        <v>5</v>
      </c>
    </row>
    <row r="112" spans="1:2">
      <c r="A112" s="14">
        <v>1958</v>
      </c>
      <c r="B112" s="12">
        <v>2</v>
      </c>
    </row>
    <row r="113" spans="1:2">
      <c r="A113" s="14">
        <v>1959</v>
      </c>
      <c r="B113" s="12">
        <v>10</v>
      </c>
    </row>
    <row r="114" spans="1:2">
      <c r="A114" s="14">
        <v>1960</v>
      </c>
      <c r="B114" s="12">
        <v>4</v>
      </c>
    </row>
    <row r="115" spans="1:2">
      <c r="A115" s="14">
        <v>1961</v>
      </c>
      <c r="B115" s="12">
        <v>16</v>
      </c>
    </row>
    <row r="116" spans="1:2">
      <c r="A116" s="14">
        <v>1962</v>
      </c>
      <c r="B116" s="12">
        <v>7</v>
      </c>
    </row>
    <row r="117" spans="1:2">
      <c r="A117" s="14">
        <v>1963</v>
      </c>
      <c r="B117" s="12">
        <v>9</v>
      </c>
    </row>
    <row r="118" spans="1:2">
      <c r="A118" s="14">
        <v>1964</v>
      </c>
      <c r="B118" s="12">
        <v>18</v>
      </c>
    </row>
    <row r="119" spans="1:2">
      <c r="A119" s="14">
        <v>1965</v>
      </c>
      <c r="B119" s="12">
        <v>14</v>
      </c>
    </row>
    <row r="120" spans="1:2">
      <c r="A120" s="14">
        <v>1966</v>
      </c>
      <c r="B120" s="12">
        <v>22</v>
      </c>
    </row>
    <row r="121" spans="1:2">
      <c r="A121" s="14">
        <v>1967</v>
      </c>
      <c r="B121" s="12">
        <v>33</v>
      </c>
    </row>
    <row r="122" spans="1:2">
      <c r="A122" s="14">
        <v>1968</v>
      </c>
      <c r="B122" s="12">
        <v>38</v>
      </c>
    </row>
    <row r="123" spans="1:2">
      <c r="A123" s="14">
        <v>1969</v>
      </c>
      <c r="B123" s="12">
        <v>36</v>
      </c>
    </row>
    <row r="124" spans="1:2">
      <c r="A124" s="14">
        <v>1970</v>
      </c>
      <c r="B124" s="12">
        <v>46</v>
      </c>
    </row>
    <row r="125" spans="1:2">
      <c r="A125" s="14">
        <v>1971</v>
      </c>
      <c r="B125" s="12">
        <v>42</v>
      </c>
    </row>
    <row r="126" spans="1:2">
      <c r="A126" s="14">
        <v>1972</v>
      </c>
      <c r="B126" s="12">
        <v>36</v>
      </c>
    </row>
    <row r="127" spans="1:2">
      <c r="A127" s="14">
        <v>1973</v>
      </c>
      <c r="B127" s="12">
        <v>27</v>
      </c>
    </row>
    <row r="128" spans="1:2">
      <c r="A128" s="14">
        <v>1974</v>
      </c>
      <c r="B128" s="12">
        <v>33</v>
      </c>
    </row>
    <row r="129" spans="1:2">
      <c r="A129" s="14">
        <v>1975</v>
      </c>
      <c r="B129" s="12">
        <v>22</v>
      </c>
    </row>
    <row r="130" spans="1:2">
      <c r="A130" s="14">
        <v>1976</v>
      </c>
      <c r="B130" s="12">
        <v>20</v>
      </c>
    </row>
    <row r="131" spans="1:2">
      <c r="A131" s="14">
        <v>1977</v>
      </c>
      <c r="B131" s="12">
        <v>22</v>
      </c>
    </row>
    <row r="132" spans="1:2">
      <c r="A132" s="14">
        <v>1978</v>
      </c>
      <c r="B132" s="12">
        <v>15</v>
      </c>
    </row>
    <row r="133" spans="1:2">
      <c r="A133" s="14">
        <v>1979</v>
      </c>
      <c r="B133" s="12">
        <v>20</v>
      </c>
    </row>
    <row r="134" spans="1:2">
      <c r="A134" s="14">
        <v>1980</v>
      </c>
      <c r="B134" s="12">
        <v>22</v>
      </c>
    </row>
    <row r="135" spans="1:2">
      <c r="A135" s="14">
        <v>1981</v>
      </c>
      <c r="B135" s="12">
        <v>16</v>
      </c>
    </row>
    <row r="136" spans="1:2">
      <c r="A136" s="14">
        <v>1982</v>
      </c>
      <c r="B136" s="12">
        <v>15</v>
      </c>
    </row>
    <row r="137" spans="1:2">
      <c r="A137" s="14">
        <v>1983</v>
      </c>
      <c r="B137" s="12">
        <v>9</v>
      </c>
    </row>
    <row r="138" spans="1:2">
      <c r="A138" s="14">
        <v>1984</v>
      </c>
      <c r="B138" s="12">
        <v>16</v>
      </c>
    </row>
    <row r="139" spans="1:2">
      <c r="A139" s="14">
        <v>1985</v>
      </c>
      <c r="B139" s="12">
        <v>13</v>
      </c>
    </row>
    <row r="140" spans="1:2">
      <c r="A140" s="14">
        <v>1986</v>
      </c>
      <c r="B140" s="12">
        <v>16</v>
      </c>
    </row>
    <row r="141" spans="1:2">
      <c r="A141" s="14">
        <v>1987</v>
      </c>
      <c r="B141" s="12">
        <v>18</v>
      </c>
    </row>
    <row r="142" spans="1:2">
      <c r="A142" s="14">
        <v>1988</v>
      </c>
      <c r="B142" s="12">
        <v>15</v>
      </c>
    </row>
    <row r="143" spans="1:2">
      <c r="A143" s="14">
        <v>1989</v>
      </c>
      <c r="B143" s="12">
        <v>17</v>
      </c>
    </row>
    <row r="144" spans="1:2">
      <c r="A144" s="14">
        <v>1990</v>
      </c>
      <c r="B144" s="12">
        <v>16</v>
      </c>
    </row>
    <row r="145" spans="1:2">
      <c r="A145" s="14">
        <v>1991</v>
      </c>
      <c r="B145" s="12">
        <v>22</v>
      </c>
    </row>
    <row r="146" spans="1:2">
      <c r="A146" s="14">
        <v>1992</v>
      </c>
      <c r="B146" s="12">
        <v>24</v>
      </c>
    </row>
    <row r="147" spans="1:2">
      <c r="A147" s="14">
        <v>1993</v>
      </c>
      <c r="B147" s="12">
        <v>17</v>
      </c>
    </row>
    <row r="148" spans="1:2">
      <c r="A148" s="14">
        <v>1994</v>
      </c>
      <c r="B148" s="12">
        <v>46</v>
      </c>
    </row>
    <row r="149" spans="1:2">
      <c r="A149" s="14">
        <v>1995</v>
      </c>
      <c r="B149" s="12">
        <v>33</v>
      </c>
    </row>
    <row r="150" spans="1:2">
      <c r="A150" s="14">
        <v>1996</v>
      </c>
      <c r="B150" s="12">
        <v>15</v>
      </c>
    </row>
    <row r="151" spans="1:2">
      <c r="A151" s="14">
        <v>1997</v>
      </c>
      <c r="B151" s="12">
        <v>18</v>
      </c>
    </row>
    <row r="152" spans="1:2">
      <c r="A152" s="14">
        <v>1998</v>
      </c>
      <c r="B152" s="12">
        <v>20</v>
      </c>
    </row>
    <row r="153" spans="1:2">
      <c r="A153" s="14">
        <v>1999</v>
      </c>
      <c r="B153" s="12">
        <v>28</v>
      </c>
    </row>
    <row r="154" spans="1:2">
      <c r="A154" s="14">
        <v>2000</v>
      </c>
      <c r="B154" s="12">
        <v>20</v>
      </c>
    </row>
    <row r="155" spans="1:2">
      <c r="A155" s="14">
        <v>2001</v>
      </c>
      <c r="B155" s="12">
        <v>23</v>
      </c>
    </row>
    <row r="156" spans="1:2">
      <c r="A156" s="14">
        <v>2002</v>
      </c>
      <c r="B156" s="12">
        <v>19</v>
      </c>
    </row>
    <row r="157" spans="1:2">
      <c r="A157" s="14">
        <v>2003</v>
      </c>
      <c r="B157" s="12">
        <v>13</v>
      </c>
    </row>
    <row r="158" spans="1:2">
      <c r="A158" s="14">
        <v>2004</v>
      </c>
      <c r="B158" s="12">
        <v>17</v>
      </c>
    </row>
    <row r="159" spans="1:2">
      <c r="A159" s="14">
        <v>2005</v>
      </c>
      <c r="B159" s="12">
        <v>13</v>
      </c>
    </row>
    <row r="160" spans="1:2">
      <c r="A160" s="14">
        <v>2006</v>
      </c>
      <c r="B160" s="12">
        <v>22</v>
      </c>
    </row>
    <row r="161" spans="1:2">
      <c r="A161" s="14">
        <v>2007</v>
      </c>
      <c r="B161" s="12">
        <v>17</v>
      </c>
    </row>
    <row r="162" spans="1:2">
      <c r="A162" s="14">
        <v>2008</v>
      </c>
      <c r="B162" s="12">
        <v>10</v>
      </c>
    </row>
    <row r="163" spans="1:2">
      <c r="A163" s="14">
        <v>2009</v>
      </c>
      <c r="B163" s="12">
        <v>18</v>
      </c>
    </row>
    <row r="164" spans="1:2">
      <c r="A164" s="14">
        <v>2010</v>
      </c>
      <c r="B164" s="12">
        <v>27</v>
      </c>
    </row>
    <row r="165" spans="1:2">
      <c r="A165" s="14">
        <v>2011</v>
      </c>
      <c r="B165" s="12">
        <v>14</v>
      </c>
    </row>
    <row r="166" spans="1:2">
      <c r="A166" s="14">
        <v>2012</v>
      </c>
      <c r="B166" s="12">
        <v>24</v>
      </c>
    </row>
    <row r="167" spans="1:2">
      <c r="A167" s="14">
        <v>2013</v>
      </c>
      <c r="B167" s="12">
        <v>14</v>
      </c>
    </row>
    <row r="168" spans="1:2">
      <c r="A168" s="14">
        <v>2014</v>
      </c>
      <c r="B168" s="12">
        <v>27</v>
      </c>
    </row>
    <row r="169" spans="1:2">
      <c r="A169" s="14">
        <v>2015</v>
      </c>
      <c r="B169" s="12">
        <v>26</v>
      </c>
    </row>
    <row r="170" spans="1:2">
      <c r="A170" s="14">
        <v>2016</v>
      </c>
      <c r="B170" s="12">
        <v>21</v>
      </c>
    </row>
    <row r="171" spans="1:2">
      <c r="A171" s="14">
        <v>2017</v>
      </c>
      <c r="B171" s="12">
        <v>31</v>
      </c>
    </row>
    <row r="172" spans="1:2">
      <c r="A172" s="14">
        <v>2018</v>
      </c>
      <c r="B172" s="12">
        <v>33</v>
      </c>
    </row>
    <row r="173" spans="1:2">
      <c r="A173" s="14">
        <v>2019</v>
      </c>
      <c r="B173" s="12">
        <v>22</v>
      </c>
    </row>
    <row r="174" spans="1:2">
      <c r="A174" s="14">
        <v>2020</v>
      </c>
      <c r="B174" s="12">
        <v>2</v>
      </c>
    </row>
    <row r="175" spans="1:2">
      <c r="A175" s="14" t="s">
        <v>25521</v>
      </c>
      <c r="B175" s="12">
        <v>1666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3E93B8-F6BE-654E-A2EE-505994184B1E}">
  <dimension ref="A1:BD2774"/>
  <sheetViews>
    <sheetView topLeftCell="AP2742" workbookViewId="0">
      <selection activeCell="AP2" sqref="AP2:AP2774"/>
    </sheetView>
  </sheetViews>
  <sheetFormatPr baseColWidth="10" defaultRowHeight="16"/>
  <sheetData>
    <row r="1" spans="1:56">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row>
    <row r="2" spans="1:56">
      <c r="A2" t="s">
        <v>56</v>
      </c>
      <c r="B2">
        <v>1989</v>
      </c>
      <c r="E2">
        <v>971.06399999999996</v>
      </c>
      <c r="I2">
        <v>9780888792228</v>
      </c>
      <c r="N2" t="s">
        <v>57</v>
      </c>
      <c r="Q2" s="1">
        <v>43374</v>
      </c>
      <c r="V2" t="s">
        <v>58</v>
      </c>
      <c r="AE2" t="s">
        <v>59</v>
      </c>
      <c r="AK2" t="s">
        <v>60</v>
      </c>
      <c r="AO2" t="b">
        <v>0</v>
      </c>
      <c r="AP2">
        <v>1</v>
      </c>
      <c r="AQ2" t="s">
        <v>61</v>
      </c>
      <c r="AR2" t="s">
        <v>62</v>
      </c>
      <c r="AS2">
        <v>1118</v>
      </c>
      <c r="AT2">
        <v>32</v>
      </c>
      <c r="AU2" t="s">
        <v>63</v>
      </c>
      <c r="AV2" t="s">
        <v>64</v>
      </c>
      <c r="AW2" t="s">
        <v>65</v>
      </c>
      <c r="AX2" t="s">
        <v>66</v>
      </c>
      <c r="AY2">
        <v>2</v>
      </c>
      <c r="AZ2" t="s">
        <v>67</v>
      </c>
      <c r="BA2" t="s">
        <v>68</v>
      </c>
      <c r="BB2" t="b">
        <v>1</v>
      </c>
      <c r="BC2" t="s">
        <v>69</v>
      </c>
      <c r="BD2" s="7" t="s">
        <v>70</v>
      </c>
    </row>
    <row r="3" spans="1:56">
      <c r="A3" t="s">
        <v>71</v>
      </c>
      <c r="B3" s="1">
        <v>37622</v>
      </c>
      <c r="E3">
        <v>633.53</v>
      </c>
      <c r="I3">
        <v>9780975148204</v>
      </c>
      <c r="P3" t="s">
        <v>72</v>
      </c>
      <c r="Q3" s="1">
        <v>43374</v>
      </c>
      <c r="T3">
        <v>51</v>
      </c>
      <c r="V3" t="s">
        <v>58</v>
      </c>
      <c r="W3" t="s">
        <v>73</v>
      </c>
      <c r="AC3" t="s">
        <v>74</v>
      </c>
      <c r="AD3" t="s">
        <v>75</v>
      </c>
      <c r="AE3" t="s">
        <v>76</v>
      </c>
      <c r="AK3" t="s">
        <v>77</v>
      </c>
      <c r="AO3" t="b">
        <v>0</v>
      </c>
      <c r="AP3">
        <v>1</v>
      </c>
      <c r="AQ3" t="s">
        <v>61</v>
      </c>
      <c r="AR3" t="s">
        <v>78</v>
      </c>
      <c r="AS3">
        <v>1119</v>
      </c>
      <c r="AT3">
        <v>32</v>
      </c>
      <c r="AU3" t="s">
        <v>63</v>
      </c>
      <c r="AV3" t="s">
        <v>64</v>
      </c>
      <c r="AW3" t="s">
        <v>65</v>
      </c>
      <c r="AX3" t="s">
        <v>79</v>
      </c>
      <c r="AY3">
        <v>2</v>
      </c>
      <c r="AZ3" t="s">
        <v>67</v>
      </c>
      <c r="BA3" t="s">
        <v>68</v>
      </c>
      <c r="BB3" t="b">
        <v>1</v>
      </c>
      <c r="BC3" t="s">
        <v>80</v>
      </c>
      <c r="BD3" t="s">
        <v>81</v>
      </c>
    </row>
    <row r="4" spans="1:56">
      <c r="A4" t="s">
        <v>82</v>
      </c>
      <c r="B4" s="1">
        <v>35704</v>
      </c>
      <c r="E4">
        <v>338.17353000000003</v>
      </c>
      <c r="I4">
        <v>9780930031930</v>
      </c>
      <c r="N4" t="s">
        <v>83</v>
      </c>
      <c r="Q4" s="1">
        <v>43374</v>
      </c>
      <c r="T4">
        <v>226</v>
      </c>
      <c r="V4" t="s">
        <v>58</v>
      </c>
      <c r="W4" t="s">
        <v>84</v>
      </c>
      <c r="AC4" t="s">
        <v>85</v>
      </c>
      <c r="AD4" t="s">
        <v>86</v>
      </c>
      <c r="AE4" t="s">
        <v>87</v>
      </c>
      <c r="AK4" t="s">
        <v>88</v>
      </c>
      <c r="AO4" t="b">
        <v>0</v>
      </c>
      <c r="AP4">
        <v>1</v>
      </c>
      <c r="AQ4" t="s">
        <v>61</v>
      </c>
      <c r="AR4" t="s">
        <v>89</v>
      </c>
      <c r="AS4">
        <v>1120</v>
      </c>
      <c r="AT4">
        <v>32</v>
      </c>
      <c r="AU4" t="s">
        <v>63</v>
      </c>
      <c r="AV4" t="s">
        <v>64</v>
      </c>
      <c r="AW4" t="s">
        <v>65</v>
      </c>
      <c r="AX4" t="s">
        <v>90</v>
      </c>
      <c r="AY4">
        <v>2</v>
      </c>
      <c r="AZ4" t="s">
        <v>67</v>
      </c>
      <c r="BA4" t="s">
        <v>68</v>
      </c>
      <c r="BB4" t="b">
        <v>1</v>
      </c>
      <c r="BC4" t="s">
        <v>91</v>
      </c>
      <c r="BD4" t="s">
        <v>92</v>
      </c>
    </row>
    <row r="5" spans="1:56">
      <c r="A5" t="s">
        <v>93</v>
      </c>
      <c r="B5" s="2">
        <v>34366</v>
      </c>
      <c r="E5">
        <v>615.78819999999996</v>
      </c>
      <c r="I5">
        <v>9780962303227</v>
      </c>
      <c r="N5" t="s">
        <v>94</v>
      </c>
      <c r="P5" t="s">
        <v>72</v>
      </c>
      <c r="Q5" s="1">
        <v>43374</v>
      </c>
      <c r="T5">
        <v>254</v>
      </c>
      <c r="V5" t="s">
        <v>58</v>
      </c>
      <c r="W5" t="s">
        <v>95</v>
      </c>
      <c r="AD5" t="s">
        <v>96</v>
      </c>
      <c r="AE5" t="s">
        <v>97</v>
      </c>
      <c r="AK5" t="s">
        <v>98</v>
      </c>
      <c r="AO5" t="b">
        <v>0</v>
      </c>
      <c r="AP5">
        <v>1</v>
      </c>
      <c r="AQ5" t="s">
        <v>61</v>
      </c>
      <c r="AR5" s="7" t="s">
        <v>99</v>
      </c>
      <c r="AS5">
        <v>1121</v>
      </c>
      <c r="AT5">
        <v>32</v>
      </c>
      <c r="AU5" t="s">
        <v>63</v>
      </c>
      <c r="AV5" t="s">
        <v>64</v>
      </c>
      <c r="AW5" t="s">
        <v>65</v>
      </c>
      <c r="AX5" t="s">
        <v>100</v>
      </c>
      <c r="AY5">
        <v>2</v>
      </c>
      <c r="AZ5" t="s">
        <v>67</v>
      </c>
      <c r="BA5" t="s">
        <v>68</v>
      </c>
      <c r="BB5" t="b">
        <v>1</v>
      </c>
      <c r="BC5" t="s">
        <v>91</v>
      </c>
      <c r="BD5" t="s">
        <v>101</v>
      </c>
    </row>
    <row r="6" spans="1:56">
      <c r="A6" t="s">
        <v>102</v>
      </c>
      <c r="B6">
        <v>1989</v>
      </c>
      <c r="E6">
        <v>364.17709710000003</v>
      </c>
      <c r="I6">
        <v>9780771594298</v>
      </c>
      <c r="N6" t="s">
        <v>103</v>
      </c>
      <c r="Q6" s="1">
        <v>43374</v>
      </c>
      <c r="T6">
        <v>253</v>
      </c>
      <c r="V6" t="s">
        <v>58</v>
      </c>
      <c r="W6" t="s">
        <v>104</v>
      </c>
      <c r="AD6" t="s">
        <v>105</v>
      </c>
      <c r="AE6" t="s">
        <v>106</v>
      </c>
      <c r="AK6" t="s">
        <v>107</v>
      </c>
      <c r="AO6" t="b">
        <v>0</v>
      </c>
      <c r="AP6">
        <v>1</v>
      </c>
      <c r="AQ6" t="s">
        <v>61</v>
      </c>
      <c r="AR6" t="s">
        <v>108</v>
      </c>
      <c r="AS6">
        <v>1122</v>
      </c>
      <c r="AT6">
        <v>32</v>
      </c>
      <c r="AU6" t="s">
        <v>63</v>
      </c>
      <c r="AV6" t="s">
        <v>64</v>
      </c>
      <c r="AW6" t="s">
        <v>65</v>
      </c>
      <c r="AX6" t="s">
        <v>109</v>
      </c>
      <c r="AY6">
        <v>2</v>
      </c>
      <c r="AZ6" t="s">
        <v>67</v>
      </c>
      <c r="BA6" t="s">
        <v>68</v>
      </c>
      <c r="BB6" t="b">
        <v>1</v>
      </c>
      <c r="BC6" t="s">
        <v>69</v>
      </c>
      <c r="BD6" t="s">
        <v>110</v>
      </c>
    </row>
    <row r="7" spans="1:56">
      <c r="A7" t="s">
        <v>111</v>
      </c>
      <c r="B7" s="1">
        <v>43326</v>
      </c>
      <c r="I7">
        <v>9780306921544</v>
      </c>
      <c r="N7" t="s">
        <v>112</v>
      </c>
      <c r="Q7" s="1">
        <v>43374</v>
      </c>
      <c r="V7" t="s">
        <v>58</v>
      </c>
      <c r="W7" t="s">
        <v>113</v>
      </c>
      <c r="AC7" t="s">
        <v>114</v>
      </c>
      <c r="AD7" t="s">
        <v>115</v>
      </c>
      <c r="AE7" t="s">
        <v>116</v>
      </c>
      <c r="AF7" t="s">
        <v>117</v>
      </c>
      <c r="AK7" t="s">
        <v>118</v>
      </c>
      <c r="AO7" t="b">
        <v>0</v>
      </c>
      <c r="AP7">
        <v>0</v>
      </c>
      <c r="AQ7" t="s">
        <v>61</v>
      </c>
      <c r="AR7" t="s">
        <v>119</v>
      </c>
      <c r="AS7">
        <v>1123</v>
      </c>
      <c r="AT7">
        <v>32</v>
      </c>
      <c r="AU7" t="s">
        <v>63</v>
      </c>
      <c r="AV7" t="s">
        <v>64</v>
      </c>
      <c r="AW7" t="s">
        <v>65</v>
      </c>
      <c r="AX7" t="s">
        <v>120</v>
      </c>
      <c r="AY7">
        <v>2</v>
      </c>
      <c r="AZ7" t="s">
        <v>67</v>
      </c>
      <c r="BA7" t="s">
        <v>68</v>
      </c>
      <c r="BB7" t="b">
        <v>1</v>
      </c>
      <c r="BC7" t="s">
        <v>121</v>
      </c>
      <c r="BD7" t="s">
        <v>122</v>
      </c>
    </row>
    <row r="8" spans="1:56">
      <c r="A8" t="s">
        <v>123</v>
      </c>
      <c r="B8" s="1">
        <v>40940</v>
      </c>
      <c r="E8">
        <v>956.1</v>
      </c>
      <c r="I8">
        <v>9780500290385</v>
      </c>
      <c r="N8" t="s">
        <v>124</v>
      </c>
      <c r="P8" t="s">
        <v>72</v>
      </c>
      <c r="Q8" s="1">
        <v>43374</v>
      </c>
      <c r="T8">
        <v>192</v>
      </c>
      <c r="V8" t="s">
        <v>58</v>
      </c>
      <c r="W8" t="s">
        <v>125</v>
      </c>
      <c r="AC8" t="s">
        <v>126</v>
      </c>
      <c r="AD8" t="s">
        <v>127</v>
      </c>
      <c r="AE8" t="s">
        <v>128</v>
      </c>
      <c r="AK8" t="s">
        <v>120</v>
      </c>
      <c r="AO8" t="b">
        <v>0</v>
      </c>
      <c r="AP8">
        <v>1</v>
      </c>
      <c r="AQ8" t="s">
        <v>61</v>
      </c>
      <c r="AR8" t="s">
        <v>129</v>
      </c>
      <c r="AS8">
        <v>1124</v>
      </c>
      <c r="AT8">
        <v>32</v>
      </c>
      <c r="AU8" t="s">
        <v>63</v>
      </c>
      <c r="AV8" t="s">
        <v>64</v>
      </c>
      <c r="AW8" t="s">
        <v>65</v>
      </c>
      <c r="AX8" t="s">
        <v>130</v>
      </c>
      <c r="AY8">
        <v>2</v>
      </c>
      <c r="AZ8" t="s">
        <v>67</v>
      </c>
      <c r="BA8" t="s">
        <v>68</v>
      </c>
      <c r="BB8" t="b">
        <v>1</v>
      </c>
      <c r="BC8" t="s">
        <v>121</v>
      </c>
      <c r="BD8" t="s">
        <v>131</v>
      </c>
    </row>
    <row r="9" spans="1:56">
      <c r="A9" t="s">
        <v>132</v>
      </c>
      <c r="B9" s="1">
        <v>43190</v>
      </c>
      <c r="I9">
        <v>9780999707036</v>
      </c>
      <c r="Q9" s="1">
        <v>43374</v>
      </c>
      <c r="V9" t="s">
        <v>58</v>
      </c>
      <c r="W9" t="s">
        <v>133</v>
      </c>
      <c r="AE9" t="s">
        <v>134</v>
      </c>
      <c r="AK9" t="s">
        <v>135</v>
      </c>
      <c r="AO9" t="b">
        <v>0</v>
      </c>
      <c r="AP9">
        <v>0</v>
      </c>
      <c r="AQ9" t="s">
        <v>61</v>
      </c>
      <c r="AR9" t="s">
        <v>136</v>
      </c>
      <c r="AS9">
        <v>1125</v>
      </c>
      <c r="AT9">
        <v>32</v>
      </c>
      <c r="AU9" t="s">
        <v>63</v>
      </c>
      <c r="AV9" t="s">
        <v>64</v>
      </c>
      <c r="AW9" t="s">
        <v>65</v>
      </c>
      <c r="AX9" t="s">
        <v>135</v>
      </c>
      <c r="AY9">
        <v>2</v>
      </c>
      <c r="AZ9" t="s">
        <v>67</v>
      </c>
      <c r="BA9" t="s">
        <v>68</v>
      </c>
      <c r="BB9" t="b">
        <v>1</v>
      </c>
      <c r="BC9" t="s">
        <v>121</v>
      </c>
      <c r="BD9" t="s">
        <v>137</v>
      </c>
    </row>
    <row r="10" spans="1:56">
      <c r="A10" t="s">
        <v>138</v>
      </c>
      <c r="B10" s="2">
        <v>29952</v>
      </c>
      <c r="E10">
        <v>581.63400000000001</v>
      </c>
      <c r="I10">
        <v>9780914728153</v>
      </c>
      <c r="N10" t="s">
        <v>139</v>
      </c>
      <c r="Q10" s="1">
        <v>43374</v>
      </c>
      <c r="T10">
        <v>192</v>
      </c>
      <c r="V10" t="s">
        <v>140</v>
      </c>
      <c r="W10" t="s">
        <v>141</v>
      </c>
      <c r="AD10" t="s">
        <v>142</v>
      </c>
      <c r="AE10" t="s">
        <v>143</v>
      </c>
      <c r="AK10" t="s">
        <v>144</v>
      </c>
      <c r="AO10" t="b">
        <v>0</v>
      </c>
      <c r="AP10">
        <v>1</v>
      </c>
      <c r="AQ10" t="s">
        <v>61</v>
      </c>
      <c r="AR10" t="s">
        <v>145</v>
      </c>
      <c r="AS10">
        <v>1126</v>
      </c>
      <c r="AT10">
        <v>32</v>
      </c>
      <c r="AU10" t="s">
        <v>63</v>
      </c>
      <c r="AV10" t="s">
        <v>64</v>
      </c>
      <c r="AW10" t="s">
        <v>65</v>
      </c>
      <c r="AX10" t="s">
        <v>146</v>
      </c>
      <c r="AY10">
        <v>2</v>
      </c>
      <c r="AZ10" t="s">
        <v>67</v>
      </c>
      <c r="BA10" t="s">
        <v>68</v>
      </c>
      <c r="BB10" t="b">
        <v>1</v>
      </c>
      <c r="BC10" t="s">
        <v>69</v>
      </c>
      <c r="BD10" t="s">
        <v>147</v>
      </c>
    </row>
    <row r="11" spans="1:56">
      <c r="A11" t="s">
        <v>148</v>
      </c>
      <c r="B11" s="1">
        <v>38296</v>
      </c>
      <c r="E11">
        <v>615.78269999999998</v>
      </c>
      <c r="I11">
        <v>9780737719574</v>
      </c>
      <c r="N11" t="s">
        <v>149</v>
      </c>
      <c r="Q11" s="1">
        <v>43374</v>
      </c>
      <c r="T11">
        <v>188</v>
      </c>
      <c r="V11" t="s">
        <v>58</v>
      </c>
      <c r="W11" t="s">
        <v>150</v>
      </c>
      <c r="AD11" t="s">
        <v>151</v>
      </c>
      <c r="AE11" t="s">
        <v>152</v>
      </c>
      <c r="AK11" t="s">
        <v>153</v>
      </c>
      <c r="AO11" t="b">
        <v>0</v>
      </c>
      <c r="AP11">
        <v>1</v>
      </c>
      <c r="AQ11" t="s">
        <v>61</v>
      </c>
      <c r="AR11" t="s">
        <v>154</v>
      </c>
      <c r="AS11">
        <v>1127</v>
      </c>
      <c r="AT11">
        <v>32</v>
      </c>
      <c r="AU11" t="s">
        <v>63</v>
      </c>
      <c r="AV11" t="s">
        <v>64</v>
      </c>
      <c r="AW11" t="s">
        <v>65</v>
      </c>
      <c r="AX11" t="s">
        <v>155</v>
      </c>
      <c r="AY11">
        <v>2</v>
      </c>
      <c r="AZ11" t="s">
        <v>67</v>
      </c>
      <c r="BA11" t="s">
        <v>68</v>
      </c>
      <c r="BB11" t="b">
        <v>1</v>
      </c>
      <c r="BC11" t="s">
        <v>80</v>
      </c>
      <c r="BD11" t="s">
        <v>156</v>
      </c>
    </row>
    <row r="12" spans="1:56">
      <c r="A12" t="s">
        <v>157</v>
      </c>
      <c r="B12">
        <v>1995</v>
      </c>
      <c r="E12" t="s">
        <v>158</v>
      </c>
      <c r="I12">
        <v>9781555875534</v>
      </c>
      <c r="N12" t="s">
        <v>159</v>
      </c>
      <c r="Q12" s="1">
        <v>43377</v>
      </c>
      <c r="T12">
        <v>123</v>
      </c>
      <c r="V12" t="s">
        <v>160</v>
      </c>
      <c r="W12" t="s">
        <v>161</v>
      </c>
      <c r="AC12" t="s">
        <v>162</v>
      </c>
      <c r="AD12" t="s">
        <v>163</v>
      </c>
      <c r="AE12" t="s">
        <v>164</v>
      </c>
      <c r="AK12" t="s">
        <v>165</v>
      </c>
      <c r="AO12" t="b">
        <v>0</v>
      </c>
      <c r="AP12">
        <v>1</v>
      </c>
      <c r="AQ12" t="s">
        <v>61</v>
      </c>
      <c r="AR12" t="s">
        <v>166</v>
      </c>
      <c r="AS12">
        <v>1128</v>
      </c>
      <c r="AT12">
        <v>32</v>
      </c>
      <c r="AU12" t="s">
        <v>63</v>
      </c>
      <c r="AV12" t="s">
        <v>64</v>
      </c>
      <c r="AW12" t="s">
        <v>65</v>
      </c>
      <c r="AX12" t="s">
        <v>167</v>
      </c>
      <c r="AY12">
        <v>2</v>
      </c>
      <c r="AZ12" t="s">
        <v>67</v>
      </c>
      <c r="BA12" t="s">
        <v>68</v>
      </c>
      <c r="BB12" t="b">
        <v>1</v>
      </c>
      <c r="BC12" t="s">
        <v>91</v>
      </c>
      <c r="BD12" t="s">
        <v>168</v>
      </c>
    </row>
    <row r="13" spans="1:56">
      <c r="A13" t="s">
        <v>169</v>
      </c>
      <c r="B13">
        <v>1999</v>
      </c>
      <c r="I13">
        <v>9781570270659</v>
      </c>
      <c r="N13" t="s">
        <v>170</v>
      </c>
      <c r="Q13" s="1">
        <v>43374</v>
      </c>
      <c r="T13">
        <v>255</v>
      </c>
      <c r="V13" t="s">
        <v>58</v>
      </c>
      <c r="W13" t="s">
        <v>171</v>
      </c>
      <c r="AD13" t="s">
        <v>172</v>
      </c>
      <c r="AE13" t="s">
        <v>173</v>
      </c>
      <c r="AK13" t="s">
        <v>174</v>
      </c>
      <c r="AO13" t="b">
        <v>0</v>
      </c>
      <c r="AP13">
        <v>0</v>
      </c>
      <c r="AQ13" t="s">
        <v>61</v>
      </c>
      <c r="AR13" t="s">
        <v>175</v>
      </c>
      <c r="AS13">
        <v>1129</v>
      </c>
      <c r="AT13">
        <v>32</v>
      </c>
      <c r="AU13" t="s">
        <v>63</v>
      </c>
      <c r="AV13" t="s">
        <v>64</v>
      </c>
      <c r="AW13" t="s">
        <v>65</v>
      </c>
      <c r="AX13" t="s">
        <v>176</v>
      </c>
      <c r="AY13">
        <v>2</v>
      </c>
      <c r="AZ13" t="s">
        <v>67</v>
      </c>
      <c r="BA13" t="s">
        <v>68</v>
      </c>
      <c r="BB13" t="b">
        <v>1</v>
      </c>
      <c r="BC13" t="s">
        <v>91</v>
      </c>
      <c r="BD13" t="s">
        <v>177</v>
      </c>
    </row>
    <row r="14" spans="1:56">
      <c r="A14" t="s">
        <v>178</v>
      </c>
      <c r="B14">
        <v>1977</v>
      </c>
      <c r="E14" t="s">
        <v>179</v>
      </c>
      <c r="I14">
        <v>9780688031947</v>
      </c>
      <c r="N14" t="s">
        <v>180</v>
      </c>
      <c r="Q14" s="1">
        <v>43374</v>
      </c>
      <c r="T14">
        <v>287</v>
      </c>
      <c r="V14" t="s">
        <v>58</v>
      </c>
      <c r="W14" t="s">
        <v>181</v>
      </c>
      <c r="AD14" t="s">
        <v>182</v>
      </c>
      <c r="AE14" t="s">
        <v>183</v>
      </c>
      <c r="AK14" t="s">
        <v>176</v>
      </c>
      <c r="AO14" t="b">
        <v>0</v>
      </c>
      <c r="AP14">
        <v>1</v>
      </c>
      <c r="AQ14" t="s">
        <v>61</v>
      </c>
      <c r="AR14" t="s">
        <v>184</v>
      </c>
      <c r="AS14">
        <v>1130</v>
      </c>
      <c r="AT14">
        <v>32</v>
      </c>
      <c r="AU14" t="s">
        <v>63</v>
      </c>
      <c r="AV14" t="s">
        <v>64</v>
      </c>
      <c r="AW14" t="s">
        <v>65</v>
      </c>
      <c r="AX14" t="s">
        <v>185</v>
      </c>
      <c r="AY14">
        <v>2</v>
      </c>
      <c r="AZ14" t="s">
        <v>67</v>
      </c>
      <c r="BA14" t="s">
        <v>68</v>
      </c>
      <c r="BB14" t="b">
        <v>1</v>
      </c>
      <c r="BC14" t="s">
        <v>186</v>
      </c>
      <c r="BD14" t="s">
        <v>187</v>
      </c>
    </row>
    <row r="15" spans="1:56">
      <c r="A15" t="s">
        <v>188</v>
      </c>
      <c r="B15" s="1">
        <v>40827</v>
      </c>
      <c r="E15" t="s">
        <v>189</v>
      </c>
      <c r="I15">
        <v>9780374203054</v>
      </c>
      <c r="N15" t="s">
        <v>190</v>
      </c>
      <c r="Q15" s="1">
        <v>43374</v>
      </c>
      <c r="T15">
        <v>416</v>
      </c>
      <c r="V15" t="s">
        <v>58</v>
      </c>
      <c r="W15" t="s">
        <v>191</v>
      </c>
      <c r="AD15" t="s">
        <v>192</v>
      </c>
      <c r="AE15" t="s">
        <v>193</v>
      </c>
      <c r="AF15" t="s">
        <v>194</v>
      </c>
      <c r="AK15" t="s">
        <v>195</v>
      </c>
      <c r="AO15" t="b">
        <v>0</v>
      </c>
      <c r="AP15">
        <v>1</v>
      </c>
      <c r="AQ15" t="s">
        <v>61</v>
      </c>
      <c r="AR15" t="s">
        <v>196</v>
      </c>
      <c r="AS15">
        <v>1131</v>
      </c>
      <c r="AT15">
        <v>32</v>
      </c>
      <c r="AU15" t="s">
        <v>63</v>
      </c>
      <c r="AV15" t="s">
        <v>64</v>
      </c>
      <c r="AW15" t="s">
        <v>65</v>
      </c>
      <c r="AX15" t="s">
        <v>197</v>
      </c>
      <c r="AY15">
        <v>2</v>
      </c>
      <c r="AZ15" t="s">
        <v>67</v>
      </c>
      <c r="BA15" t="s">
        <v>68</v>
      </c>
      <c r="BB15" t="b">
        <v>1</v>
      </c>
      <c r="BC15" t="s">
        <v>121</v>
      </c>
      <c r="BD15" t="s">
        <v>198</v>
      </c>
    </row>
    <row r="16" spans="1:56">
      <c r="A16" t="s">
        <v>199</v>
      </c>
      <c r="B16">
        <v>2004</v>
      </c>
      <c r="E16">
        <v>363.45</v>
      </c>
      <c r="I16">
        <v>9780615126258</v>
      </c>
      <c r="Q16" s="1">
        <v>43374</v>
      </c>
      <c r="T16">
        <v>204</v>
      </c>
      <c r="V16" t="s">
        <v>58</v>
      </c>
      <c r="W16" t="s">
        <v>200</v>
      </c>
      <c r="AD16" t="s">
        <v>201</v>
      </c>
      <c r="AE16" t="s">
        <v>202</v>
      </c>
      <c r="AK16" t="s">
        <v>203</v>
      </c>
      <c r="AO16" t="b">
        <v>0</v>
      </c>
      <c r="AP16">
        <v>0</v>
      </c>
      <c r="AQ16" t="s">
        <v>61</v>
      </c>
      <c r="AR16" t="s">
        <v>204</v>
      </c>
      <c r="AS16">
        <v>1132</v>
      </c>
      <c r="AT16">
        <v>32</v>
      </c>
      <c r="AU16" t="s">
        <v>63</v>
      </c>
      <c r="AV16" t="s">
        <v>64</v>
      </c>
      <c r="AW16" t="s">
        <v>65</v>
      </c>
      <c r="AX16" t="s">
        <v>203</v>
      </c>
      <c r="AY16">
        <v>2</v>
      </c>
      <c r="AZ16" t="s">
        <v>67</v>
      </c>
      <c r="BA16" t="s">
        <v>68</v>
      </c>
      <c r="BB16" t="b">
        <v>1</v>
      </c>
      <c r="BC16" t="s">
        <v>80</v>
      </c>
      <c r="BD16" t="s">
        <v>205</v>
      </c>
    </row>
    <row r="17" spans="1:56">
      <c r="A17" t="s">
        <v>206</v>
      </c>
      <c r="B17">
        <v>2012</v>
      </c>
      <c r="E17">
        <v>330.97300000000001</v>
      </c>
      <c r="I17">
        <v>9781568587141</v>
      </c>
      <c r="N17" t="s">
        <v>207</v>
      </c>
      <c r="Q17" s="1">
        <v>43374</v>
      </c>
      <c r="T17">
        <v>278</v>
      </c>
      <c r="V17" t="s">
        <v>58</v>
      </c>
      <c r="W17" t="s">
        <v>208</v>
      </c>
      <c r="AD17" t="s">
        <v>209</v>
      </c>
      <c r="AE17" t="s">
        <v>210</v>
      </c>
      <c r="AK17" t="s">
        <v>211</v>
      </c>
      <c r="AO17" t="b">
        <v>0</v>
      </c>
      <c r="AP17">
        <v>1</v>
      </c>
      <c r="AQ17" t="s">
        <v>61</v>
      </c>
      <c r="AR17" t="s">
        <v>212</v>
      </c>
      <c r="AS17">
        <v>1133</v>
      </c>
      <c r="AT17">
        <v>32</v>
      </c>
      <c r="AU17" t="s">
        <v>63</v>
      </c>
      <c r="AV17" t="s">
        <v>64</v>
      </c>
      <c r="AW17" t="s">
        <v>65</v>
      </c>
      <c r="AX17" t="s">
        <v>213</v>
      </c>
      <c r="AY17">
        <v>2</v>
      </c>
      <c r="AZ17" t="s">
        <v>67</v>
      </c>
      <c r="BA17" t="s">
        <v>68</v>
      </c>
      <c r="BB17" t="b">
        <v>1</v>
      </c>
      <c r="BC17" t="s">
        <v>121</v>
      </c>
      <c r="BD17" t="s">
        <v>214</v>
      </c>
    </row>
    <row r="18" spans="1:56">
      <c r="A18" t="s">
        <v>215</v>
      </c>
      <c r="B18" s="1">
        <v>37438</v>
      </c>
      <c r="E18">
        <v>610</v>
      </c>
      <c r="F18" t="s">
        <v>216</v>
      </c>
      <c r="I18">
        <v>9781860743993</v>
      </c>
      <c r="N18" t="s">
        <v>217</v>
      </c>
      <c r="Q18" s="1">
        <v>43374</v>
      </c>
      <c r="T18">
        <v>168</v>
      </c>
      <c r="V18" t="s">
        <v>58</v>
      </c>
      <c r="W18" t="s">
        <v>218</v>
      </c>
      <c r="AD18" t="s">
        <v>219</v>
      </c>
      <c r="AE18" t="s">
        <v>220</v>
      </c>
      <c r="AK18" t="s">
        <v>221</v>
      </c>
      <c r="AO18" t="b">
        <v>0</v>
      </c>
      <c r="AP18">
        <v>0</v>
      </c>
      <c r="AQ18" t="s">
        <v>61</v>
      </c>
      <c r="AR18" t="s">
        <v>222</v>
      </c>
      <c r="AS18">
        <v>1134</v>
      </c>
      <c r="AT18">
        <v>32</v>
      </c>
      <c r="AU18" t="s">
        <v>63</v>
      </c>
      <c r="AV18" t="s">
        <v>64</v>
      </c>
      <c r="AW18" t="s">
        <v>65</v>
      </c>
      <c r="AX18" t="s">
        <v>221</v>
      </c>
      <c r="AY18">
        <v>2</v>
      </c>
      <c r="AZ18" t="s">
        <v>67</v>
      </c>
      <c r="BA18" t="s">
        <v>68</v>
      </c>
      <c r="BB18" t="b">
        <v>1</v>
      </c>
      <c r="BC18" t="s">
        <v>80</v>
      </c>
      <c r="BD18" t="s">
        <v>223</v>
      </c>
    </row>
    <row r="19" spans="1:56">
      <c r="A19" t="s">
        <v>82</v>
      </c>
      <c r="B19" s="1">
        <v>35704</v>
      </c>
      <c r="E19">
        <v>338.17353000000003</v>
      </c>
      <c r="I19">
        <v>9780930031930</v>
      </c>
      <c r="N19" t="s">
        <v>83</v>
      </c>
      <c r="Q19" s="1">
        <v>43374</v>
      </c>
      <c r="T19">
        <v>226</v>
      </c>
      <c r="V19" t="s">
        <v>58</v>
      </c>
      <c r="W19" t="s">
        <v>84</v>
      </c>
      <c r="AC19" t="s">
        <v>85</v>
      </c>
      <c r="AD19" t="s">
        <v>86</v>
      </c>
      <c r="AE19" t="s">
        <v>87</v>
      </c>
      <c r="AK19" t="s">
        <v>224</v>
      </c>
      <c r="AO19" t="b">
        <v>0</v>
      </c>
      <c r="AP19">
        <v>1</v>
      </c>
      <c r="AQ19" t="s">
        <v>61</v>
      </c>
      <c r="AR19" t="s">
        <v>225</v>
      </c>
      <c r="AS19">
        <v>1135</v>
      </c>
      <c r="AT19">
        <v>32</v>
      </c>
      <c r="AU19" t="s">
        <v>63</v>
      </c>
      <c r="AV19" t="s">
        <v>64</v>
      </c>
      <c r="AW19" t="s">
        <v>65</v>
      </c>
      <c r="AX19" t="s">
        <v>226</v>
      </c>
      <c r="AY19">
        <v>2</v>
      </c>
      <c r="AZ19" t="s">
        <v>67</v>
      </c>
      <c r="BA19" t="s">
        <v>68</v>
      </c>
      <c r="BB19" t="b">
        <v>1</v>
      </c>
      <c r="BC19" t="s">
        <v>91</v>
      </c>
      <c r="BD19" t="s">
        <v>227</v>
      </c>
    </row>
    <row r="20" spans="1:56">
      <c r="A20" t="s">
        <v>228</v>
      </c>
      <c r="B20" s="1">
        <v>43349</v>
      </c>
      <c r="I20">
        <v>9781138320888</v>
      </c>
      <c r="Q20" s="1">
        <v>43374</v>
      </c>
      <c r="V20" t="s">
        <v>58</v>
      </c>
      <c r="W20" t="s">
        <v>229</v>
      </c>
      <c r="AE20" t="s">
        <v>230</v>
      </c>
      <c r="AK20" t="s">
        <v>231</v>
      </c>
      <c r="AO20" t="b">
        <v>0</v>
      </c>
      <c r="AP20">
        <v>0</v>
      </c>
      <c r="AQ20" t="s">
        <v>61</v>
      </c>
      <c r="AR20" t="s">
        <v>232</v>
      </c>
      <c r="AS20">
        <v>1136</v>
      </c>
      <c r="AT20">
        <v>32</v>
      </c>
      <c r="AU20" t="s">
        <v>63</v>
      </c>
      <c r="AV20" t="s">
        <v>64</v>
      </c>
      <c r="AW20" t="s">
        <v>65</v>
      </c>
      <c r="AX20" t="s">
        <v>233</v>
      </c>
      <c r="AY20">
        <v>2</v>
      </c>
      <c r="AZ20" t="s">
        <v>67</v>
      </c>
      <c r="BA20" t="s">
        <v>68</v>
      </c>
      <c r="BB20" t="b">
        <v>1</v>
      </c>
      <c r="BC20" t="s">
        <v>121</v>
      </c>
      <c r="BD20" t="s">
        <v>234</v>
      </c>
    </row>
    <row r="21" spans="1:56">
      <c r="A21" t="s">
        <v>235</v>
      </c>
      <c r="B21" s="1">
        <v>37803</v>
      </c>
      <c r="E21">
        <v>301</v>
      </c>
      <c r="I21">
        <v>9780965593205</v>
      </c>
      <c r="P21" t="s">
        <v>72</v>
      </c>
      <c r="Q21" s="1">
        <v>43374</v>
      </c>
      <c r="T21">
        <v>488</v>
      </c>
      <c r="V21" t="s">
        <v>58</v>
      </c>
      <c r="W21" t="s">
        <v>236</v>
      </c>
      <c r="AD21" t="s">
        <v>237</v>
      </c>
      <c r="AE21" t="s">
        <v>238</v>
      </c>
      <c r="AK21" t="s">
        <v>233</v>
      </c>
      <c r="AO21" t="b">
        <v>0</v>
      </c>
      <c r="AP21">
        <v>1</v>
      </c>
      <c r="AQ21" t="s">
        <v>61</v>
      </c>
      <c r="AR21" t="s">
        <v>239</v>
      </c>
      <c r="AS21">
        <v>1137</v>
      </c>
      <c r="AT21">
        <v>32</v>
      </c>
      <c r="AU21" t="s">
        <v>63</v>
      </c>
      <c r="AV21" t="s">
        <v>64</v>
      </c>
      <c r="AW21" t="s">
        <v>65</v>
      </c>
      <c r="AX21" t="s">
        <v>240</v>
      </c>
      <c r="AY21">
        <v>2</v>
      </c>
      <c r="AZ21" t="s">
        <v>67</v>
      </c>
      <c r="BA21" t="s">
        <v>68</v>
      </c>
      <c r="BB21" t="b">
        <v>1</v>
      </c>
      <c r="BC21" t="s">
        <v>80</v>
      </c>
      <c r="BD21" t="s">
        <v>241</v>
      </c>
    </row>
    <row r="22" spans="1:56">
      <c r="A22" t="s">
        <v>242</v>
      </c>
      <c r="B22">
        <v>1982</v>
      </c>
      <c r="E22" t="s">
        <v>243</v>
      </c>
      <c r="I22">
        <v>9780313232527</v>
      </c>
      <c r="N22" t="s">
        <v>244</v>
      </c>
      <c r="Q22" s="1">
        <v>43374</v>
      </c>
      <c r="T22">
        <v>136</v>
      </c>
      <c r="V22" t="s">
        <v>58</v>
      </c>
      <c r="W22" t="s">
        <v>245</v>
      </c>
      <c r="AC22" t="s">
        <v>246</v>
      </c>
      <c r="AD22" t="s">
        <v>247</v>
      </c>
      <c r="AE22" t="s">
        <v>248</v>
      </c>
      <c r="AK22" t="s">
        <v>249</v>
      </c>
      <c r="AO22" t="b">
        <v>0</v>
      </c>
      <c r="AP22">
        <v>1</v>
      </c>
      <c r="AQ22" t="s">
        <v>61</v>
      </c>
      <c r="AR22" t="s">
        <v>250</v>
      </c>
      <c r="AS22">
        <v>1138</v>
      </c>
      <c r="AT22">
        <v>32</v>
      </c>
      <c r="AU22" t="s">
        <v>63</v>
      </c>
      <c r="AV22" t="s">
        <v>64</v>
      </c>
      <c r="AW22" t="s">
        <v>65</v>
      </c>
      <c r="AX22" t="s">
        <v>251</v>
      </c>
      <c r="AY22">
        <v>2</v>
      </c>
      <c r="AZ22" t="s">
        <v>67</v>
      </c>
      <c r="BA22" t="s">
        <v>68</v>
      </c>
      <c r="BB22" t="b">
        <v>1</v>
      </c>
      <c r="BC22" t="s">
        <v>252</v>
      </c>
      <c r="BD22" t="s">
        <v>253</v>
      </c>
    </row>
    <row r="23" spans="1:56">
      <c r="A23" t="s">
        <v>254</v>
      </c>
      <c r="B23" s="1">
        <v>37987</v>
      </c>
      <c r="I23">
        <v>9780976049401</v>
      </c>
      <c r="N23" t="s">
        <v>255</v>
      </c>
      <c r="Q23" s="1">
        <v>43374</v>
      </c>
      <c r="T23">
        <v>200</v>
      </c>
      <c r="V23" t="s">
        <v>256</v>
      </c>
      <c r="W23" t="s">
        <v>257</v>
      </c>
      <c r="AD23" t="s">
        <v>258</v>
      </c>
      <c r="AE23" t="s">
        <v>259</v>
      </c>
      <c r="AK23" t="s">
        <v>260</v>
      </c>
      <c r="AO23" t="b">
        <v>0</v>
      </c>
      <c r="AP23">
        <v>0</v>
      </c>
      <c r="AQ23" t="s">
        <v>61</v>
      </c>
      <c r="AR23" t="s">
        <v>261</v>
      </c>
      <c r="AS23">
        <v>1139</v>
      </c>
      <c r="AT23">
        <v>32</v>
      </c>
      <c r="AU23" t="s">
        <v>63</v>
      </c>
      <c r="AV23" t="s">
        <v>64</v>
      </c>
      <c r="AW23" t="s">
        <v>65</v>
      </c>
      <c r="AX23" t="s">
        <v>260</v>
      </c>
      <c r="AY23">
        <v>2</v>
      </c>
      <c r="AZ23" t="s">
        <v>67</v>
      </c>
      <c r="BA23" t="s">
        <v>68</v>
      </c>
      <c r="BB23" t="b">
        <v>1</v>
      </c>
      <c r="BC23" t="s">
        <v>80</v>
      </c>
      <c r="BD23" t="s">
        <v>262</v>
      </c>
    </row>
    <row r="24" spans="1:56">
      <c r="A24" t="s">
        <v>263</v>
      </c>
      <c r="B24" s="1">
        <v>33988</v>
      </c>
      <c r="E24">
        <v>364.17409229999998</v>
      </c>
      <c r="I24">
        <v>9780385422611</v>
      </c>
      <c r="N24" t="s">
        <v>264</v>
      </c>
      <c r="P24" t="s">
        <v>72</v>
      </c>
      <c r="Q24" s="1">
        <v>43374</v>
      </c>
      <c r="T24">
        <v>456</v>
      </c>
      <c r="V24" t="s">
        <v>256</v>
      </c>
      <c r="W24" t="s">
        <v>265</v>
      </c>
      <c r="AD24" t="s">
        <v>266</v>
      </c>
      <c r="AE24" t="s">
        <v>267</v>
      </c>
      <c r="AK24" t="s">
        <v>268</v>
      </c>
      <c r="AO24" t="b">
        <v>0</v>
      </c>
      <c r="AP24">
        <v>1</v>
      </c>
      <c r="AQ24" t="s">
        <v>61</v>
      </c>
      <c r="AR24" t="s">
        <v>269</v>
      </c>
      <c r="AS24">
        <v>1140</v>
      </c>
      <c r="AT24">
        <v>32</v>
      </c>
      <c r="AU24" t="s">
        <v>63</v>
      </c>
      <c r="AV24" t="s">
        <v>64</v>
      </c>
      <c r="AW24" t="s">
        <v>65</v>
      </c>
      <c r="AX24" t="s">
        <v>270</v>
      </c>
      <c r="AY24">
        <v>2</v>
      </c>
      <c r="AZ24" t="s">
        <v>67</v>
      </c>
      <c r="BA24" t="s">
        <v>68</v>
      </c>
      <c r="BB24" t="b">
        <v>1</v>
      </c>
      <c r="BC24" t="s">
        <v>91</v>
      </c>
      <c r="BD24" t="s">
        <v>271</v>
      </c>
    </row>
    <row r="25" spans="1:56">
      <c r="A25" t="s">
        <v>272</v>
      </c>
      <c r="B25" s="1">
        <v>37712</v>
      </c>
      <c r="E25">
        <v>366</v>
      </c>
      <c r="I25">
        <v>9780972020701</v>
      </c>
      <c r="N25" t="s">
        <v>273</v>
      </c>
      <c r="P25" t="s">
        <v>72</v>
      </c>
      <c r="Q25" s="1">
        <v>43374</v>
      </c>
      <c r="T25">
        <v>335</v>
      </c>
      <c r="V25" t="s">
        <v>256</v>
      </c>
      <c r="W25" t="s">
        <v>274</v>
      </c>
      <c r="AC25" t="s">
        <v>275</v>
      </c>
      <c r="AD25" t="s">
        <v>276</v>
      </c>
      <c r="AE25" t="s">
        <v>277</v>
      </c>
      <c r="AK25" t="s">
        <v>278</v>
      </c>
      <c r="AO25" t="b">
        <v>0</v>
      </c>
      <c r="AP25">
        <v>1</v>
      </c>
      <c r="AQ25" t="s">
        <v>61</v>
      </c>
      <c r="AR25" t="s">
        <v>279</v>
      </c>
      <c r="AS25">
        <v>1141</v>
      </c>
      <c r="AT25">
        <v>32</v>
      </c>
      <c r="AU25" t="s">
        <v>63</v>
      </c>
      <c r="AV25" t="s">
        <v>64</v>
      </c>
      <c r="AW25" t="s">
        <v>65</v>
      </c>
      <c r="AX25" t="s">
        <v>280</v>
      </c>
      <c r="AY25">
        <v>2</v>
      </c>
      <c r="AZ25" t="s">
        <v>67</v>
      </c>
      <c r="BA25" t="s">
        <v>68</v>
      </c>
      <c r="BB25" t="b">
        <v>1</v>
      </c>
      <c r="BC25" t="s">
        <v>80</v>
      </c>
      <c r="BD25" t="s">
        <v>281</v>
      </c>
    </row>
    <row r="26" spans="1:56">
      <c r="A26" t="s">
        <v>282</v>
      </c>
      <c r="B26" s="1">
        <v>33666</v>
      </c>
      <c r="E26">
        <v>303.40973000000002</v>
      </c>
      <c r="I26">
        <v>9780679734215</v>
      </c>
      <c r="N26" t="s">
        <v>283</v>
      </c>
      <c r="P26" t="s">
        <v>72</v>
      </c>
      <c r="Q26" s="1">
        <v>43374</v>
      </c>
      <c r="T26">
        <v>224</v>
      </c>
      <c r="V26" t="s">
        <v>256</v>
      </c>
      <c r="W26" t="s">
        <v>284</v>
      </c>
      <c r="AC26" t="s">
        <v>285</v>
      </c>
      <c r="AD26" t="s">
        <v>286</v>
      </c>
      <c r="AE26" t="s">
        <v>287</v>
      </c>
      <c r="AK26" t="s">
        <v>288</v>
      </c>
      <c r="AO26" t="b">
        <v>0</v>
      </c>
      <c r="AP26">
        <v>1</v>
      </c>
      <c r="AQ26" t="s">
        <v>61</v>
      </c>
      <c r="AR26" t="s">
        <v>289</v>
      </c>
      <c r="AS26">
        <v>1142</v>
      </c>
      <c r="AT26">
        <v>32</v>
      </c>
      <c r="AU26" t="s">
        <v>63</v>
      </c>
      <c r="AV26" t="s">
        <v>64</v>
      </c>
      <c r="AW26" t="s">
        <v>65</v>
      </c>
      <c r="AX26" t="s">
        <v>290</v>
      </c>
      <c r="AY26">
        <v>2</v>
      </c>
      <c r="AZ26" t="s">
        <v>67</v>
      </c>
      <c r="BA26" t="s">
        <v>68</v>
      </c>
      <c r="BB26" t="b">
        <v>1</v>
      </c>
      <c r="BC26" t="s">
        <v>91</v>
      </c>
      <c r="BD26" t="s">
        <v>291</v>
      </c>
    </row>
    <row r="27" spans="1:56">
      <c r="A27" t="s">
        <v>292</v>
      </c>
      <c r="B27" s="1">
        <v>31656</v>
      </c>
      <c r="E27" t="s">
        <v>293</v>
      </c>
      <c r="I27">
        <v>9780688048389</v>
      </c>
      <c r="N27" t="s">
        <v>294</v>
      </c>
      <c r="P27" t="s">
        <v>72</v>
      </c>
      <c r="Q27" s="1">
        <v>43374</v>
      </c>
      <c r="T27">
        <v>752</v>
      </c>
      <c r="V27" t="s">
        <v>256</v>
      </c>
      <c r="W27" t="s">
        <v>295</v>
      </c>
      <c r="AD27" t="s">
        <v>296</v>
      </c>
      <c r="AE27" t="s">
        <v>297</v>
      </c>
      <c r="AK27" t="s">
        <v>298</v>
      </c>
      <c r="AO27" t="b">
        <v>0</v>
      </c>
      <c r="AP27">
        <v>1</v>
      </c>
      <c r="AQ27" t="s">
        <v>61</v>
      </c>
      <c r="AR27" t="s">
        <v>299</v>
      </c>
      <c r="AS27">
        <v>1143</v>
      </c>
      <c r="AT27">
        <v>32</v>
      </c>
      <c r="AU27" t="s">
        <v>63</v>
      </c>
      <c r="AV27" t="s">
        <v>64</v>
      </c>
      <c r="AW27" t="s">
        <v>65</v>
      </c>
      <c r="AX27" t="s">
        <v>300</v>
      </c>
      <c r="AY27">
        <v>2</v>
      </c>
      <c r="AZ27" t="s">
        <v>67</v>
      </c>
      <c r="BA27" t="s">
        <v>68</v>
      </c>
      <c r="BB27" t="b">
        <v>1</v>
      </c>
      <c r="BC27" t="s">
        <v>69</v>
      </c>
      <c r="BD27" t="s">
        <v>301</v>
      </c>
    </row>
    <row r="28" spans="1:56">
      <c r="A28" t="s">
        <v>302</v>
      </c>
      <c r="B28" s="1">
        <v>37043</v>
      </c>
      <c r="E28">
        <v>305.26</v>
      </c>
      <c r="I28">
        <v>9781573228718</v>
      </c>
      <c r="N28" t="s">
        <v>303</v>
      </c>
      <c r="P28" t="s">
        <v>72</v>
      </c>
      <c r="Q28" s="1">
        <v>43374</v>
      </c>
      <c r="T28">
        <v>224</v>
      </c>
      <c r="V28" t="s">
        <v>256</v>
      </c>
      <c r="W28" t="s">
        <v>304</v>
      </c>
      <c r="AD28" t="s">
        <v>305</v>
      </c>
      <c r="AE28" t="s">
        <v>306</v>
      </c>
      <c r="AK28" t="s">
        <v>307</v>
      </c>
      <c r="AO28" t="b">
        <v>0</v>
      </c>
      <c r="AP28">
        <v>1</v>
      </c>
      <c r="AQ28" t="s">
        <v>61</v>
      </c>
      <c r="AR28" t="s">
        <v>308</v>
      </c>
      <c r="AS28">
        <v>1144</v>
      </c>
      <c r="AT28">
        <v>32</v>
      </c>
      <c r="AU28" t="s">
        <v>63</v>
      </c>
      <c r="AV28" t="s">
        <v>64</v>
      </c>
      <c r="AW28" t="s">
        <v>65</v>
      </c>
      <c r="AX28" t="s">
        <v>309</v>
      </c>
      <c r="AY28">
        <v>2</v>
      </c>
      <c r="AZ28" t="s">
        <v>67</v>
      </c>
      <c r="BA28" t="s">
        <v>68</v>
      </c>
      <c r="BB28" t="b">
        <v>1</v>
      </c>
      <c r="BC28" t="s">
        <v>80</v>
      </c>
      <c r="BD28" t="s">
        <v>310</v>
      </c>
    </row>
    <row r="29" spans="1:56">
      <c r="A29" t="s">
        <v>311</v>
      </c>
      <c r="B29" s="1">
        <v>39083</v>
      </c>
      <c r="E29">
        <v>327.12729999999999</v>
      </c>
      <c r="I29">
        <v>9781567318470</v>
      </c>
      <c r="N29" t="s">
        <v>312</v>
      </c>
      <c r="P29" t="s">
        <v>72</v>
      </c>
      <c r="Q29" s="1">
        <v>43374</v>
      </c>
      <c r="T29">
        <v>576</v>
      </c>
      <c r="V29" t="s">
        <v>256</v>
      </c>
      <c r="W29" t="s">
        <v>313</v>
      </c>
      <c r="AD29" t="s">
        <v>314</v>
      </c>
      <c r="AE29" t="s">
        <v>315</v>
      </c>
      <c r="AK29" t="s">
        <v>316</v>
      </c>
      <c r="AO29" t="b">
        <v>0</v>
      </c>
      <c r="AP29">
        <v>1</v>
      </c>
      <c r="AQ29" t="s">
        <v>61</v>
      </c>
      <c r="AR29" t="s">
        <v>317</v>
      </c>
      <c r="AS29">
        <v>1145</v>
      </c>
      <c r="AT29">
        <v>32</v>
      </c>
      <c r="AU29" t="s">
        <v>63</v>
      </c>
      <c r="AV29" t="s">
        <v>64</v>
      </c>
      <c r="AW29" t="s">
        <v>65</v>
      </c>
      <c r="AX29" t="s">
        <v>318</v>
      </c>
      <c r="AY29">
        <v>2</v>
      </c>
      <c r="AZ29" t="s">
        <v>67</v>
      </c>
      <c r="BA29" t="s">
        <v>68</v>
      </c>
      <c r="BB29" t="b">
        <v>1</v>
      </c>
      <c r="BC29" t="s">
        <v>80</v>
      </c>
      <c r="BD29" t="s">
        <v>319</v>
      </c>
    </row>
    <row r="30" spans="1:56">
      <c r="A30" t="s">
        <v>320</v>
      </c>
      <c r="B30" s="1">
        <v>39261</v>
      </c>
      <c r="E30">
        <v>327.12730090000002</v>
      </c>
      <c r="I30">
        <v>9780385514453</v>
      </c>
      <c r="N30" t="s">
        <v>321</v>
      </c>
      <c r="P30" t="s">
        <v>72</v>
      </c>
      <c r="Q30" s="1">
        <v>43374</v>
      </c>
      <c r="T30">
        <v>448</v>
      </c>
      <c r="V30" t="s">
        <v>256</v>
      </c>
      <c r="W30" t="s">
        <v>265</v>
      </c>
      <c r="AC30" t="s">
        <v>322</v>
      </c>
      <c r="AD30" t="s">
        <v>323</v>
      </c>
      <c r="AE30" t="s">
        <v>324</v>
      </c>
      <c r="AK30" t="s">
        <v>325</v>
      </c>
      <c r="AO30" t="b">
        <v>0</v>
      </c>
      <c r="AP30">
        <v>1</v>
      </c>
      <c r="AQ30" t="s">
        <v>61</v>
      </c>
      <c r="AR30" t="s">
        <v>326</v>
      </c>
      <c r="AS30">
        <v>1146</v>
      </c>
      <c r="AT30">
        <v>32</v>
      </c>
      <c r="AU30" t="s">
        <v>63</v>
      </c>
      <c r="AV30" t="s">
        <v>64</v>
      </c>
      <c r="AW30" t="s">
        <v>65</v>
      </c>
      <c r="AX30" t="s">
        <v>327</v>
      </c>
      <c r="AY30">
        <v>2</v>
      </c>
      <c r="AZ30" t="s">
        <v>67</v>
      </c>
      <c r="BA30" t="s">
        <v>68</v>
      </c>
      <c r="BB30" t="b">
        <v>1</v>
      </c>
      <c r="BC30" t="s">
        <v>80</v>
      </c>
      <c r="BD30" t="s">
        <v>328</v>
      </c>
    </row>
    <row r="31" spans="1:56">
      <c r="A31" t="s">
        <v>329</v>
      </c>
      <c r="B31" s="1">
        <v>30681</v>
      </c>
      <c r="E31">
        <v>616.84900000000005</v>
      </c>
      <c r="I31">
        <v>9780890096055</v>
      </c>
      <c r="Q31" s="1">
        <v>43374</v>
      </c>
      <c r="V31" t="s">
        <v>256</v>
      </c>
      <c r="W31" t="s">
        <v>330</v>
      </c>
      <c r="AD31" t="s">
        <v>331</v>
      </c>
      <c r="AE31" t="s">
        <v>332</v>
      </c>
      <c r="AK31" t="s">
        <v>333</v>
      </c>
      <c r="AO31" t="b">
        <v>0</v>
      </c>
      <c r="AP31">
        <v>1</v>
      </c>
      <c r="AQ31" t="s">
        <v>61</v>
      </c>
      <c r="AR31" t="s">
        <v>334</v>
      </c>
      <c r="AS31">
        <v>1147</v>
      </c>
      <c r="AT31">
        <v>32</v>
      </c>
      <c r="AU31" t="s">
        <v>63</v>
      </c>
      <c r="AV31" t="s">
        <v>64</v>
      </c>
      <c r="AW31" t="s">
        <v>65</v>
      </c>
      <c r="AX31" t="s">
        <v>335</v>
      </c>
      <c r="AY31">
        <v>2</v>
      </c>
      <c r="AZ31" t="s">
        <v>67</v>
      </c>
      <c r="BA31" t="s">
        <v>68</v>
      </c>
      <c r="BB31" t="b">
        <v>1</v>
      </c>
      <c r="BC31" t="s">
        <v>69</v>
      </c>
      <c r="BD31" t="s">
        <v>336</v>
      </c>
    </row>
    <row r="32" spans="1:56">
      <c r="A32" t="s">
        <v>337</v>
      </c>
      <c r="B32" s="2">
        <v>34243</v>
      </c>
      <c r="E32" t="s">
        <v>338</v>
      </c>
      <c r="I32">
        <v>9781560250647</v>
      </c>
      <c r="N32" t="s">
        <v>339</v>
      </c>
      <c r="Q32" s="1">
        <v>43374</v>
      </c>
      <c r="T32">
        <v>472</v>
      </c>
      <c r="V32" t="s">
        <v>340</v>
      </c>
      <c r="W32" t="s">
        <v>341</v>
      </c>
      <c r="AD32" t="s">
        <v>342</v>
      </c>
      <c r="AE32" t="s">
        <v>343</v>
      </c>
      <c r="AK32" t="s">
        <v>344</v>
      </c>
      <c r="AO32" t="b">
        <v>0</v>
      </c>
      <c r="AP32">
        <v>0</v>
      </c>
      <c r="AQ32" t="s">
        <v>61</v>
      </c>
      <c r="AR32" t="s">
        <v>345</v>
      </c>
      <c r="AS32">
        <v>1148</v>
      </c>
      <c r="AT32">
        <v>32</v>
      </c>
      <c r="AU32" t="s">
        <v>63</v>
      </c>
      <c r="AV32" t="s">
        <v>64</v>
      </c>
      <c r="AW32" t="s">
        <v>65</v>
      </c>
      <c r="AX32" t="s">
        <v>346</v>
      </c>
      <c r="AY32">
        <v>2</v>
      </c>
      <c r="AZ32" t="s">
        <v>67</v>
      </c>
      <c r="BA32" t="s">
        <v>68</v>
      </c>
      <c r="BB32" t="b">
        <v>1</v>
      </c>
      <c r="BC32" t="s">
        <v>91</v>
      </c>
      <c r="BD32" t="s">
        <v>347</v>
      </c>
    </row>
    <row r="33" spans="1:56">
      <c r="A33" t="s">
        <v>348</v>
      </c>
      <c r="B33" s="1">
        <v>34072</v>
      </c>
      <c r="E33">
        <v>363.45097299999998</v>
      </c>
      <c r="F33" t="s">
        <v>349</v>
      </c>
      <c r="I33">
        <v>9780679420194</v>
      </c>
      <c r="N33" t="s">
        <v>350</v>
      </c>
      <c r="P33" t="s">
        <v>72</v>
      </c>
      <c r="Q33" s="1">
        <v>43374</v>
      </c>
      <c r="T33">
        <v>606</v>
      </c>
      <c r="V33" t="s">
        <v>256</v>
      </c>
      <c r="W33" t="s">
        <v>351</v>
      </c>
      <c r="AD33" t="s">
        <v>352</v>
      </c>
      <c r="AE33" t="s">
        <v>353</v>
      </c>
      <c r="AK33" t="s">
        <v>346</v>
      </c>
      <c r="AO33" t="b">
        <v>0</v>
      </c>
      <c r="AP33">
        <v>0</v>
      </c>
      <c r="AQ33" t="s">
        <v>61</v>
      </c>
      <c r="AR33" t="s">
        <v>354</v>
      </c>
      <c r="AS33">
        <v>1149</v>
      </c>
      <c r="AT33">
        <v>32</v>
      </c>
      <c r="AU33" t="s">
        <v>63</v>
      </c>
      <c r="AV33" t="s">
        <v>64</v>
      </c>
      <c r="AW33" t="s">
        <v>65</v>
      </c>
      <c r="AX33" t="s">
        <v>355</v>
      </c>
      <c r="AY33">
        <v>2</v>
      </c>
      <c r="AZ33" t="s">
        <v>67</v>
      </c>
      <c r="BA33" t="s">
        <v>68</v>
      </c>
      <c r="BB33" t="b">
        <v>1</v>
      </c>
      <c r="BC33" t="s">
        <v>91</v>
      </c>
      <c r="BD33" t="s">
        <v>356</v>
      </c>
    </row>
    <row r="34" spans="1:56">
      <c r="A34" t="s">
        <v>357</v>
      </c>
      <c r="B34" s="1">
        <v>37746</v>
      </c>
      <c r="E34">
        <v>158.19999999999999</v>
      </c>
      <c r="I34">
        <v>9780071410229</v>
      </c>
      <c r="N34" t="s">
        <v>358</v>
      </c>
      <c r="P34" t="s">
        <v>72</v>
      </c>
      <c r="Q34" s="1">
        <v>43374</v>
      </c>
      <c r="T34">
        <v>112</v>
      </c>
      <c r="V34" t="s">
        <v>140</v>
      </c>
      <c r="W34" t="s">
        <v>359</v>
      </c>
      <c r="AD34" t="s">
        <v>360</v>
      </c>
      <c r="AE34" t="s">
        <v>361</v>
      </c>
      <c r="AK34" t="s">
        <v>355</v>
      </c>
      <c r="AO34" t="b">
        <v>0</v>
      </c>
      <c r="AP34">
        <v>1</v>
      </c>
      <c r="AQ34" t="s">
        <v>61</v>
      </c>
      <c r="AR34" t="s">
        <v>362</v>
      </c>
      <c r="AS34">
        <v>1150</v>
      </c>
      <c r="AT34">
        <v>32</v>
      </c>
      <c r="AU34" t="s">
        <v>63</v>
      </c>
      <c r="AV34" t="s">
        <v>64</v>
      </c>
      <c r="AW34" t="s">
        <v>65</v>
      </c>
      <c r="AX34" t="s">
        <v>363</v>
      </c>
      <c r="AY34">
        <v>2</v>
      </c>
      <c r="AZ34" t="s">
        <v>67</v>
      </c>
      <c r="BA34" t="s">
        <v>68</v>
      </c>
      <c r="BB34" t="b">
        <v>1</v>
      </c>
      <c r="BC34" t="s">
        <v>80</v>
      </c>
      <c r="BD34" t="s">
        <v>364</v>
      </c>
    </row>
    <row r="35" spans="1:56">
      <c r="A35" t="s">
        <v>365</v>
      </c>
      <c r="B35" s="1">
        <v>36982</v>
      </c>
      <c r="E35">
        <v>364.13230970000001</v>
      </c>
      <c r="F35" t="s">
        <v>349</v>
      </c>
      <c r="I35">
        <v>9780932438096</v>
      </c>
      <c r="N35">
        <v>9503</v>
      </c>
      <c r="P35" t="s">
        <v>72</v>
      </c>
      <c r="Q35" s="1">
        <v>43374</v>
      </c>
      <c r="T35">
        <v>753</v>
      </c>
      <c r="V35" t="s">
        <v>256</v>
      </c>
      <c r="W35" t="s">
        <v>366</v>
      </c>
      <c r="AC35" t="s">
        <v>367</v>
      </c>
      <c r="AD35" t="s">
        <v>368</v>
      </c>
      <c r="AE35" t="s">
        <v>369</v>
      </c>
      <c r="AK35" t="s">
        <v>370</v>
      </c>
      <c r="AO35" t="b">
        <v>0</v>
      </c>
      <c r="AP35">
        <v>0</v>
      </c>
      <c r="AQ35" t="s">
        <v>61</v>
      </c>
      <c r="AR35" t="s">
        <v>371</v>
      </c>
      <c r="AS35">
        <v>1151</v>
      </c>
      <c r="AT35">
        <v>32</v>
      </c>
      <c r="AU35" t="s">
        <v>63</v>
      </c>
      <c r="AV35" t="s">
        <v>64</v>
      </c>
      <c r="AW35" t="s">
        <v>65</v>
      </c>
      <c r="AX35" t="s">
        <v>372</v>
      </c>
      <c r="AY35">
        <v>2</v>
      </c>
      <c r="AZ35" t="s">
        <v>67</v>
      </c>
      <c r="BA35" t="s">
        <v>68</v>
      </c>
      <c r="BB35" t="b">
        <v>1</v>
      </c>
      <c r="BC35" t="s">
        <v>80</v>
      </c>
      <c r="BD35" t="s">
        <v>373</v>
      </c>
    </row>
    <row r="36" spans="1:56">
      <c r="A36" t="s">
        <v>374</v>
      </c>
      <c r="B36" s="1">
        <v>39995</v>
      </c>
      <c r="E36">
        <v>327.12097299999999</v>
      </c>
      <c r="I36">
        <v>9780977795376</v>
      </c>
      <c r="P36" t="s">
        <v>72</v>
      </c>
      <c r="Q36" s="1">
        <v>43374</v>
      </c>
      <c r="T36">
        <v>336</v>
      </c>
      <c r="V36" t="s">
        <v>256</v>
      </c>
      <c r="W36" t="s">
        <v>274</v>
      </c>
      <c r="AD36" t="s">
        <v>375</v>
      </c>
      <c r="AE36" t="s">
        <v>376</v>
      </c>
      <c r="AK36" t="s">
        <v>377</v>
      </c>
      <c r="AO36" t="b">
        <v>0</v>
      </c>
      <c r="AP36">
        <v>1</v>
      </c>
      <c r="AQ36" t="s">
        <v>61</v>
      </c>
      <c r="AR36" t="s">
        <v>378</v>
      </c>
      <c r="AS36">
        <v>1152</v>
      </c>
      <c r="AT36">
        <v>32</v>
      </c>
      <c r="AU36" t="s">
        <v>63</v>
      </c>
      <c r="AV36" t="s">
        <v>64</v>
      </c>
      <c r="AW36" t="s">
        <v>65</v>
      </c>
      <c r="AX36" t="s">
        <v>379</v>
      </c>
      <c r="AY36">
        <v>2</v>
      </c>
      <c r="AZ36" t="s">
        <v>67</v>
      </c>
      <c r="BA36" t="s">
        <v>68</v>
      </c>
      <c r="BB36" t="b">
        <v>1</v>
      </c>
      <c r="BC36" t="s">
        <v>80</v>
      </c>
      <c r="BD36" t="s">
        <v>380</v>
      </c>
    </row>
    <row r="37" spans="1:56">
      <c r="A37" t="s">
        <v>381</v>
      </c>
      <c r="B37" s="2">
        <v>36312</v>
      </c>
      <c r="E37">
        <v>362.29509730000001</v>
      </c>
      <c r="I37">
        <v>9781891385063</v>
      </c>
      <c r="N37" t="s">
        <v>382</v>
      </c>
      <c r="P37" t="s">
        <v>72</v>
      </c>
      <c r="Q37" s="1">
        <v>43374</v>
      </c>
      <c r="T37">
        <v>368</v>
      </c>
      <c r="V37" t="s">
        <v>340</v>
      </c>
      <c r="W37" t="s">
        <v>383</v>
      </c>
      <c r="AC37" t="s">
        <v>384</v>
      </c>
      <c r="AD37" t="s">
        <v>385</v>
      </c>
      <c r="AE37" t="s">
        <v>386</v>
      </c>
      <c r="AK37" t="s">
        <v>387</v>
      </c>
      <c r="AO37" t="b">
        <v>0</v>
      </c>
      <c r="AP37">
        <v>1</v>
      </c>
      <c r="AQ37" t="s">
        <v>61</v>
      </c>
      <c r="AR37" t="s">
        <v>388</v>
      </c>
      <c r="AS37">
        <v>1153</v>
      </c>
      <c r="AT37">
        <v>32</v>
      </c>
      <c r="AU37" t="s">
        <v>63</v>
      </c>
      <c r="AV37" t="s">
        <v>64</v>
      </c>
      <c r="AW37" t="s">
        <v>65</v>
      </c>
      <c r="AX37" t="s">
        <v>389</v>
      </c>
      <c r="AY37">
        <v>2</v>
      </c>
      <c r="AZ37" t="s">
        <v>67</v>
      </c>
      <c r="BA37" t="s">
        <v>68</v>
      </c>
      <c r="BB37" t="b">
        <v>1</v>
      </c>
      <c r="BC37" t="s">
        <v>91</v>
      </c>
      <c r="BD37" t="s">
        <v>390</v>
      </c>
    </row>
    <row r="38" spans="1:56">
      <c r="A38" t="s">
        <v>391</v>
      </c>
      <c r="B38" s="1">
        <v>40722</v>
      </c>
      <c r="E38">
        <v>333.79097480000001</v>
      </c>
      <c r="I38">
        <v>9781400068531</v>
      </c>
      <c r="N38" t="s">
        <v>392</v>
      </c>
      <c r="P38" t="s">
        <v>72</v>
      </c>
      <c r="Q38" s="1">
        <v>43374</v>
      </c>
      <c r="T38">
        <v>451</v>
      </c>
      <c r="V38" t="s">
        <v>256</v>
      </c>
      <c r="W38" t="s">
        <v>393</v>
      </c>
      <c r="AD38" t="s">
        <v>394</v>
      </c>
      <c r="AE38" t="s">
        <v>395</v>
      </c>
      <c r="AK38" t="s">
        <v>396</v>
      </c>
      <c r="AO38" t="b">
        <v>0</v>
      </c>
      <c r="AP38">
        <v>0</v>
      </c>
      <c r="AQ38" t="s">
        <v>61</v>
      </c>
      <c r="AR38" t="s">
        <v>397</v>
      </c>
      <c r="AS38">
        <v>1154</v>
      </c>
      <c r="AT38">
        <v>32</v>
      </c>
      <c r="AU38" t="s">
        <v>63</v>
      </c>
      <c r="AV38" t="s">
        <v>64</v>
      </c>
      <c r="AW38" t="s">
        <v>65</v>
      </c>
      <c r="AX38" t="s">
        <v>398</v>
      </c>
      <c r="AY38">
        <v>2</v>
      </c>
      <c r="AZ38" t="s">
        <v>67</v>
      </c>
      <c r="BA38" t="s">
        <v>68</v>
      </c>
      <c r="BB38" t="b">
        <v>1</v>
      </c>
      <c r="BC38" t="s">
        <v>121</v>
      </c>
      <c r="BD38" t="s">
        <v>399</v>
      </c>
    </row>
    <row r="39" spans="1:56">
      <c r="A39" t="s">
        <v>400</v>
      </c>
      <c r="B39" s="1">
        <v>38524</v>
      </c>
      <c r="E39">
        <v>130.97309039999999</v>
      </c>
      <c r="I39">
        <v>9780975290620</v>
      </c>
      <c r="N39" t="s">
        <v>401</v>
      </c>
      <c r="P39" t="s">
        <v>72</v>
      </c>
      <c r="Q39" s="1">
        <v>43374</v>
      </c>
      <c r="T39">
        <v>399</v>
      </c>
      <c r="V39" t="s">
        <v>140</v>
      </c>
      <c r="W39" t="s">
        <v>274</v>
      </c>
      <c r="AC39" t="s">
        <v>402</v>
      </c>
      <c r="AD39" t="s">
        <v>403</v>
      </c>
      <c r="AE39" t="s">
        <v>404</v>
      </c>
      <c r="AK39" t="s">
        <v>398</v>
      </c>
      <c r="AO39" t="b">
        <v>0</v>
      </c>
      <c r="AP39">
        <v>1</v>
      </c>
      <c r="AQ39" t="s">
        <v>61</v>
      </c>
      <c r="AR39" t="s">
        <v>405</v>
      </c>
      <c r="AS39">
        <v>1155</v>
      </c>
      <c r="AT39">
        <v>32</v>
      </c>
      <c r="AU39" t="s">
        <v>63</v>
      </c>
      <c r="AV39" t="s">
        <v>64</v>
      </c>
      <c r="AW39" t="s">
        <v>65</v>
      </c>
      <c r="AX39" t="s">
        <v>406</v>
      </c>
      <c r="AY39">
        <v>2</v>
      </c>
      <c r="AZ39" t="s">
        <v>67</v>
      </c>
      <c r="BA39" t="s">
        <v>68</v>
      </c>
      <c r="BB39" t="b">
        <v>1</v>
      </c>
      <c r="BC39" t="s">
        <v>80</v>
      </c>
      <c r="BD39" t="s">
        <v>407</v>
      </c>
    </row>
    <row r="40" spans="1:56">
      <c r="A40" t="s">
        <v>408</v>
      </c>
      <c r="B40">
        <v>2010</v>
      </c>
      <c r="I40">
        <v>9780963638090</v>
      </c>
      <c r="Q40" s="1">
        <v>43374</v>
      </c>
      <c r="V40" t="s">
        <v>256</v>
      </c>
      <c r="W40" t="s">
        <v>409</v>
      </c>
      <c r="AE40" t="s">
        <v>410</v>
      </c>
      <c r="AK40" t="s">
        <v>411</v>
      </c>
      <c r="AO40" t="b">
        <v>0</v>
      </c>
      <c r="AP40">
        <v>0</v>
      </c>
      <c r="AQ40" t="s">
        <v>61</v>
      </c>
      <c r="AR40" t="s">
        <v>412</v>
      </c>
      <c r="AS40">
        <v>1156</v>
      </c>
      <c r="AT40">
        <v>32</v>
      </c>
      <c r="AU40" t="s">
        <v>63</v>
      </c>
      <c r="AV40" t="s">
        <v>64</v>
      </c>
      <c r="AW40" t="s">
        <v>65</v>
      </c>
      <c r="AX40" t="s">
        <v>413</v>
      </c>
      <c r="AY40">
        <v>2</v>
      </c>
      <c r="AZ40" t="s">
        <v>67</v>
      </c>
      <c r="BA40" t="s">
        <v>68</v>
      </c>
      <c r="BB40" t="b">
        <v>1</v>
      </c>
      <c r="BC40" t="s">
        <v>121</v>
      </c>
      <c r="BD40" t="s">
        <v>414</v>
      </c>
    </row>
    <row r="41" spans="1:56">
      <c r="A41" t="s">
        <v>415</v>
      </c>
      <c r="B41">
        <v>2005</v>
      </c>
      <c r="E41">
        <v>364.17709200000002</v>
      </c>
      <c r="I41">
        <v>9781840189827</v>
      </c>
      <c r="Q41" s="1">
        <v>43374</v>
      </c>
      <c r="T41">
        <v>237</v>
      </c>
      <c r="V41" t="s">
        <v>256</v>
      </c>
      <c r="W41" t="s">
        <v>416</v>
      </c>
      <c r="AC41" t="s">
        <v>417</v>
      </c>
      <c r="AD41" t="s">
        <v>418</v>
      </c>
      <c r="AE41" t="s">
        <v>419</v>
      </c>
      <c r="AK41" t="s">
        <v>420</v>
      </c>
      <c r="AO41" t="b">
        <v>0</v>
      </c>
      <c r="AP41">
        <v>1</v>
      </c>
      <c r="AQ41" t="s">
        <v>61</v>
      </c>
      <c r="AR41" t="s">
        <v>421</v>
      </c>
      <c r="AS41">
        <v>1157</v>
      </c>
      <c r="AT41">
        <v>32</v>
      </c>
      <c r="AU41" t="s">
        <v>63</v>
      </c>
      <c r="AV41" t="s">
        <v>64</v>
      </c>
      <c r="AW41" t="s">
        <v>65</v>
      </c>
      <c r="AX41" t="s">
        <v>422</v>
      </c>
      <c r="AY41">
        <v>2</v>
      </c>
      <c r="AZ41" t="s">
        <v>67</v>
      </c>
      <c r="BA41" t="s">
        <v>68</v>
      </c>
      <c r="BB41" t="b">
        <v>1</v>
      </c>
      <c r="BC41" t="s">
        <v>80</v>
      </c>
      <c r="BD41" t="s">
        <v>423</v>
      </c>
    </row>
    <row r="42" spans="1:56">
      <c r="A42" t="s">
        <v>424</v>
      </c>
      <c r="B42">
        <v>2012</v>
      </c>
      <c r="E42" t="s">
        <v>425</v>
      </c>
      <c r="I42">
        <v>9781439102602</v>
      </c>
      <c r="N42" t="s">
        <v>426</v>
      </c>
      <c r="Q42" s="1">
        <v>43374</v>
      </c>
      <c r="T42">
        <v>519</v>
      </c>
      <c r="V42" t="s">
        <v>256</v>
      </c>
      <c r="W42" t="s">
        <v>427</v>
      </c>
      <c r="AC42" t="s">
        <v>428</v>
      </c>
      <c r="AD42" t="s">
        <v>429</v>
      </c>
      <c r="AE42" t="s">
        <v>430</v>
      </c>
      <c r="AK42" t="s">
        <v>431</v>
      </c>
      <c r="AO42" t="b">
        <v>0</v>
      </c>
      <c r="AP42">
        <v>0</v>
      </c>
      <c r="AQ42" t="s">
        <v>61</v>
      </c>
      <c r="AR42" t="s">
        <v>432</v>
      </c>
      <c r="AS42">
        <v>1158</v>
      </c>
      <c r="AT42">
        <v>32</v>
      </c>
      <c r="AU42" t="s">
        <v>63</v>
      </c>
      <c r="AV42" t="s">
        <v>64</v>
      </c>
      <c r="AW42" t="s">
        <v>65</v>
      </c>
      <c r="AX42" t="s">
        <v>431</v>
      </c>
      <c r="AY42">
        <v>2</v>
      </c>
      <c r="AZ42" t="s">
        <v>67</v>
      </c>
      <c r="BA42" t="s">
        <v>68</v>
      </c>
      <c r="BB42" t="b">
        <v>1</v>
      </c>
      <c r="BC42" t="s">
        <v>433</v>
      </c>
      <c r="BD42" t="s">
        <v>434</v>
      </c>
    </row>
    <row r="43" spans="1:56">
      <c r="A43" t="s">
        <v>424</v>
      </c>
      <c r="B43">
        <v>2012</v>
      </c>
      <c r="E43" t="s">
        <v>425</v>
      </c>
      <c r="I43">
        <v>9781439102602</v>
      </c>
      <c r="N43" t="s">
        <v>426</v>
      </c>
      <c r="Q43" s="1">
        <v>43374</v>
      </c>
      <c r="T43">
        <v>519</v>
      </c>
      <c r="V43" t="s">
        <v>256</v>
      </c>
      <c r="W43" t="s">
        <v>427</v>
      </c>
      <c r="AC43" t="s">
        <v>428</v>
      </c>
      <c r="AD43" t="s">
        <v>429</v>
      </c>
      <c r="AE43" t="s">
        <v>430</v>
      </c>
      <c r="AK43" t="s">
        <v>435</v>
      </c>
      <c r="AO43" t="b">
        <v>0</v>
      </c>
      <c r="AP43">
        <v>1</v>
      </c>
      <c r="AQ43" t="s">
        <v>61</v>
      </c>
      <c r="AR43" t="s">
        <v>436</v>
      </c>
      <c r="AS43">
        <v>1159</v>
      </c>
      <c r="AT43">
        <v>32</v>
      </c>
      <c r="AU43" t="s">
        <v>63</v>
      </c>
      <c r="AV43" t="s">
        <v>64</v>
      </c>
      <c r="AW43" t="s">
        <v>65</v>
      </c>
      <c r="AX43" t="s">
        <v>437</v>
      </c>
      <c r="AY43">
        <v>2</v>
      </c>
      <c r="AZ43" t="s">
        <v>67</v>
      </c>
      <c r="BA43" t="s">
        <v>68</v>
      </c>
      <c r="BB43" t="b">
        <v>1</v>
      </c>
      <c r="BC43" t="s">
        <v>433</v>
      </c>
      <c r="BD43" t="s">
        <v>438</v>
      </c>
    </row>
    <row r="44" spans="1:56">
      <c r="A44" t="s">
        <v>439</v>
      </c>
      <c r="B44" s="1">
        <v>39541</v>
      </c>
      <c r="E44">
        <v>364.13309199999998</v>
      </c>
      <c r="I44">
        <v>9781845963101</v>
      </c>
      <c r="N44" t="s">
        <v>440</v>
      </c>
      <c r="Q44" s="1">
        <v>43374</v>
      </c>
      <c r="T44">
        <v>256</v>
      </c>
      <c r="V44" t="s">
        <v>441</v>
      </c>
      <c r="W44" t="s">
        <v>442</v>
      </c>
      <c r="AD44" t="s">
        <v>443</v>
      </c>
      <c r="AE44" t="s">
        <v>444</v>
      </c>
      <c r="AK44" t="s">
        <v>445</v>
      </c>
      <c r="AO44" t="b">
        <v>0</v>
      </c>
      <c r="AP44">
        <v>1</v>
      </c>
      <c r="AQ44" t="s">
        <v>61</v>
      </c>
      <c r="AR44" t="s">
        <v>446</v>
      </c>
      <c r="AS44">
        <v>1160</v>
      </c>
      <c r="AT44">
        <v>32</v>
      </c>
      <c r="AU44" t="s">
        <v>63</v>
      </c>
      <c r="AV44" t="s">
        <v>64</v>
      </c>
      <c r="AW44" t="s">
        <v>65</v>
      </c>
      <c r="AX44" t="s">
        <v>447</v>
      </c>
      <c r="AY44">
        <v>2</v>
      </c>
      <c r="AZ44" t="s">
        <v>67</v>
      </c>
      <c r="BA44" t="s">
        <v>68</v>
      </c>
      <c r="BB44" t="b">
        <v>1</v>
      </c>
      <c r="BC44" t="s">
        <v>80</v>
      </c>
      <c r="BD44" t="s">
        <v>448</v>
      </c>
    </row>
    <row r="45" spans="1:56">
      <c r="A45" t="s">
        <v>449</v>
      </c>
      <c r="B45" s="1">
        <v>37846</v>
      </c>
      <c r="E45">
        <v>633.53</v>
      </c>
      <c r="I45">
        <v>9781552632093</v>
      </c>
      <c r="Q45" s="1">
        <v>43374</v>
      </c>
      <c r="T45">
        <v>160</v>
      </c>
      <c r="V45" t="s">
        <v>441</v>
      </c>
      <c r="W45" t="s">
        <v>450</v>
      </c>
      <c r="AC45" t="s">
        <v>451</v>
      </c>
      <c r="AD45" t="s">
        <v>452</v>
      </c>
      <c r="AE45" t="s">
        <v>453</v>
      </c>
      <c r="AK45" t="s">
        <v>454</v>
      </c>
      <c r="AO45" t="b">
        <v>0</v>
      </c>
      <c r="AP45">
        <v>1</v>
      </c>
      <c r="AQ45" t="s">
        <v>61</v>
      </c>
      <c r="AR45" t="s">
        <v>455</v>
      </c>
      <c r="AS45">
        <v>1161</v>
      </c>
      <c r="AT45">
        <v>32</v>
      </c>
      <c r="AU45" t="s">
        <v>63</v>
      </c>
      <c r="AV45" t="s">
        <v>64</v>
      </c>
      <c r="AW45" t="s">
        <v>65</v>
      </c>
      <c r="AX45" t="s">
        <v>456</v>
      </c>
      <c r="AY45">
        <v>2</v>
      </c>
      <c r="AZ45" t="s">
        <v>67</v>
      </c>
      <c r="BA45" t="s">
        <v>68</v>
      </c>
      <c r="BB45" t="b">
        <v>1</v>
      </c>
      <c r="BC45" t="s">
        <v>80</v>
      </c>
      <c r="BD45" t="s">
        <v>457</v>
      </c>
    </row>
    <row r="46" spans="1:56">
      <c r="A46" t="s">
        <v>458</v>
      </c>
      <c r="B46" s="1">
        <v>36161</v>
      </c>
      <c r="E46">
        <v>583.45000000000005</v>
      </c>
      <c r="I46">
        <v>9781901250282</v>
      </c>
      <c r="Q46" s="1">
        <v>43374</v>
      </c>
      <c r="T46">
        <v>185</v>
      </c>
      <c r="V46" t="s">
        <v>140</v>
      </c>
      <c r="W46" t="s">
        <v>459</v>
      </c>
      <c r="AD46" t="s">
        <v>460</v>
      </c>
      <c r="AE46" t="s">
        <v>461</v>
      </c>
      <c r="AK46" t="s">
        <v>462</v>
      </c>
      <c r="AO46" t="b">
        <v>0</v>
      </c>
      <c r="AP46">
        <v>1</v>
      </c>
      <c r="AQ46" t="s">
        <v>61</v>
      </c>
      <c r="AR46" t="s">
        <v>463</v>
      </c>
      <c r="AS46">
        <v>1162</v>
      </c>
      <c r="AT46">
        <v>32</v>
      </c>
      <c r="AU46" t="s">
        <v>63</v>
      </c>
      <c r="AV46" t="s">
        <v>64</v>
      </c>
      <c r="AW46" t="s">
        <v>65</v>
      </c>
      <c r="AX46" t="s">
        <v>464</v>
      </c>
      <c r="AY46">
        <v>2</v>
      </c>
      <c r="AZ46" t="s">
        <v>67</v>
      </c>
      <c r="BA46" t="s">
        <v>68</v>
      </c>
      <c r="BB46" t="b">
        <v>1</v>
      </c>
      <c r="BC46" t="s">
        <v>91</v>
      </c>
      <c r="BD46" t="s">
        <v>465</v>
      </c>
    </row>
    <row r="47" spans="1:56">
      <c r="A47" t="s">
        <v>466</v>
      </c>
      <c r="B47" s="1">
        <v>33376</v>
      </c>
      <c r="E47">
        <v>363.45092269999998</v>
      </c>
      <c r="F47" t="s">
        <v>349</v>
      </c>
      <c r="I47">
        <v>9780316210560</v>
      </c>
      <c r="N47" t="s">
        <v>467</v>
      </c>
      <c r="P47" t="s">
        <v>72</v>
      </c>
      <c r="Q47" s="1">
        <v>43374</v>
      </c>
      <c r="T47">
        <v>320</v>
      </c>
      <c r="V47" t="s">
        <v>441</v>
      </c>
      <c r="W47" t="s">
        <v>468</v>
      </c>
      <c r="AC47" t="s">
        <v>469</v>
      </c>
      <c r="AD47" t="s">
        <v>470</v>
      </c>
      <c r="AE47" t="s">
        <v>471</v>
      </c>
      <c r="AK47" t="s">
        <v>472</v>
      </c>
      <c r="AO47" t="b">
        <v>0</v>
      </c>
      <c r="AP47">
        <v>0</v>
      </c>
      <c r="AQ47" t="s">
        <v>61</v>
      </c>
      <c r="AR47" t="s">
        <v>473</v>
      </c>
      <c r="AS47">
        <v>1163</v>
      </c>
      <c r="AT47">
        <v>32</v>
      </c>
      <c r="AU47" t="s">
        <v>63</v>
      </c>
      <c r="AV47" t="s">
        <v>64</v>
      </c>
      <c r="AW47" t="s">
        <v>65</v>
      </c>
      <c r="AX47" t="s">
        <v>474</v>
      </c>
      <c r="AY47">
        <v>2</v>
      </c>
      <c r="AZ47" t="s">
        <v>67</v>
      </c>
      <c r="BA47" t="s">
        <v>68</v>
      </c>
      <c r="BB47" t="b">
        <v>1</v>
      </c>
      <c r="BC47" t="s">
        <v>91</v>
      </c>
      <c r="BD47" t="s">
        <v>475</v>
      </c>
    </row>
    <row r="48" spans="1:56">
      <c r="A48" t="s">
        <v>476</v>
      </c>
      <c r="B48">
        <v>2008</v>
      </c>
      <c r="E48" t="s">
        <v>477</v>
      </c>
      <c r="I48">
        <v>9780836194067</v>
      </c>
      <c r="N48" t="s">
        <v>478</v>
      </c>
      <c r="Q48" s="1">
        <v>43374</v>
      </c>
      <c r="T48">
        <v>365</v>
      </c>
      <c r="V48" t="s">
        <v>340</v>
      </c>
      <c r="W48" t="s">
        <v>479</v>
      </c>
      <c r="AC48" t="s">
        <v>480</v>
      </c>
      <c r="AD48" t="s">
        <v>481</v>
      </c>
      <c r="AE48" t="s">
        <v>482</v>
      </c>
      <c r="AK48" t="s">
        <v>474</v>
      </c>
      <c r="AO48" t="b">
        <v>0</v>
      </c>
      <c r="AP48">
        <v>1</v>
      </c>
      <c r="AQ48" t="s">
        <v>61</v>
      </c>
      <c r="AR48" t="s">
        <v>483</v>
      </c>
      <c r="AS48">
        <v>1164</v>
      </c>
      <c r="AT48">
        <v>32</v>
      </c>
      <c r="AU48" t="s">
        <v>63</v>
      </c>
      <c r="AV48" t="s">
        <v>64</v>
      </c>
      <c r="AW48" t="s">
        <v>65</v>
      </c>
      <c r="AX48" t="s">
        <v>484</v>
      </c>
      <c r="AY48">
        <v>2</v>
      </c>
      <c r="AZ48" t="s">
        <v>67</v>
      </c>
      <c r="BA48" t="s">
        <v>68</v>
      </c>
      <c r="BB48" t="b">
        <v>1</v>
      </c>
      <c r="BC48" t="s">
        <v>80</v>
      </c>
      <c r="BD48" t="s">
        <v>485</v>
      </c>
    </row>
    <row r="49" spans="1:56">
      <c r="A49" t="s">
        <v>486</v>
      </c>
      <c r="B49">
        <v>2012</v>
      </c>
      <c r="E49" t="s">
        <v>487</v>
      </c>
      <c r="I49">
        <v>9781457513657</v>
      </c>
      <c r="N49" t="s">
        <v>488</v>
      </c>
      <c r="P49" t="s">
        <v>72</v>
      </c>
      <c r="Q49" s="1">
        <v>43374</v>
      </c>
      <c r="T49">
        <v>351</v>
      </c>
      <c r="V49" t="s">
        <v>441</v>
      </c>
      <c r="W49" t="s">
        <v>489</v>
      </c>
      <c r="AC49" t="s">
        <v>490</v>
      </c>
      <c r="AD49" t="s">
        <v>491</v>
      </c>
      <c r="AE49" t="s">
        <v>492</v>
      </c>
      <c r="AK49" t="s">
        <v>493</v>
      </c>
      <c r="AO49" t="b">
        <v>0</v>
      </c>
      <c r="AP49">
        <v>0</v>
      </c>
      <c r="AQ49" t="s">
        <v>61</v>
      </c>
      <c r="AR49" t="s">
        <v>494</v>
      </c>
      <c r="AS49">
        <v>1165</v>
      </c>
      <c r="AT49">
        <v>32</v>
      </c>
      <c r="AU49" t="s">
        <v>63</v>
      </c>
      <c r="AV49" t="s">
        <v>64</v>
      </c>
      <c r="AW49" t="s">
        <v>65</v>
      </c>
      <c r="AX49" t="s">
        <v>495</v>
      </c>
      <c r="AY49">
        <v>2</v>
      </c>
      <c r="AZ49" t="s">
        <v>67</v>
      </c>
      <c r="BA49" t="s">
        <v>68</v>
      </c>
      <c r="BB49" t="b">
        <v>1</v>
      </c>
      <c r="BC49" t="s">
        <v>121</v>
      </c>
      <c r="BD49" t="s">
        <v>496</v>
      </c>
    </row>
    <row r="50" spans="1:56">
      <c r="A50" t="s">
        <v>497</v>
      </c>
      <c r="B50" s="1">
        <v>37377</v>
      </c>
      <c r="E50">
        <v>423</v>
      </c>
      <c r="I50">
        <v>9780764565458</v>
      </c>
      <c r="N50" t="s">
        <v>498</v>
      </c>
      <c r="P50" t="s">
        <v>72</v>
      </c>
      <c r="Q50" s="1">
        <v>43374</v>
      </c>
      <c r="T50">
        <v>768</v>
      </c>
      <c r="V50" t="s">
        <v>140</v>
      </c>
      <c r="W50" t="s">
        <v>499</v>
      </c>
      <c r="AD50" t="s">
        <v>500</v>
      </c>
      <c r="AE50" t="s">
        <v>501</v>
      </c>
      <c r="AK50" t="s">
        <v>495</v>
      </c>
      <c r="AO50" t="b">
        <v>0</v>
      </c>
      <c r="AP50">
        <v>1</v>
      </c>
      <c r="AQ50" t="s">
        <v>61</v>
      </c>
      <c r="AR50" t="s">
        <v>502</v>
      </c>
      <c r="AS50">
        <v>1166</v>
      </c>
      <c r="AT50">
        <v>32</v>
      </c>
      <c r="AU50" t="s">
        <v>63</v>
      </c>
      <c r="AV50" t="s">
        <v>64</v>
      </c>
      <c r="AW50" t="s">
        <v>65</v>
      </c>
      <c r="AX50" t="s">
        <v>503</v>
      </c>
      <c r="AY50">
        <v>2</v>
      </c>
      <c r="AZ50" t="s">
        <v>67</v>
      </c>
      <c r="BA50" t="s">
        <v>68</v>
      </c>
      <c r="BB50" t="b">
        <v>1</v>
      </c>
      <c r="BC50" t="s">
        <v>80</v>
      </c>
      <c r="BD50" t="s">
        <v>504</v>
      </c>
    </row>
    <row r="51" spans="1:56">
      <c r="A51" t="s">
        <v>505</v>
      </c>
      <c r="B51" s="1">
        <v>32629</v>
      </c>
      <c r="E51">
        <v>365.64299999999997</v>
      </c>
      <c r="I51">
        <v>9780553053579</v>
      </c>
      <c r="N51" t="s">
        <v>506</v>
      </c>
      <c r="P51" t="s">
        <v>72</v>
      </c>
      <c r="Q51" s="1">
        <v>43374</v>
      </c>
      <c r="T51">
        <v>388</v>
      </c>
      <c r="V51" t="s">
        <v>441</v>
      </c>
      <c r="W51" t="s">
        <v>507</v>
      </c>
      <c r="AD51" t="s">
        <v>508</v>
      </c>
      <c r="AE51" t="s">
        <v>509</v>
      </c>
      <c r="AK51" t="s">
        <v>510</v>
      </c>
      <c r="AO51" t="b">
        <v>0</v>
      </c>
      <c r="AP51">
        <v>1</v>
      </c>
      <c r="AQ51" t="s">
        <v>61</v>
      </c>
      <c r="AR51" t="s">
        <v>511</v>
      </c>
      <c r="AS51">
        <v>1167</v>
      </c>
      <c r="AT51">
        <v>32</v>
      </c>
      <c r="AU51" t="s">
        <v>63</v>
      </c>
      <c r="AV51" t="s">
        <v>64</v>
      </c>
      <c r="AW51" t="s">
        <v>65</v>
      </c>
      <c r="AX51" t="s">
        <v>512</v>
      </c>
      <c r="AY51">
        <v>2</v>
      </c>
      <c r="AZ51" t="s">
        <v>67</v>
      </c>
      <c r="BA51" t="s">
        <v>68</v>
      </c>
      <c r="BB51" t="b">
        <v>1</v>
      </c>
      <c r="BC51" t="s">
        <v>69</v>
      </c>
      <c r="BD51" t="s">
        <v>513</v>
      </c>
    </row>
    <row r="52" spans="1:56">
      <c r="A52" t="s">
        <v>514</v>
      </c>
      <c r="B52" s="2">
        <v>29007</v>
      </c>
      <c r="E52">
        <v>262</v>
      </c>
      <c r="I52">
        <v>9780836118872</v>
      </c>
      <c r="N52" t="s">
        <v>515</v>
      </c>
      <c r="Q52" s="1">
        <v>43374</v>
      </c>
      <c r="T52">
        <v>379</v>
      </c>
      <c r="V52" t="s">
        <v>140</v>
      </c>
      <c r="W52" t="s">
        <v>479</v>
      </c>
      <c r="AD52" t="s">
        <v>516</v>
      </c>
      <c r="AE52" t="s">
        <v>517</v>
      </c>
      <c r="AK52" t="s">
        <v>518</v>
      </c>
      <c r="AO52" t="b">
        <v>0</v>
      </c>
      <c r="AP52">
        <v>2</v>
      </c>
      <c r="AQ52" t="s">
        <v>61</v>
      </c>
      <c r="AR52" t="s">
        <v>519</v>
      </c>
      <c r="AS52">
        <v>1168</v>
      </c>
      <c r="AT52">
        <v>32</v>
      </c>
      <c r="AU52" t="s">
        <v>63</v>
      </c>
      <c r="AV52" t="s">
        <v>64</v>
      </c>
      <c r="AW52" t="s">
        <v>65</v>
      </c>
      <c r="AX52" t="s">
        <v>520</v>
      </c>
      <c r="AY52">
        <v>2</v>
      </c>
      <c r="AZ52" t="s">
        <v>67</v>
      </c>
      <c r="BA52" t="s">
        <v>68</v>
      </c>
      <c r="BB52" t="b">
        <v>1</v>
      </c>
      <c r="BC52" t="s">
        <v>521</v>
      </c>
      <c r="BD52" t="s">
        <v>522</v>
      </c>
    </row>
    <row r="53" spans="1:56">
      <c r="A53" t="s">
        <v>523</v>
      </c>
      <c r="B53" s="1">
        <v>41338</v>
      </c>
      <c r="I53">
        <v>9781938567919</v>
      </c>
      <c r="Q53" s="1">
        <v>43374</v>
      </c>
      <c r="V53" t="s">
        <v>441</v>
      </c>
      <c r="W53" t="s">
        <v>524</v>
      </c>
      <c r="AE53" t="s">
        <v>525</v>
      </c>
      <c r="AK53" t="s">
        <v>526</v>
      </c>
      <c r="AO53" t="b">
        <v>0</v>
      </c>
      <c r="AP53">
        <v>1</v>
      </c>
      <c r="AQ53" t="s">
        <v>61</v>
      </c>
      <c r="AR53" t="s">
        <v>527</v>
      </c>
      <c r="AS53">
        <v>1169</v>
      </c>
      <c r="AT53">
        <v>32</v>
      </c>
      <c r="AU53" t="s">
        <v>63</v>
      </c>
      <c r="AV53" t="s">
        <v>64</v>
      </c>
      <c r="AW53" t="s">
        <v>65</v>
      </c>
      <c r="AX53" t="s">
        <v>528</v>
      </c>
      <c r="AY53">
        <v>2</v>
      </c>
      <c r="AZ53" t="s">
        <v>67</v>
      </c>
      <c r="BA53" t="s">
        <v>68</v>
      </c>
      <c r="BB53" t="b">
        <v>1</v>
      </c>
      <c r="BC53" t="s">
        <v>121</v>
      </c>
      <c r="BD53" t="s">
        <v>529</v>
      </c>
    </row>
    <row r="54" spans="1:56">
      <c r="A54" t="s">
        <v>530</v>
      </c>
      <c r="B54" s="1">
        <v>27850</v>
      </c>
      <c r="E54" t="s">
        <v>531</v>
      </c>
      <c r="F54" t="s">
        <v>216</v>
      </c>
      <c r="I54">
        <v>9780671221461</v>
      </c>
      <c r="N54" t="s">
        <v>532</v>
      </c>
      <c r="P54" t="s">
        <v>72</v>
      </c>
      <c r="Q54" s="1">
        <v>43374</v>
      </c>
      <c r="T54">
        <v>383</v>
      </c>
      <c r="V54" t="s">
        <v>441</v>
      </c>
      <c r="W54" t="s">
        <v>533</v>
      </c>
      <c r="AC54" t="s">
        <v>534</v>
      </c>
      <c r="AD54" t="s">
        <v>535</v>
      </c>
      <c r="AE54" t="s">
        <v>536</v>
      </c>
      <c r="AK54" t="s">
        <v>537</v>
      </c>
      <c r="AO54" t="b">
        <v>0</v>
      </c>
      <c r="AP54">
        <v>0</v>
      </c>
      <c r="AQ54" t="s">
        <v>61</v>
      </c>
      <c r="AR54" t="s">
        <v>538</v>
      </c>
      <c r="AS54">
        <v>1170</v>
      </c>
      <c r="AT54">
        <v>32</v>
      </c>
      <c r="AU54" t="s">
        <v>63</v>
      </c>
      <c r="AV54" t="s">
        <v>64</v>
      </c>
      <c r="AW54" t="s">
        <v>65</v>
      </c>
      <c r="AX54" t="s">
        <v>539</v>
      </c>
      <c r="AY54">
        <v>2</v>
      </c>
      <c r="AZ54" t="s">
        <v>67</v>
      </c>
      <c r="BA54" t="s">
        <v>68</v>
      </c>
      <c r="BB54" t="b">
        <v>1</v>
      </c>
      <c r="BC54" t="s">
        <v>521</v>
      </c>
      <c r="BD54" t="s">
        <v>540</v>
      </c>
    </row>
    <row r="55" spans="1:56">
      <c r="A55" t="s">
        <v>541</v>
      </c>
      <c r="B55" s="1">
        <v>37469</v>
      </c>
      <c r="I55">
        <v>9789076583037</v>
      </c>
      <c r="Q55" s="1">
        <v>43374</v>
      </c>
      <c r="V55" t="s">
        <v>441</v>
      </c>
      <c r="W55" t="s">
        <v>542</v>
      </c>
      <c r="AE55" t="s">
        <v>543</v>
      </c>
      <c r="AK55" t="s">
        <v>539</v>
      </c>
      <c r="AO55" t="b">
        <v>0</v>
      </c>
      <c r="AP55">
        <v>0</v>
      </c>
      <c r="AQ55" t="s">
        <v>61</v>
      </c>
      <c r="AR55" t="s">
        <v>544</v>
      </c>
      <c r="AS55">
        <v>1171</v>
      </c>
      <c r="AT55">
        <v>32</v>
      </c>
      <c r="AU55" t="s">
        <v>63</v>
      </c>
      <c r="AV55" t="s">
        <v>64</v>
      </c>
      <c r="AW55" t="s">
        <v>65</v>
      </c>
      <c r="AX55" t="s">
        <v>545</v>
      </c>
      <c r="AY55">
        <v>2</v>
      </c>
      <c r="AZ55" t="s">
        <v>67</v>
      </c>
      <c r="BA55" t="s">
        <v>68</v>
      </c>
      <c r="BB55" t="b">
        <v>1</v>
      </c>
      <c r="BC55" t="s">
        <v>80</v>
      </c>
      <c r="BD55" t="s">
        <v>546</v>
      </c>
    </row>
    <row r="56" spans="1:56">
      <c r="A56" t="s">
        <v>547</v>
      </c>
      <c r="E56">
        <v>617.572</v>
      </c>
      <c r="F56" t="s">
        <v>216</v>
      </c>
      <c r="I56">
        <v>9780944831250</v>
      </c>
      <c r="N56" t="s">
        <v>548</v>
      </c>
      <c r="P56" t="s">
        <v>72</v>
      </c>
      <c r="Q56" s="1">
        <v>43374</v>
      </c>
      <c r="T56">
        <v>140</v>
      </c>
      <c r="V56" t="s">
        <v>340</v>
      </c>
      <c r="W56" t="s">
        <v>549</v>
      </c>
      <c r="AD56" t="s">
        <v>550</v>
      </c>
      <c r="AE56" t="s">
        <v>551</v>
      </c>
      <c r="AK56" t="s">
        <v>545</v>
      </c>
      <c r="AO56" t="b">
        <v>0</v>
      </c>
      <c r="AP56">
        <v>0</v>
      </c>
      <c r="AQ56" t="s">
        <v>61</v>
      </c>
      <c r="AR56" t="s">
        <v>552</v>
      </c>
      <c r="AS56">
        <v>1172</v>
      </c>
      <c r="AT56">
        <v>32</v>
      </c>
      <c r="AU56" t="s">
        <v>63</v>
      </c>
      <c r="AV56" t="s">
        <v>64</v>
      </c>
      <c r="AW56" t="s">
        <v>65</v>
      </c>
      <c r="AX56" t="s">
        <v>553</v>
      </c>
      <c r="AY56">
        <v>2</v>
      </c>
      <c r="AZ56" t="s">
        <v>67</v>
      </c>
      <c r="BA56" t="s">
        <v>68</v>
      </c>
      <c r="BB56" t="b">
        <v>1</v>
      </c>
      <c r="BD56" t="s">
        <v>554</v>
      </c>
    </row>
    <row r="57" spans="1:56">
      <c r="A57" t="s">
        <v>555</v>
      </c>
      <c r="B57" s="1">
        <v>36434</v>
      </c>
      <c r="E57">
        <v>615</v>
      </c>
      <c r="F57" t="s">
        <v>216</v>
      </c>
      <c r="I57">
        <v>9781580081214</v>
      </c>
      <c r="N57" t="s">
        <v>556</v>
      </c>
      <c r="P57" t="s">
        <v>72</v>
      </c>
      <c r="Q57" s="1">
        <v>43374</v>
      </c>
      <c r="T57">
        <v>159</v>
      </c>
      <c r="V57" t="s">
        <v>340</v>
      </c>
      <c r="W57" t="s">
        <v>557</v>
      </c>
      <c r="AD57" t="s">
        <v>558</v>
      </c>
      <c r="AE57" t="s">
        <v>559</v>
      </c>
      <c r="AK57" t="s">
        <v>553</v>
      </c>
      <c r="AO57" t="b">
        <v>0</v>
      </c>
      <c r="AP57">
        <v>0</v>
      </c>
      <c r="AQ57" t="s">
        <v>61</v>
      </c>
      <c r="AR57" t="s">
        <v>560</v>
      </c>
      <c r="AS57">
        <v>1173</v>
      </c>
      <c r="AT57">
        <v>32</v>
      </c>
      <c r="AU57" t="s">
        <v>63</v>
      </c>
      <c r="AV57" t="s">
        <v>64</v>
      </c>
      <c r="AW57" t="s">
        <v>65</v>
      </c>
      <c r="AX57" t="s">
        <v>561</v>
      </c>
      <c r="AY57">
        <v>2</v>
      </c>
      <c r="AZ57" t="s">
        <v>67</v>
      </c>
      <c r="BA57" t="s">
        <v>68</v>
      </c>
      <c r="BB57" t="b">
        <v>1</v>
      </c>
      <c r="BC57" t="s">
        <v>91</v>
      </c>
      <c r="BD57" t="s">
        <v>562</v>
      </c>
    </row>
    <row r="58" spans="1:56">
      <c r="A58" t="s">
        <v>563</v>
      </c>
      <c r="B58" s="2">
        <v>34486</v>
      </c>
      <c r="E58">
        <v>615.822</v>
      </c>
      <c r="I58">
        <v>9781562532161</v>
      </c>
      <c r="Q58" s="1">
        <v>43374</v>
      </c>
      <c r="V58" t="s">
        <v>441</v>
      </c>
      <c r="W58" t="s">
        <v>564</v>
      </c>
      <c r="AD58" t="s">
        <v>565</v>
      </c>
      <c r="AE58" t="s">
        <v>566</v>
      </c>
      <c r="AK58" t="s">
        <v>561</v>
      </c>
      <c r="AO58" t="b">
        <v>0</v>
      </c>
      <c r="AP58">
        <v>1</v>
      </c>
      <c r="AQ58" t="s">
        <v>61</v>
      </c>
      <c r="AR58" t="s">
        <v>567</v>
      </c>
      <c r="AS58">
        <v>1174</v>
      </c>
      <c r="AT58">
        <v>32</v>
      </c>
      <c r="AU58" t="s">
        <v>63</v>
      </c>
      <c r="AV58" t="s">
        <v>64</v>
      </c>
      <c r="AW58" t="s">
        <v>65</v>
      </c>
      <c r="AX58" t="s">
        <v>568</v>
      </c>
      <c r="AY58">
        <v>2</v>
      </c>
      <c r="AZ58" t="s">
        <v>67</v>
      </c>
      <c r="BA58" t="s">
        <v>68</v>
      </c>
      <c r="BB58" t="b">
        <v>1</v>
      </c>
      <c r="BC58" t="s">
        <v>91</v>
      </c>
      <c r="BD58" t="s">
        <v>569</v>
      </c>
    </row>
    <row r="59" spans="1:56">
      <c r="A59" t="s">
        <v>570</v>
      </c>
      <c r="B59" s="1">
        <v>36647</v>
      </c>
      <c r="I59">
        <v>9780963758323</v>
      </c>
      <c r="Q59" s="1">
        <v>43374</v>
      </c>
      <c r="T59">
        <v>264</v>
      </c>
      <c r="V59" t="s">
        <v>441</v>
      </c>
      <c r="W59" t="s">
        <v>571</v>
      </c>
      <c r="AD59" t="s">
        <v>572</v>
      </c>
      <c r="AE59" t="s">
        <v>573</v>
      </c>
      <c r="AK59" t="s">
        <v>574</v>
      </c>
      <c r="AO59" t="b">
        <v>0</v>
      </c>
      <c r="AP59">
        <v>0</v>
      </c>
      <c r="AQ59" t="s">
        <v>61</v>
      </c>
      <c r="AR59" t="s">
        <v>575</v>
      </c>
      <c r="AS59">
        <v>1175</v>
      </c>
      <c r="AT59">
        <v>32</v>
      </c>
      <c r="AU59" t="s">
        <v>63</v>
      </c>
      <c r="AV59" t="s">
        <v>64</v>
      </c>
      <c r="AW59" t="s">
        <v>65</v>
      </c>
      <c r="AX59" t="s">
        <v>576</v>
      </c>
      <c r="AY59">
        <v>2</v>
      </c>
      <c r="AZ59" t="s">
        <v>67</v>
      </c>
      <c r="BA59" t="s">
        <v>68</v>
      </c>
      <c r="BB59" t="b">
        <v>1</v>
      </c>
      <c r="BC59" t="s">
        <v>80</v>
      </c>
      <c r="BD59" t="s">
        <v>577</v>
      </c>
    </row>
    <row r="60" spans="1:56">
      <c r="A60" t="s">
        <v>578</v>
      </c>
      <c r="B60" s="2">
        <v>30317</v>
      </c>
      <c r="E60" t="s">
        <v>579</v>
      </c>
      <c r="I60">
        <v>9780801640926</v>
      </c>
      <c r="N60" t="s">
        <v>580</v>
      </c>
      <c r="P60" t="s">
        <v>72</v>
      </c>
      <c r="Q60" s="1">
        <v>43374</v>
      </c>
      <c r="T60">
        <v>512</v>
      </c>
      <c r="V60" t="s">
        <v>441</v>
      </c>
      <c r="W60" t="s">
        <v>581</v>
      </c>
      <c r="AD60" t="s">
        <v>582</v>
      </c>
      <c r="AE60" t="s">
        <v>583</v>
      </c>
      <c r="AK60" t="s">
        <v>576</v>
      </c>
      <c r="AO60" t="b">
        <v>0</v>
      </c>
      <c r="AP60">
        <v>1</v>
      </c>
      <c r="AQ60" t="s">
        <v>61</v>
      </c>
      <c r="AR60" t="s">
        <v>584</v>
      </c>
      <c r="AS60">
        <v>1176</v>
      </c>
      <c r="AT60">
        <v>32</v>
      </c>
      <c r="AU60" t="s">
        <v>63</v>
      </c>
      <c r="AV60" t="s">
        <v>64</v>
      </c>
      <c r="AW60" t="s">
        <v>65</v>
      </c>
      <c r="AX60" t="s">
        <v>585</v>
      </c>
      <c r="AY60">
        <v>2</v>
      </c>
      <c r="AZ60" t="s">
        <v>67</v>
      </c>
      <c r="BA60" t="s">
        <v>68</v>
      </c>
      <c r="BB60" t="b">
        <v>1</v>
      </c>
      <c r="BC60" t="s">
        <v>69</v>
      </c>
      <c r="BD60" t="s">
        <v>586</v>
      </c>
    </row>
    <row r="61" spans="1:56">
      <c r="A61" t="s">
        <v>587</v>
      </c>
      <c r="B61" s="1">
        <v>36540</v>
      </c>
      <c r="E61">
        <v>615.78269999999998</v>
      </c>
      <c r="I61">
        <v>9780195131239</v>
      </c>
      <c r="N61" t="s">
        <v>588</v>
      </c>
      <c r="P61" t="s">
        <v>72</v>
      </c>
      <c r="Q61" s="1">
        <v>43374</v>
      </c>
      <c r="T61">
        <v>304</v>
      </c>
      <c r="V61" t="s">
        <v>441</v>
      </c>
      <c r="W61" t="s">
        <v>589</v>
      </c>
      <c r="AD61" t="s">
        <v>590</v>
      </c>
      <c r="AE61" t="s">
        <v>591</v>
      </c>
      <c r="AK61" t="s">
        <v>592</v>
      </c>
      <c r="AO61" t="b">
        <v>0</v>
      </c>
      <c r="AP61">
        <v>1</v>
      </c>
      <c r="AQ61" t="s">
        <v>61</v>
      </c>
      <c r="AR61" t="s">
        <v>593</v>
      </c>
      <c r="AS61">
        <v>1177</v>
      </c>
      <c r="AT61">
        <v>32</v>
      </c>
      <c r="AU61" t="s">
        <v>63</v>
      </c>
      <c r="AV61" t="s">
        <v>64</v>
      </c>
      <c r="AW61" t="s">
        <v>65</v>
      </c>
      <c r="AX61" t="s">
        <v>594</v>
      </c>
      <c r="AY61">
        <v>2</v>
      </c>
      <c r="AZ61" t="s">
        <v>67</v>
      </c>
      <c r="BA61" t="s">
        <v>68</v>
      </c>
      <c r="BB61" t="b">
        <v>1</v>
      </c>
      <c r="BC61" t="s">
        <v>80</v>
      </c>
      <c r="BD61" t="s">
        <v>595</v>
      </c>
    </row>
    <row r="62" spans="1:56">
      <c r="A62" t="s">
        <v>381</v>
      </c>
      <c r="B62" s="2">
        <v>36312</v>
      </c>
      <c r="E62">
        <v>362.29509730000001</v>
      </c>
      <c r="I62">
        <v>9781891385063</v>
      </c>
      <c r="N62" t="s">
        <v>382</v>
      </c>
      <c r="P62" t="s">
        <v>72</v>
      </c>
      <c r="Q62" s="1">
        <v>43374</v>
      </c>
      <c r="T62">
        <v>368</v>
      </c>
      <c r="V62" t="s">
        <v>340</v>
      </c>
      <c r="W62" t="s">
        <v>383</v>
      </c>
      <c r="AC62" t="s">
        <v>384</v>
      </c>
      <c r="AD62" t="s">
        <v>385</v>
      </c>
      <c r="AE62" t="s">
        <v>386</v>
      </c>
      <c r="AK62" t="s">
        <v>596</v>
      </c>
      <c r="AO62" t="b">
        <v>0</v>
      </c>
      <c r="AP62">
        <v>1</v>
      </c>
      <c r="AQ62" t="s">
        <v>61</v>
      </c>
      <c r="AR62" t="s">
        <v>597</v>
      </c>
      <c r="AS62">
        <v>1178</v>
      </c>
      <c r="AT62">
        <v>32</v>
      </c>
      <c r="AU62" t="s">
        <v>63</v>
      </c>
      <c r="AV62" t="s">
        <v>64</v>
      </c>
      <c r="AW62" t="s">
        <v>65</v>
      </c>
      <c r="AX62" t="s">
        <v>598</v>
      </c>
      <c r="AY62">
        <v>2</v>
      </c>
      <c r="AZ62" t="s">
        <v>67</v>
      </c>
      <c r="BA62" t="s">
        <v>68</v>
      </c>
      <c r="BB62" t="b">
        <v>1</v>
      </c>
      <c r="BC62" t="s">
        <v>91</v>
      </c>
      <c r="BD62" t="s">
        <v>599</v>
      </c>
    </row>
    <row r="63" spans="1:56">
      <c r="A63" t="s">
        <v>600</v>
      </c>
      <c r="B63" s="1">
        <v>38475</v>
      </c>
      <c r="E63">
        <v>306.10000000000002</v>
      </c>
      <c r="F63" t="s">
        <v>216</v>
      </c>
      <c r="I63">
        <v>9780743230117</v>
      </c>
      <c r="N63" t="s">
        <v>601</v>
      </c>
      <c r="P63" t="s">
        <v>72</v>
      </c>
      <c r="Q63" s="1">
        <v>43374</v>
      </c>
      <c r="T63">
        <v>560</v>
      </c>
      <c r="V63" t="s">
        <v>441</v>
      </c>
      <c r="W63" t="s">
        <v>602</v>
      </c>
      <c r="AC63" t="s">
        <v>603</v>
      </c>
      <c r="AD63" t="s">
        <v>604</v>
      </c>
      <c r="AE63" t="s">
        <v>605</v>
      </c>
      <c r="AK63" t="s">
        <v>606</v>
      </c>
      <c r="AO63" t="b">
        <v>0</v>
      </c>
      <c r="AP63">
        <v>0</v>
      </c>
      <c r="AQ63" t="s">
        <v>61</v>
      </c>
      <c r="AR63" t="s">
        <v>607</v>
      </c>
      <c r="AS63">
        <v>1179</v>
      </c>
      <c r="AT63">
        <v>32</v>
      </c>
      <c r="AU63" t="s">
        <v>63</v>
      </c>
      <c r="AV63" t="s">
        <v>64</v>
      </c>
      <c r="AW63" t="s">
        <v>65</v>
      </c>
      <c r="AX63" t="s">
        <v>608</v>
      </c>
      <c r="AY63">
        <v>2</v>
      </c>
      <c r="AZ63" t="s">
        <v>67</v>
      </c>
      <c r="BA63" t="s">
        <v>68</v>
      </c>
      <c r="BB63" t="b">
        <v>1</v>
      </c>
      <c r="BC63" t="s">
        <v>80</v>
      </c>
      <c r="BD63" t="s">
        <v>609</v>
      </c>
    </row>
    <row r="64" spans="1:56">
      <c r="A64" t="s">
        <v>610</v>
      </c>
      <c r="B64" s="1">
        <v>33269</v>
      </c>
      <c r="E64">
        <v>363.45095900000001</v>
      </c>
      <c r="F64" t="s">
        <v>216</v>
      </c>
      <c r="I64">
        <v>9781556521256</v>
      </c>
      <c r="N64" t="s">
        <v>611</v>
      </c>
      <c r="P64" t="s">
        <v>72</v>
      </c>
      <c r="Q64" s="1">
        <v>43374</v>
      </c>
      <c r="T64">
        <v>634</v>
      </c>
      <c r="V64" t="s">
        <v>441</v>
      </c>
      <c r="W64" t="s">
        <v>612</v>
      </c>
      <c r="AD64" t="s">
        <v>613</v>
      </c>
      <c r="AE64" t="s">
        <v>614</v>
      </c>
      <c r="AK64" t="s">
        <v>608</v>
      </c>
      <c r="AO64" t="b">
        <v>0</v>
      </c>
      <c r="AP64">
        <v>0</v>
      </c>
      <c r="AQ64" t="s">
        <v>61</v>
      </c>
      <c r="AR64" t="s">
        <v>615</v>
      </c>
      <c r="AS64">
        <v>1180</v>
      </c>
      <c r="AT64">
        <v>32</v>
      </c>
      <c r="AU64" t="s">
        <v>63</v>
      </c>
      <c r="AV64" t="s">
        <v>64</v>
      </c>
      <c r="AW64" t="s">
        <v>65</v>
      </c>
      <c r="AX64" t="s">
        <v>616</v>
      </c>
      <c r="AY64">
        <v>2</v>
      </c>
      <c r="AZ64" t="s">
        <v>67</v>
      </c>
      <c r="BA64" t="s">
        <v>68</v>
      </c>
      <c r="BB64" t="b">
        <v>1</v>
      </c>
      <c r="BC64" t="s">
        <v>91</v>
      </c>
      <c r="BD64" t="s">
        <v>617</v>
      </c>
    </row>
    <row r="65" spans="1:56">
      <c r="A65" t="s">
        <v>618</v>
      </c>
      <c r="B65">
        <v>1977</v>
      </c>
      <c r="E65" t="s">
        <v>179</v>
      </c>
      <c r="I65">
        <v>9780916534066</v>
      </c>
      <c r="N65" t="s">
        <v>619</v>
      </c>
      <c r="Q65" s="1">
        <v>43374</v>
      </c>
      <c r="T65">
        <v>355</v>
      </c>
      <c r="V65" t="s">
        <v>441</v>
      </c>
      <c r="W65" t="s">
        <v>620</v>
      </c>
      <c r="AD65" t="s">
        <v>621</v>
      </c>
      <c r="AE65" t="s">
        <v>622</v>
      </c>
      <c r="AK65" t="s">
        <v>616</v>
      </c>
      <c r="AO65" t="b">
        <v>0</v>
      </c>
      <c r="AP65">
        <v>1</v>
      </c>
      <c r="AQ65" t="s">
        <v>61</v>
      </c>
      <c r="AR65" t="s">
        <v>623</v>
      </c>
      <c r="AS65">
        <v>1181</v>
      </c>
      <c r="AT65">
        <v>32</v>
      </c>
      <c r="AU65" t="s">
        <v>63</v>
      </c>
      <c r="AV65" t="s">
        <v>64</v>
      </c>
      <c r="AW65" t="s">
        <v>65</v>
      </c>
      <c r="AX65" t="s">
        <v>624</v>
      </c>
      <c r="AY65">
        <v>2</v>
      </c>
      <c r="AZ65" t="s">
        <v>67</v>
      </c>
      <c r="BA65" t="s">
        <v>68</v>
      </c>
      <c r="BB65" t="b">
        <v>1</v>
      </c>
      <c r="BC65" t="s">
        <v>521</v>
      </c>
      <c r="BD65" t="s">
        <v>625</v>
      </c>
    </row>
    <row r="66" spans="1:56">
      <c r="A66" t="s">
        <v>626</v>
      </c>
      <c r="B66" s="1">
        <v>30468</v>
      </c>
      <c r="E66">
        <v>362.29386099999999</v>
      </c>
      <c r="I66">
        <v>9780912075020</v>
      </c>
      <c r="N66" t="s">
        <v>627</v>
      </c>
      <c r="P66" t="s">
        <v>72</v>
      </c>
      <c r="Q66" s="1">
        <v>43374</v>
      </c>
      <c r="T66">
        <v>286</v>
      </c>
      <c r="V66" t="s">
        <v>441</v>
      </c>
      <c r="W66" t="s">
        <v>628</v>
      </c>
      <c r="AC66" t="s">
        <v>629</v>
      </c>
      <c r="AD66" t="s">
        <v>630</v>
      </c>
      <c r="AE66" t="s">
        <v>626</v>
      </c>
      <c r="AK66" t="s">
        <v>631</v>
      </c>
      <c r="AO66" t="b">
        <v>0</v>
      </c>
      <c r="AP66">
        <v>1</v>
      </c>
      <c r="AQ66" t="s">
        <v>61</v>
      </c>
      <c r="AR66" t="s">
        <v>632</v>
      </c>
      <c r="AS66">
        <v>1182</v>
      </c>
      <c r="AT66">
        <v>32</v>
      </c>
      <c r="AU66" t="s">
        <v>63</v>
      </c>
      <c r="AV66" t="s">
        <v>64</v>
      </c>
      <c r="AW66" t="s">
        <v>65</v>
      </c>
      <c r="AX66" t="s">
        <v>633</v>
      </c>
      <c r="AY66">
        <v>2</v>
      </c>
      <c r="AZ66" t="s">
        <v>67</v>
      </c>
      <c r="BA66" t="s">
        <v>68</v>
      </c>
      <c r="BB66" t="b">
        <v>1</v>
      </c>
      <c r="BC66" t="s">
        <v>69</v>
      </c>
      <c r="BD66" t="s">
        <v>634</v>
      </c>
    </row>
    <row r="67" spans="1:56">
      <c r="A67" t="s">
        <v>635</v>
      </c>
      <c r="B67">
        <v>1981</v>
      </c>
      <c r="E67">
        <v>973.9</v>
      </c>
      <c r="I67">
        <v>9780913990407</v>
      </c>
      <c r="N67" t="s">
        <v>636</v>
      </c>
      <c r="Q67" s="1">
        <v>43374</v>
      </c>
      <c r="T67">
        <v>262</v>
      </c>
      <c r="V67" t="s">
        <v>441</v>
      </c>
      <c r="W67" t="s">
        <v>637</v>
      </c>
      <c r="AC67" t="s">
        <v>638</v>
      </c>
      <c r="AD67" t="s">
        <v>639</v>
      </c>
      <c r="AE67" t="s">
        <v>640</v>
      </c>
      <c r="AK67" t="s">
        <v>641</v>
      </c>
      <c r="AO67" t="b">
        <v>0</v>
      </c>
      <c r="AP67">
        <v>2</v>
      </c>
      <c r="AQ67" t="s">
        <v>61</v>
      </c>
      <c r="AR67" t="s">
        <v>642</v>
      </c>
      <c r="AS67">
        <v>1183</v>
      </c>
      <c r="AT67">
        <v>32</v>
      </c>
      <c r="AU67" t="s">
        <v>63</v>
      </c>
      <c r="AV67" t="s">
        <v>64</v>
      </c>
      <c r="AW67" t="s">
        <v>65</v>
      </c>
      <c r="AX67" t="s">
        <v>643</v>
      </c>
      <c r="AY67">
        <v>2</v>
      </c>
      <c r="AZ67" t="s">
        <v>67</v>
      </c>
      <c r="BA67" t="s">
        <v>68</v>
      </c>
      <c r="BB67" t="b">
        <v>1</v>
      </c>
      <c r="BC67" t="s">
        <v>69</v>
      </c>
      <c r="BD67" t="s">
        <v>644</v>
      </c>
    </row>
    <row r="68" spans="1:56">
      <c r="A68" t="s">
        <v>645</v>
      </c>
      <c r="B68" s="1">
        <v>36562</v>
      </c>
      <c r="E68">
        <v>362.1782</v>
      </c>
      <c r="I68">
        <v>9780929765822</v>
      </c>
      <c r="N68" t="s">
        <v>646</v>
      </c>
      <c r="P68" t="s">
        <v>72</v>
      </c>
      <c r="Q68" s="1">
        <v>43374</v>
      </c>
      <c r="T68">
        <v>286</v>
      </c>
      <c r="V68" t="s">
        <v>441</v>
      </c>
      <c r="W68" t="s">
        <v>647</v>
      </c>
      <c r="AD68" t="s">
        <v>648</v>
      </c>
      <c r="AE68" t="s">
        <v>649</v>
      </c>
      <c r="AK68" t="s">
        <v>650</v>
      </c>
      <c r="AO68" t="b">
        <v>0</v>
      </c>
      <c r="AP68">
        <v>1</v>
      </c>
      <c r="AQ68" t="s">
        <v>61</v>
      </c>
      <c r="AR68" t="s">
        <v>651</v>
      </c>
      <c r="AS68">
        <v>1184</v>
      </c>
      <c r="AT68">
        <v>32</v>
      </c>
      <c r="AU68" t="s">
        <v>63</v>
      </c>
      <c r="AV68" t="s">
        <v>64</v>
      </c>
      <c r="AW68" t="s">
        <v>65</v>
      </c>
      <c r="AX68" t="s">
        <v>652</v>
      </c>
      <c r="AY68">
        <v>2</v>
      </c>
      <c r="AZ68" t="s">
        <v>67</v>
      </c>
      <c r="BA68" t="s">
        <v>68</v>
      </c>
      <c r="BB68" t="b">
        <v>1</v>
      </c>
      <c r="BC68" t="s">
        <v>80</v>
      </c>
      <c r="BD68" t="s">
        <v>653</v>
      </c>
    </row>
    <row r="69" spans="1:56">
      <c r="A69" t="s">
        <v>654</v>
      </c>
      <c r="B69">
        <v>1968</v>
      </c>
      <c r="E69">
        <v>631.54200000000003</v>
      </c>
      <c r="I69">
        <v>9780688068325</v>
      </c>
      <c r="N69" t="s">
        <v>655</v>
      </c>
      <c r="Q69" s="1">
        <v>43374</v>
      </c>
      <c r="T69">
        <v>192</v>
      </c>
      <c r="V69" t="s">
        <v>441</v>
      </c>
      <c r="W69" t="s">
        <v>656</v>
      </c>
      <c r="AD69" t="s">
        <v>657</v>
      </c>
      <c r="AE69" t="s">
        <v>658</v>
      </c>
      <c r="AK69" t="s">
        <v>659</v>
      </c>
      <c r="AO69" t="b">
        <v>0</v>
      </c>
      <c r="AP69">
        <v>1</v>
      </c>
      <c r="AQ69" t="s">
        <v>61</v>
      </c>
      <c r="AR69" t="s">
        <v>660</v>
      </c>
      <c r="AS69">
        <v>1185</v>
      </c>
      <c r="AT69">
        <v>32</v>
      </c>
      <c r="AU69" t="s">
        <v>63</v>
      </c>
      <c r="AV69" t="s">
        <v>64</v>
      </c>
      <c r="AW69" t="s">
        <v>65</v>
      </c>
      <c r="AX69" t="s">
        <v>661</v>
      </c>
      <c r="AY69">
        <v>2</v>
      </c>
      <c r="AZ69" t="s">
        <v>67</v>
      </c>
      <c r="BA69" t="s">
        <v>68</v>
      </c>
      <c r="BB69" t="b">
        <v>1</v>
      </c>
      <c r="BC69" t="s">
        <v>662</v>
      </c>
      <c r="BD69" t="s">
        <v>663</v>
      </c>
    </row>
    <row r="70" spans="1:56">
      <c r="A70" t="s">
        <v>664</v>
      </c>
      <c r="B70" s="1">
        <v>38353</v>
      </c>
      <c r="E70">
        <v>920</v>
      </c>
      <c r="I70">
        <v>9780966001969</v>
      </c>
      <c r="P70" t="s">
        <v>72</v>
      </c>
      <c r="Q70" s="1">
        <v>43374</v>
      </c>
      <c r="T70">
        <v>176</v>
      </c>
      <c r="V70" t="s">
        <v>441</v>
      </c>
      <c r="W70" t="s">
        <v>665</v>
      </c>
      <c r="AD70" t="s">
        <v>666</v>
      </c>
      <c r="AE70" t="s">
        <v>667</v>
      </c>
      <c r="AK70" t="s">
        <v>668</v>
      </c>
      <c r="AO70" t="b">
        <v>0</v>
      </c>
      <c r="AP70">
        <v>1</v>
      </c>
      <c r="AQ70" t="s">
        <v>61</v>
      </c>
      <c r="AR70" t="s">
        <v>669</v>
      </c>
      <c r="AS70">
        <v>1186</v>
      </c>
      <c r="AT70">
        <v>32</v>
      </c>
      <c r="AU70" t="s">
        <v>63</v>
      </c>
      <c r="AV70" t="s">
        <v>64</v>
      </c>
      <c r="AW70" t="s">
        <v>65</v>
      </c>
      <c r="AX70" t="s">
        <v>670</v>
      </c>
      <c r="AY70">
        <v>2</v>
      </c>
      <c r="AZ70" t="s">
        <v>67</v>
      </c>
      <c r="BA70" t="s">
        <v>68</v>
      </c>
      <c r="BB70" t="b">
        <v>1</v>
      </c>
      <c r="BC70" t="s">
        <v>80</v>
      </c>
      <c r="BD70" t="s">
        <v>671</v>
      </c>
    </row>
    <row r="71" spans="1:56">
      <c r="A71" t="s">
        <v>664</v>
      </c>
      <c r="B71" s="1">
        <v>38353</v>
      </c>
      <c r="E71">
        <v>920</v>
      </c>
      <c r="F71" t="s">
        <v>216</v>
      </c>
      <c r="I71">
        <v>9780966001969</v>
      </c>
      <c r="P71" t="s">
        <v>72</v>
      </c>
      <c r="Q71" s="1">
        <v>43374</v>
      </c>
      <c r="T71">
        <v>176</v>
      </c>
      <c r="V71" t="s">
        <v>672</v>
      </c>
      <c r="W71" t="s">
        <v>665</v>
      </c>
      <c r="AD71" t="s">
        <v>666</v>
      </c>
      <c r="AE71" t="s">
        <v>667</v>
      </c>
      <c r="AK71" t="s">
        <v>673</v>
      </c>
      <c r="AO71" t="b">
        <v>0</v>
      </c>
      <c r="AP71">
        <v>0</v>
      </c>
      <c r="AQ71" t="s">
        <v>61</v>
      </c>
      <c r="AR71" t="s">
        <v>674</v>
      </c>
      <c r="AS71">
        <v>1187</v>
      </c>
      <c r="AT71">
        <v>32</v>
      </c>
      <c r="AU71" t="s">
        <v>63</v>
      </c>
      <c r="AV71" t="s">
        <v>64</v>
      </c>
      <c r="AW71" t="s">
        <v>65</v>
      </c>
      <c r="AX71" t="s">
        <v>675</v>
      </c>
      <c r="AY71">
        <v>2</v>
      </c>
      <c r="AZ71" t="s">
        <v>67</v>
      </c>
      <c r="BA71" t="s">
        <v>68</v>
      </c>
      <c r="BB71" t="b">
        <v>1</v>
      </c>
      <c r="BC71" t="s">
        <v>80</v>
      </c>
      <c r="BD71" t="s">
        <v>676</v>
      </c>
    </row>
    <row r="72" spans="1:56">
      <c r="A72" t="s">
        <v>677</v>
      </c>
      <c r="B72" s="2">
        <v>33117</v>
      </c>
      <c r="E72" t="s">
        <v>678</v>
      </c>
      <c r="I72">
        <v>9780936485058</v>
      </c>
      <c r="N72" t="s">
        <v>679</v>
      </c>
      <c r="Q72" s="1">
        <v>43374</v>
      </c>
      <c r="T72">
        <v>365</v>
      </c>
      <c r="V72" t="s">
        <v>672</v>
      </c>
      <c r="W72" t="s">
        <v>680</v>
      </c>
      <c r="AC72" t="s">
        <v>681</v>
      </c>
      <c r="AD72" t="s">
        <v>682</v>
      </c>
      <c r="AE72" t="s">
        <v>683</v>
      </c>
      <c r="AK72" t="s">
        <v>675</v>
      </c>
      <c r="AO72" t="b">
        <v>0</v>
      </c>
      <c r="AP72">
        <v>1</v>
      </c>
      <c r="AQ72" t="s">
        <v>61</v>
      </c>
      <c r="AR72" t="s">
        <v>684</v>
      </c>
      <c r="AS72">
        <v>1188</v>
      </c>
      <c r="AT72">
        <v>32</v>
      </c>
      <c r="AU72" t="s">
        <v>63</v>
      </c>
      <c r="AV72" t="s">
        <v>64</v>
      </c>
      <c r="AW72" t="s">
        <v>65</v>
      </c>
      <c r="AX72" t="s">
        <v>685</v>
      </c>
      <c r="AY72">
        <v>2</v>
      </c>
      <c r="AZ72" t="s">
        <v>67</v>
      </c>
      <c r="BA72" t="s">
        <v>68</v>
      </c>
      <c r="BB72" t="b">
        <v>1</v>
      </c>
      <c r="BC72" t="s">
        <v>91</v>
      </c>
      <c r="BD72" t="s">
        <v>686</v>
      </c>
    </row>
    <row r="73" spans="1:56">
      <c r="A73" t="s">
        <v>687</v>
      </c>
      <c r="B73" s="1">
        <v>34001</v>
      </c>
      <c r="E73" t="s">
        <v>688</v>
      </c>
      <c r="I73">
        <v>9780914171522</v>
      </c>
      <c r="N73" t="s">
        <v>689</v>
      </c>
      <c r="P73" t="s">
        <v>72</v>
      </c>
      <c r="Q73" s="1">
        <v>43374</v>
      </c>
      <c r="T73">
        <v>96</v>
      </c>
      <c r="V73" t="s">
        <v>340</v>
      </c>
      <c r="W73" t="s">
        <v>690</v>
      </c>
      <c r="AD73" t="s">
        <v>691</v>
      </c>
      <c r="AE73" t="s">
        <v>692</v>
      </c>
      <c r="AK73" t="s">
        <v>693</v>
      </c>
      <c r="AO73" t="b">
        <v>0</v>
      </c>
      <c r="AP73">
        <v>1</v>
      </c>
      <c r="AQ73" t="s">
        <v>61</v>
      </c>
      <c r="AR73" t="s">
        <v>694</v>
      </c>
      <c r="AS73">
        <v>1189</v>
      </c>
      <c r="AT73">
        <v>32</v>
      </c>
      <c r="AU73" t="s">
        <v>63</v>
      </c>
      <c r="AV73" t="s">
        <v>64</v>
      </c>
      <c r="AW73" t="s">
        <v>65</v>
      </c>
      <c r="AX73" t="s">
        <v>695</v>
      </c>
      <c r="AY73">
        <v>2</v>
      </c>
      <c r="AZ73" t="s">
        <v>67</v>
      </c>
      <c r="BA73" t="s">
        <v>68</v>
      </c>
      <c r="BB73" t="b">
        <v>1</v>
      </c>
      <c r="BC73" t="s">
        <v>91</v>
      </c>
      <c r="BD73" t="s">
        <v>696</v>
      </c>
    </row>
    <row r="74" spans="1:56">
      <c r="A74" t="s">
        <v>697</v>
      </c>
      <c r="B74" s="1">
        <v>32357</v>
      </c>
      <c r="E74">
        <v>52</v>
      </c>
      <c r="I74">
        <v>9780140086065</v>
      </c>
      <c r="P74" t="s">
        <v>72</v>
      </c>
      <c r="Q74" s="1">
        <v>43374</v>
      </c>
      <c r="T74">
        <v>256</v>
      </c>
      <c r="V74" t="s">
        <v>140</v>
      </c>
      <c r="W74" t="s">
        <v>698</v>
      </c>
      <c r="AD74" t="s">
        <v>331</v>
      </c>
      <c r="AE74" t="s">
        <v>699</v>
      </c>
      <c r="AK74" t="s">
        <v>700</v>
      </c>
      <c r="AO74" t="b">
        <v>0</v>
      </c>
      <c r="AP74">
        <v>1</v>
      </c>
      <c r="AQ74" t="s">
        <v>61</v>
      </c>
      <c r="AR74" t="s">
        <v>701</v>
      </c>
      <c r="AS74">
        <v>1190</v>
      </c>
      <c r="AT74">
        <v>32</v>
      </c>
      <c r="AU74" t="s">
        <v>63</v>
      </c>
      <c r="AV74" t="s">
        <v>64</v>
      </c>
      <c r="AW74" t="s">
        <v>65</v>
      </c>
      <c r="AX74" t="s">
        <v>702</v>
      </c>
      <c r="AY74">
        <v>2</v>
      </c>
      <c r="AZ74" t="s">
        <v>67</v>
      </c>
      <c r="BA74" t="s">
        <v>68</v>
      </c>
      <c r="BB74" t="b">
        <v>1</v>
      </c>
      <c r="BC74" t="s">
        <v>69</v>
      </c>
      <c r="BD74" t="s">
        <v>703</v>
      </c>
    </row>
    <row r="75" spans="1:56">
      <c r="A75" t="s">
        <v>704</v>
      </c>
      <c r="B75" s="1">
        <v>36991</v>
      </c>
      <c r="E75">
        <v>616</v>
      </c>
      <c r="I75">
        <v>9780966001945</v>
      </c>
      <c r="P75" t="s">
        <v>72</v>
      </c>
      <c r="Q75" s="1">
        <v>43374</v>
      </c>
      <c r="T75">
        <v>351</v>
      </c>
      <c r="V75" t="s">
        <v>672</v>
      </c>
      <c r="W75" t="s">
        <v>665</v>
      </c>
      <c r="AD75" t="s">
        <v>705</v>
      </c>
      <c r="AE75" t="s">
        <v>706</v>
      </c>
      <c r="AK75" t="s">
        <v>707</v>
      </c>
      <c r="AO75" t="b">
        <v>0</v>
      </c>
      <c r="AP75">
        <v>1</v>
      </c>
      <c r="AQ75" t="s">
        <v>61</v>
      </c>
      <c r="AR75" t="s">
        <v>708</v>
      </c>
      <c r="AS75">
        <v>1191</v>
      </c>
      <c r="AT75">
        <v>32</v>
      </c>
      <c r="AU75" t="s">
        <v>63</v>
      </c>
      <c r="AV75" t="s">
        <v>64</v>
      </c>
      <c r="AW75" t="s">
        <v>65</v>
      </c>
      <c r="AX75" t="s">
        <v>709</v>
      </c>
      <c r="AY75">
        <v>2</v>
      </c>
      <c r="AZ75" t="s">
        <v>67</v>
      </c>
      <c r="BA75" t="s">
        <v>68</v>
      </c>
      <c r="BB75" t="b">
        <v>1</v>
      </c>
      <c r="BC75" t="s">
        <v>710</v>
      </c>
      <c r="BD75" t="s">
        <v>711</v>
      </c>
    </row>
    <row r="76" spans="1:56">
      <c r="A76" t="s">
        <v>712</v>
      </c>
      <c r="B76" s="2">
        <v>36100</v>
      </c>
      <c r="E76">
        <v>362.29409199999998</v>
      </c>
      <c r="I76">
        <v>9780953274109</v>
      </c>
      <c r="Q76" s="1">
        <v>43374</v>
      </c>
      <c r="T76">
        <v>315</v>
      </c>
      <c r="V76" t="s">
        <v>672</v>
      </c>
      <c r="W76" t="s">
        <v>713</v>
      </c>
      <c r="AC76" t="s">
        <v>714</v>
      </c>
      <c r="AE76" t="s">
        <v>715</v>
      </c>
      <c r="AK76" t="s">
        <v>716</v>
      </c>
      <c r="AO76" t="b">
        <v>0</v>
      </c>
      <c r="AP76">
        <v>1</v>
      </c>
      <c r="AQ76" t="s">
        <v>61</v>
      </c>
      <c r="AR76" t="s">
        <v>717</v>
      </c>
      <c r="AS76">
        <v>1192</v>
      </c>
      <c r="AT76">
        <v>32</v>
      </c>
      <c r="AU76" t="s">
        <v>63</v>
      </c>
      <c r="AV76" t="s">
        <v>64</v>
      </c>
      <c r="AW76" t="s">
        <v>65</v>
      </c>
      <c r="AX76" t="s">
        <v>718</v>
      </c>
      <c r="AY76">
        <v>2</v>
      </c>
      <c r="AZ76" t="s">
        <v>67</v>
      </c>
      <c r="BA76" t="s">
        <v>68</v>
      </c>
      <c r="BB76" t="b">
        <v>1</v>
      </c>
      <c r="BC76" t="s">
        <v>91</v>
      </c>
      <c r="BD76" t="s">
        <v>719</v>
      </c>
    </row>
    <row r="77" spans="1:56">
      <c r="A77" t="s">
        <v>720</v>
      </c>
      <c r="B77">
        <v>1992</v>
      </c>
      <c r="I77">
        <v>9780969669005</v>
      </c>
      <c r="Q77" s="1">
        <v>43374</v>
      </c>
      <c r="V77" t="s">
        <v>672</v>
      </c>
      <c r="W77" t="s">
        <v>721</v>
      </c>
      <c r="AE77" t="s">
        <v>722</v>
      </c>
      <c r="AK77" t="s">
        <v>723</v>
      </c>
      <c r="AO77" t="b">
        <v>0</v>
      </c>
      <c r="AP77">
        <v>0</v>
      </c>
      <c r="AQ77" t="s">
        <v>61</v>
      </c>
      <c r="AR77" t="s">
        <v>724</v>
      </c>
      <c r="AS77">
        <v>1193</v>
      </c>
      <c r="AT77">
        <v>32</v>
      </c>
      <c r="AU77" t="s">
        <v>63</v>
      </c>
      <c r="AV77" t="s">
        <v>64</v>
      </c>
      <c r="AW77" t="s">
        <v>65</v>
      </c>
      <c r="AX77" t="s">
        <v>725</v>
      </c>
      <c r="AY77">
        <v>2</v>
      </c>
      <c r="AZ77" t="s">
        <v>67</v>
      </c>
      <c r="BA77" t="s">
        <v>68</v>
      </c>
      <c r="BB77" t="b">
        <v>1</v>
      </c>
      <c r="BC77" t="s">
        <v>91</v>
      </c>
      <c r="BD77" t="s">
        <v>726</v>
      </c>
    </row>
    <row r="78" spans="1:56">
      <c r="A78" t="s">
        <v>727</v>
      </c>
      <c r="B78" s="1">
        <v>32994</v>
      </c>
      <c r="E78">
        <v>813</v>
      </c>
      <c r="I78">
        <v>9780140299960</v>
      </c>
      <c r="N78" t="s">
        <v>728</v>
      </c>
      <c r="P78" t="s">
        <v>72</v>
      </c>
      <c r="Q78" s="1">
        <v>43374</v>
      </c>
      <c r="T78">
        <v>336</v>
      </c>
      <c r="V78" t="s">
        <v>672</v>
      </c>
      <c r="W78" t="s">
        <v>729</v>
      </c>
      <c r="AD78" t="s">
        <v>730</v>
      </c>
      <c r="AE78" t="s">
        <v>731</v>
      </c>
      <c r="AF78" t="s">
        <v>732</v>
      </c>
      <c r="AK78" t="s">
        <v>725</v>
      </c>
      <c r="AO78" t="b">
        <v>0</v>
      </c>
      <c r="AP78">
        <v>1</v>
      </c>
      <c r="AQ78" t="s">
        <v>61</v>
      </c>
      <c r="AR78" t="s">
        <v>733</v>
      </c>
      <c r="AS78">
        <v>1194</v>
      </c>
      <c r="AT78">
        <v>32</v>
      </c>
      <c r="AU78" t="s">
        <v>63</v>
      </c>
      <c r="AV78" t="s">
        <v>64</v>
      </c>
      <c r="AW78" t="s">
        <v>65</v>
      </c>
      <c r="AX78" t="s">
        <v>734</v>
      </c>
      <c r="AY78">
        <v>2</v>
      </c>
      <c r="AZ78" t="s">
        <v>67</v>
      </c>
      <c r="BA78" t="s">
        <v>68</v>
      </c>
      <c r="BB78" t="b">
        <v>1</v>
      </c>
      <c r="BC78" t="s">
        <v>91</v>
      </c>
      <c r="BD78" t="s">
        <v>735</v>
      </c>
    </row>
    <row r="79" spans="1:56">
      <c r="A79" t="s">
        <v>736</v>
      </c>
      <c r="B79" s="1">
        <v>36182</v>
      </c>
      <c r="E79">
        <v>677.12</v>
      </c>
      <c r="I79">
        <v>9781560228721</v>
      </c>
      <c r="N79" t="s">
        <v>737</v>
      </c>
      <c r="Q79" s="1">
        <v>43374</v>
      </c>
      <c r="T79">
        <v>272</v>
      </c>
      <c r="V79" t="s">
        <v>672</v>
      </c>
      <c r="W79" t="s">
        <v>738</v>
      </c>
      <c r="AD79" t="s">
        <v>739</v>
      </c>
      <c r="AE79" t="s">
        <v>740</v>
      </c>
      <c r="AK79" t="s">
        <v>741</v>
      </c>
      <c r="AO79" t="b">
        <v>0</v>
      </c>
      <c r="AP79">
        <v>1</v>
      </c>
      <c r="AQ79" t="s">
        <v>61</v>
      </c>
      <c r="AR79" t="s">
        <v>742</v>
      </c>
      <c r="AS79">
        <v>1195</v>
      </c>
      <c r="AT79">
        <v>32</v>
      </c>
      <c r="AU79" t="s">
        <v>63</v>
      </c>
      <c r="AV79" t="s">
        <v>64</v>
      </c>
      <c r="AW79" t="s">
        <v>65</v>
      </c>
      <c r="AX79" t="s">
        <v>743</v>
      </c>
      <c r="AY79">
        <v>2</v>
      </c>
      <c r="AZ79" t="s">
        <v>67</v>
      </c>
      <c r="BA79" t="s">
        <v>68</v>
      </c>
      <c r="BB79" t="b">
        <v>1</v>
      </c>
      <c r="BC79" t="s">
        <v>91</v>
      </c>
      <c r="BD79" t="s">
        <v>744</v>
      </c>
    </row>
    <row r="80" spans="1:56">
      <c r="A80" t="s">
        <v>745</v>
      </c>
      <c r="B80" s="1">
        <v>33724</v>
      </c>
      <c r="E80">
        <v>362.29</v>
      </c>
      <c r="I80">
        <v>9780275942168</v>
      </c>
      <c r="P80" t="s">
        <v>72</v>
      </c>
      <c r="Q80" s="1">
        <v>43374</v>
      </c>
      <c r="T80">
        <v>232</v>
      </c>
      <c r="V80" t="s">
        <v>672</v>
      </c>
      <c r="W80" t="s">
        <v>746</v>
      </c>
      <c r="AD80" t="s">
        <v>747</v>
      </c>
      <c r="AE80" t="s">
        <v>748</v>
      </c>
      <c r="AK80" t="s">
        <v>749</v>
      </c>
      <c r="AO80" t="b">
        <v>0</v>
      </c>
      <c r="AP80">
        <v>1</v>
      </c>
      <c r="AQ80" t="s">
        <v>61</v>
      </c>
      <c r="AR80" t="s">
        <v>750</v>
      </c>
      <c r="AS80">
        <v>1196</v>
      </c>
      <c r="AT80">
        <v>32</v>
      </c>
      <c r="AU80" t="s">
        <v>63</v>
      </c>
      <c r="AV80" t="s">
        <v>64</v>
      </c>
      <c r="AW80" t="s">
        <v>65</v>
      </c>
      <c r="AX80" t="s">
        <v>751</v>
      </c>
      <c r="AY80">
        <v>2</v>
      </c>
      <c r="AZ80" t="s">
        <v>67</v>
      </c>
      <c r="BA80" t="s">
        <v>68</v>
      </c>
      <c r="BB80" t="b">
        <v>1</v>
      </c>
      <c r="BC80" t="s">
        <v>91</v>
      </c>
      <c r="BD80" t="s">
        <v>752</v>
      </c>
    </row>
    <row r="81" spans="1:56">
      <c r="A81" t="s">
        <v>753</v>
      </c>
      <c r="B81">
        <v>1980</v>
      </c>
      <c r="E81" t="s">
        <v>754</v>
      </c>
      <c r="I81">
        <v>9780872152441</v>
      </c>
      <c r="N81" t="s">
        <v>755</v>
      </c>
      <c r="Q81" s="1">
        <v>43374</v>
      </c>
      <c r="T81">
        <v>264</v>
      </c>
      <c r="V81" t="s">
        <v>672</v>
      </c>
      <c r="W81" t="s">
        <v>756</v>
      </c>
      <c r="AC81" t="s">
        <v>757</v>
      </c>
      <c r="AD81" t="s">
        <v>758</v>
      </c>
      <c r="AE81" t="s">
        <v>759</v>
      </c>
      <c r="AK81" t="s">
        <v>760</v>
      </c>
      <c r="AO81" t="b">
        <v>0</v>
      </c>
      <c r="AP81">
        <v>1</v>
      </c>
      <c r="AQ81" t="s">
        <v>61</v>
      </c>
      <c r="AR81" t="s">
        <v>761</v>
      </c>
      <c r="AS81">
        <v>1197</v>
      </c>
      <c r="AT81">
        <v>32</v>
      </c>
      <c r="AU81" t="s">
        <v>63</v>
      </c>
      <c r="AV81" t="s">
        <v>64</v>
      </c>
      <c r="AW81" t="s">
        <v>65</v>
      </c>
      <c r="AX81" t="s">
        <v>762</v>
      </c>
      <c r="AY81">
        <v>2</v>
      </c>
      <c r="AZ81" t="s">
        <v>67</v>
      </c>
      <c r="BA81" t="s">
        <v>68</v>
      </c>
      <c r="BB81" t="b">
        <v>1</v>
      </c>
      <c r="BC81" t="s">
        <v>69</v>
      </c>
      <c r="BD81" t="s">
        <v>763</v>
      </c>
    </row>
    <row r="82" spans="1:56">
      <c r="A82" t="s">
        <v>764</v>
      </c>
      <c r="B82" s="2">
        <v>32509</v>
      </c>
      <c r="E82">
        <v>641.14</v>
      </c>
      <c r="I82">
        <v>9780920470169</v>
      </c>
      <c r="Q82" s="1">
        <v>43374</v>
      </c>
      <c r="T82">
        <v>363</v>
      </c>
      <c r="V82" t="s">
        <v>340</v>
      </c>
      <c r="W82" t="s">
        <v>765</v>
      </c>
      <c r="AD82" t="s">
        <v>331</v>
      </c>
      <c r="AE82" t="s">
        <v>766</v>
      </c>
      <c r="AK82" t="s">
        <v>767</v>
      </c>
      <c r="AO82" t="b">
        <v>0</v>
      </c>
      <c r="AP82">
        <v>1</v>
      </c>
      <c r="AQ82" t="s">
        <v>61</v>
      </c>
      <c r="AR82" t="s">
        <v>768</v>
      </c>
      <c r="AS82">
        <v>1198</v>
      </c>
      <c r="AT82">
        <v>32</v>
      </c>
      <c r="AU82" t="s">
        <v>63</v>
      </c>
      <c r="AV82" t="s">
        <v>64</v>
      </c>
      <c r="AW82" t="s">
        <v>65</v>
      </c>
      <c r="AX82" t="s">
        <v>769</v>
      </c>
      <c r="AY82">
        <v>2</v>
      </c>
      <c r="AZ82" t="s">
        <v>67</v>
      </c>
      <c r="BA82" t="s">
        <v>68</v>
      </c>
      <c r="BB82" t="b">
        <v>1</v>
      </c>
      <c r="BC82" t="s">
        <v>69</v>
      </c>
      <c r="BD82" t="s">
        <v>770</v>
      </c>
    </row>
    <row r="83" spans="1:56">
      <c r="A83" t="s">
        <v>771</v>
      </c>
      <c r="B83" s="1">
        <v>34700</v>
      </c>
      <c r="E83">
        <v>613.28399999999999</v>
      </c>
      <c r="I83">
        <v>9780964507517</v>
      </c>
      <c r="N83" t="s">
        <v>772</v>
      </c>
      <c r="P83" t="s">
        <v>72</v>
      </c>
      <c r="Q83" s="1">
        <v>43374</v>
      </c>
      <c r="T83">
        <v>74</v>
      </c>
      <c r="V83" t="s">
        <v>672</v>
      </c>
      <c r="W83" t="s">
        <v>773</v>
      </c>
      <c r="AC83" t="s">
        <v>774</v>
      </c>
      <c r="AD83" t="s">
        <v>775</v>
      </c>
      <c r="AE83" t="s">
        <v>776</v>
      </c>
      <c r="AK83" t="s">
        <v>777</v>
      </c>
      <c r="AO83" t="b">
        <v>0</v>
      </c>
      <c r="AP83">
        <v>1</v>
      </c>
      <c r="AQ83" t="s">
        <v>61</v>
      </c>
      <c r="AR83" t="s">
        <v>778</v>
      </c>
      <c r="AS83">
        <v>1199</v>
      </c>
      <c r="AT83">
        <v>32</v>
      </c>
      <c r="AU83" t="s">
        <v>63</v>
      </c>
      <c r="AV83" t="s">
        <v>64</v>
      </c>
      <c r="AW83" t="s">
        <v>65</v>
      </c>
      <c r="AX83" t="s">
        <v>779</v>
      </c>
      <c r="AY83">
        <v>2</v>
      </c>
      <c r="AZ83" t="s">
        <v>67</v>
      </c>
      <c r="BA83" t="s">
        <v>68</v>
      </c>
      <c r="BB83" t="b">
        <v>1</v>
      </c>
      <c r="BC83" t="s">
        <v>91</v>
      </c>
      <c r="BD83" t="s">
        <v>780</v>
      </c>
    </row>
    <row r="84" spans="1:56">
      <c r="A84" t="s">
        <v>781</v>
      </c>
      <c r="B84" s="1">
        <v>42024</v>
      </c>
      <c r="E84">
        <v>363.45097299999998</v>
      </c>
      <c r="I84">
        <v>9781620408902</v>
      </c>
      <c r="N84" t="s">
        <v>782</v>
      </c>
      <c r="Q84" s="1">
        <v>43374</v>
      </c>
      <c r="T84">
        <v>389</v>
      </c>
      <c r="V84" t="s">
        <v>672</v>
      </c>
      <c r="W84" t="s">
        <v>783</v>
      </c>
      <c r="AC84" t="s">
        <v>784</v>
      </c>
      <c r="AD84" t="s">
        <v>785</v>
      </c>
      <c r="AE84" t="s">
        <v>786</v>
      </c>
      <c r="AK84" t="s">
        <v>787</v>
      </c>
      <c r="AO84" t="b">
        <v>0</v>
      </c>
      <c r="AP84">
        <v>0</v>
      </c>
      <c r="AQ84" t="s">
        <v>61</v>
      </c>
      <c r="AR84" t="s">
        <v>788</v>
      </c>
      <c r="AS84">
        <v>1200</v>
      </c>
      <c r="AT84">
        <v>32</v>
      </c>
      <c r="AU84" t="s">
        <v>63</v>
      </c>
      <c r="AV84" t="s">
        <v>64</v>
      </c>
      <c r="AW84" t="s">
        <v>65</v>
      </c>
      <c r="AX84" t="s">
        <v>789</v>
      </c>
      <c r="AY84">
        <v>2</v>
      </c>
      <c r="AZ84" t="s">
        <v>67</v>
      </c>
      <c r="BA84" t="s">
        <v>68</v>
      </c>
      <c r="BB84" t="b">
        <v>1</v>
      </c>
      <c r="BC84" t="s">
        <v>121</v>
      </c>
      <c r="BD84" t="s">
        <v>790</v>
      </c>
    </row>
    <row r="85" spans="1:56">
      <c r="A85" t="s">
        <v>791</v>
      </c>
      <c r="B85" s="1">
        <v>34486</v>
      </c>
      <c r="E85" t="s">
        <v>792</v>
      </c>
      <c r="I85">
        <v>9780964253407</v>
      </c>
      <c r="N85" t="s">
        <v>793</v>
      </c>
      <c r="Q85" s="1">
        <v>43374</v>
      </c>
      <c r="T85">
        <v>396</v>
      </c>
      <c r="V85" t="s">
        <v>672</v>
      </c>
      <c r="W85" t="s">
        <v>794</v>
      </c>
      <c r="AC85" t="s">
        <v>795</v>
      </c>
      <c r="AD85" t="s">
        <v>796</v>
      </c>
      <c r="AE85" t="s">
        <v>797</v>
      </c>
      <c r="AK85" t="s">
        <v>798</v>
      </c>
      <c r="AO85" t="b">
        <v>0</v>
      </c>
      <c r="AP85">
        <v>1</v>
      </c>
      <c r="AQ85" t="s">
        <v>61</v>
      </c>
      <c r="AR85" t="s">
        <v>799</v>
      </c>
      <c r="AS85">
        <v>1201</v>
      </c>
      <c r="AT85">
        <v>32</v>
      </c>
      <c r="AU85" t="s">
        <v>63</v>
      </c>
      <c r="AV85" t="s">
        <v>64</v>
      </c>
      <c r="AW85" t="s">
        <v>65</v>
      </c>
      <c r="AX85" t="s">
        <v>800</v>
      </c>
      <c r="AY85">
        <v>2</v>
      </c>
      <c r="AZ85" t="s">
        <v>67</v>
      </c>
      <c r="BA85" t="s">
        <v>68</v>
      </c>
      <c r="BB85" t="b">
        <v>1</v>
      </c>
      <c r="BC85" t="s">
        <v>91</v>
      </c>
      <c r="BD85" t="s">
        <v>801</v>
      </c>
    </row>
    <row r="86" spans="1:56">
      <c r="A86" t="s">
        <v>802</v>
      </c>
      <c r="B86" s="1">
        <v>36312</v>
      </c>
      <c r="E86">
        <v>910.41</v>
      </c>
      <c r="I86">
        <v>9780964252158</v>
      </c>
      <c r="N86" t="s">
        <v>803</v>
      </c>
      <c r="Q86" s="1">
        <v>43374</v>
      </c>
      <c r="T86">
        <v>487</v>
      </c>
      <c r="V86" t="s">
        <v>340</v>
      </c>
      <c r="W86" t="s">
        <v>804</v>
      </c>
      <c r="AD86" t="s">
        <v>805</v>
      </c>
      <c r="AE86" t="s">
        <v>806</v>
      </c>
      <c r="AK86" t="s">
        <v>807</v>
      </c>
      <c r="AO86" t="b">
        <v>0</v>
      </c>
      <c r="AP86">
        <v>1</v>
      </c>
      <c r="AQ86" t="s">
        <v>61</v>
      </c>
      <c r="AR86" t="s">
        <v>808</v>
      </c>
      <c r="AS86">
        <v>1202</v>
      </c>
      <c r="AT86">
        <v>32</v>
      </c>
      <c r="AU86" t="s">
        <v>63</v>
      </c>
      <c r="AV86" t="s">
        <v>64</v>
      </c>
      <c r="AW86" t="s">
        <v>65</v>
      </c>
      <c r="AX86" t="s">
        <v>809</v>
      </c>
      <c r="AY86">
        <v>2</v>
      </c>
      <c r="AZ86" t="s">
        <v>67</v>
      </c>
      <c r="BA86" t="s">
        <v>68</v>
      </c>
      <c r="BB86" t="b">
        <v>1</v>
      </c>
      <c r="BC86" t="s">
        <v>91</v>
      </c>
      <c r="BD86" t="s">
        <v>810</v>
      </c>
    </row>
    <row r="87" spans="1:56">
      <c r="A87" t="s">
        <v>811</v>
      </c>
      <c r="B87" s="1">
        <v>38076</v>
      </c>
      <c r="E87">
        <v>658.8</v>
      </c>
      <c r="I87">
        <v>9781580085663</v>
      </c>
      <c r="N87" t="s">
        <v>812</v>
      </c>
      <c r="P87" t="s">
        <v>72</v>
      </c>
      <c r="Q87" s="1">
        <v>43374</v>
      </c>
      <c r="T87">
        <v>368</v>
      </c>
      <c r="V87" t="s">
        <v>672</v>
      </c>
      <c r="W87" t="s">
        <v>813</v>
      </c>
      <c r="AD87" t="s">
        <v>814</v>
      </c>
      <c r="AE87" t="s">
        <v>815</v>
      </c>
      <c r="AK87" t="s">
        <v>816</v>
      </c>
      <c r="AO87" t="b">
        <v>0</v>
      </c>
      <c r="AP87">
        <v>1</v>
      </c>
      <c r="AQ87" t="s">
        <v>61</v>
      </c>
      <c r="AR87" t="s">
        <v>817</v>
      </c>
      <c r="AS87">
        <v>1203</v>
      </c>
      <c r="AT87">
        <v>32</v>
      </c>
      <c r="AU87" t="s">
        <v>63</v>
      </c>
      <c r="AV87" t="s">
        <v>64</v>
      </c>
      <c r="AW87" t="s">
        <v>65</v>
      </c>
      <c r="AX87" t="s">
        <v>818</v>
      </c>
      <c r="AY87">
        <v>2</v>
      </c>
      <c r="AZ87" t="s">
        <v>67</v>
      </c>
      <c r="BA87" t="s">
        <v>68</v>
      </c>
      <c r="BB87" t="b">
        <v>1</v>
      </c>
      <c r="BC87" t="s">
        <v>80</v>
      </c>
      <c r="BD87" t="s">
        <v>819</v>
      </c>
    </row>
    <row r="88" spans="1:56">
      <c r="A88" t="s">
        <v>820</v>
      </c>
      <c r="B88" s="2">
        <v>36069</v>
      </c>
      <c r="E88">
        <v>380</v>
      </c>
      <c r="I88">
        <v>9781891686030</v>
      </c>
      <c r="P88" t="s">
        <v>72</v>
      </c>
      <c r="Q88" s="1">
        <v>43374</v>
      </c>
      <c r="T88">
        <v>236</v>
      </c>
      <c r="V88" t="s">
        <v>672</v>
      </c>
      <c r="W88" t="s">
        <v>821</v>
      </c>
      <c r="AC88" t="s">
        <v>822</v>
      </c>
      <c r="AD88" t="s">
        <v>823</v>
      </c>
      <c r="AE88" t="s">
        <v>824</v>
      </c>
      <c r="AK88" t="s">
        <v>825</v>
      </c>
      <c r="AO88" t="b">
        <v>0</v>
      </c>
      <c r="AP88">
        <v>1</v>
      </c>
      <c r="AQ88" t="s">
        <v>61</v>
      </c>
      <c r="AR88" t="s">
        <v>826</v>
      </c>
      <c r="AS88">
        <v>1204</v>
      </c>
      <c r="AT88">
        <v>32</v>
      </c>
      <c r="AU88" t="s">
        <v>63</v>
      </c>
      <c r="AV88" t="s">
        <v>64</v>
      </c>
      <c r="AW88" t="s">
        <v>65</v>
      </c>
      <c r="AX88" t="s">
        <v>827</v>
      </c>
      <c r="AY88">
        <v>2</v>
      </c>
      <c r="AZ88" t="s">
        <v>67</v>
      </c>
      <c r="BA88" t="s">
        <v>68</v>
      </c>
      <c r="BB88" t="b">
        <v>1</v>
      </c>
      <c r="BC88" t="s">
        <v>91</v>
      </c>
      <c r="BD88" t="s">
        <v>828</v>
      </c>
    </row>
    <row r="89" spans="1:56">
      <c r="A89" t="s">
        <v>829</v>
      </c>
      <c r="B89" s="1">
        <v>32128</v>
      </c>
      <c r="E89">
        <v>610</v>
      </c>
      <c r="F89" t="s">
        <v>216</v>
      </c>
      <c r="I89">
        <v>9780914294924</v>
      </c>
      <c r="N89" t="s">
        <v>830</v>
      </c>
      <c r="P89" t="s">
        <v>72</v>
      </c>
      <c r="Q89" s="1">
        <v>43374</v>
      </c>
      <c r="T89">
        <v>942</v>
      </c>
      <c r="V89" t="s">
        <v>672</v>
      </c>
      <c r="W89" t="s">
        <v>831</v>
      </c>
      <c r="AC89" t="s">
        <v>832</v>
      </c>
      <c r="AD89" t="s">
        <v>833</v>
      </c>
      <c r="AE89" t="s">
        <v>834</v>
      </c>
      <c r="AK89" t="s">
        <v>835</v>
      </c>
      <c r="AO89" t="b">
        <v>0</v>
      </c>
      <c r="AP89">
        <v>0</v>
      </c>
      <c r="AQ89" t="s">
        <v>61</v>
      </c>
      <c r="AR89" t="s">
        <v>836</v>
      </c>
      <c r="AS89">
        <v>1205</v>
      </c>
      <c r="AT89">
        <v>32</v>
      </c>
      <c r="AU89" t="s">
        <v>63</v>
      </c>
      <c r="AV89" t="s">
        <v>64</v>
      </c>
      <c r="AW89" t="s">
        <v>65</v>
      </c>
      <c r="AX89" t="s">
        <v>835</v>
      </c>
      <c r="AY89">
        <v>2</v>
      </c>
      <c r="AZ89" t="s">
        <v>67</v>
      </c>
      <c r="BA89" t="s">
        <v>68</v>
      </c>
      <c r="BB89" t="b">
        <v>1</v>
      </c>
      <c r="BC89" t="s">
        <v>69</v>
      </c>
      <c r="BD89" t="s">
        <v>837</v>
      </c>
    </row>
    <row r="90" spans="1:56">
      <c r="A90" t="s">
        <v>838</v>
      </c>
      <c r="B90" s="1">
        <v>28291</v>
      </c>
      <c r="E90">
        <v>345.730232</v>
      </c>
      <c r="I90">
        <v>9780671813437</v>
      </c>
      <c r="Q90" s="1">
        <v>43374</v>
      </c>
      <c r="T90">
        <v>372</v>
      </c>
      <c r="V90" t="s">
        <v>672</v>
      </c>
      <c r="W90" t="s">
        <v>839</v>
      </c>
      <c r="AD90" t="s">
        <v>840</v>
      </c>
      <c r="AE90" t="s">
        <v>841</v>
      </c>
      <c r="AK90" t="s">
        <v>842</v>
      </c>
      <c r="AO90" t="b">
        <v>0</v>
      </c>
      <c r="AP90">
        <v>1</v>
      </c>
      <c r="AQ90" t="s">
        <v>61</v>
      </c>
      <c r="AR90" t="s">
        <v>843</v>
      </c>
      <c r="AS90">
        <v>1206</v>
      </c>
      <c r="AT90">
        <v>32</v>
      </c>
      <c r="AU90" t="s">
        <v>63</v>
      </c>
      <c r="AV90" t="s">
        <v>64</v>
      </c>
      <c r="AW90" t="s">
        <v>65</v>
      </c>
      <c r="AX90" t="s">
        <v>844</v>
      </c>
      <c r="AY90">
        <v>2</v>
      </c>
      <c r="AZ90" t="s">
        <v>67</v>
      </c>
      <c r="BA90" t="s">
        <v>68</v>
      </c>
      <c r="BB90" t="b">
        <v>1</v>
      </c>
      <c r="BC90" t="s">
        <v>521</v>
      </c>
      <c r="BD90" t="s">
        <v>845</v>
      </c>
    </row>
    <row r="91" spans="1:56">
      <c r="A91" t="s">
        <v>846</v>
      </c>
      <c r="B91" s="1">
        <v>31778</v>
      </c>
      <c r="E91">
        <v>616.79999999999995</v>
      </c>
      <c r="F91" t="s">
        <v>216</v>
      </c>
      <c r="I91">
        <v>9780060970796</v>
      </c>
      <c r="N91" t="s">
        <v>847</v>
      </c>
      <c r="P91" t="s">
        <v>72</v>
      </c>
      <c r="Q91" s="1">
        <v>43374</v>
      </c>
      <c r="T91">
        <v>256</v>
      </c>
      <c r="V91" t="s">
        <v>672</v>
      </c>
      <c r="W91" t="s">
        <v>848</v>
      </c>
      <c r="AD91" t="s">
        <v>849</v>
      </c>
      <c r="AE91" t="s">
        <v>850</v>
      </c>
      <c r="AK91" t="s">
        <v>851</v>
      </c>
      <c r="AO91" t="b">
        <v>0</v>
      </c>
      <c r="AP91">
        <v>0</v>
      </c>
      <c r="AQ91" t="s">
        <v>61</v>
      </c>
      <c r="AR91" t="s">
        <v>852</v>
      </c>
      <c r="AS91">
        <v>1207</v>
      </c>
      <c r="AT91">
        <v>32</v>
      </c>
      <c r="AU91" t="s">
        <v>63</v>
      </c>
      <c r="AV91" t="s">
        <v>64</v>
      </c>
      <c r="AW91" t="s">
        <v>65</v>
      </c>
      <c r="AX91" t="s">
        <v>851</v>
      </c>
      <c r="AY91">
        <v>2</v>
      </c>
      <c r="AZ91" t="s">
        <v>67</v>
      </c>
      <c r="BA91" t="s">
        <v>68</v>
      </c>
      <c r="BB91" t="b">
        <v>1</v>
      </c>
      <c r="BC91" t="s">
        <v>69</v>
      </c>
      <c r="BD91" t="s">
        <v>853</v>
      </c>
    </row>
    <row r="92" spans="1:56">
      <c r="A92" t="s">
        <v>854</v>
      </c>
      <c r="B92" s="1">
        <v>36138</v>
      </c>
      <c r="E92">
        <v>615.78269999999998</v>
      </c>
      <c r="F92" t="s">
        <v>216</v>
      </c>
      <c r="I92">
        <v>9781560251668</v>
      </c>
      <c r="N92" t="s">
        <v>855</v>
      </c>
      <c r="Q92" s="1">
        <v>43374</v>
      </c>
      <c r="T92">
        <v>498</v>
      </c>
      <c r="V92" t="s">
        <v>340</v>
      </c>
      <c r="W92" t="s">
        <v>341</v>
      </c>
      <c r="AC92" t="s">
        <v>856</v>
      </c>
      <c r="AD92" t="s">
        <v>857</v>
      </c>
      <c r="AE92" t="s">
        <v>858</v>
      </c>
      <c r="AK92" t="s">
        <v>859</v>
      </c>
      <c r="AO92" t="b">
        <v>0</v>
      </c>
      <c r="AP92">
        <v>0</v>
      </c>
      <c r="AQ92" t="s">
        <v>61</v>
      </c>
      <c r="AR92" t="s">
        <v>860</v>
      </c>
      <c r="AS92">
        <v>1208</v>
      </c>
      <c r="AT92">
        <v>32</v>
      </c>
      <c r="AU92" t="s">
        <v>63</v>
      </c>
      <c r="AV92" t="s">
        <v>64</v>
      </c>
      <c r="AW92" t="s">
        <v>65</v>
      </c>
      <c r="AX92" t="s">
        <v>859</v>
      </c>
      <c r="AY92">
        <v>2</v>
      </c>
      <c r="AZ92" t="s">
        <v>67</v>
      </c>
      <c r="BA92" t="s">
        <v>68</v>
      </c>
      <c r="BB92" t="b">
        <v>1</v>
      </c>
      <c r="BC92" t="s">
        <v>91</v>
      </c>
      <c r="BD92" t="s">
        <v>861</v>
      </c>
    </row>
    <row r="93" spans="1:56">
      <c r="A93" t="s">
        <v>862</v>
      </c>
      <c r="B93" s="2">
        <v>26755</v>
      </c>
      <c r="E93">
        <v>613.79999999999995</v>
      </c>
      <c r="F93" t="s">
        <v>216</v>
      </c>
      <c r="I93">
        <v>9780395166123</v>
      </c>
      <c r="N93" t="s">
        <v>863</v>
      </c>
      <c r="Q93" s="1">
        <v>43374</v>
      </c>
      <c r="T93">
        <v>230</v>
      </c>
      <c r="V93" t="s">
        <v>672</v>
      </c>
      <c r="W93" t="s">
        <v>864</v>
      </c>
      <c r="AD93" t="s">
        <v>865</v>
      </c>
      <c r="AE93" t="s">
        <v>866</v>
      </c>
      <c r="AK93" t="s">
        <v>867</v>
      </c>
      <c r="AO93" t="b">
        <v>0</v>
      </c>
      <c r="AP93">
        <v>0</v>
      </c>
      <c r="AQ93" t="s">
        <v>61</v>
      </c>
      <c r="AR93" t="s">
        <v>868</v>
      </c>
      <c r="AS93">
        <v>1209</v>
      </c>
      <c r="AT93">
        <v>32</v>
      </c>
      <c r="AU93" t="s">
        <v>63</v>
      </c>
      <c r="AV93" t="s">
        <v>64</v>
      </c>
      <c r="AW93" t="s">
        <v>65</v>
      </c>
      <c r="AX93" t="s">
        <v>869</v>
      </c>
      <c r="AY93">
        <v>2</v>
      </c>
      <c r="AZ93" t="s">
        <v>67</v>
      </c>
      <c r="BA93" t="s">
        <v>68</v>
      </c>
      <c r="BB93" t="b">
        <v>1</v>
      </c>
      <c r="BC93" t="s">
        <v>521</v>
      </c>
      <c r="BD93" t="s">
        <v>870</v>
      </c>
    </row>
    <row r="94" spans="1:56">
      <c r="A94" t="s">
        <v>871</v>
      </c>
      <c r="B94" s="1">
        <v>32174</v>
      </c>
      <c r="E94">
        <v>616.39980000000003</v>
      </c>
      <c r="I94">
        <v>9780895297686</v>
      </c>
      <c r="N94" t="s">
        <v>872</v>
      </c>
      <c r="P94" t="s">
        <v>72</v>
      </c>
      <c r="Q94" s="1">
        <v>43374</v>
      </c>
      <c r="T94">
        <v>272</v>
      </c>
      <c r="V94" t="s">
        <v>672</v>
      </c>
      <c r="W94" t="s">
        <v>873</v>
      </c>
      <c r="AD94" t="s">
        <v>874</v>
      </c>
      <c r="AE94" t="s">
        <v>875</v>
      </c>
      <c r="AK94" t="s">
        <v>869</v>
      </c>
      <c r="AO94" t="b">
        <v>0</v>
      </c>
      <c r="AP94">
        <v>1</v>
      </c>
      <c r="AQ94" t="s">
        <v>61</v>
      </c>
      <c r="AR94" t="s">
        <v>876</v>
      </c>
      <c r="AS94">
        <v>1210</v>
      </c>
      <c r="AT94">
        <v>32</v>
      </c>
      <c r="AU94" t="s">
        <v>63</v>
      </c>
      <c r="AV94" t="s">
        <v>64</v>
      </c>
      <c r="AW94" t="s">
        <v>65</v>
      </c>
      <c r="AX94" t="s">
        <v>877</v>
      </c>
      <c r="AY94">
        <v>2</v>
      </c>
      <c r="AZ94" t="s">
        <v>67</v>
      </c>
      <c r="BA94" t="s">
        <v>68</v>
      </c>
      <c r="BB94" t="b">
        <v>1</v>
      </c>
      <c r="BC94" t="s">
        <v>69</v>
      </c>
      <c r="BD94" t="s">
        <v>878</v>
      </c>
    </row>
    <row r="95" spans="1:56">
      <c r="A95" t="s">
        <v>879</v>
      </c>
      <c r="B95" s="1">
        <v>34639</v>
      </c>
      <c r="E95">
        <v>633.53</v>
      </c>
      <c r="I95">
        <v>9780932551146</v>
      </c>
      <c r="N95" t="s">
        <v>880</v>
      </c>
      <c r="Q95" s="1">
        <v>43374</v>
      </c>
      <c r="V95" t="s">
        <v>340</v>
      </c>
      <c r="W95" t="s">
        <v>881</v>
      </c>
      <c r="AD95" t="s">
        <v>331</v>
      </c>
      <c r="AE95" t="s">
        <v>882</v>
      </c>
      <c r="AK95" t="s">
        <v>883</v>
      </c>
      <c r="AO95" t="b">
        <v>0</v>
      </c>
      <c r="AP95">
        <v>1</v>
      </c>
      <c r="AQ95" t="s">
        <v>61</v>
      </c>
      <c r="AR95" t="s">
        <v>884</v>
      </c>
      <c r="AS95">
        <v>1211</v>
      </c>
      <c r="AT95">
        <v>32</v>
      </c>
      <c r="AU95" t="s">
        <v>63</v>
      </c>
      <c r="AV95" t="s">
        <v>64</v>
      </c>
      <c r="AW95" t="s">
        <v>65</v>
      </c>
      <c r="AX95" t="s">
        <v>885</v>
      </c>
      <c r="AY95">
        <v>2</v>
      </c>
      <c r="AZ95" t="s">
        <v>67</v>
      </c>
      <c r="BA95" t="s">
        <v>68</v>
      </c>
      <c r="BB95" t="b">
        <v>1</v>
      </c>
      <c r="BC95" t="s">
        <v>91</v>
      </c>
      <c r="BD95" t="s">
        <v>886</v>
      </c>
    </row>
    <row r="96" spans="1:56">
      <c r="A96" t="s">
        <v>887</v>
      </c>
      <c r="B96" s="1">
        <v>36745</v>
      </c>
      <c r="E96">
        <v>900</v>
      </c>
      <c r="I96">
        <v>9780595007387</v>
      </c>
      <c r="P96" t="s">
        <v>72</v>
      </c>
      <c r="Q96" s="1">
        <v>43374</v>
      </c>
      <c r="T96">
        <v>484</v>
      </c>
      <c r="V96" t="s">
        <v>672</v>
      </c>
      <c r="W96" t="s">
        <v>888</v>
      </c>
      <c r="AD96" t="s">
        <v>889</v>
      </c>
      <c r="AE96" t="s">
        <v>890</v>
      </c>
      <c r="AK96" t="s">
        <v>891</v>
      </c>
      <c r="AO96" t="b">
        <v>0</v>
      </c>
      <c r="AP96">
        <v>1</v>
      </c>
      <c r="AQ96" t="s">
        <v>61</v>
      </c>
      <c r="AR96" t="s">
        <v>892</v>
      </c>
      <c r="AS96">
        <v>1212</v>
      </c>
      <c r="AT96">
        <v>32</v>
      </c>
      <c r="AU96" t="s">
        <v>63</v>
      </c>
      <c r="AV96" t="s">
        <v>64</v>
      </c>
      <c r="AW96" t="s">
        <v>65</v>
      </c>
      <c r="AX96" t="s">
        <v>893</v>
      </c>
      <c r="AY96">
        <v>2</v>
      </c>
      <c r="AZ96" t="s">
        <v>67</v>
      </c>
      <c r="BA96" t="s">
        <v>68</v>
      </c>
      <c r="BB96" t="b">
        <v>1</v>
      </c>
      <c r="BC96" t="s">
        <v>80</v>
      </c>
      <c r="BD96" t="s">
        <v>894</v>
      </c>
    </row>
    <row r="97" spans="1:56">
      <c r="I97">
        <v>9783895332166</v>
      </c>
      <c r="Q97" s="1">
        <v>43374</v>
      </c>
      <c r="V97" t="s">
        <v>672</v>
      </c>
      <c r="W97" t="s">
        <v>895</v>
      </c>
      <c r="AE97" t="s">
        <v>896</v>
      </c>
      <c r="AK97" t="s">
        <v>897</v>
      </c>
      <c r="AO97" t="b">
        <v>0</v>
      </c>
      <c r="AP97">
        <v>0</v>
      </c>
      <c r="AQ97" t="s">
        <v>61</v>
      </c>
      <c r="AR97" t="s">
        <v>898</v>
      </c>
      <c r="AS97">
        <v>1213</v>
      </c>
      <c r="AT97">
        <v>32</v>
      </c>
      <c r="AU97" t="s">
        <v>63</v>
      </c>
      <c r="AV97" t="s">
        <v>64</v>
      </c>
      <c r="AW97" t="s">
        <v>65</v>
      </c>
      <c r="AX97" t="s">
        <v>899</v>
      </c>
      <c r="AY97">
        <v>2</v>
      </c>
      <c r="AZ97" t="s">
        <v>67</v>
      </c>
      <c r="BA97" t="s">
        <v>68</v>
      </c>
      <c r="BB97" t="b">
        <v>1</v>
      </c>
      <c r="BD97" t="s">
        <v>900</v>
      </c>
    </row>
    <row r="98" spans="1:56">
      <c r="A98" t="s">
        <v>901</v>
      </c>
      <c r="B98" s="1">
        <v>35123</v>
      </c>
      <c r="E98" t="s">
        <v>338</v>
      </c>
      <c r="I98">
        <v>9780275950422</v>
      </c>
      <c r="N98" t="s">
        <v>902</v>
      </c>
      <c r="P98" t="s">
        <v>72</v>
      </c>
      <c r="Q98" s="1">
        <v>43374</v>
      </c>
      <c r="T98">
        <v>255</v>
      </c>
      <c r="V98" t="s">
        <v>672</v>
      </c>
      <c r="W98" t="s">
        <v>746</v>
      </c>
      <c r="AC98" t="s">
        <v>903</v>
      </c>
      <c r="AD98" t="s">
        <v>904</v>
      </c>
      <c r="AE98" t="s">
        <v>905</v>
      </c>
      <c r="AK98" t="s">
        <v>899</v>
      </c>
      <c r="AO98" t="b">
        <v>0</v>
      </c>
      <c r="AP98">
        <v>0</v>
      </c>
      <c r="AQ98" t="s">
        <v>61</v>
      </c>
      <c r="AR98" t="s">
        <v>906</v>
      </c>
      <c r="AS98">
        <v>1214</v>
      </c>
      <c r="AT98">
        <v>32</v>
      </c>
      <c r="AU98" t="s">
        <v>63</v>
      </c>
      <c r="AV98" t="s">
        <v>64</v>
      </c>
      <c r="AW98" t="s">
        <v>65</v>
      </c>
      <c r="AX98" t="s">
        <v>907</v>
      </c>
      <c r="AY98">
        <v>2</v>
      </c>
      <c r="AZ98" t="s">
        <v>67</v>
      </c>
      <c r="BA98" t="s">
        <v>68</v>
      </c>
      <c r="BB98" t="b">
        <v>1</v>
      </c>
      <c r="BC98" t="s">
        <v>91</v>
      </c>
      <c r="BD98" t="s">
        <v>908</v>
      </c>
    </row>
    <row r="99" spans="1:56">
      <c r="A99" t="s">
        <v>909</v>
      </c>
      <c r="B99" s="2">
        <v>36770</v>
      </c>
      <c r="E99">
        <v>641.56299999999999</v>
      </c>
      <c r="I99">
        <v>9780966293005</v>
      </c>
      <c r="P99" t="s">
        <v>72</v>
      </c>
      <c r="Q99" s="1">
        <v>43374</v>
      </c>
      <c r="T99">
        <v>125</v>
      </c>
      <c r="V99" t="s">
        <v>340</v>
      </c>
      <c r="W99" t="s">
        <v>910</v>
      </c>
      <c r="AD99" t="s">
        <v>911</v>
      </c>
      <c r="AE99" t="s">
        <v>912</v>
      </c>
      <c r="AK99" t="s">
        <v>913</v>
      </c>
      <c r="AO99" t="b">
        <v>0</v>
      </c>
      <c r="AP99">
        <v>1</v>
      </c>
      <c r="AQ99" t="s">
        <v>61</v>
      </c>
      <c r="AR99" t="s">
        <v>914</v>
      </c>
      <c r="AS99">
        <v>1215</v>
      </c>
      <c r="AT99">
        <v>32</v>
      </c>
      <c r="AU99" t="s">
        <v>63</v>
      </c>
      <c r="AV99" t="s">
        <v>64</v>
      </c>
      <c r="AW99" t="s">
        <v>65</v>
      </c>
      <c r="AX99" t="s">
        <v>915</v>
      </c>
      <c r="AY99">
        <v>2</v>
      </c>
      <c r="AZ99" t="s">
        <v>67</v>
      </c>
      <c r="BA99" t="s">
        <v>68</v>
      </c>
      <c r="BB99" t="b">
        <v>1</v>
      </c>
      <c r="BC99" t="s">
        <v>80</v>
      </c>
      <c r="BD99" t="s">
        <v>916</v>
      </c>
    </row>
    <row r="100" spans="1:56">
      <c r="A100" t="s">
        <v>917</v>
      </c>
      <c r="B100" s="1">
        <v>36829</v>
      </c>
      <c r="E100">
        <v>306</v>
      </c>
      <c r="I100">
        <v>9780932551368</v>
      </c>
      <c r="Q100" s="1">
        <v>43374</v>
      </c>
      <c r="T100">
        <v>196</v>
      </c>
      <c r="V100" t="s">
        <v>340</v>
      </c>
      <c r="W100" t="s">
        <v>918</v>
      </c>
      <c r="AD100" t="s">
        <v>919</v>
      </c>
      <c r="AE100" t="s">
        <v>920</v>
      </c>
      <c r="AK100" t="s">
        <v>921</v>
      </c>
      <c r="AO100" t="b">
        <v>0</v>
      </c>
      <c r="AP100">
        <v>1</v>
      </c>
      <c r="AQ100" t="s">
        <v>61</v>
      </c>
      <c r="AR100" t="s">
        <v>922</v>
      </c>
      <c r="AS100">
        <v>1216</v>
      </c>
      <c r="AT100">
        <v>32</v>
      </c>
      <c r="AU100" t="s">
        <v>63</v>
      </c>
      <c r="AV100" t="s">
        <v>64</v>
      </c>
      <c r="AW100" t="s">
        <v>65</v>
      </c>
      <c r="AX100" t="s">
        <v>923</v>
      </c>
      <c r="AY100">
        <v>2</v>
      </c>
      <c r="AZ100" t="s">
        <v>67</v>
      </c>
      <c r="BA100" t="s">
        <v>68</v>
      </c>
      <c r="BB100" t="b">
        <v>1</v>
      </c>
      <c r="BC100" t="s">
        <v>80</v>
      </c>
      <c r="BD100" t="s">
        <v>924</v>
      </c>
    </row>
    <row r="101" spans="1:56">
      <c r="A101" t="s">
        <v>199</v>
      </c>
      <c r="B101">
        <v>2004</v>
      </c>
      <c r="E101">
        <v>363.45</v>
      </c>
      <c r="I101">
        <v>9780615126258</v>
      </c>
      <c r="Q101" s="1">
        <v>43374</v>
      </c>
      <c r="T101">
        <v>204</v>
      </c>
      <c r="V101" t="s">
        <v>925</v>
      </c>
      <c r="W101" t="s">
        <v>200</v>
      </c>
      <c r="AD101" t="s">
        <v>201</v>
      </c>
      <c r="AE101" t="s">
        <v>202</v>
      </c>
      <c r="AK101" t="s">
        <v>926</v>
      </c>
      <c r="AO101" t="b">
        <v>0</v>
      </c>
      <c r="AP101">
        <v>0</v>
      </c>
      <c r="AQ101" t="s">
        <v>61</v>
      </c>
      <c r="AR101" t="s">
        <v>927</v>
      </c>
      <c r="AS101">
        <v>1217</v>
      </c>
      <c r="AT101">
        <v>32</v>
      </c>
      <c r="AU101" t="s">
        <v>63</v>
      </c>
      <c r="AV101" t="s">
        <v>64</v>
      </c>
      <c r="AW101" t="s">
        <v>65</v>
      </c>
      <c r="AX101" t="s">
        <v>926</v>
      </c>
      <c r="AY101">
        <v>2</v>
      </c>
      <c r="AZ101" t="s">
        <v>67</v>
      </c>
      <c r="BA101" t="s">
        <v>68</v>
      </c>
      <c r="BB101" t="b">
        <v>1</v>
      </c>
      <c r="BC101" t="s">
        <v>80</v>
      </c>
      <c r="BD101" t="s">
        <v>928</v>
      </c>
    </row>
    <row r="102" spans="1:56">
      <c r="A102" t="s">
        <v>929</v>
      </c>
      <c r="B102" s="1">
        <v>36522</v>
      </c>
      <c r="E102">
        <v>808.06633999999997</v>
      </c>
      <c r="I102">
        <v>9780385495929</v>
      </c>
      <c r="N102" t="s">
        <v>930</v>
      </c>
      <c r="P102" t="s">
        <v>72</v>
      </c>
      <c r="Q102" s="1">
        <v>43374</v>
      </c>
      <c r="T102">
        <v>304</v>
      </c>
      <c r="V102" t="s">
        <v>925</v>
      </c>
      <c r="W102" t="s">
        <v>931</v>
      </c>
      <c r="AC102" t="s">
        <v>932</v>
      </c>
      <c r="AD102" t="s">
        <v>933</v>
      </c>
      <c r="AE102" t="s">
        <v>934</v>
      </c>
      <c r="AK102" t="s">
        <v>935</v>
      </c>
      <c r="AO102" t="b">
        <v>0</v>
      </c>
      <c r="AP102">
        <v>2</v>
      </c>
      <c r="AQ102" t="s">
        <v>61</v>
      </c>
      <c r="AR102" t="s">
        <v>936</v>
      </c>
      <c r="AS102">
        <v>1218</v>
      </c>
      <c r="AT102">
        <v>32</v>
      </c>
      <c r="AU102" t="s">
        <v>63</v>
      </c>
      <c r="AV102" t="s">
        <v>64</v>
      </c>
      <c r="AW102" t="s">
        <v>65</v>
      </c>
      <c r="AX102" t="s">
        <v>937</v>
      </c>
      <c r="AY102">
        <v>2</v>
      </c>
      <c r="AZ102" t="s">
        <v>67</v>
      </c>
      <c r="BA102" t="s">
        <v>68</v>
      </c>
      <c r="BB102" t="b">
        <v>1</v>
      </c>
      <c r="BC102" t="s">
        <v>91</v>
      </c>
      <c r="BD102" t="s">
        <v>938</v>
      </c>
    </row>
    <row r="103" spans="1:56">
      <c r="A103" t="s">
        <v>939</v>
      </c>
      <c r="B103" s="1">
        <v>32660</v>
      </c>
      <c r="E103">
        <v>16.64</v>
      </c>
      <c r="I103">
        <v>9780887230172</v>
      </c>
      <c r="N103" t="s">
        <v>940</v>
      </c>
      <c r="P103" t="s">
        <v>72</v>
      </c>
      <c r="Q103" s="1">
        <v>43374</v>
      </c>
      <c r="T103">
        <v>497</v>
      </c>
      <c r="V103" t="s">
        <v>140</v>
      </c>
      <c r="W103" t="s">
        <v>941</v>
      </c>
      <c r="AC103" t="s">
        <v>942</v>
      </c>
      <c r="AD103" t="s">
        <v>943</v>
      </c>
      <c r="AE103" t="s">
        <v>944</v>
      </c>
      <c r="AK103" t="s">
        <v>945</v>
      </c>
      <c r="AO103" t="b">
        <v>0</v>
      </c>
      <c r="AP103">
        <v>1</v>
      </c>
      <c r="AQ103" t="s">
        <v>61</v>
      </c>
      <c r="AR103" t="s">
        <v>946</v>
      </c>
      <c r="AS103">
        <v>1219</v>
      </c>
      <c r="AT103">
        <v>32</v>
      </c>
      <c r="AU103" t="s">
        <v>63</v>
      </c>
      <c r="AV103" t="s">
        <v>64</v>
      </c>
      <c r="AW103" t="s">
        <v>65</v>
      </c>
      <c r="AX103" t="s">
        <v>947</v>
      </c>
      <c r="AY103">
        <v>2</v>
      </c>
      <c r="AZ103" t="s">
        <v>67</v>
      </c>
      <c r="BA103" t="s">
        <v>68</v>
      </c>
      <c r="BB103" t="b">
        <v>1</v>
      </c>
      <c r="BC103" t="s">
        <v>69</v>
      </c>
      <c r="BD103" t="s">
        <v>948</v>
      </c>
    </row>
    <row r="104" spans="1:56">
      <c r="A104" t="s">
        <v>949</v>
      </c>
      <c r="B104">
        <v>1984</v>
      </c>
      <c r="E104" t="s">
        <v>950</v>
      </c>
      <c r="I104">
        <v>9780915099009</v>
      </c>
      <c r="N104" t="s">
        <v>951</v>
      </c>
      <c r="Q104" s="1">
        <v>43374</v>
      </c>
      <c r="T104">
        <v>212</v>
      </c>
      <c r="V104" t="s">
        <v>925</v>
      </c>
      <c r="W104" t="s">
        <v>952</v>
      </c>
      <c r="AD104" t="s">
        <v>953</v>
      </c>
      <c r="AE104" t="s">
        <v>954</v>
      </c>
      <c r="AK104" t="s">
        <v>955</v>
      </c>
      <c r="AO104" t="b">
        <v>0</v>
      </c>
      <c r="AP104">
        <v>1</v>
      </c>
      <c r="AQ104" t="s">
        <v>61</v>
      </c>
      <c r="AR104" t="s">
        <v>956</v>
      </c>
      <c r="AS104">
        <v>1220</v>
      </c>
      <c r="AT104">
        <v>32</v>
      </c>
      <c r="AU104" t="s">
        <v>63</v>
      </c>
      <c r="AV104" t="s">
        <v>64</v>
      </c>
      <c r="AW104" t="s">
        <v>65</v>
      </c>
      <c r="AX104" t="s">
        <v>957</v>
      </c>
      <c r="AY104">
        <v>2</v>
      </c>
      <c r="AZ104" t="s">
        <v>67</v>
      </c>
      <c r="BA104" t="s">
        <v>68</v>
      </c>
      <c r="BB104" t="b">
        <v>1</v>
      </c>
      <c r="BC104" t="s">
        <v>69</v>
      </c>
      <c r="BD104" t="s">
        <v>958</v>
      </c>
    </row>
    <row r="105" spans="1:56">
      <c r="A105" t="s">
        <v>959</v>
      </c>
      <c r="B105">
        <v>1990</v>
      </c>
      <c r="E105" t="s">
        <v>960</v>
      </c>
      <c r="I105">
        <v>9781869530310</v>
      </c>
      <c r="N105" t="s">
        <v>961</v>
      </c>
      <c r="Q105" s="1">
        <v>43374</v>
      </c>
      <c r="T105">
        <v>184</v>
      </c>
      <c r="V105" t="s">
        <v>925</v>
      </c>
      <c r="W105" t="s">
        <v>962</v>
      </c>
      <c r="AC105" t="s">
        <v>963</v>
      </c>
      <c r="AD105" t="s">
        <v>964</v>
      </c>
      <c r="AE105" t="s">
        <v>965</v>
      </c>
      <c r="AK105" t="s">
        <v>966</v>
      </c>
      <c r="AO105" t="b">
        <v>0</v>
      </c>
      <c r="AP105">
        <v>1</v>
      </c>
      <c r="AQ105" t="s">
        <v>61</v>
      </c>
      <c r="AR105" t="s">
        <v>967</v>
      </c>
      <c r="AS105">
        <v>1221</v>
      </c>
      <c r="AT105">
        <v>32</v>
      </c>
      <c r="AU105" t="s">
        <v>63</v>
      </c>
      <c r="AV105" t="s">
        <v>64</v>
      </c>
      <c r="AW105" t="s">
        <v>65</v>
      </c>
      <c r="AX105" t="s">
        <v>968</v>
      </c>
      <c r="AY105">
        <v>2</v>
      </c>
      <c r="AZ105" t="s">
        <v>67</v>
      </c>
      <c r="BA105" t="s">
        <v>68</v>
      </c>
      <c r="BB105" t="b">
        <v>1</v>
      </c>
      <c r="BC105" t="s">
        <v>91</v>
      </c>
      <c r="BD105" t="s">
        <v>969</v>
      </c>
    </row>
    <row r="106" spans="1:56">
      <c r="A106" t="s">
        <v>970</v>
      </c>
      <c r="B106">
        <v>1993</v>
      </c>
      <c r="E106">
        <v>615.32000000000005</v>
      </c>
      <c r="I106">
        <v>9782950726421</v>
      </c>
      <c r="N106" t="s">
        <v>971</v>
      </c>
      <c r="Q106" s="1">
        <v>43374</v>
      </c>
      <c r="T106">
        <v>192</v>
      </c>
      <c r="V106" t="s">
        <v>925</v>
      </c>
      <c r="W106" t="s">
        <v>972</v>
      </c>
      <c r="AC106" t="s">
        <v>973</v>
      </c>
      <c r="AD106" t="s">
        <v>974</v>
      </c>
      <c r="AE106" t="s">
        <v>975</v>
      </c>
      <c r="AK106" t="s">
        <v>976</v>
      </c>
      <c r="AO106" t="b">
        <v>0</v>
      </c>
      <c r="AP106">
        <v>1</v>
      </c>
      <c r="AQ106" t="s">
        <v>61</v>
      </c>
      <c r="AR106" t="s">
        <v>977</v>
      </c>
      <c r="AS106">
        <v>1222</v>
      </c>
      <c r="AT106">
        <v>32</v>
      </c>
      <c r="AU106" t="s">
        <v>63</v>
      </c>
      <c r="AV106" t="s">
        <v>64</v>
      </c>
      <c r="AW106" t="s">
        <v>65</v>
      </c>
      <c r="AX106" t="s">
        <v>978</v>
      </c>
      <c r="AY106">
        <v>2</v>
      </c>
      <c r="AZ106" t="s">
        <v>67</v>
      </c>
      <c r="BA106" t="s">
        <v>68</v>
      </c>
      <c r="BB106" t="b">
        <v>1</v>
      </c>
      <c r="BC106" t="s">
        <v>91</v>
      </c>
      <c r="BD106" t="s">
        <v>979</v>
      </c>
    </row>
    <row r="107" spans="1:56">
      <c r="A107" t="s">
        <v>980</v>
      </c>
      <c r="B107" s="1">
        <v>26969</v>
      </c>
      <c r="E107" t="s">
        <v>981</v>
      </c>
      <c r="I107">
        <v>9780914304005</v>
      </c>
      <c r="N107" t="s">
        <v>982</v>
      </c>
      <c r="Q107" s="1">
        <v>43374</v>
      </c>
      <c r="T107">
        <v>133</v>
      </c>
      <c r="V107" t="s">
        <v>925</v>
      </c>
      <c r="W107" t="s">
        <v>983</v>
      </c>
      <c r="AC107" t="s">
        <v>984</v>
      </c>
      <c r="AD107" t="s">
        <v>331</v>
      </c>
      <c r="AE107" t="s">
        <v>985</v>
      </c>
      <c r="AK107" t="s">
        <v>986</v>
      </c>
      <c r="AO107" t="b">
        <v>0</v>
      </c>
      <c r="AP107">
        <v>0</v>
      </c>
      <c r="AQ107" t="s">
        <v>61</v>
      </c>
      <c r="AR107" t="s">
        <v>987</v>
      </c>
      <c r="AS107">
        <v>1223</v>
      </c>
      <c r="AT107">
        <v>32</v>
      </c>
      <c r="AU107" t="s">
        <v>63</v>
      </c>
      <c r="AV107" t="s">
        <v>64</v>
      </c>
      <c r="AW107" t="s">
        <v>65</v>
      </c>
      <c r="AX107" t="s">
        <v>986</v>
      </c>
      <c r="AY107">
        <v>2</v>
      </c>
      <c r="AZ107" t="s">
        <v>67</v>
      </c>
      <c r="BA107" t="s">
        <v>68</v>
      </c>
      <c r="BB107" t="b">
        <v>1</v>
      </c>
      <c r="BC107" t="s">
        <v>521</v>
      </c>
      <c r="BD107" t="s">
        <v>988</v>
      </c>
    </row>
    <row r="108" spans="1:56">
      <c r="A108" t="s">
        <v>989</v>
      </c>
      <c r="B108" s="1">
        <v>36130</v>
      </c>
      <c r="E108">
        <v>609</v>
      </c>
      <c r="F108" t="s">
        <v>990</v>
      </c>
      <c r="I108">
        <v>9781570270710</v>
      </c>
      <c r="N108" t="s">
        <v>991</v>
      </c>
      <c r="P108" t="s">
        <v>72</v>
      </c>
      <c r="Q108" s="1">
        <v>43374</v>
      </c>
      <c r="T108">
        <v>320</v>
      </c>
      <c r="V108" t="s">
        <v>925</v>
      </c>
      <c r="W108" t="s">
        <v>171</v>
      </c>
      <c r="AD108" t="s">
        <v>992</v>
      </c>
      <c r="AE108" t="s">
        <v>993</v>
      </c>
      <c r="AK108" t="s">
        <v>994</v>
      </c>
      <c r="AO108" t="b">
        <v>0</v>
      </c>
      <c r="AP108">
        <v>0</v>
      </c>
      <c r="AQ108" t="s">
        <v>61</v>
      </c>
      <c r="AR108" t="s">
        <v>995</v>
      </c>
      <c r="AS108">
        <v>1224</v>
      </c>
      <c r="AT108">
        <v>32</v>
      </c>
      <c r="AU108" t="s">
        <v>63</v>
      </c>
      <c r="AV108" t="s">
        <v>64</v>
      </c>
      <c r="AW108" t="s">
        <v>65</v>
      </c>
      <c r="AX108" t="s">
        <v>996</v>
      </c>
      <c r="AY108">
        <v>2</v>
      </c>
      <c r="AZ108" t="s">
        <v>67</v>
      </c>
      <c r="BA108" t="s">
        <v>68</v>
      </c>
      <c r="BB108" t="b">
        <v>1</v>
      </c>
      <c r="BC108" t="s">
        <v>997</v>
      </c>
      <c r="BD108" t="s">
        <v>998</v>
      </c>
    </row>
    <row r="109" spans="1:56">
      <c r="A109" t="s">
        <v>999</v>
      </c>
      <c r="B109">
        <v>1984</v>
      </c>
      <c r="E109">
        <v>646.72</v>
      </c>
      <c r="I109">
        <v>9780915179022</v>
      </c>
      <c r="N109" t="s">
        <v>1000</v>
      </c>
      <c r="Q109" s="1">
        <v>43374</v>
      </c>
      <c r="T109">
        <v>138</v>
      </c>
      <c r="V109" t="s">
        <v>925</v>
      </c>
      <c r="W109" t="s">
        <v>1001</v>
      </c>
      <c r="AD109" t="s">
        <v>1002</v>
      </c>
      <c r="AE109" t="s">
        <v>1003</v>
      </c>
      <c r="AK109" t="s">
        <v>1004</v>
      </c>
      <c r="AO109" t="b">
        <v>0</v>
      </c>
      <c r="AP109">
        <v>1</v>
      </c>
      <c r="AQ109" t="s">
        <v>61</v>
      </c>
      <c r="AR109" t="s">
        <v>1005</v>
      </c>
      <c r="AS109">
        <v>1225</v>
      </c>
      <c r="AT109">
        <v>32</v>
      </c>
      <c r="AU109" t="s">
        <v>63</v>
      </c>
      <c r="AV109" t="s">
        <v>64</v>
      </c>
      <c r="AW109" t="s">
        <v>65</v>
      </c>
      <c r="AX109" t="s">
        <v>1006</v>
      </c>
      <c r="AY109">
        <v>2</v>
      </c>
      <c r="AZ109" t="s">
        <v>67</v>
      </c>
      <c r="BA109" t="s">
        <v>68</v>
      </c>
      <c r="BB109" t="b">
        <v>1</v>
      </c>
      <c r="BC109" t="s">
        <v>69</v>
      </c>
      <c r="BD109" t="s">
        <v>1007</v>
      </c>
    </row>
    <row r="110" spans="1:56">
      <c r="A110" t="s">
        <v>1008</v>
      </c>
      <c r="B110">
        <v>1986</v>
      </c>
      <c r="E110">
        <v>363.25200000000001</v>
      </c>
      <c r="I110">
        <v>9780915179329</v>
      </c>
      <c r="N110" t="s">
        <v>1009</v>
      </c>
      <c r="P110" t="s">
        <v>72</v>
      </c>
      <c r="Q110" s="1">
        <v>43374</v>
      </c>
      <c r="T110">
        <v>139</v>
      </c>
      <c r="V110" t="s">
        <v>925</v>
      </c>
      <c r="W110" t="s">
        <v>1001</v>
      </c>
      <c r="AC110" t="s">
        <v>1010</v>
      </c>
      <c r="AD110" t="s">
        <v>1011</v>
      </c>
      <c r="AE110" t="s">
        <v>1012</v>
      </c>
      <c r="AK110" t="s">
        <v>1013</v>
      </c>
      <c r="AO110" t="b">
        <v>0</v>
      </c>
      <c r="AP110">
        <v>0</v>
      </c>
      <c r="AQ110" t="s">
        <v>61</v>
      </c>
      <c r="AR110" t="s">
        <v>1014</v>
      </c>
      <c r="AS110">
        <v>1226</v>
      </c>
      <c r="AT110">
        <v>32</v>
      </c>
      <c r="AU110" t="s">
        <v>63</v>
      </c>
      <c r="AV110" t="s">
        <v>64</v>
      </c>
      <c r="AW110" t="s">
        <v>65</v>
      </c>
      <c r="AX110" t="s">
        <v>1013</v>
      </c>
      <c r="AY110">
        <v>2</v>
      </c>
      <c r="AZ110" t="s">
        <v>67</v>
      </c>
      <c r="BA110" t="s">
        <v>68</v>
      </c>
      <c r="BB110" t="b">
        <v>1</v>
      </c>
      <c r="BC110" t="s">
        <v>69</v>
      </c>
      <c r="BD110" t="s">
        <v>1015</v>
      </c>
    </row>
    <row r="111" spans="1:56">
      <c r="A111" t="s">
        <v>727</v>
      </c>
      <c r="B111" s="1">
        <v>32994</v>
      </c>
      <c r="E111">
        <v>813</v>
      </c>
      <c r="I111">
        <v>9780140299960</v>
      </c>
      <c r="N111" t="s">
        <v>728</v>
      </c>
      <c r="P111" t="s">
        <v>72</v>
      </c>
      <c r="Q111" s="1">
        <v>43374</v>
      </c>
      <c r="T111">
        <v>336</v>
      </c>
      <c r="V111" t="s">
        <v>925</v>
      </c>
      <c r="W111" t="s">
        <v>729</v>
      </c>
      <c r="AD111" t="s">
        <v>730</v>
      </c>
      <c r="AE111" t="s">
        <v>731</v>
      </c>
      <c r="AF111" t="s">
        <v>732</v>
      </c>
      <c r="AK111" t="s">
        <v>1016</v>
      </c>
      <c r="AO111" t="b">
        <v>0</v>
      </c>
      <c r="AP111">
        <v>1</v>
      </c>
      <c r="AQ111" t="s">
        <v>61</v>
      </c>
      <c r="AR111" t="s">
        <v>1017</v>
      </c>
      <c r="AS111">
        <v>1227</v>
      </c>
      <c r="AT111">
        <v>32</v>
      </c>
      <c r="AU111" t="s">
        <v>63</v>
      </c>
      <c r="AV111" t="s">
        <v>64</v>
      </c>
      <c r="AW111" t="s">
        <v>65</v>
      </c>
      <c r="AX111" t="s">
        <v>1018</v>
      </c>
      <c r="AY111">
        <v>2</v>
      </c>
      <c r="AZ111" t="s">
        <v>67</v>
      </c>
      <c r="BA111" t="s">
        <v>68</v>
      </c>
      <c r="BB111" t="b">
        <v>1</v>
      </c>
      <c r="BC111" t="s">
        <v>91</v>
      </c>
      <c r="BD111" t="s">
        <v>1019</v>
      </c>
    </row>
    <row r="112" spans="1:56">
      <c r="A112" t="s">
        <v>1020</v>
      </c>
      <c r="B112" s="1">
        <v>31503</v>
      </c>
      <c r="E112" t="s">
        <v>1021</v>
      </c>
      <c r="I112">
        <v>9780531101223</v>
      </c>
      <c r="N112" t="s">
        <v>1022</v>
      </c>
      <c r="Q112" s="1">
        <v>43374</v>
      </c>
      <c r="T112">
        <v>72</v>
      </c>
      <c r="V112" t="s">
        <v>340</v>
      </c>
      <c r="W112" t="s">
        <v>1023</v>
      </c>
      <c r="AD112" t="s">
        <v>1024</v>
      </c>
      <c r="AE112" t="s">
        <v>1025</v>
      </c>
      <c r="AK112" t="s">
        <v>1026</v>
      </c>
      <c r="AO112" t="b">
        <v>0</v>
      </c>
      <c r="AP112">
        <v>1</v>
      </c>
      <c r="AQ112" t="s">
        <v>61</v>
      </c>
      <c r="AR112" t="s">
        <v>1027</v>
      </c>
      <c r="AS112">
        <v>1228</v>
      </c>
      <c r="AT112">
        <v>32</v>
      </c>
      <c r="AU112" t="s">
        <v>63</v>
      </c>
      <c r="AV112" t="s">
        <v>64</v>
      </c>
      <c r="AW112" t="s">
        <v>65</v>
      </c>
      <c r="AX112" t="s">
        <v>1028</v>
      </c>
      <c r="AY112">
        <v>2</v>
      </c>
      <c r="AZ112" t="s">
        <v>67</v>
      </c>
      <c r="BA112" t="s">
        <v>68</v>
      </c>
      <c r="BB112" t="b">
        <v>1</v>
      </c>
      <c r="BC112" t="s">
        <v>69</v>
      </c>
      <c r="BD112" t="s">
        <v>1029</v>
      </c>
    </row>
    <row r="113" spans="1:56">
      <c r="A113" t="s">
        <v>1030</v>
      </c>
      <c r="B113" s="2">
        <v>30072</v>
      </c>
      <c r="E113">
        <v>615.88199999999995</v>
      </c>
      <c r="I113">
        <v>9780399506857</v>
      </c>
      <c r="N113" t="s">
        <v>1031</v>
      </c>
      <c r="Q113" s="1">
        <v>43374</v>
      </c>
      <c r="T113">
        <v>128</v>
      </c>
      <c r="V113" t="s">
        <v>925</v>
      </c>
      <c r="W113" t="s">
        <v>1032</v>
      </c>
      <c r="AD113" t="s">
        <v>1033</v>
      </c>
      <c r="AE113" t="s">
        <v>1034</v>
      </c>
      <c r="AK113" t="s">
        <v>1035</v>
      </c>
      <c r="AO113" t="b">
        <v>0</v>
      </c>
      <c r="AP113">
        <v>1</v>
      </c>
      <c r="AQ113" t="s">
        <v>61</v>
      </c>
      <c r="AR113" t="s">
        <v>1036</v>
      </c>
      <c r="AS113">
        <v>1229</v>
      </c>
      <c r="AT113">
        <v>32</v>
      </c>
      <c r="AU113" t="s">
        <v>63</v>
      </c>
      <c r="AV113" t="s">
        <v>64</v>
      </c>
      <c r="AW113" t="s">
        <v>65</v>
      </c>
      <c r="AX113" t="s">
        <v>1037</v>
      </c>
      <c r="AY113">
        <v>2</v>
      </c>
      <c r="AZ113" t="s">
        <v>67</v>
      </c>
      <c r="BA113" t="s">
        <v>68</v>
      </c>
      <c r="BB113" t="b">
        <v>1</v>
      </c>
      <c r="BC113" t="s">
        <v>69</v>
      </c>
      <c r="BD113" t="s">
        <v>1038</v>
      </c>
    </row>
    <row r="114" spans="1:56">
      <c r="A114" t="s">
        <v>1039</v>
      </c>
      <c r="B114" s="1">
        <v>31413</v>
      </c>
      <c r="E114" t="s">
        <v>1040</v>
      </c>
      <c r="F114" t="s">
        <v>216</v>
      </c>
      <c r="I114">
        <v>9780139148125</v>
      </c>
      <c r="N114" t="s">
        <v>1041</v>
      </c>
      <c r="P114" t="s">
        <v>1042</v>
      </c>
      <c r="Q114" s="1">
        <v>43374</v>
      </c>
      <c r="T114">
        <v>168</v>
      </c>
      <c r="V114" t="s">
        <v>925</v>
      </c>
      <c r="W114" t="s">
        <v>1043</v>
      </c>
      <c r="AC114" t="s">
        <v>1044</v>
      </c>
      <c r="AD114" t="s">
        <v>1045</v>
      </c>
      <c r="AE114" t="s">
        <v>1046</v>
      </c>
      <c r="AK114" t="s">
        <v>1047</v>
      </c>
      <c r="AO114" t="b">
        <v>0</v>
      </c>
      <c r="AP114">
        <v>0</v>
      </c>
      <c r="AQ114" t="s">
        <v>61</v>
      </c>
      <c r="AR114" t="s">
        <v>1048</v>
      </c>
      <c r="AS114">
        <v>1230</v>
      </c>
      <c r="AT114">
        <v>32</v>
      </c>
      <c r="AU114" t="s">
        <v>63</v>
      </c>
      <c r="AV114" t="s">
        <v>64</v>
      </c>
      <c r="AW114" t="s">
        <v>65</v>
      </c>
      <c r="AX114" t="s">
        <v>1049</v>
      </c>
      <c r="AY114">
        <v>2</v>
      </c>
      <c r="AZ114" t="s">
        <v>67</v>
      </c>
      <c r="BA114" t="s">
        <v>68</v>
      </c>
      <c r="BB114" t="b">
        <v>1</v>
      </c>
      <c r="BC114" t="s">
        <v>69</v>
      </c>
      <c r="BD114" t="s">
        <v>1050</v>
      </c>
    </row>
    <row r="115" spans="1:56">
      <c r="A115" t="s">
        <v>1051</v>
      </c>
      <c r="B115" s="1">
        <v>37653</v>
      </c>
      <c r="E115" t="s">
        <v>1052</v>
      </c>
      <c r="F115" t="s">
        <v>349</v>
      </c>
      <c r="I115">
        <v>9781403961372</v>
      </c>
      <c r="N115" t="s">
        <v>1053</v>
      </c>
      <c r="P115" t="s">
        <v>72</v>
      </c>
      <c r="Q115" s="1">
        <v>43374</v>
      </c>
      <c r="T115">
        <v>288</v>
      </c>
      <c r="V115" t="s">
        <v>925</v>
      </c>
      <c r="W115" t="s">
        <v>1054</v>
      </c>
      <c r="AC115" t="s">
        <v>1055</v>
      </c>
      <c r="AD115" t="s">
        <v>1056</v>
      </c>
      <c r="AE115" t="s">
        <v>1057</v>
      </c>
      <c r="AK115" t="s">
        <v>1049</v>
      </c>
      <c r="AO115" t="b">
        <v>0</v>
      </c>
      <c r="AP115">
        <v>0</v>
      </c>
      <c r="AQ115" t="s">
        <v>61</v>
      </c>
      <c r="AR115" t="s">
        <v>1058</v>
      </c>
      <c r="AS115">
        <v>1231</v>
      </c>
      <c r="AT115">
        <v>32</v>
      </c>
      <c r="AU115" t="s">
        <v>63</v>
      </c>
      <c r="AV115" t="s">
        <v>64</v>
      </c>
      <c r="AW115" t="s">
        <v>65</v>
      </c>
      <c r="AX115" t="s">
        <v>1059</v>
      </c>
      <c r="AY115">
        <v>2</v>
      </c>
      <c r="AZ115" t="s">
        <v>67</v>
      </c>
      <c r="BA115" t="s">
        <v>68</v>
      </c>
      <c r="BB115" t="b">
        <v>1</v>
      </c>
      <c r="BC115" t="s">
        <v>80</v>
      </c>
      <c r="BD115" t="s">
        <v>1060</v>
      </c>
    </row>
    <row r="116" spans="1:56">
      <c r="A116" t="s">
        <v>1061</v>
      </c>
      <c r="B116" s="1">
        <v>37468</v>
      </c>
      <c r="E116">
        <v>344</v>
      </c>
      <c r="I116">
        <v>9781859843208</v>
      </c>
      <c r="N116" t="s">
        <v>1062</v>
      </c>
      <c r="Q116" s="1">
        <v>43374</v>
      </c>
      <c r="T116">
        <v>210</v>
      </c>
      <c r="V116" t="s">
        <v>925</v>
      </c>
      <c r="W116" t="s">
        <v>1063</v>
      </c>
      <c r="AD116" t="s">
        <v>1064</v>
      </c>
      <c r="AE116" t="s">
        <v>1065</v>
      </c>
      <c r="AK116" t="s">
        <v>1066</v>
      </c>
      <c r="AO116" t="b">
        <v>0</v>
      </c>
      <c r="AP116">
        <v>1</v>
      </c>
      <c r="AQ116" t="s">
        <v>61</v>
      </c>
      <c r="AR116" t="s">
        <v>1067</v>
      </c>
      <c r="AS116">
        <v>1232</v>
      </c>
      <c r="AT116">
        <v>32</v>
      </c>
      <c r="AU116" t="s">
        <v>63</v>
      </c>
      <c r="AV116" t="s">
        <v>64</v>
      </c>
      <c r="AW116" t="s">
        <v>65</v>
      </c>
      <c r="AX116" t="s">
        <v>1068</v>
      </c>
      <c r="AY116">
        <v>2</v>
      </c>
      <c r="AZ116" t="s">
        <v>67</v>
      </c>
      <c r="BA116" t="s">
        <v>68</v>
      </c>
      <c r="BB116" t="b">
        <v>1</v>
      </c>
      <c r="BC116" t="s">
        <v>80</v>
      </c>
      <c r="BD116" t="s">
        <v>1069</v>
      </c>
    </row>
    <row r="117" spans="1:56">
      <c r="A117" t="s">
        <v>1070</v>
      </c>
      <c r="B117" s="1">
        <v>35704</v>
      </c>
      <c r="E117">
        <v>615.32098099999996</v>
      </c>
      <c r="I117">
        <v>9780892817467</v>
      </c>
      <c r="Q117" s="1">
        <v>43374</v>
      </c>
      <c r="T117">
        <v>143</v>
      </c>
      <c r="V117" t="s">
        <v>925</v>
      </c>
      <c r="W117" t="s">
        <v>1071</v>
      </c>
      <c r="AD117" t="s">
        <v>1072</v>
      </c>
      <c r="AE117" t="s">
        <v>1073</v>
      </c>
      <c r="AK117" t="s">
        <v>1074</v>
      </c>
      <c r="AO117" t="b">
        <v>0</v>
      </c>
      <c r="AP117">
        <v>1</v>
      </c>
      <c r="AQ117" t="s">
        <v>61</v>
      </c>
      <c r="AR117" t="s">
        <v>1075</v>
      </c>
      <c r="AS117">
        <v>1233</v>
      </c>
      <c r="AT117">
        <v>32</v>
      </c>
      <c r="AU117" t="s">
        <v>63</v>
      </c>
      <c r="AV117" t="s">
        <v>64</v>
      </c>
      <c r="AW117" t="s">
        <v>65</v>
      </c>
      <c r="AX117" t="s">
        <v>1076</v>
      </c>
      <c r="AY117">
        <v>2</v>
      </c>
      <c r="AZ117" t="s">
        <v>67</v>
      </c>
      <c r="BA117" t="s">
        <v>68</v>
      </c>
      <c r="BB117" t="b">
        <v>1</v>
      </c>
      <c r="BC117" t="s">
        <v>91</v>
      </c>
      <c r="BD117" t="s">
        <v>1077</v>
      </c>
    </row>
    <row r="118" spans="1:56">
      <c r="A118" t="s">
        <v>1078</v>
      </c>
      <c r="B118" s="1">
        <v>33199</v>
      </c>
      <c r="E118">
        <v>303.48399999999998</v>
      </c>
      <c r="I118">
        <v>9780941423427</v>
      </c>
      <c r="Q118" s="1">
        <v>43374</v>
      </c>
      <c r="T118">
        <v>448</v>
      </c>
      <c r="V118" t="s">
        <v>925</v>
      </c>
      <c r="W118" t="s">
        <v>1079</v>
      </c>
      <c r="AD118" t="s">
        <v>1080</v>
      </c>
      <c r="AE118" t="s">
        <v>1081</v>
      </c>
      <c r="AK118" t="s">
        <v>1082</v>
      </c>
      <c r="AO118" t="b">
        <v>0</v>
      </c>
      <c r="AP118">
        <v>1</v>
      </c>
      <c r="AQ118" t="s">
        <v>61</v>
      </c>
      <c r="AR118" t="s">
        <v>1083</v>
      </c>
      <c r="AS118">
        <v>1234</v>
      </c>
      <c r="AT118">
        <v>32</v>
      </c>
      <c r="AU118" t="s">
        <v>63</v>
      </c>
      <c r="AV118" t="s">
        <v>64</v>
      </c>
      <c r="AW118" t="s">
        <v>65</v>
      </c>
      <c r="AX118" t="s">
        <v>1084</v>
      </c>
      <c r="AY118">
        <v>2</v>
      </c>
      <c r="AZ118" t="s">
        <v>67</v>
      </c>
      <c r="BA118" t="s">
        <v>68</v>
      </c>
      <c r="BB118" t="b">
        <v>1</v>
      </c>
      <c r="BC118" t="s">
        <v>91</v>
      </c>
      <c r="BD118" t="s">
        <v>1085</v>
      </c>
    </row>
    <row r="119" spans="1:56">
      <c r="A119" t="s">
        <v>1086</v>
      </c>
      <c r="B119" s="1">
        <v>37361</v>
      </c>
      <c r="E119">
        <v>615.78269999999998</v>
      </c>
      <c r="I119">
        <v>9780789015082</v>
      </c>
      <c r="N119" t="s">
        <v>1087</v>
      </c>
      <c r="Q119" s="1">
        <v>43374</v>
      </c>
      <c r="T119">
        <v>439</v>
      </c>
      <c r="V119" t="s">
        <v>925</v>
      </c>
      <c r="W119" t="s">
        <v>229</v>
      </c>
      <c r="AC119" t="s">
        <v>1088</v>
      </c>
      <c r="AD119" t="s">
        <v>1072</v>
      </c>
      <c r="AE119" t="s">
        <v>1089</v>
      </c>
      <c r="AK119" t="s">
        <v>1090</v>
      </c>
      <c r="AO119" t="b">
        <v>0</v>
      </c>
      <c r="AP119">
        <v>1</v>
      </c>
      <c r="AQ119" t="s">
        <v>61</v>
      </c>
      <c r="AR119" t="s">
        <v>1091</v>
      </c>
      <c r="AS119">
        <v>1235</v>
      </c>
      <c r="AT119">
        <v>32</v>
      </c>
      <c r="AU119" t="s">
        <v>63</v>
      </c>
      <c r="AV119" t="s">
        <v>64</v>
      </c>
      <c r="AW119" t="s">
        <v>65</v>
      </c>
      <c r="AX119" t="s">
        <v>1092</v>
      </c>
      <c r="AY119">
        <v>2</v>
      </c>
      <c r="AZ119" t="s">
        <v>67</v>
      </c>
      <c r="BA119" t="s">
        <v>68</v>
      </c>
      <c r="BB119" t="b">
        <v>1</v>
      </c>
      <c r="BC119" t="s">
        <v>80</v>
      </c>
      <c r="BD119" t="s">
        <v>1093</v>
      </c>
    </row>
    <row r="120" spans="1:56">
      <c r="A120" t="s">
        <v>1094</v>
      </c>
      <c r="B120">
        <v>1999</v>
      </c>
      <c r="E120" t="s">
        <v>1095</v>
      </c>
      <c r="I120">
        <v>9780967457406</v>
      </c>
      <c r="N120" t="s">
        <v>1096</v>
      </c>
      <c r="Q120" s="1">
        <v>43374</v>
      </c>
      <c r="V120" t="s">
        <v>925</v>
      </c>
      <c r="W120" t="s">
        <v>1097</v>
      </c>
      <c r="AC120" t="s">
        <v>1098</v>
      </c>
      <c r="AD120" t="s">
        <v>331</v>
      </c>
      <c r="AE120" t="s">
        <v>1099</v>
      </c>
      <c r="AK120" t="s">
        <v>1100</v>
      </c>
      <c r="AO120" t="b">
        <v>0</v>
      </c>
      <c r="AP120">
        <v>0</v>
      </c>
      <c r="AQ120" t="s">
        <v>61</v>
      </c>
      <c r="AR120" t="s">
        <v>1101</v>
      </c>
      <c r="AS120">
        <v>1236</v>
      </c>
      <c r="AT120">
        <v>32</v>
      </c>
      <c r="AU120" t="s">
        <v>63</v>
      </c>
      <c r="AV120" t="s">
        <v>64</v>
      </c>
      <c r="AW120" t="s">
        <v>65</v>
      </c>
      <c r="AX120" t="s">
        <v>1100</v>
      </c>
      <c r="AY120">
        <v>2</v>
      </c>
      <c r="AZ120" t="s">
        <v>67</v>
      </c>
      <c r="BA120" t="s">
        <v>68</v>
      </c>
      <c r="BB120" t="b">
        <v>1</v>
      </c>
      <c r="BC120" t="s">
        <v>91</v>
      </c>
      <c r="BD120" t="s">
        <v>1102</v>
      </c>
    </row>
    <row r="121" spans="1:56">
      <c r="A121" t="s">
        <v>1103</v>
      </c>
      <c r="B121" s="2">
        <v>29007</v>
      </c>
      <c r="E121" t="s">
        <v>1104</v>
      </c>
      <c r="I121">
        <v>9780080237800</v>
      </c>
      <c r="N121" t="s">
        <v>1105</v>
      </c>
      <c r="Q121" s="1">
        <v>43374</v>
      </c>
      <c r="T121">
        <v>259</v>
      </c>
      <c r="V121" t="s">
        <v>925</v>
      </c>
      <c r="W121" t="s">
        <v>1106</v>
      </c>
      <c r="AC121" t="s">
        <v>1107</v>
      </c>
      <c r="AD121" t="s">
        <v>1108</v>
      </c>
      <c r="AE121" t="s">
        <v>1109</v>
      </c>
      <c r="AK121" t="s">
        <v>1110</v>
      </c>
      <c r="AO121" t="b">
        <v>0</v>
      </c>
      <c r="AP121">
        <v>1</v>
      </c>
      <c r="AQ121" t="s">
        <v>61</v>
      </c>
      <c r="AR121" t="s">
        <v>1111</v>
      </c>
      <c r="AS121">
        <v>1237</v>
      </c>
      <c r="AT121">
        <v>32</v>
      </c>
      <c r="AU121" t="s">
        <v>63</v>
      </c>
      <c r="AV121" t="s">
        <v>64</v>
      </c>
      <c r="AW121" t="s">
        <v>65</v>
      </c>
      <c r="AX121" t="s">
        <v>1112</v>
      </c>
      <c r="AY121">
        <v>2</v>
      </c>
      <c r="AZ121" t="s">
        <v>67</v>
      </c>
      <c r="BA121" t="s">
        <v>68</v>
      </c>
      <c r="BB121" t="b">
        <v>1</v>
      </c>
      <c r="BC121" t="s">
        <v>521</v>
      </c>
      <c r="BD121" t="s">
        <v>1113</v>
      </c>
    </row>
    <row r="122" spans="1:56">
      <c r="A122" t="s">
        <v>1114</v>
      </c>
      <c r="B122" s="1">
        <v>37753</v>
      </c>
      <c r="E122">
        <v>362.29097300000001</v>
      </c>
      <c r="F122" t="s">
        <v>349</v>
      </c>
      <c r="I122">
        <v>9781585422272</v>
      </c>
      <c r="N122" t="s">
        <v>1115</v>
      </c>
      <c r="P122" t="s">
        <v>72</v>
      </c>
      <c r="Q122" s="1">
        <v>43374</v>
      </c>
      <c r="T122">
        <v>352</v>
      </c>
      <c r="V122" t="s">
        <v>925</v>
      </c>
      <c r="W122" t="s">
        <v>1116</v>
      </c>
      <c r="AD122" t="s">
        <v>1117</v>
      </c>
      <c r="AE122" t="s">
        <v>1118</v>
      </c>
      <c r="AK122" t="s">
        <v>1119</v>
      </c>
      <c r="AO122" t="b">
        <v>0</v>
      </c>
      <c r="AP122">
        <v>0</v>
      </c>
      <c r="AQ122" t="s">
        <v>61</v>
      </c>
      <c r="AR122" t="s">
        <v>1120</v>
      </c>
      <c r="AS122">
        <v>1238</v>
      </c>
      <c r="AT122">
        <v>32</v>
      </c>
      <c r="AU122" t="s">
        <v>63</v>
      </c>
      <c r="AV122" t="s">
        <v>64</v>
      </c>
      <c r="AW122" t="s">
        <v>65</v>
      </c>
      <c r="AX122" t="s">
        <v>1119</v>
      </c>
      <c r="AY122">
        <v>2</v>
      </c>
      <c r="AZ122" t="s">
        <v>67</v>
      </c>
      <c r="BA122" t="s">
        <v>68</v>
      </c>
      <c r="BB122" t="b">
        <v>1</v>
      </c>
      <c r="BC122" t="s">
        <v>80</v>
      </c>
      <c r="BD122" t="s">
        <v>1121</v>
      </c>
    </row>
    <row r="123" spans="1:56">
      <c r="A123" t="s">
        <v>1122</v>
      </c>
      <c r="B123" s="1">
        <v>36861</v>
      </c>
      <c r="E123">
        <v>154.4</v>
      </c>
      <c r="I123">
        <v>9780140195743</v>
      </c>
      <c r="N123" t="s">
        <v>1123</v>
      </c>
      <c r="P123" t="s">
        <v>72</v>
      </c>
      <c r="Q123" s="1">
        <v>43374</v>
      </c>
      <c r="T123">
        <v>512</v>
      </c>
      <c r="V123" t="s">
        <v>140</v>
      </c>
      <c r="W123" t="s">
        <v>1124</v>
      </c>
      <c r="AC123" t="s">
        <v>1125</v>
      </c>
      <c r="AD123" t="s">
        <v>1126</v>
      </c>
      <c r="AE123" t="s">
        <v>1127</v>
      </c>
      <c r="AK123" t="s">
        <v>1128</v>
      </c>
      <c r="AO123" t="b">
        <v>0</v>
      </c>
      <c r="AP123">
        <v>1</v>
      </c>
      <c r="AQ123" t="s">
        <v>61</v>
      </c>
      <c r="AR123" t="s">
        <v>1129</v>
      </c>
      <c r="AS123">
        <v>1239</v>
      </c>
      <c r="AT123">
        <v>32</v>
      </c>
      <c r="AU123" t="s">
        <v>63</v>
      </c>
      <c r="AV123" t="s">
        <v>64</v>
      </c>
      <c r="AW123" t="s">
        <v>65</v>
      </c>
      <c r="AX123" t="s">
        <v>1130</v>
      </c>
      <c r="AY123">
        <v>2</v>
      </c>
      <c r="AZ123" t="s">
        <v>67</v>
      </c>
      <c r="BA123" t="s">
        <v>68</v>
      </c>
      <c r="BB123" t="b">
        <v>1</v>
      </c>
      <c r="BC123" t="s">
        <v>80</v>
      </c>
      <c r="BD123" t="s">
        <v>1131</v>
      </c>
    </row>
    <row r="124" spans="1:56">
      <c r="A124" t="s">
        <v>1132</v>
      </c>
      <c r="B124" s="2">
        <v>33604</v>
      </c>
      <c r="E124" t="s">
        <v>1133</v>
      </c>
      <c r="I124">
        <v>9780936485072</v>
      </c>
      <c r="N124" t="s">
        <v>1134</v>
      </c>
      <c r="P124" t="s">
        <v>72</v>
      </c>
      <c r="Q124" s="1">
        <v>43374</v>
      </c>
      <c r="T124">
        <v>183</v>
      </c>
      <c r="V124" t="s">
        <v>340</v>
      </c>
      <c r="W124" t="s">
        <v>1135</v>
      </c>
      <c r="AC124" t="s">
        <v>1136</v>
      </c>
      <c r="AD124" t="s">
        <v>1137</v>
      </c>
      <c r="AE124" t="s">
        <v>1138</v>
      </c>
      <c r="AF124" t="s">
        <v>1139</v>
      </c>
      <c r="AK124" t="s">
        <v>1140</v>
      </c>
      <c r="AO124" t="b">
        <v>0</v>
      </c>
      <c r="AP124">
        <v>1</v>
      </c>
      <c r="AQ124" t="s">
        <v>61</v>
      </c>
      <c r="AR124" t="s">
        <v>1141</v>
      </c>
      <c r="AS124">
        <v>1240</v>
      </c>
      <c r="AT124">
        <v>32</v>
      </c>
      <c r="AU124" t="s">
        <v>63</v>
      </c>
      <c r="AV124" t="s">
        <v>64</v>
      </c>
      <c r="AW124" t="s">
        <v>65</v>
      </c>
      <c r="AX124" t="s">
        <v>877</v>
      </c>
      <c r="AY124">
        <v>2</v>
      </c>
      <c r="AZ124" t="s">
        <v>67</v>
      </c>
      <c r="BA124" t="s">
        <v>68</v>
      </c>
      <c r="BB124" t="b">
        <v>1</v>
      </c>
      <c r="BC124" t="s">
        <v>91</v>
      </c>
      <c r="BD124" t="s">
        <v>1142</v>
      </c>
    </row>
    <row r="125" spans="1:56">
      <c r="A125" t="s">
        <v>1143</v>
      </c>
      <c r="B125" s="1">
        <v>32660</v>
      </c>
      <c r="I125">
        <v>9780962307300</v>
      </c>
      <c r="N125" t="s">
        <v>1144</v>
      </c>
      <c r="Q125" s="1">
        <v>43374</v>
      </c>
      <c r="V125" t="s">
        <v>925</v>
      </c>
      <c r="W125" t="s">
        <v>1145</v>
      </c>
      <c r="AD125" t="s">
        <v>1146</v>
      </c>
      <c r="AE125" t="s">
        <v>1147</v>
      </c>
      <c r="AK125" t="s">
        <v>1148</v>
      </c>
      <c r="AO125" t="b">
        <v>0</v>
      </c>
      <c r="AP125">
        <v>0</v>
      </c>
      <c r="AQ125" t="s">
        <v>61</v>
      </c>
      <c r="AR125" t="s">
        <v>1149</v>
      </c>
      <c r="AS125">
        <v>1241</v>
      </c>
      <c r="AT125">
        <v>32</v>
      </c>
      <c r="AU125" t="s">
        <v>63</v>
      </c>
      <c r="AV125" t="s">
        <v>64</v>
      </c>
      <c r="AW125" t="s">
        <v>65</v>
      </c>
      <c r="AX125" t="s">
        <v>1150</v>
      </c>
      <c r="AY125">
        <v>2</v>
      </c>
      <c r="AZ125" t="s">
        <v>67</v>
      </c>
      <c r="BA125" t="s">
        <v>68</v>
      </c>
      <c r="BB125" t="b">
        <v>1</v>
      </c>
      <c r="BC125" t="s">
        <v>69</v>
      </c>
      <c r="BD125" t="s">
        <v>1151</v>
      </c>
    </row>
    <row r="126" spans="1:56">
      <c r="A126" t="s">
        <v>1152</v>
      </c>
      <c r="B126" s="1">
        <v>34093</v>
      </c>
      <c r="E126">
        <v>615.32396200000005</v>
      </c>
      <c r="I126">
        <v>9780300054354</v>
      </c>
      <c r="N126" t="s">
        <v>1153</v>
      </c>
      <c r="P126" t="s">
        <v>72</v>
      </c>
      <c r="Q126" s="1">
        <v>43374</v>
      </c>
      <c r="T126">
        <v>192</v>
      </c>
      <c r="V126" t="s">
        <v>925</v>
      </c>
      <c r="W126" t="s">
        <v>1154</v>
      </c>
      <c r="AD126" t="s">
        <v>1155</v>
      </c>
      <c r="AE126" t="s">
        <v>1156</v>
      </c>
      <c r="AK126" t="s">
        <v>1150</v>
      </c>
      <c r="AO126" t="b">
        <v>0</v>
      </c>
      <c r="AP126">
        <v>2</v>
      </c>
      <c r="AQ126" t="s">
        <v>61</v>
      </c>
      <c r="AR126" t="s">
        <v>1157</v>
      </c>
      <c r="AS126">
        <v>1242</v>
      </c>
      <c r="AT126">
        <v>32</v>
      </c>
      <c r="AU126" t="s">
        <v>63</v>
      </c>
      <c r="AV126" t="s">
        <v>64</v>
      </c>
      <c r="AW126" t="s">
        <v>65</v>
      </c>
      <c r="AX126" t="s">
        <v>1158</v>
      </c>
      <c r="AY126">
        <v>2</v>
      </c>
      <c r="AZ126" t="s">
        <v>67</v>
      </c>
      <c r="BA126" t="s">
        <v>68</v>
      </c>
      <c r="BB126" t="b">
        <v>1</v>
      </c>
      <c r="BC126" t="s">
        <v>1159</v>
      </c>
      <c r="BD126" t="s">
        <v>1160</v>
      </c>
    </row>
    <row r="127" spans="1:56">
      <c r="A127" t="s">
        <v>1161</v>
      </c>
      <c r="B127" s="1">
        <v>37235</v>
      </c>
      <c r="E127">
        <v>364</v>
      </c>
      <c r="I127">
        <v>9781888118094</v>
      </c>
      <c r="Q127" s="1">
        <v>43374</v>
      </c>
      <c r="T127">
        <v>135</v>
      </c>
      <c r="V127" t="s">
        <v>925</v>
      </c>
      <c r="W127" t="s">
        <v>1162</v>
      </c>
      <c r="AD127" t="s">
        <v>1163</v>
      </c>
      <c r="AE127" t="s">
        <v>1164</v>
      </c>
      <c r="AK127" t="s">
        <v>1165</v>
      </c>
      <c r="AO127" t="b">
        <v>0</v>
      </c>
      <c r="AP127">
        <v>2</v>
      </c>
      <c r="AQ127" t="s">
        <v>61</v>
      </c>
      <c r="AR127" t="s">
        <v>1166</v>
      </c>
      <c r="AS127">
        <v>1243</v>
      </c>
      <c r="AT127">
        <v>32</v>
      </c>
      <c r="AU127" t="s">
        <v>63</v>
      </c>
      <c r="AV127" t="s">
        <v>64</v>
      </c>
      <c r="AW127" t="s">
        <v>65</v>
      </c>
      <c r="AX127" t="s">
        <v>1167</v>
      </c>
      <c r="AY127">
        <v>2</v>
      </c>
      <c r="AZ127" t="s">
        <v>67</v>
      </c>
      <c r="BA127" t="s">
        <v>68</v>
      </c>
      <c r="BB127" t="b">
        <v>1</v>
      </c>
      <c r="BC127" t="s">
        <v>80</v>
      </c>
      <c r="BD127" t="s">
        <v>1168</v>
      </c>
    </row>
    <row r="128" spans="1:56">
      <c r="A128" t="s">
        <v>918</v>
      </c>
      <c r="B128" s="1">
        <v>38287</v>
      </c>
      <c r="E128">
        <v>633.79</v>
      </c>
      <c r="I128">
        <v>9780932551627</v>
      </c>
      <c r="N128" t="s">
        <v>1169</v>
      </c>
      <c r="P128" t="s">
        <v>1170</v>
      </c>
      <c r="Q128" s="1">
        <v>43374</v>
      </c>
      <c r="T128">
        <v>240</v>
      </c>
      <c r="V128" t="s">
        <v>925</v>
      </c>
      <c r="W128" t="s">
        <v>1171</v>
      </c>
      <c r="AD128" t="s">
        <v>1172</v>
      </c>
      <c r="AE128" t="s">
        <v>1173</v>
      </c>
      <c r="AK128" t="s">
        <v>1174</v>
      </c>
      <c r="AO128" t="b">
        <v>0</v>
      </c>
      <c r="AP128">
        <v>1</v>
      </c>
      <c r="AQ128" t="s">
        <v>61</v>
      </c>
      <c r="AR128" t="s">
        <v>1175</v>
      </c>
      <c r="AS128">
        <v>1244</v>
      </c>
      <c r="AT128">
        <v>32</v>
      </c>
      <c r="AU128" t="s">
        <v>63</v>
      </c>
      <c r="AV128" t="s">
        <v>64</v>
      </c>
      <c r="AW128" t="s">
        <v>65</v>
      </c>
      <c r="AX128" t="s">
        <v>800</v>
      </c>
      <c r="AY128">
        <v>2</v>
      </c>
      <c r="AZ128" t="s">
        <v>67</v>
      </c>
      <c r="BA128" t="s">
        <v>68</v>
      </c>
      <c r="BB128" t="b">
        <v>1</v>
      </c>
      <c r="BC128" t="s">
        <v>80</v>
      </c>
      <c r="BD128" t="s">
        <v>1176</v>
      </c>
    </row>
    <row r="129" spans="1:56">
      <c r="A129" t="s">
        <v>1177</v>
      </c>
      <c r="B129" s="1">
        <v>34289</v>
      </c>
      <c r="E129">
        <v>970.00496999999996</v>
      </c>
      <c r="I129">
        <v>9780517391808</v>
      </c>
      <c r="N129" t="s">
        <v>1178</v>
      </c>
      <c r="P129" t="s">
        <v>72</v>
      </c>
      <c r="Q129" s="1">
        <v>43374</v>
      </c>
      <c r="T129">
        <v>424</v>
      </c>
      <c r="V129" t="s">
        <v>925</v>
      </c>
      <c r="W129" t="s">
        <v>1179</v>
      </c>
      <c r="AD129" t="s">
        <v>1180</v>
      </c>
      <c r="AE129" t="s">
        <v>1181</v>
      </c>
      <c r="AK129" t="s">
        <v>1182</v>
      </c>
      <c r="AO129" t="b">
        <v>0</v>
      </c>
      <c r="AP129">
        <v>1</v>
      </c>
      <c r="AQ129" t="s">
        <v>61</v>
      </c>
      <c r="AR129" t="s">
        <v>1183</v>
      </c>
      <c r="AS129">
        <v>1245</v>
      </c>
      <c r="AT129">
        <v>32</v>
      </c>
      <c r="AU129" t="s">
        <v>63</v>
      </c>
      <c r="AV129" t="s">
        <v>64</v>
      </c>
      <c r="AW129" t="s">
        <v>65</v>
      </c>
      <c r="AX129" t="s">
        <v>1184</v>
      </c>
      <c r="AY129">
        <v>2</v>
      </c>
      <c r="AZ129" t="s">
        <v>67</v>
      </c>
      <c r="BA129" t="s">
        <v>68</v>
      </c>
      <c r="BB129" t="b">
        <v>1</v>
      </c>
      <c r="BC129" t="s">
        <v>91</v>
      </c>
      <c r="BD129" t="s">
        <v>1185</v>
      </c>
    </row>
    <row r="130" spans="1:56">
      <c r="A130" t="s">
        <v>1186</v>
      </c>
      <c r="B130">
        <v>1981</v>
      </c>
      <c r="E130" t="s">
        <v>1187</v>
      </c>
      <c r="I130">
        <v>9780915904563</v>
      </c>
      <c r="N130" t="s">
        <v>1188</v>
      </c>
      <c r="Q130" s="1">
        <v>43374</v>
      </c>
      <c r="T130">
        <v>201</v>
      </c>
      <c r="V130" t="s">
        <v>1189</v>
      </c>
      <c r="W130" t="s">
        <v>1190</v>
      </c>
      <c r="AC130" t="s">
        <v>1191</v>
      </c>
      <c r="AD130" t="s">
        <v>1192</v>
      </c>
      <c r="AE130" t="s">
        <v>1193</v>
      </c>
      <c r="AK130" t="s">
        <v>1194</v>
      </c>
      <c r="AO130" t="b">
        <v>0</v>
      </c>
      <c r="AP130">
        <v>1</v>
      </c>
      <c r="AQ130" t="s">
        <v>61</v>
      </c>
      <c r="AR130" t="s">
        <v>1195</v>
      </c>
      <c r="AS130">
        <v>1246</v>
      </c>
      <c r="AT130">
        <v>32</v>
      </c>
      <c r="AU130" t="s">
        <v>63</v>
      </c>
      <c r="AV130" t="s">
        <v>64</v>
      </c>
      <c r="AW130" t="s">
        <v>65</v>
      </c>
      <c r="AX130" t="s">
        <v>1196</v>
      </c>
      <c r="AY130">
        <v>2</v>
      </c>
      <c r="AZ130" t="s">
        <v>67</v>
      </c>
      <c r="BA130" t="s">
        <v>68</v>
      </c>
      <c r="BB130" t="b">
        <v>1</v>
      </c>
      <c r="BC130" t="s">
        <v>69</v>
      </c>
      <c r="BD130" t="s">
        <v>1197</v>
      </c>
    </row>
    <row r="131" spans="1:56">
      <c r="A131" t="s">
        <v>1198</v>
      </c>
      <c r="B131" s="1">
        <v>34578</v>
      </c>
      <c r="I131">
        <v>9780952435006</v>
      </c>
      <c r="N131" t="s">
        <v>1199</v>
      </c>
      <c r="Q131" s="1">
        <v>43374</v>
      </c>
      <c r="V131" t="s">
        <v>340</v>
      </c>
      <c r="W131" t="s">
        <v>1200</v>
      </c>
      <c r="AD131" t="s">
        <v>331</v>
      </c>
      <c r="AE131" t="s">
        <v>1201</v>
      </c>
      <c r="AK131" t="s">
        <v>1202</v>
      </c>
      <c r="AO131" t="b">
        <v>0</v>
      </c>
      <c r="AP131">
        <v>0</v>
      </c>
      <c r="AQ131" t="s">
        <v>61</v>
      </c>
      <c r="AR131" t="s">
        <v>1203</v>
      </c>
      <c r="AS131">
        <v>1247</v>
      </c>
      <c r="AT131">
        <v>32</v>
      </c>
      <c r="AU131" t="s">
        <v>63</v>
      </c>
      <c r="AV131" t="s">
        <v>64</v>
      </c>
      <c r="AW131" t="s">
        <v>65</v>
      </c>
      <c r="AX131" t="s">
        <v>1204</v>
      </c>
      <c r="AY131">
        <v>2</v>
      </c>
      <c r="AZ131" t="s">
        <v>67</v>
      </c>
      <c r="BA131" t="s">
        <v>68</v>
      </c>
      <c r="BB131" t="b">
        <v>1</v>
      </c>
      <c r="BC131" t="s">
        <v>91</v>
      </c>
      <c r="BD131" t="s">
        <v>1205</v>
      </c>
    </row>
    <row r="132" spans="1:56">
      <c r="A132" t="s">
        <v>1206</v>
      </c>
      <c r="B132" s="2">
        <v>38169</v>
      </c>
      <c r="I132">
        <v>9781418446086</v>
      </c>
      <c r="N132" t="s">
        <v>1207</v>
      </c>
      <c r="Q132" s="1">
        <v>43374</v>
      </c>
      <c r="T132">
        <v>126</v>
      </c>
      <c r="V132" t="s">
        <v>340</v>
      </c>
      <c r="W132" t="s">
        <v>1208</v>
      </c>
      <c r="AD132" t="s">
        <v>1209</v>
      </c>
      <c r="AE132" t="s">
        <v>1210</v>
      </c>
      <c r="AK132" t="s">
        <v>1211</v>
      </c>
      <c r="AO132" t="b">
        <v>0</v>
      </c>
      <c r="AP132">
        <v>1</v>
      </c>
      <c r="AQ132" t="s">
        <v>61</v>
      </c>
      <c r="AR132" t="s">
        <v>1212</v>
      </c>
      <c r="AS132">
        <v>1248</v>
      </c>
      <c r="AT132">
        <v>32</v>
      </c>
      <c r="AU132" t="s">
        <v>63</v>
      </c>
      <c r="AV132" t="s">
        <v>64</v>
      </c>
      <c r="AW132" t="s">
        <v>65</v>
      </c>
      <c r="AX132" t="s">
        <v>1213</v>
      </c>
      <c r="AY132">
        <v>2</v>
      </c>
      <c r="AZ132" t="s">
        <v>67</v>
      </c>
      <c r="BA132" t="s">
        <v>68</v>
      </c>
      <c r="BB132" t="b">
        <v>1</v>
      </c>
      <c r="BC132" t="s">
        <v>80</v>
      </c>
      <c r="BD132" t="s">
        <v>1214</v>
      </c>
    </row>
    <row r="133" spans="1:56">
      <c r="A133" t="s">
        <v>1215</v>
      </c>
      <c r="B133" s="1">
        <v>34693</v>
      </c>
      <c r="E133">
        <v>380.10296</v>
      </c>
      <c r="F133" t="s">
        <v>216</v>
      </c>
      <c r="I133">
        <v>9780062510594</v>
      </c>
      <c r="N133" t="s">
        <v>1216</v>
      </c>
      <c r="P133" t="s">
        <v>72</v>
      </c>
      <c r="Q133" s="1">
        <v>43374</v>
      </c>
      <c r="T133">
        <v>384</v>
      </c>
      <c r="V133" t="s">
        <v>1189</v>
      </c>
      <c r="W133" t="s">
        <v>1217</v>
      </c>
      <c r="AD133" t="s">
        <v>1218</v>
      </c>
      <c r="AE133" t="s">
        <v>1219</v>
      </c>
      <c r="AK133" t="s">
        <v>1220</v>
      </c>
      <c r="AO133" t="b">
        <v>0</v>
      </c>
      <c r="AP133">
        <v>0</v>
      </c>
      <c r="AQ133" t="s">
        <v>61</v>
      </c>
      <c r="AR133" t="s">
        <v>1221</v>
      </c>
      <c r="AS133">
        <v>1249</v>
      </c>
      <c r="AT133">
        <v>32</v>
      </c>
      <c r="AU133" t="s">
        <v>63</v>
      </c>
      <c r="AV133" t="s">
        <v>64</v>
      </c>
      <c r="AW133" t="s">
        <v>65</v>
      </c>
      <c r="AX133" t="s">
        <v>1220</v>
      </c>
      <c r="AY133">
        <v>2</v>
      </c>
      <c r="AZ133" t="s">
        <v>67</v>
      </c>
      <c r="BA133" t="s">
        <v>68</v>
      </c>
      <c r="BB133" t="b">
        <v>1</v>
      </c>
      <c r="BC133" t="s">
        <v>91</v>
      </c>
      <c r="BD133" t="s">
        <v>1222</v>
      </c>
    </row>
    <row r="134" spans="1:56">
      <c r="A134" t="s">
        <v>1223</v>
      </c>
      <c r="B134" s="2">
        <v>36404</v>
      </c>
      <c r="I134">
        <v>9780967353708</v>
      </c>
      <c r="N134" t="s">
        <v>1224</v>
      </c>
      <c r="Q134" s="1">
        <v>43374</v>
      </c>
      <c r="T134">
        <v>72</v>
      </c>
      <c r="V134" t="s">
        <v>1189</v>
      </c>
      <c r="W134" t="s">
        <v>1223</v>
      </c>
      <c r="AD134" t="s">
        <v>1225</v>
      </c>
      <c r="AE134" t="s">
        <v>1226</v>
      </c>
      <c r="AK134" t="s">
        <v>1227</v>
      </c>
      <c r="AO134" t="b">
        <v>0</v>
      </c>
      <c r="AP134">
        <v>0</v>
      </c>
      <c r="AQ134" t="s">
        <v>61</v>
      </c>
      <c r="AR134" t="s">
        <v>1228</v>
      </c>
      <c r="AS134">
        <v>1250</v>
      </c>
      <c r="AT134">
        <v>32</v>
      </c>
      <c r="AU134" t="s">
        <v>63</v>
      </c>
      <c r="AV134" t="s">
        <v>64</v>
      </c>
      <c r="AW134" t="s">
        <v>65</v>
      </c>
      <c r="AX134" t="s">
        <v>1227</v>
      </c>
      <c r="AY134">
        <v>2</v>
      </c>
      <c r="AZ134" t="s">
        <v>67</v>
      </c>
      <c r="BA134" t="s">
        <v>68</v>
      </c>
      <c r="BB134" t="b">
        <v>1</v>
      </c>
      <c r="BC134" t="s">
        <v>91</v>
      </c>
      <c r="BD134" t="s">
        <v>1229</v>
      </c>
    </row>
    <row r="135" spans="1:56">
      <c r="A135" t="s">
        <v>1230</v>
      </c>
      <c r="B135" s="1">
        <v>35360</v>
      </c>
      <c r="E135">
        <v>615.85400000000004</v>
      </c>
      <c r="I135">
        <v>9780895297273</v>
      </c>
      <c r="N135" t="s">
        <v>1231</v>
      </c>
      <c r="P135" t="s">
        <v>72</v>
      </c>
      <c r="Q135" s="1">
        <v>43374</v>
      </c>
      <c r="T135">
        <v>600</v>
      </c>
      <c r="V135" t="s">
        <v>1189</v>
      </c>
      <c r="W135" t="s">
        <v>873</v>
      </c>
      <c r="AD135" t="s">
        <v>1232</v>
      </c>
      <c r="AE135" t="s">
        <v>1233</v>
      </c>
      <c r="AK135" t="s">
        <v>1234</v>
      </c>
      <c r="AO135" t="b">
        <v>0</v>
      </c>
      <c r="AP135">
        <v>1</v>
      </c>
      <c r="AQ135" t="s">
        <v>61</v>
      </c>
      <c r="AR135" t="s">
        <v>1235</v>
      </c>
      <c r="AS135">
        <v>1251</v>
      </c>
      <c r="AT135">
        <v>32</v>
      </c>
      <c r="AU135" t="s">
        <v>63</v>
      </c>
      <c r="AV135" t="s">
        <v>64</v>
      </c>
      <c r="AW135" t="s">
        <v>65</v>
      </c>
      <c r="AX135" t="s">
        <v>1236</v>
      </c>
      <c r="AY135">
        <v>2</v>
      </c>
      <c r="AZ135" t="s">
        <v>67</v>
      </c>
      <c r="BA135" t="s">
        <v>68</v>
      </c>
      <c r="BB135" t="b">
        <v>1</v>
      </c>
      <c r="BC135" t="s">
        <v>91</v>
      </c>
      <c r="BD135" t="s">
        <v>1237</v>
      </c>
    </row>
    <row r="136" spans="1:56">
      <c r="A136" t="s">
        <v>1238</v>
      </c>
      <c r="B136" s="2">
        <v>28764</v>
      </c>
      <c r="E136">
        <v>741.5</v>
      </c>
      <c r="F136" t="s">
        <v>216</v>
      </c>
      <c r="I136">
        <v>9780030448560</v>
      </c>
      <c r="N136" t="s">
        <v>1239</v>
      </c>
      <c r="P136" t="s">
        <v>72</v>
      </c>
      <c r="Q136" s="1">
        <v>43374</v>
      </c>
      <c r="T136">
        <v>250</v>
      </c>
      <c r="V136" t="s">
        <v>1240</v>
      </c>
      <c r="W136" t="s">
        <v>1241</v>
      </c>
      <c r="AD136" t="s">
        <v>1242</v>
      </c>
      <c r="AE136" t="s">
        <v>1243</v>
      </c>
      <c r="AK136" t="s">
        <v>1244</v>
      </c>
      <c r="AO136" t="b">
        <v>0</v>
      </c>
      <c r="AP136">
        <v>0</v>
      </c>
      <c r="AQ136" t="s">
        <v>61</v>
      </c>
      <c r="AR136" t="s">
        <v>1245</v>
      </c>
      <c r="AS136">
        <v>1252</v>
      </c>
      <c r="AT136">
        <v>32</v>
      </c>
      <c r="AU136" t="s">
        <v>63</v>
      </c>
      <c r="AV136" t="s">
        <v>64</v>
      </c>
      <c r="AW136" t="s">
        <v>65</v>
      </c>
      <c r="AX136" t="s">
        <v>1244</v>
      </c>
      <c r="AY136">
        <v>2</v>
      </c>
      <c r="AZ136" t="s">
        <v>67</v>
      </c>
      <c r="BA136" t="s">
        <v>68</v>
      </c>
      <c r="BB136" t="b">
        <v>1</v>
      </c>
      <c r="BC136" t="s">
        <v>521</v>
      </c>
      <c r="BD136" t="s">
        <v>1246</v>
      </c>
    </row>
    <row r="137" spans="1:56">
      <c r="A137" t="s">
        <v>1247</v>
      </c>
      <c r="B137" s="1">
        <v>33498</v>
      </c>
      <c r="E137">
        <v>970.01499999999999</v>
      </c>
      <c r="F137" t="s">
        <v>216</v>
      </c>
      <c r="I137">
        <v>9781560980360</v>
      </c>
      <c r="N137" t="s">
        <v>1248</v>
      </c>
      <c r="P137" t="s">
        <v>72</v>
      </c>
      <c r="Q137" s="1">
        <v>43374</v>
      </c>
      <c r="T137">
        <v>278</v>
      </c>
      <c r="V137" t="s">
        <v>340</v>
      </c>
      <c r="W137" t="s">
        <v>1249</v>
      </c>
      <c r="AC137" t="s">
        <v>1250</v>
      </c>
      <c r="AD137" t="s">
        <v>1251</v>
      </c>
      <c r="AE137" t="s">
        <v>1252</v>
      </c>
      <c r="AK137" t="s">
        <v>1253</v>
      </c>
      <c r="AO137" t="b">
        <v>0</v>
      </c>
      <c r="AP137">
        <v>0</v>
      </c>
      <c r="AQ137" t="s">
        <v>61</v>
      </c>
      <c r="AR137" t="s">
        <v>1254</v>
      </c>
      <c r="AS137">
        <v>1253</v>
      </c>
      <c r="AT137">
        <v>32</v>
      </c>
      <c r="AU137" t="s">
        <v>63</v>
      </c>
      <c r="AV137" t="s">
        <v>64</v>
      </c>
      <c r="AW137" t="s">
        <v>65</v>
      </c>
      <c r="AX137" t="s">
        <v>1255</v>
      </c>
      <c r="AY137">
        <v>2</v>
      </c>
      <c r="AZ137" t="s">
        <v>67</v>
      </c>
      <c r="BA137" t="s">
        <v>68</v>
      </c>
      <c r="BB137" t="b">
        <v>1</v>
      </c>
      <c r="BC137" t="s">
        <v>91</v>
      </c>
      <c r="BD137" t="s">
        <v>1256</v>
      </c>
    </row>
    <row r="138" spans="1:56">
      <c r="A138" t="s">
        <v>1257</v>
      </c>
      <c r="B138" s="1">
        <v>36265</v>
      </c>
      <c r="E138">
        <v>616.72199999999998</v>
      </c>
      <c r="I138">
        <v>9780892818259</v>
      </c>
      <c r="N138" t="s">
        <v>1258</v>
      </c>
      <c r="P138" t="s">
        <v>72</v>
      </c>
      <c r="Q138" s="1">
        <v>43374</v>
      </c>
      <c r="T138">
        <v>244</v>
      </c>
      <c r="V138" t="s">
        <v>1189</v>
      </c>
      <c r="W138" t="s">
        <v>1259</v>
      </c>
      <c r="AC138" t="s">
        <v>1260</v>
      </c>
      <c r="AD138" t="s">
        <v>1261</v>
      </c>
      <c r="AE138" t="s">
        <v>1262</v>
      </c>
      <c r="AK138" t="s">
        <v>1255</v>
      </c>
      <c r="AO138" t="b">
        <v>0</v>
      </c>
      <c r="AP138">
        <v>1</v>
      </c>
      <c r="AQ138" t="s">
        <v>61</v>
      </c>
      <c r="AR138" t="s">
        <v>1263</v>
      </c>
      <c r="AS138">
        <v>1254</v>
      </c>
      <c r="AT138">
        <v>32</v>
      </c>
      <c r="AU138" t="s">
        <v>63</v>
      </c>
      <c r="AV138" t="s">
        <v>64</v>
      </c>
      <c r="AW138" t="s">
        <v>65</v>
      </c>
      <c r="AX138" t="s">
        <v>1264</v>
      </c>
      <c r="AY138">
        <v>2</v>
      </c>
      <c r="AZ138" t="s">
        <v>67</v>
      </c>
      <c r="BA138" t="s">
        <v>68</v>
      </c>
      <c r="BB138" t="b">
        <v>1</v>
      </c>
      <c r="BC138" t="s">
        <v>91</v>
      </c>
      <c r="BD138" t="s">
        <v>1265</v>
      </c>
    </row>
    <row r="139" spans="1:56">
      <c r="A139" t="s">
        <v>1266</v>
      </c>
      <c r="B139" s="1">
        <v>35612</v>
      </c>
      <c r="E139">
        <v>677.12</v>
      </c>
      <c r="I139">
        <v>9780892817283</v>
      </c>
      <c r="N139" t="s">
        <v>1267</v>
      </c>
      <c r="Q139" s="1">
        <v>43374</v>
      </c>
      <c r="T139">
        <v>112</v>
      </c>
      <c r="V139" t="s">
        <v>1189</v>
      </c>
      <c r="W139" t="s">
        <v>1268</v>
      </c>
      <c r="AC139" t="s">
        <v>1269</v>
      </c>
      <c r="AD139" t="s">
        <v>1270</v>
      </c>
      <c r="AE139" t="s">
        <v>1271</v>
      </c>
      <c r="AK139" t="s">
        <v>1272</v>
      </c>
      <c r="AO139" t="b">
        <v>0</v>
      </c>
      <c r="AP139">
        <v>1</v>
      </c>
      <c r="AQ139" t="s">
        <v>61</v>
      </c>
      <c r="AR139" t="s">
        <v>1273</v>
      </c>
      <c r="AS139">
        <v>1255</v>
      </c>
      <c r="AT139">
        <v>32</v>
      </c>
      <c r="AU139" t="s">
        <v>63</v>
      </c>
      <c r="AV139" t="s">
        <v>64</v>
      </c>
      <c r="AW139" t="s">
        <v>65</v>
      </c>
      <c r="AX139" t="s">
        <v>1274</v>
      </c>
      <c r="AY139">
        <v>2</v>
      </c>
      <c r="AZ139" t="s">
        <v>67</v>
      </c>
      <c r="BA139" t="s">
        <v>68</v>
      </c>
      <c r="BB139" t="b">
        <v>1</v>
      </c>
      <c r="BC139" t="s">
        <v>91</v>
      </c>
      <c r="BD139" t="s">
        <v>1275</v>
      </c>
    </row>
    <row r="140" spans="1:56">
      <c r="A140" t="s">
        <v>1276</v>
      </c>
      <c r="B140" s="1">
        <v>38782</v>
      </c>
      <c r="E140">
        <v>813.6</v>
      </c>
      <c r="I140">
        <v>9780316010719</v>
      </c>
      <c r="P140" t="s">
        <v>72</v>
      </c>
      <c r="Q140" s="1">
        <v>43374</v>
      </c>
      <c r="T140">
        <v>368</v>
      </c>
      <c r="V140" t="s">
        <v>1189</v>
      </c>
      <c r="W140" t="s">
        <v>1277</v>
      </c>
      <c r="AD140" t="s">
        <v>1278</v>
      </c>
      <c r="AE140" t="s">
        <v>1279</v>
      </c>
      <c r="AF140" t="s">
        <v>1280</v>
      </c>
      <c r="AK140" t="s">
        <v>1281</v>
      </c>
      <c r="AO140" t="b">
        <v>0</v>
      </c>
      <c r="AP140">
        <v>1</v>
      </c>
      <c r="AQ140" t="s">
        <v>61</v>
      </c>
      <c r="AR140" t="s">
        <v>1282</v>
      </c>
      <c r="AS140">
        <v>1256</v>
      </c>
      <c r="AT140">
        <v>32</v>
      </c>
      <c r="AU140" t="s">
        <v>63</v>
      </c>
      <c r="AV140" t="s">
        <v>64</v>
      </c>
      <c r="AW140" t="s">
        <v>65</v>
      </c>
      <c r="AX140" t="s">
        <v>1283</v>
      </c>
      <c r="AY140">
        <v>2</v>
      </c>
      <c r="AZ140" t="s">
        <v>67</v>
      </c>
      <c r="BA140" t="s">
        <v>68</v>
      </c>
      <c r="BB140" t="b">
        <v>1</v>
      </c>
      <c r="BC140" t="s">
        <v>80</v>
      </c>
      <c r="BD140" t="s">
        <v>1284</v>
      </c>
    </row>
    <row r="141" spans="1:56">
      <c r="A141" t="s">
        <v>712</v>
      </c>
      <c r="B141" s="2">
        <v>36100</v>
      </c>
      <c r="E141">
        <v>362.29409199999998</v>
      </c>
      <c r="I141">
        <v>9780953274109</v>
      </c>
      <c r="Q141" s="1">
        <v>43374</v>
      </c>
      <c r="T141">
        <v>315</v>
      </c>
      <c r="V141" t="s">
        <v>1189</v>
      </c>
      <c r="W141" t="s">
        <v>713</v>
      </c>
      <c r="AC141" t="s">
        <v>714</v>
      </c>
      <c r="AE141" t="s">
        <v>715</v>
      </c>
      <c r="AK141" t="s">
        <v>1285</v>
      </c>
      <c r="AO141" t="b">
        <v>0</v>
      </c>
      <c r="AP141">
        <v>1</v>
      </c>
      <c r="AQ141" t="s">
        <v>61</v>
      </c>
      <c r="AR141" t="s">
        <v>1286</v>
      </c>
      <c r="AS141">
        <v>1257</v>
      </c>
      <c r="AT141">
        <v>32</v>
      </c>
      <c r="AU141" t="s">
        <v>63</v>
      </c>
      <c r="AV141" t="s">
        <v>64</v>
      </c>
      <c r="AW141" t="s">
        <v>65</v>
      </c>
      <c r="AX141" t="s">
        <v>1287</v>
      </c>
      <c r="AY141">
        <v>2</v>
      </c>
      <c r="AZ141" t="s">
        <v>67</v>
      </c>
      <c r="BA141" t="s">
        <v>68</v>
      </c>
      <c r="BB141" t="b">
        <v>1</v>
      </c>
      <c r="BC141" t="s">
        <v>91</v>
      </c>
      <c r="BD141" t="s">
        <v>1288</v>
      </c>
    </row>
    <row r="142" spans="1:56">
      <c r="A142" t="s">
        <v>1289</v>
      </c>
      <c r="B142" s="1">
        <v>36434</v>
      </c>
      <c r="E142">
        <v>636.70839999999998</v>
      </c>
      <c r="I142">
        <v>9781561706365</v>
      </c>
      <c r="N142" t="s">
        <v>1290</v>
      </c>
      <c r="P142" t="s">
        <v>72</v>
      </c>
      <c r="Q142" s="1">
        <v>43374</v>
      </c>
      <c r="T142">
        <v>135</v>
      </c>
      <c r="V142" t="s">
        <v>1189</v>
      </c>
      <c r="W142" t="s">
        <v>1291</v>
      </c>
      <c r="AD142" t="s">
        <v>1292</v>
      </c>
      <c r="AE142" t="s">
        <v>1293</v>
      </c>
      <c r="AK142" t="s">
        <v>1294</v>
      </c>
      <c r="AO142" t="b">
        <v>0</v>
      </c>
      <c r="AP142">
        <v>1</v>
      </c>
      <c r="AQ142" t="s">
        <v>61</v>
      </c>
      <c r="AR142" t="s">
        <v>1295</v>
      </c>
      <c r="AS142">
        <v>1258</v>
      </c>
      <c r="AT142">
        <v>32</v>
      </c>
      <c r="AU142" t="s">
        <v>63</v>
      </c>
      <c r="AV142" t="s">
        <v>64</v>
      </c>
      <c r="AW142" t="s">
        <v>65</v>
      </c>
      <c r="AX142" t="s">
        <v>1296</v>
      </c>
      <c r="AY142">
        <v>2</v>
      </c>
      <c r="AZ142" t="s">
        <v>67</v>
      </c>
      <c r="BA142" t="s">
        <v>68</v>
      </c>
      <c r="BB142" t="b">
        <v>1</v>
      </c>
      <c r="BC142" t="s">
        <v>91</v>
      </c>
      <c r="BD142" t="s">
        <v>1297</v>
      </c>
    </row>
    <row r="143" spans="1:56">
      <c r="A143" t="s">
        <v>1298</v>
      </c>
      <c r="B143" s="1">
        <v>36161</v>
      </c>
      <c r="E143">
        <v>633.53</v>
      </c>
      <c r="I143">
        <v>9780965077927</v>
      </c>
      <c r="Q143" s="1">
        <v>43374</v>
      </c>
      <c r="V143" t="s">
        <v>1189</v>
      </c>
      <c r="W143" t="s">
        <v>1299</v>
      </c>
      <c r="AD143" t="s">
        <v>331</v>
      </c>
      <c r="AE143" t="s">
        <v>1300</v>
      </c>
      <c r="AK143" t="s">
        <v>1301</v>
      </c>
      <c r="AO143" t="b">
        <v>0</v>
      </c>
      <c r="AP143">
        <v>1</v>
      </c>
      <c r="AQ143" t="s">
        <v>61</v>
      </c>
      <c r="AR143" t="s">
        <v>1302</v>
      </c>
      <c r="AS143">
        <v>1259</v>
      </c>
      <c r="AT143">
        <v>32</v>
      </c>
      <c r="AU143" t="s">
        <v>63</v>
      </c>
      <c r="AV143" t="s">
        <v>64</v>
      </c>
      <c r="AW143" t="s">
        <v>65</v>
      </c>
      <c r="AX143" t="s">
        <v>1303</v>
      </c>
      <c r="AY143">
        <v>2</v>
      </c>
      <c r="AZ143" t="s">
        <v>67</v>
      </c>
      <c r="BA143" t="s">
        <v>68</v>
      </c>
      <c r="BB143" t="b">
        <v>1</v>
      </c>
      <c r="BC143" t="s">
        <v>91</v>
      </c>
      <c r="BD143" t="s">
        <v>1304</v>
      </c>
    </row>
    <row r="144" spans="1:56">
      <c r="A144" t="s">
        <v>1305</v>
      </c>
      <c r="B144" s="2">
        <v>37834</v>
      </c>
      <c r="E144" t="s">
        <v>1306</v>
      </c>
      <c r="I144">
        <v>9780875862057</v>
      </c>
      <c r="N144" t="s">
        <v>1307</v>
      </c>
      <c r="Q144" s="1">
        <v>43374</v>
      </c>
      <c r="T144">
        <v>232</v>
      </c>
      <c r="V144" t="s">
        <v>1189</v>
      </c>
      <c r="W144" t="s">
        <v>1308</v>
      </c>
      <c r="AC144" t="s">
        <v>1309</v>
      </c>
      <c r="AD144" t="s">
        <v>1310</v>
      </c>
      <c r="AE144" t="s">
        <v>1311</v>
      </c>
      <c r="AK144" t="s">
        <v>1312</v>
      </c>
      <c r="AO144" t="b">
        <v>0</v>
      </c>
      <c r="AP144">
        <v>1</v>
      </c>
      <c r="AQ144" t="s">
        <v>61</v>
      </c>
      <c r="AR144" t="s">
        <v>1313</v>
      </c>
      <c r="AS144">
        <v>1260</v>
      </c>
      <c r="AT144">
        <v>32</v>
      </c>
      <c r="AU144" t="s">
        <v>63</v>
      </c>
      <c r="AV144" t="s">
        <v>64</v>
      </c>
      <c r="AW144" t="s">
        <v>65</v>
      </c>
      <c r="AX144" t="s">
        <v>1314</v>
      </c>
      <c r="AY144">
        <v>2</v>
      </c>
      <c r="AZ144" t="s">
        <v>67</v>
      </c>
      <c r="BA144" t="s">
        <v>68</v>
      </c>
      <c r="BB144" t="b">
        <v>1</v>
      </c>
      <c r="BC144" t="s">
        <v>80</v>
      </c>
      <c r="BD144" t="s">
        <v>1315</v>
      </c>
    </row>
    <row r="145" spans="1:56">
      <c r="A145" t="s">
        <v>1316</v>
      </c>
      <c r="B145" s="1">
        <v>36495</v>
      </c>
      <c r="F145" t="s">
        <v>216</v>
      </c>
      <c r="I145">
        <v>9780965681421</v>
      </c>
      <c r="N145" t="s">
        <v>1317</v>
      </c>
      <c r="Q145" s="1">
        <v>43374</v>
      </c>
      <c r="V145" t="s">
        <v>1189</v>
      </c>
      <c r="W145" t="s">
        <v>1318</v>
      </c>
      <c r="AD145" t="s">
        <v>331</v>
      </c>
      <c r="AE145" t="s">
        <v>1319</v>
      </c>
      <c r="AK145" t="s">
        <v>1320</v>
      </c>
      <c r="AO145" t="b">
        <v>0</v>
      </c>
      <c r="AP145">
        <v>0</v>
      </c>
      <c r="AQ145" t="s">
        <v>61</v>
      </c>
      <c r="AR145" t="s">
        <v>1321</v>
      </c>
      <c r="AS145">
        <v>1261</v>
      </c>
      <c r="AT145">
        <v>32</v>
      </c>
      <c r="AU145" t="s">
        <v>63</v>
      </c>
      <c r="AV145" t="s">
        <v>64</v>
      </c>
      <c r="AW145" t="s">
        <v>65</v>
      </c>
      <c r="AX145" t="s">
        <v>1320</v>
      </c>
      <c r="AY145">
        <v>2</v>
      </c>
      <c r="AZ145" t="s">
        <v>67</v>
      </c>
      <c r="BA145" t="s">
        <v>68</v>
      </c>
      <c r="BB145" t="b">
        <v>1</v>
      </c>
      <c r="BC145" t="s">
        <v>91</v>
      </c>
      <c r="BD145" t="s">
        <v>1322</v>
      </c>
    </row>
    <row r="146" spans="1:56">
      <c r="A146" t="s">
        <v>1323</v>
      </c>
      <c r="B146" s="1">
        <v>28946</v>
      </c>
      <c r="E146">
        <v>613</v>
      </c>
      <c r="F146" t="s">
        <v>216</v>
      </c>
      <c r="I146">
        <v>9780932090102</v>
      </c>
      <c r="P146" t="s">
        <v>72</v>
      </c>
      <c r="Q146" s="1">
        <v>43374</v>
      </c>
      <c r="T146">
        <v>638</v>
      </c>
      <c r="V146" t="s">
        <v>1324</v>
      </c>
      <c r="W146" t="s">
        <v>1325</v>
      </c>
      <c r="AD146" t="s">
        <v>331</v>
      </c>
      <c r="AE146" t="s">
        <v>1326</v>
      </c>
      <c r="AK146" t="s">
        <v>1327</v>
      </c>
      <c r="AO146" t="b">
        <v>0</v>
      </c>
      <c r="AP146">
        <v>0</v>
      </c>
      <c r="AQ146" t="s">
        <v>61</v>
      </c>
      <c r="AR146" t="s">
        <v>1328</v>
      </c>
      <c r="AS146">
        <v>1262</v>
      </c>
      <c r="AT146">
        <v>32</v>
      </c>
      <c r="AU146" t="s">
        <v>63</v>
      </c>
      <c r="AV146" t="s">
        <v>64</v>
      </c>
      <c r="AW146" t="s">
        <v>65</v>
      </c>
      <c r="AX146" t="s">
        <v>1329</v>
      </c>
      <c r="AY146">
        <v>2</v>
      </c>
      <c r="AZ146" t="s">
        <v>67</v>
      </c>
      <c r="BA146" t="s">
        <v>68</v>
      </c>
      <c r="BB146" t="b">
        <v>1</v>
      </c>
      <c r="BC146" t="s">
        <v>521</v>
      </c>
      <c r="BD146" t="s">
        <v>1330</v>
      </c>
    </row>
    <row r="147" spans="1:56">
      <c r="A147" t="s">
        <v>1331</v>
      </c>
      <c r="B147" s="1">
        <v>26755</v>
      </c>
      <c r="E147" t="s">
        <v>1332</v>
      </c>
      <c r="I147">
        <v>9780834800793</v>
      </c>
      <c r="N147" t="s">
        <v>1333</v>
      </c>
      <c r="P147" t="s">
        <v>72</v>
      </c>
      <c r="Q147" s="1">
        <v>43374</v>
      </c>
      <c r="T147">
        <v>138</v>
      </c>
      <c r="V147" t="s">
        <v>140</v>
      </c>
      <c r="W147" t="s">
        <v>1334</v>
      </c>
      <c r="AC147" t="s">
        <v>1335</v>
      </c>
      <c r="AD147" t="s">
        <v>1336</v>
      </c>
      <c r="AE147" t="s">
        <v>1337</v>
      </c>
      <c r="AK147" t="s">
        <v>1329</v>
      </c>
      <c r="AO147" t="b">
        <v>0</v>
      </c>
      <c r="AP147">
        <v>1</v>
      </c>
      <c r="AQ147" t="s">
        <v>61</v>
      </c>
      <c r="AR147" t="s">
        <v>1338</v>
      </c>
      <c r="AS147">
        <v>1263</v>
      </c>
      <c r="AT147">
        <v>32</v>
      </c>
      <c r="AU147" t="s">
        <v>63</v>
      </c>
      <c r="AV147" t="s">
        <v>64</v>
      </c>
      <c r="AW147" t="s">
        <v>65</v>
      </c>
      <c r="AX147" t="s">
        <v>1339</v>
      </c>
      <c r="AY147">
        <v>2</v>
      </c>
      <c r="AZ147" t="s">
        <v>67</v>
      </c>
      <c r="BA147" t="s">
        <v>68</v>
      </c>
      <c r="BB147" t="b">
        <v>1</v>
      </c>
      <c r="BC147" t="s">
        <v>521</v>
      </c>
      <c r="BD147" t="s">
        <v>1340</v>
      </c>
    </row>
    <row r="148" spans="1:56">
      <c r="A148" t="s">
        <v>1341</v>
      </c>
      <c r="B148" s="1">
        <v>28491</v>
      </c>
      <c r="F148" t="s">
        <v>216</v>
      </c>
      <c r="I148">
        <v>9780448144795</v>
      </c>
      <c r="Q148" s="1">
        <v>43374</v>
      </c>
      <c r="T148">
        <v>224</v>
      </c>
      <c r="V148" t="s">
        <v>1189</v>
      </c>
      <c r="W148" t="s">
        <v>1342</v>
      </c>
      <c r="AE148" t="s">
        <v>1343</v>
      </c>
      <c r="AK148" t="s">
        <v>1344</v>
      </c>
      <c r="AO148" t="b">
        <v>0</v>
      </c>
      <c r="AP148">
        <v>0</v>
      </c>
      <c r="AQ148" t="s">
        <v>61</v>
      </c>
      <c r="AR148" t="s">
        <v>1345</v>
      </c>
      <c r="AS148">
        <v>1264</v>
      </c>
      <c r="AT148">
        <v>32</v>
      </c>
      <c r="AU148" t="s">
        <v>63</v>
      </c>
      <c r="AV148" t="s">
        <v>64</v>
      </c>
      <c r="AW148" t="s">
        <v>65</v>
      </c>
      <c r="AX148" t="s">
        <v>1344</v>
      </c>
      <c r="AY148">
        <v>2</v>
      </c>
      <c r="AZ148" t="s">
        <v>67</v>
      </c>
      <c r="BA148" t="s">
        <v>68</v>
      </c>
      <c r="BB148" t="b">
        <v>1</v>
      </c>
      <c r="BC148" t="s">
        <v>521</v>
      </c>
      <c r="BD148" t="s">
        <v>1346</v>
      </c>
    </row>
    <row r="149" spans="1:56">
      <c r="A149" t="s">
        <v>1186</v>
      </c>
      <c r="B149">
        <v>1981</v>
      </c>
      <c r="E149" t="s">
        <v>1187</v>
      </c>
      <c r="I149">
        <v>9780915904563</v>
      </c>
      <c r="N149" t="s">
        <v>1188</v>
      </c>
      <c r="Q149" s="1">
        <v>43374</v>
      </c>
      <c r="T149">
        <v>201</v>
      </c>
      <c r="V149" t="s">
        <v>1189</v>
      </c>
      <c r="W149" t="s">
        <v>1190</v>
      </c>
      <c r="AC149" t="s">
        <v>1191</v>
      </c>
      <c r="AD149" t="s">
        <v>1192</v>
      </c>
      <c r="AE149" t="s">
        <v>1193</v>
      </c>
      <c r="AK149" t="s">
        <v>1347</v>
      </c>
      <c r="AO149" t="b">
        <v>0</v>
      </c>
      <c r="AP149">
        <v>1</v>
      </c>
      <c r="AQ149" t="s">
        <v>61</v>
      </c>
      <c r="AR149" t="s">
        <v>1348</v>
      </c>
      <c r="AS149">
        <v>1265</v>
      </c>
      <c r="AT149">
        <v>32</v>
      </c>
      <c r="AU149" t="s">
        <v>63</v>
      </c>
      <c r="AV149" t="s">
        <v>64</v>
      </c>
      <c r="AW149" t="s">
        <v>65</v>
      </c>
      <c r="AX149" t="s">
        <v>1349</v>
      </c>
      <c r="AY149">
        <v>2</v>
      </c>
      <c r="AZ149" t="s">
        <v>67</v>
      </c>
      <c r="BA149" t="s">
        <v>68</v>
      </c>
      <c r="BB149" t="b">
        <v>1</v>
      </c>
      <c r="BC149" t="s">
        <v>69</v>
      </c>
      <c r="BD149" t="s">
        <v>1350</v>
      </c>
    </row>
    <row r="150" spans="1:56">
      <c r="A150" t="s">
        <v>1351</v>
      </c>
      <c r="B150">
        <v>1992</v>
      </c>
      <c r="I150">
        <v>9780945303138</v>
      </c>
      <c r="Q150" s="1">
        <v>43374</v>
      </c>
      <c r="V150" t="s">
        <v>1189</v>
      </c>
      <c r="W150" t="s">
        <v>1352</v>
      </c>
      <c r="AE150" t="s">
        <v>1353</v>
      </c>
      <c r="AK150" t="s">
        <v>1354</v>
      </c>
      <c r="AO150" t="b">
        <v>0</v>
      </c>
      <c r="AP150">
        <v>0</v>
      </c>
      <c r="AQ150" t="s">
        <v>61</v>
      </c>
      <c r="AR150" t="s">
        <v>1355</v>
      </c>
      <c r="AS150">
        <v>1266</v>
      </c>
      <c r="AT150">
        <v>32</v>
      </c>
      <c r="AU150" t="s">
        <v>63</v>
      </c>
      <c r="AV150" t="s">
        <v>64</v>
      </c>
      <c r="AW150" t="s">
        <v>65</v>
      </c>
      <c r="AX150" t="s">
        <v>1354</v>
      </c>
      <c r="AY150">
        <v>2</v>
      </c>
      <c r="AZ150" t="s">
        <v>67</v>
      </c>
      <c r="BA150" t="s">
        <v>68</v>
      </c>
      <c r="BB150" t="b">
        <v>1</v>
      </c>
      <c r="BC150" t="s">
        <v>91</v>
      </c>
      <c r="BD150" t="s">
        <v>1356</v>
      </c>
    </row>
    <row r="151" spans="1:56">
      <c r="A151" t="s">
        <v>1357</v>
      </c>
      <c r="B151" s="1">
        <v>35765</v>
      </c>
      <c r="E151">
        <v>362.29408999999998</v>
      </c>
      <c r="I151">
        <v>9781901250114</v>
      </c>
      <c r="Q151" s="1">
        <v>43374</v>
      </c>
      <c r="T151">
        <v>202</v>
      </c>
      <c r="V151" t="s">
        <v>1189</v>
      </c>
      <c r="W151" t="s">
        <v>459</v>
      </c>
      <c r="AC151" t="s">
        <v>1358</v>
      </c>
      <c r="AD151" t="s">
        <v>331</v>
      </c>
      <c r="AE151" t="s">
        <v>1359</v>
      </c>
      <c r="AK151" t="s">
        <v>1360</v>
      </c>
      <c r="AO151" t="b">
        <v>0</v>
      </c>
      <c r="AP151">
        <v>2</v>
      </c>
      <c r="AQ151" t="s">
        <v>61</v>
      </c>
      <c r="AR151" t="s">
        <v>1361</v>
      </c>
      <c r="AS151">
        <v>1267</v>
      </c>
      <c r="AT151">
        <v>32</v>
      </c>
      <c r="AU151" t="s">
        <v>63</v>
      </c>
      <c r="AV151" t="s">
        <v>64</v>
      </c>
      <c r="AW151" t="s">
        <v>65</v>
      </c>
      <c r="AX151" t="s">
        <v>1362</v>
      </c>
      <c r="AY151">
        <v>2</v>
      </c>
      <c r="AZ151" t="s">
        <v>67</v>
      </c>
      <c r="BA151" t="s">
        <v>68</v>
      </c>
      <c r="BB151" t="b">
        <v>1</v>
      </c>
      <c r="BC151" t="s">
        <v>1363</v>
      </c>
      <c r="BD151" t="s">
        <v>1364</v>
      </c>
    </row>
    <row r="152" spans="1:56">
      <c r="A152" t="s">
        <v>1365</v>
      </c>
      <c r="B152" s="1">
        <v>35735</v>
      </c>
      <c r="E152">
        <v>133.4</v>
      </c>
      <c r="I152">
        <v>9781881532125</v>
      </c>
      <c r="Q152" s="1">
        <v>43374</v>
      </c>
      <c r="T152">
        <v>608</v>
      </c>
      <c r="V152" t="s">
        <v>140</v>
      </c>
      <c r="W152" t="s">
        <v>1366</v>
      </c>
      <c r="AD152" t="s">
        <v>1367</v>
      </c>
      <c r="AE152" t="s">
        <v>1368</v>
      </c>
      <c r="AK152" t="s">
        <v>1369</v>
      </c>
      <c r="AO152" t="b">
        <v>0</v>
      </c>
      <c r="AP152">
        <v>2</v>
      </c>
      <c r="AQ152" t="s">
        <v>61</v>
      </c>
      <c r="AR152" t="s">
        <v>1370</v>
      </c>
      <c r="AS152">
        <v>1268</v>
      </c>
      <c r="AT152">
        <v>32</v>
      </c>
      <c r="AU152" t="s">
        <v>63</v>
      </c>
      <c r="AV152" t="s">
        <v>64</v>
      </c>
      <c r="AW152" t="s">
        <v>65</v>
      </c>
      <c r="AX152" t="s">
        <v>1371</v>
      </c>
      <c r="AY152">
        <v>2</v>
      </c>
      <c r="AZ152" t="s">
        <v>67</v>
      </c>
      <c r="BA152" t="s">
        <v>68</v>
      </c>
      <c r="BB152" t="b">
        <v>1</v>
      </c>
      <c r="BC152" t="s">
        <v>91</v>
      </c>
      <c r="BD152" t="s">
        <v>1372</v>
      </c>
    </row>
    <row r="153" spans="1:56">
      <c r="A153" t="s">
        <v>1373</v>
      </c>
      <c r="B153" s="1">
        <v>37438</v>
      </c>
      <c r="E153">
        <v>333.72</v>
      </c>
      <c r="I153">
        <v>9781903998076</v>
      </c>
      <c r="N153" t="s">
        <v>1374</v>
      </c>
      <c r="Q153" s="1">
        <v>43374</v>
      </c>
      <c r="T153">
        <v>109</v>
      </c>
      <c r="V153" t="s">
        <v>1189</v>
      </c>
      <c r="W153" t="s">
        <v>1375</v>
      </c>
      <c r="AD153" t="s">
        <v>1376</v>
      </c>
      <c r="AE153" t="s">
        <v>1377</v>
      </c>
      <c r="AK153" t="s">
        <v>1378</v>
      </c>
      <c r="AO153" t="b">
        <v>0</v>
      </c>
      <c r="AP153">
        <v>1</v>
      </c>
      <c r="AQ153" t="s">
        <v>61</v>
      </c>
      <c r="AR153" t="s">
        <v>1379</v>
      </c>
      <c r="AS153">
        <v>1269</v>
      </c>
      <c r="AT153">
        <v>32</v>
      </c>
      <c r="AU153" t="s">
        <v>63</v>
      </c>
      <c r="AV153" t="s">
        <v>64</v>
      </c>
      <c r="AW153" t="s">
        <v>65</v>
      </c>
      <c r="AX153" t="s">
        <v>1380</v>
      </c>
      <c r="AY153">
        <v>2</v>
      </c>
      <c r="AZ153" t="s">
        <v>67</v>
      </c>
      <c r="BA153" t="s">
        <v>68</v>
      </c>
      <c r="BB153" t="b">
        <v>1</v>
      </c>
      <c r="BC153" t="s">
        <v>80</v>
      </c>
      <c r="BD153" t="s">
        <v>1381</v>
      </c>
    </row>
    <row r="154" spans="1:56">
      <c r="A154" t="s">
        <v>1382</v>
      </c>
      <c r="B154">
        <v>1997</v>
      </c>
      <c r="F154" t="s">
        <v>216</v>
      </c>
      <c r="I154">
        <v>9783776016178</v>
      </c>
      <c r="Q154" s="1">
        <v>43374</v>
      </c>
      <c r="T154">
        <v>177</v>
      </c>
      <c r="V154" t="s">
        <v>1189</v>
      </c>
      <c r="W154" t="s">
        <v>1383</v>
      </c>
      <c r="AE154" t="s">
        <v>1384</v>
      </c>
      <c r="AK154" t="s">
        <v>1385</v>
      </c>
      <c r="AO154" t="b">
        <v>0</v>
      </c>
      <c r="AP154">
        <v>0</v>
      </c>
      <c r="AQ154" t="s">
        <v>61</v>
      </c>
      <c r="AR154" t="s">
        <v>1386</v>
      </c>
      <c r="AS154">
        <v>1270</v>
      </c>
      <c r="AT154">
        <v>32</v>
      </c>
      <c r="AU154" t="s">
        <v>63</v>
      </c>
      <c r="AV154" t="s">
        <v>64</v>
      </c>
      <c r="AW154" t="s">
        <v>65</v>
      </c>
      <c r="AX154" t="s">
        <v>1387</v>
      </c>
      <c r="AY154">
        <v>2</v>
      </c>
      <c r="AZ154" t="s">
        <v>67</v>
      </c>
      <c r="BA154" t="s">
        <v>68</v>
      </c>
      <c r="BB154" t="b">
        <v>1</v>
      </c>
      <c r="BC154" t="s">
        <v>91</v>
      </c>
      <c r="BD154" t="s">
        <v>1388</v>
      </c>
    </row>
    <row r="155" spans="1:56">
      <c r="A155" t="s">
        <v>1389</v>
      </c>
      <c r="B155" s="1">
        <v>35887</v>
      </c>
      <c r="E155">
        <v>338.17353100000003</v>
      </c>
      <c r="I155">
        <v>9780813109305</v>
      </c>
      <c r="N155" t="s">
        <v>1390</v>
      </c>
      <c r="Q155" s="1">
        <v>43374</v>
      </c>
      <c r="T155">
        <v>272</v>
      </c>
      <c r="V155" t="s">
        <v>1189</v>
      </c>
      <c r="W155" t="s">
        <v>1391</v>
      </c>
      <c r="AD155" t="s">
        <v>1392</v>
      </c>
      <c r="AE155" t="s">
        <v>1393</v>
      </c>
      <c r="AK155" t="s">
        <v>1387</v>
      </c>
      <c r="AO155" t="b">
        <v>0</v>
      </c>
      <c r="AP155">
        <v>0</v>
      </c>
      <c r="AQ155" t="s">
        <v>61</v>
      </c>
      <c r="AR155" t="s">
        <v>1394</v>
      </c>
      <c r="AS155">
        <v>1271</v>
      </c>
      <c r="AT155">
        <v>32</v>
      </c>
      <c r="AU155" t="s">
        <v>63</v>
      </c>
      <c r="AV155" t="s">
        <v>64</v>
      </c>
      <c r="AW155" t="s">
        <v>65</v>
      </c>
      <c r="AX155" t="s">
        <v>1395</v>
      </c>
      <c r="AY155">
        <v>2</v>
      </c>
      <c r="AZ155" t="s">
        <v>67</v>
      </c>
      <c r="BA155" t="s">
        <v>68</v>
      </c>
      <c r="BB155" t="b">
        <v>1</v>
      </c>
      <c r="BC155" t="s">
        <v>91</v>
      </c>
      <c r="BD155" t="s">
        <v>1396</v>
      </c>
    </row>
    <row r="156" spans="1:56">
      <c r="A156" t="s">
        <v>1397</v>
      </c>
      <c r="B156" s="1">
        <v>34941</v>
      </c>
      <c r="E156">
        <v>914.9235205</v>
      </c>
      <c r="I156">
        <v>9789080256118</v>
      </c>
      <c r="N156" t="s">
        <v>1398</v>
      </c>
      <c r="P156" t="s">
        <v>1399</v>
      </c>
      <c r="Q156" s="1">
        <v>43374</v>
      </c>
      <c r="T156">
        <v>96</v>
      </c>
      <c r="V156" t="s">
        <v>1189</v>
      </c>
      <c r="AD156" t="s">
        <v>1400</v>
      </c>
      <c r="AE156" t="s">
        <v>1401</v>
      </c>
      <c r="AK156" t="s">
        <v>1402</v>
      </c>
      <c r="AO156" t="b">
        <v>0</v>
      </c>
      <c r="AP156">
        <v>1</v>
      </c>
      <c r="AQ156" t="s">
        <v>61</v>
      </c>
      <c r="AR156" t="s">
        <v>1403</v>
      </c>
      <c r="AS156">
        <v>1272</v>
      </c>
      <c r="AT156">
        <v>32</v>
      </c>
      <c r="AU156" t="s">
        <v>63</v>
      </c>
      <c r="AV156" t="s">
        <v>64</v>
      </c>
      <c r="AW156" t="s">
        <v>65</v>
      </c>
      <c r="AX156" t="s">
        <v>1404</v>
      </c>
      <c r="AY156">
        <v>2</v>
      </c>
      <c r="AZ156" t="s">
        <v>67</v>
      </c>
      <c r="BA156" t="s">
        <v>68</v>
      </c>
      <c r="BB156" t="b">
        <v>1</v>
      </c>
      <c r="BC156" t="s">
        <v>91</v>
      </c>
      <c r="BD156" t="s">
        <v>1405</v>
      </c>
    </row>
    <row r="157" spans="1:56">
      <c r="A157" t="s">
        <v>1406</v>
      </c>
      <c r="B157" s="1">
        <v>35916</v>
      </c>
      <c r="E157">
        <v>615.78</v>
      </c>
      <c r="I157">
        <v>9780892817832</v>
      </c>
      <c r="N157" t="s">
        <v>1407</v>
      </c>
      <c r="Q157" s="1">
        <v>43374</v>
      </c>
      <c r="T157">
        <v>310</v>
      </c>
      <c r="V157" t="s">
        <v>1189</v>
      </c>
      <c r="W157" t="s">
        <v>1408</v>
      </c>
      <c r="AD157" t="s">
        <v>1072</v>
      </c>
      <c r="AE157" t="s">
        <v>1409</v>
      </c>
      <c r="AK157" t="s">
        <v>1410</v>
      </c>
      <c r="AO157" t="b">
        <v>0</v>
      </c>
      <c r="AP157">
        <v>1</v>
      </c>
      <c r="AQ157" t="s">
        <v>61</v>
      </c>
      <c r="AR157" t="s">
        <v>1411</v>
      </c>
      <c r="AS157">
        <v>1273</v>
      </c>
      <c r="AT157">
        <v>32</v>
      </c>
      <c r="AU157" t="s">
        <v>63</v>
      </c>
      <c r="AV157" t="s">
        <v>64</v>
      </c>
      <c r="AW157" t="s">
        <v>65</v>
      </c>
      <c r="AX157" t="s">
        <v>300</v>
      </c>
      <c r="AY157">
        <v>2</v>
      </c>
      <c r="AZ157" t="s">
        <v>67</v>
      </c>
      <c r="BA157" t="s">
        <v>68</v>
      </c>
      <c r="BB157" t="b">
        <v>1</v>
      </c>
      <c r="BC157" t="s">
        <v>91</v>
      </c>
      <c r="BD157" t="s">
        <v>1412</v>
      </c>
    </row>
    <row r="158" spans="1:56">
      <c r="A158" t="s">
        <v>1413</v>
      </c>
      <c r="B158" s="1">
        <v>34608</v>
      </c>
      <c r="E158">
        <v>633.53</v>
      </c>
      <c r="I158">
        <v>9780963975416</v>
      </c>
      <c r="Q158" s="1">
        <v>43374</v>
      </c>
      <c r="T158">
        <v>314</v>
      </c>
      <c r="V158" t="s">
        <v>1189</v>
      </c>
      <c r="W158" t="s">
        <v>1414</v>
      </c>
      <c r="AD158" t="s">
        <v>1415</v>
      </c>
      <c r="AE158" t="s">
        <v>1416</v>
      </c>
      <c r="AK158" t="s">
        <v>1417</v>
      </c>
      <c r="AO158" t="b">
        <v>0</v>
      </c>
      <c r="AP158">
        <v>1</v>
      </c>
      <c r="AQ158" t="s">
        <v>61</v>
      </c>
      <c r="AR158" t="s">
        <v>1418</v>
      </c>
      <c r="AS158">
        <v>1274</v>
      </c>
      <c r="AT158">
        <v>32</v>
      </c>
      <c r="AU158" t="s">
        <v>63</v>
      </c>
      <c r="AV158" t="s">
        <v>64</v>
      </c>
      <c r="AW158" t="s">
        <v>65</v>
      </c>
      <c r="AX158" t="s">
        <v>1419</v>
      </c>
      <c r="AY158">
        <v>2</v>
      </c>
      <c r="AZ158" t="s">
        <v>67</v>
      </c>
      <c r="BA158" t="s">
        <v>68</v>
      </c>
      <c r="BB158" t="b">
        <v>1</v>
      </c>
      <c r="BC158" t="s">
        <v>91</v>
      </c>
      <c r="BD158" t="s">
        <v>1420</v>
      </c>
    </row>
    <row r="159" spans="1:56">
      <c r="A159" t="s">
        <v>1397</v>
      </c>
      <c r="B159" s="2">
        <v>35125</v>
      </c>
      <c r="E159">
        <v>914.9235205</v>
      </c>
      <c r="I159">
        <v>9789080256125</v>
      </c>
      <c r="N159" t="s">
        <v>1398</v>
      </c>
      <c r="P159" t="s">
        <v>1399</v>
      </c>
      <c r="Q159" s="1">
        <v>43374</v>
      </c>
      <c r="T159">
        <v>96</v>
      </c>
      <c r="V159" t="s">
        <v>1189</v>
      </c>
      <c r="W159" t="s">
        <v>1421</v>
      </c>
      <c r="AD159" t="s">
        <v>1400</v>
      </c>
      <c r="AE159" t="s">
        <v>1401</v>
      </c>
      <c r="AK159" t="s">
        <v>1422</v>
      </c>
      <c r="AO159" t="b">
        <v>0</v>
      </c>
      <c r="AP159">
        <v>1</v>
      </c>
      <c r="AQ159" t="s">
        <v>61</v>
      </c>
      <c r="AR159" t="s">
        <v>1423</v>
      </c>
      <c r="AS159">
        <v>1275</v>
      </c>
      <c r="AT159">
        <v>32</v>
      </c>
      <c r="AU159" t="s">
        <v>63</v>
      </c>
      <c r="AV159" t="s">
        <v>64</v>
      </c>
      <c r="AW159" t="s">
        <v>65</v>
      </c>
      <c r="AX159" t="s">
        <v>1424</v>
      </c>
      <c r="AY159">
        <v>2</v>
      </c>
      <c r="AZ159" t="s">
        <v>67</v>
      </c>
      <c r="BA159" t="s">
        <v>68</v>
      </c>
      <c r="BB159" t="b">
        <v>1</v>
      </c>
      <c r="BC159" t="s">
        <v>91</v>
      </c>
      <c r="BD159" t="s">
        <v>1425</v>
      </c>
    </row>
    <row r="160" spans="1:56">
      <c r="E160">
        <v>613.79999999999995</v>
      </c>
      <c r="I160">
        <v>9782825705179</v>
      </c>
      <c r="Q160" s="1">
        <v>43374</v>
      </c>
      <c r="V160" t="s">
        <v>1189</v>
      </c>
      <c r="W160" t="s">
        <v>1426</v>
      </c>
      <c r="AE160" t="s">
        <v>1427</v>
      </c>
      <c r="AK160" t="s">
        <v>1428</v>
      </c>
      <c r="AO160" t="b">
        <v>0</v>
      </c>
      <c r="AP160">
        <v>1</v>
      </c>
      <c r="AQ160" t="s">
        <v>61</v>
      </c>
      <c r="AR160" t="s">
        <v>1429</v>
      </c>
      <c r="AS160">
        <v>1276</v>
      </c>
      <c r="AT160">
        <v>32</v>
      </c>
      <c r="AU160" t="s">
        <v>63</v>
      </c>
      <c r="AV160" t="s">
        <v>64</v>
      </c>
      <c r="AW160" t="s">
        <v>65</v>
      </c>
      <c r="AX160" t="s">
        <v>1430</v>
      </c>
      <c r="AY160">
        <v>2</v>
      </c>
      <c r="AZ160" t="s">
        <v>67</v>
      </c>
      <c r="BA160" t="s">
        <v>68</v>
      </c>
      <c r="BB160" t="b">
        <v>1</v>
      </c>
      <c r="BD160" t="s">
        <v>1431</v>
      </c>
    </row>
    <row r="161" spans="1:56">
      <c r="A161" t="s">
        <v>1432</v>
      </c>
      <c r="B161">
        <v>1976</v>
      </c>
      <c r="E161" t="s">
        <v>1433</v>
      </c>
      <c r="I161">
        <v>9780393087338</v>
      </c>
      <c r="N161" t="s">
        <v>1434</v>
      </c>
      <c r="Q161" s="1">
        <v>43374</v>
      </c>
      <c r="T161">
        <v>287</v>
      </c>
      <c r="V161" t="s">
        <v>1189</v>
      </c>
      <c r="W161" t="s">
        <v>1435</v>
      </c>
      <c r="AE161" t="s">
        <v>1436</v>
      </c>
      <c r="AK161" t="s">
        <v>1437</v>
      </c>
      <c r="AO161" t="b">
        <v>0</v>
      </c>
      <c r="AP161">
        <v>1</v>
      </c>
      <c r="AQ161" t="s">
        <v>61</v>
      </c>
      <c r="AR161" t="s">
        <v>1438</v>
      </c>
      <c r="AS161">
        <v>1277</v>
      </c>
      <c r="AT161">
        <v>32</v>
      </c>
      <c r="AU161" t="s">
        <v>63</v>
      </c>
      <c r="AV161" t="s">
        <v>64</v>
      </c>
      <c r="AW161" t="s">
        <v>65</v>
      </c>
      <c r="AX161" t="s">
        <v>1439</v>
      </c>
      <c r="AY161">
        <v>2</v>
      </c>
      <c r="AZ161" t="s">
        <v>67</v>
      </c>
      <c r="BA161" t="s">
        <v>68</v>
      </c>
      <c r="BB161" t="b">
        <v>1</v>
      </c>
      <c r="BC161" t="s">
        <v>521</v>
      </c>
      <c r="BD161" t="s">
        <v>1440</v>
      </c>
    </row>
    <row r="162" spans="1:56">
      <c r="A162" t="s">
        <v>82</v>
      </c>
      <c r="B162" s="1">
        <v>35704</v>
      </c>
      <c r="E162">
        <v>338.17353000000003</v>
      </c>
      <c r="I162">
        <v>9780930031930</v>
      </c>
      <c r="N162" t="s">
        <v>83</v>
      </c>
      <c r="Q162" s="1">
        <v>43374</v>
      </c>
      <c r="T162">
        <v>226</v>
      </c>
      <c r="V162" t="s">
        <v>1189</v>
      </c>
      <c r="W162" t="s">
        <v>84</v>
      </c>
      <c r="AC162" t="s">
        <v>85</v>
      </c>
      <c r="AD162" t="s">
        <v>86</v>
      </c>
      <c r="AE162" t="s">
        <v>87</v>
      </c>
      <c r="AK162" t="s">
        <v>1441</v>
      </c>
      <c r="AO162" t="b">
        <v>0</v>
      </c>
      <c r="AP162">
        <v>1</v>
      </c>
      <c r="AQ162" t="s">
        <v>61</v>
      </c>
      <c r="AR162" t="s">
        <v>1442</v>
      </c>
      <c r="AS162">
        <v>1278</v>
      </c>
      <c r="AT162">
        <v>32</v>
      </c>
      <c r="AU162" t="s">
        <v>63</v>
      </c>
      <c r="AV162" t="s">
        <v>64</v>
      </c>
      <c r="AW162" t="s">
        <v>65</v>
      </c>
      <c r="AX162" t="s">
        <v>1443</v>
      </c>
      <c r="AY162">
        <v>2</v>
      </c>
      <c r="AZ162" t="s">
        <v>67</v>
      </c>
      <c r="BA162" t="s">
        <v>68</v>
      </c>
      <c r="BB162" t="b">
        <v>1</v>
      </c>
      <c r="BC162" t="s">
        <v>91</v>
      </c>
      <c r="BD162" t="s">
        <v>1444</v>
      </c>
    </row>
    <row r="163" spans="1:56">
      <c r="A163" t="s">
        <v>1445</v>
      </c>
      <c r="B163" s="1">
        <v>37653</v>
      </c>
      <c r="E163">
        <v>320</v>
      </c>
      <c r="I163">
        <v>9780971043817</v>
      </c>
      <c r="Q163" s="1">
        <v>43374</v>
      </c>
      <c r="V163" t="s">
        <v>340</v>
      </c>
      <c r="W163" t="s">
        <v>1446</v>
      </c>
      <c r="AD163" t="s">
        <v>331</v>
      </c>
      <c r="AE163" t="s">
        <v>1447</v>
      </c>
      <c r="AK163" t="s">
        <v>1448</v>
      </c>
      <c r="AO163" t="b">
        <v>0</v>
      </c>
      <c r="AP163">
        <v>1</v>
      </c>
      <c r="AQ163" t="s">
        <v>61</v>
      </c>
      <c r="AR163" t="s">
        <v>1449</v>
      </c>
      <c r="AS163">
        <v>1279</v>
      </c>
      <c r="AT163">
        <v>32</v>
      </c>
      <c r="AU163" t="s">
        <v>63</v>
      </c>
      <c r="AV163" t="s">
        <v>64</v>
      </c>
      <c r="AW163" t="s">
        <v>65</v>
      </c>
      <c r="AX163" t="s">
        <v>1450</v>
      </c>
      <c r="AY163">
        <v>2</v>
      </c>
      <c r="AZ163" t="s">
        <v>67</v>
      </c>
      <c r="BA163" t="s">
        <v>68</v>
      </c>
      <c r="BB163" t="b">
        <v>1</v>
      </c>
      <c r="BC163" t="s">
        <v>80</v>
      </c>
      <c r="BD163" t="s">
        <v>1451</v>
      </c>
    </row>
    <row r="164" spans="1:56">
      <c r="A164" t="s">
        <v>1452</v>
      </c>
      <c r="B164" s="1">
        <v>32859</v>
      </c>
      <c r="E164">
        <v>811.54</v>
      </c>
      <c r="I164">
        <v>9780679726227</v>
      </c>
      <c r="N164" t="s">
        <v>1453</v>
      </c>
      <c r="P164" t="s">
        <v>72</v>
      </c>
      <c r="Q164" s="1">
        <v>43374</v>
      </c>
      <c r="T164">
        <v>224</v>
      </c>
      <c r="V164" t="s">
        <v>1189</v>
      </c>
      <c r="W164" t="s">
        <v>284</v>
      </c>
      <c r="AD164" t="s">
        <v>1454</v>
      </c>
      <c r="AE164" t="s">
        <v>1455</v>
      </c>
      <c r="AK164" t="s">
        <v>1456</v>
      </c>
      <c r="AO164" t="b">
        <v>0</v>
      </c>
      <c r="AP164">
        <v>1</v>
      </c>
      <c r="AQ164" t="s">
        <v>61</v>
      </c>
      <c r="AR164" t="s">
        <v>1457</v>
      </c>
      <c r="AS164">
        <v>1280</v>
      </c>
      <c r="AT164">
        <v>32</v>
      </c>
      <c r="AU164" t="s">
        <v>63</v>
      </c>
      <c r="AV164" t="s">
        <v>64</v>
      </c>
      <c r="AW164" t="s">
        <v>65</v>
      </c>
      <c r="AX164" t="s">
        <v>1458</v>
      </c>
      <c r="AY164">
        <v>2</v>
      </c>
      <c r="AZ164" t="s">
        <v>67</v>
      </c>
      <c r="BA164" t="s">
        <v>68</v>
      </c>
      <c r="BB164" t="b">
        <v>1</v>
      </c>
      <c r="BC164" t="s">
        <v>69</v>
      </c>
      <c r="BD164" t="s">
        <v>1459</v>
      </c>
    </row>
    <row r="165" spans="1:56">
      <c r="A165" t="s">
        <v>1460</v>
      </c>
      <c r="B165" s="2">
        <v>36220</v>
      </c>
      <c r="E165">
        <v>364.17700000000002</v>
      </c>
      <c r="I165">
        <v>9780963975447</v>
      </c>
      <c r="N165" t="s">
        <v>1461</v>
      </c>
      <c r="Q165" s="1">
        <v>43374</v>
      </c>
      <c r="T165">
        <v>118</v>
      </c>
      <c r="V165" t="s">
        <v>340</v>
      </c>
      <c r="W165" t="s">
        <v>1462</v>
      </c>
      <c r="AC165" t="s">
        <v>1463</v>
      </c>
      <c r="AD165" t="s">
        <v>1464</v>
      </c>
      <c r="AE165" t="s">
        <v>1465</v>
      </c>
      <c r="AK165" t="s">
        <v>1466</v>
      </c>
      <c r="AO165" t="b">
        <v>0</v>
      </c>
      <c r="AP165">
        <v>1</v>
      </c>
      <c r="AQ165" t="s">
        <v>61</v>
      </c>
      <c r="AR165" t="s">
        <v>1467</v>
      </c>
      <c r="AS165">
        <v>1281</v>
      </c>
      <c r="AT165">
        <v>32</v>
      </c>
      <c r="AU165" t="s">
        <v>63</v>
      </c>
      <c r="AV165" t="s">
        <v>64</v>
      </c>
      <c r="AW165" t="s">
        <v>65</v>
      </c>
      <c r="AX165" t="s">
        <v>1468</v>
      </c>
      <c r="AY165">
        <v>2</v>
      </c>
      <c r="AZ165" t="s">
        <v>67</v>
      </c>
      <c r="BA165" t="s">
        <v>68</v>
      </c>
      <c r="BB165" t="b">
        <v>1</v>
      </c>
      <c r="BC165" t="s">
        <v>91</v>
      </c>
      <c r="BD165" t="s">
        <v>1469</v>
      </c>
    </row>
    <row r="166" spans="1:56">
      <c r="A166" t="s">
        <v>918</v>
      </c>
      <c r="B166" s="1">
        <v>36859</v>
      </c>
      <c r="E166">
        <v>633.79</v>
      </c>
      <c r="I166">
        <v>9780932551375</v>
      </c>
      <c r="N166" t="s">
        <v>1470</v>
      </c>
      <c r="P166" t="s">
        <v>72</v>
      </c>
      <c r="Q166" s="1">
        <v>43374</v>
      </c>
      <c r="T166">
        <v>64</v>
      </c>
      <c r="V166" t="s">
        <v>1189</v>
      </c>
      <c r="W166" t="s">
        <v>1471</v>
      </c>
      <c r="AD166" t="s">
        <v>1472</v>
      </c>
      <c r="AE166" t="s">
        <v>1473</v>
      </c>
      <c r="AK166" t="s">
        <v>1474</v>
      </c>
      <c r="AO166" t="b">
        <v>0</v>
      </c>
      <c r="AP166">
        <v>1</v>
      </c>
      <c r="AQ166" t="s">
        <v>61</v>
      </c>
      <c r="AR166" t="s">
        <v>1475</v>
      </c>
      <c r="AS166">
        <v>1282</v>
      </c>
      <c r="AT166">
        <v>32</v>
      </c>
      <c r="AU166" t="s">
        <v>63</v>
      </c>
      <c r="AV166" t="s">
        <v>64</v>
      </c>
      <c r="AW166" t="s">
        <v>65</v>
      </c>
      <c r="AX166" t="s">
        <v>1476</v>
      </c>
      <c r="AY166">
        <v>2</v>
      </c>
      <c r="AZ166" t="s">
        <v>67</v>
      </c>
      <c r="BA166" t="s">
        <v>68</v>
      </c>
      <c r="BB166" t="b">
        <v>1</v>
      </c>
      <c r="BC166" t="s">
        <v>80</v>
      </c>
      <c r="BD166" t="s">
        <v>1477</v>
      </c>
    </row>
    <row r="167" spans="1:56">
      <c r="B167">
        <v>2006</v>
      </c>
      <c r="E167">
        <v>363.45</v>
      </c>
      <c r="F167" t="s">
        <v>216</v>
      </c>
      <c r="I167">
        <v>9780615131375</v>
      </c>
      <c r="Q167" s="1">
        <v>43374</v>
      </c>
      <c r="V167" t="s">
        <v>1189</v>
      </c>
      <c r="AE167" t="s">
        <v>1478</v>
      </c>
      <c r="AK167" t="s">
        <v>1479</v>
      </c>
      <c r="AO167" t="b">
        <v>0</v>
      </c>
      <c r="AP167">
        <v>0</v>
      </c>
      <c r="AQ167" t="s">
        <v>61</v>
      </c>
      <c r="AR167" t="s">
        <v>1480</v>
      </c>
      <c r="AS167">
        <v>1283</v>
      </c>
      <c r="AT167">
        <v>32</v>
      </c>
      <c r="AU167" t="s">
        <v>63</v>
      </c>
      <c r="AV167" t="s">
        <v>64</v>
      </c>
      <c r="AW167" t="s">
        <v>65</v>
      </c>
      <c r="AX167" t="s">
        <v>1481</v>
      </c>
      <c r="AY167">
        <v>2</v>
      </c>
      <c r="AZ167" t="s">
        <v>67</v>
      </c>
      <c r="BA167" t="s">
        <v>68</v>
      </c>
      <c r="BB167" t="b">
        <v>1</v>
      </c>
      <c r="BC167" t="s">
        <v>80</v>
      </c>
      <c r="BD167" t="s">
        <v>1482</v>
      </c>
    </row>
    <row r="168" spans="1:56">
      <c r="A168" t="s">
        <v>1266</v>
      </c>
      <c r="B168" s="1">
        <v>35612</v>
      </c>
      <c r="E168">
        <v>677.12</v>
      </c>
      <c r="I168">
        <v>9780892817283</v>
      </c>
      <c r="N168" t="s">
        <v>1267</v>
      </c>
      <c r="Q168" s="1">
        <v>43374</v>
      </c>
      <c r="T168">
        <v>112</v>
      </c>
      <c r="V168" t="s">
        <v>1189</v>
      </c>
      <c r="W168" t="s">
        <v>1268</v>
      </c>
      <c r="AC168" t="s">
        <v>1269</v>
      </c>
      <c r="AD168" t="s">
        <v>1270</v>
      </c>
      <c r="AE168" t="s">
        <v>1271</v>
      </c>
      <c r="AK168" t="s">
        <v>1483</v>
      </c>
      <c r="AO168" t="b">
        <v>0</v>
      </c>
      <c r="AP168">
        <v>1</v>
      </c>
      <c r="AQ168" t="s">
        <v>61</v>
      </c>
      <c r="AR168" t="s">
        <v>1484</v>
      </c>
      <c r="AS168">
        <v>1284</v>
      </c>
      <c r="AT168">
        <v>32</v>
      </c>
      <c r="AU168" t="s">
        <v>63</v>
      </c>
      <c r="AV168" t="s">
        <v>64</v>
      </c>
      <c r="AW168" t="s">
        <v>65</v>
      </c>
      <c r="AX168" t="s">
        <v>1485</v>
      </c>
      <c r="AY168">
        <v>2</v>
      </c>
      <c r="AZ168" t="s">
        <v>67</v>
      </c>
      <c r="BA168" t="s">
        <v>68</v>
      </c>
      <c r="BB168" t="b">
        <v>1</v>
      </c>
      <c r="BC168" t="s">
        <v>91</v>
      </c>
      <c r="BD168" t="s">
        <v>1486</v>
      </c>
    </row>
    <row r="169" spans="1:56">
      <c r="A169" t="s">
        <v>1487</v>
      </c>
      <c r="B169" s="2">
        <v>29312</v>
      </c>
      <c r="E169">
        <v>340.09730000000002</v>
      </c>
      <c r="I169">
        <v>9780399504570</v>
      </c>
      <c r="N169" t="s">
        <v>1488</v>
      </c>
      <c r="Q169" s="1">
        <v>43374</v>
      </c>
      <c r="T169">
        <v>406</v>
      </c>
      <c r="V169" t="s">
        <v>1324</v>
      </c>
      <c r="W169" t="s">
        <v>1489</v>
      </c>
      <c r="AD169" t="s">
        <v>1490</v>
      </c>
      <c r="AE169" t="s">
        <v>1491</v>
      </c>
      <c r="AK169" t="s">
        <v>1492</v>
      </c>
      <c r="AO169" t="b">
        <v>0</v>
      </c>
      <c r="AP169">
        <v>2</v>
      </c>
      <c r="AQ169" t="s">
        <v>61</v>
      </c>
      <c r="AR169" t="s">
        <v>1493</v>
      </c>
      <c r="AS169">
        <v>1285</v>
      </c>
      <c r="AT169">
        <v>32</v>
      </c>
      <c r="AU169" t="s">
        <v>63</v>
      </c>
      <c r="AV169" t="s">
        <v>64</v>
      </c>
      <c r="AW169" t="s">
        <v>65</v>
      </c>
      <c r="AX169" t="s">
        <v>1494</v>
      </c>
      <c r="AY169">
        <v>2</v>
      </c>
      <c r="AZ169" t="s">
        <v>67</v>
      </c>
      <c r="BA169" t="s">
        <v>68</v>
      </c>
      <c r="BB169" t="b">
        <v>1</v>
      </c>
      <c r="BC169" t="s">
        <v>69</v>
      </c>
      <c r="BD169" t="s">
        <v>1495</v>
      </c>
    </row>
    <row r="170" spans="1:56">
      <c r="A170" t="s">
        <v>82</v>
      </c>
      <c r="B170" s="1">
        <v>35704</v>
      </c>
      <c r="E170">
        <v>338.17353000000003</v>
      </c>
      <c r="I170">
        <v>9780930031930</v>
      </c>
      <c r="N170" t="s">
        <v>83</v>
      </c>
      <c r="Q170" s="1">
        <v>43374</v>
      </c>
      <c r="T170">
        <v>226</v>
      </c>
      <c r="V170" t="s">
        <v>1324</v>
      </c>
      <c r="W170" t="s">
        <v>84</v>
      </c>
      <c r="AC170" t="s">
        <v>85</v>
      </c>
      <c r="AD170" t="s">
        <v>86</v>
      </c>
      <c r="AE170" t="s">
        <v>87</v>
      </c>
      <c r="AK170" t="s">
        <v>1496</v>
      </c>
      <c r="AO170" t="b">
        <v>0</v>
      </c>
      <c r="AP170">
        <v>2</v>
      </c>
      <c r="AQ170" t="s">
        <v>61</v>
      </c>
      <c r="AR170" t="s">
        <v>1497</v>
      </c>
      <c r="AS170">
        <v>1286</v>
      </c>
      <c r="AT170">
        <v>32</v>
      </c>
      <c r="AU170" t="s">
        <v>63</v>
      </c>
      <c r="AV170" t="s">
        <v>64</v>
      </c>
      <c r="AW170" t="s">
        <v>65</v>
      </c>
      <c r="AX170" t="s">
        <v>1498</v>
      </c>
      <c r="AY170">
        <v>2</v>
      </c>
      <c r="AZ170" t="s">
        <v>67</v>
      </c>
      <c r="BA170" t="s">
        <v>68</v>
      </c>
      <c r="BB170" t="b">
        <v>1</v>
      </c>
      <c r="BC170" t="s">
        <v>91</v>
      </c>
      <c r="BD170" t="s">
        <v>1499</v>
      </c>
    </row>
    <row r="171" spans="1:56">
      <c r="A171" t="s">
        <v>1413</v>
      </c>
      <c r="B171" s="1">
        <v>34608</v>
      </c>
      <c r="E171">
        <v>633.53</v>
      </c>
      <c r="I171">
        <v>9780963975416</v>
      </c>
      <c r="Q171" s="1">
        <v>43374</v>
      </c>
      <c r="T171">
        <v>314</v>
      </c>
      <c r="V171" t="s">
        <v>1324</v>
      </c>
      <c r="W171" t="s">
        <v>1414</v>
      </c>
      <c r="AD171" t="s">
        <v>1415</v>
      </c>
      <c r="AE171" t="s">
        <v>1416</v>
      </c>
      <c r="AK171" t="s">
        <v>1500</v>
      </c>
      <c r="AO171" t="b">
        <v>0</v>
      </c>
      <c r="AP171">
        <v>1</v>
      </c>
      <c r="AQ171" t="s">
        <v>61</v>
      </c>
      <c r="AR171" t="s">
        <v>1501</v>
      </c>
      <c r="AS171">
        <v>1287</v>
      </c>
      <c r="AT171">
        <v>32</v>
      </c>
      <c r="AU171" t="s">
        <v>63</v>
      </c>
      <c r="AV171" t="s">
        <v>64</v>
      </c>
      <c r="AW171" t="s">
        <v>65</v>
      </c>
      <c r="AX171" t="s">
        <v>1502</v>
      </c>
      <c r="AY171">
        <v>2</v>
      </c>
      <c r="AZ171" t="s">
        <v>67</v>
      </c>
      <c r="BA171" t="s">
        <v>68</v>
      </c>
      <c r="BB171" t="b">
        <v>1</v>
      </c>
      <c r="BC171" t="s">
        <v>91</v>
      </c>
      <c r="BD171" t="s">
        <v>1503</v>
      </c>
    </row>
    <row r="172" spans="1:56">
      <c r="A172" t="s">
        <v>862</v>
      </c>
      <c r="B172" s="2">
        <v>26755</v>
      </c>
      <c r="E172">
        <v>613.79999999999995</v>
      </c>
      <c r="F172" t="s">
        <v>216</v>
      </c>
      <c r="I172">
        <v>9780395166123</v>
      </c>
      <c r="N172" t="s">
        <v>863</v>
      </c>
      <c r="Q172" s="1">
        <v>43374</v>
      </c>
      <c r="T172">
        <v>230</v>
      </c>
      <c r="V172" t="s">
        <v>1324</v>
      </c>
      <c r="W172" t="s">
        <v>864</v>
      </c>
      <c r="AD172" t="s">
        <v>865</v>
      </c>
      <c r="AE172" t="s">
        <v>866</v>
      </c>
      <c r="AK172" t="s">
        <v>1504</v>
      </c>
      <c r="AO172" t="b">
        <v>0</v>
      </c>
      <c r="AP172">
        <v>0</v>
      </c>
      <c r="AQ172" t="s">
        <v>61</v>
      </c>
      <c r="AR172" t="s">
        <v>1505</v>
      </c>
      <c r="AS172">
        <v>1288</v>
      </c>
      <c r="AT172">
        <v>32</v>
      </c>
      <c r="AU172" t="s">
        <v>63</v>
      </c>
      <c r="AV172" t="s">
        <v>64</v>
      </c>
      <c r="AW172" t="s">
        <v>65</v>
      </c>
      <c r="AX172" t="s">
        <v>1506</v>
      </c>
      <c r="AY172">
        <v>2</v>
      </c>
      <c r="AZ172" t="s">
        <v>67</v>
      </c>
      <c r="BA172" t="s">
        <v>68</v>
      </c>
      <c r="BB172" t="b">
        <v>1</v>
      </c>
      <c r="BC172" t="s">
        <v>521</v>
      </c>
      <c r="BD172" t="s">
        <v>1507</v>
      </c>
    </row>
    <row r="173" spans="1:56">
      <c r="A173" t="s">
        <v>918</v>
      </c>
      <c r="B173" s="2">
        <v>35309</v>
      </c>
      <c r="E173" t="s">
        <v>1508</v>
      </c>
      <c r="I173">
        <v>9781560251101</v>
      </c>
      <c r="N173" t="s">
        <v>1509</v>
      </c>
      <c r="Q173" s="1">
        <v>43374</v>
      </c>
      <c r="T173">
        <v>118</v>
      </c>
      <c r="V173" t="s">
        <v>1324</v>
      </c>
      <c r="W173" t="s">
        <v>341</v>
      </c>
      <c r="AD173" t="s">
        <v>1510</v>
      </c>
      <c r="AE173" t="s">
        <v>1511</v>
      </c>
      <c r="AK173" t="s">
        <v>1506</v>
      </c>
      <c r="AO173" t="b">
        <v>0</v>
      </c>
      <c r="AP173">
        <v>1</v>
      </c>
      <c r="AQ173" t="s">
        <v>61</v>
      </c>
      <c r="AR173" t="s">
        <v>1512</v>
      </c>
      <c r="AS173">
        <v>1289</v>
      </c>
      <c r="AT173">
        <v>32</v>
      </c>
      <c r="AU173" t="s">
        <v>63</v>
      </c>
      <c r="AV173" t="s">
        <v>64</v>
      </c>
      <c r="AW173" t="s">
        <v>65</v>
      </c>
      <c r="AX173" t="s">
        <v>1513</v>
      </c>
      <c r="AY173">
        <v>2</v>
      </c>
      <c r="AZ173" t="s">
        <v>67</v>
      </c>
      <c r="BA173" t="s">
        <v>68</v>
      </c>
      <c r="BB173" t="b">
        <v>1</v>
      </c>
      <c r="BC173" t="s">
        <v>91</v>
      </c>
      <c r="BD173" t="s">
        <v>1514</v>
      </c>
    </row>
    <row r="174" spans="1:56">
      <c r="A174" t="s">
        <v>1515</v>
      </c>
      <c r="B174">
        <v>1971</v>
      </c>
      <c r="E174">
        <v>641.5</v>
      </c>
      <c r="I174">
        <v>9780394714561</v>
      </c>
      <c r="Q174" s="1">
        <v>43374</v>
      </c>
      <c r="T174">
        <v>258</v>
      </c>
      <c r="V174" t="s">
        <v>1324</v>
      </c>
      <c r="W174" t="s">
        <v>1516</v>
      </c>
      <c r="AD174" t="s">
        <v>1517</v>
      </c>
      <c r="AE174" t="s">
        <v>1518</v>
      </c>
      <c r="AK174" t="s">
        <v>1519</v>
      </c>
      <c r="AO174" t="b">
        <v>0</v>
      </c>
      <c r="AP174">
        <v>1</v>
      </c>
      <c r="AQ174" t="s">
        <v>61</v>
      </c>
      <c r="AR174" t="s">
        <v>1520</v>
      </c>
      <c r="AS174">
        <v>1290</v>
      </c>
      <c r="AT174">
        <v>32</v>
      </c>
      <c r="AU174" t="s">
        <v>63</v>
      </c>
      <c r="AV174" t="s">
        <v>64</v>
      </c>
      <c r="AW174" t="s">
        <v>65</v>
      </c>
      <c r="AX174" t="s">
        <v>1521</v>
      </c>
      <c r="AY174">
        <v>2</v>
      </c>
      <c r="AZ174" t="s">
        <v>67</v>
      </c>
      <c r="BA174" t="s">
        <v>68</v>
      </c>
      <c r="BB174" t="b">
        <v>1</v>
      </c>
      <c r="BC174" t="s">
        <v>521</v>
      </c>
      <c r="BD174" t="s">
        <v>1522</v>
      </c>
    </row>
    <row r="175" spans="1:56">
      <c r="A175" t="s">
        <v>1523</v>
      </c>
      <c r="B175">
        <v>1993</v>
      </c>
      <c r="E175">
        <v>633.53</v>
      </c>
      <c r="F175" t="s">
        <v>349</v>
      </c>
      <c r="I175">
        <v>9783861500261</v>
      </c>
      <c r="P175" t="s">
        <v>1042</v>
      </c>
      <c r="Q175" s="1">
        <v>43374</v>
      </c>
      <c r="T175">
        <v>462</v>
      </c>
      <c r="V175" t="s">
        <v>1324</v>
      </c>
      <c r="W175" t="s">
        <v>1524</v>
      </c>
      <c r="AC175" t="s">
        <v>1525</v>
      </c>
      <c r="AD175" t="s">
        <v>1526</v>
      </c>
      <c r="AE175" t="s">
        <v>1527</v>
      </c>
      <c r="AK175" t="s">
        <v>1528</v>
      </c>
      <c r="AO175" t="b">
        <v>0</v>
      </c>
      <c r="AP175">
        <v>0</v>
      </c>
      <c r="AQ175" t="s">
        <v>61</v>
      </c>
      <c r="AR175" t="s">
        <v>1529</v>
      </c>
      <c r="AS175">
        <v>1291</v>
      </c>
      <c r="AT175">
        <v>32</v>
      </c>
      <c r="AU175" t="s">
        <v>63</v>
      </c>
      <c r="AV175" t="s">
        <v>64</v>
      </c>
      <c r="AW175" t="s">
        <v>65</v>
      </c>
      <c r="AX175" t="s">
        <v>1528</v>
      </c>
      <c r="AY175">
        <v>2</v>
      </c>
      <c r="AZ175" t="s">
        <v>67</v>
      </c>
      <c r="BA175" t="s">
        <v>68</v>
      </c>
      <c r="BB175" t="b">
        <v>1</v>
      </c>
      <c r="BC175" t="s">
        <v>1159</v>
      </c>
      <c r="BD175" t="s">
        <v>1530</v>
      </c>
    </row>
    <row r="176" spans="1:56">
      <c r="A176" t="s">
        <v>1523</v>
      </c>
      <c r="B176">
        <v>1993</v>
      </c>
      <c r="E176">
        <v>633.53</v>
      </c>
      <c r="F176" t="s">
        <v>349</v>
      </c>
      <c r="I176">
        <v>9783861500261</v>
      </c>
      <c r="P176" t="s">
        <v>1042</v>
      </c>
      <c r="Q176" s="1">
        <v>43374</v>
      </c>
      <c r="T176">
        <v>462</v>
      </c>
      <c r="V176" t="s">
        <v>1324</v>
      </c>
      <c r="W176" t="s">
        <v>1524</v>
      </c>
      <c r="AC176" t="s">
        <v>1525</v>
      </c>
      <c r="AD176" t="s">
        <v>1526</v>
      </c>
      <c r="AE176" t="s">
        <v>1527</v>
      </c>
      <c r="AK176" t="s">
        <v>1531</v>
      </c>
      <c r="AO176" t="b">
        <v>0</v>
      </c>
      <c r="AP176">
        <v>0</v>
      </c>
      <c r="AQ176" t="s">
        <v>61</v>
      </c>
      <c r="AR176" t="s">
        <v>1532</v>
      </c>
      <c r="AS176">
        <v>1292</v>
      </c>
      <c r="AT176">
        <v>32</v>
      </c>
      <c r="AU176" t="s">
        <v>63</v>
      </c>
      <c r="AV176" t="s">
        <v>64</v>
      </c>
      <c r="AW176" t="s">
        <v>65</v>
      </c>
      <c r="AX176" t="s">
        <v>1533</v>
      </c>
      <c r="AY176">
        <v>2</v>
      </c>
      <c r="AZ176" t="s">
        <v>67</v>
      </c>
      <c r="BA176" t="s">
        <v>68</v>
      </c>
      <c r="BB176" t="b">
        <v>1</v>
      </c>
      <c r="BC176" t="s">
        <v>1159</v>
      </c>
      <c r="BD176" t="s">
        <v>1534</v>
      </c>
    </row>
    <row r="177" spans="1:56">
      <c r="A177" t="s">
        <v>1535</v>
      </c>
      <c r="B177" s="1">
        <v>34028</v>
      </c>
      <c r="E177" t="s">
        <v>1536</v>
      </c>
      <c r="I177">
        <v>9780917526053</v>
      </c>
      <c r="N177" t="s">
        <v>1537</v>
      </c>
      <c r="Q177" s="1">
        <v>43374</v>
      </c>
      <c r="T177">
        <v>128</v>
      </c>
      <c r="V177" t="s">
        <v>1324</v>
      </c>
      <c r="W177" t="s">
        <v>1538</v>
      </c>
      <c r="AC177" t="s">
        <v>1539</v>
      </c>
      <c r="AD177" t="s">
        <v>331</v>
      </c>
      <c r="AE177" t="s">
        <v>1540</v>
      </c>
      <c r="AK177" t="s">
        <v>1533</v>
      </c>
      <c r="AO177" t="b">
        <v>0</v>
      </c>
      <c r="AP177">
        <v>1</v>
      </c>
      <c r="AQ177" t="s">
        <v>61</v>
      </c>
      <c r="AR177" t="s">
        <v>1541</v>
      </c>
      <c r="AS177">
        <v>1293</v>
      </c>
      <c r="AT177">
        <v>32</v>
      </c>
      <c r="AU177" t="s">
        <v>63</v>
      </c>
      <c r="AV177" t="s">
        <v>64</v>
      </c>
      <c r="AW177" t="s">
        <v>65</v>
      </c>
      <c r="AX177" t="s">
        <v>1542</v>
      </c>
      <c r="AY177">
        <v>2</v>
      </c>
      <c r="AZ177" t="s">
        <v>67</v>
      </c>
      <c r="BA177" t="s">
        <v>68</v>
      </c>
      <c r="BB177" t="b">
        <v>1</v>
      </c>
      <c r="BC177" t="s">
        <v>91</v>
      </c>
      <c r="BD177" t="s">
        <v>1543</v>
      </c>
    </row>
    <row r="178" spans="1:56">
      <c r="A178" t="s">
        <v>82</v>
      </c>
      <c r="B178" s="1">
        <v>35704</v>
      </c>
      <c r="E178">
        <v>338.17353000000003</v>
      </c>
      <c r="I178">
        <v>9780930031930</v>
      </c>
      <c r="N178" t="s">
        <v>83</v>
      </c>
      <c r="Q178" s="1">
        <v>43374</v>
      </c>
      <c r="T178">
        <v>226</v>
      </c>
      <c r="V178" t="s">
        <v>1324</v>
      </c>
      <c r="W178" t="s">
        <v>84</v>
      </c>
      <c r="AC178" t="s">
        <v>85</v>
      </c>
      <c r="AD178" t="s">
        <v>86</v>
      </c>
      <c r="AE178" t="s">
        <v>87</v>
      </c>
      <c r="AK178" t="s">
        <v>1544</v>
      </c>
      <c r="AO178" t="b">
        <v>0</v>
      </c>
      <c r="AP178">
        <v>1</v>
      </c>
      <c r="AQ178" t="s">
        <v>61</v>
      </c>
      <c r="AR178" t="s">
        <v>1545</v>
      </c>
      <c r="AS178">
        <v>1294</v>
      </c>
      <c r="AT178">
        <v>32</v>
      </c>
      <c r="AU178" t="s">
        <v>63</v>
      </c>
      <c r="AV178" t="s">
        <v>64</v>
      </c>
      <c r="AW178" t="s">
        <v>65</v>
      </c>
      <c r="AX178" t="s">
        <v>1546</v>
      </c>
      <c r="AY178">
        <v>2</v>
      </c>
      <c r="AZ178" t="s">
        <v>67</v>
      </c>
      <c r="BA178" t="s">
        <v>68</v>
      </c>
      <c r="BB178" t="b">
        <v>1</v>
      </c>
      <c r="BC178" t="s">
        <v>91</v>
      </c>
      <c r="BD178" t="s">
        <v>1547</v>
      </c>
    </row>
    <row r="179" spans="1:56">
      <c r="A179" t="s">
        <v>1548</v>
      </c>
      <c r="B179">
        <v>1995</v>
      </c>
      <c r="F179" t="s">
        <v>216</v>
      </c>
      <c r="I179">
        <v>9783930442126</v>
      </c>
      <c r="N179" t="s">
        <v>1470</v>
      </c>
      <c r="Q179" s="1">
        <v>43374</v>
      </c>
      <c r="T179">
        <v>124</v>
      </c>
      <c r="V179" t="s">
        <v>1324</v>
      </c>
      <c r="W179" t="s">
        <v>1549</v>
      </c>
      <c r="AD179" t="s">
        <v>1550</v>
      </c>
      <c r="AE179" t="s">
        <v>1551</v>
      </c>
      <c r="AK179" t="s">
        <v>1552</v>
      </c>
      <c r="AO179" t="b">
        <v>0</v>
      </c>
      <c r="AP179">
        <v>0</v>
      </c>
      <c r="AQ179" t="s">
        <v>61</v>
      </c>
      <c r="AR179" t="s">
        <v>1553</v>
      </c>
      <c r="AS179">
        <v>1295</v>
      </c>
      <c r="AT179">
        <v>32</v>
      </c>
      <c r="AU179" t="s">
        <v>63</v>
      </c>
      <c r="AV179" t="s">
        <v>64</v>
      </c>
      <c r="AW179" t="s">
        <v>65</v>
      </c>
      <c r="AX179" t="s">
        <v>1552</v>
      </c>
      <c r="AY179">
        <v>2</v>
      </c>
      <c r="AZ179" t="s">
        <v>67</v>
      </c>
      <c r="BA179" t="s">
        <v>68</v>
      </c>
      <c r="BB179" t="b">
        <v>1</v>
      </c>
      <c r="BC179" t="s">
        <v>91</v>
      </c>
      <c r="BD179" t="s">
        <v>1554</v>
      </c>
    </row>
    <row r="180" spans="1:56">
      <c r="A180" t="s">
        <v>1555</v>
      </c>
      <c r="B180" s="2">
        <v>37865</v>
      </c>
      <c r="I180">
        <v>9780974381404</v>
      </c>
      <c r="N180" t="s">
        <v>1556</v>
      </c>
      <c r="Q180" s="1">
        <v>43374</v>
      </c>
      <c r="T180">
        <v>84</v>
      </c>
      <c r="W180" t="s">
        <v>1557</v>
      </c>
      <c r="AD180" t="s">
        <v>1558</v>
      </c>
      <c r="AE180" t="s">
        <v>1559</v>
      </c>
      <c r="AK180" t="s">
        <v>1560</v>
      </c>
      <c r="AO180" t="b">
        <v>0</v>
      </c>
      <c r="AP180">
        <v>1</v>
      </c>
      <c r="AQ180" t="s">
        <v>61</v>
      </c>
      <c r="AR180" t="s">
        <v>1561</v>
      </c>
      <c r="AS180">
        <v>1296</v>
      </c>
      <c r="AT180">
        <v>32</v>
      </c>
      <c r="AU180" t="s">
        <v>63</v>
      </c>
      <c r="AV180" t="s">
        <v>64</v>
      </c>
      <c r="AW180" t="s">
        <v>65</v>
      </c>
      <c r="AX180" t="s">
        <v>1562</v>
      </c>
      <c r="AY180">
        <v>2</v>
      </c>
      <c r="AZ180" t="s">
        <v>67</v>
      </c>
      <c r="BA180" t="s">
        <v>68</v>
      </c>
      <c r="BB180" t="b">
        <v>1</v>
      </c>
      <c r="BC180" t="s">
        <v>80</v>
      </c>
      <c r="BD180" t="s">
        <v>1563</v>
      </c>
    </row>
    <row r="181" spans="1:56">
      <c r="A181" t="s">
        <v>1564</v>
      </c>
      <c r="B181">
        <v>1995</v>
      </c>
      <c r="E181">
        <v>363.70524999999998</v>
      </c>
      <c r="I181">
        <v>9780969775515</v>
      </c>
      <c r="N181" t="s">
        <v>1565</v>
      </c>
      <c r="Q181" s="1">
        <v>43374</v>
      </c>
      <c r="T181">
        <v>344</v>
      </c>
      <c r="V181" t="s">
        <v>340</v>
      </c>
      <c r="W181" t="s">
        <v>1566</v>
      </c>
      <c r="AD181" t="s">
        <v>1567</v>
      </c>
      <c r="AE181" t="s">
        <v>1568</v>
      </c>
      <c r="AK181" t="s">
        <v>1569</v>
      </c>
      <c r="AO181" t="b">
        <v>0</v>
      </c>
      <c r="AP181">
        <v>0</v>
      </c>
      <c r="AQ181" t="s">
        <v>61</v>
      </c>
      <c r="AR181" t="s">
        <v>1570</v>
      </c>
      <c r="AS181">
        <v>1297</v>
      </c>
      <c r="AT181">
        <v>32</v>
      </c>
      <c r="AU181" t="s">
        <v>63</v>
      </c>
      <c r="AV181" t="s">
        <v>64</v>
      </c>
      <c r="AW181" t="s">
        <v>65</v>
      </c>
      <c r="AX181" t="s">
        <v>1571</v>
      </c>
      <c r="AY181">
        <v>2</v>
      </c>
      <c r="AZ181" t="s">
        <v>67</v>
      </c>
      <c r="BA181" t="s">
        <v>68</v>
      </c>
      <c r="BB181" t="b">
        <v>1</v>
      </c>
      <c r="BC181" t="s">
        <v>91</v>
      </c>
      <c r="BD181" t="s">
        <v>1572</v>
      </c>
    </row>
    <row r="182" spans="1:56">
      <c r="A182" t="s">
        <v>1573</v>
      </c>
      <c r="B182" s="2">
        <v>35217</v>
      </c>
      <c r="E182">
        <v>364.1</v>
      </c>
      <c r="F182" t="s">
        <v>216</v>
      </c>
      <c r="I182">
        <v>9780931580581</v>
      </c>
      <c r="N182" t="s">
        <v>1574</v>
      </c>
      <c r="P182" t="s">
        <v>72</v>
      </c>
      <c r="Q182" s="1">
        <v>43374</v>
      </c>
      <c r="T182">
        <v>692</v>
      </c>
      <c r="V182" t="s">
        <v>1324</v>
      </c>
      <c r="W182" t="s">
        <v>1575</v>
      </c>
      <c r="AC182" t="s">
        <v>1576</v>
      </c>
      <c r="AD182" t="s">
        <v>1577</v>
      </c>
      <c r="AE182" t="s">
        <v>1578</v>
      </c>
      <c r="AK182" t="s">
        <v>1579</v>
      </c>
      <c r="AO182" t="b">
        <v>0</v>
      </c>
      <c r="AP182">
        <v>0</v>
      </c>
      <c r="AQ182" t="s">
        <v>61</v>
      </c>
      <c r="AR182" t="s">
        <v>1580</v>
      </c>
      <c r="AS182">
        <v>1298</v>
      </c>
      <c r="AT182">
        <v>32</v>
      </c>
      <c r="AU182" t="s">
        <v>63</v>
      </c>
      <c r="AV182" t="s">
        <v>64</v>
      </c>
      <c r="AW182" t="s">
        <v>65</v>
      </c>
      <c r="AX182" t="s">
        <v>1579</v>
      </c>
      <c r="AY182">
        <v>2</v>
      </c>
      <c r="AZ182" t="s">
        <v>67</v>
      </c>
      <c r="BA182" t="s">
        <v>68</v>
      </c>
      <c r="BB182" t="b">
        <v>1</v>
      </c>
      <c r="BC182" t="s">
        <v>91</v>
      </c>
      <c r="BD182" t="s">
        <v>1581</v>
      </c>
    </row>
    <row r="183" spans="1:56">
      <c r="A183" t="s">
        <v>1582</v>
      </c>
      <c r="B183" s="1">
        <v>36069</v>
      </c>
      <c r="I183">
        <v>9783775003117</v>
      </c>
      <c r="Q183" s="1">
        <v>43374</v>
      </c>
      <c r="V183" t="s">
        <v>1324</v>
      </c>
      <c r="W183" t="s">
        <v>1583</v>
      </c>
      <c r="AE183" t="s">
        <v>1584</v>
      </c>
      <c r="AK183" t="s">
        <v>1585</v>
      </c>
      <c r="AO183" t="b">
        <v>0</v>
      </c>
      <c r="AP183">
        <v>0</v>
      </c>
      <c r="AQ183" t="s">
        <v>61</v>
      </c>
      <c r="AR183" t="s">
        <v>1586</v>
      </c>
      <c r="AS183">
        <v>1299</v>
      </c>
      <c r="AT183">
        <v>32</v>
      </c>
      <c r="AU183" t="s">
        <v>63</v>
      </c>
      <c r="AV183" t="s">
        <v>64</v>
      </c>
      <c r="AW183" t="s">
        <v>65</v>
      </c>
      <c r="AX183" t="s">
        <v>1585</v>
      </c>
      <c r="AY183">
        <v>2</v>
      </c>
      <c r="AZ183" t="s">
        <v>67</v>
      </c>
      <c r="BA183" t="s">
        <v>68</v>
      </c>
      <c r="BB183" t="b">
        <v>1</v>
      </c>
      <c r="BC183" t="s">
        <v>91</v>
      </c>
      <c r="BD183" t="s">
        <v>1587</v>
      </c>
    </row>
    <row r="184" spans="1:56">
      <c r="A184" t="s">
        <v>1588</v>
      </c>
      <c r="B184" s="2">
        <v>36495</v>
      </c>
      <c r="E184">
        <v>633.79</v>
      </c>
      <c r="I184">
        <v>9780967659206</v>
      </c>
      <c r="P184" t="s">
        <v>72</v>
      </c>
      <c r="Q184" s="1">
        <v>43374</v>
      </c>
      <c r="T184">
        <v>272</v>
      </c>
      <c r="V184" t="s">
        <v>1324</v>
      </c>
      <c r="W184" t="s">
        <v>1589</v>
      </c>
      <c r="AD184" t="s">
        <v>1590</v>
      </c>
      <c r="AE184" t="s">
        <v>1591</v>
      </c>
      <c r="AK184" t="s">
        <v>1592</v>
      </c>
      <c r="AO184" t="b">
        <v>0</v>
      </c>
      <c r="AP184">
        <v>1</v>
      </c>
      <c r="AQ184" t="s">
        <v>61</v>
      </c>
      <c r="AR184" t="s">
        <v>1593</v>
      </c>
      <c r="AS184">
        <v>1300</v>
      </c>
      <c r="AT184">
        <v>32</v>
      </c>
      <c r="AU184" t="s">
        <v>63</v>
      </c>
      <c r="AV184" t="s">
        <v>64</v>
      </c>
      <c r="AW184" t="s">
        <v>65</v>
      </c>
      <c r="AX184" t="s">
        <v>1594</v>
      </c>
      <c r="AY184">
        <v>2</v>
      </c>
      <c r="AZ184" t="s">
        <v>67</v>
      </c>
      <c r="BA184" t="s">
        <v>68</v>
      </c>
      <c r="BB184" t="b">
        <v>1</v>
      </c>
      <c r="BC184" t="s">
        <v>91</v>
      </c>
      <c r="BD184" t="s">
        <v>1595</v>
      </c>
    </row>
    <row r="185" spans="1:56">
      <c r="A185" t="s">
        <v>1573</v>
      </c>
      <c r="B185" s="2">
        <v>35217</v>
      </c>
      <c r="E185">
        <v>364.1</v>
      </c>
      <c r="F185" t="s">
        <v>216</v>
      </c>
      <c r="I185">
        <v>9780931580581</v>
      </c>
      <c r="N185" t="s">
        <v>1574</v>
      </c>
      <c r="P185" t="s">
        <v>72</v>
      </c>
      <c r="Q185" s="1">
        <v>43374</v>
      </c>
      <c r="T185">
        <v>692</v>
      </c>
      <c r="V185" t="s">
        <v>1324</v>
      </c>
      <c r="W185" t="s">
        <v>1575</v>
      </c>
      <c r="AC185" t="s">
        <v>1576</v>
      </c>
      <c r="AD185" t="s">
        <v>1577</v>
      </c>
      <c r="AE185" t="s">
        <v>1578</v>
      </c>
      <c r="AK185" t="s">
        <v>1596</v>
      </c>
      <c r="AO185" t="b">
        <v>0</v>
      </c>
      <c r="AP185">
        <v>0</v>
      </c>
      <c r="AQ185" t="s">
        <v>61</v>
      </c>
      <c r="AR185" t="s">
        <v>1597</v>
      </c>
      <c r="AS185">
        <v>1301</v>
      </c>
      <c r="AT185">
        <v>32</v>
      </c>
      <c r="AU185" t="s">
        <v>63</v>
      </c>
      <c r="AV185" t="s">
        <v>64</v>
      </c>
      <c r="AW185" t="s">
        <v>65</v>
      </c>
      <c r="AX185" t="s">
        <v>1598</v>
      </c>
      <c r="AY185">
        <v>2</v>
      </c>
      <c r="AZ185" t="s">
        <v>67</v>
      </c>
      <c r="BA185" t="s">
        <v>68</v>
      </c>
      <c r="BB185" t="b">
        <v>1</v>
      </c>
      <c r="BC185" t="s">
        <v>91</v>
      </c>
      <c r="BD185" t="s">
        <v>1599</v>
      </c>
    </row>
    <row r="186" spans="1:56">
      <c r="A186" t="s">
        <v>1600</v>
      </c>
      <c r="B186" s="2">
        <v>34608</v>
      </c>
      <c r="E186">
        <v>439.10300000000001</v>
      </c>
      <c r="I186">
        <v>9780781804394</v>
      </c>
      <c r="N186" t="s">
        <v>1601</v>
      </c>
      <c r="P186" t="s">
        <v>72</v>
      </c>
      <c r="Q186" s="1">
        <v>43374</v>
      </c>
      <c r="T186">
        <v>146</v>
      </c>
      <c r="V186" t="s">
        <v>140</v>
      </c>
      <c r="W186" t="s">
        <v>1602</v>
      </c>
      <c r="AD186" t="s">
        <v>1603</v>
      </c>
      <c r="AE186" t="s">
        <v>1604</v>
      </c>
      <c r="AK186" t="s">
        <v>1605</v>
      </c>
      <c r="AO186" t="b">
        <v>0</v>
      </c>
      <c r="AP186">
        <v>1</v>
      </c>
      <c r="AQ186" t="s">
        <v>61</v>
      </c>
      <c r="AR186" t="s">
        <v>1606</v>
      </c>
      <c r="AS186">
        <v>1302</v>
      </c>
      <c r="AT186">
        <v>32</v>
      </c>
      <c r="AU186" t="s">
        <v>63</v>
      </c>
      <c r="AV186" t="s">
        <v>64</v>
      </c>
      <c r="AW186" t="s">
        <v>65</v>
      </c>
      <c r="AX186" t="s">
        <v>1607</v>
      </c>
      <c r="AY186">
        <v>2</v>
      </c>
      <c r="AZ186" t="s">
        <v>67</v>
      </c>
      <c r="BA186" t="s">
        <v>68</v>
      </c>
      <c r="BB186" t="b">
        <v>1</v>
      </c>
      <c r="BC186" t="s">
        <v>91</v>
      </c>
      <c r="BD186" t="s">
        <v>1608</v>
      </c>
    </row>
    <row r="187" spans="1:56">
      <c r="A187" t="s">
        <v>1609</v>
      </c>
      <c r="B187" s="1">
        <v>42434</v>
      </c>
      <c r="I187">
        <v>9781530405688</v>
      </c>
      <c r="Q187" s="1">
        <v>43374</v>
      </c>
      <c r="V187" t="s">
        <v>1324</v>
      </c>
      <c r="W187" t="s">
        <v>1610</v>
      </c>
      <c r="AE187" t="s">
        <v>1611</v>
      </c>
      <c r="AK187" t="s">
        <v>1612</v>
      </c>
      <c r="AO187" t="b">
        <v>0</v>
      </c>
      <c r="AP187">
        <v>0</v>
      </c>
      <c r="AQ187" t="s">
        <v>61</v>
      </c>
      <c r="AR187" t="s">
        <v>1613</v>
      </c>
      <c r="AS187">
        <v>1303</v>
      </c>
      <c r="AT187">
        <v>32</v>
      </c>
      <c r="AU187" t="s">
        <v>63</v>
      </c>
      <c r="AV187" t="s">
        <v>64</v>
      </c>
      <c r="AW187" t="s">
        <v>65</v>
      </c>
      <c r="AX187" t="s">
        <v>1612</v>
      </c>
      <c r="AY187">
        <v>2</v>
      </c>
      <c r="AZ187" t="s">
        <v>67</v>
      </c>
      <c r="BA187" t="s">
        <v>68</v>
      </c>
      <c r="BB187" t="b">
        <v>1</v>
      </c>
      <c r="BC187" t="s">
        <v>1614</v>
      </c>
      <c r="BD187" t="s">
        <v>1615</v>
      </c>
    </row>
    <row r="188" spans="1:56">
      <c r="A188" t="s">
        <v>1523</v>
      </c>
      <c r="B188">
        <v>1993</v>
      </c>
      <c r="E188">
        <v>633.53</v>
      </c>
      <c r="F188" t="s">
        <v>349</v>
      </c>
      <c r="I188">
        <v>9783861500261</v>
      </c>
      <c r="P188" t="s">
        <v>1042</v>
      </c>
      <c r="Q188" s="1">
        <v>43374</v>
      </c>
      <c r="T188">
        <v>462</v>
      </c>
      <c r="V188" t="s">
        <v>1324</v>
      </c>
      <c r="W188" t="s">
        <v>1524</v>
      </c>
      <c r="AC188" t="s">
        <v>1525</v>
      </c>
      <c r="AD188" t="s">
        <v>1526</v>
      </c>
      <c r="AE188" t="s">
        <v>1527</v>
      </c>
      <c r="AK188" t="s">
        <v>1616</v>
      </c>
      <c r="AO188" t="b">
        <v>0</v>
      </c>
      <c r="AP188">
        <v>0</v>
      </c>
      <c r="AQ188" t="s">
        <v>61</v>
      </c>
      <c r="AR188" t="s">
        <v>1617</v>
      </c>
      <c r="AS188">
        <v>1304</v>
      </c>
      <c r="AT188">
        <v>32</v>
      </c>
      <c r="AU188" t="s">
        <v>63</v>
      </c>
      <c r="AV188" t="s">
        <v>64</v>
      </c>
      <c r="AW188" t="s">
        <v>65</v>
      </c>
      <c r="AX188" t="s">
        <v>1618</v>
      </c>
      <c r="AY188">
        <v>2</v>
      </c>
      <c r="AZ188" t="s">
        <v>67</v>
      </c>
      <c r="BA188" t="s">
        <v>68</v>
      </c>
      <c r="BB188" t="b">
        <v>1</v>
      </c>
      <c r="BC188" t="s">
        <v>1159</v>
      </c>
      <c r="BD188" t="s">
        <v>1619</v>
      </c>
    </row>
    <row r="189" spans="1:56">
      <c r="A189" t="s">
        <v>1620</v>
      </c>
      <c r="B189">
        <v>2007</v>
      </c>
      <c r="F189" t="s">
        <v>216</v>
      </c>
      <c r="I189">
        <v>9781434811035</v>
      </c>
      <c r="N189" t="s">
        <v>1621</v>
      </c>
      <c r="Q189" s="1">
        <v>43374</v>
      </c>
      <c r="V189" t="s">
        <v>340</v>
      </c>
      <c r="W189" t="s">
        <v>1622</v>
      </c>
      <c r="AD189" t="s">
        <v>331</v>
      </c>
      <c r="AE189" t="s">
        <v>1623</v>
      </c>
      <c r="AK189" t="s">
        <v>1618</v>
      </c>
      <c r="AO189" t="b">
        <v>0</v>
      </c>
      <c r="AP189">
        <v>0</v>
      </c>
      <c r="AQ189" t="s">
        <v>61</v>
      </c>
      <c r="AR189" t="s">
        <v>1624</v>
      </c>
      <c r="AS189">
        <v>1305</v>
      </c>
      <c r="AT189">
        <v>32</v>
      </c>
      <c r="AU189" t="s">
        <v>63</v>
      </c>
      <c r="AV189" t="s">
        <v>64</v>
      </c>
      <c r="AW189" t="s">
        <v>65</v>
      </c>
      <c r="AX189" t="s">
        <v>1625</v>
      </c>
      <c r="AY189">
        <v>2</v>
      </c>
      <c r="AZ189" t="s">
        <v>67</v>
      </c>
      <c r="BA189" t="s">
        <v>68</v>
      </c>
      <c r="BB189" t="b">
        <v>1</v>
      </c>
      <c r="BC189" t="s">
        <v>1626</v>
      </c>
      <c r="BD189" t="s">
        <v>1627</v>
      </c>
    </row>
    <row r="190" spans="1:56">
      <c r="A190" t="s">
        <v>1573</v>
      </c>
      <c r="B190" s="2">
        <v>34912</v>
      </c>
      <c r="E190">
        <v>616.85270600000001</v>
      </c>
      <c r="F190" t="s">
        <v>216</v>
      </c>
      <c r="I190">
        <v>9780931580611</v>
      </c>
      <c r="P190" t="s">
        <v>72</v>
      </c>
      <c r="Q190" s="1">
        <v>43374</v>
      </c>
      <c r="T190">
        <v>248</v>
      </c>
      <c r="V190" t="s">
        <v>340</v>
      </c>
      <c r="W190" t="s">
        <v>1575</v>
      </c>
      <c r="AD190" t="s">
        <v>1628</v>
      </c>
      <c r="AE190" t="s">
        <v>1629</v>
      </c>
      <c r="AK190" t="s">
        <v>1630</v>
      </c>
      <c r="AO190" t="b">
        <v>0</v>
      </c>
      <c r="AP190">
        <v>0</v>
      </c>
      <c r="AQ190" t="s">
        <v>61</v>
      </c>
      <c r="AR190" t="s">
        <v>1631</v>
      </c>
      <c r="AS190">
        <v>1306</v>
      </c>
      <c r="AT190">
        <v>32</v>
      </c>
      <c r="AU190" t="s">
        <v>63</v>
      </c>
      <c r="AV190" t="s">
        <v>64</v>
      </c>
      <c r="AW190" t="s">
        <v>65</v>
      </c>
      <c r="AX190" t="s">
        <v>1630</v>
      </c>
      <c r="AY190">
        <v>2</v>
      </c>
      <c r="AZ190" t="s">
        <v>67</v>
      </c>
      <c r="BA190" t="s">
        <v>68</v>
      </c>
      <c r="BB190" t="b">
        <v>1</v>
      </c>
      <c r="BC190" t="s">
        <v>91</v>
      </c>
      <c r="BD190" t="s">
        <v>1632</v>
      </c>
    </row>
    <row r="191" spans="1:56">
      <c r="A191" t="s">
        <v>1633</v>
      </c>
      <c r="B191" s="2">
        <v>32964</v>
      </c>
      <c r="E191">
        <v>128</v>
      </c>
      <c r="I191">
        <v>9780931580109</v>
      </c>
      <c r="N191" t="s">
        <v>1634</v>
      </c>
      <c r="P191" t="s">
        <v>72</v>
      </c>
      <c r="Q191" s="1">
        <v>43374</v>
      </c>
      <c r="T191">
        <v>400</v>
      </c>
      <c r="V191" t="s">
        <v>140</v>
      </c>
      <c r="W191" t="s">
        <v>1575</v>
      </c>
      <c r="AC191" t="s">
        <v>1635</v>
      </c>
      <c r="AD191" t="s">
        <v>1636</v>
      </c>
      <c r="AE191" t="s">
        <v>1637</v>
      </c>
      <c r="AK191" t="s">
        <v>1638</v>
      </c>
      <c r="AO191" t="b">
        <v>0</v>
      </c>
      <c r="AP191">
        <v>1</v>
      </c>
      <c r="AQ191" t="s">
        <v>61</v>
      </c>
      <c r="AR191" t="s">
        <v>1639</v>
      </c>
      <c r="AS191">
        <v>1307</v>
      </c>
      <c r="AT191">
        <v>32</v>
      </c>
      <c r="AU191" t="s">
        <v>63</v>
      </c>
      <c r="AV191" t="s">
        <v>64</v>
      </c>
      <c r="AW191" t="s">
        <v>65</v>
      </c>
      <c r="AX191" t="s">
        <v>1640</v>
      </c>
      <c r="AY191">
        <v>2</v>
      </c>
      <c r="AZ191" t="s">
        <v>67</v>
      </c>
      <c r="BA191" t="s">
        <v>68</v>
      </c>
      <c r="BB191" t="b">
        <v>1</v>
      </c>
      <c r="BC191" t="s">
        <v>91</v>
      </c>
      <c r="BD191" t="s">
        <v>1641</v>
      </c>
    </row>
    <row r="192" spans="1:56">
      <c r="A192" t="s">
        <v>1573</v>
      </c>
      <c r="B192" s="2">
        <v>35217</v>
      </c>
      <c r="E192">
        <v>364.1</v>
      </c>
      <c r="F192" t="s">
        <v>216</v>
      </c>
      <c r="I192">
        <v>9780931580581</v>
      </c>
      <c r="N192" t="s">
        <v>1574</v>
      </c>
      <c r="P192" t="s">
        <v>72</v>
      </c>
      <c r="Q192" s="1">
        <v>43374</v>
      </c>
      <c r="T192">
        <v>692</v>
      </c>
      <c r="V192" t="s">
        <v>1324</v>
      </c>
      <c r="W192" t="s">
        <v>1575</v>
      </c>
      <c r="AC192" t="s">
        <v>1576</v>
      </c>
      <c r="AD192" t="s">
        <v>1577</v>
      </c>
      <c r="AE192" t="s">
        <v>1578</v>
      </c>
      <c r="AK192" t="s">
        <v>1642</v>
      </c>
      <c r="AO192" t="b">
        <v>0</v>
      </c>
      <c r="AP192">
        <v>0</v>
      </c>
      <c r="AQ192" t="s">
        <v>61</v>
      </c>
      <c r="AR192" t="s">
        <v>1643</v>
      </c>
      <c r="AS192">
        <v>1308</v>
      </c>
      <c r="AT192">
        <v>32</v>
      </c>
      <c r="AU192" t="s">
        <v>63</v>
      </c>
      <c r="AV192" t="s">
        <v>64</v>
      </c>
      <c r="AW192" t="s">
        <v>65</v>
      </c>
      <c r="AX192" t="s">
        <v>1644</v>
      </c>
      <c r="AY192">
        <v>2</v>
      </c>
      <c r="AZ192" t="s">
        <v>67</v>
      </c>
      <c r="BA192" t="s">
        <v>68</v>
      </c>
      <c r="BB192" t="b">
        <v>1</v>
      </c>
      <c r="BC192" t="s">
        <v>91</v>
      </c>
      <c r="BD192" t="s">
        <v>1645</v>
      </c>
    </row>
    <row r="193" spans="1:56">
      <c r="A193" t="s">
        <v>1573</v>
      </c>
      <c r="B193" s="1">
        <v>33604</v>
      </c>
      <c r="E193">
        <v>128</v>
      </c>
      <c r="I193">
        <v>9780931580970</v>
      </c>
      <c r="P193" t="s">
        <v>72</v>
      </c>
      <c r="Q193" s="1">
        <v>43374</v>
      </c>
      <c r="T193">
        <v>418</v>
      </c>
      <c r="V193" t="s">
        <v>140</v>
      </c>
      <c r="W193" t="s">
        <v>1575</v>
      </c>
      <c r="AD193" t="s">
        <v>1646</v>
      </c>
      <c r="AE193" t="s">
        <v>1647</v>
      </c>
      <c r="AK193" t="s">
        <v>1648</v>
      </c>
      <c r="AO193" t="b">
        <v>0</v>
      </c>
      <c r="AP193">
        <v>1</v>
      </c>
      <c r="AQ193" t="s">
        <v>61</v>
      </c>
      <c r="AR193" t="s">
        <v>1649</v>
      </c>
      <c r="AS193">
        <v>1309</v>
      </c>
      <c r="AT193">
        <v>32</v>
      </c>
      <c r="AU193" t="s">
        <v>63</v>
      </c>
      <c r="AV193" t="s">
        <v>64</v>
      </c>
      <c r="AW193" t="s">
        <v>65</v>
      </c>
      <c r="AX193" t="s">
        <v>1650</v>
      </c>
      <c r="AY193">
        <v>2</v>
      </c>
      <c r="AZ193" t="s">
        <v>67</v>
      </c>
      <c r="BA193" t="s">
        <v>68</v>
      </c>
      <c r="BB193" t="b">
        <v>1</v>
      </c>
      <c r="BC193" t="s">
        <v>91</v>
      </c>
      <c r="BD193" t="s">
        <v>1651</v>
      </c>
    </row>
    <row r="194" spans="1:56">
      <c r="A194" t="s">
        <v>1573</v>
      </c>
      <c r="B194" s="2">
        <v>35217</v>
      </c>
      <c r="E194">
        <v>364.1</v>
      </c>
      <c r="F194" t="s">
        <v>216</v>
      </c>
      <c r="I194">
        <v>9780931580581</v>
      </c>
      <c r="N194" t="s">
        <v>1574</v>
      </c>
      <c r="P194" t="s">
        <v>72</v>
      </c>
      <c r="Q194" s="1">
        <v>43374</v>
      </c>
      <c r="T194">
        <v>692</v>
      </c>
      <c r="V194" t="s">
        <v>1324</v>
      </c>
      <c r="W194" t="s">
        <v>1575</v>
      </c>
      <c r="AC194" t="s">
        <v>1576</v>
      </c>
      <c r="AD194" t="s">
        <v>1577</v>
      </c>
      <c r="AE194" t="s">
        <v>1578</v>
      </c>
      <c r="AK194" t="s">
        <v>1652</v>
      </c>
      <c r="AO194" t="b">
        <v>0</v>
      </c>
      <c r="AP194">
        <v>0</v>
      </c>
      <c r="AQ194" t="s">
        <v>61</v>
      </c>
      <c r="AR194" t="s">
        <v>1653</v>
      </c>
      <c r="AS194">
        <v>1310</v>
      </c>
      <c r="AT194">
        <v>32</v>
      </c>
      <c r="AU194" t="s">
        <v>63</v>
      </c>
      <c r="AV194" t="s">
        <v>64</v>
      </c>
      <c r="AW194" t="s">
        <v>65</v>
      </c>
      <c r="AX194" t="s">
        <v>1654</v>
      </c>
      <c r="AY194">
        <v>2</v>
      </c>
      <c r="AZ194" t="s">
        <v>67</v>
      </c>
      <c r="BA194" t="s">
        <v>68</v>
      </c>
      <c r="BB194" t="b">
        <v>1</v>
      </c>
      <c r="BC194" t="s">
        <v>91</v>
      </c>
      <c r="BD194" t="s">
        <v>1655</v>
      </c>
    </row>
    <row r="195" spans="1:56">
      <c r="A195" t="s">
        <v>1656</v>
      </c>
      <c r="B195" s="1">
        <v>40836</v>
      </c>
      <c r="E195">
        <v>363.45097950000002</v>
      </c>
      <c r="F195" t="s">
        <v>349</v>
      </c>
      <c r="I195">
        <v>9781462055661</v>
      </c>
      <c r="N195" t="s">
        <v>1657</v>
      </c>
      <c r="Q195" s="1">
        <v>43374</v>
      </c>
      <c r="T195">
        <v>172</v>
      </c>
      <c r="V195" t="s">
        <v>1658</v>
      </c>
      <c r="W195" t="s">
        <v>1659</v>
      </c>
      <c r="AC195" t="s">
        <v>1660</v>
      </c>
      <c r="AD195" t="s">
        <v>1661</v>
      </c>
      <c r="AE195" t="s">
        <v>1662</v>
      </c>
      <c r="AF195" t="s">
        <v>1663</v>
      </c>
      <c r="AK195" t="s">
        <v>1664</v>
      </c>
      <c r="AO195" t="b">
        <v>0</v>
      </c>
      <c r="AP195">
        <v>0</v>
      </c>
      <c r="AQ195" t="s">
        <v>61</v>
      </c>
      <c r="AR195" t="s">
        <v>1665</v>
      </c>
      <c r="AS195">
        <v>1311</v>
      </c>
      <c r="AT195">
        <v>32</v>
      </c>
      <c r="AU195" t="s">
        <v>63</v>
      </c>
      <c r="AV195" t="s">
        <v>64</v>
      </c>
      <c r="AW195" t="s">
        <v>65</v>
      </c>
      <c r="AX195" t="s">
        <v>1664</v>
      </c>
      <c r="AY195">
        <v>2</v>
      </c>
      <c r="AZ195" t="s">
        <v>67</v>
      </c>
      <c r="BA195" t="s">
        <v>68</v>
      </c>
      <c r="BB195" t="b">
        <v>1</v>
      </c>
      <c r="BC195" t="s">
        <v>121</v>
      </c>
      <c r="BD195" t="s">
        <v>1666</v>
      </c>
    </row>
    <row r="196" spans="1:56">
      <c r="A196" t="s">
        <v>365</v>
      </c>
      <c r="B196" s="2">
        <v>34335</v>
      </c>
      <c r="E196">
        <v>364.13097299999998</v>
      </c>
      <c r="I196">
        <v>9780932438089</v>
      </c>
      <c r="N196" t="s">
        <v>1667</v>
      </c>
      <c r="P196" t="s">
        <v>1170</v>
      </c>
      <c r="Q196" s="1">
        <v>43374</v>
      </c>
      <c r="T196">
        <v>654</v>
      </c>
      <c r="V196" t="s">
        <v>1658</v>
      </c>
      <c r="W196" t="s">
        <v>1668</v>
      </c>
      <c r="AD196" t="s">
        <v>1669</v>
      </c>
      <c r="AE196" t="s">
        <v>369</v>
      </c>
      <c r="AK196" t="s">
        <v>1670</v>
      </c>
      <c r="AO196" t="b">
        <v>0</v>
      </c>
      <c r="AP196">
        <v>1</v>
      </c>
      <c r="AQ196" t="s">
        <v>61</v>
      </c>
      <c r="AR196" t="s">
        <v>1671</v>
      </c>
      <c r="AS196">
        <v>1312</v>
      </c>
      <c r="AT196">
        <v>32</v>
      </c>
      <c r="AU196" t="s">
        <v>63</v>
      </c>
      <c r="AV196" t="s">
        <v>64</v>
      </c>
      <c r="AW196" t="s">
        <v>65</v>
      </c>
      <c r="AX196" t="s">
        <v>1672</v>
      </c>
      <c r="AY196">
        <v>2</v>
      </c>
      <c r="AZ196" t="s">
        <v>67</v>
      </c>
      <c r="BA196" t="s">
        <v>68</v>
      </c>
      <c r="BB196" t="b">
        <v>1</v>
      </c>
      <c r="BC196" t="s">
        <v>91</v>
      </c>
      <c r="BD196" t="s">
        <v>1673</v>
      </c>
    </row>
    <row r="197" spans="1:56">
      <c r="A197" t="s">
        <v>1674</v>
      </c>
      <c r="B197" s="1">
        <v>38720</v>
      </c>
      <c r="E197">
        <v>338.76641530000001</v>
      </c>
      <c r="I197">
        <v>9780743264099</v>
      </c>
      <c r="N197" t="s">
        <v>1675</v>
      </c>
      <c r="P197" t="s">
        <v>72</v>
      </c>
      <c r="Q197" s="1">
        <v>43374</v>
      </c>
      <c r="T197">
        <v>320</v>
      </c>
      <c r="V197" t="s">
        <v>1658</v>
      </c>
      <c r="W197" t="s">
        <v>602</v>
      </c>
      <c r="AC197" t="s">
        <v>1676</v>
      </c>
      <c r="AD197" t="s">
        <v>1677</v>
      </c>
      <c r="AE197" t="s">
        <v>1678</v>
      </c>
      <c r="AK197" t="s">
        <v>1679</v>
      </c>
      <c r="AO197" t="b">
        <v>0</v>
      </c>
      <c r="AP197">
        <v>1</v>
      </c>
      <c r="AQ197" t="s">
        <v>61</v>
      </c>
      <c r="AR197" t="s">
        <v>1680</v>
      </c>
      <c r="AS197">
        <v>1313</v>
      </c>
      <c r="AT197">
        <v>32</v>
      </c>
      <c r="AU197" t="s">
        <v>63</v>
      </c>
      <c r="AV197" t="s">
        <v>64</v>
      </c>
      <c r="AW197" t="s">
        <v>65</v>
      </c>
      <c r="AX197" t="s">
        <v>1681</v>
      </c>
      <c r="AY197">
        <v>2</v>
      </c>
      <c r="AZ197" t="s">
        <v>67</v>
      </c>
      <c r="BA197" t="s">
        <v>68</v>
      </c>
      <c r="BB197" t="b">
        <v>1</v>
      </c>
      <c r="BC197" t="s">
        <v>80</v>
      </c>
      <c r="BD197" t="s">
        <v>1682</v>
      </c>
    </row>
    <row r="198" spans="1:56">
      <c r="A198" t="s">
        <v>514</v>
      </c>
      <c r="B198" s="2">
        <v>37165</v>
      </c>
      <c r="E198" t="s">
        <v>1683</v>
      </c>
      <c r="I198">
        <v>9780836191684</v>
      </c>
      <c r="N198" t="s">
        <v>1684</v>
      </c>
      <c r="P198" t="s">
        <v>72</v>
      </c>
      <c r="Q198" s="1">
        <v>43374</v>
      </c>
      <c r="T198">
        <v>304</v>
      </c>
      <c r="V198" t="s">
        <v>1658</v>
      </c>
      <c r="W198" t="s">
        <v>1685</v>
      </c>
      <c r="AC198" t="s">
        <v>1686</v>
      </c>
      <c r="AD198" t="s">
        <v>1687</v>
      </c>
      <c r="AE198" t="s">
        <v>1688</v>
      </c>
      <c r="AK198" t="s">
        <v>1689</v>
      </c>
      <c r="AO198" t="b">
        <v>0</v>
      </c>
      <c r="AP198">
        <v>1</v>
      </c>
      <c r="AQ198" t="s">
        <v>61</v>
      </c>
      <c r="AR198" t="s">
        <v>1690</v>
      </c>
      <c r="AS198">
        <v>1314</v>
      </c>
      <c r="AT198">
        <v>32</v>
      </c>
      <c r="AU198" t="s">
        <v>63</v>
      </c>
      <c r="AV198" t="s">
        <v>64</v>
      </c>
      <c r="AW198" t="s">
        <v>65</v>
      </c>
      <c r="AX198" t="s">
        <v>1691</v>
      </c>
      <c r="AY198">
        <v>2</v>
      </c>
      <c r="AZ198" t="s">
        <v>67</v>
      </c>
      <c r="BA198" t="s">
        <v>68</v>
      </c>
      <c r="BB198" t="b">
        <v>1</v>
      </c>
      <c r="BC198" t="s">
        <v>80</v>
      </c>
      <c r="BD198" t="s">
        <v>1692</v>
      </c>
    </row>
    <row r="199" spans="1:56">
      <c r="A199" t="s">
        <v>1693</v>
      </c>
      <c r="B199" s="1">
        <v>36586</v>
      </c>
      <c r="E199">
        <v>616.74</v>
      </c>
      <c r="I199">
        <v>9780965703871</v>
      </c>
      <c r="N199" t="s">
        <v>1694</v>
      </c>
      <c r="P199" t="s">
        <v>72</v>
      </c>
      <c r="Q199" s="1">
        <v>43374</v>
      </c>
      <c r="T199">
        <v>277</v>
      </c>
      <c r="V199" t="s">
        <v>340</v>
      </c>
      <c r="W199" t="s">
        <v>1695</v>
      </c>
      <c r="AD199" t="s">
        <v>1696</v>
      </c>
      <c r="AE199" t="s">
        <v>1697</v>
      </c>
      <c r="AK199" t="s">
        <v>1698</v>
      </c>
      <c r="AO199" t="b">
        <v>0</v>
      </c>
      <c r="AP199">
        <v>1</v>
      </c>
      <c r="AQ199" t="s">
        <v>61</v>
      </c>
      <c r="AR199" t="s">
        <v>1699</v>
      </c>
      <c r="AS199">
        <v>1315</v>
      </c>
      <c r="AT199">
        <v>32</v>
      </c>
      <c r="AU199" t="s">
        <v>63</v>
      </c>
      <c r="AV199" t="s">
        <v>64</v>
      </c>
      <c r="AW199" t="s">
        <v>65</v>
      </c>
      <c r="AX199" t="s">
        <v>1700</v>
      </c>
      <c r="AY199">
        <v>2</v>
      </c>
      <c r="AZ199" t="s">
        <v>67</v>
      </c>
      <c r="BA199" t="s">
        <v>68</v>
      </c>
      <c r="BB199" t="b">
        <v>1</v>
      </c>
      <c r="BC199" t="s">
        <v>80</v>
      </c>
      <c r="BD199" t="s">
        <v>1701</v>
      </c>
    </row>
    <row r="200" spans="1:56">
      <c r="A200" t="s">
        <v>1702</v>
      </c>
      <c r="B200" s="1">
        <v>40049</v>
      </c>
      <c r="E200">
        <v>362.29500000000002</v>
      </c>
      <c r="I200">
        <v>9781603581448</v>
      </c>
      <c r="N200" t="s">
        <v>1703</v>
      </c>
      <c r="Q200" s="1">
        <v>43374</v>
      </c>
      <c r="T200">
        <v>240</v>
      </c>
      <c r="V200" t="s">
        <v>340</v>
      </c>
      <c r="W200" t="s">
        <v>1704</v>
      </c>
      <c r="AC200" t="s">
        <v>1705</v>
      </c>
      <c r="AD200" t="s">
        <v>1706</v>
      </c>
      <c r="AE200" t="s">
        <v>1707</v>
      </c>
      <c r="AK200" t="s">
        <v>1708</v>
      </c>
      <c r="AO200" t="b">
        <v>0</v>
      </c>
      <c r="AP200">
        <v>1</v>
      </c>
      <c r="AQ200" t="s">
        <v>61</v>
      </c>
      <c r="AR200" t="s">
        <v>1709</v>
      </c>
      <c r="AS200">
        <v>1316</v>
      </c>
      <c r="AT200">
        <v>32</v>
      </c>
      <c r="AU200" t="s">
        <v>63</v>
      </c>
      <c r="AV200" t="s">
        <v>64</v>
      </c>
      <c r="AW200" t="s">
        <v>65</v>
      </c>
      <c r="AX200" t="s">
        <v>1710</v>
      </c>
      <c r="AY200">
        <v>2</v>
      </c>
      <c r="AZ200" t="s">
        <v>67</v>
      </c>
      <c r="BA200" t="s">
        <v>68</v>
      </c>
      <c r="BB200" t="b">
        <v>1</v>
      </c>
      <c r="BC200" t="s">
        <v>80</v>
      </c>
      <c r="BD200" t="s">
        <v>1711</v>
      </c>
    </row>
    <row r="201" spans="1:56">
      <c r="A201" t="s">
        <v>1712</v>
      </c>
      <c r="B201" s="1">
        <v>38255</v>
      </c>
      <c r="E201">
        <v>307.2</v>
      </c>
      <c r="I201">
        <v>9781566635806</v>
      </c>
      <c r="N201" t="s">
        <v>1713</v>
      </c>
      <c r="P201" t="s">
        <v>72</v>
      </c>
      <c r="Q201" s="1">
        <v>43374</v>
      </c>
      <c r="T201">
        <v>288</v>
      </c>
      <c r="V201" t="s">
        <v>1658</v>
      </c>
      <c r="W201" t="s">
        <v>1714</v>
      </c>
      <c r="AC201" t="s">
        <v>1715</v>
      </c>
      <c r="AD201" t="s">
        <v>1716</v>
      </c>
      <c r="AE201" t="s">
        <v>1717</v>
      </c>
      <c r="AK201" t="s">
        <v>1718</v>
      </c>
      <c r="AO201" t="b">
        <v>0</v>
      </c>
      <c r="AP201">
        <v>1</v>
      </c>
      <c r="AQ201" t="s">
        <v>61</v>
      </c>
      <c r="AR201" t="s">
        <v>1719</v>
      </c>
      <c r="AS201">
        <v>1317</v>
      </c>
      <c r="AT201">
        <v>32</v>
      </c>
      <c r="AU201" t="s">
        <v>63</v>
      </c>
      <c r="AV201" t="s">
        <v>64</v>
      </c>
      <c r="AW201" t="s">
        <v>65</v>
      </c>
      <c r="AX201" t="s">
        <v>1720</v>
      </c>
      <c r="AY201">
        <v>2</v>
      </c>
      <c r="AZ201" t="s">
        <v>67</v>
      </c>
      <c r="BA201" t="s">
        <v>68</v>
      </c>
      <c r="BB201" t="b">
        <v>1</v>
      </c>
      <c r="BC201" t="s">
        <v>80</v>
      </c>
      <c r="BD201" t="s">
        <v>1721</v>
      </c>
    </row>
    <row r="202" spans="1:56">
      <c r="A202" t="s">
        <v>1722</v>
      </c>
      <c r="B202" s="1">
        <v>41671</v>
      </c>
      <c r="E202">
        <v>363.45097299999998</v>
      </c>
      <c r="F202" t="s">
        <v>216</v>
      </c>
      <c r="I202">
        <v>9781595589200</v>
      </c>
      <c r="N202" t="s">
        <v>1723</v>
      </c>
      <c r="Q202" s="1">
        <v>43374</v>
      </c>
      <c r="V202" t="s">
        <v>1658</v>
      </c>
      <c r="AC202" t="s">
        <v>1724</v>
      </c>
      <c r="AD202" t="s">
        <v>1725</v>
      </c>
      <c r="AE202" t="s">
        <v>1726</v>
      </c>
      <c r="AK202" t="s">
        <v>1727</v>
      </c>
      <c r="AO202" t="b">
        <v>0</v>
      </c>
      <c r="AP202">
        <v>0</v>
      </c>
      <c r="AQ202" t="s">
        <v>61</v>
      </c>
      <c r="AR202" t="s">
        <v>1728</v>
      </c>
      <c r="AS202">
        <v>1318</v>
      </c>
      <c r="AT202">
        <v>32</v>
      </c>
      <c r="AU202" t="s">
        <v>63</v>
      </c>
      <c r="AV202" t="s">
        <v>64</v>
      </c>
      <c r="AW202" t="s">
        <v>65</v>
      </c>
      <c r="AX202" t="s">
        <v>1727</v>
      </c>
      <c r="AY202">
        <v>2</v>
      </c>
      <c r="AZ202" t="s">
        <v>67</v>
      </c>
      <c r="BA202" t="s">
        <v>68</v>
      </c>
      <c r="BB202" t="b">
        <v>1</v>
      </c>
      <c r="BC202" t="s">
        <v>121</v>
      </c>
      <c r="BD202" t="s">
        <v>1729</v>
      </c>
    </row>
    <row r="203" spans="1:56">
      <c r="A203" t="s">
        <v>1730</v>
      </c>
      <c r="B203" s="1">
        <v>41586</v>
      </c>
      <c r="E203">
        <v>332.67309510000001</v>
      </c>
      <c r="I203">
        <v>9780989376402</v>
      </c>
      <c r="Q203" s="1">
        <v>43374</v>
      </c>
      <c r="V203" t="s">
        <v>1658</v>
      </c>
      <c r="W203" t="s">
        <v>1731</v>
      </c>
      <c r="AE203" t="s">
        <v>1732</v>
      </c>
      <c r="AK203" t="s">
        <v>1733</v>
      </c>
      <c r="AO203" t="b">
        <v>0</v>
      </c>
      <c r="AP203">
        <v>1</v>
      </c>
      <c r="AQ203" t="s">
        <v>61</v>
      </c>
      <c r="AR203" t="s">
        <v>1734</v>
      </c>
      <c r="AS203">
        <v>1319</v>
      </c>
      <c r="AT203">
        <v>32</v>
      </c>
      <c r="AU203" t="s">
        <v>63</v>
      </c>
      <c r="AV203" t="s">
        <v>64</v>
      </c>
      <c r="AW203" t="s">
        <v>65</v>
      </c>
      <c r="AX203" t="s">
        <v>1735</v>
      </c>
      <c r="AY203">
        <v>2</v>
      </c>
      <c r="AZ203" t="s">
        <v>67</v>
      </c>
      <c r="BA203" t="s">
        <v>68</v>
      </c>
      <c r="BB203" t="b">
        <v>1</v>
      </c>
      <c r="BC203" t="s">
        <v>121</v>
      </c>
      <c r="BD203" t="s">
        <v>1736</v>
      </c>
    </row>
    <row r="204" spans="1:56">
      <c r="A204" t="s">
        <v>1737</v>
      </c>
      <c r="I204">
        <v>9790306482280</v>
      </c>
      <c r="Q204" s="1">
        <v>43374</v>
      </c>
      <c r="V204" t="s">
        <v>1658</v>
      </c>
      <c r="AE204" t="s">
        <v>1738</v>
      </c>
      <c r="AK204" t="s">
        <v>1739</v>
      </c>
      <c r="AO204" t="b">
        <v>0</v>
      </c>
      <c r="AP204">
        <v>0</v>
      </c>
      <c r="AQ204" t="s">
        <v>61</v>
      </c>
      <c r="AR204" t="s">
        <v>1740</v>
      </c>
      <c r="AS204">
        <v>1320</v>
      </c>
      <c r="AT204">
        <v>32</v>
      </c>
      <c r="AU204" t="s">
        <v>63</v>
      </c>
      <c r="AV204" t="s">
        <v>64</v>
      </c>
      <c r="AW204" t="s">
        <v>65</v>
      </c>
      <c r="AX204" t="s">
        <v>1739</v>
      </c>
      <c r="AY204">
        <v>2</v>
      </c>
      <c r="AZ204" t="s">
        <v>67</v>
      </c>
      <c r="BA204" t="s">
        <v>68</v>
      </c>
      <c r="BB204" t="b">
        <v>1</v>
      </c>
      <c r="BD204" t="s">
        <v>1741</v>
      </c>
    </row>
    <row r="205" spans="1:56">
      <c r="A205" t="s">
        <v>1742</v>
      </c>
      <c r="B205" s="1">
        <v>41591</v>
      </c>
      <c r="E205">
        <v>616.86350000000004</v>
      </c>
      <c r="I205">
        <v>9782845940741</v>
      </c>
      <c r="N205" t="s">
        <v>1743</v>
      </c>
      <c r="P205" t="s">
        <v>1744</v>
      </c>
      <c r="Q205" s="1">
        <v>43374</v>
      </c>
      <c r="T205">
        <v>310</v>
      </c>
      <c r="V205" t="s">
        <v>1658</v>
      </c>
      <c r="W205" t="s">
        <v>1745</v>
      </c>
      <c r="AC205" t="s">
        <v>1746</v>
      </c>
      <c r="AE205" t="s">
        <v>1747</v>
      </c>
      <c r="AK205" t="s">
        <v>1748</v>
      </c>
      <c r="AO205" t="b">
        <v>0</v>
      </c>
      <c r="AP205">
        <v>0</v>
      </c>
      <c r="AQ205" t="s">
        <v>61</v>
      </c>
      <c r="AR205" t="s">
        <v>1749</v>
      </c>
      <c r="AS205">
        <v>1321</v>
      </c>
      <c r="AT205">
        <v>32</v>
      </c>
      <c r="AU205" t="s">
        <v>63</v>
      </c>
      <c r="AV205" t="s">
        <v>64</v>
      </c>
      <c r="AW205" t="s">
        <v>65</v>
      </c>
      <c r="AX205" t="s">
        <v>1750</v>
      </c>
      <c r="AY205">
        <v>2</v>
      </c>
      <c r="AZ205" t="s">
        <v>67</v>
      </c>
      <c r="BA205" t="s">
        <v>68</v>
      </c>
      <c r="BB205" t="b">
        <v>1</v>
      </c>
      <c r="BC205" t="s">
        <v>121</v>
      </c>
      <c r="BD205" t="s">
        <v>1751</v>
      </c>
    </row>
    <row r="206" spans="1:56">
      <c r="A206" t="s">
        <v>1752</v>
      </c>
      <c r="B206" s="1">
        <v>41623</v>
      </c>
      <c r="E206">
        <v>741.59519999999998</v>
      </c>
      <c r="I206">
        <v>9781935548362</v>
      </c>
      <c r="P206" t="s">
        <v>72</v>
      </c>
      <c r="Q206" s="1">
        <v>43374</v>
      </c>
      <c r="T206">
        <v>376</v>
      </c>
      <c r="V206" t="s">
        <v>1240</v>
      </c>
      <c r="W206" t="s">
        <v>1753</v>
      </c>
      <c r="AD206" t="s">
        <v>1754</v>
      </c>
      <c r="AE206" t="s">
        <v>1755</v>
      </c>
      <c r="AK206" t="s">
        <v>1750</v>
      </c>
      <c r="AO206" t="b">
        <v>0</v>
      </c>
      <c r="AP206">
        <v>0</v>
      </c>
      <c r="AQ206" t="s">
        <v>61</v>
      </c>
      <c r="AR206" t="s">
        <v>1756</v>
      </c>
      <c r="AS206">
        <v>1322</v>
      </c>
      <c r="AT206">
        <v>32</v>
      </c>
      <c r="AU206" t="s">
        <v>63</v>
      </c>
      <c r="AV206" t="s">
        <v>64</v>
      </c>
      <c r="AW206" t="s">
        <v>65</v>
      </c>
      <c r="AX206" t="s">
        <v>1757</v>
      </c>
      <c r="AY206">
        <v>2</v>
      </c>
      <c r="AZ206" t="s">
        <v>67</v>
      </c>
      <c r="BA206" t="s">
        <v>68</v>
      </c>
      <c r="BB206" t="b">
        <v>1</v>
      </c>
      <c r="BC206" t="s">
        <v>121</v>
      </c>
      <c r="BD206" t="s">
        <v>1758</v>
      </c>
    </row>
    <row r="207" spans="1:56">
      <c r="A207" t="s">
        <v>1759</v>
      </c>
      <c r="B207" s="1">
        <v>35922</v>
      </c>
      <c r="E207">
        <v>938.03</v>
      </c>
      <c r="I207">
        <v>9780192126092</v>
      </c>
      <c r="N207" t="s">
        <v>1760</v>
      </c>
      <c r="P207" t="s">
        <v>72</v>
      </c>
      <c r="Q207" s="1">
        <v>43374</v>
      </c>
      <c r="T207">
        <v>848</v>
      </c>
      <c r="V207" t="s">
        <v>1658</v>
      </c>
      <c r="W207" t="s">
        <v>589</v>
      </c>
      <c r="AD207" t="s">
        <v>1761</v>
      </c>
      <c r="AE207" t="s">
        <v>1762</v>
      </c>
      <c r="AK207" t="s">
        <v>1757</v>
      </c>
      <c r="AO207" t="b">
        <v>0</v>
      </c>
      <c r="AP207">
        <v>1</v>
      </c>
      <c r="AQ207" t="s">
        <v>61</v>
      </c>
      <c r="AR207" t="s">
        <v>1763</v>
      </c>
      <c r="AS207">
        <v>1323</v>
      </c>
      <c r="AT207">
        <v>32</v>
      </c>
      <c r="AU207" t="s">
        <v>63</v>
      </c>
      <c r="AV207" t="s">
        <v>64</v>
      </c>
      <c r="AW207" t="s">
        <v>65</v>
      </c>
      <c r="AX207" t="s">
        <v>1764</v>
      </c>
      <c r="AY207">
        <v>2</v>
      </c>
      <c r="AZ207" t="s">
        <v>67</v>
      </c>
      <c r="BA207" t="s">
        <v>68</v>
      </c>
      <c r="BB207" t="b">
        <v>1</v>
      </c>
      <c r="BC207" t="s">
        <v>91</v>
      </c>
      <c r="BD207" t="s">
        <v>1765</v>
      </c>
    </row>
    <row r="208" spans="1:56">
      <c r="A208" t="s">
        <v>1766</v>
      </c>
      <c r="B208" s="1">
        <v>32843</v>
      </c>
      <c r="E208">
        <v>346.05399999999997</v>
      </c>
      <c r="I208">
        <v>9780873370653</v>
      </c>
      <c r="N208" t="s">
        <v>1767</v>
      </c>
      <c r="Q208" s="1">
        <v>43374</v>
      </c>
      <c r="T208">
        <v>200</v>
      </c>
      <c r="V208" t="s">
        <v>1658</v>
      </c>
      <c r="W208" t="s">
        <v>1768</v>
      </c>
      <c r="AD208" t="s">
        <v>1769</v>
      </c>
      <c r="AE208" t="s">
        <v>1770</v>
      </c>
      <c r="AK208" t="s">
        <v>1771</v>
      </c>
      <c r="AO208" t="b">
        <v>0</v>
      </c>
      <c r="AP208">
        <v>1</v>
      </c>
      <c r="AQ208" t="s">
        <v>61</v>
      </c>
      <c r="AR208" t="s">
        <v>1772</v>
      </c>
      <c r="AS208">
        <v>1324</v>
      </c>
      <c r="AT208">
        <v>32</v>
      </c>
      <c r="AU208" t="s">
        <v>63</v>
      </c>
      <c r="AV208" t="s">
        <v>64</v>
      </c>
      <c r="AW208" t="s">
        <v>65</v>
      </c>
      <c r="AX208" t="s">
        <v>1773</v>
      </c>
      <c r="AY208">
        <v>2</v>
      </c>
      <c r="AZ208" t="s">
        <v>67</v>
      </c>
      <c r="BA208" t="s">
        <v>68</v>
      </c>
      <c r="BB208" t="b">
        <v>1</v>
      </c>
      <c r="BC208" t="s">
        <v>69</v>
      </c>
      <c r="BD208" t="s">
        <v>1774</v>
      </c>
    </row>
    <row r="209" spans="1:56">
      <c r="A209" t="s">
        <v>1775</v>
      </c>
      <c r="B209" s="1">
        <v>34178</v>
      </c>
      <c r="E209">
        <v>613.20000000000005</v>
      </c>
      <c r="I209">
        <v>9780914171652</v>
      </c>
      <c r="N209" t="s">
        <v>1776</v>
      </c>
      <c r="P209" t="s">
        <v>72</v>
      </c>
      <c r="Q209" s="1">
        <v>43374</v>
      </c>
      <c r="T209">
        <v>257</v>
      </c>
      <c r="V209" t="s">
        <v>340</v>
      </c>
      <c r="W209" t="s">
        <v>1777</v>
      </c>
      <c r="AD209" t="s">
        <v>1778</v>
      </c>
      <c r="AE209" t="s">
        <v>1779</v>
      </c>
      <c r="AK209" t="s">
        <v>1780</v>
      </c>
      <c r="AO209" t="b">
        <v>0</v>
      </c>
      <c r="AP209">
        <v>1</v>
      </c>
      <c r="AQ209" t="s">
        <v>61</v>
      </c>
      <c r="AR209" t="s">
        <v>1781</v>
      </c>
      <c r="AS209">
        <v>1325</v>
      </c>
      <c r="AT209">
        <v>32</v>
      </c>
      <c r="AU209" t="s">
        <v>63</v>
      </c>
      <c r="AV209" t="s">
        <v>64</v>
      </c>
      <c r="AW209" t="s">
        <v>65</v>
      </c>
      <c r="AX209" t="s">
        <v>1782</v>
      </c>
      <c r="AY209">
        <v>2</v>
      </c>
      <c r="AZ209" t="s">
        <v>67</v>
      </c>
      <c r="BA209" t="s">
        <v>68</v>
      </c>
      <c r="BB209" t="b">
        <v>1</v>
      </c>
      <c r="BC209" t="s">
        <v>91</v>
      </c>
      <c r="BD209" t="s">
        <v>1783</v>
      </c>
    </row>
    <row r="210" spans="1:56">
      <c r="A210" t="s">
        <v>1114</v>
      </c>
      <c r="B210" s="1">
        <v>37753</v>
      </c>
      <c r="E210">
        <v>362.29097300000001</v>
      </c>
      <c r="I210">
        <v>9781585422272</v>
      </c>
      <c r="N210" t="s">
        <v>1115</v>
      </c>
      <c r="P210" t="s">
        <v>72</v>
      </c>
      <c r="Q210" s="1">
        <v>43374</v>
      </c>
      <c r="T210">
        <v>352</v>
      </c>
      <c r="V210" t="s">
        <v>1658</v>
      </c>
      <c r="W210" t="s">
        <v>1116</v>
      </c>
      <c r="AD210" t="s">
        <v>1117</v>
      </c>
      <c r="AE210" t="s">
        <v>1118</v>
      </c>
      <c r="AK210" t="s">
        <v>1784</v>
      </c>
      <c r="AO210" t="b">
        <v>0</v>
      </c>
      <c r="AP210">
        <v>1</v>
      </c>
      <c r="AQ210" t="s">
        <v>61</v>
      </c>
      <c r="AR210" t="s">
        <v>1785</v>
      </c>
      <c r="AS210">
        <v>1326</v>
      </c>
      <c r="AT210">
        <v>32</v>
      </c>
      <c r="AU210" t="s">
        <v>63</v>
      </c>
      <c r="AV210" t="s">
        <v>64</v>
      </c>
      <c r="AW210" t="s">
        <v>65</v>
      </c>
      <c r="AX210" t="s">
        <v>1786</v>
      </c>
      <c r="AY210">
        <v>2</v>
      </c>
      <c r="AZ210" t="s">
        <v>67</v>
      </c>
      <c r="BA210" t="s">
        <v>68</v>
      </c>
      <c r="BB210" t="b">
        <v>1</v>
      </c>
      <c r="BC210" t="s">
        <v>80</v>
      </c>
      <c r="BD210" t="s">
        <v>1787</v>
      </c>
    </row>
    <row r="211" spans="1:56">
      <c r="A211" t="s">
        <v>1788</v>
      </c>
      <c r="B211" s="1">
        <v>39954</v>
      </c>
      <c r="E211">
        <v>154.4092</v>
      </c>
      <c r="I211">
        <v>9781594772993</v>
      </c>
      <c r="N211" t="s">
        <v>1789</v>
      </c>
      <c r="Q211" s="1">
        <v>43374</v>
      </c>
      <c r="T211">
        <v>384</v>
      </c>
      <c r="V211" t="s">
        <v>140</v>
      </c>
      <c r="W211" t="s">
        <v>1268</v>
      </c>
      <c r="AD211" t="s">
        <v>1790</v>
      </c>
      <c r="AE211" t="s">
        <v>1791</v>
      </c>
      <c r="AK211" t="s">
        <v>1792</v>
      </c>
      <c r="AO211" t="b">
        <v>0</v>
      </c>
      <c r="AP211">
        <v>1</v>
      </c>
      <c r="AQ211" t="s">
        <v>61</v>
      </c>
      <c r="AR211" t="s">
        <v>1793</v>
      </c>
      <c r="AS211">
        <v>1327</v>
      </c>
      <c r="AT211">
        <v>32</v>
      </c>
      <c r="AU211" t="s">
        <v>63</v>
      </c>
      <c r="AV211" t="s">
        <v>64</v>
      </c>
      <c r="AW211" t="s">
        <v>65</v>
      </c>
      <c r="AX211" t="s">
        <v>1794</v>
      </c>
      <c r="AY211">
        <v>2</v>
      </c>
      <c r="AZ211" t="s">
        <v>67</v>
      </c>
      <c r="BA211" t="s">
        <v>68</v>
      </c>
      <c r="BB211" t="b">
        <v>1</v>
      </c>
      <c r="BC211" t="s">
        <v>80</v>
      </c>
      <c r="BD211" t="s">
        <v>1795</v>
      </c>
    </row>
    <row r="212" spans="1:56">
      <c r="E212">
        <v>616.86350000000004</v>
      </c>
      <c r="I212">
        <v>9782845940543</v>
      </c>
      <c r="Q212" s="1">
        <v>43374</v>
      </c>
      <c r="V212" t="s">
        <v>1658</v>
      </c>
      <c r="W212" t="s">
        <v>1796</v>
      </c>
      <c r="AE212" t="s">
        <v>1797</v>
      </c>
      <c r="AK212" t="s">
        <v>1798</v>
      </c>
      <c r="AO212" t="b">
        <v>0</v>
      </c>
      <c r="AP212">
        <v>0</v>
      </c>
      <c r="AQ212" t="s">
        <v>61</v>
      </c>
      <c r="AR212" t="s">
        <v>1799</v>
      </c>
      <c r="AS212">
        <v>1328</v>
      </c>
      <c r="AT212">
        <v>32</v>
      </c>
      <c r="AU212" t="s">
        <v>63</v>
      </c>
      <c r="AV212" t="s">
        <v>64</v>
      </c>
      <c r="AW212" t="s">
        <v>65</v>
      </c>
      <c r="AX212" t="s">
        <v>1800</v>
      </c>
      <c r="AY212">
        <v>2</v>
      </c>
      <c r="AZ212" t="s">
        <v>67</v>
      </c>
      <c r="BA212" t="s">
        <v>68</v>
      </c>
      <c r="BB212" t="b">
        <v>1</v>
      </c>
      <c r="BD212" t="s">
        <v>1801</v>
      </c>
    </row>
    <row r="213" spans="1:56">
      <c r="A213" t="s">
        <v>1802</v>
      </c>
      <c r="B213" s="1">
        <v>40283</v>
      </c>
      <c r="E213" t="s">
        <v>1803</v>
      </c>
      <c r="I213">
        <v>9781591202837</v>
      </c>
      <c r="N213" t="s">
        <v>1804</v>
      </c>
      <c r="P213" t="s">
        <v>72</v>
      </c>
      <c r="Q213" s="1">
        <v>43374</v>
      </c>
      <c r="T213">
        <v>276</v>
      </c>
      <c r="V213" t="s">
        <v>1658</v>
      </c>
      <c r="W213" t="s">
        <v>1805</v>
      </c>
      <c r="AC213" t="s">
        <v>1806</v>
      </c>
      <c r="AD213" t="s">
        <v>1807</v>
      </c>
      <c r="AE213" t="s">
        <v>1808</v>
      </c>
      <c r="AK213" t="s">
        <v>1800</v>
      </c>
      <c r="AO213" t="b">
        <v>0</v>
      </c>
      <c r="AP213">
        <v>1</v>
      </c>
      <c r="AQ213" t="s">
        <v>61</v>
      </c>
      <c r="AR213" t="s">
        <v>1809</v>
      </c>
      <c r="AS213">
        <v>1329</v>
      </c>
      <c r="AT213">
        <v>32</v>
      </c>
      <c r="AU213" t="s">
        <v>63</v>
      </c>
      <c r="AV213" t="s">
        <v>64</v>
      </c>
      <c r="AW213" t="s">
        <v>65</v>
      </c>
      <c r="AX213" t="s">
        <v>1810</v>
      </c>
      <c r="AY213">
        <v>2</v>
      </c>
      <c r="AZ213" t="s">
        <v>67</v>
      </c>
      <c r="BA213" t="s">
        <v>68</v>
      </c>
      <c r="BB213" t="b">
        <v>1</v>
      </c>
      <c r="BC213" t="s">
        <v>121</v>
      </c>
      <c r="BD213" t="s">
        <v>1811</v>
      </c>
    </row>
    <row r="214" spans="1:56">
      <c r="E214">
        <v>616.86350000000004</v>
      </c>
      <c r="I214">
        <v>9782845940864</v>
      </c>
      <c r="Q214" s="1">
        <v>43374</v>
      </c>
      <c r="V214" t="s">
        <v>1658</v>
      </c>
      <c r="W214" t="s">
        <v>1745</v>
      </c>
      <c r="AE214" t="s">
        <v>1812</v>
      </c>
      <c r="AK214" t="s">
        <v>1813</v>
      </c>
      <c r="AO214" t="b">
        <v>0</v>
      </c>
      <c r="AP214">
        <v>0</v>
      </c>
      <c r="AQ214" t="s">
        <v>61</v>
      </c>
      <c r="AR214" t="s">
        <v>1814</v>
      </c>
      <c r="AS214">
        <v>1330</v>
      </c>
      <c r="AT214">
        <v>32</v>
      </c>
      <c r="AU214" t="s">
        <v>63</v>
      </c>
      <c r="AV214" t="s">
        <v>64</v>
      </c>
      <c r="AW214" t="s">
        <v>65</v>
      </c>
      <c r="AX214" t="s">
        <v>1815</v>
      </c>
      <c r="AY214">
        <v>2</v>
      </c>
      <c r="AZ214" t="s">
        <v>67</v>
      </c>
      <c r="BA214" t="s">
        <v>68</v>
      </c>
      <c r="BB214" t="b">
        <v>1</v>
      </c>
      <c r="BD214" t="s">
        <v>1816</v>
      </c>
    </row>
    <row r="215" spans="1:56">
      <c r="A215" t="s">
        <v>1817</v>
      </c>
      <c r="B215" s="1">
        <v>38965</v>
      </c>
      <c r="E215">
        <v>658.40830000000005</v>
      </c>
      <c r="I215">
        <v>9780143037835</v>
      </c>
      <c r="P215" t="s">
        <v>72</v>
      </c>
      <c r="Q215" s="1">
        <v>43374</v>
      </c>
      <c r="T215">
        <v>272</v>
      </c>
      <c r="V215" t="s">
        <v>1658</v>
      </c>
      <c r="W215" t="s">
        <v>698</v>
      </c>
      <c r="AD215" t="s">
        <v>1818</v>
      </c>
      <c r="AE215" t="s">
        <v>1819</v>
      </c>
      <c r="AK215" t="s">
        <v>1815</v>
      </c>
      <c r="AO215" t="b">
        <v>0</v>
      </c>
      <c r="AP215">
        <v>1</v>
      </c>
      <c r="AQ215" t="s">
        <v>61</v>
      </c>
      <c r="AR215" t="s">
        <v>1820</v>
      </c>
      <c r="AS215">
        <v>1331</v>
      </c>
      <c r="AT215">
        <v>32</v>
      </c>
      <c r="AU215" t="s">
        <v>63</v>
      </c>
      <c r="AV215" t="s">
        <v>64</v>
      </c>
      <c r="AW215" t="s">
        <v>65</v>
      </c>
      <c r="AX215" t="s">
        <v>1821</v>
      </c>
      <c r="AY215">
        <v>2</v>
      </c>
      <c r="AZ215" t="s">
        <v>67</v>
      </c>
      <c r="BA215" t="s">
        <v>68</v>
      </c>
      <c r="BB215" t="b">
        <v>1</v>
      </c>
      <c r="BC215" t="s">
        <v>80</v>
      </c>
      <c r="BD215" t="s">
        <v>1822</v>
      </c>
    </row>
    <row r="216" spans="1:56">
      <c r="A216" t="s">
        <v>1823</v>
      </c>
      <c r="B216" s="2">
        <v>35855</v>
      </c>
      <c r="E216">
        <v>630</v>
      </c>
      <c r="I216">
        <v>9781886874039</v>
      </c>
      <c r="Q216" s="1">
        <v>43374</v>
      </c>
      <c r="T216">
        <v>176</v>
      </c>
      <c r="V216" t="s">
        <v>1658</v>
      </c>
      <c r="W216" t="s">
        <v>1824</v>
      </c>
      <c r="AD216" t="s">
        <v>1825</v>
      </c>
      <c r="AE216" t="s">
        <v>1826</v>
      </c>
      <c r="AK216" t="s">
        <v>1827</v>
      </c>
      <c r="AO216" t="b">
        <v>0</v>
      </c>
      <c r="AP216">
        <v>1</v>
      </c>
      <c r="AQ216" t="s">
        <v>61</v>
      </c>
      <c r="AR216" t="s">
        <v>1828</v>
      </c>
      <c r="AS216">
        <v>1332</v>
      </c>
      <c r="AT216">
        <v>32</v>
      </c>
      <c r="AU216" t="s">
        <v>63</v>
      </c>
      <c r="AV216" t="s">
        <v>64</v>
      </c>
      <c r="AW216" t="s">
        <v>65</v>
      </c>
      <c r="AX216" t="s">
        <v>1829</v>
      </c>
      <c r="AY216">
        <v>2</v>
      </c>
      <c r="AZ216" t="s">
        <v>67</v>
      </c>
      <c r="BA216" t="s">
        <v>68</v>
      </c>
      <c r="BB216" t="b">
        <v>1</v>
      </c>
      <c r="BC216" t="s">
        <v>91</v>
      </c>
      <c r="BD216" t="s">
        <v>1830</v>
      </c>
    </row>
    <row r="217" spans="1:56">
      <c r="A217" t="s">
        <v>1413</v>
      </c>
      <c r="B217" s="1">
        <v>34608</v>
      </c>
      <c r="E217">
        <v>633.53</v>
      </c>
      <c r="F217" t="s">
        <v>216</v>
      </c>
      <c r="I217">
        <v>9780963975416</v>
      </c>
      <c r="Q217" s="1">
        <v>43374</v>
      </c>
      <c r="T217">
        <v>314</v>
      </c>
      <c r="V217" t="s">
        <v>1658</v>
      </c>
      <c r="W217" t="s">
        <v>1414</v>
      </c>
      <c r="AD217" t="s">
        <v>1415</v>
      </c>
      <c r="AE217" t="s">
        <v>1416</v>
      </c>
      <c r="AK217" t="s">
        <v>1831</v>
      </c>
      <c r="AO217" t="b">
        <v>0</v>
      </c>
      <c r="AP217">
        <v>0</v>
      </c>
      <c r="AQ217" t="s">
        <v>61</v>
      </c>
      <c r="AR217" t="s">
        <v>1832</v>
      </c>
      <c r="AS217">
        <v>1333</v>
      </c>
      <c r="AT217">
        <v>32</v>
      </c>
      <c r="AU217" t="s">
        <v>63</v>
      </c>
      <c r="AV217" t="s">
        <v>64</v>
      </c>
      <c r="AW217" t="s">
        <v>65</v>
      </c>
      <c r="AX217" t="s">
        <v>1831</v>
      </c>
      <c r="AY217">
        <v>2</v>
      </c>
      <c r="AZ217" t="s">
        <v>67</v>
      </c>
      <c r="BA217" t="s">
        <v>68</v>
      </c>
      <c r="BB217" t="b">
        <v>1</v>
      </c>
      <c r="BC217" t="s">
        <v>91</v>
      </c>
      <c r="BD217" t="s">
        <v>1833</v>
      </c>
    </row>
    <row r="218" spans="1:56">
      <c r="A218" t="s">
        <v>1834</v>
      </c>
      <c r="I218">
        <v>9780945303091</v>
      </c>
      <c r="Q218" s="1">
        <v>43374</v>
      </c>
      <c r="V218" t="s">
        <v>1658</v>
      </c>
      <c r="AE218" t="s">
        <v>1835</v>
      </c>
      <c r="AK218" t="s">
        <v>1836</v>
      </c>
      <c r="AO218" t="b">
        <v>0</v>
      </c>
      <c r="AP218">
        <v>0</v>
      </c>
      <c r="AQ218" t="s">
        <v>61</v>
      </c>
      <c r="AR218" t="s">
        <v>1837</v>
      </c>
      <c r="AS218">
        <v>1334</v>
      </c>
      <c r="AT218">
        <v>32</v>
      </c>
      <c r="AU218" t="s">
        <v>63</v>
      </c>
      <c r="AV218" t="s">
        <v>64</v>
      </c>
      <c r="AW218" t="s">
        <v>65</v>
      </c>
      <c r="AX218" t="s">
        <v>1838</v>
      </c>
      <c r="AY218">
        <v>2</v>
      </c>
      <c r="AZ218" t="s">
        <v>67</v>
      </c>
      <c r="BA218" t="s">
        <v>68</v>
      </c>
      <c r="BB218" t="b">
        <v>1</v>
      </c>
      <c r="BD218" t="s">
        <v>1839</v>
      </c>
    </row>
    <row r="219" spans="1:56">
      <c r="A219" t="s">
        <v>1840</v>
      </c>
      <c r="B219" s="1">
        <v>34090</v>
      </c>
      <c r="E219" t="s">
        <v>189</v>
      </c>
      <c r="I219">
        <v>9780960446285</v>
      </c>
      <c r="N219" t="s">
        <v>1841</v>
      </c>
      <c r="Q219" s="1">
        <v>43374</v>
      </c>
      <c r="T219">
        <v>159</v>
      </c>
      <c r="V219" t="s">
        <v>1658</v>
      </c>
      <c r="W219" t="s">
        <v>1842</v>
      </c>
      <c r="AC219" t="s">
        <v>1843</v>
      </c>
      <c r="AD219" t="s">
        <v>331</v>
      </c>
      <c r="AE219" t="s">
        <v>1844</v>
      </c>
      <c r="AF219" t="s">
        <v>1845</v>
      </c>
      <c r="AK219" t="s">
        <v>1838</v>
      </c>
      <c r="AO219" t="b">
        <v>0</v>
      </c>
      <c r="AP219">
        <v>1</v>
      </c>
      <c r="AQ219" t="s">
        <v>61</v>
      </c>
      <c r="AR219" t="s">
        <v>1846</v>
      </c>
      <c r="AS219">
        <v>1335</v>
      </c>
      <c r="AT219">
        <v>32</v>
      </c>
      <c r="AU219" t="s">
        <v>63</v>
      </c>
      <c r="AV219" t="s">
        <v>64</v>
      </c>
      <c r="AW219" t="s">
        <v>65</v>
      </c>
      <c r="AX219" t="s">
        <v>1847</v>
      </c>
      <c r="AY219">
        <v>2</v>
      </c>
      <c r="AZ219" t="s">
        <v>67</v>
      </c>
      <c r="BA219" t="s">
        <v>68</v>
      </c>
      <c r="BB219" t="b">
        <v>1</v>
      </c>
      <c r="BC219" t="s">
        <v>91</v>
      </c>
      <c r="BD219" t="s">
        <v>1848</v>
      </c>
    </row>
    <row r="220" spans="1:56">
      <c r="A220" t="s">
        <v>1849</v>
      </c>
      <c r="B220" s="1">
        <v>41661</v>
      </c>
      <c r="E220" t="s">
        <v>1850</v>
      </c>
      <c r="I220">
        <v>9781937584771</v>
      </c>
      <c r="N220" t="s">
        <v>1851</v>
      </c>
      <c r="Q220" s="1">
        <v>43374</v>
      </c>
      <c r="V220" t="s">
        <v>1658</v>
      </c>
      <c r="W220" t="s">
        <v>274</v>
      </c>
      <c r="AC220" t="s">
        <v>1852</v>
      </c>
      <c r="AD220" t="s">
        <v>1853</v>
      </c>
      <c r="AE220" t="s">
        <v>1854</v>
      </c>
      <c r="AK220" t="s">
        <v>1855</v>
      </c>
      <c r="AO220" t="b">
        <v>0</v>
      </c>
      <c r="AP220">
        <v>1</v>
      </c>
      <c r="AQ220" t="s">
        <v>61</v>
      </c>
      <c r="AR220" t="s">
        <v>1856</v>
      </c>
      <c r="AS220">
        <v>1336</v>
      </c>
      <c r="AT220">
        <v>32</v>
      </c>
      <c r="AU220" t="s">
        <v>63</v>
      </c>
      <c r="AV220" t="s">
        <v>64</v>
      </c>
      <c r="AW220" t="s">
        <v>65</v>
      </c>
      <c r="AX220" t="s">
        <v>1857</v>
      </c>
      <c r="AY220">
        <v>2</v>
      </c>
      <c r="AZ220" t="s">
        <v>67</v>
      </c>
      <c r="BA220" t="s">
        <v>68</v>
      </c>
      <c r="BB220" t="b">
        <v>1</v>
      </c>
      <c r="BC220" t="s">
        <v>121</v>
      </c>
      <c r="BD220" t="s">
        <v>1858</v>
      </c>
    </row>
    <row r="221" spans="1:56">
      <c r="A221" t="s">
        <v>1859</v>
      </c>
      <c r="E221">
        <v>973.92209200000002</v>
      </c>
      <c r="I221">
        <v>9781937584375</v>
      </c>
      <c r="Q221" s="1">
        <v>43374</v>
      </c>
      <c r="V221" t="s">
        <v>1658</v>
      </c>
      <c r="AC221" t="s">
        <v>1860</v>
      </c>
      <c r="AD221" t="s">
        <v>491</v>
      </c>
      <c r="AE221" t="s">
        <v>1861</v>
      </c>
      <c r="AK221" t="s">
        <v>1862</v>
      </c>
      <c r="AO221" t="b">
        <v>0</v>
      </c>
      <c r="AP221">
        <v>1</v>
      </c>
      <c r="AQ221" t="s">
        <v>61</v>
      </c>
      <c r="AR221" t="s">
        <v>1863</v>
      </c>
      <c r="AS221">
        <v>1337</v>
      </c>
      <c r="AT221">
        <v>32</v>
      </c>
      <c r="AU221" t="s">
        <v>63</v>
      </c>
      <c r="AV221" t="s">
        <v>64</v>
      </c>
      <c r="AW221" t="s">
        <v>65</v>
      </c>
      <c r="AX221" t="s">
        <v>1864</v>
      </c>
      <c r="AY221">
        <v>2</v>
      </c>
      <c r="AZ221" t="s">
        <v>67</v>
      </c>
      <c r="BA221" t="s">
        <v>68</v>
      </c>
      <c r="BB221" t="b">
        <v>1</v>
      </c>
      <c r="BD221" t="s">
        <v>1865</v>
      </c>
    </row>
    <row r="222" spans="1:56">
      <c r="A222" t="s">
        <v>1849</v>
      </c>
      <c r="B222">
        <v>2013</v>
      </c>
      <c r="E222">
        <v>813.6</v>
      </c>
      <c r="I222">
        <v>9781937584238</v>
      </c>
      <c r="N222" t="s">
        <v>1866</v>
      </c>
      <c r="Q222" s="1">
        <v>43374</v>
      </c>
      <c r="V222" t="s">
        <v>1658</v>
      </c>
      <c r="W222" t="s">
        <v>1867</v>
      </c>
      <c r="AD222" t="s">
        <v>1868</v>
      </c>
      <c r="AE222" t="s">
        <v>1869</v>
      </c>
      <c r="AF222" t="s">
        <v>1870</v>
      </c>
      <c r="AK222" t="s">
        <v>1871</v>
      </c>
      <c r="AO222" t="b">
        <v>0</v>
      </c>
      <c r="AP222">
        <v>1</v>
      </c>
      <c r="AQ222" t="s">
        <v>61</v>
      </c>
      <c r="AR222" t="s">
        <v>1872</v>
      </c>
      <c r="AS222">
        <v>1338</v>
      </c>
      <c r="AT222">
        <v>32</v>
      </c>
      <c r="AU222" t="s">
        <v>63</v>
      </c>
      <c r="AV222" t="s">
        <v>64</v>
      </c>
      <c r="AW222" t="s">
        <v>65</v>
      </c>
      <c r="AX222" t="s">
        <v>1873</v>
      </c>
      <c r="AY222">
        <v>2</v>
      </c>
      <c r="AZ222" t="s">
        <v>67</v>
      </c>
      <c r="BA222" t="s">
        <v>68</v>
      </c>
      <c r="BB222" t="b">
        <v>1</v>
      </c>
      <c r="BC222" t="s">
        <v>121</v>
      </c>
      <c r="BD222" t="s">
        <v>1874</v>
      </c>
    </row>
    <row r="223" spans="1:56">
      <c r="A223" t="s">
        <v>1875</v>
      </c>
      <c r="B223" s="1">
        <v>39173</v>
      </c>
      <c r="E223" t="s">
        <v>1876</v>
      </c>
      <c r="I223">
        <v>9780977795307</v>
      </c>
      <c r="P223" t="s">
        <v>72</v>
      </c>
      <c r="Q223" s="1">
        <v>43374</v>
      </c>
      <c r="T223">
        <v>374</v>
      </c>
      <c r="V223" t="s">
        <v>1658</v>
      </c>
      <c r="W223" t="s">
        <v>274</v>
      </c>
      <c r="AC223" t="s">
        <v>1877</v>
      </c>
      <c r="AD223" t="s">
        <v>691</v>
      </c>
      <c r="AE223" t="s">
        <v>1878</v>
      </c>
      <c r="AK223" t="s">
        <v>1879</v>
      </c>
      <c r="AO223" t="b">
        <v>0</v>
      </c>
      <c r="AP223">
        <v>1</v>
      </c>
      <c r="AQ223" t="s">
        <v>61</v>
      </c>
      <c r="AR223" t="s">
        <v>1880</v>
      </c>
      <c r="AS223">
        <v>1339</v>
      </c>
      <c r="AT223">
        <v>32</v>
      </c>
      <c r="AU223" t="s">
        <v>63</v>
      </c>
      <c r="AV223" t="s">
        <v>64</v>
      </c>
      <c r="AW223" t="s">
        <v>65</v>
      </c>
      <c r="AX223" t="s">
        <v>1881</v>
      </c>
      <c r="AY223">
        <v>2</v>
      </c>
      <c r="AZ223" t="s">
        <v>67</v>
      </c>
      <c r="BA223" t="s">
        <v>68</v>
      </c>
      <c r="BB223" t="b">
        <v>1</v>
      </c>
      <c r="BC223" t="s">
        <v>80</v>
      </c>
      <c r="BD223" t="s">
        <v>1882</v>
      </c>
    </row>
    <row r="224" spans="1:56">
      <c r="A224" t="s">
        <v>1883</v>
      </c>
      <c r="B224" s="1">
        <v>42370</v>
      </c>
      <c r="E224">
        <v>364.17709239999999</v>
      </c>
      <c r="I224">
        <v>9781634240185</v>
      </c>
      <c r="Q224" s="1">
        <v>43374</v>
      </c>
      <c r="V224" t="s">
        <v>1658</v>
      </c>
      <c r="W224" t="s">
        <v>274</v>
      </c>
      <c r="AC224" t="s">
        <v>1884</v>
      </c>
      <c r="AD224" t="s">
        <v>1885</v>
      </c>
      <c r="AE224" t="s">
        <v>1886</v>
      </c>
      <c r="AK224" t="s">
        <v>1887</v>
      </c>
      <c r="AO224" t="b">
        <v>0</v>
      </c>
      <c r="AP224">
        <v>1</v>
      </c>
      <c r="AQ224" t="s">
        <v>61</v>
      </c>
      <c r="AR224" t="s">
        <v>1888</v>
      </c>
      <c r="AS224">
        <v>1340</v>
      </c>
      <c r="AT224">
        <v>32</v>
      </c>
      <c r="AU224" t="s">
        <v>63</v>
      </c>
      <c r="AV224" t="s">
        <v>64</v>
      </c>
      <c r="AW224" t="s">
        <v>65</v>
      </c>
      <c r="AX224" t="s">
        <v>1889</v>
      </c>
      <c r="AY224">
        <v>2</v>
      </c>
      <c r="AZ224" t="s">
        <v>67</v>
      </c>
      <c r="BA224" t="s">
        <v>68</v>
      </c>
      <c r="BB224" t="b">
        <v>1</v>
      </c>
      <c r="BC224" t="s">
        <v>121</v>
      </c>
      <c r="BD224" t="s">
        <v>1890</v>
      </c>
    </row>
    <row r="225" spans="1:56">
      <c r="A225" t="s">
        <v>1891</v>
      </c>
      <c r="B225" s="1">
        <v>42154</v>
      </c>
      <c r="E225">
        <v>973.92</v>
      </c>
      <c r="I225">
        <v>9781937584924</v>
      </c>
      <c r="N225" t="s">
        <v>1892</v>
      </c>
      <c r="Q225" s="1">
        <v>43374</v>
      </c>
      <c r="V225" t="s">
        <v>1658</v>
      </c>
      <c r="W225" t="s">
        <v>274</v>
      </c>
      <c r="AC225" t="s">
        <v>1893</v>
      </c>
      <c r="AD225" t="s">
        <v>1894</v>
      </c>
      <c r="AE225" t="s">
        <v>1895</v>
      </c>
      <c r="AK225" t="s">
        <v>1896</v>
      </c>
      <c r="AO225" t="b">
        <v>0</v>
      </c>
      <c r="AP225">
        <v>1</v>
      </c>
      <c r="AQ225" t="s">
        <v>61</v>
      </c>
      <c r="AR225" t="s">
        <v>1897</v>
      </c>
      <c r="AS225">
        <v>1341</v>
      </c>
      <c r="AT225">
        <v>32</v>
      </c>
      <c r="AU225" t="s">
        <v>63</v>
      </c>
      <c r="AV225" t="s">
        <v>64</v>
      </c>
      <c r="AW225" t="s">
        <v>65</v>
      </c>
      <c r="AX225" t="s">
        <v>1898</v>
      </c>
      <c r="AY225">
        <v>2</v>
      </c>
      <c r="AZ225" t="s">
        <v>67</v>
      </c>
      <c r="BA225" t="s">
        <v>68</v>
      </c>
      <c r="BB225" t="b">
        <v>1</v>
      </c>
      <c r="BC225" t="s">
        <v>121</v>
      </c>
      <c r="BD225" t="s">
        <v>1899</v>
      </c>
    </row>
    <row r="226" spans="1:56">
      <c r="A226" t="s">
        <v>1900</v>
      </c>
      <c r="B226" s="1">
        <v>41487</v>
      </c>
      <c r="E226">
        <v>306.74309199999999</v>
      </c>
      <c r="I226">
        <v>9781937584290</v>
      </c>
      <c r="Q226" s="1">
        <v>43374</v>
      </c>
      <c r="V226" t="s">
        <v>1658</v>
      </c>
      <c r="AC226" t="s">
        <v>1901</v>
      </c>
      <c r="AD226" t="s">
        <v>127</v>
      </c>
      <c r="AE226" t="s">
        <v>1902</v>
      </c>
      <c r="AK226" t="s">
        <v>1903</v>
      </c>
      <c r="AO226" t="b">
        <v>0</v>
      </c>
      <c r="AP226">
        <v>1</v>
      </c>
      <c r="AQ226" t="s">
        <v>61</v>
      </c>
      <c r="AR226" t="s">
        <v>1904</v>
      </c>
      <c r="AS226">
        <v>1342</v>
      </c>
      <c r="AT226">
        <v>32</v>
      </c>
      <c r="AU226" t="s">
        <v>63</v>
      </c>
      <c r="AV226" t="s">
        <v>64</v>
      </c>
      <c r="AW226" t="s">
        <v>65</v>
      </c>
      <c r="AX226" t="s">
        <v>1905</v>
      </c>
      <c r="AY226">
        <v>2</v>
      </c>
      <c r="AZ226" t="s">
        <v>67</v>
      </c>
      <c r="BA226" t="s">
        <v>68</v>
      </c>
      <c r="BB226" t="b">
        <v>1</v>
      </c>
      <c r="BC226" t="s">
        <v>121</v>
      </c>
      <c r="BD226" t="s">
        <v>1906</v>
      </c>
    </row>
    <row r="227" spans="1:56">
      <c r="A227" t="s">
        <v>82</v>
      </c>
      <c r="B227" s="1">
        <v>35704</v>
      </c>
      <c r="E227">
        <v>338.17353000000003</v>
      </c>
      <c r="I227">
        <v>9780930031930</v>
      </c>
      <c r="N227" t="s">
        <v>83</v>
      </c>
      <c r="Q227" s="1">
        <v>43374</v>
      </c>
      <c r="T227">
        <v>226</v>
      </c>
      <c r="V227" t="s">
        <v>1658</v>
      </c>
      <c r="W227" t="s">
        <v>84</v>
      </c>
      <c r="AC227" t="s">
        <v>85</v>
      </c>
      <c r="AD227" t="s">
        <v>86</v>
      </c>
      <c r="AE227" t="s">
        <v>87</v>
      </c>
      <c r="AK227" t="s">
        <v>1907</v>
      </c>
      <c r="AO227" t="b">
        <v>0</v>
      </c>
      <c r="AP227">
        <v>1</v>
      </c>
      <c r="AQ227" t="s">
        <v>61</v>
      </c>
      <c r="AR227" t="s">
        <v>1908</v>
      </c>
      <c r="AS227">
        <v>1343</v>
      </c>
      <c r="AT227">
        <v>32</v>
      </c>
      <c r="AU227" t="s">
        <v>63</v>
      </c>
      <c r="AV227" t="s">
        <v>64</v>
      </c>
      <c r="AW227" t="s">
        <v>65</v>
      </c>
      <c r="AX227" t="s">
        <v>1909</v>
      </c>
      <c r="AY227">
        <v>2</v>
      </c>
      <c r="AZ227" t="s">
        <v>67</v>
      </c>
      <c r="BA227" t="s">
        <v>68</v>
      </c>
      <c r="BB227" t="b">
        <v>1</v>
      </c>
      <c r="BC227" t="s">
        <v>91</v>
      </c>
      <c r="BD227" t="s">
        <v>1910</v>
      </c>
    </row>
    <row r="228" spans="1:56">
      <c r="A228" t="s">
        <v>199</v>
      </c>
      <c r="B228">
        <v>2004</v>
      </c>
      <c r="E228">
        <v>363.45</v>
      </c>
      <c r="I228">
        <v>9780615126258</v>
      </c>
      <c r="Q228" s="1">
        <v>43374</v>
      </c>
      <c r="T228">
        <v>204</v>
      </c>
      <c r="V228" t="s">
        <v>1911</v>
      </c>
      <c r="W228" t="s">
        <v>200</v>
      </c>
      <c r="AD228" t="s">
        <v>201</v>
      </c>
      <c r="AE228" t="s">
        <v>202</v>
      </c>
      <c r="AK228" t="s">
        <v>1912</v>
      </c>
      <c r="AO228" t="b">
        <v>0</v>
      </c>
      <c r="AP228">
        <v>0</v>
      </c>
      <c r="AQ228" t="s">
        <v>61</v>
      </c>
      <c r="AR228" t="s">
        <v>1913</v>
      </c>
      <c r="AS228">
        <v>1344</v>
      </c>
      <c r="AT228">
        <v>32</v>
      </c>
      <c r="AU228" t="s">
        <v>63</v>
      </c>
      <c r="AV228" t="s">
        <v>64</v>
      </c>
      <c r="AW228" t="s">
        <v>65</v>
      </c>
      <c r="AX228" t="s">
        <v>1914</v>
      </c>
      <c r="AY228">
        <v>2</v>
      </c>
      <c r="AZ228" t="s">
        <v>67</v>
      </c>
      <c r="BA228" t="s">
        <v>68</v>
      </c>
      <c r="BB228" t="b">
        <v>1</v>
      </c>
      <c r="BC228" t="s">
        <v>80</v>
      </c>
      <c r="BD228" t="s">
        <v>1915</v>
      </c>
    </row>
    <row r="229" spans="1:56">
      <c r="A229" t="s">
        <v>1916</v>
      </c>
      <c r="B229">
        <v>2011</v>
      </c>
      <c r="E229">
        <v>599.93499999999995</v>
      </c>
      <c r="I229">
        <v>9781606710555</v>
      </c>
      <c r="N229" t="s">
        <v>1917</v>
      </c>
      <c r="Q229" s="1">
        <v>43374</v>
      </c>
      <c r="V229" t="s">
        <v>140</v>
      </c>
      <c r="W229" t="s">
        <v>1918</v>
      </c>
      <c r="AD229" t="s">
        <v>1919</v>
      </c>
      <c r="AE229" t="s">
        <v>1920</v>
      </c>
      <c r="AK229" t="s">
        <v>1914</v>
      </c>
      <c r="AO229" t="b">
        <v>0</v>
      </c>
      <c r="AP229">
        <v>1</v>
      </c>
      <c r="AQ229" t="s">
        <v>61</v>
      </c>
      <c r="AR229" t="s">
        <v>1921</v>
      </c>
      <c r="AS229">
        <v>1345</v>
      </c>
      <c r="AT229">
        <v>32</v>
      </c>
      <c r="AU229" t="s">
        <v>63</v>
      </c>
      <c r="AV229" t="s">
        <v>64</v>
      </c>
      <c r="AW229" t="s">
        <v>65</v>
      </c>
      <c r="AX229" t="s">
        <v>1922</v>
      </c>
      <c r="AY229">
        <v>2</v>
      </c>
      <c r="AZ229" t="s">
        <v>67</v>
      </c>
      <c r="BA229" t="s">
        <v>68</v>
      </c>
      <c r="BB229" t="b">
        <v>1</v>
      </c>
      <c r="BC229" t="s">
        <v>121</v>
      </c>
      <c r="BD229" t="s">
        <v>1923</v>
      </c>
    </row>
    <row r="230" spans="1:56">
      <c r="A230" t="s">
        <v>1742</v>
      </c>
      <c r="B230" s="1">
        <v>33970</v>
      </c>
      <c r="E230">
        <v>613.83000000000004</v>
      </c>
      <c r="I230">
        <v>9782825704714</v>
      </c>
      <c r="N230" t="s">
        <v>1924</v>
      </c>
      <c r="Q230" s="1">
        <v>43374</v>
      </c>
      <c r="T230">
        <v>273</v>
      </c>
      <c r="V230" t="s">
        <v>1911</v>
      </c>
      <c r="W230" t="s">
        <v>1925</v>
      </c>
      <c r="AC230" t="s">
        <v>1926</v>
      </c>
      <c r="AD230" t="s">
        <v>331</v>
      </c>
      <c r="AE230" t="s">
        <v>1927</v>
      </c>
      <c r="AK230" t="s">
        <v>1928</v>
      </c>
      <c r="AO230" t="b">
        <v>0</v>
      </c>
      <c r="AP230">
        <v>1</v>
      </c>
      <c r="AQ230" t="s">
        <v>61</v>
      </c>
      <c r="AR230" t="s">
        <v>1929</v>
      </c>
      <c r="AS230">
        <v>1346</v>
      </c>
      <c r="AT230">
        <v>32</v>
      </c>
      <c r="AU230" t="s">
        <v>63</v>
      </c>
      <c r="AV230" t="s">
        <v>64</v>
      </c>
      <c r="AW230" t="s">
        <v>65</v>
      </c>
      <c r="AX230" t="s">
        <v>1930</v>
      </c>
      <c r="AY230">
        <v>2</v>
      </c>
      <c r="AZ230" t="s">
        <v>67</v>
      </c>
      <c r="BA230" t="s">
        <v>68</v>
      </c>
      <c r="BB230" t="b">
        <v>1</v>
      </c>
      <c r="BC230" t="s">
        <v>91</v>
      </c>
      <c r="BD230" t="s">
        <v>1931</v>
      </c>
    </row>
    <row r="231" spans="1:56">
      <c r="A231" t="s">
        <v>1932</v>
      </c>
      <c r="B231" s="1">
        <v>38664</v>
      </c>
      <c r="E231" t="s">
        <v>1933</v>
      </c>
      <c r="I231">
        <v>9780679313298</v>
      </c>
      <c r="N231" t="s">
        <v>1934</v>
      </c>
      <c r="Q231" s="1">
        <v>43374</v>
      </c>
      <c r="T231">
        <v>287</v>
      </c>
      <c r="V231" t="s">
        <v>1911</v>
      </c>
      <c r="W231" t="s">
        <v>1935</v>
      </c>
      <c r="AD231" t="s">
        <v>1936</v>
      </c>
      <c r="AE231" t="s">
        <v>1937</v>
      </c>
      <c r="AK231" t="s">
        <v>1938</v>
      </c>
      <c r="AO231" t="b">
        <v>0</v>
      </c>
      <c r="AP231">
        <v>1</v>
      </c>
      <c r="AQ231" t="s">
        <v>61</v>
      </c>
      <c r="AR231" t="s">
        <v>1939</v>
      </c>
      <c r="AS231">
        <v>1347</v>
      </c>
      <c r="AT231">
        <v>32</v>
      </c>
      <c r="AU231" t="s">
        <v>63</v>
      </c>
      <c r="AV231" t="s">
        <v>64</v>
      </c>
      <c r="AW231" t="s">
        <v>65</v>
      </c>
      <c r="AX231" t="s">
        <v>1940</v>
      </c>
      <c r="AY231">
        <v>2</v>
      </c>
      <c r="AZ231" t="s">
        <v>67</v>
      </c>
      <c r="BA231" t="s">
        <v>68</v>
      </c>
      <c r="BB231" t="b">
        <v>1</v>
      </c>
      <c r="BC231" t="s">
        <v>80</v>
      </c>
      <c r="BD231" t="s">
        <v>1941</v>
      </c>
    </row>
    <row r="232" spans="1:56">
      <c r="E232">
        <v>613.79999999999995</v>
      </c>
      <c r="I232">
        <v>9782825705179</v>
      </c>
      <c r="Q232" s="1">
        <v>43374</v>
      </c>
      <c r="V232" t="s">
        <v>1911</v>
      </c>
      <c r="W232" t="s">
        <v>1426</v>
      </c>
      <c r="AE232" t="s">
        <v>1427</v>
      </c>
      <c r="AK232" t="s">
        <v>1942</v>
      </c>
      <c r="AO232" t="b">
        <v>0</v>
      </c>
      <c r="AP232">
        <v>1</v>
      </c>
      <c r="AQ232" t="s">
        <v>61</v>
      </c>
      <c r="AR232" t="s">
        <v>1943</v>
      </c>
      <c r="AS232">
        <v>1348</v>
      </c>
      <c r="AT232">
        <v>32</v>
      </c>
      <c r="AU232" t="s">
        <v>63</v>
      </c>
      <c r="AV232" t="s">
        <v>64</v>
      </c>
      <c r="AW232" t="s">
        <v>65</v>
      </c>
      <c r="AX232" t="s">
        <v>1944</v>
      </c>
      <c r="AY232">
        <v>2</v>
      </c>
      <c r="AZ232" t="s">
        <v>67</v>
      </c>
      <c r="BA232" t="s">
        <v>68</v>
      </c>
      <c r="BB232" t="b">
        <v>1</v>
      </c>
      <c r="BD232" t="s">
        <v>1945</v>
      </c>
    </row>
    <row r="233" spans="1:56">
      <c r="A233" t="s">
        <v>635</v>
      </c>
      <c r="B233" s="1">
        <v>35370</v>
      </c>
      <c r="E233">
        <v>291.42</v>
      </c>
      <c r="I233">
        <v>9780964785878</v>
      </c>
      <c r="Q233" s="1">
        <v>43374</v>
      </c>
      <c r="V233" t="s">
        <v>140</v>
      </c>
      <c r="W233" t="s">
        <v>1946</v>
      </c>
      <c r="AD233" t="s">
        <v>331</v>
      </c>
      <c r="AE233" t="s">
        <v>1947</v>
      </c>
      <c r="AK233" t="s">
        <v>1948</v>
      </c>
      <c r="AO233" t="b">
        <v>0</v>
      </c>
      <c r="AP233">
        <v>1</v>
      </c>
      <c r="AQ233" t="s">
        <v>61</v>
      </c>
      <c r="AR233" t="s">
        <v>1949</v>
      </c>
      <c r="AS233">
        <v>1349</v>
      </c>
      <c r="AT233">
        <v>32</v>
      </c>
      <c r="AU233" t="s">
        <v>63</v>
      </c>
      <c r="AV233" t="s">
        <v>64</v>
      </c>
      <c r="AW233" t="s">
        <v>65</v>
      </c>
      <c r="AX233" t="s">
        <v>1950</v>
      </c>
      <c r="AY233">
        <v>2</v>
      </c>
      <c r="AZ233" t="s">
        <v>67</v>
      </c>
      <c r="BA233" t="s">
        <v>68</v>
      </c>
      <c r="BB233" t="b">
        <v>1</v>
      </c>
      <c r="BC233" t="s">
        <v>91</v>
      </c>
      <c r="BD233" t="s">
        <v>1951</v>
      </c>
    </row>
    <row r="234" spans="1:56">
      <c r="A234" t="s">
        <v>1952</v>
      </c>
      <c r="B234" s="1">
        <v>41749</v>
      </c>
      <c r="E234" t="s">
        <v>1306</v>
      </c>
      <c r="I234">
        <v>9781605985466</v>
      </c>
      <c r="N234" t="s">
        <v>1953</v>
      </c>
      <c r="Q234" s="1">
        <v>43374</v>
      </c>
      <c r="V234" t="s">
        <v>1911</v>
      </c>
      <c r="W234" t="s">
        <v>1954</v>
      </c>
      <c r="AC234" t="s">
        <v>1955</v>
      </c>
      <c r="AD234" t="s">
        <v>1956</v>
      </c>
      <c r="AE234" t="s">
        <v>1957</v>
      </c>
      <c r="AK234" t="s">
        <v>1958</v>
      </c>
      <c r="AO234" t="b">
        <v>0</v>
      </c>
      <c r="AP234">
        <v>1</v>
      </c>
      <c r="AQ234" t="s">
        <v>61</v>
      </c>
      <c r="AR234" t="s">
        <v>1959</v>
      </c>
      <c r="AS234">
        <v>1350</v>
      </c>
      <c r="AT234">
        <v>32</v>
      </c>
      <c r="AU234" t="s">
        <v>63</v>
      </c>
      <c r="AV234" t="s">
        <v>64</v>
      </c>
      <c r="AW234" t="s">
        <v>65</v>
      </c>
      <c r="AX234" t="s">
        <v>1960</v>
      </c>
      <c r="AY234">
        <v>2</v>
      </c>
      <c r="AZ234" t="s">
        <v>67</v>
      </c>
      <c r="BA234" t="s">
        <v>68</v>
      </c>
      <c r="BB234" t="b">
        <v>1</v>
      </c>
      <c r="BC234" t="s">
        <v>121</v>
      </c>
      <c r="BD234" t="s">
        <v>1961</v>
      </c>
    </row>
    <row r="235" spans="1:56">
      <c r="A235" t="s">
        <v>1962</v>
      </c>
      <c r="B235" s="1">
        <v>37616</v>
      </c>
      <c r="E235">
        <v>973.923</v>
      </c>
      <c r="I235">
        <v>9780195142907</v>
      </c>
      <c r="N235" t="s">
        <v>1963</v>
      </c>
      <c r="Q235" s="1">
        <v>43374</v>
      </c>
      <c r="T235">
        <v>560</v>
      </c>
      <c r="V235" t="s">
        <v>1911</v>
      </c>
      <c r="W235" t="s">
        <v>589</v>
      </c>
      <c r="AD235" t="s">
        <v>1964</v>
      </c>
      <c r="AE235" t="s">
        <v>1965</v>
      </c>
      <c r="AK235" t="s">
        <v>1966</v>
      </c>
      <c r="AO235" t="b">
        <v>0</v>
      </c>
      <c r="AP235">
        <v>1</v>
      </c>
      <c r="AQ235" t="s">
        <v>61</v>
      </c>
      <c r="AR235" t="s">
        <v>1967</v>
      </c>
      <c r="AS235">
        <v>1351</v>
      </c>
      <c r="AT235">
        <v>32</v>
      </c>
      <c r="AU235" t="s">
        <v>63</v>
      </c>
      <c r="AV235" t="s">
        <v>64</v>
      </c>
      <c r="AW235" t="s">
        <v>65</v>
      </c>
      <c r="AX235" t="s">
        <v>1968</v>
      </c>
      <c r="AY235">
        <v>2</v>
      </c>
      <c r="AZ235" t="s">
        <v>67</v>
      </c>
      <c r="BA235" t="s">
        <v>68</v>
      </c>
      <c r="BB235" t="b">
        <v>1</v>
      </c>
      <c r="BC235" t="s">
        <v>80</v>
      </c>
      <c r="BD235" t="s">
        <v>1969</v>
      </c>
    </row>
    <row r="236" spans="1:56">
      <c r="A236" t="s">
        <v>1970</v>
      </c>
      <c r="B236" s="1">
        <v>18444</v>
      </c>
      <c r="E236">
        <v>935.05092400000001</v>
      </c>
      <c r="F236" t="s">
        <v>216</v>
      </c>
      <c r="I236">
        <v>9780140440072</v>
      </c>
      <c r="N236" t="s">
        <v>1971</v>
      </c>
      <c r="P236" t="s">
        <v>72</v>
      </c>
      <c r="Q236" s="1">
        <v>43374</v>
      </c>
      <c r="T236">
        <v>384</v>
      </c>
      <c r="V236" t="s">
        <v>1911</v>
      </c>
      <c r="W236" t="s">
        <v>1972</v>
      </c>
      <c r="AD236" t="s">
        <v>1973</v>
      </c>
      <c r="AE236" t="s">
        <v>1974</v>
      </c>
      <c r="AK236" t="s">
        <v>1975</v>
      </c>
      <c r="AO236" t="b">
        <v>0</v>
      </c>
      <c r="AP236">
        <v>0</v>
      </c>
      <c r="AQ236" t="s">
        <v>61</v>
      </c>
      <c r="AR236" t="s">
        <v>1976</v>
      </c>
      <c r="AS236">
        <v>1352</v>
      </c>
      <c r="AT236">
        <v>32</v>
      </c>
      <c r="AU236" t="s">
        <v>63</v>
      </c>
      <c r="AV236" t="s">
        <v>64</v>
      </c>
      <c r="AW236" t="s">
        <v>65</v>
      </c>
      <c r="AX236" t="s">
        <v>1977</v>
      </c>
      <c r="AY236">
        <v>2</v>
      </c>
      <c r="AZ236" t="s">
        <v>67</v>
      </c>
      <c r="BA236" t="s">
        <v>68</v>
      </c>
      <c r="BB236" t="b">
        <v>1</v>
      </c>
      <c r="BC236" t="s">
        <v>1978</v>
      </c>
      <c r="BD236" t="s">
        <v>1979</v>
      </c>
    </row>
    <row r="237" spans="1:56">
      <c r="A237" t="s">
        <v>1980</v>
      </c>
      <c r="B237" s="1">
        <v>34335</v>
      </c>
      <c r="E237">
        <v>915.61043900000004</v>
      </c>
      <c r="I237">
        <v>9780671896867</v>
      </c>
      <c r="Q237" s="1">
        <v>43374</v>
      </c>
      <c r="T237">
        <v>580</v>
      </c>
      <c r="V237" t="s">
        <v>1911</v>
      </c>
      <c r="W237" t="s">
        <v>1980</v>
      </c>
      <c r="AD237" t="s">
        <v>1981</v>
      </c>
      <c r="AE237" t="s">
        <v>1982</v>
      </c>
      <c r="AK237" t="s">
        <v>1977</v>
      </c>
      <c r="AO237" t="b">
        <v>0</v>
      </c>
      <c r="AP237">
        <v>1</v>
      </c>
      <c r="AQ237" t="s">
        <v>61</v>
      </c>
      <c r="AR237" t="s">
        <v>1983</v>
      </c>
      <c r="AS237">
        <v>1353</v>
      </c>
      <c r="AT237">
        <v>32</v>
      </c>
      <c r="AU237" t="s">
        <v>63</v>
      </c>
      <c r="AV237" t="s">
        <v>64</v>
      </c>
      <c r="AW237" t="s">
        <v>65</v>
      </c>
      <c r="AX237" t="s">
        <v>1984</v>
      </c>
      <c r="AY237">
        <v>2</v>
      </c>
      <c r="AZ237" t="s">
        <v>67</v>
      </c>
      <c r="BA237" t="s">
        <v>68</v>
      </c>
      <c r="BB237" t="b">
        <v>1</v>
      </c>
      <c r="BC237" t="s">
        <v>91</v>
      </c>
      <c r="BD237" t="s">
        <v>1985</v>
      </c>
    </row>
    <row r="238" spans="1:56">
      <c r="A238" t="s">
        <v>1986</v>
      </c>
      <c r="B238" s="1">
        <v>33739</v>
      </c>
      <c r="E238">
        <v>796.35199999999998</v>
      </c>
      <c r="F238" t="s">
        <v>349</v>
      </c>
      <c r="I238">
        <v>9780671759926</v>
      </c>
      <c r="N238" t="s">
        <v>1987</v>
      </c>
      <c r="P238" t="s">
        <v>72</v>
      </c>
      <c r="Q238" s="1">
        <v>43374</v>
      </c>
      <c r="T238">
        <v>176</v>
      </c>
      <c r="V238" t="s">
        <v>1240</v>
      </c>
      <c r="W238" t="s">
        <v>602</v>
      </c>
      <c r="AC238" t="s">
        <v>1988</v>
      </c>
      <c r="AD238" t="s">
        <v>1989</v>
      </c>
      <c r="AE238" t="s">
        <v>1990</v>
      </c>
      <c r="AF238" t="s">
        <v>1991</v>
      </c>
      <c r="AK238" t="s">
        <v>1992</v>
      </c>
      <c r="AO238" t="b">
        <v>0</v>
      </c>
      <c r="AP238">
        <v>0</v>
      </c>
      <c r="AQ238" t="s">
        <v>61</v>
      </c>
      <c r="AR238" t="s">
        <v>1993</v>
      </c>
      <c r="AS238">
        <v>1354</v>
      </c>
      <c r="AT238">
        <v>32</v>
      </c>
      <c r="AU238" t="s">
        <v>63</v>
      </c>
      <c r="AV238" t="s">
        <v>64</v>
      </c>
      <c r="AW238" t="s">
        <v>65</v>
      </c>
      <c r="AX238" t="s">
        <v>1992</v>
      </c>
      <c r="AY238">
        <v>2</v>
      </c>
      <c r="AZ238" t="s">
        <v>67</v>
      </c>
      <c r="BA238" t="s">
        <v>68</v>
      </c>
      <c r="BB238" t="b">
        <v>1</v>
      </c>
      <c r="BC238" t="s">
        <v>91</v>
      </c>
      <c r="BD238" t="s">
        <v>1994</v>
      </c>
    </row>
    <row r="239" spans="1:56">
      <c r="A239" t="s">
        <v>1995</v>
      </c>
      <c r="B239" s="1">
        <v>40960</v>
      </c>
      <c r="E239">
        <v>940.54867309999997</v>
      </c>
      <c r="I239">
        <v>9781416576204</v>
      </c>
      <c r="N239" t="s">
        <v>312</v>
      </c>
      <c r="P239" t="s">
        <v>72</v>
      </c>
      <c r="Q239" s="1">
        <v>43374</v>
      </c>
      <c r="T239">
        <v>482</v>
      </c>
      <c r="V239" t="s">
        <v>1911</v>
      </c>
      <c r="W239" t="s">
        <v>1996</v>
      </c>
      <c r="AC239" t="s">
        <v>1997</v>
      </c>
      <c r="AD239" t="s">
        <v>1998</v>
      </c>
      <c r="AE239" t="s">
        <v>1999</v>
      </c>
      <c r="AK239" t="s">
        <v>2000</v>
      </c>
      <c r="AO239" t="b">
        <v>0</v>
      </c>
      <c r="AP239">
        <v>0</v>
      </c>
      <c r="AQ239" t="s">
        <v>61</v>
      </c>
      <c r="AR239" t="s">
        <v>2001</v>
      </c>
      <c r="AS239">
        <v>1355</v>
      </c>
      <c r="AT239">
        <v>32</v>
      </c>
      <c r="AU239" t="s">
        <v>63</v>
      </c>
      <c r="AV239" t="s">
        <v>64</v>
      </c>
      <c r="AW239" t="s">
        <v>65</v>
      </c>
      <c r="AX239" t="s">
        <v>2002</v>
      </c>
      <c r="AY239">
        <v>2</v>
      </c>
      <c r="AZ239" t="s">
        <v>67</v>
      </c>
      <c r="BA239" t="s">
        <v>68</v>
      </c>
      <c r="BB239" t="b">
        <v>1</v>
      </c>
      <c r="BC239" t="s">
        <v>121</v>
      </c>
      <c r="BD239" t="s">
        <v>2003</v>
      </c>
    </row>
    <row r="240" spans="1:56">
      <c r="A240" t="s">
        <v>2004</v>
      </c>
      <c r="B240" s="1">
        <v>36678</v>
      </c>
      <c r="E240">
        <v>973.92022199999997</v>
      </c>
      <c r="I240">
        <v>9780916290818</v>
      </c>
      <c r="Q240" s="1">
        <v>43374</v>
      </c>
      <c r="T240">
        <v>144</v>
      </c>
      <c r="V240" t="s">
        <v>1911</v>
      </c>
      <c r="W240" t="s">
        <v>2005</v>
      </c>
      <c r="AD240" t="s">
        <v>2006</v>
      </c>
      <c r="AE240" t="s">
        <v>2007</v>
      </c>
      <c r="AK240" t="s">
        <v>2008</v>
      </c>
      <c r="AO240" t="b">
        <v>0</v>
      </c>
      <c r="AP240">
        <v>1</v>
      </c>
      <c r="AQ240" t="s">
        <v>61</v>
      </c>
      <c r="AR240" t="s">
        <v>2009</v>
      </c>
      <c r="AS240">
        <v>1356</v>
      </c>
      <c r="AT240">
        <v>32</v>
      </c>
      <c r="AU240" t="s">
        <v>63</v>
      </c>
      <c r="AV240" t="s">
        <v>64</v>
      </c>
      <c r="AW240" t="s">
        <v>65</v>
      </c>
      <c r="AX240" t="s">
        <v>2010</v>
      </c>
      <c r="AY240">
        <v>2</v>
      </c>
      <c r="AZ240" t="s">
        <v>67</v>
      </c>
      <c r="BA240" t="s">
        <v>68</v>
      </c>
      <c r="BB240" t="b">
        <v>1</v>
      </c>
      <c r="BC240" t="s">
        <v>80</v>
      </c>
      <c r="BD240" t="s">
        <v>2011</v>
      </c>
    </row>
    <row r="241" spans="1:56">
      <c r="A241" t="s">
        <v>2012</v>
      </c>
      <c r="B241" s="1">
        <v>39385</v>
      </c>
      <c r="E241">
        <v>781.64599999999996</v>
      </c>
      <c r="I241">
        <v>9781933784236</v>
      </c>
      <c r="N241" t="s">
        <v>2013</v>
      </c>
      <c r="P241" t="s">
        <v>72</v>
      </c>
      <c r="Q241" s="1">
        <v>43374</v>
      </c>
      <c r="T241">
        <v>124</v>
      </c>
      <c r="V241" t="s">
        <v>1240</v>
      </c>
      <c r="W241" t="s">
        <v>2014</v>
      </c>
      <c r="AD241" t="s">
        <v>2015</v>
      </c>
      <c r="AE241" t="s">
        <v>2016</v>
      </c>
      <c r="AK241" t="s">
        <v>2017</v>
      </c>
      <c r="AO241" t="b">
        <v>0</v>
      </c>
      <c r="AP241">
        <v>1</v>
      </c>
      <c r="AQ241" t="s">
        <v>61</v>
      </c>
      <c r="AR241" t="s">
        <v>2018</v>
      </c>
      <c r="AS241">
        <v>1357</v>
      </c>
      <c r="AT241">
        <v>32</v>
      </c>
      <c r="AU241" t="s">
        <v>63</v>
      </c>
      <c r="AV241" t="s">
        <v>64</v>
      </c>
      <c r="AW241" t="s">
        <v>65</v>
      </c>
      <c r="AX241" t="s">
        <v>2019</v>
      </c>
      <c r="AY241">
        <v>2</v>
      </c>
      <c r="AZ241" t="s">
        <v>67</v>
      </c>
      <c r="BA241" t="s">
        <v>68</v>
      </c>
      <c r="BB241" t="b">
        <v>1</v>
      </c>
      <c r="BC241" t="s">
        <v>80</v>
      </c>
      <c r="BD241" t="s">
        <v>2020</v>
      </c>
    </row>
    <row r="242" spans="1:56">
      <c r="A242" t="s">
        <v>2021</v>
      </c>
      <c r="B242" s="1">
        <v>30317</v>
      </c>
      <c r="E242">
        <v>305.56799999999998</v>
      </c>
      <c r="I242">
        <v>9780912873008</v>
      </c>
      <c r="N242" t="s">
        <v>2022</v>
      </c>
      <c r="Q242" s="1">
        <v>43374</v>
      </c>
      <c r="T242">
        <v>733</v>
      </c>
      <c r="V242" t="s">
        <v>1911</v>
      </c>
      <c r="W242" t="s">
        <v>2023</v>
      </c>
      <c r="AC242" t="s">
        <v>2024</v>
      </c>
      <c r="AD242" t="s">
        <v>2025</v>
      </c>
      <c r="AE242" t="s">
        <v>2026</v>
      </c>
      <c r="AF242" t="s">
        <v>127</v>
      </c>
      <c r="AK242" t="s">
        <v>2027</v>
      </c>
      <c r="AO242" t="b">
        <v>0</v>
      </c>
      <c r="AP242">
        <v>1</v>
      </c>
      <c r="AQ242" t="s">
        <v>61</v>
      </c>
      <c r="AR242" t="s">
        <v>2028</v>
      </c>
      <c r="AS242">
        <v>1358</v>
      </c>
      <c r="AT242">
        <v>32</v>
      </c>
      <c r="AU242" t="s">
        <v>63</v>
      </c>
      <c r="AV242" t="s">
        <v>64</v>
      </c>
      <c r="AW242" t="s">
        <v>65</v>
      </c>
      <c r="AX242" t="s">
        <v>2029</v>
      </c>
      <c r="AY242">
        <v>2</v>
      </c>
      <c r="AZ242" t="s">
        <v>67</v>
      </c>
      <c r="BA242" t="s">
        <v>68</v>
      </c>
      <c r="BB242" t="b">
        <v>1</v>
      </c>
      <c r="BC242" t="s">
        <v>69</v>
      </c>
      <c r="BD242" t="s">
        <v>2030</v>
      </c>
    </row>
    <row r="243" spans="1:56">
      <c r="A243" t="s">
        <v>2031</v>
      </c>
      <c r="B243" s="1">
        <v>37865</v>
      </c>
      <c r="E243">
        <v>623.4</v>
      </c>
      <c r="I243">
        <v>9780974458908</v>
      </c>
      <c r="N243" t="s">
        <v>2032</v>
      </c>
      <c r="P243" t="s">
        <v>72</v>
      </c>
      <c r="Q243" s="1">
        <v>43374</v>
      </c>
      <c r="T243">
        <v>160</v>
      </c>
      <c r="V243" t="s">
        <v>1911</v>
      </c>
      <c r="W243" t="s">
        <v>2033</v>
      </c>
      <c r="AD243" t="s">
        <v>904</v>
      </c>
      <c r="AE243" t="s">
        <v>2034</v>
      </c>
      <c r="AK243" t="s">
        <v>2035</v>
      </c>
      <c r="AO243" t="b">
        <v>0</v>
      </c>
      <c r="AP243">
        <v>1</v>
      </c>
      <c r="AQ243" t="s">
        <v>61</v>
      </c>
      <c r="AR243" t="s">
        <v>2036</v>
      </c>
      <c r="AS243">
        <v>1359</v>
      </c>
      <c r="AT243">
        <v>32</v>
      </c>
      <c r="AU243" t="s">
        <v>63</v>
      </c>
      <c r="AV243" t="s">
        <v>64</v>
      </c>
      <c r="AW243" t="s">
        <v>65</v>
      </c>
      <c r="AX243" t="s">
        <v>2037</v>
      </c>
      <c r="AY243">
        <v>2</v>
      </c>
      <c r="AZ243" t="s">
        <v>67</v>
      </c>
      <c r="BA243" t="s">
        <v>68</v>
      </c>
      <c r="BB243" t="b">
        <v>1</v>
      </c>
      <c r="BC243" t="s">
        <v>80</v>
      </c>
      <c r="BD243" t="s">
        <v>2038</v>
      </c>
    </row>
    <row r="244" spans="1:56">
      <c r="A244" t="s">
        <v>2039</v>
      </c>
      <c r="B244" s="2">
        <v>33178</v>
      </c>
      <c r="E244">
        <v>299.7</v>
      </c>
      <c r="I244">
        <v>9780941831550</v>
      </c>
      <c r="N244" t="s">
        <v>2040</v>
      </c>
      <c r="P244" t="s">
        <v>72</v>
      </c>
      <c r="Q244" s="1">
        <v>43374</v>
      </c>
      <c r="T244">
        <v>128</v>
      </c>
      <c r="V244" t="s">
        <v>140</v>
      </c>
      <c r="W244" t="s">
        <v>2041</v>
      </c>
      <c r="AC244" t="s">
        <v>2042</v>
      </c>
      <c r="AD244" t="s">
        <v>2043</v>
      </c>
      <c r="AE244" t="s">
        <v>2044</v>
      </c>
      <c r="AK244" t="s">
        <v>2045</v>
      </c>
      <c r="AO244" t="b">
        <v>0</v>
      </c>
      <c r="AP244">
        <v>1</v>
      </c>
      <c r="AQ244" t="s">
        <v>61</v>
      </c>
      <c r="AR244" t="s">
        <v>2046</v>
      </c>
      <c r="AS244">
        <v>1360</v>
      </c>
      <c r="AT244">
        <v>32</v>
      </c>
      <c r="AU244" t="s">
        <v>63</v>
      </c>
      <c r="AV244" t="s">
        <v>64</v>
      </c>
      <c r="AW244" t="s">
        <v>65</v>
      </c>
      <c r="AX244" t="s">
        <v>2047</v>
      </c>
      <c r="AY244">
        <v>2</v>
      </c>
      <c r="AZ244" t="s">
        <v>67</v>
      </c>
      <c r="BA244" t="s">
        <v>68</v>
      </c>
      <c r="BB244" t="b">
        <v>1</v>
      </c>
      <c r="BC244" t="s">
        <v>91</v>
      </c>
      <c r="BD244" t="s">
        <v>2048</v>
      </c>
    </row>
    <row r="245" spans="1:56">
      <c r="A245" t="s">
        <v>2049</v>
      </c>
      <c r="B245">
        <v>2013</v>
      </c>
      <c r="E245" t="s">
        <v>2050</v>
      </c>
      <c r="I245">
        <v>9780907791447</v>
      </c>
      <c r="N245" t="s">
        <v>2051</v>
      </c>
      <c r="Q245" s="1">
        <v>43374</v>
      </c>
      <c r="V245" t="s">
        <v>1911</v>
      </c>
      <c r="W245" t="s">
        <v>2052</v>
      </c>
      <c r="AC245" t="s">
        <v>2053</v>
      </c>
      <c r="AD245" t="s">
        <v>2054</v>
      </c>
      <c r="AE245" t="s">
        <v>2055</v>
      </c>
      <c r="AK245" t="s">
        <v>2056</v>
      </c>
      <c r="AO245" t="b">
        <v>0</v>
      </c>
      <c r="AP245">
        <v>1</v>
      </c>
      <c r="AQ245" t="s">
        <v>61</v>
      </c>
      <c r="AR245" t="s">
        <v>2057</v>
      </c>
      <c r="AS245">
        <v>1361</v>
      </c>
      <c r="AT245">
        <v>32</v>
      </c>
      <c r="AU245" t="s">
        <v>63</v>
      </c>
      <c r="AV245" t="s">
        <v>64</v>
      </c>
      <c r="AW245" t="s">
        <v>65</v>
      </c>
      <c r="AX245" t="s">
        <v>2058</v>
      </c>
      <c r="AY245">
        <v>2</v>
      </c>
      <c r="AZ245" t="s">
        <v>67</v>
      </c>
      <c r="BA245" t="s">
        <v>68</v>
      </c>
      <c r="BB245" t="b">
        <v>1</v>
      </c>
      <c r="BC245" t="s">
        <v>2059</v>
      </c>
      <c r="BD245" t="s">
        <v>2060</v>
      </c>
    </row>
    <row r="246" spans="1:56">
      <c r="A246" t="s">
        <v>2061</v>
      </c>
      <c r="B246" s="1">
        <v>40505</v>
      </c>
      <c r="E246">
        <v>150.91999999999999</v>
      </c>
      <c r="I246">
        <v>9780872865358</v>
      </c>
      <c r="N246" t="s">
        <v>2062</v>
      </c>
      <c r="Q246" s="1">
        <v>43374</v>
      </c>
      <c r="T246">
        <v>308</v>
      </c>
      <c r="V246" t="s">
        <v>140</v>
      </c>
      <c r="W246" t="s">
        <v>2063</v>
      </c>
      <c r="AC246" t="s">
        <v>2064</v>
      </c>
      <c r="AD246" t="s">
        <v>2065</v>
      </c>
      <c r="AE246" t="s">
        <v>2066</v>
      </c>
      <c r="AK246" t="s">
        <v>2067</v>
      </c>
      <c r="AO246" t="b">
        <v>0</v>
      </c>
      <c r="AP246">
        <v>1</v>
      </c>
      <c r="AQ246" t="s">
        <v>61</v>
      </c>
      <c r="AR246" t="s">
        <v>2068</v>
      </c>
      <c r="AS246">
        <v>1362</v>
      </c>
      <c r="AT246">
        <v>32</v>
      </c>
      <c r="AU246" t="s">
        <v>63</v>
      </c>
      <c r="AV246" t="s">
        <v>64</v>
      </c>
      <c r="AW246" t="s">
        <v>65</v>
      </c>
      <c r="AX246" t="s">
        <v>2069</v>
      </c>
      <c r="AY246">
        <v>2</v>
      </c>
      <c r="AZ246" t="s">
        <v>67</v>
      </c>
      <c r="BA246" t="s">
        <v>68</v>
      </c>
      <c r="BB246" t="b">
        <v>1</v>
      </c>
      <c r="BC246" t="s">
        <v>121</v>
      </c>
      <c r="BD246" t="s">
        <v>2070</v>
      </c>
    </row>
    <row r="247" spans="1:56">
      <c r="A247" t="s">
        <v>2071</v>
      </c>
      <c r="B247" s="1">
        <v>36831</v>
      </c>
      <c r="E247">
        <v>813</v>
      </c>
      <c r="I247">
        <v>9780738839813</v>
      </c>
      <c r="Q247" s="1">
        <v>43374</v>
      </c>
      <c r="T247">
        <v>204</v>
      </c>
      <c r="V247" t="s">
        <v>1911</v>
      </c>
      <c r="W247" t="s">
        <v>2072</v>
      </c>
      <c r="AD247" t="s">
        <v>2073</v>
      </c>
      <c r="AE247" t="s">
        <v>2074</v>
      </c>
      <c r="AK247" t="s">
        <v>2075</v>
      </c>
      <c r="AO247" t="b">
        <v>0</v>
      </c>
      <c r="AP247">
        <v>1</v>
      </c>
      <c r="AQ247" t="s">
        <v>61</v>
      </c>
      <c r="AR247" t="s">
        <v>2076</v>
      </c>
      <c r="AS247">
        <v>1363</v>
      </c>
      <c r="AT247">
        <v>32</v>
      </c>
      <c r="AU247" t="s">
        <v>63</v>
      </c>
      <c r="AV247" t="s">
        <v>64</v>
      </c>
      <c r="AW247" t="s">
        <v>65</v>
      </c>
      <c r="AX247" t="s">
        <v>2077</v>
      </c>
      <c r="AY247">
        <v>2</v>
      </c>
      <c r="AZ247" t="s">
        <v>67</v>
      </c>
      <c r="BA247" t="s">
        <v>68</v>
      </c>
      <c r="BB247" t="b">
        <v>1</v>
      </c>
      <c r="BC247" t="s">
        <v>80</v>
      </c>
      <c r="BD247" t="s">
        <v>2078</v>
      </c>
    </row>
    <row r="248" spans="1:56">
      <c r="A248" t="s">
        <v>1523</v>
      </c>
      <c r="B248" s="2">
        <v>33635</v>
      </c>
      <c r="E248" t="s">
        <v>338</v>
      </c>
      <c r="F248" t="s">
        <v>216</v>
      </c>
      <c r="I248">
        <v>9781878125002</v>
      </c>
      <c r="N248" t="s">
        <v>2079</v>
      </c>
      <c r="Q248" s="1">
        <v>43374</v>
      </c>
      <c r="T248">
        <v>260</v>
      </c>
      <c r="V248" t="s">
        <v>1911</v>
      </c>
      <c r="W248" t="s">
        <v>2080</v>
      </c>
      <c r="AC248" t="s">
        <v>2081</v>
      </c>
      <c r="AD248" t="s">
        <v>2082</v>
      </c>
      <c r="AE248" t="s">
        <v>2083</v>
      </c>
      <c r="AK248" t="s">
        <v>2084</v>
      </c>
      <c r="AO248" t="b">
        <v>0</v>
      </c>
      <c r="AP248">
        <v>0</v>
      </c>
      <c r="AQ248" t="s">
        <v>61</v>
      </c>
      <c r="AR248" t="s">
        <v>2085</v>
      </c>
      <c r="AS248">
        <v>1364</v>
      </c>
      <c r="AT248">
        <v>32</v>
      </c>
      <c r="AU248" t="s">
        <v>63</v>
      </c>
      <c r="AV248" t="s">
        <v>64</v>
      </c>
      <c r="AW248" t="s">
        <v>65</v>
      </c>
      <c r="AX248" t="s">
        <v>2084</v>
      </c>
      <c r="AY248">
        <v>2</v>
      </c>
      <c r="AZ248" t="s">
        <v>67</v>
      </c>
      <c r="BA248" t="s">
        <v>68</v>
      </c>
      <c r="BB248" t="b">
        <v>1</v>
      </c>
      <c r="BC248" t="s">
        <v>91</v>
      </c>
      <c r="BD248" t="s">
        <v>2086</v>
      </c>
    </row>
    <row r="249" spans="1:56">
      <c r="A249" t="s">
        <v>2087</v>
      </c>
      <c r="B249" s="1">
        <v>40932</v>
      </c>
      <c r="E249">
        <v>728.3</v>
      </c>
      <c r="F249" t="s">
        <v>216</v>
      </c>
      <c r="I249">
        <v>9780936070520</v>
      </c>
      <c r="N249" t="s">
        <v>2088</v>
      </c>
      <c r="Q249" s="1">
        <v>43374</v>
      </c>
      <c r="T249">
        <v>228</v>
      </c>
      <c r="V249" t="s">
        <v>1240</v>
      </c>
      <c r="W249" t="s">
        <v>2089</v>
      </c>
      <c r="AC249" t="s">
        <v>2090</v>
      </c>
      <c r="AD249" t="s">
        <v>2091</v>
      </c>
      <c r="AE249" t="s">
        <v>2092</v>
      </c>
      <c r="AK249" t="s">
        <v>2093</v>
      </c>
      <c r="AO249" t="b">
        <v>0</v>
      </c>
      <c r="AP249">
        <v>0</v>
      </c>
      <c r="AQ249" t="s">
        <v>61</v>
      </c>
      <c r="AR249" t="s">
        <v>2094</v>
      </c>
      <c r="AS249">
        <v>1365</v>
      </c>
      <c r="AT249">
        <v>32</v>
      </c>
      <c r="AU249" t="s">
        <v>63</v>
      </c>
      <c r="AV249" t="s">
        <v>64</v>
      </c>
      <c r="AW249" t="s">
        <v>65</v>
      </c>
      <c r="AX249" t="s">
        <v>2095</v>
      </c>
      <c r="AY249">
        <v>2</v>
      </c>
      <c r="AZ249" t="s">
        <v>67</v>
      </c>
      <c r="BA249" t="s">
        <v>68</v>
      </c>
      <c r="BB249" t="b">
        <v>1</v>
      </c>
      <c r="BC249" t="s">
        <v>121</v>
      </c>
      <c r="BD249" t="s">
        <v>2096</v>
      </c>
    </row>
    <row r="250" spans="1:56">
      <c r="A250" t="s">
        <v>2097</v>
      </c>
      <c r="B250" s="1">
        <v>40256</v>
      </c>
      <c r="E250">
        <v>363.45</v>
      </c>
      <c r="F250" t="s">
        <v>216</v>
      </c>
      <c r="I250">
        <v>9780979988660</v>
      </c>
      <c r="N250" t="s">
        <v>2098</v>
      </c>
      <c r="P250" t="s">
        <v>72</v>
      </c>
      <c r="Q250" s="1">
        <v>43374</v>
      </c>
      <c r="T250">
        <v>240</v>
      </c>
      <c r="V250" t="s">
        <v>2099</v>
      </c>
      <c r="W250" t="s">
        <v>274</v>
      </c>
      <c r="AC250" t="s">
        <v>2100</v>
      </c>
      <c r="AD250" t="s">
        <v>2101</v>
      </c>
      <c r="AE250" t="s">
        <v>2102</v>
      </c>
      <c r="AK250" t="s">
        <v>2095</v>
      </c>
      <c r="AO250" t="b">
        <v>0</v>
      </c>
      <c r="AP250">
        <v>0</v>
      </c>
      <c r="AQ250" t="s">
        <v>61</v>
      </c>
      <c r="AR250" t="s">
        <v>2103</v>
      </c>
      <c r="AS250">
        <v>1366</v>
      </c>
      <c r="AT250">
        <v>32</v>
      </c>
      <c r="AU250" t="s">
        <v>63</v>
      </c>
      <c r="AV250" t="s">
        <v>64</v>
      </c>
      <c r="AW250" t="s">
        <v>65</v>
      </c>
      <c r="AX250" t="s">
        <v>2104</v>
      </c>
      <c r="AY250">
        <v>2</v>
      </c>
      <c r="AZ250" t="s">
        <v>67</v>
      </c>
      <c r="BA250" t="s">
        <v>68</v>
      </c>
      <c r="BB250" t="b">
        <v>1</v>
      </c>
      <c r="BC250" t="s">
        <v>2105</v>
      </c>
      <c r="BD250" t="s">
        <v>2106</v>
      </c>
    </row>
    <row r="251" spans="1:56">
      <c r="A251" t="s">
        <v>2107</v>
      </c>
      <c r="B251" s="1">
        <v>39934</v>
      </c>
      <c r="E251">
        <v>364.17700000000002</v>
      </c>
      <c r="I251">
        <v>9780578012926</v>
      </c>
      <c r="P251" t="s">
        <v>72</v>
      </c>
      <c r="Q251" s="1">
        <v>43374</v>
      </c>
      <c r="T251">
        <v>334</v>
      </c>
      <c r="V251" t="s">
        <v>2099</v>
      </c>
      <c r="AD251" t="s">
        <v>2108</v>
      </c>
      <c r="AE251" t="s">
        <v>2109</v>
      </c>
      <c r="AK251" t="s">
        <v>2110</v>
      </c>
      <c r="AO251" t="b">
        <v>0</v>
      </c>
      <c r="AP251">
        <v>1</v>
      </c>
      <c r="AQ251" t="s">
        <v>61</v>
      </c>
      <c r="AR251" t="s">
        <v>2111</v>
      </c>
      <c r="AS251">
        <v>1367</v>
      </c>
      <c r="AT251">
        <v>32</v>
      </c>
      <c r="AU251" t="s">
        <v>63</v>
      </c>
      <c r="AV251" t="s">
        <v>64</v>
      </c>
      <c r="AW251" t="s">
        <v>65</v>
      </c>
      <c r="AX251" t="s">
        <v>2112</v>
      </c>
      <c r="AY251">
        <v>2</v>
      </c>
      <c r="AZ251" t="s">
        <v>67</v>
      </c>
      <c r="BA251" t="s">
        <v>68</v>
      </c>
      <c r="BB251" t="b">
        <v>1</v>
      </c>
      <c r="BC251" t="s">
        <v>80</v>
      </c>
      <c r="BD251" t="s">
        <v>2113</v>
      </c>
    </row>
    <row r="252" spans="1:56">
      <c r="A252" t="s">
        <v>2114</v>
      </c>
      <c r="B252" s="1">
        <v>40422</v>
      </c>
      <c r="E252">
        <v>973</v>
      </c>
      <c r="I252">
        <v>9781936296002</v>
      </c>
      <c r="N252" t="s">
        <v>2115</v>
      </c>
      <c r="Q252" s="1">
        <v>43374</v>
      </c>
      <c r="T252">
        <v>480</v>
      </c>
      <c r="V252" t="s">
        <v>2099</v>
      </c>
      <c r="W252" t="s">
        <v>274</v>
      </c>
      <c r="AC252" t="s">
        <v>2116</v>
      </c>
      <c r="AD252" t="s">
        <v>2117</v>
      </c>
      <c r="AE252" t="s">
        <v>2118</v>
      </c>
      <c r="AK252" t="s">
        <v>2119</v>
      </c>
      <c r="AO252" t="b">
        <v>0</v>
      </c>
      <c r="AP252">
        <v>1</v>
      </c>
      <c r="AQ252" t="s">
        <v>61</v>
      </c>
      <c r="AR252" t="s">
        <v>2120</v>
      </c>
      <c r="AS252">
        <v>1368</v>
      </c>
      <c r="AT252">
        <v>32</v>
      </c>
      <c r="AU252" t="s">
        <v>63</v>
      </c>
      <c r="AV252" t="s">
        <v>64</v>
      </c>
      <c r="AW252" t="s">
        <v>65</v>
      </c>
      <c r="AX252" t="s">
        <v>2121</v>
      </c>
      <c r="AY252">
        <v>2</v>
      </c>
      <c r="AZ252" t="s">
        <v>67</v>
      </c>
      <c r="BA252" t="s">
        <v>68</v>
      </c>
      <c r="BB252" t="b">
        <v>1</v>
      </c>
      <c r="BC252" t="s">
        <v>121</v>
      </c>
      <c r="BD252" t="s">
        <v>2122</v>
      </c>
    </row>
    <row r="253" spans="1:56">
      <c r="A253" t="s">
        <v>2123</v>
      </c>
      <c r="B253" s="1">
        <v>39661</v>
      </c>
      <c r="E253">
        <v>100</v>
      </c>
      <c r="I253">
        <v>9780977795383</v>
      </c>
      <c r="N253" t="s">
        <v>2124</v>
      </c>
      <c r="P253" t="s">
        <v>72</v>
      </c>
      <c r="Q253" s="1">
        <v>43374</v>
      </c>
      <c r="T253">
        <v>336</v>
      </c>
      <c r="V253" t="s">
        <v>140</v>
      </c>
      <c r="W253" t="s">
        <v>274</v>
      </c>
      <c r="AC253" t="s">
        <v>2125</v>
      </c>
      <c r="AD253" t="s">
        <v>2126</v>
      </c>
      <c r="AE253" t="s">
        <v>2127</v>
      </c>
      <c r="AK253" t="s">
        <v>2128</v>
      </c>
      <c r="AO253" t="b">
        <v>0</v>
      </c>
      <c r="AP253">
        <v>1</v>
      </c>
      <c r="AQ253" t="s">
        <v>61</v>
      </c>
      <c r="AR253" t="s">
        <v>2129</v>
      </c>
      <c r="AS253">
        <v>1369</v>
      </c>
      <c r="AT253">
        <v>32</v>
      </c>
      <c r="AU253" t="s">
        <v>63</v>
      </c>
      <c r="AV253" t="s">
        <v>64</v>
      </c>
      <c r="AW253" t="s">
        <v>65</v>
      </c>
      <c r="AX253" t="s">
        <v>2130</v>
      </c>
      <c r="AY253">
        <v>2</v>
      </c>
      <c r="AZ253" t="s">
        <v>67</v>
      </c>
      <c r="BA253" t="s">
        <v>68</v>
      </c>
      <c r="BB253" t="b">
        <v>1</v>
      </c>
      <c r="BC253" t="s">
        <v>80</v>
      </c>
      <c r="BD253" t="s">
        <v>2131</v>
      </c>
    </row>
    <row r="254" spans="1:56">
      <c r="A254" t="s">
        <v>2132</v>
      </c>
      <c r="B254" s="1">
        <v>36963</v>
      </c>
      <c r="E254">
        <v>759.13</v>
      </c>
      <c r="I254">
        <v>9781570625459</v>
      </c>
      <c r="P254" t="s">
        <v>72</v>
      </c>
      <c r="Q254" s="1">
        <v>43374</v>
      </c>
      <c r="T254">
        <v>272</v>
      </c>
      <c r="V254" t="s">
        <v>1240</v>
      </c>
      <c r="W254" t="s">
        <v>2133</v>
      </c>
      <c r="AD254" t="s">
        <v>2134</v>
      </c>
      <c r="AE254" t="s">
        <v>2135</v>
      </c>
      <c r="AK254" t="s">
        <v>2136</v>
      </c>
      <c r="AO254" t="b">
        <v>0</v>
      </c>
      <c r="AP254">
        <v>1</v>
      </c>
      <c r="AQ254" t="s">
        <v>61</v>
      </c>
      <c r="AR254" t="s">
        <v>2137</v>
      </c>
      <c r="AS254">
        <v>1370</v>
      </c>
      <c r="AT254">
        <v>32</v>
      </c>
      <c r="AU254" t="s">
        <v>63</v>
      </c>
      <c r="AV254" t="s">
        <v>64</v>
      </c>
      <c r="AW254" t="s">
        <v>65</v>
      </c>
      <c r="AX254" t="s">
        <v>2138</v>
      </c>
      <c r="AY254">
        <v>2</v>
      </c>
      <c r="AZ254" t="s">
        <v>67</v>
      </c>
      <c r="BA254" t="s">
        <v>68</v>
      </c>
      <c r="BB254" t="b">
        <v>1</v>
      </c>
      <c r="BC254" t="s">
        <v>80</v>
      </c>
      <c r="BD254" t="s">
        <v>2139</v>
      </c>
    </row>
    <row r="255" spans="1:56">
      <c r="A255" t="s">
        <v>2140</v>
      </c>
      <c r="B255" s="1">
        <v>32898</v>
      </c>
      <c r="E255">
        <v>813</v>
      </c>
      <c r="I255">
        <v>9780140099904</v>
      </c>
      <c r="P255" t="s">
        <v>72</v>
      </c>
      <c r="Q255" s="1">
        <v>43374</v>
      </c>
      <c r="T255">
        <v>544</v>
      </c>
      <c r="V255" t="s">
        <v>2099</v>
      </c>
      <c r="W255" t="s">
        <v>2141</v>
      </c>
      <c r="AD255" t="s">
        <v>2142</v>
      </c>
      <c r="AE255" t="s">
        <v>2143</v>
      </c>
      <c r="AF255" t="s">
        <v>1280</v>
      </c>
      <c r="AK255" t="s">
        <v>2144</v>
      </c>
      <c r="AO255" t="b">
        <v>0</v>
      </c>
      <c r="AP255">
        <v>1</v>
      </c>
      <c r="AQ255" t="s">
        <v>61</v>
      </c>
      <c r="AR255" t="s">
        <v>2145</v>
      </c>
      <c r="AS255">
        <v>1371</v>
      </c>
      <c r="AT255">
        <v>32</v>
      </c>
      <c r="AU255" t="s">
        <v>63</v>
      </c>
      <c r="AV255" t="s">
        <v>64</v>
      </c>
      <c r="AW255" t="s">
        <v>65</v>
      </c>
      <c r="AX255" t="s">
        <v>2146</v>
      </c>
      <c r="AY255">
        <v>2</v>
      </c>
      <c r="AZ255" t="s">
        <v>67</v>
      </c>
      <c r="BA255" t="s">
        <v>68</v>
      </c>
      <c r="BB255" t="b">
        <v>1</v>
      </c>
      <c r="BC255" t="s">
        <v>91</v>
      </c>
      <c r="BD255" t="s">
        <v>2147</v>
      </c>
    </row>
    <row r="256" spans="1:56">
      <c r="A256" t="s">
        <v>2148</v>
      </c>
      <c r="B256">
        <v>2010</v>
      </c>
      <c r="I256">
        <v>9780615330433</v>
      </c>
      <c r="N256" t="s">
        <v>2149</v>
      </c>
      <c r="P256" t="s">
        <v>72</v>
      </c>
      <c r="Q256" s="1">
        <v>43374</v>
      </c>
      <c r="V256" t="s">
        <v>2099</v>
      </c>
      <c r="W256" t="s">
        <v>2148</v>
      </c>
      <c r="AE256" t="s">
        <v>2150</v>
      </c>
      <c r="AK256" t="s">
        <v>2151</v>
      </c>
      <c r="AO256" t="b">
        <v>0</v>
      </c>
      <c r="AP256">
        <v>0</v>
      </c>
      <c r="AQ256" t="s">
        <v>61</v>
      </c>
      <c r="AR256" t="s">
        <v>2152</v>
      </c>
      <c r="AS256">
        <v>1372</v>
      </c>
      <c r="AT256">
        <v>32</v>
      </c>
      <c r="AU256" t="s">
        <v>63</v>
      </c>
      <c r="AV256" t="s">
        <v>64</v>
      </c>
      <c r="AW256" t="s">
        <v>65</v>
      </c>
      <c r="AX256" t="s">
        <v>2151</v>
      </c>
      <c r="AY256">
        <v>2</v>
      </c>
      <c r="AZ256" t="s">
        <v>67</v>
      </c>
      <c r="BA256" t="s">
        <v>68</v>
      </c>
      <c r="BB256" t="b">
        <v>1</v>
      </c>
      <c r="BC256" t="s">
        <v>121</v>
      </c>
      <c r="BD256" t="s">
        <v>2153</v>
      </c>
    </row>
    <row r="257" spans="1:56">
      <c r="A257" t="s">
        <v>2154</v>
      </c>
      <c r="B257">
        <v>1972</v>
      </c>
      <c r="E257">
        <v>784</v>
      </c>
      <c r="I257">
        <v>9780882090009</v>
      </c>
      <c r="N257" t="s">
        <v>2155</v>
      </c>
      <c r="Q257" s="1">
        <v>43374</v>
      </c>
      <c r="T257">
        <v>392</v>
      </c>
      <c r="V257" t="s">
        <v>1240</v>
      </c>
      <c r="W257" t="s">
        <v>2156</v>
      </c>
      <c r="AC257" t="s">
        <v>2157</v>
      </c>
      <c r="AD257" t="s">
        <v>2158</v>
      </c>
      <c r="AE257" t="s">
        <v>2159</v>
      </c>
      <c r="AK257" t="s">
        <v>2160</v>
      </c>
      <c r="AO257" t="b">
        <v>0</v>
      </c>
      <c r="AP257">
        <v>1</v>
      </c>
      <c r="AQ257" t="s">
        <v>61</v>
      </c>
      <c r="AR257" t="s">
        <v>2161</v>
      </c>
      <c r="AS257">
        <v>1373</v>
      </c>
      <c r="AT257">
        <v>32</v>
      </c>
      <c r="AU257" t="s">
        <v>63</v>
      </c>
      <c r="AV257" t="s">
        <v>64</v>
      </c>
      <c r="AW257" t="s">
        <v>65</v>
      </c>
      <c r="AX257" t="s">
        <v>2162</v>
      </c>
      <c r="AY257">
        <v>2</v>
      </c>
      <c r="AZ257" t="s">
        <v>67</v>
      </c>
      <c r="BA257" t="s">
        <v>68</v>
      </c>
      <c r="BB257" t="b">
        <v>1</v>
      </c>
      <c r="BC257" t="s">
        <v>521</v>
      </c>
      <c r="BD257" t="s">
        <v>2163</v>
      </c>
    </row>
    <row r="258" spans="1:56">
      <c r="A258" t="s">
        <v>2164</v>
      </c>
      <c r="B258" s="1">
        <v>39357</v>
      </c>
      <c r="E258">
        <v>918.04399999999998</v>
      </c>
      <c r="I258">
        <v>9780099453932</v>
      </c>
      <c r="P258" t="s">
        <v>72</v>
      </c>
      <c r="Q258" s="1">
        <v>43374</v>
      </c>
      <c r="T258">
        <v>288</v>
      </c>
      <c r="V258" t="s">
        <v>2099</v>
      </c>
      <c r="W258" t="s">
        <v>1516</v>
      </c>
      <c r="AD258" t="s">
        <v>2165</v>
      </c>
      <c r="AE258" t="s">
        <v>2166</v>
      </c>
      <c r="AK258" t="s">
        <v>2167</v>
      </c>
      <c r="AO258" t="b">
        <v>0</v>
      </c>
      <c r="AP258">
        <v>1</v>
      </c>
      <c r="AQ258" t="s">
        <v>61</v>
      </c>
      <c r="AR258" t="s">
        <v>2168</v>
      </c>
      <c r="AS258">
        <v>1374</v>
      </c>
      <c r="AT258">
        <v>32</v>
      </c>
      <c r="AU258" t="s">
        <v>63</v>
      </c>
      <c r="AV258" t="s">
        <v>64</v>
      </c>
      <c r="AW258" t="s">
        <v>65</v>
      </c>
      <c r="AX258" t="s">
        <v>2169</v>
      </c>
      <c r="AY258">
        <v>2</v>
      </c>
      <c r="AZ258" t="s">
        <v>67</v>
      </c>
      <c r="BA258" t="s">
        <v>68</v>
      </c>
      <c r="BB258" t="b">
        <v>1</v>
      </c>
      <c r="BC258" t="s">
        <v>80</v>
      </c>
      <c r="BD258" t="s">
        <v>2170</v>
      </c>
    </row>
    <row r="259" spans="1:56">
      <c r="A259" t="s">
        <v>2164</v>
      </c>
      <c r="B259" s="1">
        <v>35710</v>
      </c>
      <c r="E259">
        <v>364.17709200000002</v>
      </c>
      <c r="I259">
        <v>9780749395698</v>
      </c>
      <c r="P259" t="s">
        <v>72</v>
      </c>
      <c r="Q259" s="1">
        <v>43374</v>
      </c>
      <c r="T259">
        <v>466</v>
      </c>
      <c r="V259" t="s">
        <v>2099</v>
      </c>
      <c r="W259" t="s">
        <v>2171</v>
      </c>
      <c r="AD259" t="s">
        <v>2172</v>
      </c>
      <c r="AE259" t="s">
        <v>2173</v>
      </c>
      <c r="AK259" t="s">
        <v>2174</v>
      </c>
      <c r="AO259" t="b">
        <v>0</v>
      </c>
      <c r="AP259">
        <v>1</v>
      </c>
      <c r="AQ259" t="s">
        <v>61</v>
      </c>
      <c r="AR259" t="s">
        <v>2175</v>
      </c>
      <c r="AS259">
        <v>1375</v>
      </c>
      <c r="AT259">
        <v>32</v>
      </c>
      <c r="AU259" t="s">
        <v>63</v>
      </c>
      <c r="AV259" t="s">
        <v>64</v>
      </c>
      <c r="AW259" t="s">
        <v>65</v>
      </c>
      <c r="AX259" t="s">
        <v>2176</v>
      </c>
      <c r="AY259">
        <v>2</v>
      </c>
      <c r="AZ259" t="s">
        <v>67</v>
      </c>
      <c r="BA259" t="s">
        <v>68</v>
      </c>
      <c r="BB259" t="b">
        <v>1</v>
      </c>
      <c r="BC259" t="s">
        <v>91</v>
      </c>
      <c r="BD259" t="s">
        <v>2177</v>
      </c>
    </row>
    <row r="260" spans="1:56">
      <c r="A260" t="s">
        <v>2178</v>
      </c>
      <c r="B260" s="1">
        <v>34912</v>
      </c>
      <c r="E260">
        <v>364.10919999999999</v>
      </c>
      <c r="I260">
        <v>9780671900151</v>
      </c>
      <c r="N260" t="s">
        <v>2179</v>
      </c>
      <c r="P260" t="s">
        <v>1042</v>
      </c>
      <c r="Q260" s="1">
        <v>43374</v>
      </c>
      <c r="T260">
        <v>432</v>
      </c>
      <c r="V260" t="s">
        <v>2099</v>
      </c>
      <c r="W260" t="s">
        <v>839</v>
      </c>
      <c r="AD260" t="s">
        <v>2180</v>
      </c>
      <c r="AE260" t="s">
        <v>2181</v>
      </c>
      <c r="AK260" t="s">
        <v>2182</v>
      </c>
      <c r="AO260" t="b">
        <v>0</v>
      </c>
      <c r="AP260">
        <v>1</v>
      </c>
      <c r="AQ260" t="s">
        <v>61</v>
      </c>
      <c r="AR260" t="s">
        <v>2183</v>
      </c>
      <c r="AS260">
        <v>1376</v>
      </c>
      <c r="AT260">
        <v>32</v>
      </c>
      <c r="AU260" t="s">
        <v>63</v>
      </c>
      <c r="AV260" t="s">
        <v>64</v>
      </c>
      <c r="AW260" t="s">
        <v>65</v>
      </c>
      <c r="AX260" t="s">
        <v>2184</v>
      </c>
      <c r="AY260">
        <v>2</v>
      </c>
      <c r="AZ260" t="s">
        <v>67</v>
      </c>
      <c r="BA260" t="s">
        <v>68</v>
      </c>
      <c r="BB260" t="b">
        <v>1</v>
      </c>
      <c r="BC260" t="s">
        <v>91</v>
      </c>
      <c r="BD260" t="s">
        <v>2185</v>
      </c>
    </row>
    <row r="261" spans="1:56">
      <c r="A261" t="s">
        <v>2186</v>
      </c>
      <c r="B261" s="1">
        <v>35217</v>
      </c>
      <c r="E261">
        <v>364</v>
      </c>
      <c r="F261" t="s">
        <v>216</v>
      </c>
      <c r="I261">
        <v>9780451406811</v>
      </c>
      <c r="N261" t="s">
        <v>2187</v>
      </c>
      <c r="Q261" s="1">
        <v>43374</v>
      </c>
      <c r="T261">
        <v>448</v>
      </c>
      <c r="V261" t="s">
        <v>2099</v>
      </c>
      <c r="W261" t="s">
        <v>2188</v>
      </c>
      <c r="AC261" t="s">
        <v>2189</v>
      </c>
      <c r="AD261" t="s">
        <v>2190</v>
      </c>
      <c r="AE261" t="s">
        <v>2191</v>
      </c>
      <c r="AK261" t="s">
        <v>2192</v>
      </c>
      <c r="AO261" t="b">
        <v>0</v>
      </c>
      <c r="AP261">
        <v>0</v>
      </c>
      <c r="AQ261" t="s">
        <v>61</v>
      </c>
      <c r="AR261" t="s">
        <v>2193</v>
      </c>
      <c r="AS261">
        <v>1377</v>
      </c>
      <c r="AT261">
        <v>32</v>
      </c>
      <c r="AU261" t="s">
        <v>63</v>
      </c>
      <c r="AV261" t="s">
        <v>64</v>
      </c>
      <c r="AW261" t="s">
        <v>65</v>
      </c>
      <c r="AX261" t="s">
        <v>2194</v>
      </c>
      <c r="AY261">
        <v>2</v>
      </c>
      <c r="AZ261" t="s">
        <v>67</v>
      </c>
      <c r="BA261" t="s">
        <v>68</v>
      </c>
      <c r="BB261" t="b">
        <v>1</v>
      </c>
      <c r="BC261" t="s">
        <v>91</v>
      </c>
      <c r="BD261" t="s">
        <v>2195</v>
      </c>
    </row>
    <row r="262" spans="1:56">
      <c r="A262" t="s">
        <v>2196</v>
      </c>
      <c r="B262" s="1">
        <v>33745</v>
      </c>
      <c r="E262">
        <v>363.20920000000001</v>
      </c>
      <c r="I262">
        <v>9780586209646</v>
      </c>
      <c r="P262" t="s">
        <v>72</v>
      </c>
      <c r="Q262" s="1">
        <v>43374</v>
      </c>
      <c r="T262">
        <v>256</v>
      </c>
      <c r="V262" t="s">
        <v>2099</v>
      </c>
      <c r="W262" t="s">
        <v>2197</v>
      </c>
      <c r="AC262" t="s">
        <v>2198</v>
      </c>
      <c r="AD262" t="s">
        <v>2199</v>
      </c>
      <c r="AE262" t="s">
        <v>2200</v>
      </c>
      <c r="AK262" t="s">
        <v>2201</v>
      </c>
      <c r="AO262" t="b">
        <v>0</v>
      </c>
      <c r="AP262">
        <v>1</v>
      </c>
      <c r="AQ262" t="s">
        <v>61</v>
      </c>
      <c r="AR262" t="s">
        <v>2202</v>
      </c>
      <c r="AS262">
        <v>1378</v>
      </c>
      <c r="AT262">
        <v>32</v>
      </c>
      <c r="AU262" t="s">
        <v>63</v>
      </c>
      <c r="AV262" t="s">
        <v>64</v>
      </c>
      <c r="AW262" t="s">
        <v>65</v>
      </c>
      <c r="AX262" t="s">
        <v>1922</v>
      </c>
      <c r="AY262">
        <v>2</v>
      </c>
      <c r="AZ262" t="s">
        <v>67</v>
      </c>
      <c r="BA262" t="s">
        <v>68</v>
      </c>
      <c r="BB262" t="b">
        <v>1</v>
      </c>
      <c r="BC262" t="s">
        <v>91</v>
      </c>
      <c r="BD262" t="s">
        <v>2203</v>
      </c>
    </row>
    <row r="263" spans="1:56">
      <c r="A263" t="s">
        <v>2204</v>
      </c>
      <c r="B263" s="1">
        <v>34820</v>
      </c>
      <c r="E263">
        <v>610.29999999999995</v>
      </c>
      <c r="I263">
        <v>9780877799146</v>
      </c>
      <c r="N263" t="s">
        <v>2205</v>
      </c>
      <c r="P263" t="s">
        <v>72</v>
      </c>
      <c r="Q263" s="1">
        <v>43374</v>
      </c>
      <c r="T263">
        <v>800</v>
      </c>
      <c r="V263" t="s">
        <v>2099</v>
      </c>
      <c r="W263" t="s">
        <v>2204</v>
      </c>
      <c r="AD263" t="s">
        <v>691</v>
      </c>
      <c r="AE263" t="s">
        <v>2206</v>
      </c>
      <c r="AK263" t="s">
        <v>2207</v>
      </c>
      <c r="AO263" t="b">
        <v>0</v>
      </c>
      <c r="AP263">
        <v>1</v>
      </c>
      <c r="AQ263" t="s">
        <v>61</v>
      </c>
      <c r="AR263" t="s">
        <v>2208</v>
      </c>
      <c r="AS263">
        <v>1379</v>
      </c>
      <c r="AT263">
        <v>32</v>
      </c>
      <c r="AU263" t="s">
        <v>63</v>
      </c>
      <c r="AV263" t="s">
        <v>64</v>
      </c>
      <c r="AW263" t="s">
        <v>65</v>
      </c>
      <c r="AX263" t="s">
        <v>1909</v>
      </c>
      <c r="AY263">
        <v>2</v>
      </c>
      <c r="AZ263" t="s">
        <v>67</v>
      </c>
      <c r="BA263" t="s">
        <v>68</v>
      </c>
      <c r="BB263" t="b">
        <v>1</v>
      </c>
      <c r="BC263" t="s">
        <v>91</v>
      </c>
      <c r="BD263" t="s">
        <v>2209</v>
      </c>
    </row>
    <row r="264" spans="1:56">
      <c r="A264" t="s">
        <v>2210</v>
      </c>
      <c r="B264" s="1">
        <v>33604</v>
      </c>
      <c r="E264">
        <v>364</v>
      </c>
      <c r="I264">
        <v>9780380714872</v>
      </c>
      <c r="P264" t="s">
        <v>72</v>
      </c>
      <c r="Q264" s="1">
        <v>43374</v>
      </c>
      <c r="T264">
        <v>320</v>
      </c>
      <c r="V264" t="s">
        <v>2099</v>
      </c>
      <c r="W264" t="s">
        <v>2211</v>
      </c>
      <c r="AD264" t="s">
        <v>2212</v>
      </c>
      <c r="AE264" t="s">
        <v>2213</v>
      </c>
      <c r="AK264" t="s">
        <v>2214</v>
      </c>
      <c r="AO264" t="b">
        <v>0</v>
      </c>
      <c r="AP264">
        <v>1</v>
      </c>
      <c r="AQ264" t="s">
        <v>61</v>
      </c>
      <c r="AR264" t="s">
        <v>2215</v>
      </c>
      <c r="AS264">
        <v>1380</v>
      </c>
      <c r="AT264">
        <v>32</v>
      </c>
      <c r="AU264" t="s">
        <v>63</v>
      </c>
      <c r="AV264" t="s">
        <v>64</v>
      </c>
      <c r="AW264" t="s">
        <v>65</v>
      </c>
      <c r="AX264" t="s">
        <v>1905</v>
      </c>
      <c r="AY264">
        <v>2</v>
      </c>
      <c r="AZ264" t="s">
        <v>67</v>
      </c>
      <c r="BA264" t="s">
        <v>68</v>
      </c>
      <c r="BB264" t="b">
        <v>1</v>
      </c>
      <c r="BC264" t="s">
        <v>91</v>
      </c>
      <c r="BD264" t="s">
        <v>2216</v>
      </c>
    </row>
    <row r="265" spans="1:56">
      <c r="A265" t="s">
        <v>2217</v>
      </c>
      <c r="B265" s="1">
        <v>31990</v>
      </c>
      <c r="E265">
        <v>363.4</v>
      </c>
      <c r="F265" t="s">
        <v>2218</v>
      </c>
      <c r="I265">
        <v>9780440192060</v>
      </c>
      <c r="P265" t="s">
        <v>72</v>
      </c>
      <c r="Q265" s="1">
        <v>43374</v>
      </c>
      <c r="T265">
        <v>1201</v>
      </c>
      <c r="V265" t="s">
        <v>2099</v>
      </c>
      <c r="W265" t="s">
        <v>2219</v>
      </c>
      <c r="AC265" t="s">
        <v>2220</v>
      </c>
      <c r="AD265" t="s">
        <v>2221</v>
      </c>
      <c r="AE265" t="s">
        <v>2222</v>
      </c>
      <c r="AK265" t="s">
        <v>2223</v>
      </c>
      <c r="AO265" t="b">
        <v>0</v>
      </c>
      <c r="AP265">
        <v>0</v>
      </c>
      <c r="AQ265" t="s">
        <v>61</v>
      </c>
      <c r="AR265" t="s">
        <v>2224</v>
      </c>
      <c r="AS265">
        <v>1381</v>
      </c>
      <c r="AT265">
        <v>32</v>
      </c>
      <c r="AU265" t="s">
        <v>63</v>
      </c>
      <c r="AV265" t="s">
        <v>64</v>
      </c>
      <c r="AW265" t="s">
        <v>65</v>
      </c>
      <c r="AX265" t="s">
        <v>2225</v>
      </c>
      <c r="AY265">
        <v>2</v>
      </c>
      <c r="AZ265" t="s">
        <v>67</v>
      </c>
      <c r="BA265" t="s">
        <v>68</v>
      </c>
      <c r="BB265" t="b">
        <v>1</v>
      </c>
      <c r="BC265" t="s">
        <v>69</v>
      </c>
      <c r="BD265" t="s">
        <v>2226</v>
      </c>
    </row>
    <row r="266" spans="1:56">
      <c r="A266" t="s">
        <v>2227</v>
      </c>
      <c r="B266" s="1">
        <v>38776</v>
      </c>
      <c r="E266">
        <v>4.16</v>
      </c>
      <c r="F266" t="s">
        <v>216</v>
      </c>
      <c r="I266">
        <v>9780143036760</v>
      </c>
      <c r="N266" t="s">
        <v>2228</v>
      </c>
      <c r="P266" t="s">
        <v>72</v>
      </c>
      <c r="Q266" s="1">
        <v>43374</v>
      </c>
      <c r="T266">
        <v>336</v>
      </c>
      <c r="V266" t="s">
        <v>140</v>
      </c>
      <c r="W266" t="s">
        <v>698</v>
      </c>
      <c r="AD266" t="s">
        <v>2229</v>
      </c>
      <c r="AE266" t="s">
        <v>2230</v>
      </c>
      <c r="AK266" t="s">
        <v>2225</v>
      </c>
      <c r="AO266" t="b">
        <v>0</v>
      </c>
      <c r="AP266">
        <v>0</v>
      </c>
      <c r="AQ266" t="s">
        <v>61</v>
      </c>
      <c r="AR266" t="s">
        <v>2231</v>
      </c>
      <c r="AS266">
        <v>1382</v>
      </c>
      <c r="AT266">
        <v>32</v>
      </c>
      <c r="AU266" t="s">
        <v>63</v>
      </c>
      <c r="AV266" t="s">
        <v>64</v>
      </c>
      <c r="AW266" t="s">
        <v>65</v>
      </c>
      <c r="AX266" t="s">
        <v>2232</v>
      </c>
      <c r="AY266">
        <v>2</v>
      </c>
      <c r="AZ266" t="s">
        <v>67</v>
      </c>
      <c r="BA266" t="s">
        <v>68</v>
      </c>
      <c r="BB266" t="b">
        <v>1</v>
      </c>
      <c r="BC266" t="s">
        <v>80</v>
      </c>
      <c r="BD266" t="s">
        <v>2233</v>
      </c>
    </row>
    <row r="267" spans="1:56">
      <c r="A267" t="s">
        <v>2234</v>
      </c>
      <c r="B267" s="2">
        <v>37408</v>
      </c>
      <c r="I267">
        <v>9780967756837</v>
      </c>
      <c r="N267" t="s">
        <v>2235</v>
      </c>
      <c r="Q267" s="1">
        <v>43374</v>
      </c>
      <c r="T267">
        <v>270</v>
      </c>
      <c r="V267" t="s">
        <v>2099</v>
      </c>
      <c r="W267" t="s">
        <v>2236</v>
      </c>
      <c r="AD267" t="s">
        <v>2237</v>
      </c>
      <c r="AE267" t="s">
        <v>2238</v>
      </c>
      <c r="AK267" t="s">
        <v>2239</v>
      </c>
      <c r="AO267" t="b">
        <v>0</v>
      </c>
      <c r="AP267">
        <v>0</v>
      </c>
      <c r="AQ267" t="s">
        <v>61</v>
      </c>
      <c r="AR267" t="s">
        <v>2240</v>
      </c>
      <c r="AS267">
        <v>1383</v>
      </c>
      <c r="AT267">
        <v>32</v>
      </c>
      <c r="AU267" t="s">
        <v>63</v>
      </c>
      <c r="AV267" t="s">
        <v>64</v>
      </c>
      <c r="AW267" t="s">
        <v>65</v>
      </c>
      <c r="AX267" t="s">
        <v>2239</v>
      </c>
      <c r="AY267">
        <v>2</v>
      </c>
      <c r="AZ267" t="s">
        <v>67</v>
      </c>
      <c r="BA267" t="s">
        <v>68</v>
      </c>
      <c r="BB267" t="b">
        <v>1</v>
      </c>
      <c r="BC267" t="s">
        <v>80</v>
      </c>
      <c r="BD267" t="s">
        <v>2241</v>
      </c>
    </row>
    <row r="268" spans="1:56">
      <c r="A268" t="s">
        <v>2242</v>
      </c>
      <c r="B268" s="1">
        <v>40263</v>
      </c>
      <c r="E268">
        <v>362.29556100000002</v>
      </c>
      <c r="I268">
        <v>9780199581481</v>
      </c>
      <c r="N268" t="s">
        <v>2243</v>
      </c>
      <c r="Q268" s="1">
        <v>43374</v>
      </c>
      <c r="T268">
        <v>233</v>
      </c>
      <c r="V268" t="s">
        <v>2099</v>
      </c>
      <c r="W268" t="s">
        <v>589</v>
      </c>
      <c r="AC268" t="s">
        <v>2244</v>
      </c>
      <c r="AD268" t="s">
        <v>2245</v>
      </c>
      <c r="AE268" t="s">
        <v>2246</v>
      </c>
      <c r="AK268" t="s">
        <v>2247</v>
      </c>
      <c r="AO268" t="b">
        <v>0</v>
      </c>
      <c r="AP268">
        <v>1</v>
      </c>
      <c r="AQ268" t="s">
        <v>61</v>
      </c>
      <c r="AR268" t="s">
        <v>2248</v>
      </c>
      <c r="AS268">
        <v>1384</v>
      </c>
      <c r="AT268">
        <v>32</v>
      </c>
      <c r="AU268" t="s">
        <v>63</v>
      </c>
      <c r="AV268" t="s">
        <v>64</v>
      </c>
      <c r="AW268" t="s">
        <v>65</v>
      </c>
      <c r="AX268" t="s">
        <v>2249</v>
      </c>
      <c r="AY268">
        <v>2</v>
      </c>
      <c r="AZ268" t="s">
        <v>67</v>
      </c>
      <c r="BA268" t="s">
        <v>68</v>
      </c>
      <c r="BB268" t="b">
        <v>1</v>
      </c>
      <c r="BC268" t="s">
        <v>121</v>
      </c>
      <c r="BD268" t="s">
        <v>2250</v>
      </c>
    </row>
    <row r="269" spans="1:56">
      <c r="A269" t="s">
        <v>2251</v>
      </c>
      <c r="B269">
        <v>2012</v>
      </c>
      <c r="E269">
        <v>620.00919999999996</v>
      </c>
      <c r="I269">
        <v>9781611250091</v>
      </c>
      <c r="N269" t="s">
        <v>2252</v>
      </c>
      <c r="Q269" s="1">
        <v>43374</v>
      </c>
      <c r="T269">
        <v>267</v>
      </c>
      <c r="V269" t="s">
        <v>2099</v>
      </c>
      <c r="W269" t="s">
        <v>2253</v>
      </c>
      <c r="AC269" t="s">
        <v>2254</v>
      </c>
      <c r="AD269" t="s">
        <v>2255</v>
      </c>
      <c r="AE269" t="s">
        <v>2256</v>
      </c>
      <c r="AK269" t="s">
        <v>2257</v>
      </c>
      <c r="AO269" t="b">
        <v>0</v>
      </c>
      <c r="AP269">
        <v>1</v>
      </c>
      <c r="AQ269" t="s">
        <v>61</v>
      </c>
      <c r="AR269" t="s">
        <v>2258</v>
      </c>
      <c r="AS269">
        <v>1385</v>
      </c>
      <c r="AT269">
        <v>32</v>
      </c>
      <c r="AU269" t="s">
        <v>63</v>
      </c>
      <c r="AV269" t="s">
        <v>64</v>
      </c>
      <c r="AW269" t="s">
        <v>65</v>
      </c>
      <c r="AX269" t="s">
        <v>2259</v>
      </c>
      <c r="AY269">
        <v>2</v>
      </c>
      <c r="AZ269" t="s">
        <v>67</v>
      </c>
      <c r="BA269" t="s">
        <v>68</v>
      </c>
      <c r="BB269" t="b">
        <v>1</v>
      </c>
      <c r="BC269" t="s">
        <v>121</v>
      </c>
      <c r="BD269" t="s">
        <v>2260</v>
      </c>
    </row>
    <row r="270" spans="1:56">
      <c r="A270" t="s">
        <v>2261</v>
      </c>
      <c r="B270" s="1">
        <v>39541</v>
      </c>
      <c r="E270">
        <v>364.17700000000002</v>
      </c>
      <c r="F270" t="s">
        <v>216</v>
      </c>
      <c r="I270">
        <v>9780340899359</v>
      </c>
      <c r="N270" t="s">
        <v>1470</v>
      </c>
      <c r="Q270" s="1">
        <v>43374</v>
      </c>
      <c r="T270">
        <v>416</v>
      </c>
      <c r="V270" t="s">
        <v>2099</v>
      </c>
      <c r="W270" t="s">
        <v>2262</v>
      </c>
      <c r="AD270" t="s">
        <v>2263</v>
      </c>
      <c r="AE270" t="s">
        <v>2264</v>
      </c>
      <c r="AK270" t="s">
        <v>2265</v>
      </c>
      <c r="AO270" t="b">
        <v>0</v>
      </c>
      <c r="AP270">
        <v>0</v>
      </c>
      <c r="AQ270" t="s">
        <v>61</v>
      </c>
      <c r="AR270" t="s">
        <v>2266</v>
      </c>
      <c r="AS270">
        <v>1386</v>
      </c>
      <c r="AT270">
        <v>32</v>
      </c>
      <c r="AU270" t="s">
        <v>63</v>
      </c>
      <c r="AV270" t="s">
        <v>64</v>
      </c>
      <c r="AW270" t="s">
        <v>65</v>
      </c>
      <c r="AX270" t="s">
        <v>2267</v>
      </c>
      <c r="AY270">
        <v>2</v>
      </c>
      <c r="AZ270" t="s">
        <v>67</v>
      </c>
      <c r="BA270" t="s">
        <v>68</v>
      </c>
      <c r="BB270" t="b">
        <v>1</v>
      </c>
      <c r="BC270" t="s">
        <v>80</v>
      </c>
      <c r="BD270" t="s">
        <v>2268</v>
      </c>
    </row>
    <row r="271" spans="1:56">
      <c r="A271" t="s">
        <v>2269</v>
      </c>
      <c r="B271">
        <v>2010</v>
      </c>
      <c r="F271" t="s">
        <v>216</v>
      </c>
      <c r="I271">
        <v>9780929150789</v>
      </c>
      <c r="Q271" s="1">
        <v>43374</v>
      </c>
      <c r="T271">
        <v>294</v>
      </c>
      <c r="W271" t="s">
        <v>2270</v>
      </c>
      <c r="AD271" t="s">
        <v>2271</v>
      </c>
      <c r="AE271" t="s">
        <v>2272</v>
      </c>
      <c r="AK271" t="s">
        <v>2267</v>
      </c>
      <c r="AO271" t="b">
        <v>0</v>
      </c>
      <c r="AP271">
        <v>0</v>
      </c>
      <c r="AQ271" t="s">
        <v>61</v>
      </c>
      <c r="AR271" t="s">
        <v>2273</v>
      </c>
      <c r="AS271">
        <v>1387</v>
      </c>
      <c r="AT271">
        <v>32</v>
      </c>
      <c r="AU271" t="s">
        <v>63</v>
      </c>
      <c r="AV271" t="s">
        <v>64</v>
      </c>
      <c r="AW271" t="s">
        <v>65</v>
      </c>
      <c r="AX271" t="s">
        <v>2274</v>
      </c>
      <c r="AY271">
        <v>2</v>
      </c>
      <c r="AZ271" t="s">
        <v>67</v>
      </c>
      <c r="BA271" t="s">
        <v>68</v>
      </c>
      <c r="BB271" t="b">
        <v>1</v>
      </c>
      <c r="BC271" t="s">
        <v>121</v>
      </c>
      <c r="BD271" t="s">
        <v>2275</v>
      </c>
    </row>
    <row r="272" spans="1:56">
      <c r="A272" t="s">
        <v>2276</v>
      </c>
      <c r="B272" s="1">
        <v>38261</v>
      </c>
      <c r="E272">
        <v>973.93</v>
      </c>
      <c r="I272">
        <v>9780865715400</v>
      </c>
      <c r="N272" t="s">
        <v>2277</v>
      </c>
      <c r="P272" t="s">
        <v>72</v>
      </c>
      <c r="Q272" s="1">
        <v>43374</v>
      </c>
      <c r="T272">
        <v>696</v>
      </c>
      <c r="V272" t="s">
        <v>2099</v>
      </c>
      <c r="W272" t="s">
        <v>2278</v>
      </c>
      <c r="AC272" t="s">
        <v>2279</v>
      </c>
      <c r="AD272" t="s">
        <v>2280</v>
      </c>
      <c r="AE272" t="s">
        <v>2281</v>
      </c>
      <c r="AK272" t="s">
        <v>2282</v>
      </c>
      <c r="AO272" t="b">
        <v>0</v>
      </c>
      <c r="AP272">
        <v>1</v>
      </c>
      <c r="AQ272" t="s">
        <v>61</v>
      </c>
      <c r="AR272" t="s">
        <v>2283</v>
      </c>
      <c r="AS272">
        <v>1388</v>
      </c>
      <c r="AT272">
        <v>32</v>
      </c>
      <c r="AU272" t="s">
        <v>63</v>
      </c>
      <c r="AV272" t="s">
        <v>64</v>
      </c>
      <c r="AW272" t="s">
        <v>65</v>
      </c>
      <c r="AX272" t="s">
        <v>2284</v>
      </c>
      <c r="AY272">
        <v>2</v>
      </c>
      <c r="AZ272" t="s">
        <v>67</v>
      </c>
      <c r="BA272" t="s">
        <v>68</v>
      </c>
      <c r="BB272" t="b">
        <v>1</v>
      </c>
      <c r="BC272" t="s">
        <v>80</v>
      </c>
      <c r="BD272" t="s">
        <v>2285</v>
      </c>
    </row>
    <row r="273" spans="1:56">
      <c r="A273" t="s">
        <v>2286</v>
      </c>
      <c r="B273" s="1">
        <v>37712</v>
      </c>
      <c r="E273">
        <v>333</v>
      </c>
      <c r="I273">
        <v>9781567512366</v>
      </c>
      <c r="N273" t="s">
        <v>2287</v>
      </c>
      <c r="P273" t="s">
        <v>72</v>
      </c>
      <c r="Q273" s="1">
        <v>43374</v>
      </c>
      <c r="T273">
        <v>224</v>
      </c>
      <c r="V273" t="s">
        <v>2099</v>
      </c>
      <c r="W273" t="s">
        <v>2288</v>
      </c>
      <c r="AC273" t="s">
        <v>2289</v>
      </c>
      <c r="AD273" t="s">
        <v>2290</v>
      </c>
      <c r="AE273" t="s">
        <v>2291</v>
      </c>
      <c r="AK273" t="s">
        <v>2292</v>
      </c>
      <c r="AO273" t="b">
        <v>0</v>
      </c>
      <c r="AP273">
        <v>1</v>
      </c>
      <c r="AQ273" t="s">
        <v>61</v>
      </c>
      <c r="AR273" t="s">
        <v>2293</v>
      </c>
      <c r="AS273">
        <v>1389</v>
      </c>
      <c r="AT273">
        <v>32</v>
      </c>
      <c r="AU273" t="s">
        <v>63</v>
      </c>
      <c r="AV273" t="s">
        <v>64</v>
      </c>
      <c r="AW273" t="s">
        <v>65</v>
      </c>
      <c r="AX273" t="s">
        <v>2294</v>
      </c>
      <c r="AY273">
        <v>2</v>
      </c>
      <c r="AZ273" t="s">
        <v>67</v>
      </c>
      <c r="BA273" t="s">
        <v>68</v>
      </c>
      <c r="BB273" t="b">
        <v>1</v>
      </c>
      <c r="BC273" t="s">
        <v>80</v>
      </c>
      <c r="BD273" t="s">
        <v>2295</v>
      </c>
    </row>
    <row r="274" spans="1:56">
      <c r="A274" t="s">
        <v>2296</v>
      </c>
      <c r="B274">
        <v>2012</v>
      </c>
      <c r="E274" t="s">
        <v>2297</v>
      </c>
      <c r="I274">
        <v>9781592407095</v>
      </c>
      <c r="N274" t="s">
        <v>2298</v>
      </c>
      <c r="Q274" s="1">
        <v>43374</v>
      </c>
      <c r="T274">
        <v>319</v>
      </c>
      <c r="V274" t="s">
        <v>2099</v>
      </c>
      <c r="W274" t="s">
        <v>2299</v>
      </c>
      <c r="AC274" t="s">
        <v>2300</v>
      </c>
      <c r="AD274" t="s">
        <v>2301</v>
      </c>
      <c r="AE274" t="s">
        <v>2302</v>
      </c>
      <c r="AK274" t="s">
        <v>2303</v>
      </c>
      <c r="AO274" t="b">
        <v>0</v>
      </c>
      <c r="AP274">
        <v>2</v>
      </c>
      <c r="AQ274" t="s">
        <v>61</v>
      </c>
      <c r="AR274" t="s">
        <v>2304</v>
      </c>
      <c r="AS274">
        <v>1390</v>
      </c>
      <c r="AT274">
        <v>32</v>
      </c>
      <c r="AU274" t="s">
        <v>63</v>
      </c>
      <c r="AV274" t="s">
        <v>64</v>
      </c>
      <c r="AW274" t="s">
        <v>65</v>
      </c>
      <c r="AX274" t="s">
        <v>2305</v>
      </c>
      <c r="AY274">
        <v>2</v>
      </c>
      <c r="AZ274" t="s">
        <v>67</v>
      </c>
      <c r="BA274" t="s">
        <v>68</v>
      </c>
      <c r="BB274" t="b">
        <v>1</v>
      </c>
      <c r="BC274" t="s">
        <v>121</v>
      </c>
      <c r="BD274" t="s">
        <v>2306</v>
      </c>
    </row>
    <row r="275" spans="1:56">
      <c r="A275" t="s">
        <v>2307</v>
      </c>
      <c r="B275" s="1">
        <v>36906</v>
      </c>
      <c r="E275">
        <v>345.730254</v>
      </c>
      <c r="I275">
        <v>9780805064575</v>
      </c>
      <c r="N275" t="s">
        <v>2308</v>
      </c>
      <c r="P275" t="s">
        <v>72</v>
      </c>
      <c r="Q275" s="1">
        <v>43374</v>
      </c>
      <c r="T275">
        <v>224</v>
      </c>
      <c r="V275" t="s">
        <v>2099</v>
      </c>
      <c r="W275" t="s">
        <v>2309</v>
      </c>
      <c r="AC275" t="s">
        <v>2310</v>
      </c>
      <c r="AD275" t="s">
        <v>2311</v>
      </c>
      <c r="AE275" t="s">
        <v>2312</v>
      </c>
      <c r="AK275" t="s">
        <v>2313</v>
      </c>
      <c r="AO275" t="b">
        <v>0</v>
      </c>
      <c r="AP275">
        <v>2</v>
      </c>
      <c r="AQ275" t="s">
        <v>61</v>
      </c>
      <c r="AR275" t="s">
        <v>2314</v>
      </c>
      <c r="AS275">
        <v>1391</v>
      </c>
      <c r="AT275">
        <v>32</v>
      </c>
      <c r="AU275" t="s">
        <v>63</v>
      </c>
      <c r="AV275" t="s">
        <v>64</v>
      </c>
      <c r="AW275" t="s">
        <v>65</v>
      </c>
      <c r="AX275" t="s">
        <v>2315</v>
      </c>
      <c r="AY275">
        <v>2</v>
      </c>
      <c r="AZ275" t="s">
        <v>67</v>
      </c>
      <c r="BA275" t="s">
        <v>68</v>
      </c>
      <c r="BB275" t="b">
        <v>1</v>
      </c>
      <c r="BC275" t="s">
        <v>80</v>
      </c>
      <c r="BD275" t="s">
        <v>2316</v>
      </c>
    </row>
    <row r="276" spans="1:56">
      <c r="A276" t="s">
        <v>2317</v>
      </c>
      <c r="B276" s="1">
        <v>29768</v>
      </c>
      <c r="E276">
        <v>640.97299999999996</v>
      </c>
      <c r="I276">
        <v>9780895770868</v>
      </c>
      <c r="N276" t="s">
        <v>2318</v>
      </c>
      <c r="P276" t="s">
        <v>72</v>
      </c>
      <c r="Q276" s="1">
        <v>43374</v>
      </c>
      <c r="T276">
        <v>456</v>
      </c>
      <c r="V276" t="s">
        <v>2099</v>
      </c>
      <c r="W276" t="s">
        <v>2319</v>
      </c>
      <c r="AC276" t="s">
        <v>2320</v>
      </c>
      <c r="AD276" t="s">
        <v>2321</v>
      </c>
      <c r="AE276" t="s">
        <v>2322</v>
      </c>
      <c r="AK276" t="s">
        <v>2323</v>
      </c>
      <c r="AO276" t="b">
        <v>0</v>
      </c>
      <c r="AP276">
        <v>2</v>
      </c>
      <c r="AQ276" t="s">
        <v>61</v>
      </c>
      <c r="AR276" t="s">
        <v>2324</v>
      </c>
      <c r="AS276">
        <v>1392</v>
      </c>
      <c r="AT276">
        <v>32</v>
      </c>
      <c r="AU276" t="s">
        <v>63</v>
      </c>
      <c r="AV276" t="s">
        <v>64</v>
      </c>
      <c r="AW276" t="s">
        <v>65</v>
      </c>
      <c r="AX276" t="s">
        <v>2325</v>
      </c>
      <c r="AY276">
        <v>2</v>
      </c>
      <c r="AZ276" t="s">
        <v>67</v>
      </c>
      <c r="BA276" t="s">
        <v>68</v>
      </c>
      <c r="BB276" t="b">
        <v>1</v>
      </c>
      <c r="BC276" t="s">
        <v>69</v>
      </c>
      <c r="BD276" t="s">
        <v>2326</v>
      </c>
    </row>
    <row r="277" spans="1:56">
      <c r="A277" t="s">
        <v>2327</v>
      </c>
      <c r="B277">
        <v>2012</v>
      </c>
      <c r="E277">
        <v>363.45097199999998</v>
      </c>
      <c r="I277">
        <v>9780807835388</v>
      </c>
      <c r="N277" t="s">
        <v>2328</v>
      </c>
      <c r="Q277" s="1">
        <v>43374</v>
      </c>
      <c r="T277">
        <v>331</v>
      </c>
      <c r="V277" t="s">
        <v>2099</v>
      </c>
      <c r="W277" t="s">
        <v>2329</v>
      </c>
      <c r="AC277" t="s">
        <v>2330</v>
      </c>
      <c r="AD277" t="s">
        <v>2331</v>
      </c>
      <c r="AE277" t="s">
        <v>2332</v>
      </c>
      <c r="AK277" t="s">
        <v>2333</v>
      </c>
      <c r="AO277" t="b">
        <v>0</v>
      </c>
      <c r="AP277">
        <v>0</v>
      </c>
      <c r="AQ277" t="s">
        <v>61</v>
      </c>
      <c r="AR277" t="s">
        <v>2334</v>
      </c>
      <c r="AS277">
        <v>1393</v>
      </c>
      <c r="AT277">
        <v>32</v>
      </c>
      <c r="AU277" t="s">
        <v>63</v>
      </c>
      <c r="AV277" t="s">
        <v>64</v>
      </c>
      <c r="AW277" t="s">
        <v>65</v>
      </c>
      <c r="AX277" t="s">
        <v>2335</v>
      </c>
      <c r="AY277">
        <v>2</v>
      </c>
      <c r="AZ277" t="s">
        <v>67</v>
      </c>
      <c r="BA277" t="s">
        <v>68</v>
      </c>
      <c r="BB277" t="b">
        <v>1</v>
      </c>
      <c r="BC277" t="s">
        <v>121</v>
      </c>
      <c r="BD277" t="s">
        <v>2336</v>
      </c>
    </row>
    <row r="278" spans="1:56">
      <c r="A278" t="s">
        <v>1523</v>
      </c>
      <c r="I278">
        <v>9781878125064</v>
      </c>
      <c r="Q278" s="1">
        <v>43374</v>
      </c>
      <c r="V278" t="s">
        <v>2337</v>
      </c>
      <c r="AD278" t="s">
        <v>331</v>
      </c>
      <c r="AE278" t="s">
        <v>2338</v>
      </c>
      <c r="AK278" t="s">
        <v>2339</v>
      </c>
      <c r="AO278" t="b">
        <v>0</v>
      </c>
      <c r="AP278">
        <v>1</v>
      </c>
      <c r="AQ278" t="s">
        <v>61</v>
      </c>
      <c r="AR278" t="s">
        <v>2340</v>
      </c>
      <c r="AS278">
        <v>1394</v>
      </c>
      <c r="AT278">
        <v>32</v>
      </c>
      <c r="AU278" t="s">
        <v>63</v>
      </c>
      <c r="AV278" t="s">
        <v>64</v>
      </c>
      <c r="AW278" t="s">
        <v>65</v>
      </c>
      <c r="AX278" t="s">
        <v>2341</v>
      </c>
      <c r="AY278">
        <v>2</v>
      </c>
      <c r="AZ278" t="s">
        <v>67</v>
      </c>
      <c r="BA278" t="s">
        <v>68</v>
      </c>
      <c r="BB278" t="b">
        <v>1</v>
      </c>
      <c r="BD278" t="s">
        <v>2342</v>
      </c>
    </row>
    <row r="279" spans="1:56">
      <c r="A279" t="s">
        <v>2343</v>
      </c>
      <c r="B279" s="1">
        <v>40848</v>
      </c>
      <c r="E279">
        <v>363.45092</v>
      </c>
      <c r="I279">
        <v>9780307450425</v>
      </c>
      <c r="N279" t="s">
        <v>2344</v>
      </c>
      <c r="Q279" s="1">
        <v>43374</v>
      </c>
      <c r="T279">
        <v>304</v>
      </c>
      <c r="W279" t="s">
        <v>2345</v>
      </c>
      <c r="AD279" t="s">
        <v>1080</v>
      </c>
      <c r="AE279" t="s">
        <v>2346</v>
      </c>
      <c r="AK279" t="s">
        <v>2347</v>
      </c>
      <c r="AO279" t="b">
        <v>0</v>
      </c>
      <c r="AP279">
        <v>1</v>
      </c>
      <c r="AQ279" t="s">
        <v>61</v>
      </c>
      <c r="AR279" t="s">
        <v>2348</v>
      </c>
      <c r="AS279">
        <v>1395</v>
      </c>
      <c r="AT279">
        <v>32</v>
      </c>
      <c r="AU279" t="s">
        <v>63</v>
      </c>
      <c r="AV279" t="s">
        <v>64</v>
      </c>
      <c r="AW279" t="s">
        <v>65</v>
      </c>
      <c r="AX279" t="s">
        <v>2349</v>
      </c>
      <c r="AY279">
        <v>2</v>
      </c>
      <c r="AZ279" t="s">
        <v>67</v>
      </c>
      <c r="BA279" t="s">
        <v>68</v>
      </c>
      <c r="BB279" t="b">
        <v>1</v>
      </c>
      <c r="BC279" t="s">
        <v>121</v>
      </c>
      <c r="BD279" t="s">
        <v>2350</v>
      </c>
    </row>
    <row r="280" spans="1:56">
      <c r="A280" t="s">
        <v>365</v>
      </c>
      <c r="B280" s="1">
        <v>36404</v>
      </c>
      <c r="E280">
        <v>363.45097299999998</v>
      </c>
      <c r="I280">
        <v>9780932438102</v>
      </c>
      <c r="N280" t="s">
        <v>2351</v>
      </c>
      <c r="P280" t="s">
        <v>72</v>
      </c>
      <c r="Q280" s="1">
        <v>43374</v>
      </c>
      <c r="T280">
        <v>519</v>
      </c>
      <c r="V280" t="s">
        <v>2337</v>
      </c>
      <c r="W280" t="s">
        <v>366</v>
      </c>
      <c r="AC280" t="s">
        <v>2352</v>
      </c>
      <c r="AD280" t="s">
        <v>2353</v>
      </c>
      <c r="AE280" t="s">
        <v>2354</v>
      </c>
      <c r="AK280" t="s">
        <v>2355</v>
      </c>
      <c r="AO280" t="b">
        <v>0</v>
      </c>
      <c r="AP280">
        <v>1</v>
      </c>
      <c r="AQ280" t="s">
        <v>61</v>
      </c>
      <c r="AR280" t="s">
        <v>2356</v>
      </c>
      <c r="AS280">
        <v>1396</v>
      </c>
      <c r="AT280">
        <v>32</v>
      </c>
      <c r="AU280" t="s">
        <v>63</v>
      </c>
      <c r="AV280" t="s">
        <v>64</v>
      </c>
      <c r="AW280" t="s">
        <v>65</v>
      </c>
      <c r="AX280" t="s">
        <v>2357</v>
      </c>
      <c r="AY280">
        <v>2</v>
      </c>
      <c r="AZ280" t="s">
        <v>67</v>
      </c>
      <c r="BA280" t="s">
        <v>68</v>
      </c>
      <c r="BB280" t="b">
        <v>1</v>
      </c>
      <c r="BC280" t="s">
        <v>91</v>
      </c>
      <c r="BD280" t="s">
        <v>2358</v>
      </c>
    </row>
    <row r="281" spans="1:56">
      <c r="A281" t="s">
        <v>2359</v>
      </c>
      <c r="B281" s="1">
        <v>38881</v>
      </c>
      <c r="E281">
        <v>364.17700000000002</v>
      </c>
      <c r="I281">
        <v>9781596911420</v>
      </c>
      <c r="N281" t="s">
        <v>2360</v>
      </c>
      <c r="Q281" s="1">
        <v>43374</v>
      </c>
      <c r="T281">
        <v>304</v>
      </c>
      <c r="V281" t="s">
        <v>2337</v>
      </c>
      <c r="W281" t="s">
        <v>2361</v>
      </c>
      <c r="AC281" t="s">
        <v>2362</v>
      </c>
      <c r="AD281" t="s">
        <v>2363</v>
      </c>
      <c r="AE281" t="s">
        <v>2364</v>
      </c>
      <c r="AK281" t="s">
        <v>2365</v>
      </c>
      <c r="AO281" t="b">
        <v>0</v>
      </c>
      <c r="AP281">
        <v>1</v>
      </c>
      <c r="AQ281" t="s">
        <v>61</v>
      </c>
      <c r="AR281" t="s">
        <v>2366</v>
      </c>
      <c r="AS281">
        <v>1397</v>
      </c>
      <c r="AT281">
        <v>32</v>
      </c>
      <c r="AU281" t="s">
        <v>63</v>
      </c>
      <c r="AV281" t="s">
        <v>64</v>
      </c>
      <c r="AW281" t="s">
        <v>65</v>
      </c>
      <c r="AX281" t="s">
        <v>1786</v>
      </c>
      <c r="AY281">
        <v>2</v>
      </c>
      <c r="AZ281" t="s">
        <v>67</v>
      </c>
      <c r="BA281" t="s">
        <v>68</v>
      </c>
      <c r="BB281" t="b">
        <v>1</v>
      </c>
      <c r="BC281" t="s">
        <v>80</v>
      </c>
      <c r="BD281" t="s">
        <v>2367</v>
      </c>
    </row>
    <row r="282" spans="1:56">
      <c r="A282" t="s">
        <v>2368</v>
      </c>
      <c r="B282" s="1">
        <v>34941</v>
      </c>
      <c r="E282">
        <v>327.12097299999999</v>
      </c>
      <c r="I282">
        <v>9780300060263</v>
      </c>
      <c r="N282" t="s">
        <v>2369</v>
      </c>
      <c r="P282" t="s">
        <v>72</v>
      </c>
      <c r="Q282" s="1">
        <v>43374</v>
      </c>
      <c r="T282">
        <v>512</v>
      </c>
      <c r="V282" t="s">
        <v>2337</v>
      </c>
      <c r="W282" t="s">
        <v>2370</v>
      </c>
      <c r="AC282" t="s">
        <v>2371</v>
      </c>
      <c r="AD282" t="s">
        <v>2372</v>
      </c>
      <c r="AE282" t="s">
        <v>2373</v>
      </c>
      <c r="AK282" t="s">
        <v>2374</v>
      </c>
      <c r="AO282" t="b">
        <v>0</v>
      </c>
      <c r="AP282">
        <v>2</v>
      </c>
      <c r="AQ282" t="s">
        <v>61</v>
      </c>
      <c r="AR282" t="s">
        <v>2375</v>
      </c>
      <c r="AS282">
        <v>1398</v>
      </c>
      <c r="AT282">
        <v>32</v>
      </c>
      <c r="AU282" t="s">
        <v>63</v>
      </c>
      <c r="AV282" t="s">
        <v>64</v>
      </c>
      <c r="AW282" t="s">
        <v>65</v>
      </c>
      <c r="AX282" t="s">
        <v>2376</v>
      </c>
      <c r="AY282">
        <v>2</v>
      </c>
      <c r="AZ282" t="s">
        <v>67</v>
      </c>
      <c r="BA282" t="s">
        <v>68</v>
      </c>
      <c r="BB282" t="b">
        <v>1</v>
      </c>
      <c r="BC282" t="s">
        <v>91</v>
      </c>
      <c r="BD282" t="s">
        <v>2377</v>
      </c>
    </row>
    <row r="283" spans="1:56">
      <c r="A283" t="s">
        <v>2378</v>
      </c>
      <c r="B283" s="1">
        <v>33238</v>
      </c>
      <c r="E283">
        <v>581.63209730000005</v>
      </c>
      <c r="I283">
        <v>9780806974880</v>
      </c>
      <c r="N283" t="s">
        <v>2379</v>
      </c>
      <c r="P283" t="s">
        <v>72</v>
      </c>
      <c r="Q283" s="1">
        <v>43374</v>
      </c>
      <c r="T283">
        <v>288</v>
      </c>
      <c r="V283" t="s">
        <v>140</v>
      </c>
      <c r="W283" t="s">
        <v>2380</v>
      </c>
      <c r="AC283" t="s">
        <v>2381</v>
      </c>
      <c r="AD283" t="s">
        <v>2382</v>
      </c>
      <c r="AE283" t="s">
        <v>2383</v>
      </c>
      <c r="AK283" t="s">
        <v>2384</v>
      </c>
      <c r="AO283" t="b">
        <v>0</v>
      </c>
      <c r="AP283">
        <v>1</v>
      </c>
      <c r="AQ283" t="s">
        <v>61</v>
      </c>
      <c r="AR283" t="s">
        <v>2385</v>
      </c>
      <c r="AS283">
        <v>1399</v>
      </c>
      <c r="AT283">
        <v>32</v>
      </c>
      <c r="AU283" t="s">
        <v>63</v>
      </c>
      <c r="AV283" t="s">
        <v>64</v>
      </c>
      <c r="AW283" t="s">
        <v>65</v>
      </c>
      <c r="AX283" t="s">
        <v>2386</v>
      </c>
      <c r="AY283">
        <v>2</v>
      </c>
      <c r="AZ283" t="s">
        <v>67</v>
      </c>
      <c r="BA283" t="s">
        <v>68</v>
      </c>
      <c r="BB283" t="b">
        <v>1</v>
      </c>
      <c r="BC283" t="s">
        <v>91</v>
      </c>
      <c r="BD283" t="s">
        <v>2387</v>
      </c>
    </row>
    <row r="284" spans="1:56">
      <c r="A284" t="s">
        <v>400</v>
      </c>
      <c r="B284" s="1">
        <v>38687</v>
      </c>
      <c r="E284">
        <v>1.9097299999999999</v>
      </c>
      <c r="F284" t="s">
        <v>349</v>
      </c>
      <c r="I284">
        <v>9780975290637</v>
      </c>
      <c r="P284" t="s">
        <v>72</v>
      </c>
      <c r="Q284" s="1">
        <v>43374</v>
      </c>
      <c r="T284">
        <v>480</v>
      </c>
      <c r="V284" t="s">
        <v>140</v>
      </c>
      <c r="W284" t="s">
        <v>274</v>
      </c>
      <c r="AD284" t="s">
        <v>2388</v>
      </c>
      <c r="AE284" t="s">
        <v>2389</v>
      </c>
      <c r="AK284" t="s">
        <v>2390</v>
      </c>
      <c r="AO284" t="b">
        <v>0</v>
      </c>
      <c r="AP284">
        <v>0</v>
      </c>
      <c r="AQ284" t="s">
        <v>61</v>
      </c>
      <c r="AR284" t="s">
        <v>2391</v>
      </c>
      <c r="AS284">
        <v>1400</v>
      </c>
      <c r="AT284">
        <v>32</v>
      </c>
      <c r="AU284" t="s">
        <v>63</v>
      </c>
      <c r="AV284" t="s">
        <v>64</v>
      </c>
      <c r="AW284" t="s">
        <v>65</v>
      </c>
      <c r="AX284" t="s">
        <v>2390</v>
      </c>
      <c r="AY284">
        <v>2</v>
      </c>
      <c r="AZ284" t="s">
        <v>67</v>
      </c>
      <c r="BA284" t="s">
        <v>68</v>
      </c>
      <c r="BB284" t="b">
        <v>1</v>
      </c>
      <c r="BC284" t="s">
        <v>80</v>
      </c>
      <c r="BD284" t="s">
        <v>2392</v>
      </c>
    </row>
    <row r="285" spans="1:56">
      <c r="A285" t="s">
        <v>2393</v>
      </c>
      <c r="B285" s="1">
        <v>32323</v>
      </c>
      <c r="E285" t="s">
        <v>2394</v>
      </c>
      <c r="I285">
        <v>9780393025798</v>
      </c>
      <c r="N285" t="s">
        <v>2395</v>
      </c>
      <c r="Q285" s="1">
        <v>43374</v>
      </c>
      <c r="T285">
        <v>399</v>
      </c>
      <c r="W285" t="s">
        <v>1435</v>
      </c>
      <c r="AD285" t="s">
        <v>2396</v>
      </c>
      <c r="AE285" t="s">
        <v>2397</v>
      </c>
      <c r="AK285" t="s">
        <v>2398</v>
      </c>
      <c r="AO285" t="b">
        <v>0</v>
      </c>
      <c r="AP285">
        <v>1</v>
      </c>
      <c r="AQ285" t="s">
        <v>61</v>
      </c>
      <c r="AR285" t="s">
        <v>2399</v>
      </c>
      <c r="AS285">
        <v>1401</v>
      </c>
      <c r="AT285">
        <v>32</v>
      </c>
      <c r="AU285" t="s">
        <v>63</v>
      </c>
      <c r="AV285" t="s">
        <v>64</v>
      </c>
      <c r="AW285" t="s">
        <v>65</v>
      </c>
      <c r="AX285" t="s">
        <v>2400</v>
      </c>
      <c r="AY285">
        <v>2</v>
      </c>
      <c r="AZ285" t="s">
        <v>67</v>
      </c>
      <c r="BA285" t="s">
        <v>68</v>
      </c>
      <c r="BB285" t="b">
        <v>1</v>
      </c>
      <c r="BC285" t="s">
        <v>69</v>
      </c>
      <c r="BD285" t="s">
        <v>2401</v>
      </c>
    </row>
    <row r="286" spans="1:56">
      <c r="A286" t="s">
        <v>2004</v>
      </c>
      <c r="B286">
        <v>1999</v>
      </c>
      <c r="E286">
        <v>973.92092200000002</v>
      </c>
      <c r="I286">
        <v>9780930829445</v>
      </c>
      <c r="Q286" s="1">
        <v>43374</v>
      </c>
      <c r="T286">
        <v>285</v>
      </c>
      <c r="V286" t="s">
        <v>2337</v>
      </c>
      <c r="W286" t="s">
        <v>2402</v>
      </c>
      <c r="AC286" t="s">
        <v>2403</v>
      </c>
      <c r="AD286" t="s">
        <v>2404</v>
      </c>
      <c r="AE286" t="s">
        <v>2405</v>
      </c>
      <c r="AK286" t="s">
        <v>2406</v>
      </c>
      <c r="AO286" t="b">
        <v>0</v>
      </c>
      <c r="AP286">
        <v>1</v>
      </c>
      <c r="AQ286" t="s">
        <v>61</v>
      </c>
      <c r="AR286" t="s">
        <v>2407</v>
      </c>
      <c r="AS286">
        <v>1402</v>
      </c>
      <c r="AT286">
        <v>32</v>
      </c>
      <c r="AU286" t="s">
        <v>63</v>
      </c>
      <c r="AV286" t="s">
        <v>64</v>
      </c>
      <c r="AW286" t="s">
        <v>65</v>
      </c>
      <c r="AX286" t="s">
        <v>2408</v>
      </c>
      <c r="AY286">
        <v>2</v>
      </c>
      <c r="AZ286" t="s">
        <v>67</v>
      </c>
      <c r="BA286" t="s">
        <v>68</v>
      </c>
      <c r="BB286" t="b">
        <v>1</v>
      </c>
      <c r="BC286" t="s">
        <v>91</v>
      </c>
      <c r="BD286" t="s">
        <v>2409</v>
      </c>
    </row>
    <row r="287" spans="1:56">
      <c r="A287" t="s">
        <v>2410</v>
      </c>
      <c r="B287" s="2">
        <v>25173</v>
      </c>
      <c r="E287" t="s">
        <v>2411</v>
      </c>
      <c r="I287">
        <v>9780030710704</v>
      </c>
      <c r="N287" t="s">
        <v>2412</v>
      </c>
      <c r="P287" t="s">
        <v>72</v>
      </c>
      <c r="Q287" s="1">
        <v>43374</v>
      </c>
      <c r="T287">
        <v>142</v>
      </c>
      <c r="V287" t="s">
        <v>2337</v>
      </c>
      <c r="W287" t="s">
        <v>2413</v>
      </c>
      <c r="AD287" t="s">
        <v>2414</v>
      </c>
      <c r="AE287" t="s">
        <v>2415</v>
      </c>
      <c r="AK287" t="s">
        <v>2416</v>
      </c>
      <c r="AO287" t="b">
        <v>0</v>
      </c>
      <c r="AP287">
        <v>1</v>
      </c>
      <c r="AQ287" t="s">
        <v>61</v>
      </c>
      <c r="AR287" t="s">
        <v>2417</v>
      </c>
      <c r="AS287">
        <v>1403</v>
      </c>
      <c r="AT287">
        <v>32</v>
      </c>
      <c r="AU287" t="s">
        <v>63</v>
      </c>
      <c r="AV287" t="s">
        <v>64</v>
      </c>
      <c r="AW287" t="s">
        <v>65</v>
      </c>
      <c r="AX287" t="s">
        <v>2418</v>
      </c>
      <c r="AY287">
        <v>2</v>
      </c>
      <c r="AZ287" t="s">
        <v>67</v>
      </c>
      <c r="BA287" t="s">
        <v>68</v>
      </c>
      <c r="BB287" t="b">
        <v>1</v>
      </c>
      <c r="BC287" t="s">
        <v>662</v>
      </c>
      <c r="BD287" t="s">
        <v>2419</v>
      </c>
    </row>
    <row r="288" spans="1:56">
      <c r="A288" t="s">
        <v>2420</v>
      </c>
      <c r="B288" s="1">
        <v>40253</v>
      </c>
      <c r="E288" t="s">
        <v>2421</v>
      </c>
      <c r="I288">
        <v>9780312551834</v>
      </c>
      <c r="N288" t="s">
        <v>2422</v>
      </c>
      <c r="Q288" s="1">
        <v>43374</v>
      </c>
      <c r="T288">
        <v>306</v>
      </c>
      <c r="V288" t="s">
        <v>2337</v>
      </c>
      <c r="W288" t="s">
        <v>2423</v>
      </c>
      <c r="AD288" t="s">
        <v>2424</v>
      </c>
      <c r="AE288" t="s">
        <v>2425</v>
      </c>
      <c r="AK288" t="s">
        <v>2426</v>
      </c>
      <c r="AO288" t="b">
        <v>0</v>
      </c>
      <c r="AP288">
        <v>0</v>
      </c>
      <c r="AQ288" t="s">
        <v>61</v>
      </c>
      <c r="AR288" t="s">
        <v>2427</v>
      </c>
      <c r="AS288">
        <v>1404</v>
      </c>
      <c r="AT288">
        <v>32</v>
      </c>
      <c r="AU288" t="s">
        <v>63</v>
      </c>
      <c r="AV288" t="s">
        <v>64</v>
      </c>
      <c r="AW288" t="s">
        <v>65</v>
      </c>
      <c r="AX288" t="s">
        <v>2428</v>
      </c>
      <c r="AY288">
        <v>2</v>
      </c>
      <c r="AZ288" t="s">
        <v>67</v>
      </c>
      <c r="BA288" t="s">
        <v>68</v>
      </c>
      <c r="BB288" t="b">
        <v>1</v>
      </c>
      <c r="BC288" t="s">
        <v>121</v>
      </c>
      <c r="BD288" t="s">
        <v>2429</v>
      </c>
    </row>
    <row r="289" spans="1:56">
      <c r="A289" t="s">
        <v>2430</v>
      </c>
      <c r="B289">
        <v>1998</v>
      </c>
      <c r="E289" t="s">
        <v>2431</v>
      </c>
      <c r="I289">
        <v>9781550545838</v>
      </c>
      <c r="Q289" s="1">
        <v>43374</v>
      </c>
      <c r="V289" t="s">
        <v>2337</v>
      </c>
      <c r="W289" t="s">
        <v>2432</v>
      </c>
      <c r="AC289" t="s">
        <v>2433</v>
      </c>
      <c r="AD289" t="s">
        <v>2434</v>
      </c>
      <c r="AE289" t="s">
        <v>2435</v>
      </c>
      <c r="AK289" t="s">
        <v>2428</v>
      </c>
      <c r="AO289" t="b">
        <v>0</v>
      </c>
      <c r="AP289">
        <v>1</v>
      </c>
      <c r="AQ289" t="s">
        <v>61</v>
      </c>
      <c r="AR289" t="s">
        <v>2436</v>
      </c>
      <c r="AS289">
        <v>1405</v>
      </c>
      <c r="AT289">
        <v>32</v>
      </c>
      <c r="AU289" t="s">
        <v>63</v>
      </c>
      <c r="AV289" t="s">
        <v>64</v>
      </c>
      <c r="AW289" t="s">
        <v>65</v>
      </c>
      <c r="AX289" t="s">
        <v>2437</v>
      </c>
      <c r="AY289">
        <v>2</v>
      </c>
      <c r="AZ289" t="s">
        <v>67</v>
      </c>
      <c r="BA289" t="s">
        <v>68</v>
      </c>
      <c r="BB289" t="b">
        <v>1</v>
      </c>
      <c r="BC289" t="s">
        <v>91</v>
      </c>
      <c r="BD289" t="s">
        <v>2438</v>
      </c>
    </row>
    <row r="290" spans="1:56">
      <c r="A290" t="s">
        <v>2439</v>
      </c>
      <c r="B290" s="1">
        <v>38848</v>
      </c>
      <c r="E290">
        <v>364.1770922</v>
      </c>
      <c r="F290" t="s">
        <v>216</v>
      </c>
      <c r="I290">
        <v>9780091909185</v>
      </c>
      <c r="Q290" s="1">
        <v>43374</v>
      </c>
      <c r="T290">
        <v>320</v>
      </c>
      <c r="V290" t="s">
        <v>2337</v>
      </c>
      <c r="W290" t="s">
        <v>2440</v>
      </c>
      <c r="AD290" t="s">
        <v>2441</v>
      </c>
      <c r="AE290" t="s">
        <v>2442</v>
      </c>
      <c r="AK290" t="s">
        <v>2443</v>
      </c>
      <c r="AO290" t="b">
        <v>0</v>
      </c>
      <c r="AP290">
        <v>0</v>
      </c>
      <c r="AQ290" t="s">
        <v>61</v>
      </c>
      <c r="AR290" t="s">
        <v>2444</v>
      </c>
      <c r="AS290">
        <v>1406</v>
      </c>
      <c r="AT290">
        <v>32</v>
      </c>
      <c r="AU290" t="s">
        <v>63</v>
      </c>
      <c r="AV290" t="s">
        <v>64</v>
      </c>
      <c r="AW290" t="s">
        <v>65</v>
      </c>
      <c r="AX290" t="s">
        <v>2445</v>
      </c>
      <c r="AY290">
        <v>2</v>
      </c>
      <c r="AZ290" t="s">
        <v>67</v>
      </c>
      <c r="BA290" t="s">
        <v>68</v>
      </c>
      <c r="BB290" t="b">
        <v>1</v>
      </c>
      <c r="BC290" t="s">
        <v>80</v>
      </c>
      <c r="BD290" t="s">
        <v>2446</v>
      </c>
    </row>
    <row r="291" spans="1:56">
      <c r="A291" t="s">
        <v>2447</v>
      </c>
      <c r="B291" s="1">
        <v>40862</v>
      </c>
      <c r="E291">
        <v>364.15240920000002</v>
      </c>
      <c r="I291">
        <v>9781935928492</v>
      </c>
      <c r="N291" t="s">
        <v>2448</v>
      </c>
      <c r="P291" t="s">
        <v>72</v>
      </c>
      <c r="Q291" s="1">
        <v>43374</v>
      </c>
      <c r="T291">
        <v>204</v>
      </c>
      <c r="V291" t="s">
        <v>2337</v>
      </c>
      <c r="W291" t="s">
        <v>2449</v>
      </c>
      <c r="AC291" t="s">
        <v>2450</v>
      </c>
      <c r="AD291" t="s">
        <v>2451</v>
      </c>
      <c r="AE291" t="s">
        <v>2452</v>
      </c>
      <c r="AK291" t="s">
        <v>2445</v>
      </c>
      <c r="AO291" t="b">
        <v>0</v>
      </c>
      <c r="AP291">
        <v>0</v>
      </c>
      <c r="AQ291" t="s">
        <v>61</v>
      </c>
      <c r="AR291" t="s">
        <v>2453</v>
      </c>
      <c r="AS291">
        <v>1407</v>
      </c>
      <c r="AT291">
        <v>32</v>
      </c>
      <c r="AU291" t="s">
        <v>63</v>
      </c>
      <c r="AV291" t="s">
        <v>64</v>
      </c>
      <c r="AW291" t="s">
        <v>65</v>
      </c>
      <c r="AX291" t="s">
        <v>2454</v>
      </c>
      <c r="AY291">
        <v>2</v>
      </c>
      <c r="AZ291" t="s">
        <v>67</v>
      </c>
      <c r="BA291" t="s">
        <v>68</v>
      </c>
      <c r="BB291" t="b">
        <v>1</v>
      </c>
      <c r="BC291" t="s">
        <v>121</v>
      </c>
      <c r="BD291" t="s">
        <v>2455</v>
      </c>
    </row>
    <row r="292" spans="1:56">
      <c r="A292" t="s">
        <v>2456</v>
      </c>
      <c r="B292">
        <v>2001</v>
      </c>
      <c r="E292">
        <v>362.29500000000002</v>
      </c>
      <c r="I292">
        <v>9780979862243</v>
      </c>
      <c r="Q292" s="1">
        <v>43374</v>
      </c>
      <c r="V292" t="s">
        <v>2337</v>
      </c>
      <c r="W292" t="s">
        <v>2457</v>
      </c>
      <c r="AE292" t="s">
        <v>2458</v>
      </c>
      <c r="AK292" t="s">
        <v>2459</v>
      </c>
      <c r="AO292" t="b">
        <v>0</v>
      </c>
      <c r="AP292">
        <v>0</v>
      </c>
      <c r="AQ292" t="s">
        <v>61</v>
      </c>
      <c r="AR292" t="s">
        <v>2460</v>
      </c>
      <c r="AS292">
        <v>1408</v>
      </c>
      <c r="AT292">
        <v>32</v>
      </c>
      <c r="AU292" t="s">
        <v>63</v>
      </c>
      <c r="AV292" t="s">
        <v>64</v>
      </c>
      <c r="AW292" t="s">
        <v>65</v>
      </c>
      <c r="AX292" t="s">
        <v>2459</v>
      </c>
      <c r="AY292">
        <v>2</v>
      </c>
      <c r="AZ292" t="s">
        <v>67</v>
      </c>
      <c r="BA292" t="s">
        <v>68</v>
      </c>
      <c r="BB292" t="b">
        <v>1</v>
      </c>
      <c r="BC292" t="s">
        <v>80</v>
      </c>
      <c r="BD292" t="s">
        <v>2461</v>
      </c>
    </row>
    <row r="293" spans="1:56">
      <c r="A293" t="s">
        <v>2462</v>
      </c>
      <c r="B293" s="2">
        <v>39295</v>
      </c>
      <c r="E293" t="s">
        <v>2463</v>
      </c>
      <c r="I293">
        <v>9780312427061</v>
      </c>
      <c r="N293" t="s">
        <v>2464</v>
      </c>
      <c r="Q293" s="1">
        <v>43374</v>
      </c>
      <c r="T293">
        <v>312</v>
      </c>
      <c r="V293" t="s">
        <v>2337</v>
      </c>
      <c r="W293" t="s">
        <v>2465</v>
      </c>
      <c r="AC293" t="s">
        <v>1843</v>
      </c>
      <c r="AD293" t="s">
        <v>2466</v>
      </c>
      <c r="AE293" t="s">
        <v>2467</v>
      </c>
      <c r="AF293" t="s">
        <v>2468</v>
      </c>
      <c r="AK293" t="s">
        <v>2469</v>
      </c>
      <c r="AO293" t="b">
        <v>0</v>
      </c>
      <c r="AP293">
        <v>0</v>
      </c>
      <c r="AQ293" t="s">
        <v>61</v>
      </c>
      <c r="AR293" t="s">
        <v>2470</v>
      </c>
      <c r="AS293">
        <v>1409</v>
      </c>
      <c r="AT293">
        <v>32</v>
      </c>
      <c r="AU293" t="s">
        <v>63</v>
      </c>
      <c r="AV293" t="s">
        <v>64</v>
      </c>
      <c r="AW293" t="s">
        <v>65</v>
      </c>
      <c r="AX293" t="s">
        <v>2471</v>
      </c>
      <c r="AY293">
        <v>2</v>
      </c>
      <c r="AZ293" t="s">
        <v>67</v>
      </c>
      <c r="BA293" t="s">
        <v>68</v>
      </c>
      <c r="BB293" t="b">
        <v>1</v>
      </c>
      <c r="BC293" t="s">
        <v>80</v>
      </c>
      <c r="BD293" t="s">
        <v>2472</v>
      </c>
    </row>
    <row r="294" spans="1:56">
      <c r="A294" t="s">
        <v>2473</v>
      </c>
      <c r="B294" s="1">
        <v>37926</v>
      </c>
      <c r="E294">
        <v>306.10973000000001</v>
      </c>
      <c r="I294">
        <v>9781931044660</v>
      </c>
      <c r="N294" t="s">
        <v>2474</v>
      </c>
      <c r="P294" t="s">
        <v>72</v>
      </c>
      <c r="Q294" s="1">
        <v>43374</v>
      </c>
      <c r="T294">
        <v>292</v>
      </c>
      <c r="V294" t="s">
        <v>2337</v>
      </c>
      <c r="W294" t="s">
        <v>2475</v>
      </c>
      <c r="AD294" t="s">
        <v>2476</v>
      </c>
      <c r="AE294" t="s">
        <v>2477</v>
      </c>
      <c r="AK294" t="s">
        <v>2478</v>
      </c>
      <c r="AO294" t="b">
        <v>0</v>
      </c>
      <c r="AP294">
        <v>1</v>
      </c>
      <c r="AQ294" t="s">
        <v>61</v>
      </c>
      <c r="AR294" t="s">
        <v>2479</v>
      </c>
      <c r="AS294">
        <v>1410</v>
      </c>
      <c r="AT294">
        <v>32</v>
      </c>
      <c r="AU294" t="s">
        <v>63</v>
      </c>
      <c r="AV294" t="s">
        <v>64</v>
      </c>
      <c r="AW294" t="s">
        <v>65</v>
      </c>
      <c r="AX294" t="s">
        <v>2480</v>
      </c>
      <c r="AY294">
        <v>2</v>
      </c>
      <c r="AZ294" t="s">
        <v>67</v>
      </c>
      <c r="BA294" t="s">
        <v>68</v>
      </c>
      <c r="BB294" t="b">
        <v>1</v>
      </c>
      <c r="BC294" t="s">
        <v>80</v>
      </c>
      <c r="BD294" t="s">
        <v>2481</v>
      </c>
    </row>
    <row r="295" spans="1:56">
      <c r="A295" t="s">
        <v>2482</v>
      </c>
      <c r="B295" s="1">
        <v>35551</v>
      </c>
      <c r="E295">
        <v>920</v>
      </c>
      <c r="I295">
        <v>9780140265705</v>
      </c>
      <c r="P295" t="s">
        <v>72</v>
      </c>
      <c r="Q295" s="1">
        <v>43374</v>
      </c>
      <c r="T295">
        <v>256</v>
      </c>
      <c r="V295" t="s">
        <v>2337</v>
      </c>
      <c r="W295" t="s">
        <v>698</v>
      </c>
      <c r="AD295" t="s">
        <v>331</v>
      </c>
      <c r="AE295" t="s">
        <v>2483</v>
      </c>
      <c r="AK295" t="s">
        <v>2484</v>
      </c>
      <c r="AO295" t="b">
        <v>0</v>
      </c>
      <c r="AP295">
        <v>1</v>
      </c>
      <c r="AQ295" t="s">
        <v>61</v>
      </c>
      <c r="AR295" t="s">
        <v>2485</v>
      </c>
      <c r="AS295">
        <v>1411</v>
      </c>
      <c r="AT295">
        <v>32</v>
      </c>
      <c r="AU295" t="s">
        <v>63</v>
      </c>
      <c r="AV295" t="s">
        <v>64</v>
      </c>
      <c r="AW295" t="s">
        <v>65</v>
      </c>
      <c r="AX295" t="s">
        <v>2486</v>
      </c>
      <c r="AY295">
        <v>2</v>
      </c>
      <c r="AZ295" t="s">
        <v>67</v>
      </c>
      <c r="BA295" t="s">
        <v>68</v>
      </c>
      <c r="BB295" t="b">
        <v>1</v>
      </c>
      <c r="BC295" t="s">
        <v>91</v>
      </c>
      <c r="BD295" t="s">
        <v>2487</v>
      </c>
    </row>
    <row r="296" spans="1:56">
      <c r="A296" t="s">
        <v>1702</v>
      </c>
      <c r="B296" s="1">
        <v>40049</v>
      </c>
      <c r="E296">
        <v>362.29500000000002</v>
      </c>
      <c r="I296">
        <v>9781603581448</v>
      </c>
      <c r="N296" t="s">
        <v>1703</v>
      </c>
      <c r="Q296" s="1">
        <v>43374</v>
      </c>
      <c r="T296">
        <v>240</v>
      </c>
      <c r="W296" t="s">
        <v>1704</v>
      </c>
      <c r="AC296" t="s">
        <v>1705</v>
      </c>
      <c r="AD296" t="s">
        <v>1706</v>
      </c>
      <c r="AE296" t="s">
        <v>1707</v>
      </c>
      <c r="AK296" t="s">
        <v>2488</v>
      </c>
      <c r="AO296" t="b">
        <v>0</v>
      </c>
      <c r="AP296">
        <v>1</v>
      </c>
      <c r="AQ296" t="s">
        <v>61</v>
      </c>
      <c r="AR296" t="s">
        <v>2489</v>
      </c>
      <c r="AS296">
        <v>1412</v>
      </c>
      <c r="AT296">
        <v>32</v>
      </c>
      <c r="AU296" t="s">
        <v>63</v>
      </c>
      <c r="AV296" t="s">
        <v>64</v>
      </c>
      <c r="AW296" t="s">
        <v>65</v>
      </c>
      <c r="AX296" t="s">
        <v>2490</v>
      </c>
      <c r="AY296">
        <v>2</v>
      </c>
      <c r="AZ296" t="s">
        <v>67</v>
      </c>
      <c r="BA296" t="s">
        <v>68</v>
      </c>
      <c r="BB296" t="b">
        <v>1</v>
      </c>
      <c r="BC296" t="s">
        <v>80</v>
      </c>
      <c r="BD296" t="s">
        <v>2491</v>
      </c>
    </row>
    <row r="297" spans="1:56">
      <c r="A297" t="s">
        <v>1702</v>
      </c>
      <c r="B297" s="1">
        <v>40049</v>
      </c>
      <c r="E297">
        <v>362.29500000000002</v>
      </c>
      <c r="I297">
        <v>9781603581448</v>
      </c>
      <c r="N297" t="s">
        <v>1703</v>
      </c>
      <c r="Q297" s="1">
        <v>43374</v>
      </c>
      <c r="T297">
        <v>240</v>
      </c>
      <c r="V297" t="s">
        <v>2337</v>
      </c>
      <c r="W297" t="s">
        <v>1704</v>
      </c>
      <c r="AC297" t="s">
        <v>1705</v>
      </c>
      <c r="AD297" t="s">
        <v>1706</v>
      </c>
      <c r="AE297" t="s">
        <v>1707</v>
      </c>
      <c r="AK297" t="s">
        <v>2492</v>
      </c>
      <c r="AO297" t="b">
        <v>0</v>
      </c>
      <c r="AP297">
        <v>1</v>
      </c>
      <c r="AQ297" t="s">
        <v>61</v>
      </c>
      <c r="AR297" t="s">
        <v>2493</v>
      </c>
      <c r="AS297">
        <v>1413</v>
      </c>
      <c r="AT297">
        <v>32</v>
      </c>
      <c r="AU297" t="s">
        <v>63</v>
      </c>
      <c r="AV297" t="s">
        <v>64</v>
      </c>
      <c r="AW297" t="s">
        <v>65</v>
      </c>
      <c r="AX297" t="s">
        <v>2494</v>
      </c>
      <c r="AY297">
        <v>2</v>
      </c>
      <c r="AZ297" t="s">
        <v>67</v>
      </c>
      <c r="BA297" t="s">
        <v>68</v>
      </c>
      <c r="BB297" t="b">
        <v>1</v>
      </c>
      <c r="BC297" t="s">
        <v>80</v>
      </c>
      <c r="BD297" t="s">
        <v>2495</v>
      </c>
    </row>
    <row r="298" spans="1:56">
      <c r="A298" t="s">
        <v>2496</v>
      </c>
      <c r="B298" s="1">
        <v>40049</v>
      </c>
      <c r="E298">
        <v>362.29500000000002</v>
      </c>
      <c r="I298">
        <v>9781603581448</v>
      </c>
      <c r="N298" t="s">
        <v>1703</v>
      </c>
      <c r="Q298" s="1">
        <v>43374</v>
      </c>
      <c r="T298">
        <v>240</v>
      </c>
      <c r="V298" t="s">
        <v>2337</v>
      </c>
      <c r="W298" t="s">
        <v>1704</v>
      </c>
      <c r="AC298" t="s">
        <v>1705</v>
      </c>
      <c r="AD298" t="s">
        <v>1706</v>
      </c>
      <c r="AE298" t="s">
        <v>1707</v>
      </c>
      <c r="AK298" t="s">
        <v>2497</v>
      </c>
      <c r="AO298" t="b">
        <v>0</v>
      </c>
      <c r="AP298">
        <v>1</v>
      </c>
      <c r="AQ298" t="s">
        <v>61</v>
      </c>
      <c r="AR298" t="s">
        <v>2498</v>
      </c>
      <c r="AS298">
        <v>1414</v>
      </c>
      <c r="AT298">
        <v>32</v>
      </c>
      <c r="AU298" t="s">
        <v>63</v>
      </c>
      <c r="AV298" t="s">
        <v>64</v>
      </c>
      <c r="AW298" t="s">
        <v>65</v>
      </c>
      <c r="AX298" t="s">
        <v>2499</v>
      </c>
      <c r="AY298">
        <v>2</v>
      </c>
      <c r="AZ298" t="s">
        <v>67</v>
      </c>
      <c r="BA298" t="s">
        <v>68</v>
      </c>
      <c r="BB298" t="b">
        <v>1</v>
      </c>
      <c r="BC298" t="s">
        <v>80</v>
      </c>
      <c r="BD298" t="s">
        <v>2500</v>
      </c>
    </row>
    <row r="299" spans="1:56">
      <c r="A299" t="s">
        <v>879</v>
      </c>
      <c r="B299" s="1">
        <v>34639</v>
      </c>
      <c r="E299">
        <v>633.53</v>
      </c>
      <c r="I299">
        <v>9780932551146</v>
      </c>
      <c r="N299" t="s">
        <v>880</v>
      </c>
      <c r="Q299" s="1">
        <v>43374</v>
      </c>
      <c r="V299" t="s">
        <v>2337</v>
      </c>
      <c r="W299" t="s">
        <v>881</v>
      </c>
      <c r="AD299" t="s">
        <v>331</v>
      </c>
      <c r="AE299" t="s">
        <v>882</v>
      </c>
      <c r="AK299" t="s">
        <v>2501</v>
      </c>
      <c r="AO299" t="b">
        <v>0</v>
      </c>
      <c r="AP299">
        <v>1</v>
      </c>
      <c r="AQ299" t="s">
        <v>61</v>
      </c>
      <c r="AR299" t="s">
        <v>2502</v>
      </c>
      <c r="AS299">
        <v>1415</v>
      </c>
      <c r="AT299">
        <v>32</v>
      </c>
      <c r="AU299" t="s">
        <v>63</v>
      </c>
      <c r="AV299" t="s">
        <v>64</v>
      </c>
      <c r="AW299" t="s">
        <v>65</v>
      </c>
      <c r="AX299" t="s">
        <v>2503</v>
      </c>
      <c r="AY299">
        <v>2</v>
      </c>
      <c r="AZ299" t="s">
        <v>67</v>
      </c>
      <c r="BA299" t="s">
        <v>68</v>
      </c>
      <c r="BB299" t="b">
        <v>1</v>
      </c>
      <c r="BC299" t="s">
        <v>91</v>
      </c>
      <c r="BD299" t="s">
        <v>2504</v>
      </c>
    </row>
    <row r="300" spans="1:56">
      <c r="A300" t="s">
        <v>2482</v>
      </c>
      <c r="B300" s="1">
        <v>32648</v>
      </c>
      <c r="E300">
        <v>813.54</v>
      </c>
      <c r="I300">
        <v>9780394577128</v>
      </c>
      <c r="N300" t="s">
        <v>2505</v>
      </c>
      <c r="Q300" s="1">
        <v>43374</v>
      </c>
      <c r="T300">
        <v>285</v>
      </c>
      <c r="V300" t="s">
        <v>2337</v>
      </c>
      <c r="W300" t="s">
        <v>2506</v>
      </c>
      <c r="AD300" t="s">
        <v>331</v>
      </c>
      <c r="AE300" t="s">
        <v>2507</v>
      </c>
      <c r="AF300" t="s">
        <v>1280</v>
      </c>
      <c r="AK300" t="s">
        <v>2508</v>
      </c>
      <c r="AO300" t="b">
        <v>0</v>
      </c>
      <c r="AP300">
        <v>1</v>
      </c>
      <c r="AQ300" t="s">
        <v>61</v>
      </c>
      <c r="AR300" t="s">
        <v>2509</v>
      </c>
      <c r="AS300">
        <v>1416</v>
      </c>
      <c r="AT300">
        <v>32</v>
      </c>
      <c r="AU300" t="s">
        <v>63</v>
      </c>
      <c r="AV300" t="s">
        <v>64</v>
      </c>
      <c r="AW300" t="s">
        <v>65</v>
      </c>
      <c r="AX300" t="s">
        <v>2510</v>
      </c>
      <c r="AY300">
        <v>2</v>
      </c>
      <c r="AZ300" t="s">
        <v>67</v>
      </c>
      <c r="BA300" t="s">
        <v>68</v>
      </c>
      <c r="BB300" t="b">
        <v>1</v>
      </c>
      <c r="BC300" t="s">
        <v>69</v>
      </c>
      <c r="BD300" t="s">
        <v>2511</v>
      </c>
    </row>
    <row r="301" spans="1:56">
      <c r="A301" t="s">
        <v>846</v>
      </c>
      <c r="B301">
        <v>2012</v>
      </c>
      <c r="E301">
        <v>616.89</v>
      </c>
      <c r="I301">
        <v>9780307957245</v>
      </c>
      <c r="N301" t="s">
        <v>2512</v>
      </c>
      <c r="Q301" s="1">
        <v>43374</v>
      </c>
      <c r="T301">
        <v>326</v>
      </c>
      <c r="V301" t="s">
        <v>2337</v>
      </c>
      <c r="W301" t="s">
        <v>2513</v>
      </c>
      <c r="AD301" t="s">
        <v>2514</v>
      </c>
      <c r="AE301" t="s">
        <v>2515</v>
      </c>
      <c r="AK301" t="s">
        <v>2516</v>
      </c>
      <c r="AO301" t="b">
        <v>0</v>
      </c>
      <c r="AP301">
        <v>0</v>
      </c>
      <c r="AQ301" t="s">
        <v>61</v>
      </c>
      <c r="AR301" t="s">
        <v>2517</v>
      </c>
      <c r="AS301">
        <v>1417</v>
      </c>
      <c r="AT301">
        <v>32</v>
      </c>
      <c r="AU301" t="s">
        <v>63</v>
      </c>
      <c r="AV301" t="s">
        <v>64</v>
      </c>
      <c r="AW301" t="s">
        <v>65</v>
      </c>
      <c r="AX301" t="s">
        <v>2518</v>
      </c>
      <c r="AY301">
        <v>2</v>
      </c>
      <c r="AZ301" t="s">
        <v>67</v>
      </c>
      <c r="BA301" t="s">
        <v>68</v>
      </c>
      <c r="BB301" t="b">
        <v>1</v>
      </c>
      <c r="BC301" t="s">
        <v>121</v>
      </c>
      <c r="BD301" t="s">
        <v>2519</v>
      </c>
    </row>
    <row r="302" spans="1:56">
      <c r="A302" t="s">
        <v>2520</v>
      </c>
      <c r="B302" s="1">
        <v>38595</v>
      </c>
      <c r="E302">
        <v>364.17709200000002</v>
      </c>
      <c r="I302">
        <v>9781579510329</v>
      </c>
      <c r="P302" t="s">
        <v>72</v>
      </c>
      <c r="Q302" s="1">
        <v>43374</v>
      </c>
      <c r="T302">
        <v>352</v>
      </c>
      <c r="V302" t="s">
        <v>2337</v>
      </c>
      <c r="W302" t="s">
        <v>1777</v>
      </c>
      <c r="AD302" t="s">
        <v>2521</v>
      </c>
      <c r="AE302" t="s">
        <v>2522</v>
      </c>
      <c r="AK302" t="s">
        <v>2518</v>
      </c>
      <c r="AO302" t="b">
        <v>0</v>
      </c>
      <c r="AP302">
        <v>1</v>
      </c>
      <c r="AQ302" t="s">
        <v>61</v>
      </c>
      <c r="AR302" t="s">
        <v>2523</v>
      </c>
      <c r="AS302">
        <v>1418</v>
      </c>
      <c r="AT302">
        <v>32</v>
      </c>
      <c r="AU302" t="s">
        <v>63</v>
      </c>
      <c r="AV302" t="s">
        <v>64</v>
      </c>
      <c r="AW302" t="s">
        <v>65</v>
      </c>
      <c r="AX302" t="s">
        <v>2524</v>
      </c>
      <c r="AY302">
        <v>2</v>
      </c>
      <c r="AZ302" t="s">
        <v>67</v>
      </c>
      <c r="BA302" t="s">
        <v>68</v>
      </c>
      <c r="BB302" t="b">
        <v>1</v>
      </c>
      <c r="BC302" t="s">
        <v>80</v>
      </c>
      <c r="BD302" t="s">
        <v>2525</v>
      </c>
    </row>
    <row r="303" spans="1:56">
      <c r="A303" t="s">
        <v>2526</v>
      </c>
      <c r="B303" s="1">
        <v>40634</v>
      </c>
      <c r="E303">
        <v>152.33500000000001</v>
      </c>
      <c r="I303">
        <v>9781579830557</v>
      </c>
      <c r="Q303" s="1">
        <v>43374</v>
      </c>
      <c r="V303" t="s">
        <v>140</v>
      </c>
      <c r="W303" t="s">
        <v>2527</v>
      </c>
      <c r="AC303" t="s">
        <v>2528</v>
      </c>
      <c r="AD303" t="s">
        <v>2529</v>
      </c>
      <c r="AE303" t="s">
        <v>2530</v>
      </c>
      <c r="AK303" t="s">
        <v>2531</v>
      </c>
      <c r="AO303" t="b">
        <v>0</v>
      </c>
      <c r="AP303">
        <v>1</v>
      </c>
      <c r="AQ303" t="s">
        <v>61</v>
      </c>
      <c r="AR303" t="s">
        <v>2532</v>
      </c>
      <c r="AS303">
        <v>1419</v>
      </c>
      <c r="AT303">
        <v>32</v>
      </c>
      <c r="AU303" t="s">
        <v>63</v>
      </c>
      <c r="AV303" t="s">
        <v>64</v>
      </c>
      <c r="AW303" t="s">
        <v>65</v>
      </c>
      <c r="AX303" t="s">
        <v>2533</v>
      </c>
      <c r="AY303">
        <v>2</v>
      </c>
      <c r="AZ303" t="s">
        <v>67</v>
      </c>
      <c r="BA303" t="s">
        <v>68</v>
      </c>
      <c r="BB303" t="b">
        <v>1</v>
      </c>
      <c r="BC303" t="s">
        <v>121</v>
      </c>
      <c r="BD303" t="s">
        <v>2534</v>
      </c>
    </row>
    <row r="304" spans="1:56">
      <c r="A304" t="s">
        <v>2535</v>
      </c>
      <c r="B304" s="1">
        <v>40631</v>
      </c>
      <c r="E304">
        <v>615.90083000000004</v>
      </c>
      <c r="I304">
        <v>9780738213996</v>
      </c>
      <c r="N304" t="s">
        <v>2536</v>
      </c>
      <c r="P304" t="s">
        <v>72</v>
      </c>
      <c r="Q304" s="1">
        <v>43374</v>
      </c>
      <c r="T304">
        <v>368</v>
      </c>
      <c r="V304" t="s">
        <v>2337</v>
      </c>
      <c r="W304" t="s">
        <v>2537</v>
      </c>
      <c r="AC304" t="s">
        <v>2538</v>
      </c>
      <c r="AD304" t="s">
        <v>2539</v>
      </c>
      <c r="AE304" t="s">
        <v>2540</v>
      </c>
      <c r="AK304" t="s">
        <v>2541</v>
      </c>
      <c r="AO304" t="b">
        <v>0</v>
      </c>
      <c r="AP304">
        <v>1</v>
      </c>
      <c r="AQ304" t="s">
        <v>61</v>
      </c>
      <c r="AR304" t="s">
        <v>2542</v>
      </c>
      <c r="AS304">
        <v>1420</v>
      </c>
      <c r="AT304">
        <v>32</v>
      </c>
      <c r="AU304" t="s">
        <v>63</v>
      </c>
      <c r="AV304" t="s">
        <v>64</v>
      </c>
      <c r="AW304" t="s">
        <v>65</v>
      </c>
      <c r="AX304" t="s">
        <v>2543</v>
      </c>
      <c r="AY304">
        <v>2</v>
      </c>
      <c r="AZ304" t="s">
        <v>67</v>
      </c>
      <c r="BA304" t="s">
        <v>68</v>
      </c>
      <c r="BB304" t="b">
        <v>1</v>
      </c>
      <c r="BC304" t="s">
        <v>121</v>
      </c>
      <c r="BD304" t="s">
        <v>2544</v>
      </c>
    </row>
    <row r="305" spans="1:56">
      <c r="A305" t="s">
        <v>2545</v>
      </c>
      <c r="B305" s="1">
        <v>38625</v>
      </c>
      <c r="E305">
        <v>364.3</v>
      </c>
      <c r="I305">
        <v>9780802038111</v>
      </c>
      <c r="N305" t="s">
        <v>2546</v>
      </c>
      <c r="Q305" s="1">
        <v>43374</v>
      </c>
      <c r="T305">
        <v>159</v>
      </c>
      <c r="V305" t="s">
        <v>2337</v>
      </c>
      <c r="W305" t="s">
        <v>2547</v>
      </c>
      <c r="AD305" t="s">
        <v>2548</v>
      </c>
      <c r="AE305" t="s">
        <v>2549</v>
      </c>
      <c r="AK305" t="s">
        <v>2550</v>
      </c>
      <c r="AO305" t="b">
        <v>0</v>
      </c>
      <c r="AP305">
        <v>1</v>
      </c>
      <c r="AQ305" t="s">
        <v>61</v>
      </c>
      <c r="AR305" t="s">
        <v>2551</v>
      </c>
      <c r="AS305">
        <v>1421</v>
      </c>
      <c r="AT305">
        <v>32</v>
      </c>
      <c r="AU305" t="s">
        <v>63</v>
      </c>
      <c r="AV305" t="s">
        <v>64</v>
      </c>
      <c r="AW305" t="s">
        <v>65</v>
      </c>
      <c r="AX305" t="s">
        <v>2552</v>
      </c>
      <c r="AY305">
        <v>2</v>
      </c>
      <c r="AZ305" t="s">
        <v>67</v>
      </c>
      <c r="BA305" t="s">
        <v>68</v>
      </c>
      <c r="BB305" t="b">
        <v>1</v>
      </c>
      <c r="BC305" t="s">
        <v>80</v>
      </c>
      <c r="BD305" t="s">
        <v>2553</v>
      </c>
    </row>
    <row r="306" spans="1:56">
      <c r="A306" t="s">
        <v>1702</v>
      </c>
      <c r="B306" s="1">
        <v>40049</v>
      </c>
      <c r="E306">
        <v>362.29500000000002</v>
      </c>
      <c r="I306">
        <v>9781603581448</v>
      </c>
      <c r="N306" t="s">
        <v>1703</v>
      </c>
      <c r="Q306" s="1">
        <v>43374</v>
      </c>
      <c r="T306">
        <v>240</v>
      </c>
      <c r="V306" t="s">
        <v>2337</v>
      </c>
      <c r="W306" t="s">
        <v>1704</v>
      </c>
      <c r="AC306" t="s">
        <v>1705</v>
      </c>
      <c r="AD306" t="s">
        <v>1706</v>
      </c>
      <c r="AE306" t="s">
        <v>1707</v>
      </c>
      <c r="AK306" t="s">
        <v>2554</v>
      </c>
      <c r="AO306" t="b">
        <v>0</v>
      </c>
      <c r="AP306">
        <v>1</v>
      </c>
      <c r="AQ306" t="s">
        <v>61</v>
      </c>
      <c r="AR306" t="s">
        <v>2555</v>
      </c>
      <c r="AS306">
        <v>1422</v>
      </c>
      <c r="AT306">
        <v>32</v>
      </c>
      <c r="AU306" t="s">
        <v>63</v>
      </c>
      <c r="AV306" t="s">
        <v>64</v>
      </c>
      <c r="AW306" t="s">
        <v>65</v>
      </c>
      <c r="AX306" t="s">
        <v>2556</v>
      </c>
      <c r="AY306">
        <v>2</v>
      </c>
      <c r="AZ306" t="s">
        <v>67</v>
      </c>
      <c r="BA306" t="s">
        <v>68</v>
      </c>
      <c r="BB306" t="b">
        <v>1</v>
      </c>
      <c r="BC306" t="s">
        <v>80</v>
      </c>
      <c r="BD306" t="s">
        <v>2557</v>
      </c>
    </row>
    <row r="307" spans="1:56">
      <c r="A307" t="s">
        <v>2558</v>
      </c>
      <c r="B307" s="1">
        <v>40634</v>
      </c>
      <c r="I307">
        <v>9781936296118</v>
      </c>
      <c r="N307" t="s">
        <v>2559</v>
      </c>
      <c r="Q307" s="1">
        <v>43374</v>
      </c>
      <c r="V307" t="s">
        <v>2337</v>
      </c>
      <c r="AC307" t="s">
        <v>2560</v>
      </c>
      <c r="AD307" t="s">
        <v>127</v>
      </c>
      <c r="AE307" t="s">
        <v>2561</v>
      </c>
      <c r="AK307" t="s">
        <v>2562</v>
      </c>
      <c r="AO307" t="b">
        <v>0</v>
      </c>
      <c r="AP307">
        <v>0</v>
      </c>
      <c r="AQ307" t="s">
        <v>61</v>
      </c>
      <c r="AR307" t="s">
        <v>2563</v>
      </c>
      <c r="AS307">
        <v>1423</v>
      </c>
      <c r="AT307">
        <v>32</v>
      </c>
      <c r="AU307" t="s">
        <v>63</v>
      </c>
      <c r="AV307" t="s">
        <v>64</v>
      </c>
      <c r="AW307" t="s">
        <v>65</v>
      </c>
      <c r="AX307" t="s">
        <v>2564</v>
      </c>
      <c r="AY307">
        <v>2</v>
      </c>
      <c r="AZ307" t="s">
        <v>67</v>
      </c>
      <c r="BA307" t="s">
        <v>68</v>
      </c>
      <c r="BB307" t="b">
        <v>1</v>
      </c>
      <c r="BC307" t="s">
        <v>121</v>
      </c>
      <c r="BD307" t="s">
        <v>2565</v>
      </c>
    </row>
    <row r="308" spans="1:56">
      <c r="A308" t="s">
        <v>2566</v>
      </c>
      <c r="B308" s="1">
        <v>40344</v>
      </c>
      <c r="E308">
        <v>553.28509789999998</v>
      </c>
      <c r="I308">
        <v>9781451557589</v>
      </c>
      <c r="N308" t="s">
        <v>2567</v>
      </c>
      <c r="Q308" s="1">
        <v>43374</v>
      </c>
      <c r="T308">
        <v>544</v>
      </c>
      <c r="V308" t="s">
        <v>140</v>
      </c>
      <c r="W308" t="s">
        <v>1622</v>
      </c>
      <c r="AD308" t="s">
        <v>2568</v>
      </c>
      <c r="AE308" t="s">
        <v>2569</v>
      </c>
      <c r="AK308" t="s">
        <v>2570</v>
      </c>
      <c r="AO308" t="b">
        <v>0</v>
      </c>
      <c r="AP308">
        <v>1</v>
      </c>
      <c r="AQ308" t="s">
        <v>61</v>
      </c>
      <c r="AR308" t="s">
        <v>2571</v>
      </c>
      <c r="AS308">
        <v>1424</v>
      </c>
      <c r="AT308">
        <v>32</v>
      </c>
      <c r="AU308" t="s">
        <v>63</v>
      </c>
      <c r="AV308" t="s">
        <v>64</v>
      </c>
      <c r="AW308" t="s">
        <v>65</v>
      </c>
      <c r="AX308" t="s">
        <v>2572</v>
      </c>
      <c r="AY308">
        <v>2</v>
      </c>
      <c r="AZ308" t="s">
        <v>67</v>
      </c>
      <c r="BA308" t="s">
        <v>68</v>
      </c>
      <c r="BB308" t="b">
        <v>1</v>
      </c>
      <c r="BC308" t="s">
        <v>121</v>
      </c>
      <c r="BD308" t="s">
        <v>2573</v>
      </c>
    </row>
    <row r="309" spans="1:56">
      <c r="A309" t="s">
        <v>2574</v>
      </c>
      <c r="B309" s="1">
        <v>26665</v>
      </c>
      <c r="E309">
        <v>970.3</v>
      </c>
      <c r="I309">
        <v>9780838675687</v>
      </c>
      <c r="N309" t="s">
        <v>2575</v>
      </c>
      <c r="Q309" s="1">
        <v>43374</v>
      </c>
      <c r="T309">
        <v>252</v>
      </c>
      <c r="V309" t="s">
        <v>2576</v>
      </c>
      <c r="W309" t="s">
        <v>2577</v>
      </c>
      <c r="AD309" t="s">
        <v>1146</v>
      </c>
      <c r="AE309" t="s">
        <v>2578</v>
      </c>
      <c r="AK309" t="s">
        <v>2579</v>
      </c>
      <c r="AO309" t="b">
        <v>0</v>
      </c>
      <c r="AP309">
        <v>1</v>
      </c>
      <c r="AQ309" t="s">
        <v>61</v>
      </c>
      <c r="AR309" t="s">
        <v>2580</v>
      </c>
      <c r="AS309">
        <v>1425</v>
      </c>
      <c r="AT309">
        <v>32</v>
      </c>
      <c r="AU309" t="s">
        <v>63</v>
      </c>
      <c r="AV309" t="s">
        <v>64</v>
      </c>
      <c r="AW309" t="s">
        <v>65</v>
      </c>
      <c r="AX309" t="s">
        <v>2581</v>
      </c>
      <c r="AY309">
        <v>2</v>
      </c>
      <c r="AZ309" t="s">
        <v>67</v>
      </c>
      <c r="BA309" t="s">
        <v>68</v>
      </c>
      <c r="BB309" t="b">
        <v>1</v>
      </c>
      <c r="BC309" t="s">
        <v>521</v>
      </c>
      <c r="BD309" t="s">
        <v>2582</v>
      </c>
    </row>
    <row r="310" spans="1:56">
      <c r="A310" t="s">
        <v>2583</v>
      </c>
      <c r="B310" s="1">
        <v>37698</v>
      </c>
      <c r="E310">
        <v>340.09199999999998</v>
      </c>
      <c r="I310">
        <v>9780609608319</v>
      </c>
      <c r="N310" t="s">
        <v>2584</v>
      </c>
      <c r="P310" t="s">
        <v>72</v>
      </c>
      <c r="Q310" s="1">
        <v>43374</v>
      </c>
      <c r="T310">
        <v>288</v>
      </c>
      <c r="V310" t="s">
        <v>2576</v>
      </c>
      <c r="W310" t="s">
        <v>2585</v>
      </c>
      <c r="AD310" t="s">
        <v>2586</v>
      </c>
      <c r="AE310" t="s">
        <v>2587</v>
      </c>
      <c r="AK310" t="s">
        <v>2588</v>
      </c>
      <c r="AO310" t="b">
        <v>0</v>
      </c>
      <c r="AP310">
        <v>1</v>
      </c>
      <c r="AQ310" t="s">
        <v>61</v>
      </c>
      <c r="AR310" t="s">
        <v>2589</v>
      </c>
      <c r="AS310">
        <v>1426</v>
      </c>
      <c r="AT310">
        <v>32</v>
      </c>
      <c r="AU310" t="s">
        <v>63</v>
      </c>
      <c r="AV310" t="s">
        <v>64</v>
      </c>
      <c r="AW310" t="s">
        <v>65</v>
      </c>
      <c r="AX310" t="s">
        <v>2590</v>
      </c>
      <c r="AY310">
        <v>2</v>
      </c>
      <c r="AZ310" t="s">
        <v>67</v>
      </c>
      <c r="BA310" t="s">
        <v>68</v>
      </c>
      <c r="BB310" t="b">
        <v>1</v>
      </c>
      <c r="BC310" t="s">
        <v>80</v>
      </c>
      <c r="BD310" t="s">
        <v>2591</v>
      </c>
    </row>
    <row r="311" spans="1:56">
      <c r="A311" t="s">
        <v>2592</v>
      </c>
      <c r="B311" s="1">
        <v>34669</v>
      </c>
      <c r="E311">
        <v>613.20000000000005</v>
      </c>
      <c r="I311">
        <v>9780879836528</v>
      </c>
      <c r="N311" t="s">
        <v>2593</v>
      </c>
      <c r="P311" t="s">
        <v>72</v>
      </c>
      <c r="Q311" s="1">
        <v>43374</v>
      </c>
      <c r="T311">
        <v>119</v>
      </c>
      <c r="V311" t="s">
        <v>2576</v>
      </c>
      <c r="W311" t="s">
        <v>2594</v>
      </c>
      <c r="AD311" t="s">
        <v>2595</v>
      </c>
      <c r="AE311" t="s">
        <v>2596</v>
      </c>
      <c r="AK311" t="s">
        <v>2597</v>
      </c>
      <c r="AO311" t="b">
        <v>0</v>
      </c>
      <c r="AP311">
        <v>1</v>
      </c>
      <c r="AQ311" t="s">
        <v>61</v>
      </c>
      <c r="AR311" t="s">
        <v>2598</v>
      </c>
      <c r="AS311">
        <v>1427</v>
      </c>
      <c r="AT311">
        <v>32</v>
      </c>
      <c r="AU311" t="s">
        <v>63</v>
      </c>
      <c r="AV311" t="s">
        <v>64</v>
      </c>
      <c r="AW311" t="s">
        <v>65</v>
      </c>
      <c r="AX311" t="s">
        <v>2599</v>
      </c>
      <c r="AY311">
        <v>2</v>
      </c>
      <c r="AZ311" t="s">
        <v>67</v>
      </c>
      <c r="BA311" t="s">
        <v>68</v>
      </c>
      <c r="BB311" t="b">
        <v>1</v>
      </c>
      <c r="BC311" t="s">
        <v>91</v>
      </c>
      <c r="BD311" t="s">
        <v>2600</v>
      </c>
    </row>
    <row r="312" spans="1:56">
      <c r="A312" t="s">
        <v>2601</v>
      </c>
      <c r="B312" s="2">
        <v>33573</v>
      </c>
      <c r="I312">
        <v>9781879189041</v>
      </c>
      <c r="N312" t="s">
        <v>2602</v>
      </c>
      <c r="Q312" s="1">
        <v>43374</v>
      </c>
      <c r="T312">
        <v>428</v>
      </c>
      <c r="V312" t="s">
        <v>2576</v>
      </c>
      <c r="AE312" t="s">
        <v>2603</v>
      </c>
      <c r="AK312" t="s">
        <v>2604</v>
      </c>
      <c r="AO312" t="b">
        <v>0</v>
      </c>
      <c r="AP312">
        <v>0</v>
      </c>
      <c r="AQ312" t="s">
        <v>61</v>
      </c>
      <c r="AR312" t="s">
        <v>2605</v>
      </c>
      <c r="AS312">
        <v>1428</v>
      </c>
      <c r="AT312">
        <v>32</v>
      </c>
      <c r="AU312" t="s">
        <v>63</v>
      </c>
      <c r="AV312" t="s">
        <v>64</v>
      </c>
      <c r="AW312" t="s">
        <v>65</v>
      </c>
      <c r="AX312" t="s">
        <v>2606</v>
      </c>
      <c r="AY312">
        <v>2</v>
      </c>
      <c r="AZ312" t="s">
        <v>67</v>
      </c>
      <c r="BA312" t="s">
        <v>68</v>
      </c>
      <c r="BB312" t="b">
        <v>1</v>
      </c>
      <c r="BC312" t="s">
        <v>91</v>
      </c>
      <c r="BD312" t="s">
        <v>2607</v>
      </c>
    </row>
    <row r="313" spans="1:56">
      <c r="A313" t="s">
        <v>2608</v>
      </c>
      <c r="B313" s="1">
        <v>34790</v>
      </c>
      <c r="E313">
        <v>615.78269999999998</v>
      </c>
      <c r="F313" t="s">
        <v>2609</v>
      </c>
      <c r="I313">
        <v>9780962987229</v>
      </c>
      <c r="Q313" s="1">
        <v>43374</v>
      </c>
      <c r="V313" t="s">
        <v>2576</v>
      </c>
      <c r="W313" t="s">
        <v>2610</v>
      </c>
      <c r="AD313" t="s">
        <v>331</v>
      </c>
      <c r="AE313" t="s">
        <v>2611</v>
      </c>
      <c r="AK313" t="s">
        <v>2606</v>
      </c>
      <c r="AO313" t="b">
        <v>0</v>
      </c>
      <c r="AP313">
        <v>0</v>
      </c>
      <c r="AQ313" t="s">
        <v>61</v>
      </c>
      <c r="AR313" t="s">
        <v>2612</v>
      </c>
      <c r="AS313">
        <v>1429</v>
      </c>
      <c r="AT313">
        <v>32</v>
      </c>
      <c r="AU313" t="s">
        <v>63</v>
      </c>
      <c r="AV313" t="s">
        <v>64</v>
      </c>
      <c r="AW313" t="s">
        <v>65</v>
      </c>
      <c r="AX313" t="s">
        <v>2613</v>
      </c>
      <c r="AY313">
        <v>2</v>
      </c>
      <c r="AZ313" t="s">
        <v>67</v>
      </c>
      <c r="BA313" t="s">
        <v>68</v>
      </c>
      <c r="BB313" t="b">
        <v>1</v>
      </c>
      <c r="BC313" t="s">
        <v>91</v>
      </c>
      <c r="BD313" t="s">
        <v>2614</v>
      </c>
    </row>
    <row r="314" spans="1:56">
      <c r="A314" t="s">
        <v>2615</v>
      </c>
      <c r="B314">
        <v>1973</v>
      </c>
      <c r="E314" t="s">
        <v>2616</v>
      </c>
      <c r="I314">
        <v>9780913232057</v>
      </c>
      <c r="N314" t="s">
        <v>2617</v>
      </c>
      <c r="P314" t="s">
        <v>72</v>
      </c>
      <c r="Q314" s="1">
        <v>43374</v>
      </c>
      <c r="T314">
        <v>128</v>
      </c>
      <c r="V314" t="s">
        <v>140</v>
      </c>
      <c r="W314" t="s">
        <v>2618</v>
      </c>
      <c r="AC314" t="s">
        <v>2619</v>
      </c>
      <c r="AD314" t="s">
        <v>2620</v>
      </c>
      <c r="AE314" t="s">
        <v>2621</v>
      </c>
      <c r="AK314" t="s">
        <v>2613</v>
      </c>
      <c r="AO314" t="b">
        <v>0</v>
      </c>
      <c r="AP314">
        <v>1</v>
      </c>
      <c r="AQ314" t="s">
        <v>61</v>
      </c>
      <c r="AR314" t="s">
        <v>2622</v>
      </c>
      <c r="AS314">
        <v>1430</v>
      </c>
      <c r="AT314">
        <v>32</v>
      </c>
      <c r="AU314" t="s">
        <v>63</v>
      </c>
      <c r="AV314" t="s">
        <v>64</v>
      </c>
      <c r="AW314" t="s">
        <v>65</v>
      </c>
      <c r="AX314" t="s">
        <v>2623</v>
      </c>
      <c r="AY314">
        <v>2</v>
      </c>
      <c r="AZ314" t="s">
        <v>67</v>
      </c>
      <c r="BA314" t="s">
        <v>68</v>
      </c>
      <c r="BB314" t="b">
        <v>1</v>
      </c>
      <c r="BC314" t="s">
        <v>521</v>
      </c>
      <c r="BD314" t="s">
        <v>2624</v>
      </c>
    </row>
    <row r="315" spans="1:56">
      <c r="A315" t="s">
        <v>2625</v>
      </c>
      <c r="B315" s="1">
        <v>35879</v>
      </c>
      <c r="E315">
        <v>615.5</v>
      </c>
      <c r="F315" t="s">
        <v>349</v>
      </c>
      <c r="I315">
        <v>9780963633439</v>
      </c>
      <c r="N315" t="s">
        <v>2626</v>
      </c>
      <c r="P315" t="s">
        <v>72</v>
      </c>
      <c r="Q315" s="1">
        <v>43374</v>
      </c>
      <c r="T315">
        <v>1100</v>
      </c>
      <c r="V315" t="s">
        <v>2576</v>
      </c>
      <c r="W315" t="s">
        <v>2627</v>
      </c>
      <c r="AD315" t="s">
        <v>2628</v>
      </c>
      <c r="AE315" t="s">
        <v>2629</v>
      </c>
      <c r="AK315" t="s">
        <v>2630</v>
      </c>
      <c r="AO315" t="b">
        <v>0</v>
      </c>
      <c r="AP315">
        <v>0</v>
      </c>
      <c r="AQ315" t="s">
        <v>61</v>
      </c>
      <c r="AR315" t="s">
        <v>2631</v>
      </c>
      <c r="AS315">
        <v>1431</v>
      </c>
      <c r="AT315">
        <v>32</v>
      </c>
      <c r="AU315" t="s">
        <v>63</v>
      </c>
      <c r="AV315" t="s">
        <v>64</v>
      </c>
      <c r="AW315" t="s">
        <v>65</v>
      </c>
      <c r="AX315" t="s">
        <v>2632</v>
      </c>
      <c r="AY315">
        <v>2</v>
      </c>
      <c r="AZ315" t="s">
        <v>67</v>
      </c>
      <c r="BA315" t="s">
        <v>68</v>
      </c>
      <c r="BB315" t="b">
        <v>1</v>
      </c>
      <c r="BC315" t="s">
        <v>91</v>
      </c>
      <c r="BD315" t="s">
        <v>2633</v>
      </c>
    </row>
    <row r="316" spans="1:56">
      <c r="A316" t="s">
        <v>2634</v>
      </c>
      <c r="B316">
        <v>1996</v>
      </c>
      <c r="E316" t="s">
        <v>2635</v>
      </c>
      <c r="I316">
        <v>9780964499904</v>
      </c>
      <c r="N316" t="s">
        <v>2636</v>
      </c>
      <c r="Q316" s="1">
        <v>43374</v>
      </c>
      <c r="T316">
        <v>1276</v>
      </c>
      <c r="V316" t="s">
        <v>2576</v>
      </c>
      <c r="W316" t="s">
        <v>2637</v>
      </c>
      <c r="AC316" t="s">
        <v>2638</v>
      </c>
      <c r="AD316" t="s">
        <v>2639</v>
      </c>
      <c r="AE316" t="s">
        <v>2640</v>
      </c>
      <c r="AK316" t="s">
        <v>2641</v>
      </c>
      <c r="AO316" t="b">
        <v>0</v>
      </c>
      <c r="AP316">
        <v>0</v>
      </c>
      <c r="AQ316" t="s">
        <v>61</v>
      </c>
      <c r="AR316" t="s">
        <v>2642</v>
      </c>
      <c r="AS316">
        <v>1432</v>
      </c>
      <c r="AT316">
        <v>32</v>
      </c>
      <c r="AU316" t="s">
        <v>63</v>
      </c>
      <c r="AV316" t="s">
        <v>64</v>
      </c>
      <c r="AW316" t="s">
        <v>65</v>
      </c>
      <c r="AX316" t="s">
        <v>2641</v>
      </c>
      <c r="AY316">
        <v>2</v>
      </c>
      <c r="AZ316" t="s">
        <v>67</v>
      </c>
      <c r="BA316" t="s">
        <v>68</v>
      </c>
      <c r="BB316" t="b">
        <v>1</v>
      </c>
      <c r="BC316" t="s">
        <v>91</v>
      </c>
      <c r="BD316" t="s">
        <v>2643</v>
      </c>
    </row>
    <row r="317" spans="1:56">
      <c r="A317" t="s">
        <v>2644</v>
      </c>
      <c r="B317" s="1">
        <v>37012</v>
      </c>
      <c r="E317" t="s">
        <v>2645</v>
      </c>
      <c r="I317">
        <v>9781566398602</v>
      </c>
      <c r="N317" t="s">
        <v>2646</v>
      </c>
      <c r="Q317" s="1">
        <v>43374</v>
      </c>
      <c r="T317">
        <v>286</v>
      </c>
      <c r="V317" t="s">
        <v>2576</v>
      </c>
      <c r="W317" t="s">
        <v>2647</v>
      </c>
      <c r="AC317" t="s">
        <v>2648</v>
      </c>
      <c r="AD317" t="s">
        <v>2649</v>
      </c>
      <c r="AE317" t="s">
        <v>2650</v>
      </c>
      <c r="AK317" t="s">
        <v>2651</v>
      </c>
      <c r="AO317" t="b">
        <v>0</v>
      </c>
      <c r="AP317">
        <v>1</v>
      </c>
      <c r="AQ317" t="s">
        <v>61</v>
      </c>
      <c r="AR317" t="s">
        <v>2652</v>
      </c>
      <c r="AS317">
        <v>1433</v>
      </c>
      <c r="AT317">
        <v>32</v>
      </c>
      <c r="AU317" t="s">
        <v>63</v>
      </c>
      <c r="AV317" t="s">
        <v>64</v>
      </c>
      <c r="AW317" t="s">
        <v>65</v>
      </c>
      <c r="AX317" t="s">
        <v>2653</v>
      </c>
      <c r="AY317">
        <v>2</v>
      </c>
      <c r="AZ317" t="s">
        <v>67</v>
      </c>
      <c r="BA317" t="s">
        <v>68</v>
      </c>
      <c r="BB317" t="b">
        <v>1</v>
      </c>
      <c r="BC317" t="s">
        <v>80</v>
      </c>
      <c r="BD317" t="s">
        <v>2654</v>
      </c>
    </row>
    <row r="318" spans="1:56">
      <c r="A318" t="s">
        <v>2655</v>
      </c>
      <c r="B318" s="1">
        <v>36837</v>
      </c>
      <c r="I318">
        <v>9780967085234</v>
      </c>
      <c r="Q318" s="1">
        <v>43374</v>
      </c>
      <c r="V318" t="s">
        <v>2576</v>
      </c>
      <c r="W318" t="s">
        <v>2656</v>
      </c>
      <c r="AE318" t="s">
        <v>2657</v>
      </c>
      <c r="AK318" t="s">
        <v>2658</v>
      </c>
      <c r="AO318" t="b">
        <v>0</v>
      </c>
      <c r="AP318">
        <v>0</v>
      </c>
      <c r="AQ318" t="s">
        <v>61</v>
      </c>
      <c r="AR318" t="s">
        <v>2659</v>
      </c>
      <c r="AS318">
        <v>1434</v>
      </c>
      <c r="AT318">
        <v>32</v>
      </c>
      <c r="AU318" t="s">
        <v>63</v>
      </c>
      <c r="AV318" t="s">
        <v>64</v>
      </c>
      <c r="AW318" t="s">
        <v>65</v>
      </c>
      <c r="AX318" t="s">
        <v>2660</v>
      </c>
      <c r="AY318">
        <v>2</v>
      </c>
      <c r="AZ318" t="s">
        <v>67</v>
      </c>
      <c r="BA318" t="s">
        <v>68</v>
      </c>
      <c r="BB318" t="b">
        <v>1</v>
      </c>
      <c r="BC318" t="s">
        <v>80</v>
      </c>
      <c r="BD318" t="s">
        <v>2661</v>
      </c>
    </row>
    <row r="319" spans="1:56">
      <c r="A319" t="s">
        <v>2662</v>
      </c>
      <c r="B319" s="1">
        <v>32051</v>
      </c>
      <c r="E319" t="s">
        <v>1306</v>
      </c>
      <c r="I319">
        <v>9780531104378</v>
      </c>
      <c r="N319" t="s">
        <v>2663</v>
      </c>
      <c r="Q319" s="1">
        <v>43374</v>
      </c>
      <c r="T319">
        <v>64</v>
      </c>
      <c r="V319" t="s">
        <v>2576</v>
      </c>
      <c r="W319" t="s">
        <v>1023</v>
      </c>
      <c r="AD319" t="s">
        <v>1024</v>
      </c>
      <c r="AE319" t="s">
        <v>1025</v>
      </c>
      <c r="AK319" t="s">
        <v>2660</v>
      </c>
      <c r="AO319" t="b">
        <v>0</v>
      </c>
      <c r="AP319">
        <v>1</v>
      </c>
      <c r="AQ319" t="s">
        <v>61</v>
      </c>
      <c r="AR319" t="s">
        <v>2664</v>
      </c>
      <c r="AS319">
        <v>1435</v>
      </c>
      <c r="AT319">
        <v>32</v>
      </c>
      <c r="AU319" t="s">
        <v>63</v>
      </c>
      <c r="AV319" t="s">
        <v>64</v>
      </c>
      <c r="AW319" t="s">
        <v>65</v>
      </c>
      <c r="AX319" t="s">
        <v>2665</v>
      </c>
      <c r="AY319">
        <v>2</v>
      </c>
      <c r="AZ319" t="s">
        <v>67</v>
      </c>
      <c r="BA319" t="s">
        <v>68</v>
      </c>
      <c r="BB319" t="b">
        <v>1</v>
      </c>
      <c r="BC319" t="s">
        <v>69</v>
      </c>
      <c r="BD319" t="s">
        <v>2666</v>
      </c>
    </row>
    <row r="320" spans="1:56">
      <c r="A320" t="s">
        <v>2667</v>
      </c>
      <c r="B320" s="2">
        <v>26999</v>
      </c>
      <c r="E320">
        <v>901.94</v>
      </c>
      <c r="I320">
        <v>9780385018258</v>
      </c>
      <c r="N320" t="s">
        <v>2668</v>
      </c>
      <c r="Q320" s="1">
        <v>43374</v>
      </c>
      <c r="T320">
        <v>180</v>
      </c>
      <c r="V320" t="s">
        <v>2576</v>
      </c>
      <c r="W320" t="s">
        <v>265</v>
      </c>
      <c r="AD320" t="s">
        <v>2669</v>
      </c>
      <c r="AE320" t="s">
        <v>2670</v>
      </c>
      <c r="AK320" t="s">
        <v>2671</v>
      </c>
      <c r="AO320" t="b">
        <v>0</v>
      </c>
      <c r="AP320">
        <v>1</v>
      </c>
      <c r="AQ320" t="s">
        <v>61</v>
      </c>
      <c r="AR320" t="s">
        <v>2672</v>
      </c>
      <c r="AS320">
        <v>1436</v>
      </c>
      <c r="AT320">
        <v>32</v>
      </c>
      <c r="AU320" t="s">
        <v>63</v>
      </c>
      <c r="AV320" t="s">
        <v>64</v>
      </c>
      <c r="AW320" t="s">
        <v>65</v>
      </c>
      <c r="AX320" t="s">
        <v>2673</v>
      </c>
      <c r="AY320">
        <v>2</v>
      </c>
      <c r="AZ320" t="s">
        <v>67</v>
      </c>
      <c r="BA320" t="s">
        <v>68</v>
      </c>
      <c r="BB320" t="b">
        <v>1</v>
      </c>
      <c r="BC320" t="s">
        <v>521</v>
      </c>
      <c r="BD320" t="s">
        <v>2674</v>
      </c>
    </row>
    <row r="321" spans="1:56">
      <c r="A321" t="s">
        <v>2675</v>
      </c>
      <c r="B321" s="1">
        <v>39171</v>
      </c>
      <c r="E321">
        <v>615.32396200000005</v>
      </c>
      <c r="I321">
        <v>9780932551160</v>
      </c>
      <c r="P321" t="s">
        <v>72</v>
      </c>
      <c r="Q321" s="1">
        <v>43374</v>
      </c>
      <c r="T321">
        <v>270</v>
      </c>
      <c r="V321" t="s">
        <v>2576</v>
      </c>
      <c r="W321" t="s">
        <v>2676</v>
      </c>
      <c r="AD321" t="s">
        <v>2677</v>
      </c>
      <c r="AE321" t="s">
        <v>2678</v>
      </c>
      <c r="AK321" t="s">
        <v>2679</v>
      </c>
      <c r="AO321" t="b">
        <v>0</v>
      </c>
      <c r="AP321">
        <v>1</v>
      </c>
      <c r="AQ321" t="s">
        <v>61</v>
      </c>
      <c r="AR321" t="s">
        <v>2680</v>
      </c>
      <c r="AS321">
        <v>1437</v>
      </c>
      <c r="AT321">
        <v>32</v>
      </c>
      <c r="AU321" t="s">
        <v>63</v>
      </c>
      <c r="AV321" t="s">
        <v>64</v>
      </c>
      <c r="AW321" t="s">
        <v>65</v>
      </c>
      <c r="AX321" t="s">
        <v>2681</v>
      </c>
      <c r="AY321">
        <v>2</v>
      </c>
      <c r="AZ321" t="s">
        <v>67</v>
      </c>
      <c r="BA321" t="s">
        <v>68</v>
      </c>
      <c r="BB321" t="b">
        <v>1</v>
      </c>
      <c r="BC321" t="s">
        <v>80</v>
      </c>
      <c r="BD321" t="s">
        <v>2682</v>
      </c>
    </row>
    <row r="322" spans="1:56">
      <c r="A322" t="s">
        <v>2683</v>
      </c>
      <c r="B322" s="1">
        <v>31990</v>
      </c>
      <c r="E322" t="s">
        <v>2684</v>
      </c>
      <c r="I322">
        <v>9780933944145</v>
      </c>
      <c r="N322" t="s">
        <v>2685</v>
      </c>
      <c r="Q322" s="1">
        <v>43374</v>
      </c>
      <c r="T322">
        <v>105</v>
      </c>
      <c r="V322" t="s">
        <v>2576</v>
      </c>
      <c r="W322" t="s">
        <v>2686</v>
      </c>
      <c r="AC322" t="s">
        <v>2687</v>
      </c>
      <c r="AD322" t="s">
        <v>2688</v>
      </c>
      <c r="AE322" t="s">
        <v>2689</v>
      </c>
      <c r="AK322" t="s">
        <v>2690</v>
      </c>
      <c r="AO322" t="b">
        <v>0</v>
      </c>
      <c r="AP322">
        <v>1</v>
      </c>
      <c r="AQ322" t="s">
        <v>61</v>
      </c>
      <c r="AR322" t="s">
        <v>2691</v>
      </c>
      <c r="AS322">
        <v>1438</v>
      </c>
      <c r="AT322">
        <v>32</v>
      </c>
      <c r="AU322" t="s">
        <v>63</v>
      </c>
      <c r="AV322" t="s">
        <v>64</v>
      </c>
      <c r="AW322" t="s">
        <v>65</v>
      </c>
      <c r="AX322" t="s">
        <v>2692</v>
      </c>
      <c r="AY322">
        <v>2</v>
      </c>
      <c r="AZ322" t="s">
        <v>67</v>
      </c>
      <c r="BA322" t="s">
        <v>68</v>
      </c>
      <c r="BB322" t="b">
        <v>1</v>
      </c>
      <c r="BC322" t="s">
        <v>2693</v>
      </c>
      <c r="BD322" t="s">
        <v>2694</v>
      </c>
    </row>
    <row r="323" spans="1:56">
      <c r="A323" t="s">
        <v>2655</v>
      </c>
      <c r="B323">
        <v>1999</v>
      </c>
      <c r="I323">
        <v>9780967085203</v>
      </c>
      <c r="Q323" s="1">
        <v>43374</v>
      </c>
      <c r="V323" t="s">
        <v>2576</v>
      </c>
      <c r="W323" t="s">
        <v>2656</v>
      </c>
      <c r="AE323" t="s">
        <v>2695</v>
      </c>
      <c r="AK323" t="s">
        <v>2696</v>
      </c>
      <c r="AO323" t="b">
        <v>0</v>
      </c>
      <c r="AP323">
        <v>0</v>
      </c>
      <c r="AQ323" t="s">
        <v>61</v>
      </c>
      <c r="AR323" t="s">
        <v>2697</v>
      </c>
      <c r="AS323">
        <v>1439</v>
      </c>
      <c r="AT323">
        <v>32</v>
      </c>
      <c r="AU323" t="s">
        <v>63</v>
      </c>
      <c r="AV323" t="s">
        <v>64</v>
      </c>
      <c r="AW323" t="s">
        <v>65</v>
      </c>
      <c r="AX323" t="s">
        <v>2696</v>
      </c>
      <c r="AY323">
        <v>2</v>
      </c>
      <c r="AZ323" t="s">
        <v>67</v>
      </c>
      <c r="BA323" t="s">
        <v>68</v>
      </c>
      <c r="BB323" t="b">
        <v>1</v>
      </c>
      <c r="BC323" t="s">
        <v>91</v>
      </c>
      <c r="BD323" t="s">
        <v>2698</v>
      </c>
    </row>
    <row r="324" spans="1:56">
      <c r="A324" t="s">
        <v>1823</v>
      </c>
      <c r="B324" s="2">
        <v>35855</v>
      </c>
      <c r="E324">
        <v>630</v>
      </c>
      <c r="I324">
        <v>9781886874039</v>
      </c>
      <c r="Q324" s="1">
        <v>43374</v>
      </c>
      <c r="T324">
        <v>176</v>
      </c>
      <c r="V324" t="s">
        <v>2576</v>
      </c>
      <c r="W324" t="s">
        <v>1824</v>
      </c>
      <c r="AD324" t="s">
        <v>1825</v>
      </c>
      <c r="AE324" t="s">
        <v>1826</v>
      </c>
      <c r="AK324" t="s">
        <v>2699</v>
      </c>
      <c r="AO324" t="b">
        <v>0</v>
      </c>
      <c r="AP324">
        <v>1</v>
      </c>
      <c r="AQ324" t="s">
        <v>61</v>
      </c>
      <c r="AR324" t="s">
        <v>2700</v>
      </c>
      <c r="AS324">
        <v>1440</v>
      </c>
      <c r="AT324">
        <v>32</v>
      </c>
      <c r="AU324" t="s">
        <v>63</v>
      </c>
      <c r="AV324" t="s">
        <v>64</v>
      </c>
      <c r="AW324" t="s">
        <v>65</v>
      </c>
      <c r="AX324" t="s">
        <v>2701</v>
      </c>
      <c r="AY324">
        <v>2</v>
      </c>
      <c r="AZ324" t="s">
        <v>67</v>
      </c>
      <c r="BA324" t="s">
        <v>68</v>
      </c>
      <c r="BB324" t="b">
        <v>1</v>
      </c>
      <c r="BC324" t="s">
        <v>91</v>
      </c>
      <c r="BD324" t="s">
        <v>2702</v>
      </c>
    </row>
    <row r="325" spans="1:56">
      <c r="A325" t="s">
        <v>1548</v>
      </c>
      <c r="B325">
        <v>1995</v>
      </c>
      <c r="F325" t="s">
        <v>216</v>
      </c>
      <c r="I325">
        <v>9783930442126</v>
      </c>
      <c r="N325" t="s">
        <v>1470</v>
      </c>
      <c r="Q325" s="1">
        <v>43374</v>
      </c>
      <c r="T325">
        <v>124</v>
      </c>
      <c r="V325" t="s">
        <v>2576</v>
      </c>
      <c r="W325" t="s">
        <v>1549</v>
      </c>
      <c r="AD325" t="s">
        <v>1550</v>
      </c>
      <c r="AE325" t="s">
        <v>1551</v>
      </c>
      <c r="AK325" t="s">
        <v>2703</v>
      </c>
      <c r="AO325" t="b">
        <v>0</v>
      </c>
      <c r="AP325">
        <v>0</v>
      </c>
      <c r="AQ325" t="s">
        <v>61</v>
      </c>
      <c r="AR325" t="s">
        <v>2704</v>
      </c>
      <c r="AS325">
        <v>1441</v>
      </c>
      <c r="AT325">
        <v>32</v>
      </c>
      <c r="AU325" t="s">
        <v>63</v>
      </c>
      <c r="AV325" t="s">
        <v>64</v>
      </c>
      <c r="AW325" t="s">
        <v>65</v>
      </c>
      <c r="AX325" t="s">
        <v>2705</v>
      </c>
      <c r="AY325">
        <v>2</v>
      </c>
      <c r="AZ325" t="s">
        <v>67</v>
      </c>
      <c r="BA325" t="s">
        <v>68</v>
      </c>
      <c r="BB325" t="b">
        <v>1</v>
      </c>
      <c r="BC325" t="s">
        <v>91</v>
      </c>
      <c r="BD325" t="s">
        <v>2706</v>
      </c>
    </row>
    <row r="326" spans="1:56">
      <c r="A326" t="s">
        <v>2707</v>
      </c>
      <c r="B326" s="1">
        <v>35670</v>
      </c>
      <c r="E326">
        <v>615.78269999999998</v>
      </c>
      <c r="I326">
        <v>9780964156845</v>
      </c>
      <c r="N326" t="s">
        <v>2708</v>
      </c>
      <c r="P326" t="s">
        <v>72</v>
      </c>
      <c r="Q326" s="1">
        <v>43374</v>
      </c>
      <c r="T326">
        <v>241</v>
      </c>
      <c r="V326" t="s">
        <v>2576</v>
      </c>
      <c r="W326" t="s">
        <v>383</v>
      </c>
      <c r="AC326" t="s">
        <v>2709</v>
      </c>
      <c r="AD326" t="s">
        <v>2710</v>
      </c>
      <c r="AE326" t="s">
        <v>2711</v>
      </c>
      <c r="AK326" t="s">
        <v>2705</v>
      </c>
      <c r="AO326" t="b">
        <v>0</v>
      </c>
      <c r="AP326">
        <v>1</v>
      </c>
      <c r="AQ326" t="s">
        <v>61</v>
      </c>
      <c r="AR326" t="s">
        <v>2712</v>
      </c>
      <c r="AS326">
        <v>1442</v>
      </c>
      <c r="AT326">
        <v>32</v>
      </c>
      <c r="AU326" t="s">
        <v>63</v>
      </c>
      <c r="AV326" t="s">
        <v>64</v>
      </c>
      <c r="AW326" t="s">
        <v>65</v>
      </c>
      <c r="AX326" t="s">
        <v>2713</v>
      </c>
      <c r="AY326">
        <v>2</v>
      </c>
      <c r="AZ326" t="s">
        <v>67</v>
      </c>
      <c r="BA326" t="s">
        <v>68</v>
      </c>
      <c r="BB326" t="b">
        <v>1</v>
      </c>
      <c r="BC326" t="s">
        <v>91</v>
      </c>
      <c r="BD326" t="s">
        <v>2714</v>
      </c>
    </row>
    <row r="327" spans="1:56">
      <c r="A327" t="s">
        <v>677</v>
      </c>
      <c r="B327" s="2">
        <v>33117</v>
      </c>
      <c r="E327" t="s">
        <v>678</v>
      </c>
      <c r="I327">
        <v>9780936485058</v>
      </c>
      <c r="N327" t="s">
        <v>679</v>
      </c>
      <c r="Q327" s="1">
        <v>43374</v>
      </c>
      <c r="T327">
        <v>365</v>
      </c>
      <c r="V327" t="s">
        <v>2576</v>
      </c>
      <c r="W327" t="s">
        <v>680</v>
      </c>
      <c r="AC327" t="s">
        <v>681</v>
      </c>
      <c r="AD327" t="s">
        <v>682</v>
      </c>
      <c r="AE327" t="s">
        <v>683</v>
      </c>
      <c r="AK327" t="s">
        <v>2715</v>
      </c>
      <c r="AO327" t="b">
        <v>0</v>
      </c>
      <c r="AP327">
        <v>0</v>
      </c>
      <c r="AQ327" t="s">
        <v>61</v>
      </c>
      <c r="AR327" t="s">
        <v>2716</v>
      </c>
      <c r="AS327">
        <v>1443</v>
      </c>
      <c r="AT327">
        <v>32</v>
      </c>
      <c r="AU327" t="s">
        <v>63</v>
      </c>
      <c r="AV327" t="s">
        <v>64</v>
      </c>
      <c r="AW327" t="s">
        <v>65</v>
      </c>
      <c r="AX327" t="s">
        <v>2717</v>
      </c>
      <c r="AY327">
        <v>2</v>
      </c>
      <c r="AZ327" t="s">
        <v>67</v>
      </c>
      <c r="BA327" t="s">
        <v>68</v>
      </c>
      <c r="BB327" t="b">
        <v>1</v>
      </c>
      <c r="BC327" t="s">
        <v>91</v>
      </c>
      <c r="BD327" t="s">
        <v>2718</v>
      </c>
    </row>
    <row r="328" spans="1:56">
      <c r="A328" t="s">
        <v>2719</v>
      </c>
      <c r="B328" s="2">
        <v>33848</v>
      </c>
      <c r="E328">
        <v>509.17671000000001</v>
      </c>
      <c r="I328">
        <v>9780911119435</v>
      </c>
      <c r="N328" t="s">
        <v>2720</v>
      </c>
      <c r="Q328" s="1">
        <v>43374</v>
      </c>
      <c r="T328">
        <v>200</v>
      </c>
      <c r="V328" t="s">
        <v>140</v>
      </c>
      <c r="W328" t="s">
        <v>2721</v>
      </c>
      <c r="AD328" t="s">
        <v>2722</v>
      </c>
      <c r="AE328" t="s">
        <v>2723</v>
      </c>
      <c r="AK328" t="s">
        <v>2724</v>
      </c>
      <c r="AO328" t="b">
        <v>0</v>
      </c>
      <c r="AP328">
        <v>1</v>
      </c>
      <c r="AQ328" t="s">
        <v>61</v>
      </c>
      <c r="AR328" t="s">
        <v>2725</v>
      </c>
      <c r="AS328">
        <v>1444</v>
      </c>
      <c r="AT328">
        <v>32</v>
      </c>
      <c r="AU328" t="s">
        <v>63</v>
      </c>
      <c r="AV328" t="s">
        <v>64</v>
      </c>
      <c r="AW328" t="s">
        <v>65</v>
      </c>
      <c r="AX328" t="s">
        <v>2726</v>
      </c>
      <c r="AY328">
        <v>2</v>
      </c>
      <c r="AZ328" t="s">
        <v>67</v>
      </c>
      <c r="BA328" t="s">
        <v>68</v>
      </c>
      <c r="BB328" t="b">
        <v>1</v>
      </c>
      <c r="BC328" t="s">
        <v>91</v>
      </c>
      <c r="BD328" t="s">
        <v>2727</v>
      </c>
    </row>
    <row r="329" spans="1:56">
      <c r="A329" t="s">
        <v>2728</v>
      </c>
      <c r="B329" s="1">
        <v>36434</v>
      </c>
      <c r="E329">
        <v>641.63530000000003</v>
      </c>
      <c r="I329">
        <v>9780892817870</v>
      </c>
      <c r="N329" t="s">
        <v>2729</v>
      </c>
      <c r="Q329" s="1">
        <v>43374</v>
      </c>
      <c r="T329">
        <v>197</v>
      </c>
      <c r="V329" t="s">
        <v>2576</v>
      </c>
      <c r="W329" t="s">
        <v>1408</v>
      </c>
      <c r="AD329" t="s">
        <v>2730</v>
      </c>
      <c r="AE329" t="s">
        <v>2731</v>
      </c>
      <c r="AK329" t="s">
        <v>2732</v>
      </c>
      <c r="AO329" t="b">
        <v>0</v>
      </c>
      <c r="AP329">
        <v>1</v>
      </c>
      <c r="AQ329" t="s">
        <v>61</v>
      </c>
      <c r="AR329" t="s">
        <v>2733</v>
      </c>
      <c r="AS329">
        <v>1445</v>
      </c>
      <c r="AT329">
        <v>32</v>
      </c>
      <c r="AU329" t="s">
        <v>63</v>
      </c>
      <c r="AV329" t="s">
        <v>64</v>
      </c>
      <c r="AW329" t="s">
        <v>65</v>
      </c>
      <c r="AX329" t="s">
        <v>2734</v>
      </c>
      <c r="AY329">
        <v>2</v>
      </c>
      <c r="AZ329" t="s">
        <v>67</v>
      </c>
      <c r="BA329" t="s">
        <v>68</v>
      </c>
      <c r="BB329" t="b">
        <v>1</v>
      </c>
      <c r="BC329" t="s">
        <v>91</v>
      </c>
      <c r="BD329" t="s">
        <v>2735</v>
      </c>
    </row>
    <row r="330" spans="1:56">
      <c r="A330" t="s">
        <v>2719</v>
      </c>
      <c r="B330" s="2">
        <v>33817</v>
      </c>
      <c r="E330">
        <v>509.17671000000001</v>
      </c>
      <c r="I330">
        <v>9780911119480</v>
      </c>
      <c r="N330" t="s">
        <v>2736</v>
      </c>
      <c r="P330" t="s">
        <v>72</v>
      </c>
      <c r="Q330" s="1">
        <v>43374</v>
      </c>
      <c r="T330">
        <v>134</v>
      </c>
      <c r="V330" t="s">
        <v>140</v>
      </c>
      <c r="W330" t="s">
        <v>2721</v>
      </c>
      <c r="AD330" t="s">
        <v>331</v>
      </c>
      <c r="AE330" t="s">
        <v>2737</v>
      </c>
      <c r="AK330" t="s">
        <v>2738</v>
      </c>
      <c r="AO330" t="b">
        <v>0</v>
      </c>
      <c r="AP330">
        <v>1</v>
      </c>
      <c r="AQ330" t="s">
        <v>61</v>
      </c>
      <c r="AR330" t="s">
        <v>2739</v>
      </c>
      <c r="AS330">
        <v>1446</v>
      </c>
      <c r="AT330">
        <v>32</v>
      </c>
      <c r="AU330" t="s">
        <v>63</v>
      </c>
      <c r="AV330" t="s">
        <v>64</v>
      </c>
      <c r="AW330" t="s">
        <v>65</v>
      </c>
      <c r="AX330" t="s">
        <v>2740</v>
      </c>
      <c r="AY330">
        <v>2</v>
      </c>
      <c r="AZ330" t="s">
        <v>67</v>
      </c>
      <c r="BA330" t="s">
        <v>68</v>
      </c>
      <c r="BB330" t="b">
        <v>1</v>
      </c>
      <c r="BC330" t="s">
        <v>91</v>
      </c>
      <c r="BD330" t="s">
        <v>2741</v>
      </c>
    </row>
    <row r="331" spans="1:56">
      <c r="A331" t="s">
        <v>918</v>
      </c>
      <c r="B331" s="1">
        <v>37235</v>
      </c>
      <c r="E331">
        <v>306</v>
      </c>
      <c r="I331">
        <v>9780932551399</v>
      </c>
      <c r="N331" t="s">
        <v>2742</v>
      </c>
      <c r="P331" t="s">
        <v>72</v>
      </c>
      <c r="Q331" s="1">
        <v>43374</v>
      </c>
      <c r="T331">
        <v>240</v>
      </c>
      <c r="V331" t="s">
        <v>2743</v>
      </c>
      <c r="W331" t="s">
        <v>1171</v>
      </c>
      <c r="AD331" t="s">
        <v>1172</v>
      </c>
      <c r="AE331" t="s">
        <v>2744</v>
      </c>
      <c r="AK331" t="s">
        <v>2745</v>
      </c>
      <c r="AO331" t="b">
        <v>0</v>
      </c>
      <c r="AP331">
        <v>1</v>
      </c>
      <c r="AQ331" t="s">
        <v>61</v>
      </c>
      <c r="AR331" t="s">
        <v>2746</v>
      </c>
      <c r="AS331">
        <v>1447</v>
      </c>
      <c r="AT331">
        <v>32</v>
      </c>
      <c r="AU331" t="s">
        <v>63</v>
      </c>
      <c r="AV331" t="s">
        <v>64</v>
      </c>
      <c r="AW331" t="s">
        <v>65</v>
      </c>
      <c r="AX331" t="s">
        <v>2747</v>
      </c>
      <c r="AY331">
        <v>2</v>
      </c>
      <c r="AZ331" t="s">
        <v>67</v>
      </c>
      <c r="BA331" t="s">
        <v>68</v>
      </c>
      <c r="BB331" t="b">
        <v>1</v>
      </c>
      <c r="BC331" t="s">
        <v>80</v>
      </c>
      <c r="BD331" t="s">
        <v>2748</v>
      </c>
    </row>
    <row r="332" spans="1:56">
      <c r="A332" t="s">
        <v>2749</v>
      </c>
      <c r="B332">
        <v>2000</v>
      </c>
      <c r="E332">
        <v>615.78269999999998</v>
      </c>
      <c r="I332">
        <v>9780932551351</v>
      </c>
      <c r="P332" t="s">
        <v>72</v>
      </c>
      <c r="Q332" s="1">
        <v>43374</v>
      </c>
      <c r="T332">
        <v>177</v>
      </c>
      <c r="W332" t="s">
        <v>1471</v>
      </c>
      <c r="AC332" t="s">
        <v>2750</v>
      </c>
      <c r="AD332" t="s">
        <v>1072</v>
      </c>
      <c r="AE332" t="s">
        <v>2751</v>
      </c>
      <c r="AK332" t="s">
        <v>2752</v>
      </c>
      <c r="AO332" t="b">
        <v>0</v>
      </c>
      <c r="AP332">
        <v>1</v>
      </c>
      <c r="AQ332" t="s">
        <v>61</v>
      </c>
      <c r="AR332" t="s">
        <v>2753</v>
      </c>
      <c r="AS332">
        <v>1448</v>
      </c>
      <c r="AT332">
        <v>32</v>
      </c>
      <c r="AU332" t="s">
        <v>63</v>
      </c>
      <c r="AV332" t="s">
        <v>64</v>
      </c>
      <c r="AW332" t="s">
        <v>65</v>
      </c>
      <c r="AX332" t="s">
        <v>2754</v>
      </c>
      <c r="AY332">
        <v>2</v>
      </c>
      <c r="AZ332" t="s">
        <v>67</v>
      </c>
      <c r="BA332" t="s">
        <v>68</v>
      </c>
      <c r="BB332" t="b">
        <v>1</v>
      </c>
      <c r="BC332" t="s">
        <v>80</v>
      </c>
      <c r="BD332" t="s">
        <v>2755</v>
      </c>
    </row>
    <row r="333" spans="1:56">
      <c r="A333" t="s">
        <v>2756</v>
      </c>
      <c r="B333" s="1">
        <v>27089</v>
      </c>
      <c r="E333">
        <v>344.73054500000001</v>
      </c>
      <c r="I333">
        <v>9780398030711</v>
      </c>
      <c r="Q333" s="1">
        <v>43374</v>
      </c>
      <c r="V333" t="s">
        <v>2743</v>
      </c>
      <c r="W333" t="s">
        <v>2757</v>
      </c>
      <c r="AD333" t="s">
        <v>331</v>
      </c>
      <c r="AE333" t="s">
        <v>2758</v>
      </c>
      <c r="AK333" t="s">
        <v>2759</v>
      </c>
      <c r="AO333" t="b">
        <v>0</v>
      </c>
      <c r="AP333">
        <v>1</v>
      </c>
      <c r="AQ333" t="s">
        <v>61</v>
      </c>
      <c r="AR333" t="s">
        <v>2760</v>
      </c>
      <c r="AS333">
        <v>1449</v>
      </c>
      <c r="AT333">
        <v>32</v>
      </c>
      <c r="AU333" t="s">
        <v>63</v>
      </c>
      <c r="AV333" t="s">
        <v>64</v>
      </c>
      <c r="AW333" t="s">
        <v>65</v>
      </c>
      <c r="AX333" t="s">
        <v>2761</v>
      </c>
      <c r="AY333">
        <v>2</v>
      </c>
      <c r="AZ333" t="s">
        <v>67</v>
      </c>
      <c r="BA333" t="s">
        <v>68</v>
      </c>
      <c r="BB333" t="b">
        <v>1</v>
      </c>
      <c r="BC333" t="s">
        <v>521</v>
      </c>
      <c r="BD333" t="s">
        <v>2762</v>
      </c>
    </row>
    <row r="334" spans="1:56">
      <c r="E334">
        <v>613.79999999999995</v>
      </c>
      <c r="I334">
        <v>9782825705179</v>
      </c>
      <c r="Q334" s="1">
        <v>43374</v>
      </c>
      <c r="V334" t="s">
        <v>2743</v>
      </c>
      <c r="W334" t="s">
        <v>1426</v>
      </c>
      <c r="AE334" t="s">
        <v>1427</v>
      </c>
      <c r="AK334" t="s">
        <v>2763</v>
      </c>
      <c r="AO334" t="b">
        <v>0</v>
      </c>
      <c r="AP334">
        <v>0</v>
      </c>
      <c r="AQ334" t="s">
        <v>61</v>
      </c>
      <c r="AR334" t="s">
        <v>2764</v>
      </c>
      <c r="AS334">
        <v>1450</v>
      </c>
      <c r="AT334">
        <v>32</v>
      </c>
      <c r="AU334" t="s">
        <v>63</v>
      </c>
      <c r="AV334" t="s">
        <v>64</v>
      </c>
      <c r="AW334" t="s">
        <v>65</v>
      </c>
      <c r="AX334" t="s">
        <v>2765</v>
      </c>
      <c r="AY334">
        <v>2</v>
      </c>
      <c r="AZ334" t="s">
        <v>67</v>
      </c>
      <c r="BA334" t="s">
        <v>68</v>
      </c>
      <c r="BB334" t="b">
        <v>1</v>
      </c>
      <c r="BD334" t="s">
        <v>2766</v>
      </c>
    </row>
    <row r="335" spans="1:56">
      <c r="A335" t="s">
        <v>2767</v>
      </c>
      <c r="B335" s="1">
        <v>33117</v>
      </c>
      <c r="E335" t="s">
        <v>2768</v>
      </c>
      <c r="I335">
        <v>9780802067531</v>
      </c>
      <c r="N335" t="s">
        <v>2769</v>
      </c>
      <c r="Q335" s="1">
        <v>43374</v>
      </c>
      <c r="T335">
        <v>401</v>
      </c>
      <c r="V335" t="s">
        <v>2743</v>
      </c>
      <c r="W335" t="s">
        <v>2547</v>
      </c>
      <c r="AC335" t="s">
        <v>2770</v>
      </c>
      <c r="AD335" t="s">
        <v>2771</v>
      </c>
      <c r="AE335" t="s">
        <v>2772</v>
      </c>
      <c r="AK335" t="s">
        <v>2765</v>
      </c>
      <c r="AO335" t="b">
        <v>0</v>
      </c>
      <c r="AP335">
        <v>1</v>
      </c>
      <c r="AQ335" t="s">
        <v>61</v>
      </c>
      <c r="AR335" t="s">
        <v>2773</v>
      </c>
      <c r="AS335">
        <v>1451</v>
      </c>
      <c r="AT335">
        <v>32</v>
      </c>
      <c r="AU335" t="s">
        <v>63</v>
      </c>
      <c r="AV335" t="s">
        <v>64</v>
      </c>
      <c r="AW335" t="s">
        <v>65</v>
      </c>
      <c r="AX335" t="s">
        <v>2774</v>
      </c>
      <c r="AY335">
        <v>2</v>
      </c>
      <c r="AZ335" t="s">
        <v>67</v>
      </c>
      <c r="BA335" t="s">
        <v>68</v>
      </c>
      <c r="BB335" t="b">
        <v>1</v>
      </c>
      <c r="BC335" t="s">
        <v>91</v>
      </c>
      <c r="BD335" t="s">
        <v>2775</v>
      </c>
    </row>
    <row r="336" spans="1:56">
      <c r="A336" t="s">
        <v>2776</v>
      </c>
      <c r="B336" s="1">
        <v>34731</v>
      </c>
      <c r="E336">
        <v>658.38220000000001</v>
      </c>
      <c r="I336">
        <v>9780914171706</v>
      </c>
      <c r="N336" t="s">
        <v>2777</v>
      </c>
      <c r="Q336" s="1">
        <v>43374</v>
      </c>
      <c r="V336" t="s">
        <v>2743</v>
      </c>
      <c r="W336" t="s">
        <v>690</v>
      </c>
      <c r="AD336" t="s">
        <v>331</v>
      </c>
      <c r="AE336" t="s">
        <v>2778</v>
      </c>
      <c r="AK336" t="s">
        <v>2779</v>
      </c>
      <c r="AO336" t="b">
        <v>0</v>
      </c>
      <c r="AP336">
        <v>1</v>
      </c>
      <c r="AQ336" t="s">
        <v>61</v>
      </c>
      <c r="AR336" t="s">
        <v>2780</v>
      </c>
      <c r="AS336">
        <v>1452</v>
      </c>
      <c r="AT336">
        <v>32</v>
      </c>
      <c r="AU336" t="s">
        <v>63</v>
      </c>
      <c r="AV336" t="s">
        <v>64</v>
      </c>
      <c r="AW336" t="s">
        <v>65</v>
      </c>
      <c r="AX336" t="s">
        <v>2781</v>
      </c>
      <c r="AY336">
        <v>2</v>
      </c>
      <c r="AZ336" t="s">
        <v>67</v>
      </c>
      <c r="BA336" t="s">
        <v>68</v>
      </c>
      <c r="BB336" t="b">
        <v>1</v>
      </c>
      <c r="BC336" t="s">
        <v>91</v>
      </c>
      <c r="BD336" t="s">
        <v>2782</v>
      </c>
    </row>
    <row r="337" spans="1:56">
      <c r="A337" t="s">
        <v>2783</v>
      </c>
      <c r="B337" s="1">
        <v>28856</v>
      </c>
      <c r="E337">
        <v>200.25700000000001</v>
      </c>
      <c r="I337">
        <v>9780913852125</v>
      </c>
      <c r="N337" t="s">
        <v>2784</v>
      </c>
      <c r="Q337" s="1">
        <v>43374</v>
      </c>
      <c r="T337">
        <v>272</v>
      </c>
      <c r="V337" t="s">
        <v>140</v>
      </c>
      <c r="W337" t="s">
        <v>2785</v>
      </c>
      <c r="AD337" t="s">
        <v>2786</v>
      </c>
      <c r="AE337" t="s">
        <v>2787</v>
      </c>
      <c r="AK337" t="s">
        <v>2788</v>
      </c>
      <c r="AO337" t="b">
        <v>0</v>
      </c>
      <c r="AP337">
        <v>1</v>
      </c>
      <c r="AQ337" t="s">
        <v>61</v>
      </c>
      <c r="AR337" t="s">
        <v>2789</v>
      </c>
      <c r="AS337">
        <v>1453</v>
      </c>
      <c r="AT337">
        <v>32</v>
      </c>
      <c r="AU337" t="s">
        <v>63</v>
      </c>
      <c r="AV337" t="s">
        <v>64</v>
      </c>
      <c r="AW337" t="s">
        <v>65</v>
      </c>
      <c r="AX337" t="s">
        <v>2790</v>
      </c>
      <c r="AY337">
        <v>2</v>
      </c>
      <c r="AZ337" t="s">
        <v>67</v>
      </c>
      <c r="BA337" t="s">
        <v>68</v>
      </c>
      <c r="BB337" t="b">
        <v>1</v>
      </c>
      <c r="BC337" t="s">
        <v>521</v>
      </c>
      <c r="BD337" t="s">
        <v>2791</v>
      </c>
    </row>
    <row r="338" spans="1:56">
      <c r="A338" t="s">
        <v>1840</v>
      </c>
      <c r="B338">
        <v>1987</v>
      </c>
      <c r="E338">
        <v>299.75</v>
      </c>
      <c r="I338">
        <v>9780960446230</v>
      </c>
      <c r="N338" t="s">
        <v>2792</v>
      </c>
      <c r="Q338" s="1">
        <v>43374</v>
      </c>
      <c r="T338">
        <v>79</v>
      </c>
      <c r="V338" t="s">
        <v>140</v>
      </c>
      <c r="W338" t="s">
        <v>1842</v>
      </c>
      <c r="AC338" t="s">
        <v>2793</v>
      </c>
      <c r="AD338" t="s">
        <v>2794</v>
      </c>
      <c r="AE338" t="s">
        <v>2795</v>
      </c>
      <c r="AK338" t="s">
        <v>2796</v>
      </c>
      <c r="AO338" t="b">
        <v>0</v>
      </c>
      <c r="AP338">
        <v>1</v>
      </c>
      <c r="AQ338" t="s">
        <v>61</v>
      </c>
      <c r="AR338" t="s">
        <v>2797</v>
      </c>
      <c r="AS338">
        <v>1454</v>
      </c>
      <c r="AT338">
        <v>32</v>
      </c>
      <c r="AU338" t="s">
        <v>63</v>
      </c>
      <c r="AV338" t="s">
        <v>64</v>
      </c>
      <c r="AW338" t="s">
        <v>65</v>
      </c>
      <c r="AX338" t="s">
        <v>2798</v>
      </c>
      <c r="AY338">
        <v>2</v>
      </c>
      <c r="AZ338" t="s">
        <v>67</v>
      </c>
      <c r="BA338" t="s">
        <v>68</v>
      </c>
      <c r="BB338" t="b">
        <v>1</v>
      </c>
      <c r="BC338" t="s">
        <v>69</v>
      </c>
      <c r="BD338" t="s">
        <v>2799</v>
      </c>
    </row>
    <row r="339" spans="1:56">
      <c r="A339" t="s">
        <v>2800</v>
      </c>
      <c r="B339" s="2">
        <v>32264</v>
      </c>
      <c r="E339">
        <v>28</v>
      </c>
      <c r="I339">
        <v>9780873644693</v>
      </c>
      <c r="Q339" s="1">
        <v>43374</v>
      </c>
      <c r="T339">
        <v>48</v>
      </c>
      <c r="V339" t="s">
        <v>140</v>
      </c>
      <c r="W339" t="s">
        <v>2801</v>
      </c>
      <c r="AD339" t="s">
        <v>331</v>
      </c>
      <c r="AE339" t="s">
        <v>2802</v>
      </c>
      <c r="AK339" t="s">
        <v>2803</v>
      </c>
      <c r="AO339" t="b">
        <v>0</v>
      </c>
      <c r="AP339">
        <v>1</v>
      </c>
      <c r="AQ339" t="s">
        <v>61</v>
      </c>
      <c r="AR339" t="s">
        <v>2804</v>
      </c>
      <c r="AS339">
        <v>1455</v>
      </c>
      <c r="AT339">
        <v>32</v>
      </c>
      <c r="AU339" t="s">
        <v>63</v>
      </c>
      <c r="AV339" t="s">
        <v>64</v>
      </c>
      <c r="AW339" t="s">
        <v>65</v>
      </c>
      <c r="AX339" t="s">
        <v>2805</v>
      </c>
      <c r="AY339">
        <v>2</v>
      </c>
      <c r="AZ339" t="s">
        <v>67</v>
      </c>
      <c r="BA339" t="s">
        <v>68</v>
      </c>
      <c r="BB339" t="b">
        <v>1</v>
      </c>
      <c r="BC339" t="s">
        <v>69</v>
      </c>
      <c r="BD339" t="s">
        <v>2806</v>
      </c>
    </row>
    <row r="340" spans="1:56">
      <c r="A340" t="s">
        <v>2807</v>
      </c>
      <c r="B340" s="1">
        <v>39343</v>
      </c>
      <c r="E340">
        <v>364.15230919999999</v>
      </c>
      <c r="I340">
        <v>9780312374655</v>
      </c>
      <c r="P340" t="s">
        <v>72</v>
      </c>
      <c r="Q340" s="1">
        <v>43374</v>
      </c>
      <c r="T340">
        <v>440</v>
      </c>
      <c r="V340" t="s">
        <v>2743</v>
      </c>
      <c r="W340" t="s">
        <v>2808</v>
      </c>
      <c r="AD340" t="s">
        <v>2809</v>
      </c>
      <c r="AE340" t="s">
        <v>2810</v>
      </c>
      <c r="AK340" t="s">
        <v>2811</v>
      </c>
      <c r="AO340" t="b">
        <v>0</v>
      </c>
      <c r="AP340">
        <v>1</v>
      </c>
      <c r="AQ340" t="s">
        <v>61</v>
      </c>
      <c r="AR340" t="s">
        <v>2812</v>
      </c>
      <c r="AS340">
        <v>1456</v>
      </c>
      <c r="AT340">
        <v>32</v>
      </c>
      <c r="AU340" t="s">
        <v>63</v>
      </c>
      <c r="AV340" t="s">
        <v>64</v>
      </c>
      <c r="AW340" t="s">
        <v>65</v>
      </c>
      <c r="AX340" t="s">
        <v>2813</v>
      </c>
      <c r="AY340">
        <v>2</v>
      </c>
      <c r="AZ340" t="s">
        <v>67</v>
      </c>
      <c r="BA340" t="s">
        <v>68</v>
      </c>
      <c r="BB340" t="b">
        <v>1</v>
      </c>
      <c r="BC340" t="s">
        <v>80</v>
      </c>
      <c r="BD340" t="s">
        <v>2814</v>
      </c>
    </row>
    <row r="341" spans="1:56">
      <c r="A341" t="s">
        <v>2815</v>
      </c>
      <c r="B341" s="2">
        <v>31564</v>
      </c>
      <c r="E341" t="s">
        <v>2816</v>
      </c>
      <c r="I341">
        <v>9780688050955</v>
      </c>
      <c r="N341" t="s">
        <v>2817</v>
      </c>
      <c r="Q341" s="1">
        <v>43374</v>
      </c>
      <c r="T341">
        <v>288</v>
      </c>
      <c r="V341" t="s">
        <v>2743</v>
      </c>
      <c r="W341" t="s">
        <v>2818</v>
      </c>
      <c r="AC341" t="s">
        <v>2819</v>
      </c>
      <c r="AD341" t="s">
        <v>2820</v>
      </c>
      <c r="AE341" t="s">
        <v>2821</v>
      </c>
      <c r="AK341" t="s">
        <v>2822</v>
      </c>
      <c r="AO341" t="b">
        <v>0</v>
      </c>
      <c r="AP341">
        <v>0</v>
      </c>
      <c r="AQ341" t="s">
        <v>61</v>
      </c>
      <c r="AR341" t="s">
        <v>2823</v>
      </c>
      <c r="AS341">
        <v>1457</v>
      </c>
      <c r="AT341">
        <v>32</v>
      </c>
      <c r="AU341" t="s">
        <v>63</v>
      </c>
      <c r="AV341" t="s">
        <v>64</v>
      </c>
      <c r="AW341" t="s">
        <v>65</v>
      </c>
      <c r="AX341" t="s">
        <v>2822</v>
      </c>
      <c r="AY341">
        <v>2</v>
      </c>
      <c r="AZ341" t="s">
        <v>67</v>
      </c>
      <c r="BA341" t="s">
        <v>68</v>
      </c>
      <c r="BB341" t="b">
        <v>1</v>
      </c>
      <c r="BC341" t="s">
        <v>69</v>
      </c>
      <c r="BD341" t="s">
        <v>2824</v>
      </c>
    </row>
    <row r="342" spans="1:56">
      <c r="A342" t="s">
        <v>2825</v>
      </c>
      <c r="B342" s="1">
        <v>39295</v>
      </c>
      <c r="E342">
        <v>306.10973089999999</v>
      </c>
      <c r="I342">
        <v>9781904879954</v>
      </c>
      <c r="N342" t="s">
        <v>2826</v>
      </c>
      <c r="P342" t="s">
        <v>72</v>
      </c>
      <c r="Q342" s="1">
        <v>43374</v>
      </c>
      <c r="T342">
        <v>288</v>
      </c>
      <c r="W342" t="s">
        <v>2827</v>
      </c>
      <c r="AC342" t="s">
        <v>2828</v>
      </c>
      <c r="AD342" t="s">
        <v>2829</v>
      </c>
      <c r="AE342" t="s">
        <v>2830</v>
      </c>
      <c r="AK342" t="s">
        <v>2831</v>
      </c>
      <c r="AO342" t="b">
        <v>0</v>
      </c>
      <c r="AP342">
        <v>1</v>
      </c>
      <c r="AQ342" t="s">
        <v>61</v>
      </c>
      <c r="AR342" t="s">
        <v>2832</v>
      </c>
      <c r="AS342">
        <v>1458</v>
      </c>
      <c r="AT342">
        <v>32</v>
      </c>
      <c r="AU342" t="s">
        <v>63</v>
      </c>
      <c r="AV342" t="s">
        <v>64</v>
      </c>
      <c r="AW342" t="s">
        <v>65</v>
      </c>
      <c r="AX342" t="s">
        <v>2833</v>
      </c>
      <c r="AY342">
        <v>2</v>
      </c>
      <c r="AZ342" t="s">
        <v>67</v>
      </c>
      <c r="BA342" t="s">
        <v>68</v>
      </c>
      <c r="BB342" t="b">
        <v>1</v>
      </c>
      <c r="BC342" t="s">
        <v>710</v>
      </c>
      <c r="BD342" t="s">
        <v>2834</v>
      </c>
    </row>
    <row r="343" spans="1:56">
      <c r="A343" t="s">
        <v>2835</v>
      </c>
      <c r="B343" s="1">
        <v>39934</v>
      </c>
      <c r="F343" t="s">
        <v>216</v>
      </c>
      <c r="I343">
        <v>9781439227701</v>
      </c>
      <c r="Q343" s="1">
        <v>43374</v>
      </c>
      <c r="V343" t="s">
        <v>2743</v>
      </c>
      <c r="W343" t="s">
        <v>2836</v>
      </c>
      <c r="AD343" t="s">
        <v>331</v>
      </c>
      <c r="AE343" t="s">
        <v>2837</v>
      </c>
      <c r="AK343" t="s">
        <v>2838</v>
      </c>
      <c r="AO343" t="b">
        <v>0</v>
      </c>
      <c r="AP343">
        <v>0</v>
      </c>
      <c r="AQ343" t="s">
        <v>61</v>
      </c>
      <c r="AR343" t="s">
        <v>2839</v>
      </c>
      <c r="AS343">
        <v>1459</v>
      </c>
      <c r="AT343">
        <v>32</v>
      </c>
      <c r="AU343" t="s">
        <v>63</v>
      </c>
      <c r="AV343" t="s">
        <v>64</v>
      </c>
      <c r="AW343" t="s">
        <v>65</v>
      </c>
      <c r="AX343" t="s">
        <v>2840</v>
      </c>
      <c r="AY343">
        <v>2</v>
      </c>
      <c r="AZ343" t="s">
        <v>67</v>
      </c>
      <c r="BA343" t="s">
        <v>68</v>
      </c>
      <c r="BB343" t="b">
        <v>1</v>
      </c>
      <c r="BC343" t="s">
        <v>80</v>
      </c>
      <c r="BD343" t="s">
        <v>2841</v>
      </c>
    </row>
    <row r="344" spans="1:56">
      <c r="A344" t="s">
        <v>2842</v>
      </c>
      <c r="B344" s="1">
        <v>40482</v>
      </c>
      <c r="E344" t="s">
        <v>2843</v>
      </c>
      <c r="I344">
        <v>9780742555945</v>
      </c>
      <c r="N344" t="s">
        <v>2844</v>
      </c>
      <c r="Q344" s="1">
        <v>43374</v>
      </c>
      <c r="T344">
        <v>408</v>
      </c>
      <c r="V344" t="s">
        <v>2743</v>
      </c>
      <c r="W344" t="s">
        <v>2845</v>
      </c>
      <c r="AC344" t="s">
        <v>2846</v>
      </c>
      <c r="AD344" t="s">
        <v>2847</v>
      </c>
      <c r="AE344" t="s">
        <v>2848</v>
      </c>
      <c r="AK344" t="s">
        <v>2840</v>
      </c>
      <c r="AO344" t="b">
        <v>0</v>
      </c>
      <c r="AP344">
        <v>1</v>
      </c>
      <c r="AQ344" t="s">
        <v>61</v>
      </c>
      <c r="AR344" t="s">
        <v>2849</v>
      </c>
      <c r="AS344">
        <v>1460</v>
      </c>
      <c r="AT344">
        <v>32</v>
      </c>
      <c r="AU344" t="s">
        <v>63</v>
      </c>
      <c r="AV344" t="s">
        <v>64</v>
      </c>
      <c r="AW344" t="s">
        <v>65</v>
      </c>
      <c r="AX344" t="s">
        <v>2850</v>
      </c>
      <c r="AY344">
        <v>2</v>
      </c>
      <c r="AZ344" t="s">
        <v>67</v>
      </c>
      <c r="BA344" t="s">
        <v>68</v>
      </c>
      <c r="BB344" t="b">
        <v>1</v>
      </c>
      <c r="BC344" t="s">
        <v>121</v>
      </c>
      <c r="BD344" t="s">
        <v>2851</v>
      </c>
    </row>
    <row r="345" spans="1:56">
      <c r="A345" t="s">
        <v>2852</v>
      </c>
      <c r="B345" s="2">
        <v>34060</v>
      </c>
      <c r="E345">
        <v>363.20920000000001</v>
      </c>
      <c r="F345" t="s">
        <v>349</v>
      </c>
      <c r="I345">
        <v>9780671739478</v>
      </c>
      <c r="N345" t="s">
        <v>2853</v>
      </c>
      <c r="P345" t="s">
        <v>72</v>
      </c>
      <c r="Q345" s="1">
        <v>43374</v>
      </c>
      <c r="T345">
        <v>288</v>
      </c>
      <c r="V345" t="s">
        <v>2743</v>
      </c>
      <c r="W345" t="s">
        <v>602</v>
      </c>
      <c r="AC345" t="s">
        <v>2854</v>
      </c>
      <c r="AD345" t="s">
        <v>2855</v>
      </c>
      <c r="AE345" t="s">
        <v>2856</v>
      </c>
      <c r="AK345" t="s">
        <v>2857</v>
      </c>
      <c r="AO345" t="b">
        <v>0</v>
      </c>
      <c r="AP345">
        <v>0</v>
      </c>
      <c r="AQ345" t="s">
        <v>61</v>
      </c>
      <c r="AR345" t="s">
        <v>2858</v>
      </c>
      <c r="AS345">
        <v>1461</v>
      </c>
      <c r="AT345">
        <v>32</v>
      </c>
      <c r="AU345" t="s">
        <v>63</v>
      </c>
      <c r="AV345" t="s">
        <v>64</v>
      </c>
      <c r="AW345" t="s">
        <v>65</v>
      </c>
      <c r="AX345" t="s">
        <v>2859</v>
      </c>
      <c r="AY345">
        <v>2</v>
      </c>
      <c r="AZ345" t="s">
        <v>67</v>
      </c>
      <c r="BA345" t="s">
        <v>68</v>
      </c>
      <c r="BB345" t="b">
        <v>1</v>
      </c>
      <c r="BC345" t="s">
        <v>91</v>
      </c>
      <c r="BD345" t="s">
        <v>2860</v>
      </c>
    </row>
    <row r="346" spans="1:56">
      <c r="A346" t="s">
        <v>2861</v>
      </c>
      <c r="B346" s="1">
        <v>39904</v>
      </c>
      <c r="F346" t="s">
        <v>216</v>
      </c>
      <c r="I346">
        <v>9781441492470</v>
      </c>
      <c r="Q346" s="1">
        <v>43374</v>
      </c>
      <c r="V346" t="s">
        <v>2743</v>
      </c>
      <c r="W346" t="s">
        <v>1622</v>
      </c>
      <c r="AD346" t="s">
        <v>331</v>
      </c>
      <c r="AE346" t="s">
        <v>2862</v>
      </c>
      <c r="AK346" t="s">
        <v>2859</v>
      </c>
      <c r="AO346" t="b">
        <v>0</v>
      </c>
      <c r="AP346">
        <v>0</v>
      </c>
      <c r="AQ346" t="s">
        <v>61</v>
      </c>
      <c r="AR346" t="s">
        <v>2863</v>
      </c>
      <c r="AS346">
        <v>1462</v>
      </c>
      <c r="AT346">
        <v>32</v>
      </c>
      <c r="AU346" t="s">
        <v>63</v>
      </c>
      <c r="AV346" t="s">
        <v>64</v>
      </c>
      <c r="AW346" t="s">
        <v>65</v>
      </c>
      <c r="AX346" t="s">
        <v>2864</v>
      </c>
      <c r="AY346">
        <v>2</v>
      </c>
      <c r="AZ346" t="s">
        <v>67</v>
      </c>
      <c r="BA346" t="s">
        <v>68</v>
      </c>
      <c r="BB346" t="b">
        <v>1</v>
      </c>
      <c r="BC346" t="s">
        <v>80</v>
      </c>
      <c r="BD346" t="s">
        <v>2865</v>
      </c>
    </row>
    <row r="347" spans="1:56">
      <c r="A347" t="s">
        <v>2866</v>
      </c>
      <c r="B347" s="1">
        <v>38478</v>
      </c>
      <c r="E347">
        <v>296</v>
      </c>
      <c r="I347">
        <v>9780976694601</v>
      </c>
      <c r="N347" t="s">
        <v>2867</v>
      </c>
      <c r="P347" t="s">
        <v>72</v>
      </c>
      <c r="Q347" s="1">
        <v>43374</v>
      </c>
      <c r="T347">
        <v>362</v>
      </c>
      <c r="V347" t="s">
        <v>140</v>
      </c>
      <c r="W347" t="s">
        <v>2868</v>
      </c>
      <c r="AD347" t="s">
        <v>2869</v>
      </c>
      <c r="AE347" t="s">
        <v>2870</v>
      </c>
      <c r="AK347" t="s">
        <v>2871</v>
      </c>
      <c r="AO347" t="b">
        <v>0</v>
      </c>
      <c r="AP347">
        <v>1</v>
      </c>
      <c r="AQ347" t="s">
        <v>61</v>
      </c>
      <c r="AR347" t="s">
        <v>2872</v>
      </c>
      <c r="AS347">
        <v>1463</v>
      </c>
      <c r="AT347">
        <v>32</v>
      </c>
      <c r="AU347" t="s">
        <v>63</v>
      </c>
      <c r="AV347" t="s">
        <v>64</v>
      </c>
      <c r="AW347" t="s">
        <v>65</v>
      </c>
      <c r="AX347" t="s">
        <v>2873</v>
      </c>
      <c r="AY347">
        <v>2</v>
      </c>
      <c r="AZ347" t="s">
        <v>67</v>
      </c>
      <c r="BA347" t="s">
        <v>68</v>
      </c>
      <c r="BB347" t="b">
        <v>1</v>
      </c>
      <c r="BC347" t="s">
        <v>80</v>
      </c>
      <c r="BD347" t="s">
        <v>2874</v>
      </c>
    </row>
    <row r="348" spans="1:56">
      <c r="A348" t="s">
        <v>2875</v>
      </c>
      <c r="B348" s="1">
        <v>40210</v>
      </c>
      <c r="E348" t="s">
        <v>2876</v>
      </c>
      <c r="I348">
        <v>9780615309231</v>
      </c>
      <c r="N348" t="s">
        <v>2877</v>
      </c>
      <c r="Q348" s="1">
        <v>43374</v>
      </c>
      <c r="T348">
        <v>234</v>
      </c>
      <c r="V348" t="s">
        <v>2743</v>
      </c>
      <c r="W348" t="s">
        <v>2878</v>
      </c>
      <c r="AD348" t="s">
        <v>2142</v>
      </c>
      <c r="AE348" t="s">
        <v>2879</v>
      </c>
      <c r="AK348" t="s">
        <v>2880</v>
      </c>
      <c r="AO348" t="b">
        <v>0</v>
      </c>
      <c r="AP348">
        <v>1</v>
      </c>
      <c r="AQ348" t="s">
        <v>61</v>
      </c>
      <c r="AR348" t="s">
        <v>2881</v>
      </c>
      <c r="AS348">
        <v>1464</v>
      </c>
      <c r="AT348">
        <v>32</v>
      </c>
      <c r="AU348" t="s">
        <v>63</v>
      </c>
      <c r="AV348" t="s">
        <v>64</v>
      </c>
      <c r="AW348" t="s">
        <v>65</v>
      </c>
      <c r="AX348" t="s">
        <v>2882</v>
      </c>
      <c r="AY348">
        <v>2</v>
      </c>
      <c r="AZ348" t="s">
        <v>67</v>
      </c>
      <c r="BA348" t="s">
        <v>68</v>
      </c>
      <c r="BB348" t="b">
        <v>1</v>
      </c>
      <c r="BC348" t="s">
        <v>121</v>
      </c>
      <c r="BD348" t="s">
        <v>2883</v>
      </c>
    </row>
    <row r="349" spans="1:56">
      <c r="A349" t="s">
        <v>2884</v>
      </c>
      <c r="B349">
        <v>2010</v>
      </c>
      <c r="E349">
        <v>362.29500000000002</v>
      </c>
      <c r="I349">
        <v>9780984258802</v>
      </c>
      <c r="Q349" s="1">
        <v>43374</v>
      </c>
      <c r="V349" t="s">
        <v>2743</v>
      </c>
      <c r="W349" t="s">
        <v>2885</v>
      </c>
      <c r="AE349" t="s">
        <v>2886</v>
      </c>
      <c r="AK349" t="s">
        <v>2887</v>
      </c>
      <c r="AO349" t="b">
        <v>0</v>
      </c>
      <c r="AP349">
        <v>1</v>
      </c>
      <c r="AQ349" t="s">
        <v>61</v>
      </c>
      <c r="AR349" t="s">
        <v>2888</v>
      </c>
      <c r="AS349">
        <v>1465</v>
      </c>
      <c r="AT349">
        <v>32</v>
      </c>
      <c r="AU349" t="s">
        <v>63</v>
      </c>
      <c r="AV349" t="s">
        <v>64</v>
      </c>
      <c r="AW349" t="s">
        <v>65</v>
      </c>
      <c r="AX349" t="s">
        <v>2889</v>
      </c>
      <c r="AY349">
        <v>2</v>
      </c>
      <c r="AZ349" t="s">
        <v>67</v>
      </c>
      <c r="BA349" t="s">
        <v>68</v>
      </c>
      <c r="BB349" t="b">
        <v>1</v>
      </c>
      <c r="BC349" t="s">
        <v>121</v>
      </c>
      <c r="BD349" t="s">
        <v>2890</v>
      </c>
    </row>
    <row r="350" spans="1:56">
      <c r="A350" t="s">
        <v>2891</v>
      </c>
      <c r="B350" s="1">
        <v>37377</v>
      </c>
      <c r="E350" t="s">
        <v>2892</v>
      </c>
      <c r="I350">
        <v>9780398072964</v>
      </c>
      <c r="N350" t="s">
        <v>2893</v>
      </c>
      <c r="Q350" s="1">
        <v>43374</v>
      </c>
      <c r="T350">
        <v>304</v>
      </c>
      <c r="V350" t="s">
        <v>2743</v>
      </c>
      <c r="W350" t="s">
        <v>2757</v>
      </c>
      <c r="AC350" t="s">
        <v>2894</v>
      </c>
      <c r="AD350" t="s">
        <v>2895</v>
      </c>
      <c r="AE350" t="s">
        <v>2896</v>
      </c>
      <c r="AK350" t="s">
        <v>2897</v>
      </c>
      <c r="AO350" t="b">
        <v>0</v>
      </c>
      <c r="AP350">
        <v>1</v>
      </c>
      <c r="AQ350" t="s">
        <v>61</v>
      </c>
      <c r="AR350" t="s">
        <v>2898</v>
      </c>
      <c r="AS350">
        <v>1466</v>
      </c>
      <c r="AT350">
        <v>32</v>
      </c>
      <c r="AU350" t="s">
        <v>63</v>
      </c>
      <c r="AV350" t="s">
        <v>64</v>
      </c>
      <c r="AW350" t="s">
        <v>65</v>
      </c>
      <c r="AX350" t="s">
        <v>2899</v>
      </c>
      <c r="AY350">
        <v>2</v>
      </c>
      <c r="AZ350" t="s">
        <v>67</v>
      </c>
      <c r="BA350" t="s">
        <v>68</v>
      </c>
      <c r="BB350" t="b">
        <v>1</v>
      </c>
      <c r="BC350" t="s">
        <v>80</v>
      </c>
      <c r="BD350" t="s">
        <v>2900</v>
      </c>
    </row>
    <row r="351" spans="1:56">
      <c r="A351" t="s">
        <v>1656</v>
      </c>
      <c r="B351" s="1">
        <v>40840</v>
      </c>
      <c r="E351">
        <v>363.45097950000002</v>
      </c>
      <c r="I351">
        <v>9781462055654</v>
      </c>
      <c r="N351" t="s">
        <v>1657</v>
      </c>
      <c r="P351" t="s">
        <v>72</v>
      </c>
      <c r="Q351" s="1">
        <v>43374</v>
      </c>
      <c r="T351">
        <v>172</v>
      </c>
      <c r="V351" t="s">
        <v>2743</v>
      </c>
      <c r="W351" t="s">
        <v>2901</v>
      </c>
      <c r="AC351" t="s">
        <v>2902</v>
      </c>
      <c r="AD351" t="s">
        <v>2108</v>
      </c>
      <c r="AE351" t="s">
        <v>1662</v>
      </c>
      <c r="AF351" t="s">
        <v>1663</v>
      </c>
      <c r="AK351" t="s">
        <v>2903</v>
      </c>
      <c r="AO351" t="b">
        <v>0</v>
      </c>
      <c r="AP351">
        <v>0</v>
      </c>
      <c r="AQ351" t="s">
        <v>61</v>
      </c>
      <c r="AR351" t="s">
        <v>2904</v>
      </c>
      <c r="AS351">
        <v>1467</v>
      </c>
      <c r="AT351">
        <v>32</v>
      </c>
      <c r="AU351" t="s">
        <v>63</v>
      </c>
      <c r="AV351" t="s">
        <v>64</v>
      </c>
      <c r="AW351" t="s">
        <v>65</v>
      </c>
      <c r="AX351" t="s">
        <v>2905</v>
      </c>
      <c r="AY351">
        <v>2</v>
      </c>
      <c r="AZ351" t="s">
        <v>67</v>
      </c>
      <c r="BA351" t="s">
        <v>68</v>
      </c>
      <c r="BB351" t="b">
        <v>1</v>
      </c>
      <c r="BC351" t="s">
        <v>121</v>
      </c>
      <c r="BD351" t="s">
        <v>2906</v>
      </c>
    </row>
    <row r="352" spans="1:56">
      <c r="A352" t="s">
        <v>1523</v>
      </c>
      <c r="I352">
        <v>9781878125064</v>
      </c>
      <c r="Q352" s="1">
        <v>43374</v>
      </c>
      <c r="AD352" t="s">
        <v>331</v>
      </c>
      <c r="AE352" t="s">
        <v>2338</v>
      </c>
      <c r="AK352" t="s">
        <v>2905</v>
      </c>
      <c r="AO352" t="b">
        <v>0</v>
      </c>
      <c r="AP352">
        <v>0</v>
      </c>
      <c r="AQ352" t="s">
        <v>61</v>
      </c>
      <c r="AR352" t="s">
        <v>2907</v>
      </c>
      <c r="AS352">
        <v>1468</v>
      </c>
      <c r="AT352">
        <v>32</v>
      </c>
      <c r="AU352" t="s">
        <v>63</v>
      </c>
      <c r="AV352" t="s">
        <v>64</v>
      </c>
      <c r="AW352" t="s">
        <v>65</v>
      </c>
      <c r="AX352" t="s">
        <v>2908</v>
      </c>
      <c r="AY352">
        <v>2</v>
      </c>
      <c r="AZ352" t="s">
        <v>67</v>
      </c>
      <c r="BA352" t="s">
        <v>68</v>
      </c>
      <c r="BB352" t="b">
        <v>1</v>
      </c>
      <c r="BD352" t="s">
        <v>2909</v>
      </c>
    </row>
    <row r="353" spans="1:56">
      <c r="A353" t="s">
        <v>1849</v>
      </c>
      <c r="B353" s="1">
        <v>39783</v>
      </c>
      <c r="E353">
        <v>327</v>
      </c>
      <c r="I353">
        <v>9780979988622</v>
      </c>
      <c r="N353" t="s">
        <v>2910</v>
      </c>
      <c r="P353" t="s">
        <v>72</v>
      </c>
      <c r="Q353" s="1">
        <v>43374</v>
      </c>
      <c r="T353">
        <v>408</v>
      </c>
      <c r="V353" t="s">
        <v>2743</v>
      </c>
      <c r="W353" t="s">
        <v>274</v>
      </c>
      <c r="AD353" t="s">
        <v>2911</v>
      </c>
      <c r="AE353" t="s">
        <v>2912</v>
      </c>
      <c r="AK353" t="s">
        <v>2908</v>
      </c>
      <c r="AO353" t="b">
        <v>0</v>
      </c>
      <c r="AP353">
        <v>1</v>
      </c>
      <c r="AQ353" t="s">
        <v>61</v>
      </c>
      <c r="AR353" t="s">
        <v>2913</v>
      </c>
      <c r="AS353">
        <v>1469</v>
      </c>
      <c r="AT353">
        <v>32</v>
      </c>
      <c r="AU353" t="s">
        <v>63</v>
      </c>
      <c r="AV353" t="s">
        <v>64</v>
      </c>
      <c r="AW353" t="s">
        <v>65</v>
      </c>
      <c r="AX353" t="s">
        <v>2914</v>
      </c>
      <c r="AY353">
        <v>2</v>
      </c>
      <c r="AZ353" t="s">
        <v>67</v>
      </c>
      <c r="BA353" t="s">
        <v>68</v>
      </c>
      <c r="BB353" t="b">
        <v>1</v>
      </c>
      <c r="BC353" t="s">
        <v>80</v>
      </c>
      <c r="BD353" t="s">
        <v>2915</v>
      </c>
    </row>
    <row r="354" spans="1:56">
      <c r="A354" t="s">
        <v>2916</v>
      </c>
      <c r="B354" s="1">
        <v>40553</v>
      </c>
      <c r="I354">
        <v>9781450276436</v>
      </c>
      <c r="P354" t="s">
        <v>72</v>
      </c>
      <c r="Q354" s="1">
        <v>43374</v>
      </c>
      <c r="T354">
        <v>124</v>
      </c>
      <c r="V354" t="s">
        <v>2743</v>
      </c>
      <c r="W354" t="s">
        <v>2901</v>
      </c>
      <c r="AD354" t="s">
        <v>1725</v>
      </c>
      <c r="AE354" t="s">
        <v>2917</v>
      </c>
      <c r="AK354" t="s">
        <v>2918</v>
      </c>
      <c r="AO354" t="b">
        <v>0</v>
      </c>
      <c r="AP354">
        <v>0</v>
      </c>
      <c r="AQ354" t="s">
        <v>61</v>
      </c>
      <c r="AR354" t="s">
        <v>2919</v>
      </c>
      <c r="AS354">
        <v>1470</v>
      </c>
      <c r="AT354">
        <v>32</v>
      </c>
      <c r="AU354" t="s">
        <v>63</v>
      </c>
      <c r="AV354" t="s">
        <v>64</v>
      </c>
      <c r="AW354" t="s">
        <v>65</v>
      </c>
      <c r="AX354" t="s">
        <v>2920</v>
      </c>
      <c r="AY354">
        <v>2</v>
      </c>
      <c r="AZ354" t="s">
        <v>67</v>
      </c>
      <c r="BA354" t="s">
        <v>68</v>
      </c>
      <c r="BB354" t="b">
        <v>1</v>
      </c>
      <c r="BC354" t="s">
        <v>121</v>
      </c>
      <c r="BD354" t="s">
        <v>2921</v>
      </c>
    </row>
    <row r="355" spans="1:56">
      <c r="A355" t="s">
        <v>2922</v>
      </c>
      <c r="B355" s="1">
        <v>37445</v>
      </c>
      <c r="E355">
        <v>615.78830000000005</v>
      </c>
      <c r="I355">
        <v>9781585421664</v>
      </c>
      <c r="N355" t="s">
        <v>2923</v>
      </c>
      <c r="P355" t="s">
        <v>72</v>
      </c>
      <c r="Q355" s="1">
        <v>43374</v>
      </c>
      <c r="T355">
        <v>370</v>
      </c>
      <c r="V355" t="s">
        <v>2743</v>
      </c>
      <c r="W355" t="s">
        <v>1116</v>
      </c>
      <c r="AC355" t="s">
        <v>2924</v>
      </c>
      <c r="AD355" t="s">
        <v>2925</v>
      </c>
      <c r="AE355" t="s">
        <v>2926</v>
      </c>
      <c r="AK355" t="s">
        <v>2927</v>
      </c>
      <c r="AO355" t="b">
        <v>0</v>
      </c>
      <c r="AP355">
        <v>1</v>
      </c>
      <c r="AQ355" t="s">
        <v>61</v>
      </c>
      <c r="AR355" t="s">
        <v>2928</v>
      </c>
      <c r="AS355">
        <v>1471</v>
      </c>
      <c r="AT355">
        <v>32</v>
      </c>
      <c r="AU355" t="s">
        <v>63</v>
      </c>
      <c r="AV355" t="s">
        <v>64</v>
      </c>
      <c r="AW355" t="s">
        <v>65</v>
      </c>
      <c r="AX355" t="s">
        <v>2929</v>
      </c>
      <c r="AY355">
        <v>2</v>
      </c>
      <c r="AZ355" t="s">
        <v>67</v>
      </c>
      <c r="BA355" t="s">
        <v>68</v>
      </c>
      <c r="BB355" t="b">
        <v>1</v>
      </c>
      <c r="BC355" t="s">
        <v>80</v>
      </c>
      <c r="BD355" t="s">
        <v>2930</v>
      </c>
    </row>
    <row r="356" spans="1:56">
      <c r="A356" t="s">
        <v>2931</v>
      </c>
      <c r="B356" s="1">
        <v>39952</v>
      </c>
      <c r="E356">
        <v>363.45092</v>
      </c>
      <c r="F356" t="s">
        <v>349</v>
      </c>
      <c r="I356">
        <v>9781595551535</v>
      </c>
      <c r="N356" t="s">
        <v>2932</v>
      </c>
      <c r="P356" t="s">
        <v>72</v>
      </c>
      <c r="Q356" s="1">
        <v>43374</v>
      </c>
      <c r="T356">
        <v>320</v>
      </c>
      <c r="V356" t="s">
        <v>2743</v>
      </c>
      <c r="W356" t="s">
        <v>2933</v>
      </c>
      <c r="AD356" t="s">
        <v>2934</v>
      </c>
      <c r="AE356" t="s">
        <v>2935</v>
      </c>
      <c r="AK356" t="s">
        <v>2936</v>
      </c>
      <c r="AO356" t="b">
        <v>0</v>
      </c>
      <c r="AP356">
        <v>0</v>
      </c>
      <c r="AQ356" t="s">
        <v>61</v>
      </c>
      <c r="AR356" t="s">
        <v>2937</v>
      </c>
      <c r="AS356">
        <v>1472</v>
      </c>
      <c r="AT356">
        <v>32</v>
      </c>
      <c r="AU356" t="s">
        <v>63</v>
      </c>
      <c r="AV356" t="s">
        <v>64</v>
      </c>
      <c r="AW356" t="s">
        <v>65</v>
      </c>
      <c r="AX356" t="s">
        <v>2936</v>
      </c>
      <c r="AY356">
        <v>2</v>
      </c>
      <c r="AZ356" t="s">
        <v>67</v>
      </c>
      <c r="BA356" t="s">
        <v>68</v>
      </c>
      <c r="BB356" t="b">
        <v>1</v>
      </c>
      <c r="BC356" t="s">
        <v>80</v>
      </c>
      <c r="BD356" t="s">
        <v>2938</v>
      </c>
    </row>
    <row r="357" spans="1:56">
      <c r="A357" t="s">
        <v>2939</v>
      </c>
      <c r="B357" s="1">
        <v>40137</v>
      </c>
      <c r="E357">
        <v>5</v>
      </c>
      <c r="I357">
        <v>9780672331268</v>
      </c>
      <c r="N357" t="s">
        <v>2940</v>
      </c>
      <c r="P357" t="s">
        <v>72</v>
      </c>
      <c r="Q357" s="1">
        <v>43374</v>
      </c>
      <c r="T357">
        <v>528</v>
      </c>
      <c r="V357" t="s">
        <v>140</v>
      </c>
      <c r="W357" t="s">
        <v>2941</v>
      </c>
      <c r="AD357" t="s">
        <v>2942</v>
      </c>
      <c r="AE357" t="s">
        <v>2943</v>
      </c>
      <c r="AK357" t="s">
        <v>2944</v>
      </c>
      <c r="AO357" t="b">
        <v>0</v>
      </c>
      <c r="AP357">
        <v>1</v>
      </c>
      <c r="AQ357" t="s">
        <v>61</v>
      </c>
      <c r="AR357" t="s">
        <v>2945</v>
      </c>
      <c r="AS357">
        <v>1473</v>
      </c>
      <c r="AT357">
        <v>32</v>
      </c>
      <c r="AU357" t="s">
        <v>63</v>
      </c>
      <c r="AV357" t="s">
        <v>64</v>
      </c>
      <c r="AW357" t="s">
        <v>65</v>
      </c>
      <c r="AX357" t="s">
        <v>2946</v>
      </c>
      <c r="AY357">
        <v>2</v>
      </c>
      <c r="AZ357" t="s">
        <v>67</v>
      </c>
      <c r="BA357" t="s">
        <v>68</v>
      </c>
      <c r="BB357" t="b">
        <v>1</v>
      </c>
      <c r="BC357" t="s">
        <v>80</v>
      </c>
      <c r="BD357" t="s">
        <v>2947</v>
      </c>
    </row>
    <row r="358" spans="1:56">
      <c r="A358" t="s">
        <v>2948</v>
      </c>
      <c r="B358" s="1">
        <v>40452</v>
      </c>
      <c r="E358" t="s">
        <v>2949</v>
      </c>
      <c r="I358">
        <v>9780810903128</v>
      </c>
      <c r="N358" t="s">
        <v>2950</v>
      </c>
      <c r="Q358" s="1">
        <v>43374</v>
      </c>
      <c r="T358">
        <v>336</v>
      </c>
      <c r="V358" t="s">
        <v>1240</v>
      </c>
      <c r="W358" t="s">
        <v>2951</v>
      </c>
      <c r="AC358" t="s">
        <v>2952</v>
      </c>
      <c r="AD358" t="s">
        <v>2953</v>
      </c>
      <c r="AE358" t="s">
        <v>2954</v>
      </c>
      <c r="AK358" t="s">
        <v>2955</v>
      </c>
      <c r="AO358" t="b">
        <v>0</v>
      </c>
      <c r="AP358">
        <v>0</v>
      </c>
      <c r="AQ358" t="s">
        <v>61</v>
      </c>
      <c r="AR358" t="s">
        <v>2956</v>
      </c>
      <c r="AS358">
        <v>1474</v>
      </c>
      <c r="AT358">
        <v>32</v>
      </c>
      <c r="AU358" t="s">
        <v>63</v>
      </c>
      <c r="AV358" t="s">
        <v>64</v>
      </c>
      <c r="AW358" t="s">
        <v>65</v>
      </c>
      <c r="AX358" t="s">
        <v>2957</v>
      </c>
      <c r="AY358">
        <v>2</v>
      </c>
      <c r="AZ358" t="s">
        <v>67</v>
      </c>
      <c r="BA358" t="s">
        <v>68</v>
      </c>
      <c r="BB358" t="b">
        <v>1</v>
      </c>
      <c r="BC358" t="s">
        <v>121</v>
      </c>
      <c r="BD358" t="s">
        <v>2958</v>
      </c>
    </row>
    <row r="359" spans="1:56">
      <c r="A359" t="s">
        <v>2959</v>
      </c>
      <c r="B359" s="1">
        <v>40840</v>
      </c>
      <c r="I359">
        <v>9780984690404</v>
      </c>
      <c r="N359" t="s">
        <v>2602</v>
      </c>
      <c r="Q359" s="1">
        <v>43374</v>
      </c>
      <c r="V359" t="s">
        <v>2743</v>
      </c>
      <c r="W359" t="s">
        <v>2960</v>
      </c>
      <c r="AE359" t="s">
        <v>2961</v>
      </c>
      <c r="AK359" t="s">
        <v>2957</v>
      </c>
      <c r="AO359" t="b">
        <v>0</v>
      </c>
      <c r="AP359">
        <v>0</v>
      </c>
      <c r="AQ359" t="s">
        <v>61</v>
      </c>
      <c r="AR359" t="s">
        <v>2962</v>
      </c>
      <c r="AS359">
        <v>1475</v>
      </c>
      <c r="AT359">
        <v>32</v>
      </c>
      <c r="AU359" t="s">
        <v>63</v>
      </c>
      <c r="AV359" t="s">
        <v>64</v>
      </c>
      <c r="AW359" t="s">
        <v>65</v>
      </c>
      <c r="AX359" t="s">
        <v>2963</v>
      </c>
      <c r="AY359">
        <v>2</v>
      </c>
      <c r="AZ359" t="s">
        <v>67</v>
      </c>
      <c r="BA359" t="s">
        <v>68</v>
      </c>
      <c r="BB359" t="b">
        <v>1</v>
      </c>
      <c r="BC359" t="s">
        <v>121</v>
      </c>
      <c r="BD359" t="s">
        <v>2964</v>
      </c>
    </row>
    <row r="360" spans="1:56">
      <c r="A360" t="s">
        <v>2965</v>
      </c>
      <c r="B360" s="1">
        <v>35916</v>
      </c>
      <c r="E360">
        <v>384.5453</v>
      </c>
      <c r="I360">
        <v>9781873176993</v>
      </c>
      <c r="N360" t="s">
        <v>2966</v>
      </c>
      <c r="Q360" s="1">
        <v>43374</v>
      </c>
      <c r="T360">
        <v>212</v>
      </c>
      <c r="V360" t="s">
        <v>2743</v>
      </c>
      <c r="W360" t="s">
        <v>2967</v>
      </c>
      <c r="AC360" t="s">
        <v>2968</v>
      </c>
      <c r="AD360" t="s">
        <v>127</v>
      </c>
      <c r="AE360" t="s">
        <v>2969</v>
      </c>
      <c r="AK360" t="s">
        <v>2970</v>
      </c>
      <c r="AO360" t="b">
        <v>0</v>
      </c>
      <c r="AP360">
        <v>0</v>
      </c>
      <c r="AQ360" t="s">
        <v>61</v>
      </c>
      <c r="AR360" t="s">
        <v>2971</v>
      </c>
      <c r="AS360">
        <v>1476</v>
      </c>
      <c r="AT360">
        <v>32</v>
      </c>
      <c r="AU360" t="s">
        <v>63</v>
      </c>
      <c r="AV360" t="s">
        <v>64</v>
      </c>
      <c r="AW360" t="s">
        <v>65</v>
      </c>
      <c r="AX360" t="s">
        <v>2970</v>
      </c>
      <c r="AY360">
        <v>2</v>
      </c>
      <c r="AZ360" t="s">
        <v>67</v>
      </c>
      <c r="BA360" t="s">
        <v>68</v>
      </c>
      <c r="BB360" t="b">
        <v>1</v>
      </c>
      <c r="BC360" t="s">
        <v>91</v>
      </c>
      <c r="BD360" t="s">
        <v>2972</v>
      </c>
    </row>
    <row r="361" spans="1:56">
      <c r="A361" t="s">
        <v>2973</v>
      </c>
      <c r="B361" s="1">
        <v>37191</v>
      </c>
      <c r="I361">
        <v>9780965067386</v>
      </c>
      <c r="P361" t="s">
        <v>72</v>
      </c>
      <c r="Q361" s="1">
        <v>43374</v>
      </c>
      <c r="T361">
        <v>94</v>
      </c>
      <c r="V361" t="s">
        <v>2974</v>
      </c>
      <c r="W361" t="s">
        <v>2975</v>
      </c>
      <c r="AE361" t="s">
        <v>2976</v>
      </c>
      <c r="AK361" t="s">
        <v>2977</v>
      </c>
      <c r="AO361" t="b">
        <v>0</v>
      </c>
      <c r="AP361">
        <v>1</v>
      </c>
      <c r="AQ361" t="s">
        <v>61</v>
      </c>
      <c r="AR361" t="s">
        <v>2978</v>
      </c>
      <c r="AS361">
        <v>1477</v>
      </c>
      <c r="AT361">
        <v>32</v>
      </c>
      <c r="AU361" t="s">
        <v>63</v>
      </c>
      <c r="AV361" t="s">
        <v>64</v>
      </c>
      <c r="AW361" t="s">
        <v>65</v>
      </c>
      <c r="AX361" t="s">
        <v>2979</v>
      </c>
      <c r="AY361">
        <v>2</v>
      </c>
      <c r="AZ361" t="s">
        <v>67</v>
      </c>
      <c r="BA361" t="s">
        <v>68</v>
      </c>
      <c r="BB361" t="b">
        <v>1</v>
      </c>
      <c r="BC361" t="s">
        <v>80</v>
      </c>
      <c r="BD361" t="s">
        <v>2980</v>
      </c>
    </row>
    <row r="362" spans="1:56">
      <c r="A362" t="s">
        <v>2981</v>
      </c>
      <c r="B362" s="1">
        <v>34759</v>
      </c>
      <c r="E362">
        <v>320</v>
      </c>
      <c r="I362">
        <v>9780345467928</v>
      </c>
      <c r="Q362" s="1">
        <v>43374</v>
      </c>
      <c r="T362">
        <v>448</v>
      </c>
      <c r="V362" t="s">
        <v>2974</v>
      </c>
      <c r="W362" t="s">
        <v>2982</v>
      </c>
      <c r="AD362" t="s">
        <v>2983</v>
      </c>
      <c r="AE362" t="s">
        <v>2984</v>
      </c>
      <c r="AK362" t="s">
        <v>2985</v>
      </c>
      <c r="AO362" t="b">
        <v>0</v>
      </c>
      <c r="AP362">
        <v>1</v>
      </c>
      <c r="AQ362" t="s">
        <v>61</v>
      </c>
      <c r="AR362" t="s">
        <v>2986</v>
      </c>
      <c r="AS362">
        <v>1478</v>
      </c>
      <c r="AT362">
        <v>32</v>
      </c>
      <c r="AU362" t="s">
        <v>63</v>
      </c>
      <c r="AV362" t="s">
        <v>64</v>
      </c>
      <c r="AW362" t="s">
        <v>65</v>
      </c>
      <c r="AX362" t="s">
        <v>2987</v>
      </c>
      <c r="AY362">
        <v>2</v>
      </c>
      <c r="AZ362" t="s">
        <v>67</v>
      </c>
      <c r="BA362" t="s">
        <v>68</v>
      </c>
      <c r="BB362" t="b">
        <v>1</v>
      </c>
      <c r="BC362" t="s">
        <v>91</v>
      </c>
      <c r="BD362" t="s">
        <v>2988</v>
      </c>
    </row>
    <row r="363" spans="1:56">
      <c r="A363" t="s">
        <v>2989</v>
      </c>
      <c r="B363" s="1">
        <v>40323</v>
      </c>
      <c r="E363">
        <v>158</v>
      </c>
      <c r="I363">
        <v>9780307393302</v>
      </c>
      <c r="Q363" s="1">
        <v>43374</v>
      </c>
      <c r="T363">
        <v>336</v>
      </c>
      <c r="V363" t="s">
        <v>140</v>
      </c>
      <c r="W363" t="s">
        <v>2990</v>
      </c>
      <c r="AD363" t="s">
        <v>2991</v>
      </c>
      <c r="AE363" t="s">
        <v>2992</v>
      </c>
      <c r="AK363" t="s">
        <v>2993</v>
      </c>
      <c r="AO363" t="b">
        <v>0</v>
      </c>
      <c r="AP363">
        <v>1</v>
      </c>
      <c r="AQ363" t="s">
        <v>61</v>
      </c>
      <c r="AR363" t="s">
        <v>2994</v>
      </c>
      <c r="AS363">
        <v>1479</v>
      </c>
      <c r="AT363">
        <v>32</v>
      </c>
      <c r="AU363" t="s">
        <v>63</v>
      </c>
      <c r="AV363" t="s">
        <v>64</v>
      </c>
      <c r="AW363" t="s">
        <v>65</v>
      </c>
      <c r="AX363" t="s">
        <v>2995</v>
      </c>
      <c r="AY363">
        <v>2</v>
      </c>
      <c r="AZ363" t="s">
        <v>67</v>
      </c>
      <c r="BA363" t="s">
        <v>68</v>
      </c>
      <c r="BB363" t="b">
        <v>1</v>
      </c>
      <c r="BC363" t="s">
        <v>121</v>
      </c>
      <c r="BD363" t="s">
        <v>2996</v>
      </c>
    </row>
    <row r="364" spans="1:56">
      <c r="A364" t="s">
        <v>2997</v>
      </c>
      <c r="B364" s="1">
        <v>35283</v>
      </c>
      <c r="E364">
        <v>589.22199999999998</v>
      </c>
      <c r="I364">
        <v>9780898158397</v>
      </c>
      <c r="N364" t="s">
        <v>2998</v>
      </c>
      <c r="P364" t="s">
        <v>72</v>
      </c>
      <c r="Q364" s="1">
        <v>43374</v>
      </c>
      <c r="T364">
        <v>245</v>
      </c>
      <c r="V364" t="s">
        <v>140</v>
      </c>
      <c r="W364" t="s">
        <v>813</v>
      </c>
      <c r="AC364" t="s">
        <v>2999</v>
      </c>
      <c r="AD364" t="s">
        <v>3000</v>
      </c>
      <c r="AE364" t="s">
        <v>3001</v>
      </c>
      <c r="AK364" t="s">
        <v>3002</v>
      </c>
      <c r="AO364" t="b">
        <v>0</v>
      </c>
      <c r="AP364">
        <v>1</v>
      </c>
      <c r="AQ364" t="s">
        <v>61</v>
      </c>
      <c r="AR364" t="s">
        <v>3003</v>
      </c>
      <c r="AS364">
        <v>1480</v>
      </c>
      <c r="AT364">
        <v>32</v>
      </c>
      <c r="AU364" t="s">
        <v>63</v>
      </c>
      <c r="AV364" t="s">
        <v>64</v>
      </c>
      <c r="AW364" t="s">
        <v>65</v>
      </c>
      <c r="AX364" t="s">
        <v>3004</v>
      </c>
      <c r="AY364">
        <v>2</v>
      </c>
      <c r="AZ364" t="s">
        <v>67</v>
      </c>
      <c r="BA364" t="s">
        <v>68</v>
      </c>
      <c r="BB364" t="b">
        <v>1</v>
      </c>
      <c r="BC364" t="s">
        <v>91</v>
      </c>
      <c r="BD364" t="s">
        <v>3005</v>
      </c>
    </row>
    <row r="365" spans="1:56">
      <c r="A365" t="s">
        <v>3006</v>
      </c>
      <c r="B365" s="1">
        <v>38027</v>
      </c>
      <c r="F365" t="s">
        <v>216</v>
      </c>
      <c r="I365">
        <v>9789080296138</v>
      </c>
      <c r="Q365" s="1">
        <v>43374</v>
      </c>
      <c r="V365" t="s">
        <v>2974</v>
      </c>
      <c r="W365" t="s">
        <v>3007</v>
      </c>
      <c r="AD365" t="s">
        <v>331</v>
      </c>
      <c r="AE365" t="s">
        <v>3008</v>
      </c>
      <c r="AK365" t="s">
        <v>3009</v>
      </c>
      <c r="AO365" t="b">
        <v>0</v>
      </c>
      <c r="AP365">
        <v>0</v>
      </c>
      <c r="AQ365" t="s">
        <v>61</v>
      </c>
      <c r="AR365" t="s">
        <v>3010</v>
      </c>
      <c r="AS365">
        <v>1481</v>
      </c>
      <c r="AT365">
        <v>32</v>
      </c>
      <c r="AU365" t="s">
        <v>63</v>
      </c>
      <c r="AV365" t="s">
        <v>64</v>
      </c>
      <c r="AW365" t="s">
        <v>65</v>
      </c>
      <c r="AX365" t="s">
        <v>3009</v>
      </c>
      <c r="AY365">
        <v>2</v>
      </c>
      <c r="AZ365" t="s">
        <v>67</v>
      </c>
      <c r="BA365" t="s">
        <v>68</v>
      </c>
      <c r="BB365" t="b">
        <v>1</v>
      </c>
      <c r="BC365" t="s">
        <v>80</v>
      </c>
      <c r="BD365" t="s">
        <v>3011</v>
      </c>
    </row>
    <row r="366" spans="1:56">
      <c r="A366" t="s">
        <v>1413</v>
      </c>
      <c r="B366" s="1">
        <v>35521</v>
      </c>
      <c r="E366">
        <v>615.32344999999998</v>
      </c>
      <c r="F366" t="s">
        <v>216</v>
      </c>
      <c r="I366">
        <v>9780892815395</v>
      </c>
      <c r="N366" t="s">
        <v>3012</v>
      </c>
      <c r="P366" t="s">
        <v>72</v>
      </c>
      <c r="Q366" s="1">
        <v>43374</v>
      </c>
      <c r="T366">
        <v>272</v>
      </c>
      <c r="V366" t="s">
        <v>2974</v>
      </c>
      <c r="W366" t="s">
        <v>3013</v>
      </c>
      <c r="AC366" t="s">
        <v>3014</v>
      </c>
      <c r="AD366" t="s">
        <v>3015</v>
      </c>
      <c r="AE366" t="s">
        <v>3016</v>
      </c>
      <c r="AK366" t="s">
        <v>3017</v>
      </c>
      <c r="AO366" t="b">
        <v>0</v>
      </c>
      <c r="AP366">
        <v>0</v>
      </c>
      <c r="AQ366" t="s">
        <v>61</v>
      </c>
      <c r="AR366" t="s">
        <v>3018</v>
      </c>
      <c r="AS366">
        <v>1482</v>
      </c>
      <c r="AT366">
        <v>32</v>
      </c>
      <c r="AU366" t="s">
        <v>63</v>
      </c>
      <c r="AV366" t="s">
        <v>64</v>
      </c>
      <c r="AW366" t="s">
        <v>65</v>
      </c>
      <c r="AX366" t="s">
        <v>3019</v>
      </c>
      <c r="AY366">
        <v>2</v>
      </c>
      <c r="AZ366" t="s">
        <v>67</v>
      </c>
      <c r="BA366" t="s">
        <v>68</v>
      </c>
      <c r="BB366" t="b">
        <v>1</v>
      </c>
      <c r="BC366" t="s">
        <v>3020</v>
      </c>
      <c r="BD366" t="s">
        <v>3021</v>
      </c>
    </row>
    <row r="367" spans="1:56">
      <c r="A367" t="s">
        <v>2655</v>
      </c>
      <c r="B367">
        <v>1999</v>
      </c>
      <c r="I367">
        <v>9780967085203</v>
      </c>
      <c r="Q367" s="1">
        <v>43374</v>
      </c>
      <c r="V367" t="s">
        <v>2974</v>
      </c>
      <c r="W367" t="s">
        <v>2656</v>
      </c>
      <c r="AE367" t="s">
        <v>2695</v>
      </c>
      <c r="AK367" t="s">
        <v>3019</v>
      </c>
      <c r="AO367" t="b">
        <v>0</v>
      </c>
      <c r="AP367">
        <v>0</v>
      </c>
      <c r="AQ367" t="s">
        <v>61</v>
      </c>
      <c r="AR367" t="s">
        <v>3022</v>
      </c>
      <c r="AS367">
        <v>1483</v>
      </c>
      <c r="AT367">
        <v>32</v>
      </c>
      <c r="AU367" t="s">
        <v>63</v>
      </c>
      <c r="AV367" t="s">
        <v>64</v>
      </c>
      <c r="AW367" t="s">
        <v>65</v>
      </c>
      <c r="AX367" t="s">
        <v>3023</v>
      </c>
      <c r="AY367">
        <v>2</v>
      </c>
      <c r="AZ367" t="s">
        <v>67</v>
      </c>
      <c r="BA367" t="s">
        <v>68</v>
      </c>
      <c r="BB367" t="b">
        <v>1</v>
      </c>
      <c r="BC367" t="s">
        <v>91</v>
      </c>
      <c r="BD367" t="s">
        <v>3024</v>
      </c>
    </row>
    <row r="368" spans="1:56">
      <c r="A368" t="s">
        <v>3025</v>
      </c>
      <c r="B368" s="1">
        <v>35886</v>
      </c>
      <c r="E368">
        <v>633.79</v>
      </c>
      <c r="I368">
        <v>9780932551276</v>
      </c>
      <c r="P368" t="s">
        <v>72</v>
      </c>
      <c r="Q368" s="1">
        <v>43374</v>
      </c>
      <c r="T368">
        <v>130</v>
      </c>
      <c r="V368" t="s">
        <v>2974</v>
      </c>
      <c r="W368" t="s">
        <v>918</v>
      </c>
      <c r="AC368" t="s">
        <v>3026</v>
      </c>
      <c r="AD368" t="s">
        <v>2953</v>
      </c>
      <c r="AE368" t="s">
        <v>3027</v>
      </c>
      <c r="AK368" t="s">
        <v>3023</v>
      </c>
      <c r="AO368" t="b">
        <v>0</v>
      </c>
      <c r="AP368">
        <v>1</v>
      </c>
      <c r="AQ368" t="s">
        <v>61</v>
      </c>
      <c r="AR368" t="s">
        <v>3028</v>
      </c>
      <c r="AS368">
        <v>1484</v>
      </c>
      <c r="AT368">
        <v>32</v>
      </c>
      <c r="AU368" t="s">
        <v>63</v>
      </c>
      <c r="AV368" t="s">
        <v>64</v>
      </c>
      <c r="AW368" t="s">
        <v>65</v>
      </c>
      <c r="AX368" t="s">
        <v>3029</v>
      </c>
      <c r="AY368">
        <v>2</v>
      </c>
      <c r="AZ368" t="s">
        <v>67</v>
      </c>
      <c r="BA368" t="s">
        <v>68</v>
      </c>
      <c r="BB368" t="b">
        <v>1</v>
      </c>
      <c r="BC368" t="s">
        <v>91</v>
      </c>
      <c r="BD368" t="s">
        <v>3030</v>
      </c>
    </row>
    <row r="369" spans="1:56">
      <c r="A369" t="s">
        <v>2675</v>
      </c>
      <c r="B369" s="1">
        <v>39171</v>
      </c>
      <c r="E369">
        <v>615.32396200000005</v>
      </c>
      <c r="I369">
        <v>9780932551160</v>
      </c>
      <c r="P369" t="s">
        <v>72</v>
      </c>
      <c r="Q369" s="1">
        <v>43374</v>
      </c>
      <c r="T369">
        <v>270</v>
      </c>
      <c r="V369" t="s">
        <v>2974</v>
      </c>
      <c r="W369" t="s">
        <v>2676</v>
      </c>
      <c r="AD369" t="s">
        <v>2677</v>
      </c>
      <c r="AE369" t="s">
        <v>2678</v>
      </c>
      <c r="AK369" t="s">
        <v>3031</v>
      </c>
      <c r="AO369" t="b">
        <v>0</v>
      </c>
      <c r="AP369">
        <v>1</v>
      </c>
      <c r="AQ369" t="s">
        <v>61</v>
      </c>
      <c r="AR369" t="s">
        <v>3032</v>
      </c>
      <c r="AS369">
        <v>1485</v>
      </c>
      <c r="AT369">
        <v>32</v>
      </c>
      <c r="AU369" t="s">
        <v>63</v>
      </c>
      <c r="AV369" t="s">
        <v>64</v>
      </c>
      <c r="AW369" t="s">
        <v>65</v>
      </c>
      <c r="AX369" t="s">
        <v>3033</v>
      </c>
      <c r="AY369">
        <v>2</v>
      </c>
      <c r="AZ369" t="s">
        <v>67</v>
      </c>
      <c r="BA369" t="s">
        <v>68</v>
      </c>
      <c r="BB369" t="b">
        <v>1</v>
      </c>
      <c r="BC369" t="s">
        <v>80</v>
      </c>
      <c r="BD369" t="s">
        <v>3034</v>
      </c>
    </row>
    <row r="370" spans="1:56">
      <c r="A370" t="s">
        <v>3035</v>
      </c>
      <c r="B370" s="1">
        <v>36434</v>
      </c>
      <c r="E370">
        <v>306</v>
      </c>
      <c r="I370">
        <v>9781893010024</v>
      </c>
      <c r="N370" t="s">
        <v>3036</v>
      </c>
      <c r="P370" t="s">
        <v>72</v>
      </c>
      <c r="Q370" s="1">
        <v>43374</v>
      </c>
      <c r="T370">
        <v>128</v>
      </c>
      <c r="V370" t="s">
        <v>2974</v>
      </c>
      <c r="W370" t="s">
        <v>3037</v>
      </c>
      <c r="AD370" t="s">
        <v>3038</v>
      </c>
      <c r="AE370" t="s">
        <v>3039</v>
      </c>
      <c r="AK370" t="s">
        <v>3040</v>
      </c>
      <c r="AO370" t="b">
        <v>0</v>
      </c>
      <c r="AP370">
        <v>1</v>
      </c>
      <c r="AQ370" t="s">
        <v>61</v>
      </c>
      <c r="AR370" t="s">
        <v>3041</v>
      </c>
      <c r="AS370">
        <v>1486</v>
      </c>
      <c r="AT370">
        <v>32</v>
      </c>
      <c r="AU370" t="s">
        <v>63</v>
      </c>
      <c r="AV370" t="s">
        <v>64</v>
      </c>
      <c r="AW370" t="s">
        <v>65</v>
      </c>
      <c r="AX370" t="s">
        <v>3042</v>
      </c>
      <c r="AY370">
        <v>2</v>
      </c>
      <c r="AZ370" t="s">
        <v>67</v>
      </c>
      <c r="BA370" t="s">
        <v>68</v>
      </c>
      <c r="BB370" t="b">
        <v>1</v>
      </c>
      <c r="BC370" t="s">
        <v>91</v>
      </c>
      <c r="BD370" t="s">
        <v>3043</v>
      </c>
    </row>
    <row r="371" spans="1:56">
      <c r="A371" t="s">
        <v>3044</v>
      </c>
      <c r="B371" s="1">
        <v>34912</v>
      </c>
      <c r="E371">
        <v>781</v>
      </c>
      <c r="I371">
        <v>9780452274075</v>
      </c>
      <c r="Q371" s="1">
        <v>43374</v>
      </c>
      <c r="T371">
        <v>384</v>
      </c>
      <c r="V371" t="s">
        <v>1240</v>
      </c>
      <c r="W371" t="s">
        <v>3045</v>
      </c>
      <c r="AD371" t="s">
        <v>3046</v>
      </c>
      <c r="AE371" t="s">
        <v>3047</v>
      </c>
      <c r="AK371" t="s">
        <v>3048</v>
      </c>
      <c r="AO371" t="b">
        <v>0</v>
      </c>
      <c r="AP371">
        <v>1</v>
      </c>
      <c r="AQ371" t="s">
        <v>61</v>
      </c>
      <c r="AR371" t="s">
        <v>3049</v>
      </c>
      <c r="AS371">
        <v>1487</v>
      </c>
      <c r="AT371">
        <v>32</v>
      </c>
      <c r="AU371" t="s">
        <v>63</v>
      </c>
      <c r="AV371" t="s">
        <v>64</v>
      </c>
      <c r="AW371" t="s">
        <v>65</v>
      </c>
      <c r="AX371" t="s">
        <v>3050</v>
      </c>
      <c r="AY371">
        <v>2</v>
      </c>
      <c r="AZ371" t="s">
        <v>67</v>
      </c>
      <c r="BA371" t="s">
        <v>68</v>
      </c>
      <c r="BB371" t="b">
        <v>1</v>
      </c>
      <c r="BC371" t="s">
        <v>3051</v>
      </c>
      <c r="BD371" t="s">
        <v>3052</v>
      </c>
    </row>
    <row r="372" spans="1:56">
      <c r="A372" t="s">
        <v>82</v>
      </c>
      <c r="B372" s="1">
        <v>35704</v>
      </c>
      <c r="E372">
        <v>338.17353000000003</v>
      </c>
      <c r="I372">
        <v>9780930031930</v>
      </c>
      <c r="N372" t="s">
        <v>83</v>
      </c>
      <c r="Q372" s="1">
        <v>43374</v>
      </c>
      <c r="T372">
        <v>226</v>
      </c>
      <c r="V372" t="s">
        <v>2974</v>
      </c>
      <c r="W372" t="s">
        <v>84</v>
      </c>
      <c r="AC372" t="s">
        <v>85</v>
      </c>
      <c r="AD372" t="s">
        <v>86</v>
      </c>
      <c r="AE372" t="s">
        <v>87</v>
      </c>
      <c r="AK372" t="s">
        <v>3053</v>
      </c>
      <c r="AO372" t="b">
        <v>0</v>
      </c>
      <c r="AP372">
        <v>1</v>
      </c>
      <c r="AQ372" t="s">
        <v>61</v>
      </c>
      <c r="AR372" t="s">
        <v>3054</v>
      </c>
      <c r="AS372">
        <v>1488</v>
      </c>
      <c r="AT372">
        <v>32</v>
      </c>
      <c r="AU372" t="s">
        <v>63</v>
      </c>
      <c r="AV372" t="s">
        <v>64</v>
      </c>
      <c r="AW372" t="s">
        <v>65</v>
      </c>
      <c r="AX372" t="s">
        <v>3055</v>
      </c>
      <c r="AY372">
        <v>2</v>
      </c>
      <c r="AZ372" t="s">
        <v>67</v>
      </c>
      <c r="BA372" t="s">
        <v>68</v>
      </c>
      <c r="BB372" t="b">
        <v>1</v>
      </c>
      <c r="BC372" t="s">
        <v>91</v>
      </c>
      <c r="BD372" t="s">
        <v>3056</v>
      </c>
    </row>
    <row r="373" spans="1:56">
      <c r="A373" t="s">
        <v>3057</v>
      </c>
      <c r="B373" s="1">
        <v>36860</v>
      </c>
      <c r="E373">
        <v>615.78800000000001</v>
      </c>
      <c r="I373">
        <v>9780789010889</v>
      </c>
      <c r="Q373" s="1">
        <v>43374</v>
      </c>
      <c r="T373">
        <v>376</v>
      </c>
      <c r="V373" t="s">
        <v>2974</v>
      </c>
      <c r="W373" t="s">
        <v>229</v>
      </c>
      <c r="AD373" t="s">
        <v>3058</v>
      </c>
      <c r="AE373" t="s">
        <v>3059</v>
      </c>
      <c r="AK373" t="s">
        <v>3060</v>
      </c>
      <c r="AO373" t="b">
        <v>0</v>
      </c>
      <c r="AP373">
        <v>1</v>
      </c>
      <c r="AQ373" t="s">
        <v>61</v>
      </c>
      <c r="AR373" t="s">
        <v>3061</v>
      </c>
      <c r="AS373">
        <v>1489</v>
      </c>
      <c r="AT373">
        <v>32</v>
      </c>
      <c r="AU373" t="s">
        <v>63</v>
      </c>
      <c r="AV373" t="s">
        <v>64</v>
      </c>
      <c r="AW373" t="s">
        <v>65</v>
      </c>
      <c r="AX373" t="s">
        <v>3062</v>
      </c>
      <c r="AY373">
        <v>2</v>
      </c>
      <c r="AZ373" t="s">
        <v>67</v>
      </c>
      <c r="BA373" t="s">
        <v>68</v>
      </c>
      <c r="BB373" t="b">
        <v>1</v>
      </c>
      <c r="BC373" t="s">
        <v>80</v>
      </c>
      <c r="BD373" t="s">
        <v>3063</v>
      </c>
    </row>
    <row r="374" spans="1:56">
      <c r="A374" t="s">
        <v>3064</v>
      </c>
      <c r="B374" s="1">
        <v>37681</v>
      </c>
      <c r="E374">
        <v>364.17700000000002</v>
      </c>
      <c r="I374">
        <v>9781560254812</v>
      </c>
      <c r="N374" t="s">
        <v>3065</v>
      </c>
      <c r="P374" t="s">
        <v>72</v>
      </c>
      <c r="Q374" s="1">
        <v>43374</v>
      </c>
      <c r="T374">
        <v>120</v>
      </c>
      <c r="V374" t="s">
        <v>2974</v>
      </c>
      <c r="W374" t="s">
        <v>341</v>
      </c>
      <c r="AD374" t="s">
        <v>3066</v>
      </c>
      <c r="AE374" t="s">
        <v>1511</v>
      </c>
      <c r="AK374" t="s">
        <v>3067</v>
      </c>
      <c r="AO374" t="b">
        <v>0</v>
      </c>
      <c r="AP374">
        <v>1</v>
      </c>
      <c r="AQ374" t="s">
        <v>61</v>
      </c>
      <c r="AR374" t="s">
        <v>3068</v>
      </c>
      <c r="AS374">
        <v>1490</v>
      </c>
      <c r="AT374">
        <v>32</v>
      </c>
      <c r="AU374" t="s">
        <v>63</v>
      </c>
      <c r="AV374" t="s">
        <v>64</v>
      </c>
      <c r="AW374" t="s">
        <v>65</v>
      </c>
      <c r="AX374" t="s">
        <v>3069</v>
      </c>
      <c r="AY374">
        <v>2</v>
      </c>
      <c r="AZ374" t="s">
        <v>67</v>
      </c>
      <c r="BA374" t="s">
        <v>68</v>
      </c>
      <c r="BB374" t="b">
        <v>1</v>
      </c>
      <c r="BC374" t="s">
        <v>80</v>
      </c>
      <c r="BD374" t="s">
        <v>3070</v>
      </c>
    </row>
    <row r="375" spans="1:56">
      <c r="A375" t="s">
        <v>3071</v>
      </c>
      <c r="B375">
        <v>2002</v>
      </c>
      <c r="E375" t="s">
        <v>3072</v>
      </c>
      <c r="I375">
        <v>9780789021014</v>
      </c>
      <c r="N375" t="s">
        <v>3073</v>
      </c>
      <c r="P375" t="s">
        <v>72</v>
      </c>
      <c r="Q375" s="1">
        <v>43374</v>
      </c>
      <c r="T375">
        <v>187</v>
      </c>
      <c r="V375" t="s">
        <v>2974</v>
      </c>
      <c r="W375" t="s">
        <v>3074</v>
      </c>
      <c r="AC375" t="s">
        <v>3075</v>
      </c>
      <c r="AD375" t="s">
        <v>1072</v>
      </c>
      <c r="AE375" t="s">
        <v>3076</v>
      </c>
      <c r="AK375" t="s">
        <v>3077</v>
      </c>
      <c r="AO375" t="b">
        <v>0</v>
      </c>
      <c r="AP375">
        <v>1</v>
      </c>
      <c r="AQ375" t="s">
        <v>61</v>
      </c>
      <c r="AR375" t="s">
        <v>3078</v>
      </c>
      <c r="AS375">
        <v>1491</v>
      </c>
      <c r="AT375">
        <v>32</v>
      </c>
      <c r="AU375" t="s">
        <v>63</v>
      </c>
      <c r="AV375" t="s">
        <v>64</v>
      </c>
      <c r="AW375" t="s">
        <v>65</v>
      </c>
      <c r="AX375" t="s">
        <v>3079</v>
      </c>
      <c r="AY375">
        <v>2</v>
      </c>
      <c r="AZ375" t="s">
        <v>67</v>
      </c>
      <c r="BA375" t="s">
        <v>68</v>
      </c>
      <c r="BB375" t="b">
        <v>1</v>
      </c>
      <c r="BC375" t="s">
        <v>80</v>
      </c>
      <c r="BD375" t="s">
        <v>3080</v>
      </c>
    </row>
    <row r="376" spans="1:56">
      <c r="A376" t="s">
        <v>1008</v>
      </c>
      <c r="B376" s="1">
        <v>32629</v>
      </c>
      <c r="E376">
        <v>363.25200000000001</v>
      </c>
      <c r="F376" t="s">
        <v>216</v>
      </c>
      <c r="I376">
        <v>9780873645072</v>
      </c>
      <c r="N376" t="s">
        <v>3081</v>
      </c>
      <c r="P376" t="s">
        <v>72</v>
      </c>
      <c r="Q376" s="1">
        <v>43374</v>
      </c>
      <c r="T376">
        <v>136</v>
      </c>
      <c r="V376" t="s">
        <v>2974</v>
      </c>
      <c r="W376" t="s">
        <v>2800</v>
      </c>
      <c r="AC376" t="s">
        <v>3082</v>
      </c>
      <c r="AD376" t="s">
        <v>3083</v>
      </c>
      <c r="AE376" t="s">
        <v>3084</v>
      </c>
      <c r="AK376" t="s">
        <v>3085</v>
      </c>
      <c r="AO376" t="b">
        <v>0</v>
      </c>
      <c r="AP376">
        <v>0</v>
      </c>
      <c r="AQ376" t="s">
        <v>61</v>
      </c>
      <c r="AR376" t="s">
        <v>3086</v>
      </c>
      <c r="AS376">
        <v>1492</v>
      </c>
      <c r="AT376">
        <v>32</v>
      </c>
      <c r="AU376" t="s">
        <v>63</v>
      </c>
      <c r="AV376" t="s">
        <v>64</v>
      </c>
      <c r="AW376" t="s">
        <v>65</v>
      </c>
      <c r="AX376" t="s">
        <v>3087</v>
      </c>
      <c r="AY376">
        <v>2</v>
      </c>
      <c r="AZ376" t="s">
        <v>67</v>
      </c>
      <c r="BA376" t="s">
        <v>68</v>
      </c>
      <c r="BB376" t="b">
        <v>1</v>
      </c>
      <c r="BC376" t="s">
        <v>69</v>
      </c>
      <c r="BD376" t="s">
        <v>3088</v>
      </c>
    </row>
    <row r="377" spans="1:56">
      <c r="A377" t="s">
        <v>1008</v>
      </c>
      <c r="B377" s="2">
        <v>31929</v>
      </c>
      <c r="F377" t="s">
        <v>216</v>
      </c>
      <c r="I377">
        <v>9780915179596</v>
      </c>
      <c r="N377" t="s">
        <v>3089</v>
      </c>
      <c r="Q377" s="1">
        <v>43374</v>
      </c>
      <c r="T377">
        <v>230</v>
      </c>
      <c r="V377" t="s">
        <v>2974</v>
      </c>
      <c r="W377" t="s">
        <v>3090</v>
      </c>
      <c r="AD377" t="s">
        <v>3091</v>
      </c>
      <c r="AE377" t="s">
        <v>3092</v>
      </c>
      <c r="AK377" t="s">
        <v>3093</v>
      </c>
      <c r="AO377" t="b">
        <v>0</v>
      </c>
      <c r="AP377">
        <v>0</v>
      </c>
      <c r="AQ377" t="s">
        <v>61</v>
      </c>
      <c r="AR377" t="s">
        <v>3094</v>
      </c>
      <c r="AS377">
        <v>1493</v>
      </c>
      <c r="AT377">
        <v>32</v>
      </c>
      <c r="AU377" t="s">
        <v>63</v>
      </c>
      <c r="AV377" t="s">
        <v>64</v>
      </c>
      <c r="AW377" t="s">
        <v>65</v>
      </c>
      <c r="AX377" t="s">
        <v>3093</v>
      </c>
      <c r="AY377">
        <v>2</v>
      </c>
      <c r="AZ377" t="s">
        <v>67</v>
      </c>
      <c r="BA377" t="s">
        <v>68</v>
      </c>
      <c r="BB377" t="b">
        <v>1</v>
      </c>
      <c r="BC377" t="s">
        <v>69</v>
      </c>
      <c r="BD377" t="s">
        <v>3095</v>
      </c>
    </row>
    <row r="378" spans="1:56">
      <c r="A378" t="s">
        <v>3096</v>
      </c>
      <c r="B378" s="2">
        <v>32417</v>
      </c>
      <c r="E378">
        <v>364.1</v>
      </c>
      <c r="I378">
        <v>9780915179831</v>
      </c>
      <c r="N378" t="s">
        <v>3097</v>
      </c>
      <c r="P378" t="s">
        <v>72</v>
      </c>
      <c r="Q378" s="1">
        <v>43374</v>
      </c>
      <c r="T378">
        <v>81</v>
      </c>
      <c r="V378" t="s">
        <v>2974</v>
      </c>
      <c r="W378" t="s">
        <v>3090</v>
      </c>
      <c r="AD378" t="s">
        <v>943</v>
      </c>
      <c r="AE378" t="s">
        <v>3098</v>
      </c>
      <c r="AK378" t="s">
        <v>3099</v>
      </c>
      <c r="AO378" t="b">
        <v>0</v>
      </c>
      <c r="AP378">
        <v>0</v>
      </c>
      <c r="AQ378" t="s">
        <v>61</v>
      </c>
      <c r="AR378" t="s">
        <v>3100</v>
      </c>
      <c r="AS378">
        <v>1494</v>
      </c>
      <c r="AT378">
        <v>32</v>
      </c>
      <c r="AU378" t="s">
        <v>63</v>
      </c>
      <c r="AV378" t="s">
        <v>64</v>
      </c>
      <c r="AW378" t="s">
        <v>65</v>
      </c>
      <c r="AX378" t="s">
        <v>3099</v>
      </c>
      <c r="AY378">
        <v>2</v>
      </c>
      <c r="AZ378" t="s">
        <v>67</v>
      </c>
      <c r="BA378" t="s">
        <v>68</v>
      </c>
      <c r="BB378" t="b">
        <v>1</v>
      </c>
      <c r="BC378" t="s">
        <v>69</v>
      </c>
      <c r="BD378" t="s">
        <v>3101</v>
      </c>
    </row>
    <row r="379" spans="1:56">
      <c r="A379" t="s">
        <v>3102</v>
      </c>
      <c r="B379" s="2">
        <v>33086</v>
      </c>
      <c r="I379">
        <v>9781559500388</v>
      </c>
      <c r="N379" t="s">
        <v>3103</v>
      </c>
      <c r="Q379" s="1">
        <v>43374</v>
      </c>
      <c r="T379">
        <v>138</v>
      </c>
      <c r="V379" t="s">
        <v>2974</v>
      </c>
      <c r="W379" t="s">
        <v>1001</v>
      </c>
      <c r="AD379" t="s">
        <v>3104</v>
      </c>
      <c r="AE379" t="s">
        <v>3105</v>
      </c>
      <c r="AK379" t="s">
        <v>3106</v>
      </c>
      <c r="AO379" t="b">
        <v>0</v>
      </c>
      <c r="AP379">
        <v>0</v>
      </c>
      <c r="AQ379" t="s">
        <v>61</v>
      </c>
      <c r="AR379" t="s">
        <v>3107</v>
      </c>
      <c r="AS379">
        <v>1495</v>
      </c>
      <c r="AT379">
        <v>32</v>
      </c>
      <c r="AU379" t="s">
        <v>63</v>
      </c>
      <c r="AV379" t="s">
        <v>64</v>
      </c>
      <c r="AW379" t="s">
        <v>65</v>
      </c>
      <c r="AX379" t="s">
        <v>3106</v>
      </c>
      <c r="AY379">
        <v>2</v>
      </c>
      <c r="AZ379" t="s">
        <v>67</v>
      </c>
      <c r="BA379" t="s">
        <v>68</v>
      </c>
      <c r="BB379" t="b">
        <v>1</v>
      </c>
      <c r="BC379" t="s">
        <v>91</v>
      </c>
      <c r="BD379" t="s">
        <v>3108</v>
      </c>
    </row>
    <row r="380" spans="1:56">
      <c r="A380" t="s">
        <v>3109</v>
      </c>
      <c r="B380">
        <v>1983</v>
      </c>
      <c r="E380">
        <v>621.38927999999999</v>
      </c>
      <c r="I380">
        <v>9780915179206</v>
      </c>
      <c r="N380" t="s">
        <v>3110</v>
      </c>
      <c r="Q380" s="1">
        <v>43374</v>
      </c>
      <c r="V380" t="s">
        <v>2974</v>
      </c>
      <c r="W380" t="s">
        <v>1001</v>
      </c>
      <c r="AD380" t="s">
        <v>3111</v>
      </c>
      <c r="AE380" t="s">
        <v>3112</v>
      </c>
      <c r="AK380" t="s">
        <v>3113</v>
      </c>
      <c r="AO380" t="b">
        <v>0</v>
      </c>
      <c r="AP380">
        <v>0</v>
      </c>
      <c r="AQ380" t="s">
        <v>61</v>
      </c>
      <c r="AR380" t="s">
        <v>3114</v>
      </c>
      <c r="AS380">
        <v>1496</v>
      </c>
      <c r="AT380">
        <v>32</v>
      </c>
      <c r="AU380" t="s">
        <v>63</v>
      </c>
      <c r="AV380" t="s">
        <v>64</v>
      </c>
      <c r="AW380" t="s">
        <v>65</v>
      </c>
      <c r="AX380" t="s">
        <v>3115</v>
      </c>
      <c r="AY380">
        <v>2</v>
      </c>
      <c r="AZ380" t="s">
        <v>67</v>
      </c>
      <c r="BA380" t="s">
        <v>68</v>
      </c>
      <c r="BB380" t="b">
        <v>1</v>
      </c>
      <c r="BC380" t="s">
        <v>69</v>
      </c>
      <c r="BD380" t="s">
        <v>3116</v>
      </c>
    </row>
    <row r="381" spans="1:56">
      <c r="A381" t="s">
        <v>3117</v>
      </c>
      <c r="B381">
        <v>1985</v>
      </c>
      <c r="E381" t="s">
        <v>3118</v>
      </c>
      <c r="I381">
        <v>9780934203036</v>
      </c>
      <c r="N381" t="s">
        <v>3119</v>
      </c>
      <c r="Q381" s="1">
        <v>43374</v>
      </c>
      <c r="T381">
        <v>179</v>
      </c>
      <c r="V381" t="s">
        <v>2974</v>
      </c>
      <c r="W381" t="s">
        <v>3120</v>
      </c>
      <c r="AC381" t="s">
        <v>3121</v>
      </c>
      <c r="AD381" t="s">
        <v>3122</v>
      </c>
      <c r="AE381" t="s">
        <v>3123</v>
      </c>
      <c r="AK381" t="s">
        <v>3115</v>
      </c>
      <c r="AO381" t="b">
        <v>0</v>
      </c>
      <c r="AP381">
        <v>1</v>
      </c>
      <c r="AQ381" t="s">
        <v>61</v>
      </c>
      <c r="AR381" t="s">
        <v>3124</v>
      </c>
      <c r="AS381">
        <v>1497</v>
      </c>
      <c r="AT381">
        <v>32</v>
      </c>
      <c r="AU381" t="s">
        <v>63</v>
      </c>
      <c r="AV381" t="s">
        <v>64</v>
      </c>
      <c r="AW381" t="s">
        <v>65</v>
      </c>
      <c r="AX381" t="s">
        <v>3125</v>
      </c>
      <c r="AY381">
        <v>2</v>
      </c>
      <c r="AZ381" t="s">
        <v>67</v>
      </c>
      <c r="BA381" t="s">
        <v>68</v>
      </c>
      <c r="BB381" t="b">
        <v>1</v>
      </c>
      <c r="BC381" t="s">
        <v>69</v>
      </c>
      <c r="BD381" t="s">
        <v>3126</v>
      </c>
    </row>
    <row r="382" spans="1:56">
      <c r="A382" t="s">
        <v>3127</v>
      </c>
      <c r="B382" s="1">
        <v>32750</v>
      </c>
      <c r="E382">
        <v>398</v>
      </c>
      <c r="I382">
        <v>9780804009225</v>
      </c>
      <c r="P382" t="s">
        <v>72</v>
      </c>
      <c r="Q382" s="1">
        <v>43374</v>
      </c>
      <c r="T382">
        <v>336</v>
      </c>
      <c r="V382" t="s">
        <v>2974</v>
      </c>
      <c r="W382" t="s">
        <v>3128</v>
      </c>
      <c r="AC382" t="s">
        <v>3129</v>
      </c>
      <c r="AD382" t="s">
        <v>3130</v>
      </c>
      <c r="AE382" t="s">
        <v>3131</v>
      </c>
      <c r="AK382" t="s">
        <v>3132</v>
      </c>
      <c r="AO382" t="b">
        <v>0</v>
      </c>
      <c r="AP382">
        <v>1</v>
      </c>
      <c r="AQ382" t="s">
        <v>61</v>
      </c>
      <c r="AR382" t="s">
        <v>3133</v>
      </c>
      <c r="AS382">
        <v>1498</v>
      </c>
      <c r="AT382">
        <v>32</v>
      </c>
      <c r="AU382" t="s">
        <v>63</v>
      </c>
      <c r="AV382" t="s">
        <v>64</v>
      </c>
      <c r="AW382" t="s">
        <v>65</v>
      </c>
      <c r="AX382" t="s">
        <v>3062</v>
      </c>
      <c r="AY382">
        <v>2</v>
      </c>
      <c r="AZ382" t="s">
        <v>67</v>
      </c>
      <c r="BA382" t="s">
        <v>68</v>
      </c>
      <c r="BB382" t="b">
        <v>1</v>
      </c>
      <c r="BC382" t="s">
        <v>69</v>
      </c>
      <c r="BD382" t="s">
        <v>3134</v>
      </c>
    </row>
    <row r="383" spans="1:56">
      <c r="A383" t="s">
        <v>3135</v>
      </c>
      <c r="B383" s="1">
        <v>34700</v>
      </c>
      <c r="E383" t="s">
        <v>3136</v>
      </c>
      <c r="I383">
        <v>9780865713284</v>
      </c>
      <c r="N383" t="s">
        <v>3137</v>
      </c>
      <c r="Q383" s="1">
        <v>43374</v>
      </c>
      <c r="T383">
        <v>216</v>
      </c>
      <c r="V383" t="s">
        <v>2974</v>
      </c>
      <c r="W383" t="s">
        <v>2278</v>
      </c>
      <c r="AC383" t="s">
        <v>3138</v>
      </c>
      <c r="AD383" t="s">
        <v>3139</v>
      </c>
      <c r="AE383" t="s">
        <v>3140</v>
      </c>
      <c r="AK383" t="s">
        <v>3141</v>
      </c>
      <c r="AO383" t="b">
        <v>0</v>
      </c>
      <c r="AP383">
        <v>1</v>
      </c>
      <c r="AQ383" t="s">
        <v>61</v>
      </c>
      <c r="AR383" t="s">
        <v>3142</v>
      </c>
      <c r="AS383">
        <v>1499</v>
      </c>
      <c r="AT383">
        <v>32</v>
      </c>
      <c r="AU383" t="s">
        <v>63</v>
      </c>
      <c r="AV383" t="s">
        <v>64</v>
      </c>
      <c r="AW383" t="s">
        <v>65</v>
      </c>
      <c r="AX383" t="s">
        <v>3050</v>
      </c>
      <c r="AY383">
        <v>2</v>
      </c>
      <c r="AZ383" t="s">
        <v>67</v>
      </c>
      <c r="BA383" t="s">
        <v>68</v>
      </c>
      <c r="BB383" t="b">
        <v>1</v>
      </c>
      <c r="BC383" t="s">
        <v>91</v>
      </c>
      <c r="BD383" t="s">
        <v>3143</v>
      </c>
    </row>
    <row r="384" spans="1:56">
      <c r="A384" t="s">
        <v>3144</v>
      </c>
      <c r="B384">
        <v>1987</v>
      </c>
      <c r="E384" t="s">
        <v>3145</v>
      </c>
      <c r="I384">
        <v>9780434742844</v>
      </c>
      <c r="N384" t="s">
        <v>3146</v>
      </c>
      <c r="P384" t="s">
        <v>72</v>
      </c>
      <c r="Q384" s="1">
        <v>43374</v>
      </c>
      <c r="V384" t="s">
        <v>2974</v>
      </c>
      <c r="W384" t="s">
        <v>3147</v>
      </c>
      <c r="AC384" t="s">
        <v>3148</v>
      </c>
      <c r="AD384" t="s">
        <v>3149</v>
      </c>
      <c r="AE384" t="s">
        <v>3150</v>
      </c>
      <c r="AK384" t="s">
        <v>3151</v>
      </c>
      <c r="AO384" t="b">
        <v>0</v>
      </c>
      <c r="AP384">
        <v>1</v>
      </c>
      <c r="AQ384" t="s">
        <v>61</v>
      </c>
      <c r="AR384" t="s">
        <v>3152</v>
      </c>
      <c r="AS384">
        <v>1500</v>
      </c>
      <c r="AT384">
        <v>32</v>
      </c>
      <c r="AU384" t="s">
        <v>63</v>
      </c>
      <c r="AV384" t="s">
        <v>64</v>
      </c>
      <c r="AW384" t="s">
        <v>65</v>
      </c>
      <c r="AX384" t="s">
        <v>3153</v>
      </c>
      <c r="AY384">
        <v>2</v>
      </c>
      <c r="AZ384" t="s">
        <v>67</v>
      </c>
      <c r="BA384" t="s">
        <v>68</v>
      </c>
      <c r="BB384" t="b">
        <v>1</v>
      </c>
      <c r="BC384" t="s">
        <v>3154</v>
      </c>
      <c r="BD384" t="s">
        <v>3155</v>
      </c>
    </row>
    <row r="385" spans="1:56">
      <c r="A385" t="s">
        <v>3156</v>
      </c>
      <c r="B385">
        <v>2002</v>
      </c>
      <c r="E385" t="s">
        <v>1052</v>
      </c>
      <c r="I385">
        <v>9781560254324</v>
      </c>
      <c r="N385" t="s">
        <v>3157</v>
      </c>
      <c r="Q385" s="1">
        <v>43374</v>
      </c>
      <c r="T385">
        <v>290</v>
      </c>
      <c r="V385" t="s">
        <v>2974</v>
      </c>
      <c r="W385" t="s">
        <v>208</v>
      </c>
      <c r="AC385" t="s">
        <v>3158</v>
      </c>
      <c r="AD385" t="s">
        <v>2809</v>
      </c>
      <c r="AE385" t="s">
        <v>3159</v>
      </c>
      <c r="AK385" t="s">
        <v>3160</v>
      </c>
      <c r="AO385" t="b">
        <v>0</v>
      </c>
      <c r="AP385">
        <v>0</v>
      </c>
      <c r="AQ385" t="s">
        <v>61</v>
      </c>
      <c r="AR385" t="s">
        <v>3161</v>
      </c>
      <c r="AS385">
        <v>1501</v>
      </c>
      <c r="AT385">
        <v>32</v>
      </c>
      <c r="AU385" t="s">
        <v>63</v>
      </c>
      <c r="AV385" t="s">
        <v>64</v>
      </c>
      <c r="AW385" t="s">
        <v>65</v>
      </c>
      <c r="AX385" t="s">
        <v>3162</v>
      </c>
      <c r="AY385">
        <v>2</v>
      </c>
      <c r="AZ385" t="s">
        <v>67</v>
      </c>
      <c r="BA385" t="s">
        <v>68</v>
      </c>
      <c r="BB385" t="b">
        <v>1</v>
      </c>
      <c r="BC385" t="s">
        <v>80</v>
      </c>
      <c r="BD385" t="s">
        <v>3163</v>
      </c>
    </row>
    <row r="386" spans="1:56">
      <c r="A386" t="s">
        <v>3164</v>
      </c>
      <c r="B386" s="1">
        <v>35065</v>
      </c>
      <c r="E386" t="s">
        <v>189</v>
      </c>
      <c r="I386">
        <v>9780964781795</v>
      </c>
      <c r="N386" t="s">
        <v>3165</v>
      </c>
      <c r="P386" t="s">
        <v>72</v>
      </c>
      <c r="Q386" s="1">
        <v>43374</v>
      </c>
      <c r="T386">
        <v>543</v>
      </c>
      <c r="V386" t="s">
        <v>2974</v>
      </c>
      <c r="W386" t="s">
        <v>3166</v>
      </c>
      <c r="AD386" t="s">
        <v>2568</v>
      </c>
      <c r="AE386" t="s">
        <v>3167</v>
      </c>
      <c r="AK386" t="s">
        <v>3168</v>
      </c>
      <c r="AO386" t="b">
        <v>0</v>
      </c>
      <c r="AP386">
        <v>1</v>
      </c>
      <c r="AQ386" t="s">
        <v>61</v>
      </c>
      <c r="AR386" t="s">
        <v>3169</v>
      </c>
      <c r="AS386">
        <v>1502</v>
      </c>
      <c r="AT386">
        <v>32</v>
      </c>
      <c r="AU386" t="s">
        <v>63</v>
      </c>
      <c r="AV386" t="s">
        <v>64</v>
      </c>
      <c r="AW386" t="s">
        <v>65</v>
      </c>
      <c r="AX386" t="s">
        <v>3170</v>
      </c>
      <c r="AY386">
        <v>2</v>
      </c>
      <c r="AZ386" t="s">
        <v>67</v>
      </c>
      <c r="BA386" t="s">
        <v>68</v>
      </c>
      <c r="BB386" t="b">
        <v>1</v>
      </c>
      <c r="BC386" t="s">
        <v>91</v>
      </c>
      <c r="BD386" t="s">
        <v>3171</v>
      </c>
    </row>
    <row r="387" spans="1:56">
      <c r="A387" t="s">
        <v>3172</v>
      </c>
      <c r="B387" s="2">
        <v>29768</v>
      </c>
      <c r="E387">
        <v>813.52</v>
      </c>
      <c r="I387">
        <v>9780671504373</v>
      </c>
      <c r="P387" t="s">
        <v>72</v>
      </c>
      <c r="Q387" s="1">
        <v>43374</v>
      </c>
      <c r="T387">
        <v>260</v>
      </c>
      <c r="V387" t="s">
        <v>2974</v>
      </c>
      <c r="W387" t="s">
        <v>3173</v>
      </c>
      <c r="AD387" t="s">
        <v>3174</v>
      </c>
      <c r="AE387" t="s">
        <v>3175</v>
      </c>
      <c r="AK387" t="s">
        <v>3176</v>
      </c>
      <c r="AO387" t="b">
        <v>0</v>
      </c>
      <c r="AP387">
        <v>1</v>
      </c>
      <c r="AQ387" t="s">
        <v>61</v>
      </c>
      <c r="AR387" t="s">
        <v>3177</v>
      </c>
      <c r="AS387">
        <v>1503</v>
      </c>
      <c r="AT387">
        <v>32</v>
      </c>
      <c r="AU387" t="s">
        <v>63</v>
      </c>
      <c r="AV387" t="s">
        <v>64</v>
      </c>
      <c r="AW387" t="s">
        <v>65</v>
      </c>
      <c r="AX387" t="s">
        <v>3178</v>
      </c>
      <c r="AY387">
        <v>2</v>
      </c>
      <c r="AZ387" t="s">
        <v>67</v>
      </c>
      <c r="BA387" t="s">
        <v>68</v>
      </c>
      <c r="BB387" t="b">
        <v>1</v>
      </c>
      <c r="BC387" t="s">
        <v>69</v>
      </c>
      <c r="BD387" t="s">
        <v>3179</v>
      </c>
    </row>
    <row r="388" spans="1:56">
      <c r="A388" t="s">
        <v>3180</v>
      </c>
      <c r="B388" s="1">
        <v>39843</v>
      </c>
      <c r="E388">
        <v>869.34199999999998</v>
      </c>
      <c r="I388">
        <v>9780060726751</v>
      </c>
      <c r="Q388" s="1">
        <v>43374</v>
      </c>
      <c r="T388">
        <v>273</v>
      </c>
      <c r="V388" t="s">
        <v>2974</v>
      </c>
      <c r="W388" t="s">
        <v>3181</v>
      </c>
      <c r="AD388" t="s">
        <v>3182</v>
      </c>
      <c r="AE388" t="s">
        <v>3183</v>
      </c>
      <c r="AF388" t="s">
        <v>194</v>
      </c>
      <c r="AK388" t="s">
        <v>3184</v>
      </c>
      <c r="AO388" t="b">
        <v>0</v>
      </c>
      <c r="AP388">
        <v>1</v>
      </c>
      <c r="AQ388" t="s">
        <v>61</v>
      </c>
      <c r="AR388" t="s">
        <v>3185</v>
      </c>
      <c r="AS388">
        <v>1504</v>
      </c>
      <c r="AT388">
        <v>32</v>
      </c>
      <c r="AU388" t="s">
        <v>63</v>
      </c>
      <c r="AV388" t="s">
        <v>64</v>
      </c>
      <c r="AW388" t="s">
        <v>65</v>
      </c>
      <c r="AX388" t="s">
        <v>3186</v>
      </c>
      <c r="AY388">
        <v>2</v>
      </c>
      <c r="AZ388" t="s">
        <v>67</v>
      </c>
      <c r="BA388" t="s">
        <v>68</v>
      </c>
      <c r="BB388" t="b">
        <v>1</v>
      </c>
      <c r="BC388" t="s">
        <v>80</v>
      </c>
      <c r="BD388" t="s">
        <v>3187</v>
      </c>
    </row>
    <row r="389" spans="1:56">
      <c r="A389" t="s">
        <v>82</v>
      </c>
      <c r="B389" s="2">
        <v>36251</v>
      </c>
      <c r="E389">
        <v>613</v>
      </c>
      <c r="I389">
        <v>9781886874053</v>
      </c>
      <c r="P389" t="s">
        <v>72</v>
      </c>
      <c r="Q389" s="1">
        <v>43374</v>
      </c>
      <c r="T389">
        <v>62</v>
      </c>
      <c r="V389" t="s">
        <v>2974</v>
      </c>
      <c r="W389" t="s">
        <v>1824</v>
      </c>
      <c r="AD389" t="s">
        <v>3188</v>
      </c>
      <c r="AE389" t="s">
        <v>3189</v>
      </c>
      <c r="AK389" t="s">
        <v>3190</v>
      </c>
      <c r="AO389" t="b">
        <v>0</v>
      </c>
      <c r="AP389">
        <v>1</v>
      </c>
      <c r="AQ389" t="s">
        <v>61</v>
      </c>
      <c r="AR389" t="s">
        <v>3191</v>
      </c>
      <c r="AS389">
        <v>1505</v>
      </c>
      <c r="AT389">
        <v>32</v>
      </c>
      <c r="AU389" t="s">
        <v>63</v>
      </c>
      <c r="AV389" t="s">
        <v>64</v>
      </c>
      <c r="AW389" t="s">
        <v>65</v>
      </c>
      <c r="AX389" t="s">
        <v>3192</v>
      </c>
      <c r="AY389">
        <v>2</v>
      </c>
      <c r="AZ389" t="s">
        <v>67</v>
      </c>
      <c r="BA389" t="s">
        <v>68</v>
      </c>
      <c r="BB389" t="b">
        <v>1</v>
      </c>
      <c r="BC389" t="s">
        <v>91</v>
      </c>
      <c r="BD389" t="s">
        <v>3193</v>
      </c>
    </row>
    <row r="390" spans="1:56">
      <c r="A390" t="s">
        <v>3194</v>
      </c>
      <c r="B390" s="1">
        <v>31717</v>
      </c>
      <c r="E390" t="s">
        <v>3195</v>
      </c>
      <c r="I390">
        <v>9780873643986</v>
      </c>
      <c r="N390" t="s">
        <v>3196</v>
      </c>
      <c r="Q390" s="1">
        <v>43374</v>
      </c>
      <c r="T390">
        <v>88</v>
      </c>
      <c r="V390" t="s">
        <v>2974</v>
      </c>
      <c r="W390" t="s">
        <v>3197</v>
      </c>
      <c r="AC390" t="s">
        <v>3198</v>
      </c>
      <c r="AD390" t="s">
        <v>904</v>
      </c>
      <c r="AE390" t="s">
        <v>3199</v>
      </c>
      <c r="AK390" t="s">
        <v>3200</v>
      </c>
      <c r="AO390" t="b">
        <v>0</v>
      </c>
      <c r="AP390">
        <v>1</v>
      </c>
      <c r="AQ390" t="s">
        <v>61</v>
      </c>
      <c r="AR390" t="s">
        <v>3201</v>
      </c>
      <c r="AS390">
        <v>1506</v>
      </c>
      <c r="AT390">
        <v>32</v>
      </c>
      <c r="AU390" t="s">
        <v>63</v>
      </c>
      <c r="AV390" t="s">
        <v>64</v>
      </c>
      <c r="AW390" t="s">
        <v>65</v>
      </c>
      <c r="AX390" t="s">
        <v>3202</v>
      </c>
      <c r="AY390">
        <v>2</v>
      </c>
      <c r="AZ390" t="s">
        <v>67</v>
      </c>
      <c r="BA390" t="s">
        <v>68</v>
      </c>
      <c r="BB390" t="b">
        <v>1</v>
      </c>
      <c r="BC390" t="s">
        <v>69</v>
      </c>
      <c r="BD390" t="s">
        <v>3203</v>
      </c>
    </row>
    <row r="391" spans="1:56">
      <c r="I391">
        <v>9780873644518</v>
      </c>
      <c r="Q391" s="1">
        <v>43374</v>
      </c>
      <c r="V391" t="s">
        <v>2974</v>
      </c>
      <c r="AE391" t="s">
        <v>3204</v>
      </c>
      <c r="AK391" t="s">
        <v>3205</v>
      </c>
      <c r="AO391" t="b">
        <v>0</v>
      </c>
      <c r="AP391">
        <v>0</v>
      </c>
      <c r="AQ391" t="s">
        <v>61</v>
      </c>
      <c r="AR391" t="s">
        <v>3206</v>
      </c>
      <c r="AS391">
        <v>1507</v>
      </c>
      <c r="AT391">
        <v>32</v>
      </c>
      <c r="AU391" t="s">
        <v>63</v>
      </c>
      <c r="AV391" t="s">
        <v>64</v>
      </c>
      <c r="AW391" t="s">
        <v>65</v>
      </c>
      <c r="AX391" t="s">
        <v>3207</v>
      </c>
      <c r="AY391">
        <v>2</v>
      </c>
      <c r="AZ391" t="s">
        <v>67</v>
      </c>
      <c r="BA391" t="s">
        <v>68</v>
      </c>
      <c r="BB391" t="b">
        <v>1</v>
      </c>
      <c r="BD391" t="s">
        <v>3208</v>
      </c>
    </row>
    <row r="392" spans="1:56">
      <c r="A392" t="s">
        <v>3209</v>
      </c>
      <c r="B392" s="2">
        <v>30376</v>
      </c>
      <c r="E392">
        <v>364.13299999999998</v>
      </c>
      <c r="I392">
        <v>9780873642644</v>
      </c>
      <c r="Q392" s="1">
        <v>43374</v>
      </c>
      <c r="T392">
        <v>70</v>
      </c>
      <c r="V392" t="s">
        <v>2974</v>
      </c>
      <c r="W392" t="s">
        <v>2800</v>
      </c>
      <c r="AD392" t="s">
        <v>3210</v>
      </c>
      <c r="AE392" t="s">
        <v>3211</v>
      </c>
      <c r="AK392" t="s">
        <v>3212</v>
      </c>
      <c r="AO392" t="b">
        <v>0</v>
      </c>
      <c r="AP392">
        <v>1</v>
      </c>
      <c r="AQ392" t="s">
        <v>61</v>
      </c>
      <c r="AR392" t="s">
        <v>3213</v>
      </c>
      <c r="AS392">
        <v>1508</v>
      </c>
      <c r="AT392">
        <v>32</v>
      </c>
      <c r="AU392" t="s">
        <v>63</v>
      </c>
      <c r="AV392" t="s">
        <v>64</v>
      </c>
      <c r="AW392" t="s">
        <v>65</v>
      </c>
      <c r="AX392" t="s">
        <v>3214</v>
      </c>
      <c r="AY392">
        <v>2</v>
      </c>
      <c r="AZ392" t="s">
        <v>67</v>
      </c>
      <c r="BA392" t="s">
        <v>68</v>
      </c>
      <c r="BB392" t="b">
        <v>1</v>
      </c>
      <c r="BC392" t="s">
        <v>69</v>
      </c>
      <c r="BD392" t="s">
        <v>3215</v>
      </c>
    </row>
    <row r="393" spans="1:56">
      <c r="A393" t="s">
        <v>3216</v>
      </c>
      <c r="B393">
        <v>1998</v>
      </c>
      <c r="I393">
        <v>9780966684018</v>
      </c>
      <c r="Q393" s="1">
        <v>43374</v>
      </c>
      <c r="V393" t="s">
        <v>2974</v>
      </c>
      <c r="W393" t="s">
        <v>3217</v>
      </c>
      <c r="AE393" t="s">
        <v>3218</v>
      </c>
      <c r="AK393" t="s">
        <v>3219</v>
      </c>
      <c r="AO393" t="b">
        <v>0</v>
      </c>
      <c r="AP393">
        <v>0</v>
      </c>
      <c r="AQ393" t="s">
        <v>61</v>
      </c>
      <c r="AR393" t="s">
        <v>3220</v>
      </c>
      <c r="AS393">
        <v>1509</v>
      </c>
      <c r="AT393">
        <v>32</v>
      </c>
      <c r="AU393" t="s">
        <v>63</v>
      </c>
      <c r="AV393" t="s">
        <v>64</v>
      </c>
      <c r="AW393" t="s">
        <v>65</v>
      </c>
      <c r="AX393" t="s">
        <v>3221</v>
      </c>
      <c r="AY393">
        <v>2</v>
      </c>
      <c r="AZ393" t="s">
        <v>67</v>
      </c>
      <c r="BA393" t="s">
        <v>68</v>
      </c>
      <c r="BB393" t="b">
        <v>1</v>
      </c>
      <c r="BC393" t="s">
        <v>3222</v>
      </c>
      <c r="BD393" t="s">
        <v>3223</v>
      </c>
    </row>
    <row r="394" spans="1:56">
      <c r="A394" t="s">
        <v>3224</v>
      </c>
      <c r="B394" s="1">
        <v>30164</v>
      </c>
      <c r="E394">
        <v>323.44809729999997</v>
      </c>
      <c r="I394">
        <v>9780070496583</v>
      </c>
      <c r="N394" t="s">
        <v>3225</v>
      </c>
      <c r="Q394" s="1">
        <v>43374</v>
      </c>
      <c r="V394" t="s">
        <v>2974</v>
      </c>
      <c r="W394" t="s">
        <v>3226</v>
      </c>
      <c r="AD394" t="s">
        <v>237</v>
      </c>
      <c r="AE394" t="s">
        <v>3227</v>
      </c>
      <c r="AK394" t="s">
        <v>3228</v>
      </c>
      <c r="AO394" t="b">
        <v>0</v>
      </c>
      <c r="AP394">
        <v>1</v>
      </c>
      <c r="AQ394" t="s">
        <v>61</v>
      </c>
      <c r="AR394" t="s">
        <v>3229</v>
      </c>
      <c r="AS394">
        <v>1510</v>
      </c>
      <c r="AT394">
        <v>32</v>
      </c>
      <c r="AU394" t="s">
        <v>63</v>
      </c>
      <c r="AV394" t="s">
        <v>64</v>
      </c>
      <c r="AW394" t="s">
        <v>65</v>
      </c>
      <c r="AX394" t="s">
        <v>3230</v>
      </c>
      <c r="AY394">
        <v>2</v>
      </c>
      <c r="AZ394" t="s">
        <v>67</v>
      </c>
      <c r="BA394" t="s">
        <v>68</v>
      </c>
      <c r="BB394" t="b">
        <v>1</v>
      </c>
      <c r="BC394" t="s">
        <v>69</v>
      </c>
      <c r="BD394" t="s">
        <v>3231</v>
      </c>
    </row>
    <row r="395" spans="1:56">
      <c r="A395" t="s">
        <v>3232</v>
      </c>
      <c r="B395" s="1">
        <v>38392</v>
      </c>
      <c r="E395">
        <v>618.92852270000003</v>
      </c>
      <c r="I395">
        <v>9780932551665</v>
      </c>
      <c r="P395" t="s">
        <v>72</v>
      </c>
      <c r="Q395" s="1">
        <v>43374</v>
      </c>
      <c r="T395">
        <v>128</v>
      </c>
      <c r="V395" t="s">
        <v>2974</v>
      </c>
      <c r="W395" t="s">
        <v>1171</v>
      </c>
      <c r="AD395" t="s">
        <v>3233</v>
      </c>
      <c r="AE395" t="s">
        <v>3234</v>
      </c>
      <c r="AK395" t="s">
        <v>3235</v>
      </c>
      <c r="AO395" t="b">
        <v>0</v>
      </c>
      <c r="AP395">
        <v>1</v>
      </c>
      <c r="AQ395" t="s">
        <v>61</v>
      </c>
      <c r="AR395" t="s">
        <v>3236</v>
      </c>
      <c r="AS395">
        <v>1511</v>
      </c>
      <c r="AT395">
        <v>32</v>
      </c>
      <c r="AU395" t="s">
        <v>63</v>
      </c>
      <c r="AV395" t="s">
        <v>64</v>
      </c>
      <c r="AW395" t="s">
        <v>65</v>
      </c>
      <c r="AX395" t="s">
        <v>3237</v>
      </c>
      <c r="AY395">
        <v>2</v>
      </c>
      <c r="AZ395" t="s">
        <v>67</v>
      </c>
      <c r="BA395" t="s">
        <v>68</v>
      </c>
      <c r="BB395" t="b">
        <v>1</v>
      </c>
      <c r="BC395" t="s">
        <v>80</v>
      </c>
      <c r="BD395" t="s">
        <v>3238</v>
      </c>
    </row>
    <row r="396" spans="1:56">
      <c r="A396" t="s">
        <v>3239</v>
      </c>
      <c r="B396" s="2">
        <v>33239</v>
      </c>
      <c r="E396">
        <v>363.45</v>
      </c>
      <c r="F396" t="s">
        <v>216</v>
      </c>
      <c r="I396">
        <v>9789062838028</v>
      </c>
      <c r="N396" t="s">
        <v>3240</v>
      </c>
      <c r="P396" t="s">
        <v>72</v>
      </c>
      <c r="Q396" s="1">
        <v>43374</v>
      </c>
      <c r="T396">
        <v>178</v>
      </c>
      <c r="V396" t="s">
        <v>2974</v>
      </c>
      <c r="W396" t="s">
        <v>3241</v>
      </c>
      <c r="AC396" t="s">
        <v>3242</v>
      </c>
      <c r="AD396" t="s">
        <v>3243</v>
      </c>
      <c r="AE396" t="s">
        <v>3244</v>
      </c>
      <c r="AK396" t="s">
        <v>3245</v>
      </c>
      <c r="AO396" t="b">
        <v>0</v>
      </c>
      <c r="AP396">
        <v>0</v>
      </c>
      <c r="AQ396" t="s">
        <v>61</v>
      </c>
      <c r="AR396" t="s">
        <v>3246</v>
      </c>
      <c r="AS396">
        <v>1512</v>
      </c>
      <c r="AT396">
        <v>32</v>
      </c>
      <c r="AU396" t="s">
        <v>63</v>
      </c>
      <c r="AV396" t="s">
        <v>64</v>
      </c>
      <c r="AW396" t="s">
        <v>65</v>
      </c>
      <c r="AX396" t="s">
        <v>3245</v>
      </c>
      <c r="AY396">
        <v>2</v>
      </c>
      <c r="AZ396" t="s">
        <v>67</v>
      </c>
      <c r="BA396" t="s">
        <v>68</v>
      </c>
      <c r="BB396" t="b">
        <v>1</v>
      </c>
      <c r="BC396" t="s">
        <v>3247</v>
      </c>
      <c r="BD396" t="s">
        <v>3248</v>
      </c>
    </row>
    <row r="397" spans="1:56">
      <c r="A397" t="s">
        <v>3249</v>
      </c>
      <c r="B397" s="2">
        <v>30317</v>
      </c>
      <c r="E397" t="s">
        <v>3250</v>
      </c>
      <c r="I397">
        <v>9780314745248</v>
      </c>
      <c r="N397" t="s">
        <v>3251</v>
      </c>
      <c r="P397" t="s">
        <v>72</v>
      </c>
      <c r="Q397" s="1">
        <v>43374</v>
      </c>
      <c r="T397">
        <v>428</v>
      </c>
      <c r="V397" t="s">
        <v>2974</v>
      </c>
      <c r="W397" t="s">
        <v>3252</v>
      </c>
      <c r="AC397" t="s">
        <v>3253</v>
      </c>
      <c r="AD397" t="s">
        <v>3254</v>
      </c>
      <c r="AE397" t="s">
        <v>3255</v>
      </c>
      <c r="AK397" t="s">
        <v>3256</v>
      </c>
      <c r="AO397" t="b">
        <v>0</v>
      </c>
      <c r="AP397">
        <v>1</v>
      </c>
      <c r="AQ397" t="s">
        <v>61</v>
      </c>
      <c r="AR397" t="s">
        <v>3257</v>
      </c>
      <c r="AS397">
        <v>1513</v>
      </c>
      <c r="AT397">
        <v>32</v>
      </c>
      <c r="AU397" t="s">
        <v>63</v>
      </c>
      <c r="AV397" t="s">
        <v>64</v>
      </c>
      <c r="AW397" t="s">
        <v>65</v>
      </c>
      <c r="AX397" t="s">
        <v>2899</v>
      </c>
      <c r="AY397">
        <v>2</v>
      </c>
      <c r="AZ397" t="s">
        <v>67</v>
      </c>
      <c r="BA397" t="s">
        <v>68</v>
      </c>
      <c r="BB397" t="b">
        <v>1</v>
      </c>
      <c r="BC397" t="s">
        <v>69</v>
      </c>
      <c r="BD397" t="s">
        <v>3258</v>
      </c>
    </row>
    <row r="398" spans="1:56">
      <c r="A398" t="s">
        <v>1008</v>
      </c>
      <c r="B398">
        <v>1986</v>
      </c>
      <c r="E398" t="s">
        <v>3259</v>
      </c>
      <c r="I398">
        <v>9780915179336</v>
      </c>
      <c r="N398" t="s">
        <v>3260</v>
      </c>
      <c r="Q398" s="1">
        <v>43374</v>
      </c>
      <c r="T398">
        <v>134</v>
      </c>
      <c r="V398" t="s">
        <v>2974</v>
      </c>
      <c r="W398" t="s">
        <v>1001</v>
      </c>
      <c r="AC398" t="s">
        <v>3261</v>
      </c>
      <c r="AD398" t="s">
        <v>3262</v>
      </c>
      <c r="AE398" t="s">
        <v>3263</v>
      </c>
      <c r="AK398" t="s">
        <v>3264</v>
      </c>
      <c r="AO398" t="b">
        <v>0</v>
      </c>
      <c r="AP398">
        <v>0</v>
      </c>
      <c r="AQ398" t="s">
        <v>61</v>
      </c>
      <c r="AR398" t="s">
        <v>3265</v>
      </c>
      <c r="AS398">
        <v>1514</v>
      </c>
      <c r="AT398">
        <v>32</v>
      </c>
      <c r="AU398" t="s">
        <v>63</v>
      </c>
      <c r="AV398" t="s">
        <v>64</v>
      </c>
      <c r="AW398" t="s">
        <v>65</v>
      </c>
      <c r="AX398" t="s">
        <v>3266</v>
      </c>
      <c r="AY398">
        <v>2</v>
      </c>
      <c r="AZ398" t="s">
        <v>67</v>
      </c>
      <c r="BA398" t="s">
        <v>68</v>
      </c>
      <c r="BB398" t="b">
        <v>1</v>
      </c>
      <c r="BC398" t="s">
        <v>69</v>
      </c>
      <c r="BD398" t="s">
        <v>3267</v>
      </c>
    </row>
    <row r="399" spans="1:56">
      <c r="A399" t="s">
        <v>3268</v>
      </c>
      <c r="B399">
        <v>1983</v>
      </c>
      <c r="E399" t="s">
        <v>3269</v>
      </c>
      <c r="I399">
        <v>9780911805031</v>
      </c>
      <c r="N399" t="s">
        <v>3270</v>
      </c>
      <c r="Q399" s="1">
        <v>43374</v>
      </c>
      <c r="T399">
        <v>206</v>
      </c>
      <c r="V399" t="s">
        <v>2974</v>
      </c>
      <c r="W399" t="s">
        <v>3271</v>
      </c>
      <c r="AD399" t="s">
        <v>1725</v>
      </c>
      <c r="AE399" t="s">
        <v>3272</v>
      </c>
      <c r="AK399" t="s">
        <v>3273</v>
      </c>
      <c r="AO399" t="b">
        <v>0</v>
      </c>
      <c r="AP399">
        <v>1</v>
      </c>
      <c r="AQ399" t="s">
        <v>61</v>
      </c>
      <c r="AR399" t="s">
        <v>3274</v>
      </c>
      <c r="AS399">
        <v>1515</v>
      </c>
      <c r="AT399">
        <v>32</v>
      </c>
      <c r="AU399" t="s">
        <v>63</v>
      </c>
      <c r="AV399" t="s">
        <v>64</v>
      </c>
      <c r="AW399" t="s">
        <v>65</v>
      </c>
      <c r="AX399" t="s">
        <v>3275</v>
      </c>
      <c r="AY399">
        <v>2</v>
      </c>
      <c r="AZ399" t="s">
        <v>67</v>
      </c>
      <c r="BA399" t="s">
        <v>68</v>
      </c>
      <c r="BB399" t="b">
        <v>1</v>
      </c>
      <c r="BC399" t="s">
        <v>69</v>
      </c>
      <c r="BD399" t="s">
        <v>3276</v>
      </c>
    </row>
    <row r="400" spans="1:56">
      <c r="A400" t="s">
        <v>3277</v>
      </c>
      <c r="B400">
        <v>2004</v>
      </c>
      <c r="E400">
        <v>154.4</v>
      </c>
      <c r="I400">
        <v>9780936329017</v>
      </c>
      <c r="N400" t="s">
        <v>3278</v>
      </c>
      <c r="Q400" s="1">
        <v>43374</v>
      </c>
      <c r="T400">
        <v>286</v>
      </c>
      <c r="V400" t="s">
        <v>140</v>
      </c>
      <c r="W400" t="s">
        <v>3279</v>
      </c>
      <c r="AC400" t="s">
        <v>3280</v>
      </c>
      <c r="AD400" t="s">
        <v>3281</v>
      </c>
      <c r="AE400" t="s">
        <v>3282</v>
      </c>
      <c r="AK400" t="s">
        <v>3283</v>
      </c>
      <c r="AO400" t="b">
        <v>0</v>
      </c>
      <c r="AP400">
        <v>1</v>
      </c>
      <c r="AQ400" t="s">
        <v>61</v>
      </c>
      <c r="AR400" t="s">
        <v>3284</v>
      </c>
      <c r="AS400">
        <v>1516</v>
      </c>
      <c r="AT400">
        <v>32</v>
      </c>
      <c r="AU400" t="s">
        <v>63</v>
      </c>
      <c r="AV400" t="s">
        <v>64</v>
      </c>
      <c r="AW400" t="s">
        <v>65</v>
      </c>
      <c r="AX400" t="s">
        <v>3285</v>
      </c>
      <c r="AY400">
        <v>2</v>
      </c>
      <c r="AZ400" t="s">
        <v>67</v>
      </c>
      <c r="BA400" t="s">
        <v>68</v>
      </c>
      <c r="BB400" t="b">
        <v>1</v>
      </c>
      <c r="BC400" t="s">
        <v>80</v>
      </c>
      <c r="BD400" t="s">
        <v>3286</v>
      </c>
    </row>
    <row r="401" spans="1:56">
      <c r="A401" t="s">
        <v>1742</v>
      </c>
      <c r="B401" s="1">
        <v>33970</v>
      </c>
      <c r="E401">
        <v>613.83000000000004</v>
      </c>
      <c r="I401">
        <v>9782825704714</v>
      </c>
      <c r="N401" t="s">
        <v>1924</v>
      </c>
      <c r="Q401" s="1">
        <v>43374</v>
      </c>
      <c r="T401">
        <v>273</v>
      </c>
      <c r="V401" t="s">
        <v>2974</v>
      </c>
      <c r="W401" t="s">
        <v>1925</v>
      </c>
      <c r="AC401" t="s">
        <v>1926</v>
      </c>
      <c r="AD401" t="s">
        <v>331</v>
      </c>
      <c r="AE401" t="s">
        <v>1927</v>
      </c>
      <c r="AK401" t="s">
        <v>3287</v>
      </c>
      <c r="AO401" t="b">
        <v>0</v>
      </c>
      <c r="AP401">
        <v>1</v>
      </c>
      <c r="AQ401" t="s">
        <v>61</v>
      </c>
      <c r="AR401" t="s">
        <v>3288</v>
      </c>
      <c r="AS401">
        <v>1517</v>
      </c>
      <c r="AT401">
        <v>32</v>
      </c>
      <c r="AU401" t="s">
        <v>63</v>
      </c>
      <c r="AV401" t="s">
        <v>64</v>
      </c>
      <c r="AW401" t="s">
        <v>65</v>
      </c>
      <c r="AX401" t="s">
        <v>3289</v>
      </c>
      <c r="AY401">
        <v>2</v>
      </c>
      <c r="AZ401" t="s">
        <v>67</v>
      </c>
      <c r="BA401" t="s">
        <v>68</v>
      </c>
      <c r="BB401" t="b">
        <v>1</v>
      </c>
      <c r="BC401" t="s">
        <v>91</v>
      </c>
      <c r="BD401" t="s">
        <v>3290</v>
      </c>
    </row>
    <row r="402" spans="1:56">
      <c r="A402" t="s">
        <v>3291</v>
      </c>
      <c r="B402">
        <v>1985</v>
      </c>
      <c r="I402">
        <v>9780895369468</v>
      </c>
      <c r="Q402" s="1">
        <v>43374</v>
      </c>
      <c r="V402" t="s">
        <v>2974</v>
      </c>
      <c r="W402" t="s">
        <v>3292</v>
      </c>
      <c r="AE402" t="s">
        <v>3293</v>
      </c>
      <c r="AK402" t="s">
        <v>3294</v>
      </c>
      <c r="AO402" t="b">
        <v>0</v>
      </c>
      <c r="AP402">
        <v>0</v>
      </c>
      <c r="AQ402" t="s">
        <v>61</v>
      </c>
      <c r="AR402" t="s">
        <v>3295</v>
      </c>
      <c r="AS402">
        <v>1518</v>
      </c>
      <c r="AT402">
        <v>32</v>
      </c>
      <c r="AU402" t="s">
        <v>63</v>
      </c>
      <c r="AV402" t="s">
        <v>64</v>
      </c>
      <c r="AW402" t="s">
        <v>65</v>
      </c>
      <c r="AX402" t="s">
        <v>3296</v>
      </c>
      <c r="AY402">
        <v>2</v>
      </c>
      <c r="AZ402" t="s">
        <v>67</v>
      </c>
      <c r="BA402" t="s">
        <v>68</v>
      </c>
      <c r="BB402" t="b">
        <v>1</v>
      </c>
      <c r="BC402" t="s">
        <v>69</v>
      </c>
      <c r="BD402" t="s">
        <v>3297</v>
      </c>
    </row>
    <row r="403" spans="1:56">
      <c r="A403" t="s">
        <v>3298</v>
      </c>
      <c r="B403" s="1">
        <v>29738</v>
      </c>
      <c r="E403">
        <v>813.54</v>
      </c>
      <c r="I403">
        <v>9780872860742</v>
      </c>
      <c r="N403" t="s">
        <v>3299</v>
      </c>
      <c r="P403" t="s">
        <v>72</v>
      </c>
      <c r="Q403" s="1">
        <v>43374</v>
      </c>
      <c r="T403">
        <v>256</v>
      </c>
      <c r="V403" t="s">
        <v>2974</v>
      </c>
      <c r="W403" t="s">
        <v>2063</v>
      </c>
      <c r="AC403" t="s">
        <v>3300</v>
      </c>
      <c r="AE403" t="s">
        <v>3301</v>
      </c>
      <c r="AK403" t="s">
        <v>3296</v>
      </c>
      <c r="AO403" t="b">
        <v>0</v>
      </c>
      <c r="AP403">
        <v>1</v>
      </c>
      <c r="AQ403" t="s">
        <v>61</v>
      </c>
      <c r="AR403" t="s">
        <v>3302</v>
      </c>
      <c r="AS403">
        <v>1519</v>
      </c>
      <c r="AT403">
        <v>32</v>
      </c>
      <c r="AU403" t="s">
        <v>63</v>
      </c>
      <c r="AV403" t="s">
        <v>64</v>
      </c>
      <c r="AW403" t="s">
        <v>65</v>
      </c>
      <c r="AX403" t="s">
        <v>3303</v>
      </c>
      <c r="AY403">
        <v>2</v>
      </c>
      <c r="AZ403" t="s">
        <v>67</v>
      </c>
      <c r="BA403" t="s">
        <v>68</v>
      </c>
      <c r="BB403" t="b">
        <v>1</v>
      </c>
      <c r="BC403" t="s">
        <v>69</v>
      </c>
      <c r="BD403" t="s">
        <v>3304</v>
      </c>
    </row>
    <row r="404" spans="1:56">
      <c r="A404" t="s">
        <v>3305</v>
      </c>
      <c r="B404" s="1">
        <v>35309</v>
      </c>
      <c r="E404">
        <v>813.54</v>
      </c>
      <c r="I404">
        <v>9780140238280</v>
      </c>
      <c r="P404" t="s">
        <v>72</v>
      </c>
      <c r="Q404" s="1">
        <v>43374</v>
      </c>
      <c r="T404">
        <v>355</v>
      </c>
      <c r="V404" t="s">
        <v>2974</v>
      </c>
      <c r="W404" t="s">
        <v>3306</v>
      </c>
      <c r="AC404" t="s">
        <v>1843</v>
      </c>
      <c r="AD404" t="s">
        <v>3307</v>
      </c>
      <c r="AE404" t="s">
        <v>3308</v>
      </c>
      <c r="AK404" t="s">
        <v>3309</v>
      </c>
      <c r="AO404" t="b">
        <v>0</v>
      </c>
      <c r="AP404">
        <v>1</v>
      </c>
      <c r="AQ404" t="s">
        <v>61</v>
      </c>
      <c r="AR404" t="s">
        <v>3310</v>
      </c>
      <c r="AS404">
        <v>1520</v>
      </c>
      <c r="AT404">
        <v>32</v>
      </c>
      <c r="AU404" t="s">
        <v>63</v>
      </c>
      <c r="AV404" t="s">
        <v>64</v>
      </c>
      <c r="AW404" t="s">
        <v>65</v>
      </c>
      <c r="AX404" t="s">
        <v>3311</v>
      </c>
      <c r="AY404">
        <v>2</v>
      </c>
      <c r="AZ404" t="s">
        <v>67</v>
      </c>
      <c r="BA404" t="s">
        <v>68</v>
      </c>
      <c r="BB404" t="b">
        <v>1</v>
      </c>
      <c r="BC404" t="s">
        <v>91</v>
      </c>
      <c r="BD404" t="s">
        <v>3312</v>
      </c>
    </row>
    <row r="405" spans="1:56">
      <c r="A405" t="s">
        <v>3313</v>
      </c>
      <c r="B405" s="1">
        <v>32568</v>
      </c>
      <c r="E405" t="s">
        <v>3314</v>
      </c>
      <c r="I405">
        <v>9780671674458</v>
      </c>
      <c r="N405" t="s">
        <v>3315</v>
      </c>
      <c r="P405" t="s">
        <v>72</v>
      </c>
      <c r="Q405" s="1">
        <v>43374</v>
      </c>
      <c r="T405">
        <v>746</v>
      </c>
      <c r="V405" t="s">
        <v>2974</v>
      </c>
      <c r="W405" t="s">
        <v>3316</v>
      </c>
      <c r="AC405" t="s">
        <v>3317</v>
      </c>
      <c r="AD405" t="s">
        <v>3318</v>
      </c>
      <c r="AE405" t="s">
        <v>3319</v>
      </c>
      <c r="AK405" t="s">
        <v>3320</v>
      </c>
      <c r="AO405" t="b">
        <v>0</v>
      </c>
      <c r="AP405">
        <v>1</v>
      </c>
      <c r="AQ405" t="s">
        <v>61</v>
      </c>
      <c r="AR405" t="s">
        <v>3321</v>
      </c>
      <c r="AS405">
        <v>1521</v>
      </c>
      <c r="AT405">
        <v>32</v>
      </c>
      <c r="AU405" t="s">
        <v>63</v>
      </c>
      <c r="AV405" t="s">
        <v>64</v>
      </c>
      <c r="AW405" t="s">
        <v>65</v>
      </c>
      <c r="AX405" t="s">
        <v>3322</v>
      </c>
      <c r="AY405">
        <v>2</v>
      </c>
      <c r="AZ405" t="s">
        <v>67</v>
      </c>
      <c r="BA405" t="s">
        <v>68</v>
      </c>
      <c r="BB405" t="b">
        <v>1</v>
      </c>
      <c r="BC405" t="s">
        <v>69</v>
      </c>
      <c r="BD405" t="s">
        <v>3323</v>
      </c>
    </row>
    <row r="406" spans="1:56">
      <c r="A406" t="s">
        <v>3324</v>
      </c>
      <c r="B406">
        <v>1989</v>
      </c>
      <c r="E406" t="s">
        <v>3325</v>
      </c>
      <c r="I406">
        <v>9780517572634</v>
      </c>
      <c r="N406" t="s">
        <v>3326</v>
      </c>
      <c r="Q406" s="1">
        <v>43374</v>
      </c>
      <c r="T406">
        <v>330</v>
      </c>
      <c r="V406" t="s">
        <v>2974</v>
      </c>
      <c r="W406" t="s">
        <v>3327</v>
      </c>
      <c r="AD406" t="s">
        <v>3328</v>
      </c>
      <c r="AE406" t="s">
        <v>3329</v>
      </c>
      <c r="AK406" t="s">
        <v>3330</v>
      </c>
      <c r="AO406" t="b">
        <v>0</v>
      </c>
      <c r="AP406">
        <v>1</v>
      </c>
      <c r="AQ406" t="s">
        <v>61</v>
      </c>
      <c r="AR406" t="s">
        <v>3331</v>
      </c>
      <c r="AS406">
        <v>1522</v>
      </c>
      <c r="AT406">
        <v>32</v>
      </c>
      <c r="AU406" t="s">
        <v>63</v>
      </c>
      <c r="AV406" t="s">
        <v>64</v>
      </c>
      <c r="AW406" t="s">
        <v>65</v>
      </c>
      <c r="AX406" t="s">
        <v>3332</v>
      </c>
      <c r="AY406">
        <v>2</v>
      </c>
      <c r="AZ406" t="s">
        <v>67</v>
      </c>
      <c r="BA406" t="s">
        <v>68</v>
      </c>
      <c r="BB406" t="b">
        <v>1</v>
      </c>
      <c r="BC406" t="s">
        <v>69</v>
      </c>
      <c r="BD406" t="s">
        <v>3333</v>
      </c>
    </row>
    <row r="407" spans="1:56">
      <c r="A407" t="s">
        <v>909</v>
      </c>
      <c r="B407" s="2">
        <v>36770</v>
      </c>
      <c r="E407">
        <v>641.56299999999999</v>
      </c>
      <c r="F407" t="s">
        <v>216</v>
      </c>
      <c r="I407">
        <v>9780966293005</v>
      </c>
      <c r="P407" t="s">
        <v>72</v>
      </c>
      <c r="Q407" s="1">
        <v>43374</v>
      </c>
      <c r="T407">
        <v>125</v>
      </c>
      <c r="V407" t="s">
        <v>3334</v>
      </c>
      <c r="W407" t="s">
        <v>910</v>
      </c>
      <c r="AD407" t="s">
        <v>911</v>
      </c>
      <c r="AE407" t="s">
        <v>912</v>
      </c>
      <c r="AK407" t="s">
        <v>3335</v>
      </c>
      <c r="AO407" t="b">
        <v>0</v>
      </c>
      <c r="AP407">
        <v>0</v>
      </c>
      <c r="AQ407" t="s">
        <v>61</v>
      </c>
      <c r="AR407" t="s">
        <v>3336</v>
      </c>
      <c r="AS407">
        <v>1523</v>
      </c>
      <c r="AT407">
        <v>32</v>
      </c>
      <c r="AU407" t="s">
        <v>63</v>
      </c>
      <c r="AV407" t="s">
        <v>64</v>
      </c>
      <c r="AW407" t="s">
        <v>65</v>
      </c>
      <c r="AX407" t="s">
        <v>3335</v>
      </c>
      <c r="AY407">
        <v>2</v>
      </c>
      <c r="AZ407" t="s">
        <v>67</v>
      </c>
      <c r="BA407" t="s">
        <v>68</v>
      </c>
      <c r="BB407" t="b">
        <v>1</v>
      </c>
      <c r="BC407" t="s">
        <v>80</v>
      </c>
      <c r="BD407" t="s">
        <v>3337</v>
      </c>
    </row>
    <row r="408" spans="1:56">
      <c r="A408" t="s">
        <v>1114</v>
      </c>
      <c r="B408" s="1">
        <v>37753</v>
      </c>
      <c r="E408">
        <v>362.29097300000001</v>
      </c>
      <c r="F408" t="s">
        <v>349</v>
      </c>
      <c r="I408">
        <v>9781585422272</v>
      </c>
      <c r="N408" t="s">
        <v>1115</v>
      </c>
      <c r="P408" t="s">
        <v>72</v>
      </c>
      <c r="Q408" s="1">
        <v>43374</v>
      </c>
      <c r="T408">
        <v>352</v>
      </c>
      <c r="V408" t="s">
        <v>3334</v>
      </c>
      <c r="W408" t="s">
        <v>1116</v>
      </c>
      <c r="AD408" t="s">
        <v>1117</v>
      </c>
      <c r="AE408" t="s">
        <v>1118</v>
      </c>
      <c r="AK408" t="s">
        <v>3338</v>
      </c>
      <c r="AO408" t="b">
        <v>0</v>
      </c>
      <c r="AP408">
        <v>0</v>
      </c>
      <c r="AQ408" t="s">
        <v>61</v>
      </c>
      <c r="AR408" t="s">
        <v>3339</v>
      </c>
      <c r="AS408">
        <v>1524</v>
      </c>
      <c r="AT408">
        <v>32</v>
      </c>
      <c r="AU408" t="s">
        <v>63</v>
      </c>
      <c r="AV408" t="s">
        <v>64</v>
      </c>
      <c r="AW408" t="s">
        <v>65</v>
      </c>
      <c r="AX408" t="s">
        <v>3340</v>
      </c>
      <c r="AY408">
        <v>2</v>
      </c>
      <c r="AZ408" t="s">
        <v>67</v>
      </c>
      <c r="BA408" t="s">
        <v>68</v>
      </c>
      <c r="BB408" t="b">
        <v>1</v>
      </c>
      <c r="BC408" t="s">
        <v>80</v>
      </c>
      <c r="BD408" t="s">
        <v>3341</v>
      </c>
    </row>
    <row r="409" spans="1:56">
      <c r="A409" t="s">
        <v>3342</v>
      </c>
      <c r="B409" s="2">
        <v>36251</v>
      </c>
      <c r="E409">
        <v>398.36834499999998</v>
      </c>
      <c r="F409" t="s">
        <v>216</v>
      </c>
      <c r="I409">
        <v>9781891661051</v>
      </c>
      <c r="N409" t="s">
        <v>3343</v>
      </c>
      <c r="P409" t="s">
        <v>72</v>
      </c>
      <c r="Q409" s="1">
        <v>43374</v>
      </c>
      <c r="T409">
        <v>239</v>
      </c>
      <c r="V409" t="s">
        <v>3334</v>
      </c>
      <c r="W409" t="s">
        <v>3344</v>
      </c>
      <c r="AC409" t="s">
        <v>3345</v>
      </c>
      <c r="AE409" t="s">
        <v>3346</v>
      </c>
      <c r="AK409" t="s">
        <v>3340</v>
      </c>
      <c r="AO409" t="b">
        <v>0</v>
      </c>
      <c r="AP409">
        <v>0</v>
      </c>
      <c r="AQ409" t="s">
        <v>61</v>
      </c>
      <c r="AR409" t="s">
        <v>3347</v>
      </c>
      <c r="AS409">
        <v>1525</v>
      </c>
      <c r="AT409">
        <v>32</v>
      </c>
      <c r="AU409" t="s">
        <v>63</v>
      </c>
      <c r="AV409" t="s">
        <v>64</v>
      </c>
      <c r="AW409" t="s">
        <v>65</v>
      </c>
      <c r="AX409" t="s">
        <v>3348</v>
      </c>
      <c r="AY409">
        <v>2</v>
      </c>
      <c r="AZ409" t="s">
        <v>67</v>
      </c>
      <c r="BA409" t="s">
        <v>68</v>
      </c>
      <c r="BB409" t="b">
        <v>1</v>
      </c>
      <c r="BC409" t="s">
        <v>91</v>
      </c>
      <c r="BD409" t="s">
        <v>3349</v>
      </c>
    </row>
    <row r="410" spans="1:56">
      <c r="A410" t="s">
        <v>909</v>
      </c>
      <c r="B410" s="2">
        <v>36770</v>
      </c>
      <c r="E410">
        <v>641.56299999999999</v>
      </c>
      <c r="F410" t="s">
        <v>216</v>
      </c>
      <c r="I410">
        <v>9780966293005</v>
      </c>
      <c r="P410" t="s">
        <v>72</v>
      </c>
      <c r="Q410" s="1">
        <v>43374</v>
      </c>
      <c r="T410">
        <v>125</v>
      </c>
      <c r="V410" t="s">
        <v>3334</v>
      </c>
      <c r="W410" t="s">
        <v>910</v>
      </c>
      <c r="AD410" t="s">
        <v>911</v>
      </c>
      <c r="AE410" t="s">
        <v>912</v>
      </c>
      <c r="AK410" t="s">
        <v>3348</v>
      </c>
      <c r="AO410" t="b">
        <v>0</v>
      </c>
      <c r="AP410">
        <v>0</v>
      </c>
      <c r="AQ410" t="s">
        <v>61</v>
      </c>
      <c r="AR410" t="s">
        <v>3350</v>
      </c>
      <c r="AS410">
        <v>1526</v>
      </c>
      <c r="AT410">
        <v>32</v>
      </c>
      <c r="AU410" t="s">
        <v>63</v>
      </c>
      <c r="AV410" t="s">
        <v>64</v>
      </c>
      <c r="AW410" t="s">
        <v>65</v>
      </c>
      <c r="AX410" t="s">
        <v>3351</v>
      </c>
      <c r="AY410">
        <v>2</v>
      </c>
      <c r="AZ410" t="s">
        <v>67</v>
      </c>
      <c r="BA410" t="s">
        <v>68</v>
      </c>
      <c r="BB410" t="b">
        <v>1</v>
      </c>
      <c r="BC410" t="s">
        <v>80</v>
      </c>
      <c r="BD410" t="s">
        <v>3352</v>
      </c>
    </row>
    <row r="411" spans="1:56">
      <c r="A411" t="s">
        <v>3353</v>
      </c>
      <c r="B411" s="1">
        <v>38457</v>
      </c>
      <c r="E411">
        <v>633.79</v>
      </c>
      <c r="I411">
        <v>9781931160278</v>
      </c>
      <c r="P411" t="s">
        <v>72</v>
      </c>
      <c r="Q411" s="1">
        <v>43374</v>
      </c>
      <c r="T411">
        <v>253</v>
      </c>
      <c r="V411" t="s">
        <v>3334</v>
      </c>
      <c r="W411" t="s">
        <v>3354</v>
      </c>
      <c r="AD411" t="s">
        <v>3355</v>
      </c>
      <c r="AE411" t="s">
        <v>3356</v>
      </c>
      <c r="AK411" t="s">
        <v>3351</v>
      </c>
      <c r="AO411" t="b">
        <v>0</v>
      </c>
      <c r="AP411">
        <v>1</v>
      </c>
      <c r="AQ411" t="s">
        <v>61</v>
      </c>
      <c r="AR411" t="s">
        <v>3357</v>
      </c>
      <c r="AS411">
        <v>1527</v>
      </c>
      <c r="AT411">
        <v>32</v>
      </c>
      <c r="AU411" t="s">
        <v>63</v>
      </c>
      <c r="AV411" t="s">
        <v>64</v>
      </c>
      <c r="AW411" t="s">
        <v>65</v>
      </c>
      <c r="AX411" t="s">
        <v>3358</v>
      </c>
      <c r="AY411">
        <v>2</v>
      </c>
      <c r="AZ411" t="s">
        <v>67</v>
      </c>
      <c r="BA411" t="s">
        <v>68</v>
      </c>
      <c r="BB411" t="b">
        <v>1</v>
      </c>
      <c r="BC411" t="s">
        <v>80</v>
      </c>
      <c r="BD411" t="s">
        <v>3359</v>
      </c>
    </row>
    <row r="412" spans="1:56">
      <c r="A412" t="s">
        <v>3360</v>
      </c>
      <c r="B412" s="1">
        <v>38881</v>
      </c>
      <c r="E412">
        <v>919.59504000000004</v>
      </c>
      <c r="I412">
        <v>9780767921992</v>
      </c>
      <c r="N412" t="s">
        <v>3361</v>
      </c>
      <c r="P412" t="s">
        <v>72</v>
      </c>
      <c r="Q412" s="1">
        <v>43374</v>
      </c>
      <c r="T412">
        <v>256</v>
      </c>
      <c r="V412" t="s">
        <v>3334</v>
      </c>
      <c r="W412" t="s">
        <v>3362</v>
      </c>
      <c r="AC412" t="s">
        <v>3363</v>
      </c>
      <c r="AD412" t="s">
        <v>3364</v>
      </c>
      <c r="AE412" t="s">
        <v>3365</v>
      </c>
      <c r="AK412" t="s">
        <v>3366</v>
      </c>
      <c r="AO412" t="b">
        <v>0</v>
      </c>
      <c r="AP412">
        <v>1</v>
      </c>
      <c r="AQ412" t="s">
        <v>61</v>
      </c>
      <c r="AR412" t="s">
        <v>3367</v>
      </c>
      <c r="AS412">
        <v>1528</v>
      </c>
      <c r="AT412">
        <v>32</v>
      </c>
      <c r="AU412" t="s">
        <v>63</v>
      </c>
      <c r="AV412" t="s">
        <v>64</v>
      </c>
      <c r="AW412" t="s">
        <v>65</v>
      </c>
      <c r="AX412" t="s">
        <v>3368</v>
      </c>
      <c r="AY412">
        <v>2</v>
      </c>
      <c r="AZ412" t="s">
        <v>67</v>
      </c>
      <c r="BA412" t="s">
        <v>68</v>
      </c>
      <c r="BB412" t="b">
        <v>1</v>
      </c>
      <c r="BC412" t="s">
        <v>80</v>
      </c>
      <c r="BD412" t="s">
        <v>3369</v>
      </c>
    </row>
    <row r="413" spans="1:56">
      <c r="E413">
        <v>363.45</v>
      </c>
      <c r="I413">
        <v>9782910718084</v>
      </c>
      <c r="Q413" s="1">
        <v>43374</v>
      </c>
      <c r="V413" t="s">
        <v>3334</v>
      </c>
      <c r="AE413" t="s">
        <v>3370</v>
      </c>
      <c r="AK413" t="s">
        <v>3371</v>
      </c>
      <c r="AO413" t="b">
        <v>0</v>
      </c>
      <c r="AP413">
        <v>0</v>
      </c>
      <c r="AQ413" t="s">
        <v>61</v>
      </c>
      <c r="AR413" t="s">
        <v>3372</v>
      </c>
      <c r="AS413">
        <v>1529</v>
      </c>
      <c r="AT413">
        <v>32</v>
      </c>
      <c r="AU413" t="s">
        <v>63</v>
      </c>
      <c r="AV413" t="s">
        <v>64</v>
      </c>
      <c r="AW413" t="s">
        <v>65</v>
      </c>
      <c r="AX413" t="s">
        <v>3371</v>
      </c>
      <c r="AY413">
        <v>2</v>
      </c>
      <c r="AZ413" t="s">
        <v>67</v>
      </c>
      <c r="BA413" t="s">
        <v>68</v>
      </c>
      <c r="BB413" t="b">
        <v>1</v>
      </c>
      <c r="BD413" t="s">
        <v>3373</v>
      </c>
    </row>
    <row r="414" spans="1:56">
      <c r="A414" t="s">
        <v>3374</v>
      </c>
      <c r="B414" s="1">
        <v>35974</v>
      </c>
      <c r="E414">
        <v>362.29097300000001</v>
      </c>
      <c r="I414">
        <v>9780765701510</v>
      </c>
      <c r="N414" t="s">
        <v>3375</v>
      </c>
      <c r="Q414" s="1">
        <v>43374</v>
      </c>
      <c r="T414">
        <v>704</v>
      </c>
      <c r="V414" t="s">
        <v>3334</v>
      </c>
      <c r="W414" t="s">
        <v>3376</v>
      </c>
      <c r="AD414" t="s">
        <v>3377</v>
      </c>
      <c r="AE414" t="s">
        <v>3378</v>
      </c>
      <c r="AK414" t="s">
        <v>3379</v>
      </c>
      <c r="AO414" t="b">
        <v>0</v>
      </c>
      <c r="AP414">
        <v>1</v>
      </c>
      <c r="AQ414" t="s">
        <v>61</v>
      </c>
      <c r="AR414" t="s">
        <v>3380</v>
      </c>
      <c r="AS414">
        <v>1530</v>
      </c>
      <c r="AT414">
        <v>32</v>
      </c>
      <c r="AU414" t="s">
        <v>63</v>
      </c>
      <c r="AV414" t="s">
        <v>64</v>
      </c>
      <c r="AW414" t="s">
        <v>65</v>
      </c>
      <c r="AX414" t="s">
        <v>3381</v>
      </c>
      <c r="AY414">
        <v>2</v>
      </c>
      <c r="AZ414" t="s">
        <v>67</v>
      </c>
      <c r="BA414" t="s">
        <v>68</v>
      </c>
      <c r="BB414" t="b">
        <v>1</v>
      </c>
      <c r="BC414" t="s">
        <v>91</v>
      </c>
      <c r="BD414" t="s">
        <v>3382</v>
      </c>
    </row>
    <row r="415" spans="1:56">
      <c r="A415" t="s">
        <v>3383</v>
      </c>
      <c r="B415" s="1">
        <v>38749</v>
      </c>
      <c r="E415">
        <v>959.70429999999999</v>
      </c>
      <c r="I415">
        <v>9781413799231</v>
      </c>
      <c r="Q415" s="1">
        <v>43374</v>
      </c>
      <c r="T415">
        <v>158</v>
      </c>
      <c r="V415" t="s">
        <v>3334</v>
      </c>
      <c r="W415" t="s">
        <v>3384</v>
      </c>
      <c r="AD415" t="s">
        <v>3385</v>
      </c>
      <c r="AE415" t="s">
        <v>3386</v>
      </c>
      <c r="AK415" t="s">
        <v>3387</v>
      </c>
      <c r="AO415" t="b">
        <v>0</v>
      </c>
      <c r="AP415">
        <v>1</v>
      </c>
      <c r="AQ415" t="s">
        <v>61</v>
      </c>
      <c r="AR415" t="s">
        <v>3388</v>
      </c>
      <c r="AS415">
        <v>1531</v>
      </c>
      <c r="AT415">
        <v>32</v>
      </c>
      <c r="AU415" t="s">
        <v>63</v>
      </c>
      <c r="AV415" t="s">
        <v>64</v>
      </c>
      <c r="AW415" t="s">
        <v>65</v>
      </c>
      <c r="AX415" t="s">
        <v>3389</v>
      </c>
      <c r="AY415">
        <v>2</v>
      </c>
      <c r="AZ415" t="s">
        <v>67</v>
      </c>
      <c r="BA415" t="s">
        <v>68</v>
      </c>
      <c r="BB415" t="b">
        <v>1</v>
      </c>
      <c r="BC415" t="s">
        <v>80</v>
      </c>
      <c r="BD415" t="s">
        <v>3390</v>
      </c>
    </row>
    <row r="416" spans="1:56">
      <c r="A416" t="s">
        <v>3391</v>
      </c>
      <c r="B416" s="1">
        <v>37622</v>
      </c>
      <c r="E416">
        <v>631.4</v>
      </c>
      <c r="I416">
        <v>9780937892145</v>
      </c>
      <c r="N416" t="s">
        <v>3392</v>
      </c>
      <c r="Q416" s="1">
        <v>43374</v>
      </c>
      <c r="T416">
        <v>162</v>
      </c>
      <c r="V416" t="s">
        <v>3334</v>
      </c>
      <c r="W416" t="s">
        <v>3393</v>
      </c>
      <c r="AC416" t="s">
        <v>3394</v>
      </c>
      <c r="AD416" t="s">
        <v>331</v>
      </c>
      <c r="AE416" t="s">
        <v>3395</v>
      </c>
      <c r="AK416" t="s">
        <v>3396</v>
      </c>
      <c r="AO416" t="b">
        <v>0</v>
      </c>
      <c r="AP416">
        <v>1</v>
      </c>
      <c r="AQ416" t="s">
        <v>61</v>
      </c>
      <c r="AR416" t="s">
        <v>3397</v>
      </c>
      <c r="AS416">
        <v>1532</v>
      </c>
      <c r="AT416">
        <v>32</v>
      </c>
      <c r="AU416" t="s">
        <v>63</v>
      </c>
      <c r="AV416" t="s">
        <v>64</v>
      </c>
      <c r="AW416" t="s">
        <v>65</v>
      </c>
      <c r="AX416" t="s">
        <v>3398</v>
      </c>
      <c r="AY416">
        <v>2</v>
      </c>
      <c r="AZ416" t="s">
        <v>67</v>
      </c>
      <c r="BA416" t="s">
        <v>68</v>
      </c>
      <c r="BB416" t="b">
        <v>1</v>
      </c>
      <c r="BC416" t="s">
        <v>80</v>
      </c>
      <c r="BD416" t="s">
        <v>3399</v>
      </c>
    </row>
    <row r="417" spans="1:56">
      <c r="A417" t="s">
        <v>3400</v>
      </c>
      <c r="B417" s="1">
        <v>38412</v>
      </c>
      <c r="E417" t="s">
        <v>3401</v>
      </c>
      <c r="I417">
        <v>9781570671425</v>
      </c>
      <c r="N417" t="s">
        <v>3402</v>
      </c>
      <c r="Q417" s="1">
        <v>43374</v>
      </c>
      <c r="T417">
        <v>192</v>
      </c>
      <c r="V417" t="s">
        <v>3334</v>
      </c>
      <c r="W417" t="s">
        <v>3403</v>
      </c>
      <c r="AD417" t="s">
        <v>3404</v>
      </c>
      <c r="AE417" t="s">
        <v>3405</v>
      </c>
      <c r="AF417" t="s">
        <v>3406</v>
      </c>
      <c r="AK417" t="s">
        <v>3407</v>
      </c>
      <c r="AO417" t="b">
        <v>0</v>
      </c>
      <c r="AP417">
        <v>1</v>
      </c>
      <c r="AQ417" t="s">
        <v>61</v>
      </c>
      <c r="AR417" t="s">
        <v>3408</v>
      </c>
      <c r="AS417">
        <v>1533</v>
      </c>
      <c r="AT417">
        <v>32</v>
      </c>
      <c r="AU417" t="s">
        <v>63</v>
      </c>
      <c r="AV417" t="s">
        <v>64</v>
      </c>
      <c r="AW417" t="s">
        <v>65</v>
      </c>
      <c r="AX417" t="s">
        <v>3409</v>
      </c>
      <c r="AY417">
        <v>2</v>
      </c>
      <c r="AZ417" t="s">
        <v>67</v>
      </c>
      <c r="BA417" t="s">
        <v>68</v>
      </c>
      <c r="BB417" t="b">
        <v>1</v>
      </c>
      <c r="BC417" t="s">
        <v>80</v>
      </c>
      <c r="BD417" t="s">
        <v>3410</v>
      </c>
    </row>
    <row r="418" spans="1:56">
      <c r="A418" t="s">
        <v>3411</v>
      </c>
      <c r="B418" s="1">
        <v>35490</v>
      </c>
      <c r="E418">
        <v>394.14</v>
      </c>
      <c r="I418">
        <v>9780892813384</v>
      </c>
      <c r="N418" t="s">
        <v>3412</v>
      </c>
      <c r="P418" t="s">
        <v>72</v>
      </c>
      <c r="Q418" s="1">
        <v>43374</v>
      </c>
      <c r="T418">
        <v>304</v>
      </c>
      <c r="V418" t="s">
        <v>3334</v>
      </c>
      <c r="W418" t="s">
        <v>1268</v>
      </c>
      <c r="AC418" t="s">
        <v>3413</v>
      </c>
      <c r="AD418" t="s">
        <v>1072</v>
      </c>
      <c r="AE418" t="s">
        <v>3414</v>
      </c>
      <c r="AK418" t="s">
        <v>3415</v>
      </c>
      <c r="AO418" t="b">
        <v>0</v>
      </c>
      <c r="AP418">
        <v>1</v>
      </c>
      <c r="AQ418" t="s">
        <v>61</v>
      </c>
      <c r="AR418" t="s">
        <v>3416</v>
      </c>
      <c r="AS418">
        <v>1534</v>
      </c>
      <c r="AT418">
        <v>32</v>
      </c>
      <c r="AU418" t="s">
        <v>63</v>
      </c>
      <c r="AV418" t="s">
        <v>64</v>
      </c>
      <c r="AW418" t="s">
        <v>65</v>
      </c>
      <c r="AX418" t="s">
        <v>3417</v>
      </c>
      <c r="AY418">
        <v>2</v>
      </c>
      <c r="AZ418" t="s">
        <v>67</v>
      </c>
      <c r="BA418" t="s">
        <v>68</v>
      </c>
      <c r="BB418" t="b">
        <v>1</v>
      </c>
      <c r="BC418" t="s">
        <v>91</v>
      </c>
      <c r="BD418" t="s">
        <v>3418</v>
      </c>
    </row>
    <row r="419" spans="1:56">
      <c r="A419" t="s">
        <v>3419</v>
      </c>
      <c r="B419">
        <v>1994</v>
      </c>
      <c r="E419">
        <v>633.53</v>
      </c>
      <c r="I419">
        <v>9789090071718</v>
      </c>
      <c r="Q419" s="1">
        <v>43374</v>
      </c>
      <c r="V419" t="s">
        <v>3334</v>
      </c>
      <c r="W419" t="s">
        <v>3420</v>
      </c>
      <c r="AE419" t="s">
        <v>3421</v>
      </c>
      <c r="AK419" t="s">
        <v>3422</v>
      </c>
      <c r="AO419" t="b">
        <v>0</v>
      </c>
      <c r="AP419">
        <v>0</v>
      </c>
      <c r="AQ419" t="s">
        <v>61</v>
      </c>
      <c r="AR419" t="s">
        <v>3423</v>
      </c>
      <c r="AS419">
        <v>1535</v>
      </c>
      <c r="AT419">
        <v>32</v>
      </c>
      <c r="AU419" t="s">
        <v>63</v>
      </c>
      <c r="AV419" t="s">
        <v>64</v>
      </c>
      <c r="AW419" t="s">
        <v>65</v>
      </c>
      <c r="AX419" t="s">
        <v>3424</v>
      </c>
      <c r="AY419">
        <v>2</v>
      </c>
      <c r="AZ419" t="s">
        <v>67</v>
      </c>
      <c r="BA419" t="s">
        <v>68</v>
      </c>
      <c r="BB419" t="b">
        <v>1</v>
      </c>
      <c r="BC419" t="s">
        <v>3020</v>
      </c>
      <c r="BD419" t="s">
        <v>3425</v>
      </c>
    </row>
    <row r="420" spans="1:56">
      <c r="A420" t="s">
        <v>3426</v>
      </c>
      <c r="B420" s="2">
        <v>31809</v>
      </c>
      <c r="E420">
        <v>635.96500000000003</v>
      </c>
      <c r="F420" t="s">
        <v>216</v>
      </c>
      <c r="I420">
        <v>9780932331021</v>
      </c>
      <c r="Q420" s="1">
        <v>43374</v>
      </c>
      <c r="V420" t="s">
        <v>3334</v>
      </c>
      <c r="W420" t="s">
        <v>3427</v>
      </c>
      <c r="AD420" t="s">
        <v>3428</v>
      </c>
      <c r="AE420" t="s">
        <v>3429</v>
      </c>
      <c r="AK420" t="s">
        <v>3424</v>
      </c>
      <c r="AO420" t="b">
        <v>0</v>
      </c>
      <c r="AP420">
        <v>0</v>
      </c>
      <c r="AQ420" t="s">
        <v>61</v>
      </c>
      <c r="AR420" t="s">
        <v>3430</v>
      </c>
      <c r="AS420">
        <v>1536</v>
      </c>
      <c r="AT420">
        <v>32</v>
      </c>
      <c r="AU420" t="s">
        <v>63</v>
      </c>
      <c r="AV420" t="s">
        <v>64</v>
      </c>
      <c r="AW420" t="s">
        <v>65</v>
      </c>
      <c r="AX420" t="s">
        <v>3431</v>
      </c>
      <c r="AY420">
        <v>2</v>
      </c>
      <c r="AZ420" t="s">
        <v>67</v>
      </c>
      <c r="BA420" t="s">
        <v>68</v>
      </c>
      <c r="BB420" t="b">
        <v>1</v>
      </c>
      <c r="BC420" t="s">
        <v>69</v>
      </c>
      <c r="BD420" t="s">
        <v>3432</v>
      </c>
    </row>
    <row r="421" spans="1:56">
      <c r="A421" t="s">
        <v>879</v>
      </c>
      <c r="B421" s="1">
        <v>34639</v>
      </c>
      <c r="E421">
        <v>633.53</v>
      </c>
      <c r="I421">
        <v>9780932551146</v>
      </c>
      <c r="N421" t="s">
        <v>880</v>
      </c>
      <c r="Q421" s="1">
        <v>43374</v>
      </c>
      <c r="V421" t="s">
        <v>3334</v>
      </c>
      <c r="W421" t="s">
        <v>881</v>
      </c>
      <c r="AD421" t="s">
        <v>331</v>
      </c>
      <c r="AE421" t="s">
        <v>882</v>
      </c>
      <c r="AK421" t="s">
        <v>3431</v>
      </c>
      <c r="AO421" t="b">
        <v>0</v>
      </c>
      <c r="AP421">
        <v>1</v>
      </c>
      <c r="AQ421" t="s">
        <v>61</v>
      </c>
      <c r="AR421" t="s">
        <v>3433</v>
      </c>
      <c r="AS421">
        <v>1537</v>
      </c>
      <c r="AT421">
        <v>32</v>
      </c>
      <c r="AU421" t="s">
        <v>63</v>
      </c>
      <c r="AV421" t="s">
        <v>64</v>
      </c>
      <c r="AW421" t="s">
        <v>65</v>
      </c>
      <c r="AX421" t="s">
        <v>3434</v>
      </c>
      <c r="AY421">
        <v>2</v>
      </c>
      <c r="AZ421" t="s">
        <v>67</v>
      </c>
      <c r="BA421" t="s">
        <v>68</v>
      </c>
      <c r="BB421" t="b">
        <v>1</v>
      </c>
      <c r="BC421" t="s">
        <v>91</v>
      </c>
      <c r="BD421" t="s">
        <v>3435</v>
      </c>
    </row>
    <row r="422" spans="1:56">
      <c r="A422" t="s">
        <v>3436</v>
      </c>
      <c r="B422" s="2">
        <v>37622</v>
      </c>
      <c r="E422">
        <v>813.6</v>
      </c>
      <c r="I422">
        <v>9780385337632</v>
      </c>
      <c r="P422" t="s">
        <v>72</v>
      </c>
      <c r="Q422" s="1">
        <v>43374</v>
      </c>
      <c r="T422">
        <v>320</v>
      </c>
      <c r="V422" t="s">
        <v>3334</v>
      </c>
      <c r="W422" t="s">
        <v>3437</v>
      </c>
      <c r="AD422" t="s">
        <v>3438</v>
      </c>
      <c r="AE422" t="s">
        <v>3439</v>
      </c>
      <c r="AF422" t="s">
        <v>1280</v>
      </c>
      <c r="AK422" t="s">
        <v>3440</v>
      </c>
      <c r="AO422" t="b">
        <v>0</v>
      </c>
      <c r="AP422">
        <v>1</v>
      </c>
      <c r="AQ422" t="s">
        <v>61</v>
      </c>
      <c r="AR422" t="s">
        <v>3441</v>
      </c>
      <c r="AS422">
        <v>1538</v>
      </c>
      <c r="AT422">
        <v>32</v>
      </c>
      <c r="AU422" t="s">
        <v>63</v>
      </c>
      <c r="AV422" t="s">
        <v>64</v>
      </c>
      <c r="AW422" t="s">
        <v>65</v>
      </c>
      <c r="AX422" t="s">
        <v>3442</v>
      </c>
      <c r="AY422">
        <v>2</v>
      </c>
      <c r="AZ422" t="s">
        <v>67</v>
      </c>
      <c r="BA422" t="s">
        <v>68</v>
      </c>
      <c r="BB422" t="b">
        <v>1</v>
      </c>
      <c r="BC422" t="s">
        <v>80</v>
      </c>
      <c r="BD422" t="s">
        <v>3443</v>
      </c>
    </row>
    <row r="423" spans="1:56">
      <c r="A423" t="s">
        <v>3444</v>
      </c>
      <c r="B423">
        <v>1998</v>
      </c>
      <c r="I423">
        <v>9780921720942</v>
      </c>
      <c r="N423" t="s">
        <v>3445</v>
      </c>
      <c r="Q423" s="1">
        <v>43374</v>
      </c>
      <c r="T423">
        <v>64</v>
      </c>
      <c r="V423" t="s">
        <v>3334</v>
      </c>
      <c r="W423" t="s">
        <v>3446</v>
      </c>
      <c r="AE423" t="s">
        <v>3447</v>
      </c>
      <c r="AF423" t="s">
        <v>3448</v>
      </c>
      <c r="AK423" t="s">
        <v>3449</v>
      </c>
      <c r="AO423" t="b">
        <v>0</v>
      </c>
      <c r="AP423">
        <v>0</v>
      </c>
      <c r="AQ423" t="s">
        <v>61</v>
      </c>
      <c r="AR423" t="s">
        <v>3450</v>
      </c>
      <c r="AS423">
        <v>1539</v>
      </c>
      <c r="AT423">
        <v>32</v>
      </c>
      <c r="AU423" t="s">
        <v>63</v>
      </c>
      <c r="AV423" t="s">
        <v>64</v>
      </c>
      <c r="AW423" t="s">
        <v>65</v>
      </c>
      <c r="AX423" t="s">
        <v>3449</v>
      </c>
      <c r="AY423">
        <v>2</v>
      </c>
      <c r="AZ423" t="s">
        <v>67</v>
      </c>
      <c r="BA423" t="s">
        <v>68</v>
      </c>
      <c r="BB423" t="b">
        <v>1</v>
      </c>
      <c r="BC423" t="s">
        <v>91</v>
      </c>
      <c r="BD423" t="s">
        <v>3451</v>
      </c>
    </row>
    <row r="424" spans="1:56">
      <c r="A424" t="s">
        <v>3452</v>
      </c>
      <c r="B424">
        <v>2000</v>
      </c>
      <c r="I424">
        <v>9780921720959</v>
      </c>
      <c r="N424" t="s">
        <v>3445</v>
      </c>
      <c r="Q424" s="1">
        <v>43374</v>
      </c>
      <c r="V424" t="s">
        <v>3334</v>
      </c>
      <c r="W424" t="s">
        <v>3446</v>
      </c>
      <c r="AE424" t="s">
        <v>3453</v>
      </c>
      <c r="AK424" t="s">
        <v>3454</v>
      </c>
      <c r="AO424" t="b">
        <v>0</v>
      </c>
      <c r="AP424">
        <v>0</v>
      </c>
      <c r="AQ424" t="s">
        <v>61</v>
      </c>
      <c r="AR424" t="s">
        <v>3455</v>
      </c>
      <c r="AS424">
        <v>1540</v>
      </c>
      <c r="AT424">
        <v>32</v>
      </c>
      <c r="AU424" t="s">
        <v>63</v>
      </c>
      <c r="AV424" t="s">
        <v>64</v>
      </c>
      <c r="AW424" t="s">
        <v>65</v>
      </c>
      <c r="AX424" t="s">
        <v>3454</v>
      </c>
      <c r="AY424">
        <v>2</v>
      </c>
      <c r="AZ424" t="s">
        <v>67</v>
      </c>
      <c r="BA424" t="s">
        <v>68</v>
      </c>
      <c r="BB424" t="b">
        <v>1</v>
      </c>
      <c r="BC424" t="s">
        <v>3456</v>
      </c>
      <c r="BD424" t="s">
        <v>3457</v>
      </c>
    </row>
    <row r="425" spans="1:56">
      <c r="A425" t="s">
        <v>3458</v>
      </c>
      <c r="B425" s="1">
        <v>37011</v>
      </c>
      <c r="I425">
        <v>9783895332364</v>
      </c>
      <c r="Q425" s="1">
        <v>43374</v>
      </c>
      <c r="V425" t="s">
        <v>3334</v>
      </c>
      <c r="W425" t="s">
        <v>3459</v>
      </c>
      <c r="AC425" t="s">
        <v>3460</v>
      </c>
      <c r="AE425" t="s">
        <v>3461</v>
      </c>
      <c r="AK425" t="s">
        <v>3462</v>
      </c>
      <c r="AO425" t="b">
        <v>0</v>
      </c>
      <c r="AP425">
        <v>0</v>
      </c>
      <c r="AQ425" t="s">
        <v>61</v>
      </c>
      <c r="AR425" t="s">
        <v>3463</v>
      </c>
      <c r="AS425">
        <v>1541</v>
      </c>
      <c r="AT425">
        <v>32</v>
      </c>
      <c r="AU425" t="s">
        <v>63</v>
      </c>
      <c r="AV425" t="s">
        <v>64</v>
      </c>
      <c r="AW425" t="s">
        <v>65</v>
      </c>
      <c r="AX425" t="s">
        <v>3462</v>
      </c>
      <c r="AY425">
        <v>2</v>
      </c>
      <c r="AZ425" t="s">
        <v>67</v>
      </c>
      <c r="BA425" t="s">
        <v>68</v>
      </c>
      <c r="BB425" t="b">
        <v>1</v>
      </c>
      <c r="BC425" t="s">
        <v>80</v>
      </c>
      <c r="BD425" t="s">
        <v>3464</v>
      </c>
    </row>
    <row r="426" spans="1:56">
      <c r="A426" t="s">
        <v>3465</v>
      </c>
      <c r="B426" s="1">
        <v>26024</v>
      </c>
      <c r="E426">
        <v>589.22199999999998</v>
      </c>
      <c r="F426" t="s">
        <v>349</v>
      </c>
      <c r="I426">
        <v>9780472856091</v>
      </c>
      <c r="N426" t="s">
        <v>3466</v>
      </c>
      <c r="P426" t="s">
        <v>72</v>
      </c>
      <c r="Q426" s="1">
        <v>43374</v>
      </c>
      <c r="T426">
        <v>302</v>
      </c>
      <c r="V426" t="s">
        <v>140</v>
      </c>
      <c r="W426" t="s">
        <v>3467</v>
      </c>
      <c r="AD426" t="s">
        <v>3468</v>
      </c>
      <c r="AE426" t="s">
        <v>3469</v>
      </c>
      <c r="AK426" t="s">
        <v>3470</v>
      </c>
      <c r="AO426" t="b">
        <v>0</v>
      </c>
      <c r="AP426">
        <v>0</v>
      </c>
      <c r="AQ426" t="s">
        <v>61</v>
      </c>
      <c r="AR426" t="s">
        <v>3471</v>
      </c>
      <c r="AS426">
        <v>1542</v>
      </c>
      <c r="AT426">
        <v>32</v>
      </c>
      <c r="AU426" t="s">
        <v>63</v>
      </c>
      <c r="AV426" t="s">
        <v>64</v>
      </c>
      <c r="AW426" t="s">
        <v>65</v>
      </c>
      <c r="AX426" t="s">
        <v>3470</v>
      </c>
      <c r="AY426">
        <v>2</v>
      </c>
      <c r="AZ426" t="s">
        <v>67</v>
      </c>
      <c r="BA426" t="s">
        <v>68</v>
      </c>
      <c r="BB426" t="b">
        <v>1</v>
      </c>
      <c r="BC426" t="s">
        <v>521</v>
      </c>
      <c r="BD426" t="s">
        <v>3472</v>
      </c>
    </row>
    <row r="427" spans="1:56">
      <c r="A427" t="s">
        <v>3473</v>
      </c>
      <c r="B427">
        <v>1994</v>
      </c>
      <c r="I427">
        <v>9780964209725</v>
      </c>
      <c r="N427" t="s">
        <v>3474</v>
      </c>
      <c r="Q427" s="1">
        <v>43374</v>
      </c>
      <c r="V427" t="s">
        <v>3334</v>
      </c>
      <c r="W427" t="s">
        <v>3475</v>
      </c>
      <c r="AE427" t="s">
        <v>3476</v>
      </c>
      <c r="AK427" t="s">
        <v>3477</v>
      </c>
      <c r="AO427" t="b">
        <v>0</v>
      </c>
      <c r="AP427">
        <v>1</v>
      </c>
      <c r="AQ427" t="s">
        <v>61</v>
      </c>
      <c r="AR427" t="s">
        <v>3478</v>
      </c>
      <c r="AS427">
        <v>1543</v>
      </c>
      <c r="AT427">
        <v>32</v>
      </c>
      <c r="AU427" t="s">
        <v>63</v>
      </c>
      <c r="AV427" t="s">
        <v>64</v>
      </c>
      <c r="AW427" t="s">
        <v>65</v>
      </c>
      <c r="AX427" t="s">
        <v>3479</v>
      </c>
      <c r="AY427">
        <v>2</v>
      </c>
      <c r="AZ427" t="s">
        <v>67</v>
      </c>
      <c r="BA427" t="s">
        <v>68</v>
      </c>
      <c r="BB427" t="b">
        <v>1</v>
      </c>
      <c r="BC427" t="s">
        <v>3480</v>
      </c>
      <c r="BD427" t="s">
        <v>3481</v>
      </c>
    </row>
    <row r="428" spans="1:56">
      <c r="A428" t="s">
        <v>3482</v>
      </c>
      <c r="B428">
        <v>1995</v>
      </c>
      <c r="E428">
        <v>362.29500000000002</v>
      </c>
      <c r="I428">
        <v>9780952008217</v>
      </c>
      <c r="Q428" s="1">
        <v>43374</v>
      </c>
      <c r="V428" t="s">
        <v>3334</v>
      </c>
      <c r="W428" t="s">
        <v>3483</v>
      </c>
      <c r="AC428" t="s">
        <v>3484</v>
      </c>
      <c r="AE428" t="s">
        <v>3485</v>
      </c>
      <c r="AK428" t="s">
        <v>3486</v>
      </c>
      <c r="AO428" t="b">
        <v>0</v>
      </c>
      <c r="AP428">
        <v>0</v>
      </c>
      <c r="AQ428" t="s">
        <v>61</v>
      </c>
      <c r="AR428" t="s">
        <v>3487</v>
      </c>
      <c r="AS428">
        <v>1544</v>
      </c>
      <c r="AT428">
        <v>32</v>
      </c>
      <c r="AU428" t="s">
        <v>63</v>
      </c>
      <c r="AV428" t="s">
        <v>64</v>
      </c>
      <c r="AW428" t="s">
        <v>65</v>
      </c>
      <c r="AX428" t="s">
        <v>3486</v>
      </c>
      <c r="AY428">
        <v>2</v>
      </c>
      <c r="AZ428" t="s">
        <v>67</v>
      </c>
      <c r="BA428" t="s">
        <v>68</v>
      </c>
      <c r="BB428" t="b">
        <v>1</v>
      </c>
      <c r="BC428" t="s">
        <v>91</v>
      </c>
      <c r="BD428" t="s">
        <v>3488</v>
      </c>
    </row>
    <row r="429" spans="1:56">
      <c r="A429" t="s">
        <v>3489</v>
      </c>
      <c r="B429">
        <v>2007</v>
      </c>
      <c r="E429" t="s">
        <v>3490</v>
      </c>
      <c r="I429">
        <v>9780825305498</v>
      </c>
      <c r="N429" t="s">
        <v>3491</v>
      </c>
      <c r="Q429" s="1">
        <v>43374</v>
      </c>
      <c r="T429">
        <v>215</v>
      </c>
      <c r="V429" t="s">
        <v>3334</v>
      </c>
      <c r="W429" t="s">
        <v>3492</v>
      </c>
      <c r="AC429" t="s">
        <v>3493</v>
      </c>
      <c r="AD429" t="s">
        <v>3494</v>
      </c>
      <c r="AE429" t="s">
        <v>3495</v>
      </c>
      <c r="AK429" t="s">
        <v>3496</v>
      </c>
      <c r="AO429" t="b">
        <v>0</v>
      </c>
      <c r="AP429">
        <v>1</v>
      </c>
      <c r="AQ429" t="s">
        <v>61</v>
      </c>
      <c r="AR429" t="s">
        <v>3497</v>
      </c>
      <c r="AS429">
        <v>1545</v>
      </c>
      <c r="AT429">
        <v>32</v>
      </c>
      <c r="AU429" t="s">
        <v>63</v>
      </c>
      <c r="AV429" t="s">
        <v>64</v>
      </c>
      <c r="AW429" t="s">
        <v>65</v>
      </c>
      <c r="AX429" t="s">
        <v>3498</v>
      </c>
      <c r="AY429">
        <v>2</v>
      </c>
      <c r="AZ429" t="s">
        <v>67</v>
      </c>
      <c r="BA429" t="s">
        <v>68</v>
      </c>
      <c r="BB429" t="b">
        <v>1</v>
      </c>
      <c r="BC429" t="s">
        <v>80</v>
      </c>
      <c r="BD429" t="s">
        <v>3499</v>
      </c>
    </row>
    <row r="430" spans="1:56">
      <c r="A430" t="s">
        <v>3500</v>
      </c>
      <c r="B430" s="1">
        <v>41989</v>
      </c>
      <c r="I430">
        <v>9781499521351</v>
      </c>
      <c r="Q430" s="1">
        <v>43374</v>
      </c>
      <c r="V430" t="s">
        <v>3334</v>
      </c>
      <c r="W430" t="s">
        <v>1610</v>
      </c>
      <c r="AE430" t="s">
        <v>3501</v>
      </c>
      <c r="AK430" t="s">
        <v>3502</v>
      </c>
      <c r="AO430" t="b">
        <v>0</v>
      </c>
      <c r="AP430">
        <v>0</v>
      </c>
      <c r="AQ430" t="s">
        <v>61</v>
      </c>
      <c r="AR430" t="s">
        <v>3503</v>
      </c>
      <c r="AS430">
        <v>1546</v>
      </c>
      <c r="AT430">
        <v>32</v>
      </c>
      <c r="AU430" t="s">
        <v>63</v>
      </c>
      <c r="AV430" t="s">
        <v>64</v>
      </c>
      <c r="AW430" t="s">
        <v>65</v>
      </c>
      <c r="AX430" t="s">
        <v>3504</v>
      </c>
      <c r="AY430">
        <v>2</v>
      </c>
      <c r="AZ430" t="s">
        <v>67</v>
      </c>
      <c r="BA430" t="s">
        <v>68</v>
      </c>
      <c r="BB430" t="b">
        <v>1</v>
      </c>
      <c r="BC430" t="s">
        <v>121</v>
      </c>
      <c r="BD430" t="s">
        <v>3505</v>
      </c>
    </row>
    <row r="431" spans="1:56">
      <c r="A431" t="s">
        <v>3506</v>
      </c>
      <c r="B431" s="1">
        <v>39905</v>
      </c>
      <c r="E431">
        <v>364.17709200000002</v>
      </c>
      <c r="I431">
        <v>9781845964337</v>
      </c>
      <c r="N431" t="s">
        <v>3507</v>
      </c>
      <c r="P431" t="s">
        <v>72</v>
      </c>
      <c r="Q431" s="1">
        <v>43374</v>
      </c>
      <c r="T431">
        <v>320</v>
      </c>
      <c r="V431" t="s">
        <v>3334</v>
      </c>
      <c r="W431" t="s">
        <v>442</v>
      </c>
      <c r="AD431" t="s">
        <v>3508</v>
      </c>
      <c r="AE431" t="s">
        <v>3509</v>
      </c>
      <c r="AK431" t="s">
        <v>3504</v>
      </c>
      <c r="AO431" t="b">
        <v>0</v>
      </c>
      <c r="AP431">
        <v>1</v>
      </c>
      <c r="AQ431" t="s">
        <v>61</v>
      </c>
      <c r="AR431" t="s">
        <v>3510</v>
      </c>
      <c r="AS431">
        <v>1547</v>
      </c>
      <c r="AT431">
        <v>32</v>
      </c>
      <c r="AU431" t="s">
        <v>63</v>
      </c>
      <c r="AV431" t="s">
        <v>64</v>
      </c>
      <c r="AW431" t="s">
        <v>65</v>
      </c>
      <c r="AX431" t="s">
        <v>3511</v>
      </c>
      <c r="AY431">
        <v>2</v>
      </c>
      <c r="AZ431" t="s">
        <v>67</v>
      </c>
      <c r="BA431" t="s">
        <v>68</v>
      </c>
      <c r="BB431" t="b">
        <v>1</v>
      </c>
      <c r="BC431" t="s">
        <v>1626</v>
      </c>
      <c r="BD431" t="s">
        <v>3512</v>
      </c>
    </row>
    <row r="432" spans="1:56">
      <c r="A432" t="s">
        <v>3513</v>
      </c>
      <c r="B432" s="1">
        <v>40787</v>
      </c>
      <c r="E432">
        <v>615.32344999999998</v>
      </c>
      <c r="I432">
        <v>9780983426189</v>
      </c>
      <c r="N432" t="s">
        <v>3514</v>
      </c>
      <c r="Q432" s="1">
        <v>43374</v>
      </c>
      <c r="T432">
        <v>232</v>
      </c>
      <c r="V432" t="s">
        <v>3334</v>
      </c>
      <c r="W432" t="s">
        <v>3515</v>
      </c>
      <c r="AD432" t="s">
        <v>3516</v>
      </c>
      <c r="AE432" t="s">
        <v>3517</v>
      </c>
      <c r="AK432" t="s">
        <v>3518</v>
      </c>
      <c r="AO432" t="b">
        <v>0</v>
      </c>
      <c r="AP432">
        <v>1</v>
      </c>
      <c r="AQ432" t="s">
        <v>61</v>
      </c>
      <c r="AR432" t="s">
        <v>3519</v>
      </c>
      <c r="AS432">
        <v>1548</v>
      </c>
      <c r="AT432">
        <v>32</v>
      </c>
      <c r="AU432" t="s">
        <v>63</v>
      </c>
      <c r="AV432" t="s">
        <v>64</v>
      </c>
      <c r="AW432" t="s">
        <v>65</v>
      </c>
      <c r="AX432" t="s">
        <v>3520</v>
      </c>
      <c r="AY432">
        <v>2</v>
      </c>
      <c r="AZ432" t="s">
        <v>67</v>
      </c>
      <c r="BA432" t="s">
        <v>68</v>
      </c>
      <c r="BB432" t="b">
        <v>1</v>
      </c>
      <c r="BC432" t="s">
        <v>121</v>
      </c>
      <c r="BD432" t="s">
        <v>3521</v>
      </c>
    </row>
    <row r="433" spans="1:56">
      <c r="A433" t="s">
        <v>2296</v>
      </c>
      <c r="B433">
        <v>2012</v>
      </c>
      <c r="E433" t="s">
        <v>2297</v>
      </c>
      <c r="I433">
        <v>9781592407095</v>
      </c>
      <c r="N433" t="s">
        <v>2298</v>
      </c>
      <c r="Q433" s="1">
        <v>43374</v>
      </c>
      <c r="T433">
        <v>319</v>
      </c>
      <c r="V433" t="s">
        <v>3334</v>
      </c>
      <c r="W433" t="s">
        <v>2299</v>
      </c>
      <c r="AC433" t="s">
        <v>2300</v>
      </c>
      <c r="AD433" t="s">
        <v>2301</v>
      </c>
      <c r="AE433" t="s">
        <v>2302</v>
      </c>
      <c r="AK433" t="s">
        <v>3522</v>
      </c>
      <c r="AO433" t="b">
        <v>0</v>
      </c>
      <c r="AP433">
        <v>0</v>
      </c>
      <c r="AQ433" t="s">
        <v>61</v>
      </c>
      <c r="AR433" t="s">
        <v>3523</v>
      </c>
      <c r="AS433">
        <v>1549</v>
      </c>
      <c r="AT433">
        <v>32</v>
      </c>
      <c r="AU433" t="s">
        <v>63</v>
      </c>
      <c r="AV433" t="s">
        <v>64</v>
      </c>
      <c r="AW433" t="s">
        <v>65</v>
      </c>
      <c r="AX433" t="s">
        <v>3524</v>
      </c>
      <c r="AY433">
        <v>2</v>
      </c>
      <c r="AZ433" t="s">
        <v>67</v>
      </c>
      <c r="BA433" t="s">
        <v>68</v>
      </c>
      <c r="BB433" t="b">
        <v>1</v>
      </c>
      <c r="BC433" t="s">
        <v>121</v>
      </c>
      <c r="BD433" t="s">
        <v>3525</v>
      </c>
    </row>
    <row r="434" spans="1:56">
      <c r="A434" t="s">
        <v>3526</v>
      </c>
      <c r="B434" s="1">
        <v>34423</v>
      </c>
      <c r="E434">
        <v>362.29300000000001</v>
      </c>
      <c r="I434">
        <v>9780932551139</v>
      </c>
      <c r="Q434" s="1">
        <v>43374</v>
      </c>
      <c r="T434">
        <v>496</v>
      </c>
      <c r="V434" t="s">
        <v>3334</v>
      </c>
      <c r="W434" t="s">
        <v>1171</v>
      </c>
      <c r="AD434" t="s">
        <v>3527</v>
      </c>
      <c r="AE434" t="s">
        <v>3528</v>
      </c>
      <c r="AK434" t="s">
        <v>3524</v>
      </c>
      <c r="AO434" t="b">
        <v>0</v>
      </c>
      <c r="AP434">
        <v>1</v>
      </c>
      <c r="AQ434" t="s">
        <v>61</v>
      </c>
      <c r="AR434" t="s">
        <v>3529</v>
      </c>
      <c r="AS434">
        <v>1550</v>
      </c>
      <c r="AT434">
        <v>32</v>
      </c>
      <c r="AU434" t="s">
        <v>63</v>
      </c>
      <c r="AV434" t="s">
        <v>64</v>
      </c>
      <c r="AW434" t="s">
        <v>65</v>
      </c>
      <c r="AX434" t="s">
        <v>3530</v>
      </c>
      <c r="AY434">
        <v>2</v>
      </c>
      <c r="AZ434" t="s">
        <v>67</v>
      </c>
      <c r="BA434" t="s">
        <v>68</v>
      </c>
      <c r="BB434" t="b">
        <v>1</v>
      </c>
      <c r="BC434" t="s">
        <v>91</v>
      </c>
      <c r="BD434" t="s">
        <v>3531</v>
      </c>
    </row>
    <row r="435" spans="1:56">
      <c r="A435" t="s">
        <v>3532</v>
      </c>
      <c r="B435">
        <v>1992</v>
      </c>
      <c r="E435" t="s">
        <v>3533</v>
      </c>
      <c r="I435">
        <v>9780887305603</v>
      </c>
      <c r="N435" t="s">
        <v>3534</v>
      </c>
      <c r="Q435" s="1">
        <v>43374</v>
      </c>
      <c r="T435">
        <v>298</v>
      </c>
      <c r="V435" t="s">
        <v>3334</v>
      </c>
      <c r="W435" t="s">
        <v>3535</v>
      </c>
      <c r="AC435" t="s">
        <v>3536</v>
      </c>
      <c r="AD435" t="s">
        <v>3537</v>
      </c>
      <c r="AE435" t="s">
        <v>3538</v>
      </c>
      <c r="AK435" t="s">
        <v>3539</v>
      </c>
      <c r="AO435" t="b">
        <v>0</v>
      </c>
      <c r="AP435">
        <v>1</v>
      </c>
      <c r="AQ435" t="s">
        <v>61</v>
      </c>
      <c r="AR435" t="s">
        <v>3540</v>
      </c>
      <c r="AS435">
        <v>1551</v>
      </c>
      <c r="AT435">
        <v>32</v>
      </c>
      <c r="AU435" t="s">
        <v>63</v>
      </c>
      <c r="AV435" t="s">
        <v>64</v>
      </c>
      <c r="AW435" t="s">
        <v>65</v>
      </c>
      <c r="AX435" t="s">
        <v>3541</v>
      </c>
      <c r="AY435">
        <v>2</v>
      </c>
      <c r="AZ435" t="s">
        <v>67</v>
      </c>
      <c r="BA435" t="s">
        <v>68</v>
      </c>
      <c r="BB435" t="b">
        <v>1</v>
      </c>
      <c r="BC435" t="s">
        <v>91</v>
      </c>
      <c r="BD435" t="s">
        <v>3542</v>
      </c>
    </row>
    <row r="436" spans="1:56">
      <c r="A436" t="s">
        <v>3543</v>
      </c>
      <c r="B436" s="1">
        <v>39401</v>
      </c>
      <c r="E436">
        <v>364.17709200000002</v>
      </c>
      <c r="F436" t="s">
        <v>216</v>
      </c>
      <c r="I436">
        <v>9781550227833</v>
      </c>
      <c r="N436" t="s">
        <v>3544</v>
      </c>
      <c r="P436" t="s">
        <v>72</v>
      </c>
      <c r="Q436" s="1">
        <v>43374</v>
      </c>
      <c r="T436">
        <v>240</v>
      </c>
      <c r="V436" t="s">
        <v>3334</v>
      </c>
      <c r="W436" t="s">
        <v>3545</v>
      </c>
      <c r="AC436" t="s">
        <v>3546</v>
      </c>
      <c r="AD436" t="s">
        <v>3547</v>
      </c>
      <c r="AE436" t="s">
        <v>3548</v>
      </c>
      <c r="AK436" t="s">
        <v>3549</v>
      </c>
      <c r="AO436" t="b">
        <v>0</v>
      </c>
      <c r="AP436">
        <v>0</v>
      </c>
      <c r="AQ436" t="s">
        <v>61</v>
      </c>
      <c r="AR436" t="s">
        <v>3550</v>
      </c>
      <c r="AS436">
        <v>1552</v>
      </c>
      <c r="AT436">
        <v>32</v>
      </c>
      <c r="AU436" t="s">
        <v>63</v>
      </c>
      <c r="AV436" t="s">
        <v>64</v>
      </c>
      <c r="AW436" t="s">
        <v>65</v>
      </c>
      <c r="AX436" t="s">
        <v>3549</v>
      </c>
      <c r="AY436">
        <v>2</v>
      </c>
      <c r="AZ436" t="s">
        <v>67</v>
      </c>
      <c r="BA436" t="s">
        <v>68</v>
      </c>
      <c r="BB436" t="b">
        <v>1</v>
      </c>
      <c r="BC436" t="s">
        <v>80</v>
      </c>
      <c r="BD436" t="s">
        <v>3551</v>
      </c>
    </row>
    <row r="437" spans="1:56">
      <c r="A437" t="s">
        <v>879</v>
      </c>
      <c r="B437" s="1">
        <v>42129</v>
      </c>
      <c r="E437">
        <v>782.42164209999999</v>
      </c>
      <c r="I437">
        <v>9780316403559</v>
      </c>
      <c r="N437" t="s">
        <v>3552</v>
      </c>
      <c r="Q437" s="1">
        <v>43374</v>
      </c>
      <c r="V437" t="s">
        <v>1240</v>
      </c>
      <c r="W437" t="s">
        <v>3553</v>
      </c>
      <c r="AC437" t="s">
        <v>3554</v>
      </c>
      <c r="AD437" t="s">
        <v>3555</v>
      </c>
      <c r="AE437" t="s">
        <v>3556</v>
      </c>
      <c r="AK437" t="s">
        <v>3557</v>
      </c>
      <c r="AO437" t="b">
        <v>0</v>
      </c>
      <c r="AP437">
        <v>1</v>
      </c>
      <c r="AQ437" t="s">
        <v>61</v>
      </c>
      <c r="AR437" t="s">
        <v>3558</v>
      </c>
      <c r="AS437">
        <v>1553</v>
      </c>
      <c r="AT437">
        <v>32</v>
      </c>
      <c r="AU437" t="s">
        <v>63</v>
      </c>
      <c r="AV437" t="s">
        <v>64</v>
      </c>
      <c r="AW437" t="s">
        <v>65</v>
      </c>
      <c r="AX437" t="s">
        <v>3559</v>
      </c>
      <c r="AY437">
        <v>2</v>
      </c>
      <c r="AZ437" t="s">
        <v>67</v>
      </c>
      <c r="BA437" t="s">
        <v>68</v>
      </c>
      <c r="BB437" t="b">
        <v>1</v>
      </c>
      <c r="BC437" t="s">
        <v>121</v>
      </c>
      <c r="BD437" t="s">
        <v>3560</v>
      </c>
    </row>
    <row r="438" spans="1:56">
      <c r="A438" t="s">
        <v>3561</v>
      </c>
      <c r="B438" s="1">
        <v>38960</v>
      </c>
      <c r="E438">
        <v>362.29556100000002</v>
      </c>
      <c r="I438">
        <v>9780195188028</v>
      </c>
      <c r="N438" t="s">
        <v>3562</v>
      </c>
      <c r="P438" t="s">
        <v>72</v>
      </c>
      <c r="Q438" s="1">
        <v>43374</v>
      </c>
      <c r="T438">
        <v>400</v>
      </c>
      <c r="V438" t="s">
        <v>3563</v>
      </c>
      <c r="W438" t="s">
        <v>3564</v>
      </c>
      <c r="AC438" t="s">
        <v>3565</v>
      </c>
      <c r="AD438" t="s">
        <v>3566</v>
      </c>
      <c r="AE438" t="s">
        <v>3567</v>
      </c>
      <c r="AK438" t="s">
        <v>3568</v>
      </c>
      <c r="AO438" t="b">
        <v>0</v>
      </c>
      <c r="AP438">
        <v>1</v>
      </c>
      <c r="AQ438" t="s">
        <v>61</v>
      </c>
      <c r="AR438" t="s">
        <v>3569</v>
      </c>
      <c r="AS438">
        <v>1554</v>
      </c>
      <c r="AT438">
        <v>32</v>
      </c>
      <c r="AU438" t="s">
        <v>63</v>
      </c>
      <c r="AV438" t="s">
        <v>64</v>
      </c>
      <c r="AW438" t="s">
        <v>65</v>
      </c>
      <c r="AX438" t="s">
        <v>3570</v>
      </c>
      <c r="AY438">
        <v>2</v>
      </c>
      <c r="AZ438" t="s">
        <v>67</v>
      </c>
      <c r="BA438" t="s">
        <v>68</v>
      </c>
      <c r="BB438" t="b">
        <v>1</v>
      </c>
      <c r="BC438" t="s">
        <v>80</v>
      </c>
      <c r="BD438" t="s">
        <v>3571</v>
      </c>
    </row>
    <row r="439" spans="1:56">
      <c r="A439" t="s">
        <v>3572</v>
      </c>
      <c r="B439" s="1">
        <v>40252</v>
      </c>
      <c r="F439" t="s">
        <v>216</v>
      </c>
      <c r="I439">
        <v>9780979988691</v>
      </c>
      <c r="N439" t="s">
        <v>1199</v>
      </c>
      <c r="Q439" s="1">
        <v>43374</v>
      </c>
      <c r="T439">
        <v>170</v>
      </c>
      <c r="V439" t="s">
        <v>3563</v>
      </c>
      <c r="W439" t="s">
        <v>274</v>
      </c>
      <c r="AC439" t="s">
        <v>3573</v>
      </c>
      <c r="AD439" t="s">
        <v>3574</v>
      </c>
      <c r="AE439" t="s">
        <v>3575</v>
      </c>
      <c r="AK439" t="s">
        <v>3576</v>
      </c>
      <c r="AO439" t="b">
        <v>0</v>
      </c>
      <c r="AP439">
        <v>0</v>
      </c>
      <c r="AQ439" t="s">
        <v>61</v>
      </c>
      <c r="AR439" t="s">
        <v>3577</v>
      </c>
      <c r="AS439">
        <v>1555</v>
      </c>
      <c r="AT439">
        <v>32</v>
      </c>
      <c r="AU439" t="s">
        <v>63</v>
      </c>
      <c r="AV439" t="s">
        <v>64</v>
      </c>
      <c r="AW439" t="s">
        <v>65</v>
      </c>
      <c r="AX439" t="s">
        <v>3578</v>
      </c>
      <c r="AY439">
        <v>2</v>
      </c>
      <c r="AZ439" t="s">
        <v>67</v>
      </c>
      <c r="BA439" t="s">
        <v>68</v>
      </c>
      <c r="BB439" t="b">
        <v>1</v>
      </c>
      <c r="BC439" t="s">
        <v>121</v>
      </c>
      <c r="BD439" t="s">
        <v>3579</v>
      </c>
    </row>
    <row r="440" spans="1:56">
      <c r="A440" t="s">
        <v>3580</v>
      </c>
      <c r="B440">
        <v>1984</v>
      </c>
      <c r="E440" t="s">
        <v>3581</v>
      </c>
      <c r="I440">
        <v>9780434413393</v>
      </c>
      <c r="N440" t="s">
        <v>3582</v>
      </c>
      <c r="Q440" s="1">
        <v>43374</v>
      </c>
      <c r="T440">
        <v>288</v>
      </c>
      <c r="V440" t="s">
        <v>3563</v>
      </c>
      <c r="W440" t="s">
        <v>3147</v>
      </c>
      <c r="AC440" t="s">
        <v>3583</v>
      </c>
      <c r="AD440" t="s">
        <v>1526</v>
      </c>
      <c r="AE440" t="s">
        <v>3584</v>
      </c>
      <c r="AK440" t="s">
        <v>3578</v>
      </c>
      <c r="AO440" t="b">
        <v>0</v>
      </c>
      <c r="AP440">
        <v>1</v>
      </c>
      <c r="AQ440" t="s">
        <v>61</v>
      </c>
      <c r="AR440" t="s">
        <v>3585</v>
      </c>
      <c r="AS440">
        <v>1556</v>
      </c>
      <c r="AT440">
        <v>32</v>
      </c>
      <c r="AU440" t="s">
        <v>63</v>
      </c>
      <c r="AV440" t="s">
        <v>64</v>
      </c>
      <c r="AW440" t="s">
        <v>65</v>
      </c>
      <c r="AX440" t="s">
        <v>3586</v>
      </c>
      <c r="AY440">
        <v>2</v>
      </c>
      <c r="AZ440" t="s">
        <v>67</v>
      </c>
      <c r="BA440" t="s">
        <v>68</v>
      </c>
      <c r="BB440" t="b">
        <v>1</v>
      </c>
      <c r="BC440" t="s">
        <v>69</v>
      </c>
      <c r="BD440" t="s">
        <v>3587</v>
      </c>
    </row>
    <row r="441" spans="1:56">
      <c r="A441" t="s">
        <v>3588</v>
      </c>
      <c r="B441" s="1">
        <v>37196</v>
      </c>
      <c r="F441" t="s">
        <v>216</v>
      </c>
      <c r="I441">
        <v>9781888125023</v>
      </c>
      <c r="N441" t="s">
        <v>3589</v>
      </c>
      <c r="Q441" s="1">
        <v>43374</v>
      </c>
      <c r="T441">
        <v>984</v>
      </c>
      <c r="V441" t="s">
        <v>3563</v>
      </c>
      <c r="W441" t="s">
        <v>3590</v>
      </c>
      <c r="AD441" t="s">
        <v>2568</v>
      </c>
      <c r="AE441" t="s">
        <v>3591</v>
      </c>
      <c r="AK441" t="s">
        <v>3592</v>
      </c>
      <c r="AO441" t="b">
        <v>0</v>
      </c>
      <c r="AP441">
        <v>0</v>
      </c>
      <c r="AQ441" t="s">
        <v>61</v>
      </c>
      <c r="AR441" t="s">
        <v>3593</v>
      </c>
      <c r="AS441">
        <v>1557</v>
      </c>
      <c r="AT441">
        <v>32</v>
      </c>
      <c r="AU441" t="s">
        <v>63</v>
      </c>
      <c r="AV441" t="s">
        <v>64</v>
      </c>
      <c r="AW441" t="s">
        <v>65</v>
      </c>
      <c r="AX441" t="s">
        <v>3592</v>
      </c>
      <c r="AY441">
        <v>2</v>
      </c>
      <c r="AZ441" t="s">
        <v>67</v>
      </c>
      <c r="BA441" t="s">
        <v>68</v>
      </c>
      <c r="BB441" t="b">
        <v>1</v>
      </c>
      <c r="BC441" t="s">
        <v>80</v>
      </c>
      <c r="BD441" t="s">
        <v>3594</v>
      </c>
    </row>
    <row r="442" spans="1:56">
      <c r="A442" t="s">
        <v>3595</v>
      </c>
      <c r="B442">
        <v>1991</v>
      </c>
      <c r="E442">
        <v>363.45097279999999</v>
      </c>
      <c r="I442">
        <v>9780520077812</v>
      </c>
      <c r="N442" t="s">
        <v>3596</v>
      </c>
      <c r="P442" t="s">
        <v>72</v>
      </c>
      <c r="Q442" s="1">
        <v>43374</v>
      </c>
      <c r="T442">
        <v>260</v>
      </c>
      <c r="V442" t="s">
        <v>3563</v>
      </c>
      <c r="W442" t="s">
        <v>3597</v>
      </c>
      <c r="AD442" t="s">
        <v>3598</v>
      </c>
      <c r="AE442" t="s">
        <v>3599</v>
      </c>
      <c r="AK442" t="s">
        <v>3600</v>
      </c>
      <c r="AO442" t="b">
        <v>0</v>
      </c>
      <c r="AP442">
        <v>0</v>
      </c>
      <c r="AQ442" t="s">
        <v>61</v>
      </c>
      <c r="AR442" t="s">
        <v>3601</v>
      </c>
      <c r="AS442">
        <v>1558</v>
      </c>
      <c r="AT442">
        <v>32</v>
      </c>
      <c r="AU442" t="s">
        <v>63</v>
      </c>
      <c r="AV442" t="s">
        <v>64</v>
      </c>
      <c r="AW442" t="s">
        <v>65</v>
      </c>
      <c r="AX442" t="s">
        <v>3600</v>
      </c>
      <c r="AY442">
        <v>2</v>
      </c>
      <c r="AZ442" t="s">
        <v>67</v>
      </c>
      <c r="BA442" t="s">
        <v>68</v>
      </c>
      <c r="BB442" t="b">
        <v>1</v>
      </c>
      <c r="BC442" t="s">
        <v>91</v>
      </c>
      <c r="BD442" t="s">
        <v>3602</v>
      </c>
    </row>
    <row r="443" spans="1:56">
      <c r="A443" t="s">
        <v>1730</v>
      </c>
      <c r="B443" s="1">
        <v>42325</v>
      </c>
      <c r="I443">
        <v>9780989376419</v>
      </c>
      <c r="N443" t="s">
        <v>1470</v>
      </c>
      <c r="Q443" s="1">
        <v>43374</v>
      </c>
      <c r="V443" t="s">
        <v>3563</v>
      </c>
      <c r="W443" t="s">
        <v>1731</v>
      </c>
      <c r="AE443" t="s">
        <v>3603</v>
      </c>
      <c r="AK443" t="s">
        <v>3604</v>
      </c>
      <c r="AO443" t="b">
        <v>0</v>
      </c>
      <c r="AP443">
        <v>0</v>
      </c>
      <c r="AQ443" t="s">
        <v>61</v>
      </c>
      <c r="AR443" t="s">
        <v>3605</v>
      </c>
      <c r="AS443">
        <v>1559</v>
      </c>
      <c r="AT443">
        <v>32</v>
      </c>
      <c r="AU443" t="s">
        <v>63</v>
      </c>
      <c r="AV443" t="s">
        <v>64</v>
      </c>
      <c r="AW443" t="s">
        <v>65</v>
      </c>
      <c r="AX443" t="s">
        <v>3604</v>
      </c>
      <c r="AY443">
        <v>2</v>
      </c>
      <c r="AZ443" t="s">
        <v>67</v>
      </c>
      <c r="BA443" t="s">
        <v>68</v>
      </c>
      <c r="BB443" t="b">
        <v>1</v>
      </c>
      <c r="BC443" t="s">
        <v>121</v>
      </c>
      <c r="BD443" t="s">
        <v>3606</v>
      </c>
    </row>
    <row r="444" spans="1:56">
      <c r="A444" t="s">
        <v>3607</v>
      </c>
      <c r="B444" s="1">
        <v>33763</v>
      </c>
      <c r="E444">
        <v>363.45097299999998</v>
      </c>
      <c r="F444" t="s">
        <v>349</v>
      </c>
      <c r="I444">
        <v>9780446515580</v>
      </c>
      <c r="N444" t="s">
        <v>3608</v>
      </c>
      <c r="Q444" s="1">
        <v>43374</v>
      </c>
      <c r="T444">
        <v>274</v>
      </c>
      <c r="V444" t="s">
        <v>340</v>
      </c>
      <c r="W444" t="s">
        <v>3609</v>
      </c>
      <c r="AC444" t="s">
        <v>3610</v>
      </c>
      <c r="AD444" t="s">
        <v>3611</v>
      </c>
      <c r="AE444" t="s">
        <v>3612</v>
      </c>
      <c r="AK444" t="s">
        <v>3613</v>
      </c>
      <c r="AO444" t="b">
        <v>0</v>
      </c>
      <c r="AP444">
        <v>0</v>
      </c>
      <c r="AQ444" t="s">
        <v>61</v>
      </c>
      <c r="AR444" t="s">
        <v>3614</v>
      </c>
      <c r="AS444">
        <v>1560</v>
      </c>
      <c r="AT444">
        <v>32</v>
      </c>
      <c r="AU444" t="s">
        <v>63</v>
      </c>
      <c r="AV444" t="s">
        <v>64</v>
      </c>
      <c r="AW444" t="s">
        <v>65</v>
      </c>
      <c r="AX444" t="s">
        <v>3613</v>
      </c>
      <c r="AY444">
        <v>2</v>
      </c>
      <c r="AZ444" t="s">
        <v>67</v>
      </c>
      <c r="BA444" t="s">
        <v>68</v>
      </c>
      <c r="BB444" t="b">
        <v>1</v>
      </c>
      <c r="BC444" t="s">
        <v>91</v>
      </c>
      <c r="BD444" t="s">
        <v>3615</v>
      </c>
    </row>
    <row r="445" spans="1:56">
      <c r="A445" t="s">
        <v>2097</v>
      </c>
      <c r="B445" s="1">
        <v>37043</v>
      </c>
      <c r="E445">
        <v>363.45</v>
      </c>
      <c r="I445">
        <v>9780615119281</v>
      </c>
      <c r="N445" t="s">
        <v>3616</v>
      </c>
      <c r="Q445" s="1">
        <v>43374</v>
      </c>
      <c r="V445" t="s">
        <v>3563</v>
      </c>
      <c r="AD445" t="s">
        <v>331</v>
      </c>
      <c r="AE445" t="s">
        <v>2102</v>
      </c>
      <c r="AK445" t="s">
        <v>3617</v>
      </c>
      <c r="AO445" t="b">
        <v>0</v>
      </c>
      <c r="AP445">
        <v>0</v>
      </c>
      <c r="AQ445" t="s">
        <v>61</v>
      </c>
      <c r="AR445" t="s">
        <v>3618</v>
      </c>
      <c r="AS445">
        <v>1561</v>
      </c>
      <c r="AT445">
        <v>32</v>
      </c>
      <c r="AU445" t="s">
        <v>63</v>
      </c>
      <c r="AV445" t="s">
        <v>64</v>
      </c>
      <c r="AW445" t="s">
        <v>65</v>
      </c>
      <c r="AX445" t="s">
        <v>3617</v>
      </c>
      <c r="AY445">
        <v>2</v>
      </c>
      <c r="AZ445" t="s">
        <v>67</v>
      </c>
      <c r="BA445" t="s">
        <v>68</v>
      </c>
      <c r="BB445" t="b">
        <v>1</v>
      </c>
      <c r="BC445" t="s">
        <v>80</v>
      </c>
      <c r="BD445" t="s">
        <v>3619</v>
      </c>
    </row>
    <row r="446" spans="1:56">
      <c r="A446" t="s">
        <v>3620</v>
      </c>
      <c r="B446" s="1">
        <v>37438</v>
      </c>
      <c r="E446">
        <v>973</v>
      </c>
      <c r="I446">
        <v>9781403333834</v>
      </c>
      <c r="P446" t="s">
        <v>72</v>
      </c>
      <c r="Q446" s="1">
        <v>43374</v>
      </c>
      <c r="T446">
        <v>188</v>
      </c>
      <c r="V446" t="s">
        <v>3563</v>
      </c>
      <c r="W446" t="s">
        <v>1208</v>
      </c>
      <c r="AC446" t="s">
        <v>3621</v>
      </c>
      <c r="AD446" t="s">
        <v>1725</v>
      </c>
      <c r="AE446" t="s">
        <v>3622</v>
      </c>
      <c r="AK446" t="s">
        <v>3623</v>
      </c>
      <c r="AO446" t="b">
        <v>0</v>
      </c>
      <c r="AP446">
        <v>1</v>
      </c>
      <c r="AQ446" t="s">
        <v>61</v>
      </c>
      <c r="AR446" t="s">
        <v>3624</v>
      </c>
      <c r="AS446">
        <v>1562</v>
      </c>
      <c r="AT446">
        <v>32</v>
      </c>
      <c r="AU446" t="s">
        <v>63</v>
      </c>
      <c r="AV446" t="s">
        <v>64</v>
      </c>
      <c r="AW446" t="s">
        <v>65</v>
      </c>
      <c r="AX446" t="s">
        <v>3625</v>
      </c>
      <c r="AY446">
        <v>2</v>
      </c>
      <c r="AZ446" t="s">
        <v>67</v>
      </c>
      <c r="BA446" t="s">
        <v>68</v>
      </c>
      <c r="BB446" t="b">
        <v>1</v>
      </c>
      <c r="BC446" t="s">
        <v>80</v>
      </c>
      <c r="BD446" t="s">
        <v>3626</v>
      </c>
    </row>
    <row r="447" spans="1:56">
      <c r="A447" t="s">
        <v>3342</v>
      </c>
      <c r="B447" s="2">
        <v>36251</v>
      </c>
      <c r="E447">
        <v>398.36834499999998</v>
      </c>
      <c r="I447">
        <v>9781891661051</v>
      </c>
      <c r="N447" t="s">
        <v>3343</v>
      </c>
      <c r="P447" t="s">
        <v>72</v>
      </c>
      <c r="Q447" s="1">
        <v>43374</v>
      </c>
      <c r="T447">
        <v>239</v>
      </c>
      <c r="V447" t="s">
        <v>3563</v>
      </c>
      <c r="W447" t="s">
        <v>3344</v>
      </c>
      <c r="AC447" t="s">
        <v>3345</v>
      </c>
      <c r="AE447" t="s">
        <v>3346</v>
      </c>
      <c r="AK447" t="s">
        <v>3627</v>
      </c>
      <c r="AO447" t="b">
        <v>0</v>
      </c>
      <c r="AP447">
        <v>1</v>
      </c>
      <c r="AQ447" t="s">
        <v>61</v>
      </c>
      <c r="AR447" t="s">
        <v>3628</v>
      </c>
      <c r="AS447">
        <v>1563</v>
      </c>
      <c r="AT447">
        <v>32</v>
      </c>
      <c r="AU447" t="s">
        <v>63</v>
      </c>
      <c r="AV447" t="s">
        <v>64</v>
      </c>
      <c r="AW447" t="s">
        <v>65</v>
      </c>
      <c r="AX447" t="s">
        <v>3629</v>
      </c>
      <c r="AY447">
        <v>2</v>
      </c>
      <c r="AZ447" t="s">
        <v>67</v>
      </c>
      <c r="BA447" t="s">
        <v>68</v>
      </c>
      <c r="BB447" t="b">
        <v>1</v>
      </c>
      <c r="BC447" t="s">
        <v>91</v>
      </c>
      <c r="BD447" t="s">
        <v>3630</v>
      </c>
    </row>
    <row r="448" spans="1:56">
      <c r="A448" t="s">
        <v>1548</v>
      </c>
      <c r="B448">
        <v>1995</v>
      </c>
      <c r="F448" t="s">
        <v>216</v>
      </c>
      <c r="I448">
        <v>9783930442126</v>
      </c>
      <c r="N448" t="s">
        <v>1470</v>
      </c>
      <c r="Q448" s="1">
        <v>43374</v>
      </c>
      <c r="T448">
        <v>124</v>
      </c>
      <c r="V448" t="s">
        <v>3563</v>
      </c>
      <c r="W448" t="s">
        <v>1549</v>
      </c>
      <c r="AD448" t="s">
        <v>1550</v>
      </c>
      <c r="AE448" t="s">
        <v>1551</v>
      </c>
      <c r="AK448" t="s">
        <v>3631</v>
      </c>
      <c r="AO448" t="b">
        <v>0</v>
      </c>
      <c r="AP448">
        <v>0</v>
      </c>
      <c r="AQ448" t="s">
        <v>61</v>
      </c>
      <c r="AR448" t="s">
        <v>3632</v>
      </c>
      <c r="AS448">
        <v>1564</v>
      </c>
      <c r="AT448">
        <v>32</v>
      </c>
      <c r="AU448" t="s">
        <v>63</v>
      </c>
      <c r="AV448" t="s">
        <v>64</v>
      </c>
      <c r="AW448" t="s">
        <v>65</v>
      </c>
      <c r="AX448" t="s">
        <v>3633</v>
      </c>
      <c r="AY448">
        <v>2</v>
      </c>
      <c r="AZ448" t="s">
        <v>67</v>
      </c>
      <c r="BA448" t="s">
        <v>68</v>
      </c>
      <c r="BB448" t="b">
        <v>1</v>
      </c>
      <c r="BC448" t="s">
        <v>91</v>
      </c>
      <c r="BD448" t="s">
        <v>3634</v>
      </c>
    </row>
    <row r="449" spans="1:56">
      <c r="A449" t="s">
        <v>720</v>
      </c>
      <c r="B449">
        <v>1976</v>
      </c>
      <c r="E449" t="s">
        <v>3635</v>
      </c>
      <c r="I449">
        <v>9780889040755</v>
      </c>
      <c r="N449" t="s">
        <v>3636</v>
      </c>
      <c r="Q449" s="1">
        <v>43374</v>
      </c>
      <c r="T449">
        <v>153</v>
      </c>
      <c r="V449" t="s">
        <v>3563</v>
      </c>
      <c r="W449" t="s">
        <v>3637</v>
      </c>
      <c r="AD449" t="s">
        <v>331</v>
      </c>
      <c r="AE449" t="s">
        <v>3638</v>
      </c>
      <c r="AK449" t="s">
        <v>3633</v>
      </c>
      <c r="AO449" t="b">
        <v>0</v>
      </c>
      <c r="AP449">
        <v>1</v>
      </c>
      <c r="AQ449" t="s">
        <v>61</v>
      </c>
      <c r="AR449" t="s">
        <v>3639</v>
      </c>
      <c r="AS449">
        <v>1565</v>
      </c>
      <c r="AT449">
        <v>32</v>
      </c>
      <c r="AU449" t="s">
        <v>63</v>
      </c>
      <c r="AV449" t="s">
        <v>64</v>
      </c>
      <c r="AW449" t="s">
        <v>65</v>
      </c>
      <c r="AX449" t="s">
        <v>3640</v>
      </c>
      <c r="AY449">
        <v>2</v>
      </c>
      <c r="AZ449" t="s">
        <v>67</v>
      </c>
      <c r="BA449" t="s">
        <v>68</v>
      </c>
      <c r="BB449" t="b">
        <v>1</v>
      </c>
      <c r="BC449" t="s">
        <v>186</v>
      </c>
      <c r="BD449" t="s">
        <v>3641</v>
      </c>
    </row>
    <row r="450" spans="1:56">
      <c r="A450" t="s">
        <v>3642</v>
      </c>
      <c r="B450" s="1">
        <v>23043</v>
      </c>
      <c r="E450">
        <v>813.54</v>
      </c>
      <c r="I450">
        <v>9780451163967</v>
      </c>
      <c r="N450" t="s">
        <v>3643</v>
      </c>
      <c r="P450" t="s">
        <v>72</v>
      </c>
      <c r="Q450" s="1">
        <v>43374</v>
      </c>
      <c r="T450">
        <v>336</v>
      </c>
      <c r="V450" t="s">
        <v>3563</v>
      </c>
      <c r="W450" t="s">
        <v>3644</v>
      </c>
      <c r="AD450" t="s">
        <v>3645</v>
      </c>
      <c r="AE450" t="s">
        <v>3646</v>
      </c>
      <c r="AK450" t="s">
        <v>3647</v>
      </c>
      <c r="AO450" t="b">
        <v>0</v>
      </c>
      <c r="AP450">
        <v>1</v>
      </c>
      <c r="AQ450" t="s">
        <v>61</v>
      </c>
      <c r="AR450" t="s">
        <v>3648</v>
      </c>
      <c r="AS450">
        <v>1566</v>
      </c>
      <c r="AT450">
        <v>32</v>
      </c>
      <c r="AU450" t="s">
        <v>63</v>
      </c>
      <c r="AV450" t="s">
        <v>64</v>
      </c>
      <c r="AW450" t="s">
        <v>65</v>
      </c>
      <c r="AX450" t="s">
        <v>3649</v>
      </c>
      <c r="AY450">
        <v>2</v>
      </c>
      <c r="AZ450" t="s">
        <v>67</v>
      </c>
      <c r="BA450" t="s">
        <v>68</v>
      </c>
      <c r="BB450" t="b">
        <v>1</v>
      </c>
      <c r="BC450" t="s">
        <v>662</v>
      </c>
      <c r="BD450" t="s">
        <v>3650</v>
      </c>
    </row>
    <row r="451" spans="1:56">
      <c r="A451" t="s">
        <v>3651</v>
      </c>
      <c r="E451">
        <v>363.25</v>
      </c>
      <c r="I451">
        <v>9780960684618</v>
      </c>
      <c r="Q451" s="1">
        <v>43374</v>
      </c>
      <c r="V451" t="s">
        <v>3563</v>
      </c>
      <c r="W451" t="s">
        <v>3652</v>
      </c>
      <c r="AD451" t="s">
        <v>331</v>
      </c>
      <c r="AE451" t="s">
        <v>3653</v>
      </c>
      <c r="AK451" t="s">
        <v>3654</v>
      </c>
      <c r="AO451" t="b">
        <v>0</v>
      </c>
      <c r="AP451">
        <v>0</v>
      </c>
      <c r="AQ451" t="s">
        <v>61</v>
      </c>
      <c r="AR451" t="s">
        <v>3655</v>
      </c>
      <c r="AS451">
        <v>1567</v>
      </c>
      <c r="AT451">
        <v>32</v>
      </c>
      <c r="AU451" t="s">
        <v>63</v>
      </c>
      <c r="AV451" t="s">
        <v>64</v>
      </c>
      <c r="AW451" t="s">
        <v>65</v>
      </c>
      <c r="AX451" t="s">
        <v>3656</v>
      </c>
      <c r="AY451">
        <v>2</v>
      </c>
      <c r="AZ451" t="s">
        <v>67</v>
      </c>
      <c r="BA451" t="s">
        <v>68</v>
      </c>
      <c r="BB451" t="b">
        <v>1</v>
      </c>
      <c r="BD451" t="s">
        <v>3657</v>
      </c>
    </row>
    <row r="452" spans="1:56">
      <c r="A452" t="s">
        <v>1114</v>
      </c>
      <c r="B452" s="1">
        <v>37753</v>
      </c>
      <c r="E452">
        <v>362.29097300000001</v>
      </c>
      <c r="I452">
        <v>9781585422272</v>
      </c>
      <c r="N452" t="s">
        <v>1115</v>
      </c>
      <c r="P452" t="s">
        <v>72</v>
      </c>
      <c r="Q452" s="1">
        <v>43374</v>
      </c>
      <c r="T452">
        <v>352</v>
      </c>
      <c r="V452" t="s">
        <v>3563</v>
      </c>
      <c r="W452" t="s">
        <v>1116</v>
      </c>
      <c r="AD452" t="s">
        <v>1117</v>
      </c>
      <c r="AE452" t="s">
        <v>1118</v>
      </c>
      <c r="AK452" t="s">
        <v>3658</v>
      </c>
      <c r="AO452" t="b">
        <v>0</v>
      </c>
      <c r="AP452">
        <v>2</v>
      </c>
      <c r="AQ452" t="s">
        <v>61</v>
      </c>
      <c r="AR452" t="s">
        <v>3659</v>
      </c>
      <c r="AS452">
        <v>1568</v>
      </c>
      <c r="AT452">
        <v>32</v>
      </c>
      <c r="AU452" t="s">
        <v>63</v>
      </c>
      <c r="AV452" t="s">
        <v>64</v>
      </c>
      <c r="AW452" t="s">
        <v>65</v>
      </c>
      <c r="AX452" t="s">
        <v>3660</v>
      </c>
      <c r="AY452">
        <v>2</v>
      </c>
      <c r="AZ452" t="s">
        <v>67</v>
      </c>
      <c r="BA452" t="s">
        <v>68</v>
      </c>
      <c r="BB452" t="b">
        <v>1</v>
      </c>
      <c r="BC452" t="s">
        <v>80</v>
      </c>
      <c r="BD452" t="s">
        <v>3661</v>
      </c>
    </row>
    <row r="453" spans="1:56">
      <c r="A453" t="s">
        <v>3662</v>
      </c>
      <c r="B453" s="1">
        <v>29090</v>
      </c>
      <c r="E453" t="s">
        <v>3663</v>
      </c>
      <c r="I453">
        <v>9780195025491</v>
      </c>
      <c r="N453" t="s">
        <v>3664</v>
      </c>
      <c r="Q453" s="1">
        <v>43374</v>
      </c>
      <c r="T453">
        <v>338</v>
      </c>
      <c r="V453" t="s">
        <v>3563</v>
      </c>
      <c r="W453" t="s">
        <v>589</v>
      </c>
      <c r="AD453" t="s">
        <v>3665</v>
      </c>
      <c r="AE453" t="s">
        <v>3666</v>
      </c>
      <c r="AK453" t="s">
        <v>3667</v>
      </c>
      <c r="AO453" t="b">
        <v>0</v>
      </c>
      <c r="AP453">
        <v>1</v>
      </c>
      <c r="AQ453" t="s">
        <v>61</v>
      </c>
      <c r="AR453" t="s">
        <v>3668</v>
      </c>
      <c r="AS453">
        <v>1569</v>
      </c>
      <c r="AT453">
        <v>32</v>
      </c>
      <c r="AU453" t="s">
        <v>63</v>
      </c>
      <c r="AV453" t="s">
        <v>64</v>
      </c>
      <c r="AW453" t="s">
        <v>65</v>
      </c>
      <c r="AX453" t="s">
        <v>3669</v>
      </c>
      <c r="AY453">
        <v>2</v>
      </c>
      <c r="AZ453" t="s">
        <v>67</v>
      </c>
      <c r="BA453" t="s">
        <v>68</v>
      </c>
      <c r="BB453" t="b">
        <v>1</v>
      </c>
      <c r="BC453" t="s">
        <v>521</v>
      </c>
      <c r="BD453" t="s">
        <v>3670</v>
      </c>
    </row>
    <row r="454" spans="1:56">
      <c r="A454" t="s">
        <v>3671</v>
      </c>
      <c r="B454" s="1">
        <v>35930</v>
      </c>
      <c r="E454" t="s">
        <v>3672</v>
      </c>
      <c r="I454">
        <v>9780312187538</v>
      </c>
      <c r="N454" t="s">
        <v>3673</v>
      </c>
      <c r="P454" t="s">
        <v>72</v>
      </c>
      <c r="Q454" s="1">
        <v>43374</v>
      </c>
      <c r="T454">
        <v>192</v>
      </c>
      <c r="V454" t="s">
        <v>3563</v>
      </c>
      <c r="W454" t="s">
        <v>2808</v>
      </c>
      <c r="AC454" t="s">
        <v>3674</v>
      </c>
      <c r="AD454" t="s">
        <v>1080</v>
      </c>
      <c r="AE454" t="s">
        <v>3675</v>
      </c>
      <c r="AK454" t="s">
        <v>3676</v>
      </c>
      <c r="AO454" t="b">
        <v>0</v>
      </c>
      <c r="AP454">
        <v>1</v>
      </c>
      <c r="AQ454" t="s">
        <v>61</v>
      </c>
      <c r="AR454" t="s">
        <v>3677</v>
      </c>
      <c r="AS454">
        <v>1570</v>
      </c>
      <c r="AT454">
        <v>32</v>
      </c>
      <c r="AU454" t="s">
        <v>63</v>
      </c>
      <c r="AV454" t="s">
        <v>64</v>
      </c>
      <c r="AW454" t="s">
        <v>65</v>
      </c>
      <c r="AX454" t="s">
        <v>3678</v>
      </c>
      <c r="AY454">
        <v>2</v>
      </c>
      <c r="AZ454" t="s">
        <v>67</v>
      </c>
      <c r="BA454" t="s">
        <v>68</v>
      </c>
      <c r="BB454" t="b">
        <v>1</v>
      </c>
      <c r="BC454" t="s">
        <v>91</v>
      </c>
      <c r="BD454" t="s">
        <v>3679</v>
      </c>
    </row>
    <row r="455" spans="1:56">
      <c r="A455" t="s">
        <v>1460</v>
      </c>
      <c r="E455">
        <v>340</v>
      </c>
      <c r="I455">
        <v>9780963975454</v>
      </c>
      <c r="Q455" s="1">
        <v>43374</v>
      </c>
      <c r="T455">
        <v>70</v>
      </c>
      <c r="W455" t="s">
        <v>1414</v>
      </c>
      <c r="AD455" t="s">
        <v>1064</v>
      </c>
      <c r="AE455" t="s">
        <v>1465</v>
      </c>
      <c r="AK455" t="s">
        <v>3680</v>
      </c>
      <c r="AO455" t="b">
        <v>0</v>
      </c>
      <c r="AP455">
        <v>1</v>
      </c>
      <c r="AQ455" t="s">
        <v>61</v>
      </c>
      <c r="AR455" t="s">
        <v>3681</v>
      </c>
      <c r="AS455">
        <v>1571</v>
      </c>
      <c r="AT455">
        <v>32</v>
      </c>
      <c r="AU455" t="s">
        <v>63</v>
      </c>
      <c r="AV455" t="s">
        <v>64</v>
      </c>
      <c r="AW455" t="s">
        <v>65</v>
      </c>
      <c r="AX455" t="s">
        <v>3682</v>
      </c>
      <c r="AY455">
        <v>2</v>
      </c>
      <c r="AZ455" t="s">
        <v>67</v>
      </c>
      <c r="BA455" t="s">
        <v>68</v>
      </c>
      <c r="BB455" t="b">
        <v>1</v>
      </c>
      <c r="BD455" t="s">
        <v>3683</v>
      </c>
    </row>
    <row r="456" spans="1:56">
      <c r="A456" t="s">
        <v>3684</v>
      </c>
      <c r="B456" s="1">
        <v>36404</v>
      </c>
      <c r="E456">
        <v>791.43655000000001</v>
      </c>
      <c r="I456">
        <v>9780967470504</v>
      </c>
      <c r="Q456" s="1">
        <v>43374</v>
      </c>
      <c r="V456" t="s">
        <v>1240</v>
      </c>
      <c r="AD456" t="s">
        <v>331</v>
      </c>
      <c r="AE456" t="s">
        <v>3685</v>
      </c>
      <c r="AK456" t="s">
        <v>3686</v>
      </c>
      <c r="AO456" t="b">
        <v>0</v>
      </c>
      <c r="AP456">
        <v>1</v>
      </c>
      <c r="AQ456" t="s">
        <v>61</v>
      </c>
      <c r="AR456" t="s">
        <v>3687</v>
      </c>
      <c r="AS456">
        <v>1572</v>
      </c>
      <c r="AT456">
        <v>32</v>
      </c>
      <c r="AU456" t="s">
        <v>63</v>
      </c>
      <c r="AV456" t="s">
        <v>64</v>
      </c>
      <c r="AW456" t="s">
        <v>65</v>
      </c>
      <c r="AX456" t="s">
        <v>3688</v>
      </c>
      <c r="AY456">
        <v>2</v>
      </c>
      <c r="AZ456" t="s">
        <v>67</v>
      </c>
      <c r="BA456" t="s">
        <v>68</v>
      </c>
      <c r="BB456" t="b">
        <v>1</v>
      </c>
      <c r="BC456" t="s">
        <v>91</v>
      </c>
      <c r="BD456" t="s">
        <v>3689</v>
      </c>
    </row>
    <row r="457" spans="1:56">
      <c r="A457" t="s">
        <v>3690</v>
      </c>
      <c r="B457" s="1">
        <v>29587</v>
      </c>
      <c r="E457" t="s">
        <v>1187</v>
      </c>
      <c r="I457">
        <v>9780937770023</v>
      </c>
      <c r="N457" t="s">
        <v>3691</v>
      </c>
      <c r="Q457" s="1">
        <v>43374</v>
      </c>
      <c r="V457" t="s">
        <v>3563</v>
      </c>
      <c r="W457" t="s">
        <v>3692</v>
      </c>
      <c r="AC457" t="s">
        <v>3693</v>
      </c>
      <c r="AD457" t="s">
        <v>3694</v>
      </c>
      <c r="AE457" t="s">
        <v>3695</v>
      </c>
      <c r="AK457" t="s">
        <v>3696</v>
      </c>
      <c r="AO457" t="b">
        <v>0</v>
      </c>
      <c r="AP457">
        <v>1</v>
      </c>
      <c r="AQ457" t="s">
        <v>61</v>
      </c>
      <c r="AR457" t="s">
        <v>3697</v>
      </c>
      <c r="AS457">
        <v>1573</v>
      </c>
      <c r="AT457">
        <v>32</v>
      </c>
      <c r="AU457" t="s">
        <v>63</v>
      </c>
      <c r="AV457" t="s">
        <v>64</v>
      </c>
      <c r="AW457" t="s">
        <v>65</v>
      </c>
      <c r="AX457" t="s">
        <v>3698</v>
      </c>
      <c r="AY457">
        <v>2</v>
      </c>
      <c r="AZ457" t="s">
        <v>67</v>
      </c>
      <c r="BA457" t="s">
        <v>68</v>
      </c>
      <c r="BB457" t="b">
        <v>1</v>
      </c>
      <c r="BC457" t="s">
        <v>69</v>
      </c>
      <c r="BD457" t="s">
        <v>3699</v>
      </c>
    </row>
    <row r="458" spans="1:56">
      <c r="A458" t="s">
        <v>3700</v>
      </c>
      <c r="B458" s="1">
        <v>38139</v>
      </c>
      <c r="E458">
        <v>362.29509000000002</v>
      </c>
      <c r="I458">
        <v>9780312322205</v>
      </c>
      <c r="N458" t="s">
        <v>3701</v>
      </c>
      <c r="P458" t="s">
        <v>72</v>
      </c>
      <c r="Q458" s="1">
        <v>43374</v>
      </c>
      <c r="T458">
        <v>368</v>
      </c>
      <c r="V458" t="s">
        <v>3563</v>
      </c>
      <c r="W458" t="s">
        <v>2423</v>
      </c>
      <c r="AD458" t="s">
        <v>3702</v>
      </c>
      <c r="AE458" t="s">
        <v>3703</v>
      </c>
      <c r="AK458" t="s">
        <v>3704</v>
      </c>
      <c r="AO458" t="b">
        <v>0</v>
      </c>
      <c r="AP458">
        <v>1</v>
      </c>
      <c r="AQ458" t="s">
        <v>61</v>
      </c>
      <c r="AR458" t="s">
        <v>3705</v>
      </c>
      <c r="AS458">
        <v>1574</v>
      </c>
      <c r="AT458">
        <v>32</v>
      </c>
      <c r="AU458" t="s">
        <v>63</v>
      </c>
      <c r="AV458" t="s">
        <v>64</v>
      </c>
      <c r="AW458" t="s">
        <v>65</v>
      </c>
      <c r="AX458" t="s">
        <v>3706</v>
      </c>
      <c r="AY458">
        <v>2</v>
      </c>
      <c r="AZ458" t="s">
        <v>67</v>
      </c>
      <c r="BA458" t="s">
        <v>68</v>
      </c>
      <c r="BB458" t="b">
        <v>1</v>
      </c>
      <c r="BC458" t="s">
        <v>80</v>
      </c>
      <c r="BD458" t="s">
        <v>3707</v>
      </c>
    </row>
    <row r="459" spans="1:56">
      <c r="A459" t="s">
        <v>2227</v>
      </c>
      <c r="B459" s="1">
        <v>38463</v>
      </c>
      <c r="E459">
        <v>4.16</v>
      </c>
      <c r="I459">
        <v>9780670033829</v>
      </c>
      <c r="N459" t="s">
        <v>3708</v>
      </c>
      <c r="P459" t="s">
        <v>72</v>
      </c>
      <c r="Q459" s="1">
        <v>43374</v>
      </c>
      <c r="T459">
        <v>336</v>
      </c>
      <c r="V459" t="s">
        <v>140</v>
      </c>
      <c r="W459" t="s">
        <v>3709</v>
      </c>
      <c r="AD459" t="s">
        <v>3710</v>
      </c>
      <c r="AE459" t="s">
        <v>3711</v>
      </c>
      <c r="AK459" t="s">
        <v>3712</v>
      </c>
      <c r="AO459" t="b">
        <v>0</v>
      </c>
      <c r="AP459">
        <v>1</v>
      </c>
      <c r="AQ459" t="s">
        <v>61</v>
      </c>
      <c r="AR459" t="s">
        <v>3713</v>
      </c>
      <c r="AS459">
        <v>1575</v>
      </c>
      <c r="AT459">
        <v>32</v>
      </c>
      <c r="AU459" t="s">
        <v>63</v>
      </c>
      <c r="AV459" t="s">
        <v>64</v>
      </c>
      <c r="AW459" t="s">
        <v>65</v>
      </c>
      <c r="AX459" t="s">
        <v>3714</v>
      </c>
      <c r="AY459">
        <v>2</v>
      </c>
      <c r="AZ459" t="s">
        <v>67</v>
      </c>
      <c r="BA459" t="s">
        <v>68</v>
      </c>
      <c r="BB459" t="b">
        <v>1</v>
      </c>
      <c r="BC459" t="s">
        <v>80</v>
      </c>
      <c r="BD459" t="s">
        <v>3715</v>
      </c>
    </row>
    <row r="460" spans="1:56">
      <c r="A460" t="s">
        <v>1413</v>
      </c>
      <c r="B460" s="1">
        <v>35521</v>
      </c>
      <c r="E460">
        <v>615.32344999999998</v>
      </c>
      <c r="I460">
        <v>9780892815395</v>
      </c>
      <c r="N460" t="s">
        <v>3012</v>
      </c>
      <c r="P460" t="s">
        <v>72</v>
      </c>
      <c r="Q460" s="1">
        <v>43374</v>
      </c>
      <c r="T460">
        <v>272</v>
      </c>
      <c r="V460" t="s">
        <v>3563</v>
      </c>
      <c r="W460" t="s">
        <v>3013</v>
      </c>
      <c r="AC460" t="s">
        <v>3014</v>
      </c>
      <c r="AD460" t="s">
        <v>3015</v>
      </c>
      <c r="AE460" t="s">
        <v>3016</v>
      </c>
      <c r="AK460" t="s">
        <v>3716</v>
      </c>
      <c r="AO460" t="b">
        <v>0</v>
      </c>
      <c r="AP460">
        <v>1</v>
      </c>
      <c r="AQ460" t="s">
        <v>61</v>
      </c>
      <c r="AR460" t="s">
        <v>3717</v>
      </c>
      <c r="AS460">
        <v>1576</v>
      </c>
      <c r="AT460">
        <v>32</v>
      </c>
      <c r="AU460" t="s">
        <v>63</v>
      </c>
      <c r="AV460" t="s">
        <v>64</v>
      </c>
      <c r="AW460" t="s">
        <v>65</v>
      </c>
      <c r="AX460" t="s">
        <v>3718</v>
      </c>
      <c r="AY460">
        <v>2</v>
      </c>
      <c r="AZ460" t="s">
        <v>67</v>
      </c>
      <c r="BA460" t="s">
        <v>68</v>
      </c>
      <c r="BB460" t="b">
        <v>1</v>
      </c>
      <c r="BC460" t="s">
        <v>3020</v>
      </c>
      <c r="BD460" t="s">
        <v>3719</v>
      </c>
    </row>
    <row r="461" spans="1:56">
      <c r="A461" t="s">
        <v>3720</v>
      </c>
      <c r="B461">
        <v>1994</v>
      </c>
      <c r="I461">
        <v>9789054853381</v>
      </c>
      <c r="Q461" s="1">
        <v>43374</v>
      </c>
      <c r="V461" t="s">
        <v>3563</v>
      </c>
      <c r="W461" t="s">
        <v>3721</v>
      </c>
      <c r="AE461" t="s">
        <v>3722</v>
      </c>
      <c r="AK461" t="s">
        <v>3723</v>
      </c>
      <c r="AO461" t="b">
        <v>0</v>
      </c>
      <c r="AP461">
        <v>0</v>
      </c>
      <c r="AQ461" t="s">
        <v>61</v>
      </c>
      <c r="AR461" t="s">
        <v>3724</v>
      </c>
      <c r="AS461">
        <v>1577</v>
      </c>
      <c r="AT461">
        <v>32</v>
      </c>
      <c r="AU461" t="s">
        <v>63</v>
      </c>
      <c r="AV461" t="s">
        <v>64</v>
      </c>
      <c r="AW461" t="s">
        <v>65</v>
      </c>
      <c r="AX461" t="s">
        <v>3723</v>
      </c>
      <c r="AY461">
        <v>2</v>
      </c>
      <c r="AZ461" t="s">
        <v>67</v>
      </c>
      <c r="BA461" t="s">
        <v>68</v>
      </c>
      <c r="BB461" t="b">
        <v>1</v>
      </c>
      <c r="BC461" t="s">
        <v>91</v>
      </c>
      <c r="BD461" t="s">
        <v>3725</v>
      </c>
    </row>
    <row r="462" spans="1:56">
      <c r="A462" t="s">
        <v>3726</v>
      </c>
      <c r="B462">
        <v>1993</v>
      </c>
      <c r="E462">
        <v>615.76599999999996</v>
      </c>
      <c r="I462">
        <v>9780914171560</v>
      </c>
      <c r="P462" t="s">
        <v>72</v>
      </c>
      <c r="Q462" s="1">
        <v>43374</v>
      </c>
      <c r="T462">
        <v>90</v>
      </c>
      <c r="V462" t="s">
        <v>3563</v>
      </c>
      <c r="W462" t="s">
        <v>1777</v>
      </c>
      <c r="AC462" t="s">
        <v>3727</v>
      </c>
      <c r="AD462" t="s">
        <v>1072</v>
      </c>
      <c r="AE462" t="s">
        <v>3728</v>
      </c>
      <c r="AK462" t="s">
        <v>3729</v>
      </c>
      <c r="AO462" t="b">
        <v>0</v>
      </c>
      <c r="AP462">
        <v>1</v>
      </c>
      <c r="AQ462" t="s">
        <v>61</v>
      </c>
      <c r="AR462" t="s">
        <v>3730</v>
      </c>
      <c r="AS462">
        <v>1578</v>
      </c>
      <c r="AT462">
        <v>32</v>
      </c>
      <c r="AU462" t="s">
        <v>63</v>
      </c>
      <c r="AV462" t="s">
        <v>64</v>
      </c>
      <c r="AW462" t="s">
        <v>65</v>
      </c>
      <c r="AX462" t="s">
        <v>3731</v>
      </c>
      <c r="AY462">
        <v>2</v>
      </c>
      <c r="AZ462" t="s">
        <v>67</v>
      </c>
      <c r="BA462" t="s">
        <v>68</v>
      </c>
      <c r="BB462" t="b">
        <v>1</v>
      </c>
      <c r="BC462" t="s">
        <v>91</v>
      </c>
      <c r="BD462" t="s">
        <v>3732</v>
      </c>
    </row>
    <row r="463" spans="1:56">
      <c r="A463" t="s">
        <v>3733</v>
      </c>
      <c r="B463" s="1">
        <v>36069</v>
      </c>
      <c r="E463">
        <v>615</v>
      </c>
      <c r="F463" t="s">
        <v>349</v>
      </c>
      <c r="I463">
        <v>9780915099818</v>
      </c>
      <c r="Q463" s="1">
        <v>43374</v>
      </c>
      <c r="T463">
        <v>370</v>
      </c>
      <c r="V463" t="s">
        <v>3563</v>
      </c>
      <c r="W463" t="s">
        <v>3734</v>
      </c>
      <c r="AD463" t="s">
        <v>3735</v>
      </c>
      <c r="AE463" t="s">
        <v>3736</v>
      </c>
      <c r="AK463" t="s">
        <v>3737</v>
      </c>
      <c r="AO463" t="b">
        <v>0</v>
      </c>
      <c r="AP463">
        <v>0</v>
      </c>
      <c r="AQ463" t="s">
        <v>61</v>
      </c>
      <c r="AR463" t="s">
        <v>3738</v>
      </c>
      <c r="AS463">
        <v>1579</v>
      </c>
      <c r="AT463">
        <v>32</v>
      </c>
      <c r="AU463" t="s">
        <v>63</v>
      </c>
      <c r="AV463" t="s">
        <v>64</v>
      </c>
      <c r="AW463" t="s">
        <v>65</v>
      </c>
      <c r="AX463" t="s">
        <v>3739</v>
      </c>
      <c r="AY463">
        <v>2</v>
      </c>
      <c r="AZ463" t="s">
        <v>67</v>
      </c>
      <c r="BA463" t="s">
        <v>68</v>
      </c>
      <c r="BB463" t="b">
        <v>1</v>
      </c>
      <c r="BC463" t="s">
        <v>91</v>
      </c>
      <c r="BD463" t="s">
        <v>3740</v>
      </c>
    </row>
    <row r="464" spans="1:56">
      <c r="A464" t="s">
        <v>3741</v>
      </c>
      <c r="E464">
        <v>615.53499999999997</v>
      </c>
      <c r="I464">
        <v>9780139072543</v>
      </c>
      <c r="N464" t="s">
        <v>3742</v>
      </c>
      <c r="Q464" s="1">
        <v>43374</v>
      </c>
      <c r="T464">
        <v>352</v>
      </c>
      <c r="V464" t="s">
        <v>3563</v>
      </c>
      <c r="W464" t="s">
        <v>3743</v>
      </c>
      <c r="AD464" t="s">
        <v>1072</v>
      </c>
      <c r="AE464" t="s">
        <v>3744</v>
      </c>
      <c r="AK464" t="s">
        <v>3739</v>
      </c>
      <c r="AO464" t="b">
        <v>0</v>
      </c>
      <c r="AP464">
        <v>1</v>
      </c>
      <c r="AQ464" t="s">
        <v>61</v>
      </c>
      <c r="AR464" t="s">
        <v>3745</v>
      </c>
      <c r="AS464">
        <v>1580</v>
      </c>
      <c r="AT464">
        <v>32</v>
      </c>
      <c r="AU464" t="s">
        <v>63</v>
      </c>
      <c r="AV464" t="s">
        <v>64</v>
      </c>
      <c r="AW464" t="s">
        <v>65</v>
      </c>
      <c r="AX464" t="s">
        <v>3746</v>
      </c>
      <c r="AY464">
        <v>2</v>
      </c>
      <c r="AZ464" t="s">
        <v>67</v>
      </c>
      <c r="BA464" t="s">
        <v>68</v>
      </c>
      <c r="BB464" t="b">
        <v>1</v>
      </c>
      <c r="BD464" t="s">
        <v>3747</v>
      </c>
    </row>
    <row r="465" spans="1:56">
      <c r="A465" t="s">
        <v>3419</v>
      </c>
      <c r="B465">
        <v>1994</v>
      </c>
      <c r="E465">
        <v>633.53</v>
      </c>
      <c r="I465">
        <v>9789090071718</v>
      </c>
      <c r="N465" t="s">
        <v>3748</v>
      </c>
      <c r="Q465" s="1">
        <v>43374</v>
      </c>
      <c r="V465" t="s">
        <v>3563</v>
      </c>
      <c r="W465" t="s">
        <v>3420</v>
      </c>
      <c r="AE465" t="s">
        <v>3421</v>
      </c>
      <c r="AK465" t="s">
        <v>3749</v>
      </c>
      <c r="AO465" t="b">
        <v>0</v>
      </c>
      <c r="AP465">
        <v>1</v>
      </c>
      <c r="AQ465" t="s">
        <v>61</v>
      </c>
      <c r="AR465" t="s">
        <v>3750</v>
      </c>
      <c r="AS465">
        <v>1581</v>
      </c>
      <c r="AT465">
        <v>32</v>
      </c>
      <c r="AU465" t="s">
        <v>63</v>
      </c>
      <c r="AV465" t="s">
        <v>64</v>
      </c>
      <c r="AW465" t="s">
        <v>65</v>
      </c>
      <c r="AX465" t="s">
        <v>3751</v>
      </c>
      <c r="AY465">
        <v>2</v>
      </c>
      <c r="AZ465" t="s">
        <v>67</v>
      </c>
      <c r="BA465" t="s">
        <v>68</v>
      </c>
      <c r="BB465" t="b">
        <v>1</v>
      </c>
      <c r="BC465" t="s">
        <v>3020</v>
      </c>
      <c r="BD465" t="s">
        <v>3752</v>
      </c>
    </row>
    <row r="466" spans="1:56">
      <c r="A466" t="s">
        <v>3753</v>
      </c>
      <c r="B466" s="2">
        <v>32933</v>
      </c>
      <c r="E466" t="s">
        <v>3754</v>
      </c>
      <c r="I466">
        <v>9780879050139</v>
      </c>
      <c r="N466" t="s">
        <v>3755</v>
      </c>
      <c r="P466" t="s">
        <v>72</v>
      </c>
      <c r="Q466" s="1">
        <v>43374</v>
      </c>
      <c r="T466">
        <v>556</v>
      </c>
      <c r="V466" t="s">
        <v>3563</v>
      </c>
      <c r="W466" t="s">
        <v>3756</v>
      </c>
      <c r="AD466" t="s">
        <v>3757</v>
      </c>
      <c r="AE466" t="s">
        <v>3758</v>
      </c>
      <c r="AK466" t="s">
        <v>3759</v>
      </c>
      <c r="AO466" t="b">
        <v>0</v>
      </c>
      <c r="AP466">
        <v>1</v>
      </c>
      <c r="AQ466" t="s">
        <v>61</v>
      </c>
      <c r="AR466" t="s">
        <v>3760</v>
      </c>
      <c r="AS466">
        <v>1582</v>
      </c>
      <c r="AT466">
        <v>32</v>
      </c>
      <c r="AU466" t="s">
        <v>63</v>
      </c>
      <c r="AV466" t="s">
        <v>64</v>
      </c>
      <c r="AW466" t="s">
        <v>65</v>
      </c>
      <c r="AX466" t="s">
        <v>3761</v>
      </c>
      <c r="AY466">
        <v>2</v>
      </c>
      <c r="AZ466" t="s">
        <v>67</v>
      </c>
      <c r="BA466" t="s">
        <v>68</v>
      </c>
      <c r="BB466" t="b">
        <v>1</v>
      </c>
      <c r="BC466" t="s">
        <v>91</v>
      </c>
      <c r="BD466" t="s">
        <v>3762</v>
      </c>
    </row>
    <row r="467" spans="1:56">
      <c r="A467" t="s">
        <v>3763</v>
      </c>
      <c r="B467">
        <v>1985</v>
      </c>
      <c r="E467" t="s">
        <v>3764</v>
      </c>
      <c r="I467">
        <v>9780930588199</v>
      </c>
      <c r="N467" t="s">
        <v>3765</v>
      </c>
      <c r="Q467" s="1">
        <v>43374</v>
      </c>
      <c r="T467">
        <v>64</v>
      </c>
      <c r="V467" t="s">
        <v>140</v>
      </c>
      <c r="W467" t="s">
        <v>3766</v>
      </c>
      <c r="AC467" t="s">
        <v>3767</v>
      </c>
      <c r="AD467" t="s">
        <v>331</v>
      </c>
      <c r="AE467" t="s">
        <v>3768</v>
      </c>
      <c r="AK467" t="s">
        <v>3769</v>
      </c>
      <c r="AO467" t="b">
        <v>0</v>
      </c>
      <c r="AP467">
        <v>1</v>
      </c>
      <c r="AQ467" t="s">
        <v>61</v>
      </c>
      <c r="AR467" t="s">
        <v>3770</v>
      </c>
      <c r="AS467">
        <v>1583</v>
      </c>
      <c r="AT467">
        <v>32</v>
      </c>
      <c r="AU467" t="s">
        <v>63</v>
      </c>
      <c r="AV467" t="s">
        <v>64</v>
      </c>
      <c r="AW467" t="s">
        <v>65</v>
      </c>
      <c r="AX467" t="s">
        <v>3771</v>
      </c>
      <c r="AY467">
        <v>2</v>
      </c>
      <c r="AZ467" t="s">
        <v>67</v>
      </c>
      <c r="BA467" t="s">
        <v>68</v>
      </c>
      <c r="BB467" t="b">
        <v>1</v>
      </c>
      <c r="BC467" t="s">
        <v>69</v>
      </c>
      <c r="BD467" t="s">
        <v>3772</v>
      </c>
    </row>
    <row r="468" spans="1:56">
      <c r="A468" t="s">
        <v>3773</v>
      </c>
      <c r="B468" s="1">
        <v>32964</v>
      </c>
      <c r="E468">
        <v>615.32109779999996</v>
      </c>
      <c r="I468">
        <v>9780890131824</v>
      </c>
      <c r="N468" t="s">
        <v>3774</v>
      </c>
      <c r="P468" t="s">
        <v>72</v>
      </c>
      <c r="Q468" s="1">
        <v>43374</v>
      </c>
      <c r="T468">
        <v>200</v>
      </c>
      <c r="V468" t="s">
        <v>3563</v>
      </c>
      <c r="W468" t="s">
        <v>3775</v>
      </c>
      <c r="AD468" t="s">
        <v>3776</v>
      </c>
      <c r="AE468" t="s">
        <v>3777</v>
      </c>
      <c r="AK468" t="s">
        <v>3778</v>
      </c>
      <c r="AO468" t="b">
        <v>0</v>
      </c>
      <c r="AP468">
        <v>1</v>
      </c>
      <c r="AQ468" t="s">
        <v>61</v>
      </c>
      <c r="AR468" t="s">
        <v>3779</v>
      </c>
      <c r="AS468">
        <v>1584</v>
      </c>
      <c r="AT468">
        <v>32</v>
      </c>
      <c r="AU468" t="s">
        <v>63</v>
      </c>
      <c r="AV468" t="s">
        <v>64</v>
      </c>
      <c r="AW468" t="s">
        <v>65</v>
      </c>
      <c r="AX468" t="s">
        <v>3780</v>
      </c>
      <c r="AY468">
        <v>2</v>
      </c>
      <c r="AZ468" t="s">
        <v>67</v>
      </c>
      <c r="BA468" t="s">
        <v>68</v>
      </c>
      <c r="BB468" t="b">
        <v>1</v>
      </c>
      <c r="BC468" t="s">
        <v>91</v>
      </c>
      <c r="BD468" t="s">
        <v>3781</v>
      </c>
    </row>
    <row r="469" spans="1:56">
      <c r="A469" t="s">
        <v>3782</v>
      </c>
      <c r="B469" s="1">
        <v>38353</v>
      </c>
      <c r="F469" t="s">
        <v>349</v>
      </c>
      <c r="I469">
        <v>9780974711003</v>
      </c>
      <c r="Q469" s="1">
        <v>43374</v>
      </c>
      <c r="T469">
        <v>304</v>
      </c>
      <c r="V469" t="s">
        <v>3563</v>
      </c>
      <c r="W469" t="s">
        <v>3783</v>
      </c>
      <c r="AD469" t="s">
        <v>3784</v>
      </c>
      <c r="AE469" t="s">
        <v>3785</v>
      </c>
      <c r="AK469" t="s">
        <v>3786</v>
      </c>
      <c r="AO469" t="b">
        <v>0</v>
      </c>
      <c r="AP469">
        <v>0</v>
      </c>
      <c r="AQ469" t="s">
        <v>61</v>
      </c>
      <c r="AR469" t="s">
        <v>3787</v>
      </c>
      <c r="AS469">
        <v>1585</v>
      </c>
      <c r="AT469">
        <v>32</v>
      </c>
      <c r="AU469" t="s">
        <v>63</v>
      </c>
      <c r="AV469" t="s">
        <v>64</v>
      </c>
      <c r="AW469" t="s">
        <v>65</v>
      </c>
      <c r="AX469" t="s">
        <v>3788</v>
      </c>
      <c r="AY469">
        <v>2</v>
      </c>
      <c r="AZ469" t="s">
        <v>67</v>
      </c>
      <c r="BA469" t="s">
        <v>68</v>
      </c>
      <c r="BB469" t="b">
        <v>1</v>
      </c>
      <c r="BC469" t="s">
        <v>80</v>
      </c>
      <c r="BD469" t="s">
        <v>3789</v>
      </c>
    </row>
    <row r="470" spans="1:56">
      <c r="A470" t="s">
        <v>3071</v>
      </c>
      <c r="B470">
        <v>1997</v>
      </c>
      <c r="E470" t="s">
        <v>3072</v>
      </c>
      <c r="I470">
        <v>9780786403615</v>
      </c>
      <c r="N470" t="s">
        <v>3790</v>
      </c>
      <c r="P470" t="s">
        <v>72</v>
      </c>
      <c r="Q470" s="1">
        <v>43374</v>
      </c>
      <c r="T470">
        <v>239</v>
      </c>
      <c r="V470" t="s">
        <v>3563</v>
      </c>
      <c r="W470" t="s">
        <v>3791</v>
      </c>
      <c r="AC470" t="s">
        <v>3792</v>
      </c>
      <c r="AD470" t="s">
        <v>1072</v>
      </c>
      <c r="AE470" t="s">
        <v>3793</v>
      </c>
      <c r="AK470" t="s">
        <v>3788</v>
      </c>
      <c r="AO470" t="b">
        <v>0</v>
      </c>
      <c r="AP470">
        <v>1</v>
      </c>
      <c r="AQ470" t="s">
        <v>61</v>
      </c>
      <c r="AR470" t="s">
        <v>3794</v>
      </c>
      <c r="AS470">
        <v>1586</v>
      </c>
      <c r="AT470">
        <v>32</v>
      </c>
      <c r="AU470" t="s">
        <v>63</v>
      </c>
      <c r="AV470" t="s">
        <v>64</v>
      </c>
      <c r="AW470" t="s">
        <v>65</v>
      </c>
      <c r="AX470" t="s">
        <v>3795</v>
      </c>
      <c r="AY470">
        <v>2</v>
      </c>
      <c r="AZ470" t="s">
        <v>67</v>
      </c>
      <c r="BA470" t="s">
        <v>68</v>
      </c>
      <c r="BB470" t="b">
        <v>1</v>
      </c>
      <c r="BC470" t="s">
        <v>91</v>
      </c>
      <c r="BD470" t="s">
        <v>3796</v>
      </c>
    </row>
    <row r="471" spans="1:56">
      <c r="A471" t="s">
        <v>3773</v>
      </c>
      <c r="B471" s="1">
        <v>37834</v>
      </c>
      <c r="E471">
        <v>615.32109779999996</v>
      </c>
      <c r="I471">
        <v>9780890134542</v>
      </c>
      <c r="N471" t="s">
        <v>3797</v>
      </c>
      <c r="P471" t="s">
        <v>72</v>
      </c>
      <c r="Q471" s="1">
        <v>43374</v>
      </c>
      <c r="T471">
        <v>368</v>
      </c>
      <c r="V471" t="s">
        <v>3798</v>
      </c>
      <c r="W471" t="s">
        <v>3775</v>
      </c>
      <c r="AD471" t="s">
        <v>3799</v>
      </c>
      <c r="AE471" t="s">
        <v>3800</v>
      </c>
      <c r="AK471" t="s">
        <v>3801</v>
      </c>
      <c r="AO471" t="b">
        <v>0</v>
      </c>
      <c r="AP471">
        <v>1</v>
      </c>
      <c r="AQ471" t="s">
        <v>61</v>
      </c>
      <c r="AR471" t="s">
        <v>3802</v>
      </c>
      <c r="AS471">
        <v>1587</v>
      </c>
      <c r="AT471">
        <v>32</v>
      </c>
      <c r="AU471" t="s">
        <v>63</v>
      </c>
      <c r="AV471" t="s">
        <v>64</v>
      </c>
      <c r="AW471" t="s">
        <v>65</v>
      </c>
      <c r="AX471" t="s">
        <v>3803</v>
      </c>
      <c r="AY471">
        <v>2</v>
      </c>
      <c r="AZ471" t="s">
        <v>67</v>
      </c>
      <c r="BA471" t="s">
        <v>68</v>
      </c>
      <c r="BB471" t="b">
        <v>1</v>
      </c>
      <c r="BC471" t="s">
        <v>80</v>
      </c>
      <c r="BD471" t="s">
        <v>3804</v>
      </c>
    </row>
    <row r="472" spans="1:56">
      <c r="A472" t="s">
        <v>3773</v>
      </c>
      <c r="B472" s="2">
        <v>34274</v>
      </c>
      <c r="E472">
        <v>615.32107900000005</v>
      </c>
      <c r="I472">
        <v>9781878610317</v>
      </c>
      <c r="N472" t="s">
        <v>3805</v>
      </c>
      <c r="P472" t="s">
        <v>72</v>
      </c>
      <c r="Q472" s="1">
        <v>43374</v>
      </c>
      <c r="T472">
        <v>360</v>
      </c>
      <c r="V472" t="s">
        <v>3798</v>
      </c>
      <c r="W472" t="s">
        <v>3806</v>
      </c>
      <c r="AD472" t="s">
        <v>3807</v>
      </c>
      <c r="AE472" t="s">
        <v>3808</v>
      </c>
      <c r="AK472" t="s">
        <v>3809</v>
      </c>
      <c r="AO472" t="b">
        <v>0</v>
      </c>
      <c r="AP472">
        <v>1</v>
      </c>
      <c r="AQ472" t="s">
        <v>61</v>
      </c>
      <c r="AR472" t="s">
        <v>3810</v>
      </c>
      <c r="AS472">
        <v>1588</v>
      </c>
      <c r="AT472">
        <v>32</v>
      </c>
      <c r="AU472" t="s">
        <v>63</v>
      </c>
      <c r="AV472" t="s">
        <v>64</v>
      </c>
      <c r="AW472" t="s">
        <v>65</v>
      </c>
      <c r="AX472" t="s">
        <v>3811</v>
      </c>
      <c r="AY472">
        <v>2</v>
      </c>
      <c r="AZ472" t="s">
        <v>67</v>
      </c>
      <c r="BA472" t="s">
        <v>68</v>
      </c>
      <c r="BB472" t="b">
        <v>1</v>
      </c>
      <c r="BC472" t="s">
        <v>91</v>
      </c>
      <c r="BD472" t="s">
        <v>3812</v>
      </c>
    </row>
    <row r="473" spans="1:56">
      <c r="A473" t="s">
        <v>3419</v>
      </c>
      <c r="B473">
        <v>1994</v>
      </c>
      <c r="E473">
        <v>633.53</v>
      </c>
      <c r="I473">
        <v>9789090071718</v>
      </c>
      <c r="N473" t="s">
        <v>3748</v>
      </c>
      <c r="Q473" s="1">
        <v>43374</v>
      </c>
      <c r="V473" t="s">
        <v>3798</v>
      </c>
      <c r="W473" t="s">
        <v>3420</v>
      </c>
      <c r="AE473" t="s">
        <v>3421</v>
      </c>
      <c r="AK473" t="s">
        <v>3813</v>
      </c>
      <c r="AO473" t="b">
        <v>0</v>
      </c>
      <c r="AP473">
        <v>1</v>
      </c>
      <c r="AQ473" t="s">
        <v>61</v>
      </c>
      <c r="AR473" t="s">
        <v>3814</v>
      </c>
      <c r="AS473">
        <v>1589</v>
      </c>
      <c r="AT473">
        <v>32</v>
      </c>
      <c r="AU473" t="s">
        <v>63</v>
      </c>
      <c r="AV473" t="s">
        <v>64</v>
      </c>
      <c r="AW473" t="s">
        <v>65</v>
      </c>
      <c r="AX473" t="s">
        <v>3815</v>
      </c>
      <c r="AY473">
        <v>2</v>
      </c>
      <c r="AZ473" t="s">
        <v>67</v>
      </c>
      <c r="BA473" t="s">
        <v>68</v>
      </c>
      <c r="BB473" t="b">
        <v>1</v>
      </c>
      <c r="BC473" t="s">
        <v>3020</v>
      </c>
      <c r="BD473" t="s">
        <v>3816</v>
      </c>
    </row>
    <row r="474" spans="1:56">
      <c r="A474" t="s">
        <v>1523</v>
      </c>
      <c r="B474" s="2">
        <v>33635</v>
      </c>
      <c r="E474" t="s">
        <v>338</v>
      </c>
      <c r="F474" t="s">
        <v>216</v>
      </c>
      <c r="I474">
        <v>9781878125002</v>
      </c>
      <c r="N474" t="s">
        <v>2079</v>
      </c>
      <c r="Q474" s="1">
        <v>43374</v>
      </c>
      <c r="T474">
        <v>260</v>
      </c>
      <c r="V474" t="s">
        <v>3798</v>
      </c>
      <c r="W474" t="s">
        <v>2080</v>
      </c>
      <c r="AC474" t="s">
        <v>2081</v>
      </c>
      <c r="AD474" t="s">
        <v>2082</v>
      </c>
      <c r="AE474" t="s">
        <v>3817</v>
      </c>
      <c r="AK474" t="s">
        <v>3818</v>
      </c>
      <c r="AO474" t="b">
        <v>0</v>
      </c>
      <c r="AP474">
        <v>0</v>
      </c>
      <c r="AQ474" t="s">
        <v>61</v>
      </c>
      <c r="AR474" t="s">
        <v>3819</v>
      </c>
      <c r="AS474">
        <v>1590</v>
      </c>
      <c r="AT474">
        <v>32</v>
      </c>
      <c r="AU474" t="s">
        <v>63</v>
      </c>
      <c r="AV474" t="s">
        <v>64</v>
      </c>
      <c r="AW474" t="s">
        <v>65</v>
      </c>
      <c r="AX474" t="s">
        <v>3818</v>
      </c>
      <c r="AY474">
        <v>2</v>
      </c>
      <c r="AZ474" t="s">
        <v>67</v>
      </c>
      <c r="BA474" t="s">
        <v>68</v>
      </c>
      <c r="BB474" t="b">
        <v>1</v>
      </c>
      <c r="BC474" t="s">
        <v>91</v>
      </c>
      <c r="BD474" t="s">
        <v>3820</v>
      </c>
    </row>
    <row r="475" spans="1:56">
      <c r="A475" t="s">
        <v>1523</v>
      </c>
      <c r="B475" s="1">
        <v>36858</v>
      </c>
      <c r="E475">
        <v>301</v>
      </c>
      <c r="I475">
        <v>9781878125026</v>
      </c>
      <c r="P475" t="s">
        <v>72</v>
      </c>
      <c r="Q475" s="1">
        <v>43374</v>
      </c>
      <c r="T475">
        <v>330</v>
      </c>
      <c r="V475" t="s">
        <v>3798</v>
      </c>
      <c r="W475" t="s">
        <v>1171</v>
      </c>
      <c r="AD475" t="s">
        <v>2809</v>
      </c>
      <c r="AE475" t="s">
        <v>3821</v>
      </c>
      <c r="AK475" t="s">
        <v>3822</v>
      </c>
      <c r="AO475" t="b">
        <v>0</v>
      </c>
      <c r="AP475">
        <v>1</v>
      </c>
      <c r="AQ475" t="s">
        <v>61</v>
      </c>
      <c r="AR475" t="s">
        <v>3823</v>
      </c>
      <c r="AS475">
        <v>1591</v>
      </c>
      <c r="AT475">
        <v>32</v>
      </c>
      <c r="AU475" t="s">
        <v>63</v>
      </c>
      <c r="AV475" t="s">
        <v>64</v>
      </c>
      <c r="AW475" t="s">
        <v>65</v>
      </c>
      <c r="AX475" t="s">
        <v>3824</v>
      </c>
      <c r="AY475">
        <v>2</v>
      </c>
      <c r="AZ475" t="s">
        <v>67</v>
      </c>
      <c r="BA475" t="s">
        <v>68</v>
      </c>
      <c r="BB475" t="b">
        <v>1</v>
      </c>
      <c r="BC475" t="s">
        <v>80</v>
      </c>
      <c r="BD475" t="s">
        <v>3825</v>
      </c>
    </row>
    <row r="476" spans="1:56">
      <c r="A476" t="s">
        <v>3826</v>
      </c>
      <c r="B476">
        <v>1997</v>
      </c>
      <c r="I476">
        <v>9781570270291</v>
      </c>
      <c r="N476" t="s">
        <v>3827</v>
      </c>
      <c r="Q476" s="1">
        <v>43374</v>
      </c>
      <c r="T476">
        <v>352</v>
      </c>
      <c r="V476" t="s">
        <v>3798</v>
      </c>
      <c r="W476" t="s">
        <v>171</v>
      </c>
      <c r="AC476" t="s">
        <v>3828</v>
      </c>
      <c r="AD476" t="s">
        <v>3829</v>
      </c>
      <c r="AE476" t="s">
        <v>3830</v>
      </c>
      <c r="AK476" t="s">
        <v>3831</v>
      </c>
      <c r="AO476" t="b">
        <v>0</v>
      </c>
      <c r="AP476">
        <v>0</v>
      </c>
      <c r="AQ476" t="s">
        <v>61</v>
      </c>
      <c r="AR476" t="s">
        <v>3832</v>
      </c>
      <c r="AS476">
        <v>1592</v>
      </c>
      <c r="AT476">
        <v>32</v>
      </c>
      <c r="AU476" t="s">
        <v>63</v>
      </c>
      <c r="AV476" t="s">
        <v>64</v>
      </c>
      <c r="AW476" t="s">
        <v>65</v>
      </c>
      <c r="AX476" t="s">
        <v>3831</v>
      </c>
      <c r="AY476">
        <v>2</v>
      </c>
      <c r="AZ476" t="s">
        <v>67</v>
      </c>
      <c r="BA476" t="s">
        <v>68</v>
      </c>
      <c r="BB476" t="b">
        <v>1</v>
      </c>
      <c r="BC476" t="s">
        <v>91</v>
      </c>
      <c r="BD476" t="s">
        <v>3833</v>
      </c>
    </row>
    <row r="477" spans="1:56">
      <c r="A477" t="s">
        <v>2615</v>
      </c>
      <c r="B477">
        <v>1973</v>
      </c>
      <c r="E477" t="s">
        <v>2616</v>
      </c>
      <c r="F477" t="s">
        <v>216</v>
      </c>
      <c r="I477">
        <v>9780913232057</v>
      </c>
      <c r="N477" t="s">
        <v>2617</v>
      </c>
      <c r="P477" t="s">
        <v>72</v>
      </c>
      <c r="Q477" s="1">
        <v>43374</v>
      </c>
      <c r="T477">
        <v>128</v>
      </c>
      <c r="V477" t="s">
        <v>140</v>
      </c>
      <c r="W477" t="s">
        <v>2618</v>
      </c>
      <c r="AC477" t="s">
        <v>2619</v>
      </c>
      <c r="AD477" t="s">
        <v>2620</v>
      </c>
      <c r="AE477" t="s">
        <v>2621</v>
      </c>
      <c r="AK477" t="s">
        <v>3834</v>
      </c>
      <c r="AO477" t="b">
        <v>0</v>
      </c>
      <c r="AP477">
        <v>0</v>
      </c>
      <c r="AQ477" t="s">
        <v>61</v>
      </c>
      <c r="AR477" t="s">
        <v>3835</v>
      </c>
      <c r="AS477">
        <v>1593</v>
      </c>
      <c r="AT477">
        <v>32</v>
      </c>
      <c r="AU477" t="s">
        <v>63</v>
      </c>
      <c r="AV477" t="s">
        <v>64</v>
      </c>
      <c r="AW477" t="s">
        <v>65</v>
      </c>
      <c r="AX477" t="s">
        <v>3836</v>
      </c>
      <c r="AY477">
        <v>2</v>
      </c>
      <c r="AZ477" t="s">
        <v>67</v>
      </c>
      <c r="BA477" t="s">
        <v>68</v>
      </c>
      <c r="BB477" t="b">
        <v>1</v>
      </c>
      <c r="BC477" t="s">
        <v>521</v>
      </c>
      <c r="BD477" t="s">
        <v>3837</v>
      </c>
    </row>
    <row r="478" spans="1:56">
      <c r="A478" t="s">
        <v>3838</v>
      </c>
      <c r="B478">
        <v>1992</v>
      </c>
      <c r="I478">
        <v>9789080030138</v>
      </c>
      <c r="Q478" s="1">
        <v>43374</v>
      </c>
      <c r="V478" t="s">
        <v>3798</v>
      </c>
      <c r="W478" t="s">
        <v>3839</v>
      </c>
      <c r="AE478" t="s">
        <v>3840</v>
      </c>
      <c r="AK478" t="s">
        <v>3836</v>
      </c>
      <c r="AO478" t="b">
        <v>0</v>
      </c>
      <c r="AP478">
        <v>0</v>
      </c>
      <c r="AQ478" t="s">
        <v>61</v>
      </c>
      <c r="AR478" t="s">
        <v>3841</v>
      </c>
      <c r="AS478">
        <v>1594</v>
      </c>
      <c r="AT478">
        <v>32</v>
      </c>
      <c r="AU478" t="s">
        <v>63</v>
      </c>
      <c r="AV478" t="s">
        <v>64</v>
      </c>
      <c r="AW478" t="s">
        <v>65</v>
      </c>
      <c r="AX478" t="s">
        <v>3842</v>
      </c>
      <c r="AY478">
        <v>2</v>
      </c>
      <c r="AZ478" t="s">
        <v>67</v>
      </c>
      <c r="BA478" t="s">
        <v>68</v>
      </c>
      <c r="BB478" t="b">
        <v>1</v>
      </c>
      <c r="BC478" t="s">
        <v>91</v>
      </c>
      <c r="BD478" t="s">
        <v>3843</v>
      </c>
    </row>
    <row r="479" spans="1:56">
      <c r="A479" t="s">
        <v>3473</v>
      </c>
      <c r="B479">
        <v>1994</v>
      </c>
      <c r="I479">
        <v>9780964209725</v>
      </c>
      <c r="N479" t="s">
        <v>3474</v>
      </c>
      <c r="Q479" s="1">
        <v>43374</v>
      </c>
      <c r="V479" t="s">
        <v>3798</v>
      </c>
      <c r="W479" t="s">
        <v>3475</v>
      </c>
      <c r="AE479" t="s">
        <v>3476</v>
      </c>
      <c r="AK479" t="s">
        <v>3842</v>
      </c>
      <c r="AO479" t="b">
        <v>0</v>
      </c>
      <c r="AP479">
        <v>0</v>
      </c>
      <c r="AQ479" t="s">
        <v>61</v>
      </c>
      <c r="AR479" t="s">
        <v>3844</v>
      </c>
      <c r="AS479">
        <v>1595</v>
      </c>
      <c r="AT479">
        <v>32</v>
      </c>
      <c r="AU479" t="s">
        <v>63</v>
      </c>
      <c r="AV479" t="s">
        <v>64</v>
      </c>
      <c r="AW479" t="s">
        <v>65</v>
      </c>
      <c r="AX479" t="s">
        <v>3845</v>
      </c>
      <c r="AY479">
        <v>2</v>
      </c>
      <c r="AZ479" t="s">
        <v>67</v>
      </c>
      <c r="BA479" t="s">
        <v>68</v>
      </c>
      <c r="BB479" t="b">
        <v>1</v>
      </c>
      <c r="BC479" t="s">
        <v>3480</v>
      </c>
      <c r="BD479" t="s">
        <v>3846</v>
      </c>
    </row>
    <row r="480" spans="1:56">
      <c r="A480" t="s">
        <v>3473</v>
      </c>
      <c r="B480">
        <v>1994</v>
      </c>
      <c r="I480">
        <v>9780964209725</v>
      </c>
      <c r="N480" t="s">
        <v>3474</v>
      </c>
      <c r="Q480" s="1">
        <v>43374</v>
      </c>
      <c r="V480" t="s">
        <v>3798</v>
      </c>
      <c r="W480" t="s">
        <v>3475</v>
      </c>
      <c r="AE480" t="s">
        <v>3476</v>
      </c>
      <c r="AK480" t="s">
        <v>3845</v>
      </c>
      <c r="AO480" t="b">
        <v>0</v>
      </c>
      <c r="AP480">
        <v>0</v>
      </c>
      <c r="AQ480" t="s">
        <v>61</v>
      </c>
      <c r="AR480" t="s">
        <v>3847</v>
      </c>
      <c r="AS480">
        <v>1596</v>
      </c>
      <c r="AT480">
        <v>32</v>
      </c>
      <c r="AU480" t="s">
        <v>63</v>
      </c>
      <c r="AV480" t="s">
        <v>64</v>
      </c>
      <c r="AW480" t="s">
        <v>65</v>
      </c>
      <c r="AX480" t="s">
        <v>3848</v>
      </c>
      <c r="AY480">
        <v>2</v>
      </c>
      <c r="AZ480" t="s">
        <v>67</v>
      </c>
      <c r="BA480" t="s">
        <v>68</v>
      </c>
      <c r="BB480" t="b">
        <v>1</v>
      </c>
      <c r="BC480" t="s">
        <v>3480</v>
      </c>
      <c r="BD480" t="s">
        <v>3849</v>
      </c>
    </row>
    <row r="481" spans="1:56">
      <c r="A481" t="s">
        <v>3473</v>
      </c>
      <c r="B481">
        <v>1994</v>
      </c>
      <c r="I481">
        <v>9780964209725</v>
      </c>
      <c r="N481" t="s">
        <v>3474</v>
      </c>
      <c r="Q481" s="1">
        <v>43374</v>
      </c>
      <c r="V481" t="s">
        <v>3798</v>
      </c>
      <c r="W481" t="s">
        <v>3475</v>
      </c>
      <c r="AE481" t="s">
        <v>3476</v>
      </c>
      <c r="AK481" t="s">
        <v>3848</v>
      </c>
      <c r="AO481" t="b">
        <v>0</v>
      </c>
      <c r="AP481">
        <v>0</v>
      </c>
      <c r="AQ481" t="s">
        <v>61</v>
      </c>
      <c r="AR481" t="s">
        <v>3850</v>
      </c>
      <c r="AS481">
        <v>1597</v>
      </c>
      <c r="AT481">
        <v>32</v>
      </c>
      <c r="AU481" t="s">
        <v>63</v>
      </c>
      <c r="AV481" t="s">
        <v>64</v>
      </c>
      <c r="AW481" t="s">
        <v>65</v>
      </c>
      <c r="AX481" t="s">
        <v>3851</v>
      </c>
      <c r="AY481">
        <v>2</v>
      </c>
      <c r="AZ481" t="s">
        <v>67</v>
      </c>
      <c r="BA481" t="s">
        <v>68</v>
      </c>
      <c r="BB481" t="b">
        <v>1</v>
      </c>
      <c r="BC481" t="s">
        <v>3480</v>
      </c>
      <c r="BD481" t="s">
        <v>3852</v>
      </c>
    </row>
    <row r="482" spans="1:56">
      <c r="A482" t="s">
        <v>1523</v>
      </c>
      <c r="I482">
        <v>9781878125064</v>
      </c>
      <c r="Q482" s="1">
        <v>43374</v>
      </c>
      <c r="AD482" t="s">
        <v>331</v>
      </c>
      <c r="AE482" t="s">
        <v>2338</v>
      </c>
      <c r="AK482" t="s">
        <v>3853</v>
      </c>
      <c r="AO482" t="b">
        <v>0</v>
      </c>
      <c r="AP482">
        <v>0</v>
      </c>
      <c r="AQ482" t="s">
        <v>61</v>
      </c>
      <c r="AR482" t="s">
        <v>3854</v>
      </c>
      <c r="AS482">
        <v>1598</v>
      </c>
      <c r="AT482">
        <v>32</v>
      </c>
      <c r="AU482" t="s">
        <v>63</v>
      </c>
      <c r="AV482" t="s">
        <v>64</v>
      </c>
      <c r="AW482" t="s">
        <v>65</v>
      </c>
      <c r="AX482" t="s">
        <v>3853</v>
      </c>
      <c r="AY482">
        <v>2</v>
      </c>
      <c r="AZ482" t="s">
        <v>67</v>
      </c>
      <c r="BA482" t="s">
        <v>68</v>
      </c>
      <c r="BB482" t="b">
        <v>1</v>
      </c>
      <c r="BD482" t="s">
        <v>3855</v>
      </c>
    </row>
    <row r="483" spans="1:56">
      <c r="A483" t="s">
        <v>3856</v>
      </c>
      <c r="B483">
        <v>1976</v>
      </c>
      <c r="E483" t="s">
        <v>3857</v>
      </c>
      <c r="I483">
        <v>9780394484983</v>
      </c>
      <c r="N483" t="s">
        <v>3858</v>
      </c>
      <c r="Q483" s="1">
        <v>43374</v>
      </c>
      <c r="T483">
        <v>200</v>
      </c>
      <c r="V483" t="s">
        <v>3798</v>
      </c>
      <c r="W483" t="s">
        <v>3859</v>
      </c>
      <c r="AD483" t="s">
        <v>3860</v>
      </c>
      <c r="AE483" t="s">
        <v>3861</v>
      </c>
      <c r="AK483" t="s">
        <v>3862</v>
      </c>
      <c r="AO483" t="b">
        <v>0</v>
      </c>
      <c r="AP483">
        <v>1</v>
      </c>
      <c r="AQ483" t="s">
        <v>61</v>
      </c>
      <c r="AR483" t="s">
        <v>3863</v>
      </c>
      <c r="AS483">
        <v>1599</v>
      </c>
      <c r="AT483">
        <v>32</v>
      </c>
      <c r="AU483" t="s">
        <v>63</v>
      </c>
      <c r="AV483" t="s">
        <v>64</v>
      </c>
      <c r="AW483" t="s">
        <v>65</v>
      </c>
      <c r="AX483" t="s">
        <v>3864</v>
      </c>
      <c r="AY483">
        <v>2</v>
      </c>
      <c r="AZ483" t="s">
        <v>67</v>
      </c>
      <c r="BA483" t="s">
        <v>68</v>
      </c>
      <c r="BB483" t="b">
        <v>1</v>
      </c>
      <c r="BC483" t="s">
        <v>521</v>
      </c>
      <c r="BD483" t="s">
        <v>3865</v>
      </c>
    </row>
    <row r="484" spans="1:56">
      <c r="A484" t="s">
        <v>3866</v>
      </c>
      <c r="B484" s="2">
        <v>32295</v>
      </c>
      <c r="E484">
        <v>574.19200000000001</v>
      </c>
      <c r="I484">
        <v>9780716718437</v>
      </c>
      <c r="N484" t="s">
        <v>3867</v>
      </c>
      <c r="P484" t="s">
        <v>72</v>
      </c>
      <c r="Q484" s="1">
        <v>43374</v>
      </c>
      <c r="T484">
        <v>1089</v>
      </c>
      <c r="V484" t="s">
        <v>140</v>
      </c>
      <c r="W484" t="s">
        <v>3868</v>
      </c>
      <c r="AD484" t="s">
        <v>3869</v>
      </c>
      <c r="AE484" t="s">
        <v>3870</v>
      </c>
      <c r="AK484" t="s">
        <v>3871</v>
      </c>
      <c r="AO484" t="b">
        <v>0</v>
      </c>
      <c r="AP484">
        <v>1</v>
      </c>
      <c r="AQ484" t="s">
        <v>61</v>
      </c>
      <c r="AR484" t="s">
        <v>3872</v>
      </c>
      <c r="AS484">
        <v>1600</v>
      </c>
      <c r="AT484">
        <v>32</v>
      </c>
      <c r="AU484" t="s">
        <v>63</v>
      </c>
      <c r="AV484" t="s">
        <v>64</v>
      </c>
      <c r="AW484" t="s">
        <v>65</v>
      </c>
      <c r="AX484" t="s">
        <v>3873</v>
      </c>
      <c r="AY484">
        <v>2</v>
      </c>
      <c r="AZ484" t="s">
        <v>67</v>
      </c>
      <c r="BA484" t="s">
        <v>68</v>
      </c>
      <c r="BB484" t="b">
        <v>1</v>
      </c>
      <c r="BC484" t="s">
        <v>69</v>
      </c>
      <c r="BD484" t="s">
        <v>3874</v>
      </c>
    </row>
    <row r="485" spans="1:56">
      <c r="A485" t="s">
        <v>3875</v>
      </c>
      <c r="B485" s="1">
        <v>37711</v>
      </c>
      <c r="I485">
        <v>9783907080979</v>
      </c>
      <c r="Q485" s="1">
        <v>43374</v>
      </c>
      <c r="V485" t="s">
        <v>3798</v>
      </c>
      <c r="W485" t="s">
        <v>3876</v>
      </c>
      <c r="AE485" t="s">
        <v>3877</v>
      </c>
      <c r="AK485" t="s">
        <v>3878</v>
      </c>
      <c r="AO485" t="b">
        <v>0</v>
      </c>
      <c r="AP485">
        <v>0</v>
      </c>
      <c r="AQ485" t="s">
        <v>61</v>
      </c>
      <c r="AR485" t="s">
        <v>3879</v>
      </c>
      <c r="AS485">
        <v>1601</v>
      </c>
      <c r="AT485">
        <v>32</v>
      </c>
      <c r="AU485" t="s">
        <v>63</v>
      </c>
      <c r="AV485" t="s">
        <v>64</v>
      </c>
      <c r="AW485" t="s">
        <v>65</v>
      </c>
      <c r="AX485" t="s">
        <v>3880</v>
      </c>
      <c r="AY485">
        <v>2</v>
      </c>
      <c r="AZ485" t="s">
        <v>67</v>
      </c>
      <c r="BA485" t="s">
        <v>68</v>
      </c>
      <c r="BB485" t="b">
        <v>1</v>
      </c>
      <c r="BC485" t="s">
        <v>80</v>
      </c>
      <c r="BD485" t="s">
        <v>3881</v>
      </c>
    </row>
    <row r="486" spans="1:56">
      <c r="A486" t="s">
        <v>3882</v>
      </c>
      <c r="B486" s="1">
        <v>36678</v>
      </c>
      <c r="E486">
        <v>306</v>
      </c>
      <c r="I486">
        <v>9781570271076</v>
      </c>
      <c r="N486" t="s">
        <v>3883</v>
      </c>
      <c r="Q486" s="1">
        <v>43374</v>
      </c>
      <c r="T486">
        <v>160</v>
      </c>
      <c r="V486" t="s">
        <v>3798</v>
      </c>
      <c r="W486" t="s">
        <v>171</v>
      </c>
      <c r="AC486" t="s">
        <v>3884</v>
      </c>
      <c r="AD486" t="s">
        <v>3885</v>
      </c>
      <c r="AE486" t="s">
        <v>3886</v>
      </c>
      <c r="AK486" t="s">
        <v>3887</v>
      </c>
      <c r="AO486" t="b">
        <v>0</v>
      </c>
      <c r="AP486">
        <v>1</v>
      </c>
      <c r="AQ486" t="s">
        <v>61</v>
      </c>
      <c r="AR486" t="s">
        <v>3888</v>
      </c>
      <c r="AS486">
        <v>1602</v>
      </c>
      <c r="AT486">
        <v>32</v>
      </c>
      <c r="AU486" t="s">
        <v>63</v>
      </c>
      <c r="AV486" t="s">
        <v>64</v>
      </c>
      <c r="AW486" t="s">
        <v>65</v>
      </c>
      <c r="AX486" t="s">
        <v>3889</v>
      </c>
      <c r="AY486">
        <v>2</v>
      </c>
      <c r="AZ486" t="s">
        <v>67</v>
      </c>
      <c r="BA486" t="s">
        <v>68</v>
      </c>
      <c r="BB486" t="b">
        <v>1</v>
      </c>
      <c r="BC486" t="s">
        <v>80</v>
      </c>
      <c r="BD486" t="s">
        <v>3890</v>
      </c>
    </row>
    <row r="487" spans="1:56">
      <c r="A487" t="s">
        <v>1266</v>
      </c>
      <c r="B487" s="1">
        <v>35004</v>
      </c>
      <c r="E487">
        <v>615.78269999999998</v>
      </c>
      <c r="I487">
        <v>9780892815418</v>
      </c>
      <c r="N487" t="s">
        <v>3891</v>
      </c>
      <c r="P487" t="s">
        <v>72</v>
      </c>
      <c r="Q487" s="1">
        <v>43374</v>
      </c>
      <c r="T487">
        <v>256</v>
      </c>
      <c r="V487" t="s">
        <v>3798</v>
      </c>
      <c r="W487" t="s">
        <v>1268</v>
      </c>
      <c r="AD487" t="s">
        <v>3892</v>
      </c>
      <c r="AE487" t="s">
        <v>3893</v>
      </c>
      <c r="AK487" t="s">
        <v>3894</v>
      </c>
      <c r="AO487" t="b">
        <v>0</v>
      </c>
      <c r="AP487">
        <v>1</v>
      </c>
      <c r="AQ487" t="s">
        <v>61</v>
      </c>
      <c r="AR487" t="s">
        <v>3895</v>
      </c>
      <c r="AS487">
        <v>1603</v>
      </c>
      <c r="AT487">
        <v>32</v>
      </c>
      <c r="AU487" t="s">
        <v>63</v>
      </c>
      <c r="AV487" t="s">
        <v>64</v>
      </c>
      <c r="AW487" t="s">
        <v>65</v>
      </c>
      <c r="AX487" t="s">
        <v>3896</v>
      </c>
      <c r="AY487">
        <v>2</v>
      </c>
      <c r="AZ487" t="s">
        <v>67</v>
      </c>
      <c r="BA487" t="s">
        <v>68</v>
      </c>
      <c r="BB487" t="b">
        <v>1</v>
      </c>
      <c r="BC487" t="s">
        <v>91</v>
      </c>
      <c r="BD487" t="s">
        <v>3897</v>
      </c>
    </row>
    <row r="488" spans="1:56">
      <c r="A488" t="s">
        <v>3898</v>
      </c>
      <c r="B488" s="1">
        <v>34338</v>
      </c>
      <c r="E488">
        <v>741.59730000000002</v>
      </c>
      <c r="F488" t="s">
        <v>216</v>
      </c>
      <c r="I488">
        <v>9781563890413</v>
      </c>
      <c r="N488" t="s">
        <v>3899</v>
      </c>
      <c r="P488" t="s">
        <v>72</v>
      </c>
      <c r="Q488" s="1">
        <v>43374</v>
      </c>
      <c r="T488">
        <v>224</v>
      </c>
      <c r="V488" t="s">
        <v>1240</v>
      </c>
      <c r="W488" t="s">
        <v>3900</v>
      </c>
      <c r="AC488" t="s">
        <v>3901</v>
      </c>
      <c r="AD488" t="s">
        <v>3902</v>
      </c>
      <c r="AE488" t="s">
        <v>3903</v>
      </c>
      <c r="AF488" t="s">
        <v>3904</v>
      </c>
      <c r="AK488" t="s">
        <v>3905</v>
      </c>
      <c r="AO488" t="b">
        <v>0</v>
      </c>
      <c r="AP488">
        <v>0</v>
      </c>
      <c r="AQ488" t="s">
        <v>61</v>
      </c>
      <c r="AR488" t="s">
        <v>3906</v>
      </c>
      <c r="AS488">
        <v>1604</v>
      </c>
      <c r="AT488">
        <v>32</v>
      </c>
      <c r="AU488" t="s">
        <v>63</v>
      </c>
      <c r="AV488" t="s">
        <v>64</v>
      </c>
      <c r="AW488" t="s">
        <v>65</v>
      </c>
      <c r="AX488" t="s">
        <v>3905</v>
      </c>
      <c r="AY488">
        <v>2</v>
      </c>
      <c r="AZ488" t="s">
        <v>67</v>
      </c>
      <c r="BA488" t="s">
        <v>68</v>
      </c>
      <c r="BB488" t="b">
        <v>1</v>
      </c>
      <c r="BC488" t="s">
        <v>91</v>
      </c>
      <c r="BD488" t="s">
        <v>3907</v>
      </c>
    </row>
    <row r="489" spans="1:56">
      <c r="A489" t="s">
        <v>3908</v>
      </c>
      <c r="B489" s="1">
        <v>35397</v>
      </c>
      <c r="F489" t="s">
        <v>216</v>
      </c>
      <c r="I489">
        <v>9780932551221</v>
      </c>
      <c r="N489" t="s">
        <v>3909</v>
      </c>
      <c r="Q489" s="1">
        <v>43374</v>
      </c>
      <c r="T489">
        <v>53</v>
      </c>
      <c r="V489" t="s">
        <v>3798</v>
      </c>
      <c r="W489" t="s">
        <v>3910</v>
      </c>
      <c r="AD489" t="s">
        <v>331</v>
      </c>
      <c r="AE489" t="s">
        <v>3911</v>
      </c>
      <c r="AK489" t="s">
        <v>3912</v>
      </c>
      <c r="AO489" t="b">
        <v>0</v>
      </c>
      <c r="AP489">
        <v>0</v>
      </c>
      <c r="AQ489" t="s">
        <v>61</v>
      </c>
      <c r="AR489" t="s">
        <v>3913</v>
      </c>
      <c r="AS489">
        <v>1605</v>
      </c>
      <c r="AT489">
        <v>32</v>
      </c>
      <c r="AU489" t="s">
        <v>63</v>
      </c>
      <c r="AV489" t="s">
        <v>64</v>
      </c>
      <c r="AW489" t="s">
        <v>65</v>
      </c>
      <c r="AX489" t="s">
        <v>3914</v>
      </c>
      <c r="AY489">
        <v>2</v>
      </c>
      <c r="AZ489" t="s">
        <v>67</v>
      </c>
      <c r="BA489" t="s">
        <v>68</v>
      </c>
      <c r="BB489" t="b">
        <v>1</v>
      </c>
      <c r="BC489" t="s">
        <v>91</v>
      </c>
      <c r="BD489" t="s">
        <v>3915</v>
      </c>
    </row>
    <row r="490" spans="1:56">
      <c r="A490" t="s">
        <v>82</v>
      </c>
      <c r="B490" s="2">
        <v>36251</v>
      </c>
      <c r="E490">
        <v>613</v>
      </c>
      <c r="F490" t="s">
        <v>216</v>
      </c>
      <c r="I490">
        <v>9781886874053</v>
      </c>
      <c r="P490" t="s">
        <v>72</v>
      </c>
      <c r="Q490" s="1">
        <v>43374</v>
      </c>
      <c r="T490">
        <v>62</v>
      </c>
      <c r="V490" t="s">
        <v>3798</v>
      </c>
      <c r="W490" t="s">
        <v>1824</v>
      </c>
      <c r="AD490" t="s">
        <v>3188</v>
      </c>
      <c r="AE490" t="s">
        <v>3189</v>
      </c>
      <c r="AK490" t="s">
        <v>3916</v>
      </c>
      <c r="AO490" t="b">
        <v>0</v>
      </c>
      <c r="AP490">
        <v>0</v>
      </c>
      <c r="AQ490" t="s">
        <v>61</v>
      </c>
      <c r="AR490" t="s">
        <v>3917</v>
      </c>
      <c r="AS490">
        <v>1606</v>
      </c>
      <c r="AT490">
        <v>32</v>
      </c>
      <c r="AU490" t="s">
        <v>63</v>
      </c>
      <c r="AV490" t="s">
        <v>64</v>
      </c>
      <c r="AW490" t="s">
        <v>65</v>
      </c>
      <c r="AX490" t="s">
        <v>3916</v>
      </c>
      <c r="AY490">
        <v>2</v>
      </c>
      <c r="AZ490" t="s">
        <v>67</v>
      </c>
      <c r="BA490" t="s">
        <v>68</v>
      </c>
      <c r="BB490" t="b">
        <v>1</v>
      </c>
      <c r="BC490" t="s">
        <v>91</v>
      </c>
      <c r="BD490" t="s">
        <v>3918</v>
      </c>
    </row>
    <row r="491" spans="1:56">
      <c r="A491" t="s">
        <v>3919</v>
      </c>
      <c r="B491" s="1">
        <v>34045</v>
      </c>
      <c r="E491">
        <v>633.79229999999995</v>
      </c>
      <c r="I491">
        <v>9780914171393</v>
      </c>
      <c r="N491" t="s">
        <v>3920</v>
      </c>
      <c r="P491" t="s">
        <v>72</v>
      </c>
      <c r="Q491" s="1">
        <v>43374</v>
      </c>
      <c r="T491">
        <v>199</v>
      </c>
      <c r="V491" t="s">
        <v>3798</v>
      </c>
      <c r="W491" t="s">
        <v>1777</v>
      </c>
      <c r="AC491" t="s">
        <v>3921</v>
      </c>
      <c r="AD491" t="s">
        <v>3922</v>
      </c>
      <c r="AE491" t="s">
        <v>3923</v>
      </c>
      <c r="AK491" t="s">
        <v>3924</v>
      </c>
      <c r="AO491" t="b">
        <v>0</v>
      </c>
      <c r="AP491">
        <v>1</v>
      </c>
      <c r="AQ491" t="s">
        <v>61</v>
      </c>
      <c r="AR491" t="s">
        <v>3925</v>
      </c>
      <c r="AS491">
        <v>1607</v>
      </c>
      <c r="AT491">
        <v>32</v>
      </c>
      <c r="AU491" t="s">
        <v>63</v>
      </c>
      <c r="AV491" t="s">
        <v>64</v>
      </c>
      <c r="AW491" t="s">
        <v>65</v>
      </c>
      <c r="AX491" t="s">
        <v>3926</v>
      </c>
      <c r="AY491">
        <v>2</v>
      </c>
      <c r="AZ491" t="s">
        <v>67</v>
      </c>
      <c r="BA491" t="s">
        <v>68</v>
      </c>
      <c r="BB491" t="b">
        <v>1</v>
      </c>
      <c r="BC491" t="s">
        <v>997</v>
      </c>
      <c r="BD491" t="s">
        <v>3927</v>
      </c>
    </row>
    <row r="492" spans="1:56">
      <c r="A492" t="s">
        <v>3928</v>
      </c>
      <c r="B492" s="1">
        <v>36069</v>
      </c>
      <c r="E492">
        <v>791.43719999999996</v>
      </c>
      <c r="I492">
        <v>9780802135759</v>
      </c>
      <c r="N492" t="s">
        <v>3929</v>
      </c>
      <c r="P492" t="s">
        <v>72</v>
      </c>
      <c r="Q492" s="1">
        <v>43374</v>
      </c>
      <c r="T492">
        <v>288</v>
      </c>
      <c r="V492" t="s">
        <v>1240</v>
      </c>
      <c r="W492" t="s">
        <v>3930</v>
      </c>
      <c r="AD492" t="s">
        <v>3931</v>
      </c>
      <c r="AE492" t="s">
        <v>3932</v>
      </c>
      <c r="AK492" t="s">
        <v>3933</v>
      </c>
      <c r="AO492" t="b">
        <v>0</v>
      </c>
      <c r="AP492">
        <v>1</v>
      </c>
      <c r="AQ492" t="s">
        <v>61</v>
      </c>
      <c r="AR492" t="s">
        <v>3934</v>
      </c>
      <c r="AS492">
        <v>1608</v>
      </c>
      <c r="AT492">
        <v>32</v>
      </c>
      <c r="AU492" t="s">
        <v>63</v>
      </c>
      <c r="AV492" t="s">
        <v>64</v>
      </c>
      <c r="AW492" t="s">
        <v>65</v>
      </c>
      <c r="AX492" t="s">
        <v>3935</v>
      </c>
      <c r="AY492">
        <v>2</v>
      </c>
      <c r="AZ492" t="s">
        <v>67</v>
      </c>
      <c r="BA492" t="s">
        <v>68</v>
      </c>
      <c r="BB492" t="b">
        <v>1</v>
      </c>
      <c r="BC492" t="s">
        <v>91</v>
      </c>
      <c r="BD492" t="s">
        <v>3936</v>
      </c>
    </row>
    <row r="493" spans="1:56">
      <c r="A493" t="s">
        <v>3937</v>
      </c>
      <c r="B493" s="1">
        <v>36356</v>
      </c>
      <c r="E493">
        <v>615.32344999999998</v>
      </c>
      <c r="I493">
        <v>9780309071550</v>
      </c>
      <c r="N493" t="s">
        <v>3938</v>
      </c>
      <c r="P493" t="s">
        <v>72</v>
      </c>
      <c r="Q493" s="1">
        <v>43374</v>
      </c>
      <c r="T493">
        <v>267</v>
      </c>
      <c r="V493" t="s">
        <v>3798</v>
      </c>
      <c r="W493" t="s">
        <v>3939</v>
      </c>
      <c r="AD493" t="s">
        <v>3940</v>
      </c>
      <c r="AE493" t="s">
        <v>3941</v>
      </c>
      <c r="AK493" t="s">
        <v>3942</v>
      </c>
      <c r="AO493" t="b">
        <v>0</v>
      </c>
      <c r="AP493">
        <v>1</v>
      </c>
      <c r="AQ493" t="s">
        <v>61</v>
      </c>
      <c r="AR493" t="s">
        <v>3943</v>
      </c>
      <c r="AS493">
        <v>1609</v>
      </c>
      <c r="AT493">
        <v>32</v>
      </c>
      <c r="AU493" t="s">
        <v>63</v>
      </c>
      <c r="AV493" t="s">
        <v>64</v>
      </c>
      <c r="AW493" t="s">
        <v>65</v>
      </c>
      <c r="AX493" t="s">
        <v>3944</v>
      </c>
      <c r="AY493">
        <v>2</v>
      </c>
      <c r="AZ493" t="s">
        <v>67</v>
      </c>
      <c r="BA493" t="s">
        <v>68</v>
      </c>
      <c r="BB493" t="b">
        <v>1</v>
      </c>
      <c r="BC493" t="s">
        <v>91</v>
      </c>
      <c r="BD493" t="s">
        <v>3945</v>
      </c>
    </row>
    <row r="494" spans="1:56">
      <c r="A494" t="s">
        <v>3144</v>
      </c>
      <c r="B494" s="2">
        <v>32356</v>
      </c>
      <c r="E494">
        <v>306.10000000000002</v>
      </c>
      <c r="I494">
        <v>9780060971724</v>
      </c>
      <c r="P494" t="s">
        <v>72</v>
      </c>
      <c r="Q494" s="1">
        <v>43374</v>
      </c>
      <c r="T494">
        <v>413</v>
      </c>
      <c r="V494" t="s">
        <v>3798</v>
      </c>
      <c r="W494" t="s">
        <v>848</v>
      </c>
      <c r="AD494" t="s">
        <v>3946</v>
      </c>
      <c r="AE494" t="s">
        <v>3947</v>
      </c>
      <c r="AK494" t="s">
        <v>3948</v>
      </c>
      <c r="AO494" t="b">
        <v>0</v>
      </c>
      <c r="AP494">
        <v>1</v>
      </c>
      <c r="AQ494" t="s">
        <v>61</v>
      </c>
      <c r="AR494" t="s">
        <v>3949</v>
      </c>
      <c r="AS494">
        <v>1610</v>
      </c>
      <c r="AT494">
        <v>32</v>
      </c>
      <c r="AU494" t="s">
        <v>63</v>
      </c>
      <c r="AV494" t="s">
        <v>64</v>
      </c>
      <c r="AW494" t="s">
        <v>65</v>
      </c>
      <c r="AX494" t="s">
        <v>3950</v>
      </c>
      <c r="AY494">
        <v>2</v>
      </c>
      <c r="AZ494" t="s">
        <v>67</v>
      </c>
      <c r="BA494" t="s">
        <v>68</v>
      </c>
      <c r="BB494" t="b">
        <v>1</v>
      </c>
      <c r="BC494" t="s">
        <v>3154</v>
      </c>
      <c r="BD494" t="s">
        <v>3951</v>
      </c>
    </row>
    <row r="495" spans="1:56">
      <c r="A495" t="s">
        <v>3952</v>
      </c>
      <c r="B495" s="1">
        <v>36006</v>
      </c>
      <c r="E495">
        <v>364</v>
      </c>
      <c r="I495">
        <v>9780140267839</v>
      </c>
      <c r="P495" t="s">
        <v>72</v>
      </c>
      <c r="Q495" s="1">
        <v>43374</v>
      </c>
      <c r="T495">
        <v>304</v>
      </c>
      <c r="V495" t="s">
        <v>3798</v>
      </c>
      <c r="W495" t="s">
        <v>3953</v>
      </c>
      <c r="AD495" t="s">
        <v>3954</v>
      </c>
      <c r="AE495" t="s">
        <v>3955</v>
      </c>
      <c r="AK495" t="s">
        <v>3956</v>
      </c>
      <c r="AO495" t="b">
        <v>0</v>
      </c>
      <c r="AP495">
        <v>1</v>
      </c>
      <c r="AQ495" t="s">
        <v>61</v>
      </c>
      <c r="AR495" t="s">
        <v>3957</v>
      </c>
      <c r="AS495">
        <v>1611</v>
      </c>
      <c r="AT495">
        <v>32</v>
      </c>
      <c r="AU495" t="s">
        <v>63</v>
      </c>
      <c r="AV495" t="s">
        <v>64</v>
      </c>
      <c r="AW495" t="s">
        <v>65</v>
      </c>
      <c r="AX495" t="s">
        <v>3958</v>
      </c>
      <c r="AY495">
        <v>2</v>
      </c>
      <c r="AZ495" t="s">
        <v>67</v>
      </c>
      <c r="BA495" t="s">
        <v>68</v>
      </c>
      <c r="BB495" t="b">
        <v>1</v>
      </c>
      <c r="BC495" t="s">
        <v>91</v>
      </c>
      <c r="BD495" t="s">
        <v>3959</v>
      </c>
    </row>
    <row r="496" spans="1:56">
      <c r="A496" t="s">
        <v>3960</v>
      </c>
      <c r="B496" s="1">
        <v>35704</v>
      </c>
      <c r="E496">
        <v>615.32396200000005</v>
      </c>
      <c r="I496">
        <v>9780965593250</v>
      </c>
      <c r="Q496" s="1">
        <v>43374</v>
      </c>
      <c r="V496" t="s">
        <v>3798</v>
      </c>
      <c r="W496" t="s">
        <v>3961</v>
      </c>
      <c r="AD496" t="s">
        <v>3962</v>
      </c>
      <c r="AE496" t="s">
        <v>3963</v>
      </c>
      <c r="AK496" t="s">
        <v>3964</v>
      </c>
      <c r="AO496" t="b">
        <v>0</v>
      </c>
      <c r="AP496">
        <v>1</v>
      </c>
      <c r="AQ496" t="s">
        <v>61</v>
      </c>
      <c r="AR496" t="s">
        <v>3965</v>
      </c>
      <c r="AS496">
        <v>1612</v>
      </c>
      <c r="AT496">
        <v>32</v>
      </c>
      <c r="AU496" t="s">
        <v>63</v>
      </c>
      <c r="AV496" t="s">
        <v>64</v>
      </c>
      <c r="AW496" t="s">
        <v>65</v>
      </c>
      <c r="AX496" t="s">
        <v>3966</v>
      </c>
      <c r="AY496">
        <v>2</v>
      </c>
      <c r="AZ496" t="s">
        <v>67</v>
      </c>
      <c r="BA496" t="s">
        <v>68</v>
      </c>
      <c r="BB496" t="b">
        <v>1</v>
      </c>
      <c r="BC496" t="s">
        <v>91</v>
      </c>
      <c r="BD496" t="s">
        <v>3967</v>
      </c>
    </row>
    <row r="497" spans="1:56">
      <c r="A497" t="s">
        <v>3968</v>
      </c>
      <c r="B497" s="1">
        <v>33615</v>
      </c>
      <c r="E497">
        <v>362.29399999999998</v>
      </c>
      <c r="I497">
        <v>9780914171515</v>
      </c>
      <c r="N497" t="s">
        <v>3969</v>
      </c>
      <c r="P497" t="s">
        <v>72</v>
      </c>
      <c r="Q497" s="1">
        <v>43374</v>
      </c>
      <c r="T497">
        <v>420</v>
      </c>
      <c r="V497" t="s">
        <v>3798</v>
      </c>
      <c r="W497" t="s">
        <v>1777</v>
      </c>
      <c r="AD497" t="s">
        <v>3970</v>
      </c>
      <c r="AE497" t="s">
        <v>3971</v>
      </c>
      <c r="AK497" t="s">
        <v>3972</v>
      </c>
      <c r="AO497" t="b">
        <v>0</v>
      </c>
      <c r="AP497">
        <v>1</v>
      </c>
      <c r="AQ497" t="s">
        <v>61</v>
      </c>
      <c r="AR497" t="s">
        <v>3973</v>
      </c>
      <c r="AS497">
        <v>1613</v>
      </c>
      <c r="AT497">
        <v>32</v>
      </c>
      <c r="AU497" t="s">
        <v>63</v>
      </c>
      <c r="AV497" t="s">
        <v>64</v>
      </c>
      <c r="AW497" t="s">
        <v>65</v>
      </c>
      <c r="AX497" t="s">
        <v>3974</v>
      </c>
      <c r="AY497">
        <v>2</v>
      </c>
      <c r="AZ497" t="s">
        <v>67</v>
      </c>
      <c r="BA497" t="s">
        <v>68</v>
      </c>
      <c r="BB497" t="b">
        <v>1</v>
      </c>
      <c r="BC497" t="s">
        <v>91</v>
      </c>
      <c r="BD497" t="s">
        <v>3975</v>
      </c>
    </row>
    <row r="498" spans="1:56">
      <c r="A498" t="s">
        <v>3976</v>
      </c>
      <c r="B498" s="1">
        <v>35885</v>
      </c>
      <c r="E498" t="s">
        <v>3977</v>
      </c>
      <c r="I498">
        <v>9781573921961</v>
      </c>
      <c r="N498" t="s">
        <v>3978</v>
      </c>
      <c r="P498" t="s">
        <v>1399</v>
      </c>
      <c r="Q498" s="1">
        <v>43374</v>
      </c>
      <c r="T498">
        <v>357</v>
      </c>
      <c r="V498" t="s">
        <v>3979</v>
      </c>
      <c r="W498" t="s">
        <v>3980</v>
      </c>
      <c r="AC498" t="s">
        <v>3981</v>
      </c>
      <c r="AD498" t="s">
        <v>3982</v>
      </c>
      <c r="AE498" t="s">
        <v>3983</v>
      </c>
      <c r="AK498" t="s">
        <v>3984</v>
      </c>
      <c r="AO498" t="b">
        <v>0</v>
      </c>
      <c r="AP498">
        <v>1</v>
      </c>
      <c r="AQ498" t="s">
        <v>61</v>
      </c>
      <c r="AR498" t="s">
        <v>3985</v>
      </c>
      <c r="AS498">
        <v>1614</v>
      </c>
      <c r="AT498">
        <v>32</v>
      </c>
      <c r="AU498" t="s">
        <v>63</v>
      </c>
      <c r="AV498" t="s">
        <v>64</v>
      </c>
      <c r="AW498" t="s">
        <v>65</v>
      </c>
      <c r="AX498" t="s">
        <v>3986</v>
      </c>
      <c r="AY498">
        <v>2</v>
      </c>
      <c r="AZ498" t="s">
        <v>67</v>
      </c>
      <c r="BA498" t="s">
        <v>68</v>
      </c>
      <c r="BB498" t="b">
        <v>1</v>
      </c>
      <c r="BC498" t="s">
        <v>3987</v>
      </c>
      <c r="BD498" t="s">
        <v>3988</v>
      </c>
    </row>
    <row r="499" spans="1:56">
      <c r="A499" t="s">
        <v>3989</v>
      </c>
      <c r="B499" s="1">
        <v>35887</v>
      </c>
      <c r="E499" t="s">
        <v>1470</v>
      </c>
      <c r="I499">
        <v>9781579510039</v>
      </c>
      <c r="N499" t="s">
        <v>3990</v>
      </c>
      <c r="P499" t="s">
        <v>72</v>
      </c>
      <c r="Q499" s="1">
        <v>43374</v>
      </c>
      <c r="T499">
        <v>80</v>
      </c>
      <c r="V499" t="s">
        <v>3979</v>
      </c>
      <c r="W499" t="s">
        <v>690</v>
      </c>
      <c r="AD499" t="s">
        <v>1072</v>
      </c>
      <c r="AE499" t="s">
        <v>3991</v>
      </c>
      <c r="AK499" t="s">
        <v>3992</v>
      </c>
      <c r="AO499" t="b">
        <v>0</v>
      </c>
      <c r="AP499">
        <v>1</v>
      </c>
      <c r="AQ499" t="s">
        <v>61</v>
      </c>
      <c r="AR499" t="s">
        <v>3993</v>
      </c>
      <c r="AS499">
        <v>1615</v>
      </c>
      <c r="AT499">
        <v>32</v>
      </c>
      <c r="AU499" t="s">
        <v>63</v>
      </c>
      <c r="AV499" t="s">
        <v>64</v>
      </c>
      <c r="AW499" t="s">
        <v>65</v>
      </c>
      <c r="AX499" t="s">
        <v>3994</v>
      </c>
      <c r="AY499">
        <v>2</v>
      </c>
      <c r="AZ499" t="s">
        <v>67</v>
      </c>
      <c r="BA499" t="s">
        <v>68</v>
      </c>
      <c r="BB499" t="b">
        <v>1</v>
      </c>
      <c r="BC499" t="s">
        <v>91</v>
      </c>
      <c r="BD499" t="s">
        <v>3995</v>
      </c>
    </row>
    <row r="500" spans="1:56">
      <c r="A500" t="s">
        <v>3996</v>
      </c>
      <c r="B500" s="1">
        <v>34969</v>
      </c>
      <c r="E500">
        <v>616.85270600000001</v>
      </c>
      <c r="F500" t="s">
        <v>216</v>
      </c>
      <c r="I500">
        <v>9780060391515</v>
      </c>
      <c r="N500" t="s">
        <v>3997</v>
      </c>
      <c r="P500" t="s">
        <v>72</v>
      </c>
      <c r="Q500" s="1">
        <v>43374</v>
      </c>
      <c r="T500">
        <v>272</v>
      </c>
      <c r="V500" t="s">
        <v>3979</v>
      </c>
      <c r="W500" t="s">
        <v>3998</v>
      </c>
      <c r="AC500" t="s">
        <v>3999</v>
      </c>
      <c r="AD500" t="s">
        <v>4000</v>
      </c>
      <c r="AE500" t="s">
        <v>4001</v>
      </c>
      <c r="AK500" t="s">
        <v>4002</v>
      </c>
      <c r="AO500" t="b">
        <v>0</v>
      </c>
      <c r="AP500">
        <v>0</v>
      </c>
      <c r="AQ500" t="s">
        <v>61</v>
      </c>
      <c r="AR500" t="s">
        <v>4003</v>
      </c>
      <c r="AS500">
        <v>1616</v>
      </c>
      <c r="AT500">
        <v>32</v>
      </c>
      <c r="AU500" t="s">
        <v>63</v>
      </c>
      <c r="AV500" t="s">
        <v>64</v>
      </c>
      <c r="AW500" t="s">
        <v>65</v>
      </c>
      <c r="AX500" t="s">
        <v>4004</v>
      </c>
      <c r="AY500">
        <v>2</v>
      </c>
      <c r="AZ500" t="s">
        <v>67</v>
      </c>
      <c r="BA500" t="s">
        <v>68</v>
      </c>
      <c r="BB500" t="b">
        <v>1</v>
      </c>
      <c r="BC500" t="s">
        <v>91</v>
      </c>
      <c r="BD500" t="s">
        <v>4005</v>
      </c>
    </row>
    <row r="501" spans="1:56">
      <c r="A501" t="s">
        <v>1152</v>
      </c>
      <c r="B501" s="1">
        <v>35586</v>
      </c>
      <c r="E501">
        <v>615.78830000000005</v>
      </c>
      <c r="I501">
        <v>9780964156852</v>
      </c>
      <c r="Q501" s="1">
        <v>43374</v>
      </c>
      <c r="T501">
        <v>385</v>
      </c>
      <c r="V501" t="s">
        <v>3979</v>
      </c>
      <c r="W501" t="s">
        <v>4006</v>
      </c>
      <c r="AD501" t="s">
        <v>331</v>
      </c>
      <c r="AE501" t="s">
        <v>4007</v>
      </c>
      <c r="AK501" t="s">
        <v>4004</v>
      </c>
      <c r="AO501" t="b">
        <v>0</v>
      </c>
      <c r="AP501">
        <v>1</v>
      </c>
      <c r="AQ501" t="s">
        <v>61</v>
      </c>
      <c r="AR501" t="s">
        <v>4008</v>
      </c>
      <c r="AS501">
        <v>1617</v>
      </c>
      <c r="AT501">
        <v>32</v>
      </c>
      <c r="AU501" t="s">
        <v>63</v>
      </c>
      <c r="AV501" t="s">
        <v>64</v>
      </c>
      <c r="AW501" t="s">
        <v>65</v>
      </c>
      <c r="AX501" t="s">
        <v>4009</v>
      </c>
      <c r="AY501">
        <v>2</v>
      </c>
      <c r="AZ501" t="s">
        <v>67</v>
      </c>
      <c r="BA501" t="s">
        <v>68</v>
      </c>
      <c r="BB501" t="b">
        <v>1</v>
      </c>
      <c r="BC501" t="s">
        <v>91</v>
      </c>
      <c r="BD501" t="s">
        <v>4010</v>
      </c>
    </row>
    <row r="502" spans="1:56">
      <c r="A502" t="s">
        <v>138</v>
      </c>
      <c r="B502" s="2">
        <v>34001</v>
      </c>
      <c r="E502">
        <v>615.78</v>
      </c>
      <c r="I502">
        <v>9780961423490</v>
      </c>
      <c r="N502" t="s">
        <v>4011</v>
      </c>
      <c r="P502" t="s">
        <v>72</v>
      </c>
      <c r="Q502" s="1">
        <v>43374</v>
      </c>
      <c r="T502">
        <v>640</v>
      </c>
      <c r="V502" t="s">
        <v>3979</v>
      </c>
      <c r="W502" t="s">
        <v>4012</v>
      </c>
      <c r="AD502" t="s">
        <v>4013</v>
      </c>
      <c r="AE502" t="s">
        <v>4014</v>
      </c>
      <c r="AK502" t="s">
        <v>4015</v>
      </c>
      <c r="AO502" t="b">
        <v>0</v>
      </c>
      <c r="AP502">
        <v>1</v>
      </c>
      <c r="AQ502" t="s">
        <v>61</v>
      </c>
      <c r="AR502" t="s">
        <v>4016</v>
      </c>
      <c r="AS502">
        <v>1618</v>
      </c>
      <c r="AT502">
        <v>32</v>
      </c>
      <c r="AU502" t="s">
        <v>63</v>
      </c>
      <c r="AV502" t="s">
        <v>64</v>
      </c>
      <c r="AW502" t="s">
        <v>65</v>
      </c>
      <c r="AX502" t="s">
        <v>4017</v>
      </c>
      <c r="AY502">
        <v>2</v>
      </c>
      <c r="AZ502" t="s">
        <v>67</v>
      </c>
      <c r="BA502" t="s">
        <v>68</v>
      </c>
      <c r="BB502" t="b">
        <v>1</v>
      </c>
      <c r="BC502" t="s">
        <v>91</v>
      </c>
      <c r="BD502" t="s">
        <v>4018</v>
      </c>
    </row>
    <row r="503" spans="1:56">
      <c r="A503" t="s">
        <v>4019</v>
      </c>
      <c r="B503" s="1">
        <v>29644</v>
      </c>
      <c r="E503" t="s">
        <v>2816</v>
      </c>
      <c r="I503">
        <v>9780670119905</v>
      </c>
      <c r="N503" t="s">
        <v>4020</v>
      </c>
      <c r="Q503" s="1">
        <v>43374</v>
      </c>
      <c r="T503">
        <v>344</v>
      </c>
      <c r="V503" t="s">
        <v>3979</v>
      </c>
      <c r="W503" t="s">
        <v>4021</v>
      </c>
      <c r="AD503" t="s">
        <v>4022</v>
      </c>
      <c r="AE503" t="s">
        <v>4023</v>
      </c>
      <c r="AK503" t="s">
        <v>4024</v>
      </c>
      <c r="AO503" t="b">
        <v>0</v>
      </c>
      <c r="AP503">
        <v>0</v>
      </c>
      <c r="AQ503" t="s">
        <v>61</v>
      </c>
      <c r="AR503" t="s">
        <v>4025</v>
      </c>
      <c r="AS503">
        <v>1619</v>
      </c>
      <c r="AT503">
        <v>32</v>
      </c>
      <c r="AU503" t="s">
        <v>63</v>
      </c>
      <c r="AV503" t="s">
        <v>64</v>
      </c>
      <c r="AW503" t="s">
        <v>65</v>
      </c>
      <c r="AX503" t="s">
        <v>4024</v>
      </c>
      <c r="AY503">
        <v>2</v>
      </c>
      <c r="AZ503" t="s">
        <v>67</v>
      </c>
      <c r="BA503" t="s">
        <v>68</v>
      </c>
      <c r="BB503" t="b">
        <v>1</v>
      </c>
      <c r="BC503" t="s">
        <v>252</v>
      </c>
      <c r="BD503" t="s">
        <v>4026</v>
      </c>
    </row>
    <row r="504" spans="1:56">
      <c r="A504" t="s">
        <v>4027</v>
      </c>
      <c r="B504" s="1">
        <v>24638</v>
      </c>
      <c r="E504">
        <v>362.29286000000002</v>
      </c>
      <c r="F504" t="s">
        <v>349</v>
      </c>
      <c r="I504">
        <v>9780916856038</v>
      </c>
      <c r="N504" t="s">
        <v>4028</v>
      </c>
      <c r="P504" t="s">
        <v>72</v>
      </c>
      <c r="Q504" s="1">
        <v>43374</v>
      </c>
      <c r="T504">
        <v>332</v>
      </c>
      <c r="V504" t="s">
        <v>3979</v>
      </c>
      <c r="W504" t="s">
        <v>4029</v>
      </c>
      <c r="AC504" t="s">
        <v>4030</v>
      </c>
      <c r="AD504" t="s">
        <v>4031</v>
      </c>
      <c r="AE504" t="s">
        <v>4032</v>
      </c>
      <c r="AK504" t="s">
        <v>4033</v>
      </c>
      <c r="AO504" t="b">
        <v>0</v>
      </c>
      <c r="AP504">
        <v>0</v>
      </c>
      <c r="AQ504" t="s">
        <v>61</v>
      </c>
      <c r="AR504" t="s">
        <v>4034</v>
      </c>
      <c r="AS504">
        <v>1620</v>
      </c>
      <c r="AT504">
        <v>32</v>
      </c>
      <c r="AU504" t="s">
        <v>63</v>
      </c>
      <c r="AV504" t="s">
        <v>64</v>
      </c>
      <c r="AW504" t="s">
        <v>65</v>
      </c>
      <c r="AX504" t="s">
        <v>4033</v>
      </c>
      <c r="AY504">
        <v>2</v>
      </c>
      <c r="AZ504" t="s">
        <v>67</v>
      </c>
      <c r="BA504" t="s">
        <v>68</v>
      </c>
      <c r="BB504" t="b">
        <v>1</v>
      </c>
      <c r="BC504" t="s">
        <v>662</v>
      </c>
      <c r="BD504" t="s">
        <v>4035</v>
      </c>
    </row>
    <row r="505" spans="1:56">
      <c r="A505" t="s">
        <v>4036</v>
      </c>
      <c r="B505" s="1">
        <v>31260</v>
      </c>
      <c r="E505" t="s">
        <v>4037</v>
      </c>
      <c r="I505">
        <v>9780394741444</v>
      </c>
      <c r="N505" t="s">
        <v>4038</v>
      </c>
      <c r="Q505" s="1">
        <v>43374</v>
      </c>
      <c r="T505">
        <v>306</v>
      </c>
      <c r="V505" t="s">
        <v>3979</v>
      </c>
      <c r="W505" t="s">
        <v>1516</v>
      </c>
      <c r="AD505" t="s">
        <v>4039</v>
      </c>
      <c r="AE505" t="s">
        <v>4040</v>
      </c>
      <c r="AK505" t="s">
        <v>4041</v>
      </c>
      <c r="AO505" t="b">
        <v>0</v>
      </c>
      <c r="AP505">
        <v>1</v>
      </c>
      <c r="AQ505" t="s">
        <v>61</v>
      </c>
      <c r="AR505" t="s">
        <v>4042</v>
      </c>
      <c r="AS505">
        <v>1621</v>
      </c>
      <c r="AT505">
        <v>32</v>
      </c>
      <c r="AU505" t="s">
        <v>63</v>
      </c>
      <c r="AV505" t="s">
        <v>64</v>
      </c>
      <c r="AW505" t="s">
        <v>65</v>
      </c>
      <c r="AX505" t="s">
        <v>4043</v>
      </c>
      <c r="AY505">
        <v>2</v>
      </c>
      <c r="AZ505" t="s">
        <v>67</v>
      </c>
      <c r="BA505" t="s">
        <v>68</v>
      </c>
      <c r="BB505" t="b">
        <v>1</v>
      </c>
      <c r="BC505" t="s">
        <v>69</v>
      </c>
      <c r="BD505" t="s">
        <v>4044</v>
      </c>
    </row>
    <row r="506" spans="1:56">
      <c r="A506" t="s">
        <v>4045</v>
      </c>
      <c r="B506" s="2">
        <v>34608</v>
      </c>
      <c r="E506">
        <v>306.10973000000001</v>
      </c>
      <c r="I506">
        <v>9780914171775</v>
      </c>
      <c r="N506" t="s">
        <v>4046</v>
      </c>
      <c r="Q506" s="1">
        <v>43374</v>
      </c>
      <c r="T506">
        <v>292</v>
      </c>
      <c r="V506" t="s">
        <v>3979</v>
      </c>
      <c r="W506" t="s">
        <v>4047</v>
      </c>
      <c r="AD506" t="s">
        <v>4048</v>
      </c>
      <c r="AE506" t="s">
        <v>4049</v>
      </c>
      <c r="AK506" t="s">
        <v>4050</v>
      </c>
      <c r="AO506" t="b">
        <v>0</v>
      </c>
      <c r="AP506">
        <v>1</v>
      </c>
      <c r="AQ506" t="s">
        <v>61</v>
      </c>
      <c r="AR506" t="s">
        <v>4051</v>
      </c>
      <c r="AS506">
        <v>1622</v>
      </c>
      <c r="AT506">
        <v>32</v>
      </c>
      <c r="AU506" t="s">
        <v>63</v>
      </c>
      <c r="AV506" t="s">
        <v>64</v>
      </c>
      <c r="AW506" t="s">
        <v>65</v>
      </c>
      <c r="AX506" t="s">
        <v>4052</v>
      </c>
      <c r="AY506">
        <v>2</v>
      </c>
      <c r="AZ506" t="s">
        <v>67</v>
      </c>
      <c r="BA506" t="s">
        <v>68</v>
      </c>
      <c r="BB506" t="b">
        <v>1</v>
      </c>
      <c r="BC506" t="s">
        <v>91</v>
      </c>
      <c r="BD506" t="s">
        <v>4053</v>
      </c>
    </row>
    <row r="507" spans="1:56">
      <c r="A507" t="s">
        <v>4054</v>
      </c>
      <c r="B507" s="1">
        <v>35930</v>
      </c>
      <c r="I507">
        <v>9780966425505</v>
      </c>
      <c r="N507" t="s">
        <v>4055</v>
      </c>
      <c r="P507" t="s">
        <v>72</v>
      </c>
      <c r="Q507" s="1">
        <v>43374</v>
      </c>
      <c r="T507">
        <v>120</v>
      </c>
      <c r="V507" t="s">
        <v>3979</v>
      </c>
      <c r="W507" t="s">
        <v>4056</v>
      </c>
      <c r="AC507" t="s">
        <v>4057</v>
      </c>
      <c r="AD507" t="s">
        <v>1072</v>
      </c>
      <c r="AE507" t="s">
        <v>4058</v>
      </c>
      <c r="AK507" t="s">
        <v>4059</v>
      </c>
      <c r="AO507" t="b">
        <v>0</v>
      </c>
      <c r="AP507">
        <v>0</v>
      </c>
      <c r="AQ507" t="s">
        <v>61</v>
      </c>
      <c r="AR507" t="s">
        <v>4060</v>
      </c>
      <c r="AS507">
        <v>1623</v>
      </c>
      <c r="AT507">
        <v>32</v>
      </c>
      <c r="AU507" t="s">
        <v>63</v>
      </c>
      <c r="AV507" t="s">
        <v>64</v>
      </c>
      <c r="AW507" t="s">
        <v>65</v>
      </c>
      <c r="AX507" t="s">
        <v>4061</v>
      </c>
      <c r="AY507">
        <v>2</v>
      </c>
      <c r="AZ507" t="s">
        <v>67</v>
      </c>
      <c r="BA507" t="s">
        <v>68</v>
      </c>
      <c r="BB507" t="b">
        <v>1</v>
      </c>
      <c r="BC507" t="s">
        <v>91</v>
      </c>
      <c r="BD507" t="s">
        <v>4062</v>
      </c>
    </row>
    <row r="508" spans="1:56">
      <c r="A508" t="s">
        <v>1114</v>
      </c>
      <c r="B508" s="1">
        <v>38118</v>
      </c>
      <c r="E508">
        <v>362.29</v>
      </c>
      <c r="I508">
        <v>9781585423187</v>
      </c>
      <c r="P508" t="s">
        <v>72</v>
      </c>
      <c r="Q508" s="1">
        <v>43374</v>
      </c>
      <c r="T508">
        <v>352</v>
      </c>
      <c r="V508" t="s">
        <v>3979</v>
      </c>
      <c r="W508" t="s">
        <v>1116</v>
      </c>
      <c r="AD508" t="s">
        <v>4063</v>
      </c>
      <c r="AE508" t="s">
        <v>4064</v>
      </c>
      <c r="AK508" t="s">
        <v>4061</v>
      </c>
      <c r="AO508" t="b">
        <v>0</v>
      </c>
      <c r="AP508">
        <v>1</v>
      </c>
      <c r="AQ508" t="s">
        <v>61</v>
      </c>
      <c r="AR508" t="s">
        <v>4065</v>
      </c>
      <c r="AS508">
        <v>1624</v>
      </c>
      <c r="AT508">
        <v>32</v>
      </c>
      <c r="AU508" t="s">
        <v>63</v>
      </c>
      <c r="AV508" t="s">
        <v>64</v>
      </c>
      <c r="AW508" t="s">
        <v>65</v>
      </c>
      <c r="AX508" t="s">
        <v>4066</v>
      </c>
      <c r="AY508">
        <v>2</v>
      </c>
      <c r="AZ508" t="s">
        <v>67</v>
      </c>
      <c r="BA508" t="s">
        <v>68</v>
      </c>
      <c r="BB508" t="b">
        <v>1</v>
      </c>
      <c r="BC508" t="s">
        <v>80</v>
      </c>
      <c r="BD508" t="s">
        <v>4067</v>
      </c>
    </row>
    <row r="509" spans="1:56">
      <c r="A509" t="s">
        <v>4068</v>
      </c>
      <c r="B509" s="1">
        <v>39098</v>
      </c>
      <c r="E509">
        <v>818.54</v>
      </c>
      <c r="I509">
        <v>9780812977363</v>
      </c>
      <c r="P509" t="s">
        <v>72</v>
      </c>
      <c r="Q509" s="1">
        <v>43374</v>
      </c>
      <c r="T509">
        <v>160</v>
      </c>
      <c r="V509" t="s">
        <v>3979</v>
      </c>
      <c r="W509" t="s">
        <v>4069</v>
      </c>
      <c r="AD509" t="s">
        <v>4070</v>
      </c>
      <c r="AE509" t="s">
        <v>4071</v>
      </c>
      <c r="AK509" t="s">
        <v>4072</v>
      </c>
      <c r="AO509" t="b">
        <v>0</v>
      </c>
      <c r="AP509">
        <v>1</v>
      </c>
      <c r="AQ509" t="s">
        <v>61</v>
      </c>
      <c r="AR509" t="s">
        <v>4073</v>
      </c>
      <c r="AS509">
        <v>1625</v>
      </c>
      <c r="AT509">
        <v>32</v>
      </c>
      <c r="AU509" t="s">
        <v>63</v>
      </c>
      <c r="AV509" t="s">
        <v>64</v>
      </c>
      <c r="AW509" t="s">
        <v>65</v>
      </c>
      <c r="AX509" t="s">
        <v>4074</v>
      </c>
      <c r="AY509">
        <v>2</v>
      </c>
      <c r="AZ509" t="s">
        <v>67</v>
      </c>
      <c r="BA509" t="s">
        <v>68</v>
      </c>
      <c r="BB509" t="b">
        <v>1</v>
      </c>
      <c r="BC509" t="s">
        <v>80</v>
      </c>
      <c r="BD509" t="s">
        <v>4075</v>
      </c>
    </row>
    <row r="510" spans="1:56">
      <c r="A510" t="s">
        <v>4076</v>
      </c>
      <c r="B510" s="1">
        <v>38930</v>
      </c>
      <c r="E510">
        <v>973</v>
      </c>
      <c r="F510" t="s">
        <v>216</v>
      </c>
      <c r="I510">
        <v>9780970659170</v>
      </c>
      <c r="P510" t="s">
        <v>72</v>
      </c>
      <c r="Q510" s="1">
        <v>43374</v>
      </c>
      <c r="T510">
        <v>482</v>
      </c>
      <c r="V510" t="s">
        <v>3979</v>
      </c>
      <c r="W510" t="s">
        <v>274</v>
      </c>
      <c r="AD510" t="s">
        <v>4077</v>
      </c>
      <c r="AE510" t="s">
        <v>4078</v>
      </c>
      <c r="AK510" t="s">
        <v>4079</v>
      </c>
      <c r="AO510" t="b">
        <v>0</v>
      </c>
      <c r="AP510">
        <v>0</v>
      </c>
      <c r="AQ510" t="s">
        <v>61</v>
      </c>
      <c r="AR510" t="s">
        <v>4080</v>
      </c>
      <c r="AS510">
        <v>1626</v>
      </c>
      <c r="AT510">
        <v>32</v>
      </c>
      <c r="AU510" t="s">
        <v>63</v>
      </c>
      <c r="AV510" t="s">
        <v>64</v>
      </c>
      <c r="AW510" t="s">
        <v>65</v>
      </c>
      <c r="AX510" t="s">
        <v>4079</v>
      </c>
      <c r="AY510">
        <v>2</v>
      </c>
      <c r="AZ510" t="s">
        <v>67</v>
      </c>
      <c r="BA510" t="s">
        <v>68</v>
      </c>
      <c r="BB510" t="b">
        <v>1</v>
      </c>
      <c r="BC510" t="s">
        <v>80</v>
      </c>
      <c r="BD510" t="s">
        <v>4081</v>
      </c>
    </row>
    <row r="511" spans="1:56">
      <c r="A511" t="s">
        <v>3580</v>
      </c>
      <c r="B511">
        <v>1988</v>
      </c>
      <c r="E511" t="s">
        <v>3581</v>
      </c>
      <c r="I511">
        <v>9780043640234</v>
      </c>
      <c r="N511" t="s">
        <v>4082</v>
      </c>
      <c r="Q511" s="1">
        <v>43374</v>
      </c>
      <c r="T511">
        <v>299</v>
      </c>
      <c r="V511" t="s">
        <v>3979</v>
      </c>
      <c r="W511" t="s">
        <v>4083</v>
      </c>
      <c r="AC511" t="s">
        <v>3583</v>
      </c>
      <c r="AD511" t="s">
        <v>1080</v>
      </c>
      <c r="AE511" t="s">
        <v>3584</v>
      </c>
      <c r="AF511" t="s">
        <v>4084</v>
      </c>
      <c r="AK511" t="s">
        <v>4085</v>
      </c>
      <c r="AO511" t="b">
        <v>0</v>
      </c>
      <c r="AP511">
        <v>0</v>
      </c>
      <c r="AQ511" t="s">
        <v>61</v>
      </c>
      <c r="AR511" t="s">
        <v>4086</v>
      </c>
      <c r="AS511">
        <v>1627</v>
      </c>
      <c r="AT511">
        <v>32</v>
      </c>
      <c r="AU511" t="s">
        <v>63</v>
      </c>
      <c r="AV511" t="s">
        <v>64</v>
      </c>
      <c r="AW511" t="s">
        <v>65</v>
      </c>
      <c r="AX511" t="s">
        <v>4087</v>
      </c>
      <c r="AY511">
        <v>2</v>
      </c>
      <c r="AZ511" t="s">
        <v>67</v>
      </c>
      <c r="BA511" t="s">
        <v>68</v>
      </c>
      <c r="BB511" t="b">
        <v>1</v>
      </c>
      <c r="BC511" t="s">
        <v>69</v>
      </c>
      <c r="BD511" t="s">
        <v>4088</v>
      </c>
    </row>
    <row r="512" spans="1:56">
      <c r="A512" t="s">
        <v>1702</v>
      </c>
      <c r="B512" s="1">
        <v>40049</v>
      </c>
      <c r="E512">
        <v>362.29500000000002</v>
      </c>
      <c r="I512">
        <v>9781603581448</v>
      </c>
      <c r="N512" t="s">
        <v>1703</v>
      </c>
      <c r="Q512" s="1">
        <v>43374</v>
      </c>
      <c r="T512">
        <v>240</v>
      </c>
      <c r="V512" t="s">
        <v>3979</v>
      </c>
      <c r="W512" t="s">
        <v>1704</v>
      </c>
      <c r="AC512" t="s">
        <v>1705</v>
      </c>
      <c r="AD512" t="s">
        <v>1706</v>
      </c>
      <c r="AE512" t="s">
        <v>1707</v>
      </c>
      <c r="AK512" t="s">
        <v>4087</v>
      </c>
      <c r="AO512" t="b">
        <v>0</v>
      </c>
      <c r="AP512">
        <v>1</v>
      </c>
      <c r="AQ512" t="s">
        <v>61</v>
      </c>
      <c r="AR512" t="s">
        <v>4089</v>
      </c>
      <c r="AS512">
        <v>1628</v>
      </c>
      <c r="AT512">
        <v>32</v>
      </c>
      <c r="AU512" t="s">
        <v>63</v>
      </c>
      <c r="AV512" t="s">
        <v>64</v>
      </c>
      <c r="AW512" t="s">
        <v>65</v>
      </c>
      <c r="AX512" t="s">
        <v>4090</v>
      </c>
      <c r="AY512">
        <v>2</v>
      </c>
      <c r="AZ512" t="s">
        <v>67</v>
      </c>
      <c r="BA512" t="s">
        <v>68</v>
      </c>
      <c r="BB512" t="b">
        <v>1</v>
      </c>
      <c r="BC512" t="s">
        <v>80</v>
      </c>
      <c r="BD512" t="s">
        <v>4091</v>
      </c>
    </row>
    <row r="513" spans="1:56">
      <c r="A513" t="s">
        <v>4092</v>
      </c>
      <c r="I513">
        <v>9780739451687</v>
      </c>
      <c r="Q513" s="1">
        <v>43374</v>
      </c>
      <c r="V513" t="s">
        <v>3979</v>
      </c>
      <c r="W513" t="s">
        <v>602</v>
      </c>
      <c r="AC513" t="s">
        <v>4093</v>
      </c>
      <c r="AD513" t="s">
        <v>4094</v>
      </c>
      <c r="AE513" t="s">
        <v>4095</v>
      </c>
      <c r="AK513" t="s">
        <v>4096</v>
      </c>
      <c r="AO513" t="b">
        <v>0</v>
      </c>
      <c r="AP513">
        <v>0</v>
      </c>
      <c r="AQ513" t="s">
        <v>61</v>
      </c>
      <c r="AR513" t="s">
        <v>4097</v>
      </c>
      <c r="AS513">
        <v>1629</v>
      </c>
      <c r="AT513">
        <v>32</v>
      </c>
      <c r="AU513" t="s">
        <v>63</v>
      </c>
      <c r="AV513" t="s">
        <v>64</v>
      </c>
      <c r="AW513" t="s">
        <v>65</v>
      </c>
      <c r="AX513" t="s">
        <v>4098</v>
      </c>
      <c r="AY513">
        <v>2</v>
      </c>
      <c r="AZ513" t="s">
        <v>67</v>
      </c>
      <c r="BA513" t="s">
        <v>68</v>
      </c>
      <c r="BB513" t="b">
        <v>1</v>
      </c>
      <c r="BD513" t="s">
        <v>4099</v>
      </c>
    </row>
    <row r="514" spans="1:56">
      <c r="A514" t="s">
        <v>4100</v>
      </c>
      <c r="B514" s="1">
        <v>37165</v>
      </c>
      <c r="E514" t="s">
        <v>2876</v>
      </c>
      <c r="I514">
        <v>9780887393815</v>
      </c>
      <c r="N514" t="s">
        <v>4101</v>
      </c>
      <c r="Q514" s="1">
        <v>43374</v>
      </c>
      <c r="T514">
        <v>302</v>
      </c>
      <c r="V514" t="s">
        <v>3979</v>
      </c>
      <c r="W514" t="s">
        <v>4102</v>
      </c>
      <c r="AD514" t="s">
        <v>331</v>
      </c>
      <c r="AE514" t="s">
        <v>4103</v>
      </c>
      <c r="AK514" t="s">
        <v>4098</v>
      </c>
      <c r="AO514" t="b">
        <v>0</v>
      </c>
      <c r="AP514">
        <v>1</v>
      </c>
      <c r="AQ514" t="s">
        <v>61</v>
      </c>
      <c r="AR514" t="s">
        <v>4104</v>
      </c>
      <c r="AS514">
        <v>1630</v>
      </c>
      <c r="AT514">
        <v>32</v>
      </c>
      <c r="AU514" t="s">
        <v>63</v>
      </c>
      <c r="AV514" t="s">
        <v>64</v>
      </c>
      <c r="AW514" t="s">
        <v>65</v>
      </c>
      <c r="AX514" t="s">
        <v>4105</v>
      </c>
      <c r="AY514">
        <v>2</v>
      </c>
      <c r="AZ514" t="s">
        <v>67</v>
      </c>
      <c r="BA514" t="s">
        <v>68</v>
      </c>
      <c r="BB514" t="b">
        <v>1</v>
      </c>
      <c r="BC514" t="s">
        <v>80</v>
      </c>
      <c r="BD514" t="s">
        <v>4106</v>
      </c>
    </row>
    <row r="515" spans="1:56">
      <c r="A515" t="s">
        <v>4107</v>
      </c>
      <c r="B515" s="1">
        <v>38930</v>
      </c>
      <c r="E515">
        <v>959</v>
      </c>
      <c r="I515">
        <v>9780977795314</v>
      </c>
      <c r="P515" t="s">
        <v>72</v>
      </c>
      <c r="Q515" s="1">
        <v>43374</v>
      </c>
      <c r="T515">
        <v>526</v>
      </c>
      <c r="V515" t="s">
        <v>3979</v>
      </c>
      <c r="W515" t="s">
        <v>274</v>
      </c>
      <c r="AD515" t="s">
        <v>4108</v>
      </c>
      <c r="AE515" t="s">
        <v>4109</v>
      </c>
      <c r="AK515" t="s">
        <v>4110</v>
      </c>
      <c r="AO515" t="b">
        <v>0</v>
      </c>
      <c r="AP515">
        <v>1</v>
      </c>
      <c r="AQ515" t="s">
        <v>61</v>
      </c>
      <c r="AR515" t="s">
        <v>4111</v>
      </c>
      <c r="AS515">
        <v>1631</v>
      </c>
      <c r="AT515">
        <v>32</v>
      </c>
      <c r="AU515" t="s">
        <v>63</v>
      </c>
      <c r="AV515" t="s">
        <v>64</v>
      </c>
      <c r="AW515" t="s">
        <v>65</v>
      </c>
      <c r="AX515" t="s">
        <v>4112</v>
      </c>
      <c r="AY515">
        <v>2</v>
      </c>
      <c r="AZ515" t="s">
        <v>67</v>
      </c>
      <c r="BA515" t="s">
        <v>68</v>
      </c>
      <c r="BB515" t="b">
        <v>1</v>
      </c>
      <c r="BC515" t="s">
        <v>80</v>
      </c>
      <c r="BD515" t="s">
        <v>4113</v>
      </c>
    </row>
    <row r="516" spans="1:56">
      <c r="A516" t="s">
        <v>4114</v>
      </c>
      <c r="B516" s="1">
        <v>40009</v>
      </c>
      <c r="E516">
        <v>364.13230979999997</v>
      </c>
      <c r="I516">
        <v>9780979988646</v>
      </c>
      <c r="N516" t="s">
        <v>4115</v>
      </c>
      <c r="P516" t="s">
        <v>72</v>
      </c>
      <c r="Q516" s="1">
        <v>43374</v>
      </c>
      <c r="T516">
        <v>360</v>
      </c>
      <c r="V516" t="s">
        <v>3979</v>
      </c>
      <c r="W516" t="s">
        <v>274</v>
      </c>
      <c r="AD516" t="s">
        <v>4116</v>
      </c>
      <c r="AE516" t="s">
        <v>4117</v>
      </c>
      <c r="AK516" t="s">
        <v>4118</v>
      </c>
      <c r="AO516" t="b">
        <v>0</v>
      </c>
      <c r="AP516">
        <v>0</v>
      </c>
      <c r="AQ516" t="s">
        <v>61</v>
      </c>
      <c r="AR516" t="s">
        <v>4119</v>
      </c>
      <c r="AS516">
        <v>1632</v>
      </c>
      <c r="AT516">
        <v>32</v>
      </c>
      <c r="AU516" t="s">
        <v>63</v>
      </c>
      <c r="AV516" t="s">
        <v>64</v>
      </c>
      <c r="AW516" t="s">
        <v>65</v>
      </c>
      <c r="AX516" t="s">
        <v>4118</v>
      </c>
      <c r="AY516">
        <v>2</v>
      </c>
      <c r="AZ516" t="s">
        <v>67</v>
      </c>
      <c r="BA516" t="s">
        <v>68</v>
      </c>
      <c r="BB516" t="b">
        <v>1</v>
      </c>
      <c r="BC516" t="s">
        <v>80</v>
      </c>
      <c r="BD516" t="s">
        <v>4120</v>
      </c>
    </row>
    <row r="517" spans="1:56">
      <c r="A517" t="s">
        <v>1742</v>
      </c>
      <c r="B517" s="1">
        <v>39094</v>
      </c>
      <c r="E517">
        <v>633.53</v>
      </c>
      <c r="I517">
        <v>9782845940192</v>
      </c>
      <c r="Q517" s="1">
        <v>43374</v>
      </c>
      <c r="V517" t="s">
        <v>3979</v>
      </c>
      <c r="W517" t="s">
        <v>1796</v>
      </c>
      <c r="AE517" t="s">
        <v>4121</v>
      </c>
      <c r="AK517" t="s">
        <v>4122</v>
      </c>
      <c r="AO517" t="b">
        <v>0</v>
      </c>
      <c r="AP517">
        <v>1</v>
      </c>
      <c r="AQ517" t="s">
        <v>61</v>
      </c>
      <c r="AR517" t="s">
        <v>4123</v>
      </c>
      <c r="AS517">
        <v>1633</v>
      </c>
      <c r="AT517">
        <v>32</v>
      </c>
      <c r="AU517" t="s">
        <v>63</v>
      </c>
      <c r="AV517" t="s">
        <v>64</v>
      </c>
      <c r="AW517" t="s">
        <v>65</v>
      </c>
      <c r="AX517" t="s">
        <v>4124</v>
      </c>
      <c r="AY517">
        <v>2</v>
      </c>
      <c r="AZ517" t="s">
        <v>67</v>
      </c>
      <c r="BA517" t="s">
        <v>68</v>
      </c>
      <c r="BB517" t="b">
        <v>1</v>
      </c>
      <c r="BC517" t="s">
        <v>80</v>
      </c>
      <c r="BD517" t="s">
        <v>4125</v>
      </c>
    </row>
    <row r="518" spans="1:56">
      <c r="A518" t="s">
        <v>1849</v>
      </c>
      <c r="B518" s="1">
        <v>40026</v>
      </c>
      <c r="E518">
        <v>327.73</v>
      </c>
      <c r="I518">
        <v>9780979988615</v>
      </c>
      <c r="Q518" s="1">
        <v>43374</v>
      </c>
      <c r="T518">
        <v>312</v>
      </c>
      <c r="V518" t="s">
        <v>3979</v>
      </c>
      <c r="W518" t="s">
        <v>274</v>
      </c>
      <c r="AD518" t="s">
        <v>4126</v>
      </c>
      <c r="AE518" t="s">
        <v>4127</v>
      </c>
      <c r="AK518" t="s">
        <v>4128</v>
      </c>
      <c r="AO518" t="b">
        <v>0</v>
      </c>
      <c r="AP518">
        <v>1</v>
      </c>
      <c r="AQ518" t="s">
        <v>61</v>
      </c>
      <c r="AR518" t="s">
        <v>4129</v>
      </c>
      <c r="AS518">
        <v>1634</v>
      </c>
      <c r="AT518">
        <v>32</v>
      </c>
      <c r="AU518" t="s">
        <v>63</v>
      </c>
      <c r="AV518" t="s">
        <v>64</v>
      </c>
      <c r="AW518" t="s">
        <v>65</v>
      </c>
      <c r="AX518" t="s">
        <v>4130</v>
      </c>
      <c r="AY518">
        <v>2</v>
      </c>
      <c r="AZ518" t="s">
        <v>67</v>
      </c>
      <c r="BA518" t="s">
        <v>68</v>
      </c>
      <c r="BB518" t="b">
        <v>1</v>
      </c>
      <c r="BC518" t="s">
        <v>80</v>
      </c>
      <c r="BD518" t="s">
        <v>4131</v>
      </c>
    </row>
    <row r="519" spans="1:56">
      <c r="A519" t="s">
        <v>4132</v>
      </c>
      <c r="B519" s="1">
        <v>41724</v>
      </c>
      <c r="E519">
        <v>810</v>
      </c>
      <c r="I519">
        <v>9781495427954</v>
      </c>
      <c r="Q519" s="1">
        <v>43374</v>
      </c>
      <c r="V519" t="s">
        <v>3979</v>
      </c>
      <c r="W519" t="s">
        <v>1610</v>
      </c>
      <c r="AE519" t="s">
        <v>4133</v>
      </c>
      <c r="AK519" t="s">
        <v>4134</v>
      </c>
      <c r="AO519" t="b">
        <v>0</v>
      </c>
      <c r="AP519">
        <v>1</v>
      </c>
      <c r="AQ519" t="s">
        <v>61</v>
      </c>
      <c r="AR519" t="s">
        <v>4135</v>
      </c>
      <c r="AS519">
        <v>1635</v>
      </c>
      <c r="AT519">
        <v>32</v>
      </c>
      <c r="AU519" t="s">
        <v>63</v>
      </c>
      <c r="AV519" t="s">
        <v>64</v>
      </c>
      <c r="AW519" t="s">
        <v>65</v>
      </c>
      <c r="AX519" t="s">
        <v>4136</v>
      </c>
      <c r="AY519">
        <v>2</v>
      </c>
      <c r="AZ519" t="s">
        <v>67</v>
      </c>
      <c r="BA519" t="s">
        <v>68</v>
      </c>
      <c r="BB519" t="b">
        <v>1</v>
      </c>
      <c r="BC519" t="s">
        <v>121</v>
      </c>
      <c r="BD519" t="s">
        <v>4137</v>
      </c>
    </row>
    <row r="520" spans="1:56">
      <c r="A520" t="s">
        <v>2107</v>
      </c>
      <c r="B520" s="1">
        <v>39934</v>
      </c>
      <c r="E520">
        <v>364.17700000000002</v>
      </c>
      <c r="I520">
        <v>9780578012926</v>
      </c>
      <c r="P520" t="s">
        <v>72</v>
      </c>
      <c r="Q520" s="1">
        <v>43374</v>
      </c>
      <c r="T520">
        <v>334</v>
      </c>
      <c r="V520" t="s">
        <v>3979</v>
      </c>
      <c r="AD520" t="s">
        <v>2108</v>
      </c>
      <c r="AE520" t="s">
        <v>2109</v>
      </c>
      <c r="AK520" t="s">
        <v>4138</v>
      </c>
      <c r="AO520" t="b">
        <v>0</v>
      </c>
      <c r="AP520">
        <v>0</v>
      </c>
      <c r="AQ520" t="s">
        <v>61</v>
      </c>
      <c r="AR520" t="s">
        <v>4139</v>
      </c>
      <c r="AS520">
        <v>1636</v>
      </c>
      <c r="AT520">
        <v>32</v>
      </c>
      <c r="AU520" t="s">
        <v>63</v>
      </c>
      <c r="AV520" t="s">
        <v>64</v>
      </c>
      <c r="AW520" t="s">
        <v>65</v>
      </c>
      <c r="AX520" t="s">
        <v>4138</v>
      </c>
      <c r="AY520">
        <v>2</v>
      </c>
      <c r="AZ520" t="s">
        <v>67</v>
      </c>
      <c r="BA520" t="s">
        <v>68</v>
      </c>
      <c r="BB520" t="b">
        <v>1</v>
      </c>
      <c r="BC520" t="s">
        <v>80</v>
      </c>
      <c r="BD520" t="s">
        <v>4140</v>
      </c>
    </row>
    <row r="521" spans="1:56">
      <c r="A521" t="s">
        <v>4141</v>
      </c>
      <c r="B521" s="2">
        <v>38473</v>
      </c>
      <c r="E521">
        <v>613</v>
      </c>
      <c r="F521" t="s">
        <v>216</v>
      </c>
      <c r="I521">
        <v>9780965353397</v>
      </c>
      <c r="P521" t="s">
        <v>72</v>
      </c>
      <c r="Q521" s="1">
        <v>43374</v>
      </c>
      <c r="T521">
        <v>248</v>
      </c>
      <c r="V521" t="s">
        <v>3979</v>
      </c>
      <c r="W521" t="s">
        <v>4142</v>
      </c>
      <c r="AD521" t="s">
        <v>4143</v>
      </c>
      <c r="AE521" t="s">
        <v>4144</v>
      </c>
      <c r="AK521" t="s">
        <v>4145</v>
      </c>
      <c r="AO521" t="b">
        <v>0</v>
      </c>
      <c r="AP521">
        <v>0</v>
      </c>
      <c r="AQ521" t="s">
        <v>61</v>
      </c>
      <c r="AR521" t="s">
        <v>4146</v>
      </c>
      <c r="AS521">
        <v>1637</v>
      </c>
      <c r="AT521">
        <v>32</v>
      </c>
      <c r="AU521" t="s">
        <v>63</v>
      </c>
      <c r="AV521" t="s">
        <v>64</v>
      </c>
      <c r="AW521" t="s">
        <v>65</v>
      </c>
      <c r="AX521" t="s">
        <v>4145</v>
      </c>
      <c r="AY521">
        <v>2</v>
      </c>
      <c r="AZ521" t="s">
        <v>67</v>
      </c>
      <c r="BA521" t="s">
        <v>68</v>
      </c>
      <c r="BB521" t="b">
        <v>1</v>
      </c>
      <c r="BC521" t="s">
        <v>80</v>
      </c>
      <c r="BD521" t="s">
        <v>4147</v>
      </c>
    </row>
    <row r="522" spans="1:56">
      <c r="A522" t="s">
        <v>4148</v>
      </c>
      <c r="B522" s="1">
        <v>34346</v>
      </c>
      <c r="E522">
        <v>985.00498000000005</v>
      </c>
      <c r="I522">
        <v>9780802131331</v>
      </c>
      <c r="P522" t="s">
        <v>72</v>
      </c>
      <c r="Q522" s="1">
        <v>43374</v>
      </c>
      <c r="T522">
        <v>208</v>
      </c>
      <c r="V522" t="s">
        <v>3979</v>
      </c>
      <c r="W522" t="s">
        <v>3930</v>
      </c>
      <c r="AD522" t="s">
        <v>4149</v>
      </c>
      <c r="AE522" t="s">
        <v>4150</v>
      </c>
      <c r="AK522" t="s">
        <v>4151</v>
      </c>
      <c r="AO522" t="b">
        <v>0</v>
      </c>
      <c r="AP522">
        <v>1</v>
      </c>
      <c r="AQ522" t="s">
        <v>61</v>
      </c>
      <c r="AR522" t="s">
        <v>4152</v>
      </c>
      <c r="AS522">
        <v>1638</v>
      </c>
      <c r="AT522">
        <v>32</v>
      </c>
      <c r="AU522" t="s">
        <v>63</v>
      </c>
      <c r="AV522" t="s">
        <v>64</v>
      </c>
      <c r="AW522" t="s">
        <v>65</v>
      </c>
      <c r="AX522" t="s">
        <v>4153</v>
      </c>
      <c r="AY522">
        <v>2</v>
      </c>
      <c r="AZ522" t="s">
        <v>67</v>
      </c>
      <c r="BA522" t="s">
        <v>68</v>
      </c>
      <c r="BB522" t="b">
        <v>1</v>
      </c>
      <c r="BC522" t="s">
        <v>91</v>
      </c>
      <c r="BD522" t="s">
        <v>4154</v>
      </c>
    </row>
    <row r="523" spans="1:56">
      <c r="A523" t="s">
        <v>4155</v>
      </c>
      <c r="B523" s="1">
        <v>38314</v>
      </c>
      <c r="E523">
        <v>616.72206800000004</v>
      </c>
      <c r="I523">
        <v>9780973180343</v>
      </c>
      <c r="P523" t="s">
        <v>72</v>
      </c>
      <c r="Q523" s="1">
        <v>43374</v>
      </c>
      <c r="T523">
        <v>200</v>
      </c>
      <c r="V523" t="s">
        <v>3979</v>
      </c>
      <c r="W523" t="s">
        <v>4156</v>
      </c>
      <c r="AD523" t="s">
        <v>4157</v>
      </c>
      <c r="AE523" t="s">
        <v>4158</v>
      </c>
      <c r="AK523" t="s">
        <v>4159</v>
      </c>
      <c r="AO523" t="b">
        <v>0</v>
      </c>
      <c r="AP523">
        <v>1</v>
      </c>
      <c r="AQ523" t="s">
        <v>61</v>
      </c>
      <c r="AR523" t="s">
        <v>4160</v>
      </c>
      <c r="AS523">
        <v>1639</v>
      </c>
      <c r="AT523">
        <v>32</v>
      </c>
      <c r="AU523" t="s">
        <v>63</v>
      </c>
      <c r="AV523" t="s">
        <v>64</v>
      </c>
      <c r="AW523" t="s">
        <v>65</v>
      </c>
      <c r="AX523" t="s">
        <v>4161</v>
      </c>
      <c r="AY523">
        <v>2</v>
      </c>
      <c r="AZ523" t="s">
        <v>67</v>
      </c>
      <c r="BA523" t="s">
        <v>68</v>
      </c>
      <c r="BB523" t="b">
        <v>1</v>
      </c>
      <c r="BC523" t="s">
        <v>80</v>
      </c>
      <c r="BD523" t="s">
        <v>4162</v>
      </c>
    </row>
    <row r="524" spans="1:56">
      <c r="A524" t="s">
        <v>4163</v>
      </c>
      <c r="B524" s="1">
        <v>38047</v>
      </c>
      <c r="E524">
        <v>394.14</v>
      </c>
      <c r="I524">
        <v>9781579123604</v>
      </c>
      <c r="N524" t="s">
        <v>4164</v>
      </c>
      <c r="P524" t="s">
        <v>72</v>
      </c>
      <c r="Q524" s="1">
        <v>43374</v>
      </c>
      <c r="T524">
        <v>256</v>
      </c>
      <c r="V524" t="s">
        <v>3979</v>
      </c>
      <c r="W524" t="s">
        <v>4165</v>
      </c>
      <c r="AC524" t="s">
        <v>4166</v>
      </c>
      <c r="AD524" t="s">
        <v>4167</v>
      </c>
      <c r="AE524" t="s">
        <v>4168</v>
      </c>
      <c r="AK524" t="s">
        <v>4169</v>
      </c>
      <c r="AO524" t="b">
        <v>0</v>
      </c>
      <c r="AP524">
        <v>2</v>
      </c>
      <c r="AQ524" t="s">
        <v>61</v>
      </c>
      <c r="AR524" t="s">
        <v>4170</v>
      </c>
      <c r="AS524">
        <v>1640</v>
      </c>
      <c r="AT524">
        <v>32</v>
      </c>
      <c r="AU524" t="s">
        <v>63</v>
      </c>
      <c r="AV524" t="s">
        <v>64</v>
      </c>
      <c r="AW524" t="s">
        <v>65</v>
      </c>
      <c r="AX524" t="s">
        <v>4171</v>
      </c>
      <c r="AY524">
        <v>2</v>
      </c>
      <c r="AZ524" t="s">
        <v>67</v>
      </c>
      <c r="BA524" t="s">
        <v>68</v>
      </c>
      <c r="BB524" t="b">
        <v>1</v>
      </c>
      <c r="BC524" t="s">
        <v>80</v>
      </c>
      <c r="BD524" t="s">
        <v>4172</v>
      </c>
    </row>
    <row r="525" spans="1:56">
      <c r="A525" t="s">
        <v>4173</v>
      </c>
      <c r="B525" s="1">
        <v>33507</v>
      </c>
      <c r="E525">
        <v>959.70429999999999</v>
      </c>
      <c r="I525">
        <v>9780452266711</v>
      </c>
      <c r="P525" t="s">
        <v>72</v>
      </c>
      <c r="Q525" s="1">
        <v>43374</v>
      </c>
      <c r="T525">
        <v>512</v>
      </c>
      <c r="V525" t="s">
        <v>3979</v>
      </c>
      <c r="W525" t="s">
        <v>3045</v>
      </c>
      <c r="AD525" t="s">
        <v>4174</v>
      </c>
      <c r="AE525" t="s">
        <v>4175</v>
      </c>
      <c r="AK525" t="s">
        <v>4176</v>
      </c>
      <c r="AO525" t="b">
        <v>0</v>
      </c>
      <c r="AP525">
        <v>1</v>
      </c>
      <c r="AQ525" t="s">
        <v>61</v>
      </c>
      <c r="AR525" t="s">
        <v>4177</v>
      </c>
      <c r="AS525">
        <v>1641</v>
      </c>
      <c r="AT525">
        <v>32</v>
      </c>
      <c r="AU525" t="s">
        <v>63</v>
      </c>
      <c r="AV525" t="s">
        <v>64</v>
      </c>
      <c r="AW525" t="s">
        <v>65</v>
      </c>
      <c r="AX525" t="s">
        <v>4178</v>
      </c>
      <c r="AY525">
        <v>2</v>
      </c>
      <c r="AZ525" t="s">
        <v>67</v>
      </c>
      <c r="BA525" t="s">
        <v>68</v>
      </c>
      <c r="BB525" t="b">
        <v>1</v>
      </c>
      <c r="BC525" t="s">
        <v>91</v>
      </c>
      <c r="BD525" t="s">
        <v>4179</v>
      </c>
    </row>
    <row r="526" spans="1:56">
      <c r="A526" t="s">
        <v>2482</v>
      </c>
      <c r="B526" s="2">
        <v>31625</v>
      </c>
      <c r="E526">
        <v>813.54</v>
      </c>
      <c r="F526" t="s">
        <v>349</v>
      </c>
      <c r="I526">
        <v>9780026183901</v>
      </c>
      <c r="N526" t="s">
        <v>4180</v>
      </c>
      <c r="P526" t="s">
        <v>72</v>
      </c>
      <c r="Q526" s="1">
        <v>43374</v>
      </c>
      <c r="T526">
        <v>273</v>
      </c>
      <c r="V526" t="s">
        <v>3979</v>
      </c>
      <c r="W526" t="s">
        <v>4181</v>
      </c>
      <c r="AD526" t="s">
        <v>4182</v>
      </c>
      <c r="AE526" t="s">
        <v>4183</v>
      </c>
      <c r="AK526" t="s">
        <v>4184</v>
      </c>
      <c r="AO526" t="b">
        <v>0</v>
      </c>
      <c r="AP526">
        <v>0</v>
      </c>
      <c r="AQ526" t="s">
        <v>61</v>
      </c>
      <c r="AR526" t="s">
        <v>4185</v>
      </c>
      <c r="AS526">
        <v>1642</v>
      </c>
      <c r="AT526">
        <v>32</v>
      </c>
      <c r="AU526" t="s">
        <v>63</v>
      </c>
      <c r="AV526" t="s">
        <v>64</v>
      </c>
      <c r="AW526" t="s">
        <v>65</v>
      </c>
      <c r="AX526" t="s">
        <v>4184</v>
      </c>
      <c r="AY526">
        <v>2</v>
      </c>
      <c r="AZ526" t="s">
        <v>67</v>
      </c>
      <c r="BA526" t="s">
        <v>68</v>
      </c>
      <c r="BB526" t="b">
        <v>1</v>
      </c>
      <c r="BC526" t="s">
        <v>69</v>
      </c>
      <c r="BD526" t="s">
        <v>4186</v>
      </c>
    </row>
    <row r="527" spans="1:56">
      <c r="A527" t="s">
        <v>2164</v>
      </c>
      <c r="B527" s="1">
        <v>37196</v>
      </c>
      <c r="E527">
        <v>808.80354999999997</v>
      </c>
      <c r="I527">
        <v>9780099428558</v>
      </c>
      <c r="P527" t="s">
        <v>72</v>
      </c>
      <c r="Q527" s="1">
        <v>43374</v>
      </c>
      <c r="T527">
        <v>400</v>
      </c>
      <c r="V527" t="s">
        <v>3979</v>
      </c>
      <c r="W527" t="s">
        <v>284</v>
      </c>
      <c r="AD527" t="s">
        <v>4187</v>
      </c>
      <c r="AE527" t="s">
        <v>4188</v>
      </c>
      <c r="AK527" t="s">
        <v>4189</v>
      </c>
      <c r="AO527" t="b">
        <v>0</v>
      </c>
      <c r="AP527">
        <v>1</v>
      </c>
      <c r="AQ527" t="s">
        <v>61</v>
      </c>
      <c r="AR527" t="s">
        <v>4190</v>
      </c>
      <c r="AS527">
        <v>1643</v>
      </c>
      <c r="AT527">
        <v>32</v>
      </c>
      <c r="AU527" t="s">
        <v>63</v>
      </c>
      <c r="AV527" t="s">
        <v>64</v>
      </c>
      <c r="AW527" t="s">
        <v>65</v>
      </c>
      <c r="AX527" t="s">
        <v>4191</v>
      </c>
      <c r="AY527">
        <v>2</v>
      </c>
      <c r="AZ527" t="s">
        <v>67</v>
      </c>
      <c r="BA527" t="s">
        <v>68</v>
      </c>
      <c r="BB527" t="b">
        <v>1</v>
      </c>
      <c r="BC527" t="s">
        <v>80</v>
      </c>
      <c r="BD527" t="s">
        <v>4192</v>
      </c>
    </row>
    <row r="528" spans="1:56">
      <c r="A528" t="s">
        <v>4193</v>
      </c>
      <c r="B528" s="2">
        <v>37956</v>
      </c>
      <c r="E528">
        <v>615.78269999999998</v>
      </c>
      <c r="I528">
        <v>9781593301354</v>
      </c>
      <c r="P528" t="s">
        <v>72</v>
      </c>
      <c r="Q528" s="1">
        <v>43374</v>
      </c>
      <c r="T528">
        <v>172</v>
      </c>
      <c r="V528" t="s">
        <v>4194</v>
      </c>
      <c r="W528" t="s">
        <v>4195</v>
      </c>
      <c r="AD528" t="s">
        <v>2539</v>
      </c>
      <c r="AE528" t="s">
        <v>4196</v>
      </c>
      <c r="AK528" t="s">
        <v>4197</v>
      </c>
      <c r="AO528" t="b">
        <v>0</v>
      </c>
      <c r="AP528">
        <v>0</v>
      </c>
      <c r="AQ528" t="s">
        <v>61</v>
      </c>
      <c r="AR528" t="s">
        <v>4198</v>
      </c>
      <c r="AS528">
        <v>1644</v>
      </c>
      <c r="AT528">
        <v>32</v>
      </c>
      <c r="AU528" t="s">
        <v>63</v>
      </c>
      <c r="AV528" t="s">
        <v>64</v>
      </c>
      <c r="AW528" t="s">
        <v>65</v>
      </c>
      <c r="AX528" t="s">
        <v>4197</v>
      </c>
      <c r="AY528">
        <v>2</v>
      </c>
      <c r="AZ528" t="s">
        <v>67</v>
      </c>
      <c r="BA528" t="s">
        <v>68</v>
      </c>
      <c r="BB528" t="b">
        <v>1</v>
      </c>
      <c r="BC528" t="s">
        <v>80</v>
      </c>
      <c r="BD528" t="s">
        <v>4199</v>
      </c>
    </row>
    <row r="529" spans="1:56">
      <c r="A529" t="s">
        <v>4200</v>
      </c>
      <c r="B529" s="1">
        <v>40483</v>
      </c>
      <c r="E529">
        <v>641.63789999999995</v>
      </c>
      <c r="I529">
        <v>9780932551955</v>
      </c>
      <c r="N529" t="s">
        <v>1743</v>
      </c>
      <c r="Q529" s="1">
        <v>43374</v>
      </c>
      <c r="T529">
        <v>128</v>
      </c>
      <c r="V529" t="s">
        <v>4194</v>
      </c>
      <c r="W529" t="s">
        <v>4201</v>
      </c>
      <c r="AD529" t="s">
        <v>4202</v>
      </c>
      <c r="AE529" t="s">
        <v>4203</v>
      </c>
      <c r="AK529" t="s">
        <v>4204</v>
      </c>
      <c r="AO529" t="b">
        <v>0</v>
      </c>
      <c r="AP529">
        <v>1</v>
      </c>
      <c r="AQ529" t="s">
        <v>61</v>
      </c>
      <c r="AR529" t="s">
        <v>4205</v>
      </c>
      <c r="AS529">
        <v>1645</v>
      </c>
      <c r="AT529">
        <v>32</v>
      </c>
      <c r="AU529" t="s">
        <v>63</v>
      </c>
      <c r="AV529" t="s">
        <v>64</v>
      </c>
      <c r="AW529" t="s">
        <v>65</v>
      </c>
      <c r="AX529" t="s">
        <v>4206</v>
      </c>
      <c r="AY529">
        <v>2</v>
      </c>
      <c r="AZ529" t="s">
        <v>67</v>
      </c>
      <c r="BA529" t="s">
        <v>68</v>
      </c>
      <c r="BB529" t="b">
        <v>1</v>
      </c>
      <c r="BC529" t="s">
        <v>121</v>
      </c>
      <c r="BD529" t="s">
        <v>4207</v>
      </c>
    </row>
    <row r="530" spans="1:56">
      <c r="A530" t="s">
        <v>1122</v>
      </c>
      <c r="B530" s="1">
        <v>36861</v>
      </c>
      <c r="E530">
        <v>154.4</v>
      </c>
      <c r="I530">
        <v>9780140195743</v>
      </c>
      <c r="N530" t="s">
        <v>1123</v>
      </c>
      <c r="P530" t="s">
        <v>72</v>
      </c>
      <c r="Q530" s="1">
        <v>43374</v>
      </c>
      <c r="T530">
        <v>512</v>
      </c>
      <c r="V530" t="s">
        <v>140</v>
      </c>
      <c r="W530" t="s">
        <v>1124</v>
      </c>
      <c r="AC530" t="s">
        <v>1125</v>
      </c>
      <c r="AD530" t="s">
        <v>1126</v>
      </c>
      <c r="AE530" t="s">
        <v>1127</v>
      </c>
      <c r="AK530" t="s">
        <v>4208</v>
      </c>
      <c r="AO530" t="b">
        <v>0</v>
      </c>
      <c r="AP530">
        <v>1</v>
      </c>
      <c r="AQ530" t="s">
        <v>61</v>
      </c>
      <c r="AR530" t="s">
        <v>4209</v>
      </c>
      <c r="AS530">
        <v>1646</v>
      </c>
      <c r="AT530">
        <v>32</v>
      </c>
      <c r="AU530" t="s">
        <v>63</v>
      </c>
      <c r="AV530" t="s">
        <v>64</v>
      </c>
      <c r="AW530" t="s">
        <v>65</v>
      </c>
      <c r="AX530" t="s">
        <v>4210</v>
      </c>
      <c r="AY530">
        <v>2</v>
      </c>
      <c r="AZ530" t="s">
        <v>67</v>
      </c>
      <c r="BA530" t="s">
        <v>68</v>
      </c>
      <c r="BB530" t="b">
        <v>1</v>
      </c>
      <c r="BC530" t="s">
        <v>80</v>
      </c>
      <c r="BD530" t="s">
        <v>4211</v>
      </c>
    </row>
    <row r="531" spans="1:56">
      <c r="A531" t="s">
        <v>4212</v>
      </c>
      <c r="B531">
        <v>1986</v>
      </c>
      <c r="E531" t="s">
        <v>4213</v>
      </c>
      <c r="I531">
        <v>9780961683207</v>
      </c>
      <c r="N531" t="s">
        <v>4214</v>
      </c>
      <c r="Q531" s="1">
        <v>43374</v>
      </c>
      <c r="T531">
        <v>201</v>
      </c>
      <c r="V531" t="s">
        <v>4194</v>
      </c>
      <c r="W531" t="s">
        <v>4215</v>
      </c>
      <c r="AC531" t="s">
        <v>4216</v>
      </c>
      <c r="AD531" t="s">
        <v>331</v>
      </c>
      <c r="AE531" t="s">
        <v>4217</v>
      </c>
      <c r="AK531" t="s">
        <v>4218</v>
      </c>
      <c r="AO531" t="b">
        <v>0</v>
      </c>
      <c r="AP531">
        <v>1</v>
      </c>
      <c r="AQ531" t="s">
        <v>61</v>
      </c>
      <c r="AR531" t="s">
        <v>4219</v>
      </c>
      <c r="AS531">
        <v>1647</v>
      </c>
      <c r="AT531">
        <v>32</v>
      </c>
      <c r="AU531" t="s">
        <v>63</v>
      </c>
      <c r="AV531" t="s">
        <v>64</v>
      </c>
      <c r="AW531" t="s">
        <v>65</v>
      </c>
      <c r="AX531" t="s">
        <v>4220</v>
      </c>
      <c r="AY531">
        <v>2</v>
      </c>
      <c r="AZ531" t="s">
        <v>67</v>
      </c>
      <c r="BA531" t="s">
        <v>68</v>
      </c>
      <c r="BB531" t="b">
        <v>1</v>
      </c>
      <c r="BC531" t="s">
        <v>69</v>
      </c>
      <c r="BD531" t="s">
        <v>4221</v>
      </c>
    </row>
    <row r="532" spans="1:56">
      <c r="A532" t="s">
        <v>4222</v>
      </c>
      <c r="B532" s="1">
        <v>27820</v>
      </c>
      <c r="E532">
        <v>581</v>
      </c>
      <c r="I532">
        <v>9780380000883</v>
      </c>
      <c r="N532" t="s">
        <v>4223</v>
      </c>
      <c r="P532" t="s">
        <v>72</v>
      </c>
      <c r="Q532" s="1">
        <v>43374</v>
      </c>
      <c r="T532">
        <v>416</v>
      </c>
      <c r="V532" t="s">
        <v>140</v>
      </c>
      <c r="W532" t="s">
        <v>4224</v>
      </c>
      <c r="AD532" t="s">
        <v>4225</v>
      </c>
      <c r="AE532" t="s">
        <v>4226</v>
      </c>
      <c r="AK532" t="s">
        <v>4227</v>
      </c>
      <c r="AO532" t="b">
        <v>0</v>
      </c>
      <c r="AP532">
        <v>1</v>
      </c>
      <c r="AQ532" t="s">
        <v>61</v>
      </c>
      <c r="AR532" t="s">
        <v>4228</v>
      </c>
      <c r="AS532">
        <v>1648</v>
      </c>
      <c r="AT532">
        <v>32</v>
      </c>
      <c r="AU532" t="s">
        <v>63</v>
      </c>
      <c r="AV532" t="s">
        <v>64</v>
      </c>
      <c r="AW532" t="s">
        <v>65</v>
      </c>
      <c r="AX532" t="s">
        <v>4229</v>
      </c>
      <c r="AY532">
        <v>2</v>
      </c>
      <c r="AZ532" t="s">
        <v>67</v>
      </c>
      <c r="BA532" t="s">
        <v>68</v>
      </c>
      <c r="BB532" t="b">
        <v>1</v>
      </c>
      <c r="BC532" t="s">
        <v>521</v>
      </c>
      <c r="BD532" t="s">
        <v>4230</v>
      </c>
    </row>
    <row r="533" spans="1:56">
      <c r="A533" t="s">
        <v>4231</v>
      </c>
      <c r="B533" s="1">
        <v>33210</v>
      </c>
      <c r="E533">
        <v>364.1</v>
      </c>
      <c r="F533" t="s">
        <v>2218</v>
      </c>
      <c r="I533">
        <v>9780440208013</v>
      </c>
      <c r="P533" t="s">
        <v>72</v>
      </c>
      <c r="Q533" s="1">
        <v>43374</v>
      </c>
      <c r="T533">
        <v>10</v>
      </c>
      <c r="V533" t="s">
        <v>4194</v>
      </c>
      <c r="W533" t="s">
        <v>4232</v>
      </c>
      <c r="AD533" t="s">
        <v>4233</v>
      </c>
      <c r="AE533" t="s">
        <v>3084</v>
      </c>
      <c r="AK533" t="s">
        <v>4234</v>
      </c>
      <c r="AO533" t="b">
        <v>0</v>
      </c>
      <c r="AP533">
        <v>0</v>
      </c>
      <c r="AQ533" t="s">
        <v>61</v>
      </c>
      <c r="AR533" t="s">
        <v>4235</v>
      </c>
      <c r="AS533">
        <v>1649</v>
      </c>
      <c r="AT533">
        <v>32</v>
      </c>
      <c r="AU533" t="s">
        <v>63</v>
      </c>
      <c r="AV533" t="s">
        <v>64</v>
      </c>
      <c r="AW533" t="s">
        <v>65</v>
      </c>
      <c r="AX533" t="s">
        <v>4236</v>
      </c>
      <c r="AY533">
        <v>2</v>
      </c>
      <c r="AZ533" t="s">
        <v>67</v>
      </c>
      <c r="BA533" t="s">
        <v>68</v>
      </c>
      <c r="BB533" t="b">
        <v>1</v>
      </c>
      <c r="BC533" t="s">
        <v>91</v>
      </c>
      <c r="BD533" t="s">
        <v>4237</v>
      </c>
    </row>
    <row r="534" spans="1:56">
      <c r="A534" t="s">
        <v>4238</v>
      </c>
      <c r="B534" s="1">
        <v>39938</v>
      </c>
      <c r="E534">
        <v>364.13365090000002</v>
      </c>
      <c r="I534">
        <v>9781590513101</v>
      </c>
      <c r="N534" t="s">
        <v>4239</v>
      </c>
      <c r="Q534" s="1">
        <v>43374</v>
      </c>
      <c r="T534">
        <v>367</v>
      </c>
      <c r="V534" t="s">
        <v>4194</v>
      </c>
      <c r="W534" t="s">
        <v>4240</v>
      </c>
      <c r="AD534" t="s">
        <v>4241</v>
      </c>
      <c r="AE534" t="s">
        <v>4242</v>
      </c>
      <c r="AK534" t="s">
        <v>4236</v>
      </c>
      <c r="AO534" t="b">
        <v>0</v>
      </c>
      <c r="AP534">
        <v>1</v>
      </c>
      <c r="AQ534" t="s">
        <v>61</v>
      </c>
      <c r="AR534" t="s">
        <v>4243</v>
      </c>
      <c r="AS534">
        <v>1650</v>
      </c>
      <c r="AT534">
        <v>32</v>
      </c>
      <c r="AU534" t="s">
        <v>63</v>
      </c>
      <c r="AV534" t="s">
        <v>64</v>
      </c>
      <c r="AW534" t="s">
        <v>65</v>
      </c>
      <c r="AX534" t="s">
        <v>4244</v>
      </c>
      <c r="AY534">
        <v>2</v>
      </c>
      <c r="AZ534" t="s">
        <v>67</v>
      </c>
      <c r="BA534" t="s">
        <v>68</v>
      </c>
      <c r="BB534" t="b">
        <v>1</v>
      </c>
      <c r="BC534" t="s">
        <v>80</v>
      </c>
      <c r="BD534" t="s">
        <v>4245</v>
      </c>
    </row>
    <row r="535" spans="1:56">
      <c r="A535" t="s">
        <v>4246</v>
      </c>
      <c r="B535" s="2">
        <v>34973</v>
      </c>
      <c r="E535">
        <v>154.63</v>
      </c>
      <c r="I535">
        <v>9780062512840</v>
      </c>
      <c r="N535" t="s">
        <v>4247</v>
      </c>
      <c r="Q535" s="1">
        <v>43374</v>
      </c>
      <c r="T535">
        <v>160</v>
      </c>
      <c r="V535" t="s">
        <v>140</v>
      </c>
      <c r="W535" t="s">
        <v>4248</v>
      </c>
      <c r="AD535" t="s">
        <v>4249</v>
      </c>
      <c r="AE535" t="s">
        <v>4250</v>
      </c>
      <c r="AK535" t="s">
        <v>4251</v>
      </c>
      <c r="AO535" t="b">
        <v>0</v>
      </c>
      <c r="AP535">
        <v>2</v>
      </c>
      <c r="AQ535" t="s">
        <v>61</v>
      </c>
      <c r="AR535" t="s">
        <v>4252</v>
      </c>
      <c r="AS535">
        <v>1651</v>
      </c>
      <c r="AT535">
        <v>32</v>
      </c>
      <c r="AU535" t="s">
        <v>63</v>
      </c>
      <c r="AV535" t="s">
        <v>64</v>
      </c>
      <c r="AW535" t="s">
        <v>65</v>
      </c>
      <c r="AX535" t="s">
        <v>4253</v>
      </c>
      <c r="AY535">
        <v>2</v>
      </c>
      <c r="AZ535" t="s">
        <v>67</v>
      </c>
      <c r="BA535" t="s">
        <v>68</v>
      </c>
      <c r="BB535" t="b">
        <v>1</v>
      </c>
      <c r="BC535" t="s">
        <v>91</v>
      </c>
      <c r="BD535" t="s">
        <v>4254</v>
      </c>
    </row>
    <row r="536" spans="1:56">
      <c r="A536" t="s">
        <v>1573</v>
      </c>
      <c r="B536" s="2">
        <v>33909</v>
      </c>
      <c r="E536">
        <v>779.09199999999998</v>
      </c>
      <c r="I536">
        <v>9780931580772</v>
      </c>
      <c r="Q536" s="1">
        <v>43374</v>
      </c>
      <c r="T536">
        <v>250</v>
      </c>
      <c r="V536" t="s">
        <v>1240</v>
      </c>
      <c r="W536" t="s">
        <v>1575</v>
      </c>
      <c r="AD536" t="s">
        <v>4255</v>
      </c>
      <c r="AE536" t="s">
        <v>4256</v>
      </c>
      <c r="AK536" t="s">
        <v>4257</v>
      </c>
      <c r="AO536" t="b">
        <v>0</v>
      </c>
      <c r="AP536">
        <v>1</v>
      </c>
      <c r="AQ536" t="s">
        <v>61</v>
      </c>
      <c r="AR536" t="s">
        <v>4258</v>
      </c>
      <c r="AS536">
        <v>1652</v>
      </c>
      <c r="AT536">
        <v>32</v>
      </c>
      <c r="AU536" t="s">
        <v>63</v>
      </c>
      <c r="AV536" t="s">
        <v>64</v>
      </c>
      <c r="AW536" t="s">
        <v>65</v>
      </c>
      <c r="AX536" t="s">
        <v>4259</v>
      </c>
      <c r="AY536">
        <v>2</v>
      </c>
      <c r="AZ536" t="s">
        <v>67</v>
      </c>
      <c r="BA536" t="s">
        <v>68</v>
      </c>
      <c r="BB536" t="b">
        <v>1</v>
      </c>
      <c r="BC536" t="s">
        <v>91</v>
      </c>
      <c r="BD536" t="s">
        <v>4260</v>
      </c>
    </row>
    <row r="537" spans="1:56">
      <c r="A537" t="s">
        <v>901</v>
      </c>
      <c r="B537" s="1">
        <v>34880</v>
      </c>
      <c r="E537">
        <v>342.43087300000002</v>
      </c>
      <c r="I537">
        <v>9780275949129</v>
      </c>
      <c r="N537" t="s">
        <v>4261</v>
      </c>
      <c r="P537" t="s">
        <v>72</v>
      </c>
      <c r="Q537" s="1">
        <v>43374</v>
      </c>
      <c r="T537">
        <v>248</v>
      </c>
      <c r="V537" t="s">
        <v>4194</v>
      </c>
      <c r="W537" t="s">
        <v>746</v>
      </c>
      <c r="AC537" t="s">
        <v>4262</v>
      </c>
      <c r="AD537" t="s">
        <v>4263</v>
      </c>
      <c r="AE537" t="s">
        <v>4264</v>
      </c>
      <c r="AK537" t="s">
        <v>4265</v>
      </c>
      <c r="AO537" t="b">
        <v>0</v>
      </c>
      <c r="AP537">
        <v>2</v>
      </c>
      <c r="AQ537" t="s">
        <v>61</v>
      </c>
      <c r="AR537" t="s">
        <v>4266</v>
      </c>
      <c r="AS537">
        <v>1653</v>
      </c>
      <c r="AT537">
        <v>32</v>
      </c>
      <c r="AU537" t="s">
        <v>63</v>
      </c>
      <c r="AV537" t="s">
        <v>64</v>
      </c>
      <c r="AW537" t="s">
        <v>65</v>
      </c>
      <c r="AX537" t="s">
        <v>4267</v>
      </c>
      <c r="AY537">
        <v>2</v>
      </c>
      <c r="AZ537" t="s">
        <v>67</v>
      </c>
      <c r="BA537" t="s">
        <v>68</v>
      </c>
      <c r="BB537" t="b">
        <v>1</v>
      </c>
      <c r="BC537" t="s">
        <v>91</v>
      </c>
      <c r="BD537" t="s">
        <v>4268</v>
      </c>
    </row>
    <row r="538" spans="1:56">
      <c r="A538" t="s">
        <v>4269</v>
      </c>
      <c r="B538" s="1">
        <v>38626</v>
      </c>
      <c r="E538">
        <v>917.3</v>
      </c>
      <c r="I538">
        <v>9781420857665</v>
      </c>
      <c r="N538" t="s">
        <v>4270</v>
      </c>
      <c r="Q538" s="1">
        <v>43374</v>
      </c>
      <c r="T538">
        <v>256</v>
      </c>
      <c r="V538" t="s">
        <v>4194</v>
      </c>
      <c r="W538" t="s">
        <v>1208</v>
      </c>
      <c r="AD538" t="s">
        <v>4271</v>
      </c>
      <c r="AE538" t="s">
        <v>4272</v>
      </c>
      <c r="AK538" t="s">
        <v>4273</v>
      </c>
      <c r="AO538" t="b">
        <v>0</v>
      </c>
      <c r="AP538">
        <v>1</v>
      </c>
      <c r="AQ538" t="s">
        <v>61</v>
      </c>
      <c r="AR538" t="s">
        <v>4274</v>
      </c>
      <c r="AS538">
        <v>1654</v>
      </c>
      <c r="AT538">
        <v>32</v>
      </c>
      <c r="AU538" t="s">
        <v>63</v>
      </c>
      <c r="AV538" t="s">
        <v>64</v>
      </c>
      <c r="AW538" t="s">
        <v>65</v>
      </c>
      <c r="AX538" t="s">
        <v>4275</v>
      </c>
      <c r="AY538">
        <v>2</v>
      </c>
      <c r="AZ538" t="s">
        <v>67</v>
      </c>
      <c r="BA538" t="s">
        <v>68</v>
      </c>
      <c r="BB538" t="b">
        <v>1</v>
      </c>
      <c r="BC538" t="s">
        <v>80</v>
      </c>
      <c r="BD538" t="s">
        <v>4276</v>
      </c>
    </row>
    <row r="539" spans="1:56">
      <c r="A539" t="s">
        <v>4277</v>
      </c>
      <c r="B539" s="1">
        <v>27454</v>
      </c>
      <c r="E539" t="s">
        <v>4278</v>
      </c>
      <c r="I539">
        <v>9780720600148</v>
      </c>
      <c r="P539" t="s">
        <v>72</v>
      </c>
      <c r="Q539" s="1">
        <v>43374</v>
      </c>
      <c r="T539">
        <v>160</v>
      </c>
      <c r="V539" t="s">
        <v>4194</v>
      </c>
      <c r="W539" t="s">
        <v>4279</v>
      </c>
      <c r="AD539" t="s">
        <v>331</v>
      </c>
      <c r="AE539" t="s">
        <v>4280</v>
      </c>
      <c r="AK539" t="s">
        <v>4281</v>
      </c>
      <c r="AO539" t="b">
        <v>0</v>
      </c>
      <c r="AP539">
        <v>1</v>
      </c>
      <c r="AQ539" t="s">
        <v>61</v>
      </c>
      <c r="AR539" t="s">
        <v>4282</v>
      </c>
      <c r="AS539">
        <v>1655</v>
      </c>
      <c r="AT539">
        <v>32</v>
      </c>
      <c r="AU539" t="s">
        <v>63</v>
      </c>
      <c r="AV539" t="s">
        <v>64</v>
      </c>
      <c r="AW539" t="s">
        <v>65</v>
      </c>
      <c r="AX539" t="s">
        <v>4283</v>
      </c>
      <c r="AY539">
        <v>2</v>
      </c>
      <c r="AZ539" t="s">
        <v>67</v>
      </c>
      <c r="BA539" t="s">
        <v>68</v>
      </c>
      <c r="BB539" t="b">
        <v>1</v>
      </c>
      <c r="BC539" t="s">
        <v>186</v>
      </c>
      <c r="BD539" t="s">
        <v>4284</v>
      </c>
    </row>
    <row r="540" spans="1:56">
      <c r="A540" t="s">
        <v>3919</v>
      </c>
      <c r="B540">
        <v>1982</v>
      </c>
      <c r="E540" t="s">
        <v>4285</v>
      </c>
      <c r="I540">
        <v>9780845345047</v>
      </c>
      <c r="N540" t="s">
        <v>4286</v>
      </c>
      <c r="Q540" s="1">
        <v>43374</v>
      </c>
      <c r="T540">
        <v>242</v>
      </c>
      <c r="V540" t="s">
        <v>1240</v>
      </c>
      <c r="W540" t="s">
        <v>4287</v>
      </c>
      <c r="AC540" t="s">
        <v>4288</v>
      </c>
      <c r="AD540" t="s">
        <v>4289</v>
      </c>
      <c r="AE540" t="s">
        <v>4290</v>
      </c>
      <c r="AK540" t="s">
        <v>4291</v>
      </c>
      <c r="AO540" t="b">
        <v>0</v>
      </c>
      <c r="AP540">
        <v>0</v>
      </c>
      <c r="AQ540" t="s">
        <v>61</v>
      </c>
      <c r="AR540" t="s">
        <v>4292</v>
      </c>
      <c r="AS540">
        <v>1656</v>
      </c>
      <c r="AT540">
        <v>32</v>
      </c>
      <c r="AU540" t="s">
        <v>63</v>
      </c>
      <c r="AV540" t="s">
        <v>64</v>
      </c>
      <c r="AW540" t="s">
        <v>65</v>
      </c>
      <c r="AX540" t="s">
        <v>4293</v>
      </c>
      <c r="AY540">
        <v>2</v>
      </c>
      <c r="AZ540" t="s">
        <v>67</v>
      </c>
      <c r="BA540" t="s">
        <v>68</v>
      </c>
      <c r="BB540" t="b">
        <v>1</v>
      </c>
      <c r="BC540" t="s">
        <v>69</v>
      </c>
      <c r="BD540" t="s">
        <v>4294</v>
      </c>
    </row>
    <row r="541" spans="1:56">
      <c r="A541" t="s">
        <v>381</v>
      </c>
      <c r="B541" s="1">
        <v>27030</v>
      </c>
      <c r="E541" t="s">
        <v>1187</v>
      </c>
      <c r="I541">
        <v>9780813904177</v>
      </c>
      <c r="N541" t="s">
        <v>4295</v>
      </c>
      <c r="Q541" s="1">
        <v>43374</v>
      </c>
      <c r="T541">
        <v>368</v>
      </c>
      <c r="V541" t="s">
        <v>4194</v>
      </c>
      <c r="W541" t="s">
        <v>4296</v>
      </c>
      <c r="AC541" t="s">
        <v>4297</v>
      </c>
      <c r="AD541" t="s">
        <v>331</v>
      </c>
      <c r="AE541" t="s">
        <v>4298</v>
      </c>
      <c r="AK541" t="s">
        <v>4293</v>
      </c>
      <c r="AO541" t="b">
        <v>0</v>
      </c>
      <c r="AP541">
        <v>1</v>
      </c>
      <c r="AQ541" t="s">
        <v>61</v>
      </c>
      <c r="AR541" t="s">
        <v>4299</v>
      </c>
      <c r="AS541">
        <v>1657</v>
      </c>
      <c r="AT541">
        <v>32</v>
      </c>
      <c r="AU541" t="s">
        <v>63</v>
      </c>
      <c r="AV541" t="s">
        <v>64</v>
      </c>
      <c r="AW541" t="s">
        <v>65</v>
      </c>
      <c r="AX541" t="s">
        <v>4300</v>
      </c>
      <c r="AY541">
        <v>2</v>
      </c>
      <c r="AZ541" t="s">
        <v>67</v>
      </c>
      <c r="BA541" t="s">
        <v>68</v>
      </c>
      <c r="BB541" t="b">
        <v>1</v>
      </c>
      <c r="BC541" t="s">
        <v>4301</v>
      </c>
      <c r="BD541" t="s">
        <v>4302</v>
      </c>
    </row>
    <row r="542" spans="1:56">
      <c r="A542" t="s">
        <v>4303</v>
      </c>
      <c r="B542">
        <v>1973</v>
      </c>
      <c r="E542" t="s">
        <v>4304</v>
      </c>
      <c r="I542">
        <v>9780911216141</v>
      </c>
      <c r="N542" t="s">
        <v>4305</v>
      </c>
      <c r="Q542" s="1">
        <v>43374</v>
      </c>
      <c r="T542">
        <v>245</v>
      </c>
      <c r="V542" t="s">
        <v>4194</v>
      </c>
      <c r="W542" t="s">
        <v>4306</v>
      </c>
      <c r="AD542" t="s">
        <v>4307</v>
      </c>
      <c r="AE542" t="s">
        <v>4308</v>
      </c>
      <c r="AK542" t="s">
        <v>4309</v>
      </c>
      <c r="AO542" t="b">
        <v>0</v>
      </c>
      <c r="AP542">
        <v>0</v>
      </c>
      <c r="AQ542" t="s">
        <v>61</v>
      </c>
      <c r="AR542" t="s">
        <v>4310</v>
      </c>
      <c r="AS542">
        <v>1658</v>
      </c>
      <c r="AT542">
        <v>32</v>
      </c>
      <c r="AU542" t="s">
        <v>63</v>
      </c>
      <c r="AV542" t="s">
        <v>64</v>
      </c>
      <c r="AW542" t="s">
        <v>65</v>
      </c>
      <c r="AX542" t="s">
        <v>4311</v>
      </c>
      <c r="AY542">
        <v>2</v>
      </c>
      <c r="AZ542" t="s">
        <v>67</v>
      </c>
      <c r="BA542" t="s">
        <v>68</v>
      </c>
      <c r="BB542" t="b">
        <v>1</v>
      </c>
      <c r="BC542" t="s">
        <v>186</v>
      </c>
      <c r="BD542" t="s">
        <v>4312</v>
      </c>
    </row>
    <row r="543" spans="1:56">
      <c r="A543" t="s">
        <v>4313</v>
      </c>
      <c r="B543" s="2">
        <v>30072</v>
      </c>
      <c r="E543">
        <v>16.6157827</v>
      </c>
      <c r="I543">
        <v>9780026998208</v>
      </c>
      <c r="P543" t="s">
        <v>72</v>
      </c>
      <c r="Q543" s="1">
        <v>43374</v>
      </c>
      <c r="T543">
        <v>620</v>
      </c>
      <c r="V543" t="s">
        <v>140</v>
      </c>
      <c r="W543" t="s">
        <v>4181</v>
      </c>
      <c r="AD543" t="s">
        <v>331</v>
      </c>
      <c r="AE543" t="s">
        <v>4314</v>
      </c>
      <c r="AK543" t="s">
        <v>4311</v>
      </c>
      <c r="AO543" t="b">
        <v>0</v>
      </c>
      <c r="AP543">
        <v>1</v>
      </c>
      <c r="AQ543" t="s">
        <v>61</v>
      </c>
      <c r="AR543" t="s">
        <v>4315</v>
      </c>
      <c r="AS543">
        <v>1659</v>
      </c>
      <c r="AT543">
        <v>32</v>
      </c>
      <c r="AU543" t="s">
        <v>63</v>
      </c>
      <c r="AV543" t="s">
        <v>64</v>
      </c>
      <c r="AW543" t="s">
        <v>65</v>
      </c>
      <c r="AX543" t="s">
        <v>4316</v>
      </c>
      <c r="AY543">
        <v>2</v>
      </c>
      <c r="AZ543" t="s">
        <v>67</v>
      </c>
      <c r="BA543" t="s">
        <v>68</v>
      </c>
      <c r="BB543" t="b">
        <v>1</v>
      </c>
      <c r="BC543" t="s">
        <v>252</v>
      </c>
      <c r="BD543" t="s">
        <v>4317</v>
      </c>
    </row>
    <row r="544" spans="1:56">
      <c r="A544" t="s">
        <v>1523</v>
      </c>
      <c r="B544" s="1">
        <v>36858</v>
      </c>
      <c r="E544">
        <v>301</v>
      </c>
      <c r="I544">
        <v>9781878125026</v>
      </c>
      <c r="P544" t="s">
        <v>72</v>
      </c>
      <c r="Q544" s="1">
        <v>43374</v>
      </c>
      <c r="T544">
        <v>330</v>
      </c>
      <c r="V544" t="s">
        <v>4194</v>
      </c>
      <c r="W544" t="s">
        <v>1171</v>
      </c>
      <c r="AD544" t="s">
        <v>2809</v>
      </c>
      <c r="AE544" t="s">
        <v>3821</v>
      </c>
      <c r="AK544" t="s">
        <v>4318</v>
      </c>
      <c r="AO544" t="b">
        <v>0</v>
      </c>
      <c r="AP544">
        <v>1</v>
      </c>
      <c r="AQ544" t="s">
        <v>61</v>
      </c>
      <c r="AR544" t="s">
        <v>4319</v>
      </c>
      <c r="AS544">
        <v>1660</v>
      </c>
      <c r="AT544">
        <v>32</v>
      </c>
      <c r="AU544" t="s">
        <v>63</v>
      </c>
      <c r="AV544" t="s">
        <v>64</v>
      </c>
      <c r="AW544" t="s">
        <v>65</v>
      </c>
      <c r="AX544" t="s">
        <v>4320</v>
      </c>
      <c r="AY544">
        <v>2</v>
      </c>
      <c r="AZ544" t="s">
        <v>67</v>
      </c>
      <c r="BA544" t="s">
        <v>68</v>
      </c>
      <c r="BB544" t="b">
        <v>1</v>
      </c>
      <c r="BC544" t="s">
        <v>80</v>
      </c>
      <c r="BD544" t="s">
        <v>4321</v>
      </c>
    </row>
    <row r="545" spans="1:56">
      <c r="A545" t="s">
        <v>4322</v>
      </c>
      <c r="B545" s="1">
        <v>35151</v>
      </c>
      <c r="E545">
        <v>364.97300000000001</v>
      </c>
      <c r="I545">
        <v>9780060951658</v>
      </c>
      <c r="N545" t="s">
        <v>4323</v>
      </c>
      <c r="P545" t="s">
        <v>72</v>
      </c>
      <c r="Q545" s="1">
        <v>43374</v>
      </c>
      <c r="T545">
        <v>352</v>
      </c>
      <c r="V545" t="s">
        <v>4194</v>
      </c>
      <c r="W545" t="s">
        <v>4324</v>
      </c>
      <c r="AD545" t="s">
        <v>4325</v>
      </c>
      <c r="AE545" t="s">
        <v>4326</v>
      </c>
      <c r="AK545" t="s">
        <v>4327</v>
      </c>
      <c r="AO545" t="b">
        <v>0</v>
      </c>
      <c r="AP545">
        <v>1</v>
      </c>
      <c r="AQ545" t="s">
        <v>61</v>
      </c>
      <c r="AR545" t="s">
        <v>4328</v>
      </c>
      <c r="AS545">
        <v>1661</v>
      </c>
      <c r="AT545">
        <v>32</v>
      </c>
      <c r="AU545" t="s">
        <v>63</v>
      </c>
      <c r="AV545" t="s">
        <v>64</v>
      </c>
      <c r="AW545" t="s">
        <v>65</v>
      </c>
      <c r="AX545" t="s">
        <v>4329</v>
      </c>
      <c r="AY545">
        <v>2</v>
      </c>
      <c r="AZ545" t="s">
        <v>67</v>
      </c>
      <c r="BA545" t="s">
        <v>68</v>
      </c>
      <c r="BB545" t="b">
        <v>1</v>
      </c>
      <c r="BC545" t="s">
        <v>91</v>
      </c>
      <c r="BD545" t="s">
        <v>4330</v>
      </c>
    </row>
    <row r="546" spans="1:56">
      <c r="A546" t="s">
        <v>4331</v>
      </c>
      <c r="B546" s="1">
        <v>29444</v>
      </c>
      <c r="E546" t="s">
        <v>4332</v>
      </c>
      <c r="I546">
        <v>9780671245481</v>
      </c>
      <c r="N546" t="s">
        <v>4333</v>
      </c>
      <c r="Q546" s="1">
        <v>43374</v>
      </c>
      <c r="T546">
        <v>288</v>
      </c>
      <c r="V546" t="s">
        <v>4194</v>
      </c>
      <c r="W546" t="s">
        <v>602</v>
      </c>
      <c r="AD546" t="s">
        <v>4334</v>
      </c>
      <c r="AE546" t="s">
        <v>4335</v>
      </c>
      <c r="AK546" t="s">
        <v>4336</v>
      </c>
      <c r="AO546" t="b">
        <v>0</v>
      </c>
      <c r="AP546">
        <v>1</v>
      </c>
      <c r="AQ546" t="s">
        <v>61</v>
      </c>
      <c r="AR546" t="s">
        <v>4337</v>
      </c>
      <c r="AS546">
        <v>1662</v>
      </c>
      <c r="AT546">
        <v>32</v>
      </c>
      <c r="AU546" t="s">
        <v>63</v>
      </c>
      <c r="AV546" t="s">
        <v>64</v>
      </c>
      <c r="AW546" t="s">
        <v>65</v>
      </c>
      <c r="AX546" t="s">
        <v>4338</v>
      </c>
      <c r="AY546">
        <v>2</v>
      </c>
      <c r="AZ546" t="s">
        <v>67</v>
      </c>
      <c r="BA546" t="s">
        <v>68</v>
      </c>
      <c r="BB546" t="b">
        <v>1</v>
      </c>
      <c r="BC546" t="s">
        <v>69</v>
      </c>
      <c r="BD546" t="s">
        <v>4339</v>
      </c>
    </row>
    <row r="547" spans="1:56">
      <c r="A547" t="s">
        <v>400</v>
      </c>
      <c r="B547" s="1">
        <v>38889</v>
      </c>
      <c r="E547">
        <v>133</v>
      </c>
      <c r="I547">
        <v>9780975290644</v>
      </c>
      <c r="P547" t="s">
        <v>72</v>
      </c>
      <c r="Q547" s="1">
        <v>43374</v>
      </c>
      <c r="T547">
        <v>432</v>
      </c>
      <c r="V547" t="s">
        <v>140</v>
      </c>
      <c r="W547" t="s">
        <v>274</v>
      </c>
      <c r="AD547" t="s">
        <v>4340</v>
      </c>
      <c r="AE547" t="s">
        <v>4341</v>
      </c>
      <c r="AK547" t="s">
        <v>4342</v>
      </c>
      <c r="AO547" t="b">
        <v>0</v>
      </c>
      <c r="AP547">
        <v>1</v>
      </c>
      <c r="AQ547" t="s">
        <v>61</v>
      </c>
      <c r="AR547" t="s">
        <v>4343</v>
      </c>
      <c r="AS547">
        <v>1663</v>
      </c>
      <c r="AT547">
        <v>32</v>
      </c>
      <c r="AU547" t="s">
        <v>63</v>
      </c>
      <c r="AV547" t="s">
        <v>64</v>
      </c>
      <c r="AW547" t="s">
        <v>65</v>
      </c>
      <c r="AX547" t="s">
        <v>4344</v>
      </c>
      <c r="AY547">
        <v>2</v>
      </c>
      <c r="AZ547" t="s">
        <v>67</v>
      </c>
      <c r="BA547" t="s">
        <v>68</v>
      </c>
      <c r="BB547" t="b">
        <v>1</v>
      </c>
      <c r="BC547" t="s">
        <v>80</v>
      </c>
      <c r="BD547" t="s">
        <v>4345</v>
      </c>
    </row>
    <row r="548" spans="1:56">
      <c r="A548" t="s">
        <v>1573</v>
      </c>
      <c r="B548" s="1">
        <v>33604</v>
      </c>
      <c r="E548">
        <v>128</v>
      </c>
      <c r="I548">
        <v>9780931580963</v>
      </c>
      <c r="P548" t="s">
        <v>72</v>
      </c>
      <c r="Q548" s="1">
        <v>43374</v>
      </c>
      <c r="T548">
        <v>494</v>
      </c>
      <c r="V548" t="s">
        <v>140</v>
      </c>
      <c r="W548" t="s">
        <v>1575</v>
      </c>
      <c r="AD548" t="s">
        <v>4346</v>
      </c>
      <c r="AE548" t="s">
        <v>4347</v>
      </c>
      <c r="AK548" t="s">
        <v>4348</v>
      </c>
      <c r="AO548" t="b">
        <v>0</v>
      </c>
      <c r="AP548">
        <v>1</v>
      </c>
      <c r="AQ548" t="s">
        <v>61</v>
      </c>
      <c r="AR548" t="s">
        <v>4349</v>
      </c>
      <c r="AS548">
        <v>1664</v>
      </c>
      <c r="AT548">
        <v>32</v>
      </c>
      <c r="AU548" t="s">
        <v>63</v>
      </c>
      <c r="AV548" t="s">
        <v>64</v>
      </c>
      <c r="AW548" t="s">
        <v>65</v>
      </c>
      <c r="AX548" t="s">
        <v>4350</v>
      </c>
      <c r="AY548">
        <v>2</v>
      </c>
      <c r="AZ548" t="s">
        <v>67</v>
      </c>
      <c r="BA548" t="s">
        <v>68</v>
      </c>
      <c r="BB548" t="b">
        <v>1</v>
      </c>
      <c r="BC548" t="s">
        <v>91</v>
      </c>
      <c r="BD548" t="s">
        <v>4351</v>
      </c>
    </row>
    <row r="549" spans="1:56">
      <c r="A549" t="s">
        <v>199</v>
      </c>
      <c r="B549">
        <v>2004</v>
      </c>
      <c r="E549">
        <v>363.45</v>
      </c>
      <c r="I549">
        <v>9780615126258</v>
      </c>
      <c r="Q549" s="1">
        <v>43374</v>
      </c>
      <c r="T549">
        <v>204</v>
      </c>
      <c r="V549" t="s">
        <v>4352</v>
      </c>
      <c r="W549" t="s">
        <v>200</v>
      </c>
      <c r="AD549" t="s">
        <v>201</v>
      </c>
      <c r="AE549" t="s">
        <v>202</v>
      </c>
      <c r="AK549" t="s">
        <v>4353</v>
      </c>
      <c r="AO549" t="b">
        <v>0</v>
      </c>
      <c r="AP549">
        <v>0</v>
      </c>
      <c r="AQ549" t="s">
        <v>61</v>
      </c>
      <c r="AR549" t="s">
        <v>4354</v>
      </c>
      <c r="AS549">
        <v>1665</v>
      </c>
      <c r="AT549">
        <v>32</v>
      </c>
      <c r="AU549" t="s">
        <v>63</v>
      </c>
      <c r="AV549" t="s">
        <v>64</v>
      </c>
      <c r="AW549" t="s">
        <v>65</v>
      </c>
      <c r="AX549" t="s">
        <v>4353</v>
      </c>
      <c r="AY549">
        <v>2</v>
      </c>
      <c r="AZ549" t="s">
        <v>67</v>
      </c>
      <c r="BA549" t="s">
        <v>68</v>
      </c>
      <c r="BB549" t="b">
        <v>1</v>
      </c>
      <c r="BC549" t="s">
        <v>80</v>
      </c>
      <c r="BD549" t="s">
        <v>4355</v>
      </c>
    </row>
    <row r="550" spans="1:56">
      <c r="A550" t="s">
        <v>4356</v>
      </c>
      <c r="B550" s="1">
        <v>27760</v>
      </c>
      <c r="E550">
        <v>598.20000000000005</v>
      </c>
      <c r="I550">
        <v>9780801506475</v>
      </c>
      <c r="Q550" s="1">
        <v>43374</v>
      </c>
      <c r="V550" t="s">
        <v>140</v>
      </c>
      <c r="W550" t="s">
        <v>4357</v>
      </c>
      <c r="AD550" t="s">
        <v>331</v>
      </c>
      <c r="AE550" t="s">
        <v>4358</v>
      </c>
      <c r="AK550" t="s">
        <v>4359</v>
      </c>
      <c r="AO550" t="b">
        <v>0</v>
      </c>
      <c r="AP550">
        <v>1</v>
      </c>
      <c r="AQ550" t="s">
        <v>61</v>
      </c>
      <c r="AR550" t="s">
        <v>4360</v>
      </c>
      <c r="AS550">
        <v>1666</v>
      </c>
      <c r="AT550">
        <v>32</v>
      </c>
      <c r="AU550" t="s">
        <v>63</v>
      </c>
      <c r="AV550" t="s">
        <v>64</v>
      </c>
      <c r="AW550" t="s">
        <v>65</v>
      </c>
      <c r="AX550" t="s">
        <v>4361</v>
      </c>
      <c r="AY550">
        <v>2</v>
      </c>
      <c r="AZ550" t="s">
        <v>67</v>
      </c>
      <c r="BA550" t="s">
        <v>68</v>
      </c>
      <c r="BB550" t="b">
        <v>1</v>
      </c>
      <c r="BC550" t="s">
        <v>521</v>
      </c>
      <c r="BD550" t="s">
        <v>4362</v>
      </c>
    </row>
    <row r="551" spans="1:56">
      <c r="A551" t="s">
        <v>1573</v>
      </c>
      <c r="B551" s="2">
        <v>35582</v>
      </c>
      <c r="E551">
        <v>808.88199999999995</v>
      </c>
      <c r="I551">
        <v>9780931580680</v>
      </c>
      <c r="Q551" s="1">
        <v>43374</v>
      </c>
      <c r="T551">
        <v>400</v>
      </c>
      <c r="V551" t="s">
        <v>4352</v>
      </c>
      <c r="W551" t="s">
        <v>1575</v>
      </c>
      <c r="AD551" t="s">
        <v>4363</v>
      </c>
      <c r="AE551" t="s">
        <v>4364</v>
      </c>
      <c r="AK551" t="s">
        <v>4365</v>
      </c>
      <c r="AO551" t="b">
        <v>0</v>
      </c>
      <c r="AP551">
        <v>1</v>
      </c>
      <c r="AQ551" t="s">
        <v>61</v>
      </c>
      <c r="AR551" t="s">
        <v>4366</v>
      </c>
      <c r="AS551">
        <v>1667</v>
      </c>
      <c r="AT551">
        <v>32</v>
      </c>
      <c r="AU551" t="s">
        <v>63</v>
      </c>
      <c r="AV551" t="s">
        <v>64</v>
      </c>
      <c r="AW551" t="s">
        <v>65</v>
      </c>
      <c r="AX551" t="s">
        <v>4367</v>
      </c>
      <c r="AY551">
        <v>2</v>
      </c>
      <c r="AZ551" t="s">
        <v>67</v>
      </c>
      <c r="BA551" t="s">
        <v>68</v>
      </c>
      <c r="BB551" t="b">
        <v>1</v>
      </c>
      <c r="BC551" t="s">
        <v>91</v>
      </c>
      <c r="BD551" t="s">
        <v>4368</v>
      </c>
    </row>
    <row r="552" spans="1:56">
      <c r="A552" t="s">
        <v>1702</v>
      </c>
      <c r="B552" s="1">
        <v>40049</v>
      </c>
      <c r="E552">
        <v>362.29500000000002</v>
      </c>
      <c r="I552">
        <v>9781603581448</v>
      </c>
      <c r="N552" t="s">
        <v>1703</v>
      </c>
      <c r="Q552" s="1">
        <v>43374</v>
      </c>
      <c r="T552">
        <v>240</v>
      </c>
      <c r="V552" t="s">
        <v>4352</v>
      </c>
      <c r="W552" t="s">
        <v>1704</v>
      </c>
      <c r="AC552" t="s">
        <v>1705</v>
      </c>
      <c r="AD552" t="s">
        <v>1706</v>
      </c>
      <c r="AE552" t="s">
        <v>1707</v>
      </c>
      <c r="AK552" t="s">
        <v>4369</v>
      </c>
      <c r="AO552" t="b">
        <v>0</v>
      </c>
      <c r="AP552">
        <v>1</v>
      </c>
      <c r="AQ552" t="s">
        <v>61</v>
      </c>
      <c r="AR552" t="s">
        <v>4370</v>
      </c>
      <c r="AS552">
        <v>1668</v>
      </c>
      <c r="AT552">
        <v>32</v>
      </c>
      <c r="AU552" t="s">
        <v>63</v>
      </c>
      <c r="AV552" t="s">
        <v>64</v>
      </c>
      <c r="AW552" t="s">
        <v>65</v>
      </c>
      <c r="AX552" t="s">
        <v>4371</v>
      </c>
      <c r="AY552">
        <v>2</v>
      </c>
      <c r="AZ552" t="s">
        <v>67</v>
      </c>
      <c r="BA552" t="s">
        <v>68</v>
      </c>
      <c r="BB552" t="b">
        <v>1</v>
      </c>
      <c r="BC552" t="s">
        <v>80</v>
      </c>
      <c r="BD552" t="s">
        <v>4372</v>
      </c>
    </row>
    <row r="553" spans="1:56">
      <c r="A553" t="s">
        <v>449</v>
      </c>
      <c r="B553" s="1">
        <v>37846</v>
      </c>
      <c r="E553">
        <v>633.53</v>
      </c>
      <c r="I553">
        <v>9781552632093</v>
      </c>
      <c r="Q553" s="1">
        <v>43374</v>
      </c>
      <c r="T553">
        <v>160</v>
      </c>
      <c r="V553" t="s">
        <v>4352</v>
      </c>
      <c r="W553" t="s">
        <v>450</v>
      </c>
      <c r="AC553" t="s">
        <v>451</v>
      </c>
      <c r="AD553" t="s">
        <v>452</v>
      </c>
      <c r="AE553" t="s">
        <v>453</v>
      </c>
      <c r="AK553" t="s">
        <v>4373</v>
      </c>
      <c r="AO553" t="b">
        <v>0</v>
      </c>
      <c r="AP553">
        <v>1</v>
      </c>
      <c r="AQ553" t="s">
        <v>61</v>
      </c>
      <c r="AR553" t="s">
        <v>4374</v>
      </c>
      <c r="AS553">
        <v>1669</v>
      </c>
      <c r="AT553">
        <v>32</v>
      </c>
      <c r="AU553" t="s">
        <v>63</v>
      </c>
      <c r="AV553" t="s">
        <v>64</v>
      </c>
      <c r="AW553" t="s">
        <v>65</v>
      </c>
      <c r="AX553" t="s">
        <v>4375</v>
      </c>
      <c r="AY553">
        <v>2</v>
      </c>
      <c r="AZ553" t="s">
        <v>67</v>
      </c>
      <c r="BA553" t="s">
        <v>68</v>
      </c>
      <c r="BB553" t="b">
        <v>1</v>
      </c>
      <c r="BC553" t="s">
        <v>80</v>
      </c>
      <c r="BD553" t="s">
        <v>4376</v>
      </c>
    </row>
    <row r="554" spans="1:56">
      <c r="A554" t="s">
        <v>1266</v>
      </c>
      <c r="B554" s="1">
        <v>35612</v>
      </c>
      <c r="E554">
        <v>677.12</v>
      </c>
      <c r="I554">
        <v>9780892817283</v>
      </c>
      <c r="N554" t="s">
        <v>1267</v>
      </c>
      <c r="Q554" s="1">
        <v>43374</v>
      </c>
      <c r="T554">
        <v>112</v>
      </c>
      <c r="V554" t="s">
        <v>4352</v>
      </c>
      <c r="W554" t="s">
        <v>1268</v>
      </c>
      <c r="AC554" t="s">
        <v>1269</v>
      </c>
      <c r="AD554" t="s">
        <v>1270</v>
      </c>
      <c r="AE554" t="s">
        <v>1271</v>
      </c>
      <c r="AK554" t="s">
        <v>4377</v>
      </c>
      <c r="AO554" t="b">
        <v>0</v>
      </c>
      <c r="AP554">
        <v>2</v>
      </c>
      <c r="AQ554" t="s">
        <v>61</v>
      </c>
      <c r="AR554" t="s">
        <v>4378</v>
      </c>
      <c r="AS554">
        <v>1670</v>
      </c>
      <c r="AT554">
        <v>32</v>
      </c>
      <c r="AU554" t="s">
        <v>63</v>
      </c>
      <c r="AV554" t="s">
        <v>64</v>
      </c>
      <c r="AW554" t="s">
        <v>65</v>
      </c>
      <c r="AX554" t="s">
        <v>4379</v>
      </c>
      <c r="AY554">
        <v>2</v>
      </c>
      <c r="AZ554" t="s">
        <v>67</v>
      </c>
      <c r="BA554" t="s">
        <v>68</v>
      </c>
      <c r="BB554" t="b">
        <v>1</v>
      </c>
      <c r="BC554" t="s">
        <v>91</v>
      </c>
      <c r="BD554" t="s">
        <v>4380</v>
      </c>
    </row>
    <row r="555" spans="1:56">
      <c r="A555" t="s">
        <v>4381</v>
      </c>
      <c r="B555" s="1">
        <v>38370</v>
      </c>
      <c r="E555">
        <v>914</v>
      </c>
      <c r="I555">
        <v>9781566916158</v>
      </c>
      <c r="Q555" s="1">
        <v>43374</v>
      </c>
      <c r="T555">
        <v>380</v>
      </c>
      <c r="V555" t="s">
        <v>4352</v>
      </c>
      <c r="W555" t="s">
        <v>4382</v>
      </c>
      <c r="AD555" t="s">
        <v>4383</v>
      </c>
      <c r="AE555" t="s">
        <v>4384</v>
      </c>
      <c r="AK555" t="s">
        <v>4385</v>
      </c>
      <c r="AO555" t="b">
        <v>0</v>
      </c>
      <c r="AP555">
        <v>1</v>
      </c>
      <c r="AQ555" t="s">
        <v>61</v>
      </c>
      <c r="AR555" t="s">
        <v>4386</v>
      </c>
      <c r="AS555">
        <v>1671</v>
      </c>
      <c r="AT555">
        <v>32</v>
      </c>
      <c r="AU555" t="s">
        <v>63</v>
      </c>
      <c r="AV555" t="s">
        <v>64</v>
      </c>
      <c r="AW555" t="s">
        <v>65</v>
      </c>
      <c r="AX555" t="s">
        <v>4387</v>
      </c>
      <c r="AY555">
        <v>2</v>
      </c>
      <c r="AZ555" t="s">
        <v>67</v>
      </c>
      <c r="BA555" t="s">
        <v>68</v>
      </c>
      <c r="BB555" t="b">
        <v>1</v>
      </c>
      <c r="BC555" t="s">
        <v>80</v>
      </c>
      <c r="BD555" t="s">
        <v>4388</v>
      </c>
    </row>
    <row r="556" spans="1:56">
      <c r="A556" t="s">
        <v>4389</v>
      </c>
      <c r="B556" s="1">
        <v>37358</v>
      </c>
      <c r="E556">
        <v>306.10000000000002</v>
      </c>
      <c r="I556">
        <v>9780802138972</v>
      </c>
      <c r="N556" t="s">
        <v>4390</v>
      </c>
      <c r="P556" t="s">
        <v>72</v>
      </c>
      <c r="Q556" s="1">
        <v>43374</v>
      </c>
      <c r="T556">
        <v>304</v>
      </c>
      <c r="V556" t="s">
        <v>4352</v>
      </c>
      <c r="W556" t="s">
        <v>3930</v>
      </c>
      <c r="AD556" t="s">
        <v>4391</v>
      </c>
      <c r="AE556" t="s">
        <v>4392</v>
      </c>
      <c r="AK556" t="s">
        <v>4393</v>
      </c>
      <c r="AO556" t="b">
        <v>0</v>
      </c>
      <c r="AP556">
        <v>1</v>
      </c>
      <c r="AQ556" t="s">
        <v>61</v>
      </c>
      <c r="AR556" t="s">
        <v>4394</v>
      </c>
      <c r="AS556">
        <v>1672</v>
      </c>
      <c r="AT556">
        <v>32</v>
      </c>
      <c r="AU556" t="s">
        <v>63</v>
      </c>
      <c r="AV556" t="s">
        <v>64</v>
      </c>
      <c r="AW556" t="s">
        <v>65</v>
      </c>
      <c r="AX556" t="s">
        <v>4395</v>
      </c>
      <c r="AY556">
        <v>2</v>
      </c>
      <c r="AZ556" t="s">
        <v>67</v>
      </c>
      <c r="BA556" t="s">
        <v>68</v>
      </c>
      <c r="BB556" t="b">
        <v>1</v>
      </c>
      <c r="BC556" t="s">
        <v>80</v>
      </c>
      <c r="BD556" t="s">
        <v>4396</v>
      </c>
    </row>
    <row r="557" spans="1:56">
      <c r="A557" t="s">
        <v>4397</v>
      </c>
      <c r="B557" s="2">
        <v>31352</v>
      </c>
      <c r="E557" t="s">
        <v>1508</v>
      </c>
      <c r="I557">
        <v>9780745300085</v>
      </c>
      <c r="N557" t="s">
        <v>4398</v>
      </c>
      <c r="P557" t="s">
        <v>72</v>
      </c>
      <c r="Q557" s="1">
        <v>43374</v>
      </c>
      <c r="T557">
        <v>228</v>
      </c>
      <c r="V557" t="s">
        <v>4352</v>
      </c>
      <c r="W557" t="s">
        <v>4399</v>
      </c>
      <c r="AC557" t="s">
        <v>4400</v>
      </c>
      <c r="AD557" t="s">
        <v>4401</v>
      </c>
      <c r="AE557" t="s">
        <v>4402</v>
      </c>
      <c r="AK557" t="s">
        <v>4403</v>
      </c>
      <c r="AO557" t="b">
        <v>0</v>
      </c>
      <c r="AP557">
        <v>1</v>
      </c>
      <c r="AQ557" t="s">
        <v>61</v>
      </c>
      <c r="AR557" t="s">
        <v>4404</v>
      </c>
      <c r="AS557">
        <v>1673</v>
      </c>
      <c r="AT557">
        <v>32</v>
      </c>
      <c r="AU557" t="s">
        <v>63</v>
      </c>
      <c r="AV557" t="s">
        <v>64</v>
      </c>
      <c r="AW557" t="s">
        <v>65</v>
      </c>
      <c r="AX557" t="s">
        <v>4405</v>
      </c>
      <c r="AY557">
        <v>2</v>
      </c>
      <c r="AZ557" t="s">
        <v>67</v>
      </c>
      <c r="BA557" t="s">
        <v>68</v>
      </c>
      <c r="BB557" t="b">
        <v>1</v>
      </c>
      <c r="BC557" t="s">
        <v>69</v>
      </c>
      <c r="BD557" t="s">
        <v>4406</v>
      </c>
    </row>
    <row r="558" spans="1:56">
      <c r="A558" t="s">
        <v>71</v>
      </c>
      <c r="B558" s="1">
        <v>37622</v>
      </c>
      <c r="E558">
        <v>633.53</v>
      </c>
      <c r="I558">
        <v>9780975148204</v>
      </c>
      <c r="P558" t="s">
        <v>72</v>
      </c>
      <c r="Q558" s="1">
        <v>43374</v>
      </c>
      <c r="T558">
        <v>51</v>
      </c>
      <c r="V558" t="s">
        <v>4352</v>
      </c>
      <c r="W558" t="s">
        <v>73</v>
      </c>
      <c r="AC558" t="s">
        <v>74</v>
      </c>
      <c r="AD558" t="s">
        <v>75</v>
      </c>
      <c r="AE558" t="s">
        <v>76</v>
      </c>
      <c r="AK558" t="s">
        <v>4407</v>
      </c>
      <c r="AO558" t="b">
        <v>0</v>
      </c>
      <c r="AP558">
        <v>0</v>
      </c>
      <c r="AQ558" t="s">
        <v>61</v>
      </c>
      <c r="AR558" t="s">
        <v>4408</v>
      </c>
      <c r="AS558">
        <v>1674</v>
      </c>
      <c r="AT558">
        <v>32</v>
      </c>
      <c r="AU558" t="s">
        <v>63</v>
      </c>
      <c r="AV558" t="s">
        <v>64</v>
      </c>
      <c r="AW558" t="s">
        <v>65</v>
      </c>
      <c r="AX558" t="s">
        <v>4409</v>
      </c>
      <c r="AY558">
        <v>2</v>
      </c>
      <c r="AZ558" t="s">
        <v>67</v>
      </c>
      <c r="BA558" t="s">
        <v>68</v>
      </c>
      <c r="BB558" t="b">
        <v>1</v>
      </c>
      <c r="BC558" t="s">
        <v>80</v>
      </c>
      <c r="BD558" t="s">
        <v>4410</v>
      </c>
    </row>
    <row r="559" spans="1:56">
      <c r="B559">
        <v>2006</v>
      </c>
      <c r="E559">
        <v>363.45</v>
      </c>
      <c r="F559" t="s">
        <v>216</v>
      </c>
      <c r="I559">
        <v>9780615131375</v>
      </c>
      <c r="Q559" s="1">
        <v>43374</v>
      </c>
      <c r="V559" t="s">
        <v>4352</v>
      </c>
      <c r="AE559" t="s">
        <v>1478</v>
      </c>
      <c r="AK559" t="s">
        <v>4409</v>
      </c>
      <c r="AO559" t="b">
        <v>0</v>
      </c>
      <c r="AP559">
        <v>0</v>
      </c>
      <c r="AQ559" t="s">
        <v>61</v>
      </c>
      <c r="AR559" t="s">
        <v>4411</v>
      </c>
      <c r="AS559">
        <v>1675</v>
      </c>
      <c r="AT559">
        <v>32</v>
      </c>
      <c r="AU559" t="s">
        <v>63</v>
      </c>
      <c r="AV559" t="s">
        <v>64</v>
      </c>
      <c r="AW559" t="s">
        <v>65</v>
      </c>
      <c r="AX559" t="s">
        <v>4412</v>
      </c>
      <c r="AY559">
        <v>2</v>
      </c>
      <c r="AZ559" t="s">
        <v>67</v>
      </c>
      <c r="BA559" t="s">
        <v>68</v>
      </c>
      <c r="BB559" t="b">
        <v>1</v>
      </c>
      <c r="BC559" t="s">
        <v>80</v>
      </c>
      <c r="BD559" t="s">
        <v>4413</v>
      </c>
    </row>
    <row r="560" spans="1:56">
      <c r="A560" t="s">
        <v>4414</v>
      </c>
      <c r="B560" s="1">
        <v>32015</v>
      </c>
      <c r="E560" t="s">
        <v>4415</v>
      </c>
      <c r="I560">
        <v>9780393023879</v>
      </c>
      <c r="N560" t="s">
        <v>4416</v>
      </c>
      <c r="P560" t="s">
        <v>72</v>
      </c>
      <c r="Q560" s="1">
        <v>43374</v>
      </c>
      <c r="T560">
        <v>424</v>
      </c>
      <c r="V560" t="s">
        <v>4352</v>
      </c>
      <c r="W560" t="s">
        <v>4417</v>
      </c>
      <c r="AC560" t="s">
        <v>4418</v>
      </c>
      <c r="AD560" t="s">
        <v>4419</v>
      </c>
      <c r="AE560" t="s">
        <v>4420</v>
      </c>
      <c r="AK560" t="s">
        <v>4421</v>
      </c>
      <c r="AO560" t="b">
        <v>0</v>
      </c>
      <c r="AP560">
        <v>1</v>
      </c>
      <c r="AQ560" t="s">
        <v>61</v>
      </c>
      <c r="AR560" t="s">
        <v>4422</v>
      </c>
      <c r="AS560">
        <v>1676</v>
      </c>
      <c r="AT560">
        <v>32</v>
      </c>
      <c r="AU560" t="s">
        <v>63</v>
      </c>
      <c r="AV560" t="s">
        <v>64</v>
      </c>
      <c r="AW560" t="s">
        <v>65</v>
      </c>
      <c r="AX560" t="s">
        <v>4423</v>
      </c>
      <c r="AY560">
        <v>2</v>
      </c>
      <c r="AZ560" t="s">
        <v>67</v>
      </c>
      <c r="BA560" t="s">
        <v>68</v>
      </c>
      <c r="BB560" t="b">
        <v>1</v>
      </c>
      <c r="BC560" t="s">
        <v>69</v>
      </c>
      <c r="BD560" t="s">
        <v>4424</v>
      </c>
    </row>
    <row r="561" spans="1:56">
      <c r="A561" t="s">
        <v>4425</v>
      </c>
      <c r="B561" s="1">
        <v>28318</v>
      </c>
      <c r="E561" t="s">
        <v>4426</v>
      </c>
      <c r="I561">
        <v>9780394414058</v>
      </c>
      <c r="N561" t="s">
        <v>4427</v>
      </c>
      <c r="P561" t="s">
        <v>72</v>
      </c>
      <c r="Q561" s="1">
        <v>43374</v>
      </c>
      <c r="T561">
        <v>788</v>
      </c>
      <c r="V561" t="s">
        <v>140</v>
      </c>
      <c r="W561" t="s">
        <v>4428</v>
      </c>
      <c r="AC561" t="s">
        <v>4429</v>
      </c>
      <c r="AD561" t="s">
        <v>4430</v>
      </c>
      <c r="AE561" t="s">
        <v>4431</v>
      </c>
      <c r="AK561" t="s">
        <v>4432</v>
      </c>
      <c r="AO561" t="b">
        <v>0</v>
      </c>
      <c r="AP561">
        <v>1</v>
      </c>
      <c r="AQ561" t="s">
        <v>61</v>
      </c>
      <c r="AR561" t="s">
        <v>4433</v>
      </c>
      <c r="AS561">
        <v>1677</v>
      </c>
      <c r="AT561">
        <v>32</v>
      </c>
      <c r="AU561" t="s">
        <v>63</v>
      </c>
      <c r="AV561" t="s">
        <v>64</v>
      </c>
      <c r="AW561" t="s">
        <v>65</v>
      </c>
      <c r="AX561" t="s">
        <v>4434</v>
      </c>
      <c r="AY561">
        <v>2</v>
      </c>
      <c r="AZ561" t="s">
        <v>67</v>
      </c>
      <c r="BA561" t="s">
        <v>68</v>
      </c>
      <c r="BB561" t="b">
        <v>1</v>
      </c>
      <c r="BC561" t="s">
        <v>521</v>
      </c>
      <c r="BD561" t="s">
        <v>4435</v>
      </c>
    </row>
    <row r="562" spans="1:56">
      <c r="A562" t="s">
        <v>635</v>
      </c>
      <c r="B562">
        <v>1990</v>
      </c>
      <c r="E562">
        <v>615.78</v>
      </c>
      <c r="I562">
        <v>9780914171300</v>
      </c>
      <c r="Q562" s="1">
        <v>43374</v>
      </c>
      <c r="V562" t="s">
        <v>4352</v>
      </c>
      <c r="W562" t="s">
        <v>4436</v>
      </c>
      <c r="AE562" t="s">
        <v>4437</v>
      </c>
      <c r="AK562" t="s">
        <v>4438</v>
      </c>
      <c r="AO562" t="b">
        <v>0</v>
      </c>
      <c r="AP562">
        <v>1</v>
      </c>
      <c r="AQ562" t="s">
        <v>61</v>
      </c>
      <c r="AR562" t="s">
        <v>4439</v>
      </c>
      <c r="AS562">
        <v>1678</v>
      </c>
      <c r="AT562">
        <v>32</v>
      </c>
      <c r="AU562" t="s">
        <v>63</v>
      </c>
      <c r="AV562" t="s">
        <v>64</v>
      </c>
      <c r="AW562" t="s">
        <v>65</v>
      </c>
      <c r="AX562" t="s">
        <v>4440</v>
      </c>
      <c r="AY562">
        <v>2</v>
      </c>
      <c r="AZ562" t="s">
        <v>67</v>
      </c>
      <c r="BA562" t="s">
        <v>68</v>
      </c>
      <c r="BB562" t="b">
        <v>1</v>
      </c>
      <c r="BC562" t="s">
        <v>91</v>
      </c>
      <c r="BD562" t="s">
        <v>4441</v>
      </c>
    </row>
    <row r="563" spans="1:56">
      <c r="A563" t="s">
        <v>4442</v>
      </c>
      <c r="B563" s="1">
        <v>33136</v>
      </c>
      <c r="E563">
        <v>814.54</v>
      </c>
      <c r="I563">
        <v>9780865474543</v>
      </c>
      <c r="N563" t="s">
        <v>4443</v>
      </c>
      <c r="P563" t="s">
        <v>72</v>
      </c>
      <c r="Q563" s="1">
        <v>43374</v>
      </c>
      <c r="T563">
        <v>190</v>
      </c>
      <c r="V563" t="s">
        <v>4352</v>
      </c>
      <c r="W563" t="s">
        <v>4444</v>
      </c>
      <c r="AD563" t="s">
        <v>4445</v>
      </c>
      <c r="AE563" t="s">
        <v>4446</v>
      </c>
      <c r="AK563" t="s">
        <v>4447</v>
      </c>
      <c r="AO563" t="b">
        <v>0</v>
      </c>
      <c r="AP563">
        <v>1</v>
      </c>
      <c r="AQ563" t="s">
        <v>61</v>
      </c>
      <c r="AR563" t="s">
        <v>4448</v>
      </c>
      <c r="AS563">
        <v>1679</v>
      </c>
      <c r="AT563">
        <v>32</v>
      </c>
      <c r="AU563" t="s">
        <v>63</v>
      </c>
      <c r="AV563" t="s">
        <v>64</v>
      </c>
      <c r="AW563" t="s">
        <v>65</v>
      </c>
      <c r="AX563" t="s">
        <v>4449</v>
      </c>
      <c r="AY563">
        <v>2</v>
      </c>
      <c r="AZ563" t="s">
        <v>67</v>
      </c>
      <c r="BA563" t="s">
        <v>68</v>
      </c>
      <c r="BB563" t="b">
        <v>1</v>
      </c>
      <c r="BC563" t="s">
        <v>91</v>
      </c>
      <c r="BD563" t="s">
        <v>4450</v>
      </c>
    </row>
    <row r="564" spans="1:56">
      <c r="A564" t="s">
        <v>4451</v>
      </c>
      <c r="B564" s="2">
        <v>34759</v>
      </c>
      <c r="E564">
        <v>158</v>
      </c>
      <c r="I564">
        <v>9780931580246</v>
      </c>
      <c r="P564" t="s">
        <v>72</v>
      </c>
      <c r="Q564" s="1">
        <v>43374</v>
      </c>
      <c r="T564">
        <v>558</v>
      </c>
      <c r="V564" t="s">
        <v>140</v>
      </c>
      <c r="W564" t="s">
        <v>1575</v>
      </c>
      <c r="AD564" t="s">
        <v>4452</v>
      </c>
      <c r="AE564" t="s">
        <v>4453</v>
      </c>
      <c r="AK564" t="s">
        <v>4454</v>
      </c>
      <c r="AO564" t="b">
        <v>0</v>
      </c>
      <c r="AP564">
        <v>1</v>
      </c>
      <c r="AQ564" t="s">
        <v>61</v>
      </c>
      <c r="AR564" t="s">
        <v>4455</v>
      </c>
      <c r="AS564">
        <v>1680</v>
      </c>
      <c r="AT564">
        <v>32</v>
      </c>
      <c r="AU564" t="s">
        <v>63</v>
      </c>
      <c r="AV564" t="s">
        <v>64</v>
      </c>
      <c r="AW564" t="s">
        <v>65</v>
      </c>
      <c r="AX564" t="s">
        <v>4456</v>
      </c>
      <c r="AY564">
        <v>2</v>
      </c>
      <c r="AZ564" t="s">
        <v>67</v>
      </c>
      <c r="BA564" t="s">
        <v>68</v>
      </c>
      <c r="BB564" t="b">
        <v>1</v>
      </c>
      <c r="BC564" t="s">
        <v>91</v>
      </c>
      <c r="BD564" t="s">
        <v>4457</v>
      </c>
    </row>
    <row r="565" spans="1:56">
      <c r="A565" t="s">
        <v>4458</v>
      </c>
      <c r="B565" s="1">
        <v>34550</v>
      </c>
      <c r="E565">
        <v>428.1</v>
      </c>
      <c r="I565">
        <v>9780877799108</v>
      </c>
      <c r="N565" t="s">
        <v>4459</v>
      </c>
      <c r="P565" t="s">
        <v>72</v>
      </c>
      <c r="Q565" s="1">
        <v>43374</v>
      </c>
      <c r="T565">
        <v>576</v>
      </c>
      <c r="V565" t="s">
        <v>140</v>
      </c>
      <c r="W565" t="s">
        <v>2204</v>
      </c>
      <c r="AD565" t="s">
        <v>4460</v>
      </c>
      <c r="AE565" t="s">
        <v>4461</v>
      </c>
      <c r="AK565" t="s">
        <v>4462</v>
      </c>
      <c r="AO565" t="b">
        <v>0</v>
      </c>
      <c r="AP565">
        <v>1</v>
      </c>
      <c r="AQ565" t="s">
        <v>61</v>
      </c>
      <c r="AR565" t="s">
        <v>4463</v>
      </c>
      <c r="AS565">
        <v>1681</v>
      </c>
      <c r="AT565">
        <v>32</v>
      </c>
      <c r="AU565" t="s">
        <v>63</v>
      </c>
      <c r="AV565" t="s">
        <v>64</v>
      </c>
      <c r="AW565" t="s">
        <v>65</v>
      </c>
      <c r="AX565" t="s">
        <v>4464</v>
      </c>
      <c r="AY565">
        <v>2</v>
      </c>
      <c r="AZ565" t="s">
        <v>67</v>
      </c>
      <c r="BA565" t="s">
        <v>68</v>
      </c>
      <c r="BB565" t="b">
        <v>1</v>
      </c>
      <c r="BC565" t="s">
        <v>91</v>
      </c>
      <c r="BD565" t="s">
        <v>4465</v>
      </c>
    </row>
    <row r="566" spans="1:56">
      <c r="A566" t="s">
        <v>4019</v>
      </c>
      <c r="B566" s="1">
        <v>29644</v>
      </c>
      <c r="E566" t="s">
        <v>2816</v>
      </c>
      <c r="I566">
        <v>9780670119905</v>
      </c>
      <c r="N566" t="s">
        <v>4020</v>
      </c>
      <c r="Q566" s="1">
        <v>43374</v>
      </c>
      <c r="T566">
        <v>344</v>
      </c>
      <c r="V566" t="s">
        <v>4352</v>
      </c>
      <c r="W566" t="s">
        <v>4021</v>
      </c>
      <c r="AD566" t="s">
        <v>4022</v>
      </c>
      <c r="AE566" t="s">
        <v>4023</v>
      </c>
      <c r="AK566" t="s">
        <v>4466</v>
      </c>
      <c r="AO566" t="b">
        <v>0</v>
      </c>
      <c r="AP566">
        <v>0</v>
      </c>
      <c r="AQ566" t="s">
        <v>61</v>
      </c>
      <c r="AR566" t="s">
        <v>4467</v>
      </c>
      <c r="AS566">
        <v>1682</v>
      </c>
      <c r="AT566">
        <v>32</v>
      </c>
      <c r="AU566" t="s">
        <v>63</v>
      </c>
      <c r="AV566" t="s">
        <v>64</v>
      </c>
      <c r="AW566" t="s">
        <v>65</v>
      </c>
      <c r="AX566" t="s">
        <v>4468</v>
      </c>
      <c r="AY566">
        <v>2</v>
      </c>
      <c r="AZ566" t="s">
        <v>67</v>
      </c>
      <c r="BA566" t="s">
        <v>68</v>
      </c>
      <c r="BB566" t="b">
        <v>1</v>
      </c>
      <c r="BC566" t="s">
        <v>252</v>
      </c>
      <c r="BD566" t="s">
        <v>4469</v>
      </c>
    </row>
    <row r="567" spans="1:56">
      <c r="A567" t="s">
        <v>4470</v>
      </c>
      <c r="B567" s="1">
        <v>32325</v>
      </c>
      <c r="E567" t="s">
        <v>4471</v>
      </c>
      <c r="I567">
        <v>9780878053520</v>
      </c>
      <c r="N567" t="s">
        <v>4472</v>
      </c>
      <c r="Q567" s="1">
        <v>43374</v>
      </c>
      <c r="T567">
        <v>428</v>
      </c>
      <c r="V567" t="s">
        <v>4352</v>
      </c>
      <c r="W567" t="s">
        <v>4473</v>
      </c>
      <c r="AD567" t="s">
        <v>4474</v>
      </c>
      <c r="AE567" t="s">
        <v>4475</v>
      </c>
      <c r="AK567" t="s">
        <v>4468</v>
      </c>
      <c r="AO567" t="b">
        <v>0</v>
      </c>
      <c r="AP567">
        <v>1</v>
      </c>
      <c r="AQ567" t="s">
        <v>61</v>
      </c>
      <c r="AR567" t="s">
        <v>4476</v>
      </c>
      <c r="AS567">
        <v>1683</v>
      </c>
      <c r="AT567">
        <v>32</v>
      </c>
      <c r="AU567" t="s">
        <v>63</v>
      </c>
      <c r="AV567" t="s">
        <v>64</v>
      </c>
      <c r="AW567" t="s">
        <v>65</v>
      </c>
      <c r="AX567" t="s">
        <v>4477</v>
      </c>
      <c r="AY567">
        <v>2</v>
      </c>
      <c r="AZ567" t="s">
        <v>67</v>
      </c>
      <c r="BA567" t="s">
        <v>68</v>
      </c>
      <c r="BB567" t="b">
        <v>1</v>
      </c>
      <c r="BC567" t="s">
        <v>69</v>
      </c>
      <c r="BD567" t="s">
        <v>4478</v>
      </c>
    </row>
    <row r="568" spans="1:56">
      <c r="A568" t="s">
        <v>1413</v>
      </c>
      <c r="B568" s="1">
        <v>42360</v>
      </c>
      <c r="I568">
        <v>9780794843755</v>
      </c>
      <c r="Q568" s="1">
        <v>43374</v>
      </c>
      <c r="V568" t="s">
        <v>4352</v>
      </c>
      <c r="W568" t="s">
        <v>4479</v>
      </c>
      <c r="AE568" t="s">
        <v>4480</v>
      </c>
      <c r="AK568" t="s">
        <v>4481</v>
      </c>
      <c r="AO568" t="b">
        <v>0</v>
      </c>
      <c r="AP568">
        <v>0</v>
      </c>
      <c r="AQ568" t="s">
        <v>61</v>
      </c>
      <c r="AR568" t="s">
        <v>4482</v>
      </c>
      <c r="AS568">
        <v>1684</v>
      </c>
      <c r="AT568">
        <v>32</v>
      </c>
      <c r="AU568" t="s">
        <v>63</v>
      </c>
      <c r="AV568" t="s">
        <v>64</v>
      </c>
      <c r="AW568" t="s">
        <v>65</v>
      </c>
      <c r="AX568" t="s">
        <v>4481</v>
      </c>
      <c r="AY568">
        <v>2</v>
      </c>
      <c r="AZ568" t="s">
        <v>67</v>
      </c>
      <c r="BA568" t="s">
        <v>68</v>
      </c>
      <c r="BB568" t="b">
        <v>1</v>
      </c>
      <c r="BC568" t="s">
        <v>121</v>
      </c>
      <c r="BD568" t="s">
        <v>4483</v>
      </c>
    </row>
    <row r="569" spans="1:56">
      <c r="A569" t="s">
        <v>4484</v>
      </c>
      <c r="B569" s="1">
        <v>37040</v>
      </c>
      <c r="E569">
        <v>813.54</v>
      </c>
      <c r="I569">
        <v>9780553379334</v>
      </c>
      <c r="P569" t="s">
        <v>72</v>
      </c>
      <c r="Q569" s="1">
        <v>43374</v>
      </c>
      <c r="T569">
        <v>464</v>
      </c>
      <c r="V569" t="s">
        <v>4352</v>
      </c>
      <c r="W569" t="s">
        <v>507</v>
      </c>
      <c r="AD569" t="s">
        <v>4485</v>
      </c>
      <c r="AE569" t="s">
        <v>4486</v>
      </c>
      <c r="AF569" t="s">
        <v>1280</v>
      </c>
      <c r="AK569" t="s">
        <v>4487</v>
      </c>
      <c r="AO569" t="b">
        <v>0</v>
      </c>
      <c r="AP569">
        <v>1</v>
      </c>
      <c r="AQ569" t="s">
        <v>61</v>
      </c>
      <c r="AR569" t="s">
        <v>4488</v>
      </c>
      <c r="AS569">
        <v>1685</v>
      </c>
      <c r="AT569">
        <v>32</v>
      </c>
      <c r="AU569" t="s">
        <v>63</v>
      </c>
      <c r="AV569" t="s">
        <v>64</v>
      </c>
      <c r="AW569" t="s">
        <v>65</v>
      </c>
      <c r="AX569" t="s">
        <v>4489</v>
      </c>
      <c r="AY569">
        <v>2</v>
      </c>
      <c r="AZ569" t="s">
        <v>67</v>
      </c>
      <c r="BA569" t="s">
        <v>68</v>
      </c>
      <c r="BB569" t="b">
        <v>1</v>
      </c>
      <c r="BC569" t="s">
        <v>80</v>
      </c>
      <c r="BD569" t="s">
        <v>4490</v>
      </c>
    </row>
    <row r="570" spans="1:56">
      <c r="A570" t="s">
        <v>4491</v>
      </c>
      <c r="B570">
        <v>2014</v>
      </c>
      <c r="E570" t="s">
        <v>4492</v>
      </c>
      <c r="I570">
        <v>9780199914012</v>
      </c>
      <c r="N570" t="s">
        <v>4493</v>
      </c>
      <c r="Q570" s="1">
        <v>43374</v>
      </c>
      <c r="T570">
        <v>379</v>
      </c>
      <c r="V570" t="s">
        <v>140</v>
      </c>
      <c r="W570" t="s">
        <v>589</v>
      </c>
      <c r="AD570" t="s">
        <v>4494</v>
      </c>
      <c r="AE570" t="s">
        <v>4495</v>
      </c>
      <c r="AK570" t="s">
        <v>4496</v>
      </c>
      <c r="AO570" t="b">
        <v>0</v>
      </c>
      <c r="AP570">
        <v>1</v>
      </c>
      <c r="AQ570" t="s">
        <v>61</v>
      </c>
      <c r="AR570" t="s">
        <v>4497</v>
      </c>
      <c r="AS570">
        <v>1686</v>
      </c>
      <c r="AT570">
        <v>32</v>
      </c>
      <c r="AU570" t="s">
        <v>63</v>
      </c>
      <c r="AV570" t="s">
        <v>64</v>
      </c>
      <c r="AW570" t="s">
        <v>65</v>
      </c>
      <c r="AX570" t="s">
        <v>4498</v>
      </c>
      <c r="AY570">
        <v>2</v>
      </c>
      <c r="AZ570" t="s">
        <v>67</v>
      </c>
      <c r="BA570" t="s">
        <v>68</v>
      </c>
      <c r="BB570" t="b">
        <v>1</v>
      </c>
      <c r="BC570" t="s">
        <v>121</v>
      </c>
      <c r="BD570" t="s">
        <v>4499</v>
      </c>
    </row>
    <row r="571" spans="1:56">
      <c r="A571" t="s">
        <v>4500</v>
      </c>
      <c r="B571" s="2">
        <v>35916</v>
      </c>
      <c r="E571" t="s">
        <v>4501</v>
      </c>
      <c r="I571">
        <v>9781888363685</v>
      </c>
      <c r="N571" t="s">
        <v>4502</v>
      </c>
      <c r="P571" t="s">
        <v>72</v>
      </c>
      <c r="Q571" s="1">
        <v>43374</v>
      </c>
      <c r="T571">
        <v>592</v>
      </c>
      <c r="V571" t="s">
        <v>4352</v>
      </c>
      <c r="W571" t="s">
        <v>4503</v>
      </c>
      <c r="AC571" t="s">
        <v>4504</v>
      </c>
      <c r="AD571" t="s">
        <v>4505</v>
      </c>
      <c r="AE571" t="s">
        <v>4506</v>
      </c>
      <c r="AK571" t="s">
        <v>4507</v>
      </c>
      <c r="AO571" t="b">
        <v>0</v>
      </c>
      <c r="AP571">
        <v>0</v>
      </c>
      <c r="AQ571" t="s">
        <v>61</v>
      </c>
      <c r="AR571" t="s">
        <v>4508</v>
      </c>
      <c r="AS571">
        <v>1687</v>
      </c>
      <c r="AT571">
        <v>32</v>
      </c>
      <c r="AU571" t="s">
        <v>63</v>
      </c>
      <c r="AV571" t="s">
        <v>64</v>
      </c>
      <c r="AW571" t="s">
        <v>65</v>
      </c>
      <c r="AX571" t="s">
        <v>4509</v>
      </c>
      <c r="AY571">
        <v>2</v>
      </c>
      <c r="AZ571" t="s">
        <v>67</v>
      </c>
      <c r="BA571" t="s">
        <v>68</v>
      </c>
      <c r="BB571" t="b">
        <v>1</v>
      </c>
      <c r="BC571" t="s">
        <v>91</v>
      </c>
      <c r="BD571" t="s">
        <v>4510</v>
      </c>
    </row>
    <row r="572" spans="1:56">
      <c r="A572" t="s">
        <v>4511</v>
      </c>
      <c r="B572" s="1">
        <v>35664</v>
      </c>
      <c r="E572" t="s">
        <v>4512</v>
      </c>
      <c r="I572">
        <v>9780140195408</v>
      </c>
      <c r="N572" t="s">
        <v>4513</v>
      </c>
      <c r="Q572" s="1">
        <v>43374</v>
      </c>
      <c r="T572">
        <v>298</v>
      </c>
      <c r="V572" t="s">
        <v>4352</v>
      </c>
      <c r="W572" t="s">
        <v>4514</v>
      </c>
      <c r="AC572" t="s">
        <v>4515</v>
      </c>
      <c r="AD572" t="s">
        <v>4516</v>
      </c>
      <c r="AE572" t="s">
        <v>4517</v>
      </c>
      <c r="AK572" t="s">
        <v>4509</v>
      </c>
      <c r="AO572" t="b">
        <v>0</v>
      </c>
      <c r="AP572">
        <v>1</v>
      </c>
      <c r="AQ572" t="s">
        <v>61</v>
      </c>
      <c r="AR572" t="s">
        <v>4518</v>
      </c>
      <c r="AS572">
        <v>1688</v>
      </c>
      <c r="AT572">
        <v>32</v>
      </c>
      <c r="AU572" t="s">
        <v>63</v>
      </c>
      <c r="AV572" t="s">
        <v>64</v>
      </c>
      <c r="AW572" t="s">
        <v>65</v>
      </c>
      <c r="AX572" t="s">
        <v>4519</v>
      </c>
      <c r="AY572">
        <v>2</v>
      </c>
      <c r="AZ572" t="s">
        <v>67</v>
      </c>
      <c r="BA572" t="s">
        <v>68</v>
      </c>
      <c r="BB572" t="b">
        <v>1</v>
      </c>
      <c r="BC572" t="s">
        <v>91</v>
      </c>
      <c r="BD572" t="s">
        <v>4520</v>
      </c>
    </row>
    <row r="573" spans="1:56">
      <c r="A573" t="s">
        <v>4521</v>
      </c>
      <c r="B573" s="1">
        <v>35612</v>
      </c>
      <c r="E573">
        <v>615.78269999999998</v>
      </c>
      <c r="F573" t="s">
        <v>216</v>
      </c>
      <c r="I573">
        <v>9780964885981</v>
      </c>
      <c r="N573" t="s">
        <v>4522</v>
      </c>
      <c r="Q573" s="1">
        <v>43374</v>
      </c>
      <c r="T573">
        <v>124</v>
      </c>
      <c r="V573" t="s">
        <v>4352</v>
      </c>
      <c r="W573" t="s">
        <v>4193</v>
      </c>
      <c r="AC573" t="s">
        <v>4523</v>
      </c>
      <c r="AD573" t="s">
        <v>4524</v>
      </c>
      <c r="AE573" t="s">
        <v>4525</v>
      </c>
      <c r="AK573" t="s">
        <v>4526</v>
      </c>
      <c r="AO573" t="b">
        <v>0</v>
      </c>
      <c r="AP573">
        <v>0</v>
      </c>
      <c r="AQ573" t="s">
        <v>61</v>
      </c>
      <c r="AR573" t="s">
        <v>4527</v>
      </c>
      <c r="AS573">
        <v>1689</v>
      </c>
      <c r="AT573">
        <v>32</v>
      </c>
      <c r="AU573" t="s">
        <v>63</v>
      </c>
      <c r="AV573" t="s">
        <v>64</v>
      </c>
      <c r="AW573" t="s">
        <v>65</v>
      </c>
      <c r="AX573" t="s">
        <v>4528</v>
      </c>
      <c r="AY573">
        <v>2</v>
      </c>
      <c r="AZ573" t="s">
        <v>67</v>
      </c>
      <c r="BA573" t="s">
        <v>68</v>
      </c>
      <c r="BB573" t="b">
        <v>1</v>
      </c>
      <c r="BC573" t="s">
        <v>91</v>
      </c>
      <c r="BD573" t="s">
        <v>4529</v>
      </c>
    </row>
    <row r="574" spans="1:56">
      <c r="A574" t="s">
        <v>917</v>
      </c>
      <c r="B574" s="1">
        <v>36829</v>
      </c>
      <c r="E574">
        <v>306</v>
      </c>
      <c r="I574">
        <v>9780932551368</v>
      </c>
      <c r="Q574" s="1">
        <v>43374</v>
      </c>
      <c r="T574">
        <v>196</v>
      </c>
      <c r="V574" t="s">
        <v>4352</v>
      </c>
      <c r="W574" t="s">
        <v>918</v>
      </c>
      <c r="AD574" t="s">
        <v>919</v>
      </c>
      <c r="AE574" t="s">
        <v>920</v>
      </c>
      <c r="AK574" t="s">
        <v>4528</v>
      </c>
      <c r="AO574" t="b">
        <v>0</v>
      </c>
      <c r="AP574">
        <v>1</v>
      </c>
      <c r="AQ574" t="s">
        <v>61</v>
      </c>
      <c r="AR574" t="s">
        <v>4530</v>
      </c>
      <c r="AS574">
        <v>1690</v>
      </c>
      <c r="AT574">
        <v>32</v>
      </c>
      <c r="AU574" t="s">
        <v>63</v>
      </c>
      <c r="AV574" t="s">
        <v>64</v>
      </c>
      <c r="AW574" t="s">
        <v>65</v>
      </c>
      <c r="AX574" t="s">
        <v>4531</v>
      </c>
      <c r="AY574">
        <v>2</v>
      </c>
      <c r="AZ574" t="s">
        <v>67</v>
      </c>
      <c r="BA574" t="s">
        <v>68</v>
      </c>
      <c r="BB574" t="b">
        <v>1</v>
      </c>
      <c r="BC574" t="s">
        <v>80</v>
      </c>
      <c r="BD574" t="s">
        <v>4532</v>
      </c>
    </row>
    <row r="575" spans="1:56">
      <c r="A575" t="s">
        <v>4533</v>
      </c>
      <c r="B575" s="2">
        <v>38231</v>
      </c>
      <c r="E575">
        <v>956.70443</v>
      </c>
      <c r="I575">
        <v>9780836192872</v>
      </c>
      <c r="N575" t="s">
        <v>4534</v>
      </c>
      <c r="P575" t="s">
        <v>72</v>
      </c>
      <c r="Q575" s="1">
        <v>43374</v>
      </c>
      <c r="T575">
        <v>320</v>
      </c>
      <c r="V575" t="s">
        <v>4352</v>
      </c>
      <c r="W575" t="s">
        <v>1685</v>
      </c>
      <c r="AD575" t="s">
        <v>4535</v>
      </c>
      <c r="AE575" t="s">
        <v>4536</v>
      </c>
      <c r="AK575" t="s">
        <v>4537</v>
      </c>
      <c r="AO575" t="b">
        <v>0</v>
      </c>
      <c r="AP575">
        <v>1</v>
      </c>
      <c r="AQ575" t="s">
        <v>61</v>
      </c>
      <c r="AR575" t="s">
        <v>4538</v>
      </c>
      <c r="AS575">
        <v>1691</v>
      </c>
      <c r="AT575">
        <v>32</v>
      </c>
      <c r="AU575" t="s">
        <v>63</v>
      </c>
      <c r="AV575" t="s">
        <v>64</v>
      </c>
      <c r="AW575" t="s">
        <v>65</v>
      </c>
      <c r="AX575" t="s">
        <v>4539</v>
      </c>
      <c r="AY575">
        <v>2</v>
      </c>
      <c r="AZ575" t="s">
        <v>67</v>
      </c>
      <c r="BA575" t="s">
        <v>68</v>
      </c>
      <c r="BB575" t="b">
        <v>1</v>
      </c>
      <c r="BC575" t="s">
        <v>80</v>
      </c>
      <c r="BD575" t="s">
        <v>4540</v>
      </c>
    </row>
    <row r="576" spans="1:56">
      <c r="A576" t="s">
        <v>4541</v>
      </c>
      <c r="B576" s="2">
        <v>32325</v>
      </c>
      <c r="E576">
        <v>306.09730000000002</v>
      </c>
      <c r="I576">
        <v>9780671660505</v>
      </c>
      <c r="N576" t="s">
        <v>4542</v>
      </c>
      <c r="P576" t="s">
        <v>72</v>
      </c>
      <c r="Q576" s="1">
        <v>43374</v>
      </c>
      <c r="T576">
        <v>419</v>
      </c>
      <c r="V576" t="s">
        <v>4352</v>
      </c>
      <c r="W576" t="s">
        <v>4543</v>
      </c>
      <c r="AD576" t="s">
        <v>4544</v>
      </c>
      <c r="AE576" t="s">
        <v>4545</v>
      </c>
      <c r="AK576" t="s">
        <v>4546</v>
      </c>
      <c r="AO576" t="b">
        <v>0</v>
      </c>
      <c r="AP576">
        <v>1</v>
      </c>
      <c r="AQ576" t="s">
        <v>61</v>
      </c>
      <c r="AR576" t="s">
        <v>4547</v>
      </c>
      <c r="AS576">
        <v>1692</v>
      </c>
      <c r="AT576">
        <v>32</v>
      </c>
      <c r="AU576" t="s">
        <v>63</v>
      </c>
      <c r="AV576" t="s">
        <v>64</v>
      </c>
      <c r="AW576" t="s">
        <v>65</v>
      </c>
      <c r="AX576" t="s">
        <v>4548</v>
      </c>
      <c r="AY576">
        <v>2</v>
      </c>
      <c r="AZ576" t="s">
        <v>67</v>
      </c>
      <c r="BA576" t="s">
        <v>68</v>
      </c>
      <c r="BB576" t="b">
        <v>1</v>
      </c>
      <c r="BC576" t="s">
        <v>69</v>
      </c>
      <c r="BD576" t="s">
        <v>4549</v>
      </c>
    </row>
    <row r="577" spans="1:56">
      <c r="A577" t="s">
        <v>3232</v>
      </c>
      <c r="B577" s="1">
        <v>38392</v>
      </c>
      <c r="E577">
        <v>618.92852270000003</v>
      </c>
      <c r="I577">
        <v>9780932551665</v>
      </c>
      <c r="P577" t="s">
        <v>72</v>
      </c>
      <c r="Q577" s="1">
        <v>43374</v>
      </c>
      <c r="T577">
        <v>128</v>
      </c>
      <c r="V577" t="s">
        <v>4352</v>
      </c>
      <c r="W577" t="s">
        <v>1171</v>
      </c>
      <c r="AD577" t="s">
        <v>3233</v>
      </c>
      <c r="AE577" t="s">
        <v>3234</v>
      </c>
      <c r="AK577" t="s">
        <v>4550</v>
      </c>
      <c r="AO577" t="b">
        <v>0</v>
      </c>
      <c r="AP577">
        <v>1</v>
      </c>
      <c r="AQ577" t="s">
        <v>61</v>
      </c>
      <c r="AR577" t="s">
        <v>4551</v>
      </c>
      <c r="AS577">
        <v>1693</v>
      </c>
      <c r="AT577">
        <v>32</v>
      </c>
      <c r="AU577" t="s">
        <v>63</v>
      </c>
      <c r="AV577" t="s">
        <v>64</v>
      </c>
      <c r="AW577" t="s">
        <v>65</v>
      </c>
      <c r="AX577" t="s">
        <v>4552</v>
      </c>
      <c r="AY577">
        <v>2</v>
      </c>
      <c r="AZ577" t="s">
        <v>67</v>
      </c>
      <c r="BA577" t="s">
        <v>68</v>
      </c>
      <c r="BB577" t="b">
        <v>1</v>
      </c>
      <c r="BC577" t="s">
        <v>80</v>
      </c>
      <c r="BD577" t="s">
        <v>4553</v>
      </c>
    </row>
    <row r="578" spans="1:56">
      <c r="A578" t="s">
        <v>4554</v>
      </c>
      <c r="B578" s="1">
        <v>37830</v>
      </c>
      <c r="E578">
        <v>956.70443</v>
      </c>
      <c r="I578">
        <v>9781585422760</v>
      </c>
      <c r="N578" t="s">
        <v>4555</v>
      </c>
      <c r="P578" t="s">
        <v>72</v>
      </c>
      <c r="Q578" s="1">
        <v>43374</v>
      </c>
      <c r="T578">
        <v>256</v>
      </c>
      <c r="V578" t="s">
        <v>4352</v>
      </c>
      <c r="W578" t="s">
        <v>1116</v>
      </c>
      <c r="AD578" t="s">
        <v>4556</v>
      </c>
      <c r="AE578" t="s">
        <v>4557</v>
      </c>
      <c r="AK578" t="s">
        <v>4558</v>
      </c>
      <c r="AO578" t="b">
        <v>0</v>
      </c>
      <c r="AP578">
        <v>2</v>
      </c>
      <c r="AQ578" t="s">
        <v>61</v>
      </c>
      <c r="AR578" t="s">
        <v>4559</v>
      </c>
      <c r="AS578">
        <v>1694</v>
      </c>
      <c r="AT578">
        <v>32</v>
      </c>
      <c r="AU578" t="s">
        <v>63</v>
      </c>
      <c r="AV578" t="s">
        <v>64</v>
      </c>
      <c r="AW578" t="s">
        <v>65</v>
      </c>
      <c r="AX578" t="s">
        <v>4560</v>
      </c>
      <c r="AY578">
        <v>2</v>
      </c>
      <c r="AZ578" t="s">
        <v>67</v>
      </c>
      <c r="BA578" t="s">
        <v>68</v>
      </c>
      <c r="BB578" t="b">
        <v>1</v>
      </c>
      <c r="BC578" t="s">
        <v>80</v>
      </c>
      <c r="BD578" t="s">
        <v>4561</v>
      </c>
    </row>
    <row r="579" spans="1:56">
      <c r="A579" t="s">
        <v>4562</v>
      </c>
      <c r="B579">
        <v>2008</v>
      </c>
      <c r="E579">
        <v>813.6</v>
      </c>
      <c r="I579">
        <v>9780929150253</v>
      </c>
      <c r="N579" t="s">
        <v>4563</v>
      </c>
      <c r="Q579" s="1">
        <v>43374</v>
      </c>
      <c r="V579" t="s">
        <v>4352</v>
      </c>
      <c r="AD579" t="s">
        <v>2568</v>
      </c>
      <c r="AE579" t="s">
        <v>4564</v>
      </c>
      <c r="AK579" t="s">
        <v>4565</v>
      </c>
      <c r="AO579" t="b">
        <v>0</v>
      </c>
      <c r="AP579">
        <v>1</v>
      </c>
      <c r="AQ579" t="s">
        <v>61</v>
      </c>
      <c r="AR579" t="s">
        <v>4566</v>
      </c>
      <c r="AS579">
        <v>1695</v>
      </c>
      <c r="AT579">
        <v>32</v>
      </c>
      <c r="AU579" t="s">
        <v>63</v>
      </c>
      <c r="AV579" t="s">
        <v>64</v>
      </c>
      <c r="AW579" t="s">
        <v>65</v>
      </c>
      <c r="AX579" t="s">
        <v>4567</v>
      </c>
      <c r="AY579">
        <v>2</v>
      </c>
      <c r="AZ579" t="s">
        <v>67</v>
      </c>
      <c r="BA579" t="s">
        <v>68</v>
      </c>
      <c r="BB579" t="b">
        <v>1</v>
      </c>
      <c r="BC579" t="s">
        <v>80</v>
      </c>
      <c r="BD579" t="s">
        <v>4568</v>
      </c>
    </row>
    <row r="580" spans="1:56">
      <c r="A580" t="s">
        <v>4569</v>
      </c>
      <c r="B580">
        <v>1982</v>
      </c>
      <c r="E580">
        <v>615.32100000000003</v>
      </c>
      <c r="I580">
        <v>9780941942010</v>
      </c>
      <c r="N580" t="s">
        <v>4570</v>
      </c>
      <c r="Q580" s="1">
        <v>43374</v>
      </c>
      <c r="T580">
        <v>230</v>
      </c>
      <c r="V580" t="s">
        <v>4352</v>
      </c>
      <c r="W580" t="s">
        <v>4571</v>
      </c>
      <c r="AD580" t="s">
        <v>331</v>
      </c>
      <c r="AE580" t="s">
        <v>4572</v>
      </c>
      <c r="AK580" t="s">
        <v>4573</v>
      </c>
      <c r="AO580" t="b">
        <v>0</v>
      </c>
      <c r="AP580">
        <v>1</v>
      </c>
      <c r="AQ580" t="s">
        <v>61</v>
      </c>
      <c r="AR580" t="s">
        <v>4574</v>
      </c>
      <c r="AS580">
        <v>1696</v>
      </c>
      <c r="AT580">
        <v>32</v>
      </c>
      <c r="AU580" t="s">
        <v>63</v>
      </c>
      <c r="AV580" t="s">
        <v>64</v>
      </c>
      <c r="AW580" t="s">
        <v>65</v>
      </c>
      <c r="AX580" t="s">
        <v>4575</v>
      </c>
      <c r="AY580">
        <v>2</v>
      </c>
      <c r="AZ580" t="s">
        <v>67</v>
      </c>
      <c r="BA580" t="s">
        <v>68</v>
      </c>
      <c r="BB580" t="b">
        <v>1</v>
      </c>
      <c r="BC580" t="s">
        <v>69</v>
      </c>
      <c r="BD580" t="s">
        <v>4576</v>
      </c>
    </row>
    <row r="581" spans="1:56">
      <c r="A581" t="s">
        <v>1548</v>
      </c>
      <c r="B581">
        <v>1995</v>
      </c>
      <c r="F581" t="s">
        <v>216</v>
      </c>
      <c r="I581">
        <v>9783930442126</v>
      </c>
      <c r="N581" t="s">
        <v>1470</v>
      </c>
      <c r="Q581" s="1">
        <v>43374</v>
      </c>
      <c r="T581">
        <v>124</v>
      </c>
      <c r="V581" t="s">
        <v>4352</v>
      </c>
      <c r="W581" t="s">
        <v>1549</v>
      </c>
      <c r="AD581" t="s">
        <v>1550</v>
      </c>
      <c r="AE581" t="s">
        <v>1551</v>
      </c>
      <c r="AK581" t="s">
        <v>4577</v>
      </c>
      <c r="AO581" t="b">
        <v>0</v>
      </c>
      <c r="AP581">
        <v>0</v>
      </c>
      <c r="AQ581" t="s">
        <v>61</v>
      </c>
      <c r="AR581" t="s">
        <v>4578</v>
      </c>
      <c r="AS581">
        <v>1697</v>
      </c>
      <c r="AT581">
        <v>32</v>
      </c>
      <c r="AU581" t="s">
        <v>63</v>
      </c>
      <c r="AV581" t="s">
        <v>64</v>
      </c>
      <c r="AW581" t="s">
        <v>65</v>
      </c>
      <c r="AX581" t="s">
        <v>4579</v>
      </c>
      <c r="AY581">
        <v>2</v>
      </c>
      <c r="AZ581" t="s">
        <v>67</v>
      </c>
      <c r="BA581" t="s">
        <v>68</v>
      </c>
      <c r="BB581" t="b">
        <v>1</v>
      </c>
      <c r="BC581" t="s">
        <v>91</v>
      </c>
      <c r="BD581" t="s">
        <v>4580</v>
      </c>
    </row>
    <row r="582" spans="1:56">
      <c r="A582" t="s">
        <v>4581</v>
      </c>
      <c r="B582" s="1">
        <v>38314</v>
      </c>
      <c r="E582">
        <v>959</v>
      </c>
      <c r="I582">
        <v>9780345472519</v>
      </c>
      <c r="P582" t="s">
        <v>72</v>
      </c>
      <c r="Q582" s="1">
        <v>43374</v>
      </c>
      <c r="T582">
        <v>304</v>
      </c>
      <c r="V582" t="s">
        <v>4352</v>
      </c>
      <c r="W582" t="s">
        <v>4582</v>
      </c>
      <c r="AD582" t="s">
        <v>4583</v>
      </c>
      <c r="AE582" t="s">
        <v>4584</v>
      </c>
      <c r="AK582" t="s">
        <v>4579</v>
      </c>
      <c r="AO582" t="b">
        <v>0</v>
      </c>
      <c r="AP582">
        <v>1</v>
      </c>
      <c r="AQ582" t="s">
        <v>61</v>
      </c>
      <c r="AR582" t="s">
        <v>4585</v>
      </c>
      <c r="AS582">
        <v>1698</v>
      </c>
      <c r="AT582">
        <v>32</v>
      </c>
      <c r="AU582" t="s">
        <v>63</v>
      </c>
      <c r="AV582" t="s">
        <v>64</v>
      </c>
      <c r="AW582" t="s">
        <v>65</v>
      </c>
      <c r="AX582" t="s">
        <v>4586</v>
      </c>
      <c r="AY582">
        <v>2</v>
      </c>
      <c r="AZ582" t="s">
        <v>67</v>
      </c>
      <c r="BA582" t="s">
        <v>68</v>
      </c>
      <c r="BB582" t="b">
        <v>1</v>
      </c>
      <c r="BC582" t="s">
        <v>80</v>
      </c>
      <c r="BD582" t="s">
        <v>4587</v>
      </c>
    </row>
    <row r="583" spans="1:56">
      <c r="A583" t="s">
        <v>4588</v>
      </c>
      <c r="B583" s="2">
        <v>33178</v>
      </c>
      <c r="E583">
        <v>813.54</v>
      </c>
      <c r="I583">
        <v>9781559720465</v>
      </c>
      <c r="N583" t="s">
        <v>4589</v>
      </c>
      <c r="Q583" s="1">
        <v>43374</v>
      </c>
      <c r="T583">
        <v>388</v>
      </c>
      <c r="V583" t="s">
        <v>4590</v>
      </c>
      <c r="W583" t="s">
        <v>4591</v>
      </c>
      <c r="AD583" t="s">
        <v>4592</v>
      </c>
      <c r="AE583" t="s">
        <v>4593</v>
      </c>
      <c r="AK583" t="s">
        <v>4594</v>
      </c>
      <c r="AO583" t="b">
        <v>0</v>
      </c>
      <c r="AP583">
        <v>2</v>
      </c>
      <c r="AQ583" t="s">
        <v>61</v>
      </c>
      <c r="AR583" t="s">
        <v>4595</v>
      </c>
      <c r="AS583">
        <v>1699</v>
      </c>
      <c r="AT583">
        <v>32</v>
      </c>
      <c r="AU583" t="s">
        <v>63</v>
      </c>
      <c r="AV583" t="s">
        <v>64</v>
      </c>
      <c r="AW583" t="s">
        <v>65</v>
      </c>
      <c r="AX583" t="s">
        <v>4596</v>
      </c>
      <c r="AY583">
        <v>2</v>
      </c>
      <c r="AZ583" t="s">
        <v>67</v>
      </c>
      <c r="BA583" t="s">
        <v>68</v>
      </c>
      <c r="BB583" t="b">
        <v>1</v>
      </c>
      <c r="BC583" t="s">
        <v>91</v>
      </c>
      <c r="BD583" t="s">
        <v>4597</v>
      </c>
    </row>
    <row r="584" spans="1:56">
      <c r="A584" t="s">
        <v>4598</v>
      </c>
      <c r="B584" s="1">
        <v>36100</v>
      </c>
      <c r="E584">
        <v>338.76223490000001</v>
      </c>
      <c r="I584">
        <v>9780385257589</v>
      </c>
      <c r="N584" t="s">
        <v>4599</v>
      </c>
      <c r="Q584" s="1">
        <v>43374</v>
      </c>
      <c r="T584">
        <v>356</v>
      </c>
      <c r="V584" t="s">
        <v>4590</v>
      </c>
      <c r="W584" t="s">
        <v>4600</v>
      </c>
      <c r="AD584" t="s">
        <v>4601</v>
      </c>
      <c r="AE584" t="s">
        <v>4602</v>
      </c>
      <c r="AK584" t="s">
        <v>4603</v>
      </c>
      <c r="AO584" t="b">
        <v>0</v>
      </c>
      <c r="AP584">
        <v>1</v>
      </c>
      <c r="AQ584" t="s">
        <v>61</v>
      </c>
      <c r="AR584" t="s">
        <v>4604</v>
      </c>
      <c r="AS584">
        <v>1700</v>
      </c>
      <c r="AT584">
        <v>32</v>
      </c>
      <c r="AU584" t="s">
        <v>63</v>
      </c>
      <c r="AV584" t="s">
        <v>64</v>
      </c>
      <c r="AW584" t="s">
        <v>65</v>
      </c>
      <c r="AX584" t="s">
        <v>4605</v>
      </c>
      <c r="AY584">
        <v>2</v>
      </c>
      <c r="AZ584" t="s">
        <v>67</v>
      </c>
      <c r="BA584" t="s">
        <v>68</v>
      </c>
      <c r="BB584" t="b">
        <v>1</v>
      </c>
      <c r="BC584" t="s">
        <v>91</v>
      </c>
      <c r="BD584" t="s">
        <v>4606</v>
      </c>
    </row>
    <row r="585" spans="1:56">
      <c r="A585" t="s">
        <v>4607</v>
      </c>
      <c r="B585">
        <v>2010</v>
      </c>
      <c r="E585">
        <v>746.02880000000005</v>
      </c>
      <c r="I585">
        <v>9780750667906</v>
      </c>
      <c r="N585" t="s">
        <v>4608</v>
      </c>
      <c r="Q585" s="1">
        <v>43374</v>
      </c>
      <c r="T585">
        <v>338</v>
      </c>
      <c r="V585" t="s">
        <v>1240</v>
      </c>
      <c r="W585" t="s">
        <v>4609</v>
      </c>
      <c r="AC585" t="s">
        <v>4610</v>
      </c>
      <c r="AD585" t="s">
        <v>4611</v>
      </c>
      <c r="AE585" t="s">
        <v>4612</v>
      </c>
      <c r="AK585" t="s">
        <v>4613</v>
      </c>
      <c r="AO585" t="b">
        <v>0</v>
      </c>
      <c r="AP585">
        <v>0</v>
      </c>
      <c r="AQ585" t="s">
        <v>61</v>
      </c>
      <c r="AR585" t="s">
        <v>4614</v>
      </c>
      <c r="AS585">
        <v>1701</v>
      </c>
      <c r="AT585">
        <v>32</v>
      </c>
      <c r="AU585" t="s">
        <v>63</v>
      </c>
      <c r="AV585" t="s">
        <v>64</v>
      </c>
      <c r="AW585" t="s">
        <v>65</v>
      </c>
      <c r="AX585" t="s">
        <v>4615</v>
      </c>
      <c r="AY585">
        <v>2</v>
      </c>
      <c r="AZ585" t="s">
        <v>67</v>
      </c>
      <c r="BA585" t="s">
        <v>68</v>
      </c>
      <c r="BB585" t="b">
        <v>1</v>
      </c>
      <c r="BC585" t="s">
        <v>121</v>
      </c>
      <c r="BD585" t="s">
        <v>4616</v>
      </c>
    </row>
    <row r="586" spans="1:56">
      <c r="A586" t="s">
        <v>4617</v>
      </c>
      <c r="B586">
        <v>1987</v>
      </c>
      <c r="E586">
        <v>363.70499999999998</v>
      </c>
      <c r="I586">
        <v>9780936810102</v>
      </c>
      <c r="N586" t="s">
        <v>4618</v>
      </c>
      <c r="Q586" s="1">
        <v>43374</v>
      </c>
      <c r="T586">
        <v>174</v>
      </c>
      <c r="V586" t="s">
        <v>4590</v>
      </c>
      <c r="W586" t="s">
        <v>4619</v>
      </c>
      <c r="AC586" t="s">
        <v>4620</v>
      </c>
      <c r="AD586" t="s">
        <v>4621</v>
      </c>
      <c r="AE586" t="s">
        <v>4622</v>
      </c>
      <c r="AK586" t="s">
        <v>4623</v>
      </c>
      <c r="AO586" t="b">
        <v>0</v>
      </c>
      <c r="AP586">
        <v>0</v>
      </c>
      <c r="AQ586" t="s">
        <v>61</v>
      </c>
      <c r="AR586" t="s">
        <v>4624</v>
      </c>
      <c r="AS586">
        <v>1702</v>
      </c>
      <c r="AT586">
        <v>32</v>
      </c>
      <c r="AU586" t="s">
        <v>63</v>
      </c>
      <c r="AV586" t="s">
        <v>64</v>
      </c>
      <c r="AW586" t="s">
        <v>65</v>
      </c>
      <c r="AX586" t="s">
        <v>4625</v>
      </c>
      <c r="AY586">
        <v>2</v>
      </c>
      <c r="AZ586" t="s">
        <v>67</v>
      </c>
      <c r="BA586" t="s">
        <v>68</v>
      </c>
      <c r="BB586" t="b">
        <v>1</v>
      </c>
      <c r="BC586" t="s">
        <v>69</v>
      </c>
      <c r="BD586" t="s">
        <v>4626</v>
      </c>
    </row>
    <row r="587" spans="1:56">
      <c r="A587" t="s">
        <v>4627</v>
      </c>
      <c r="B587" s="1">
        <v>29281</v>
      </c>
      <c r="E587">
        <v>618.20000000000005</v>
      </c>
      <c r="F587" t="s">
        <v>216</v>
      </c>
      <c r="I587">
        <v>9780913990100</v>
      </c>
      <c r="N587" t="s">
        <v>4628</v>
      </c>
      <c r="P587" t="s">
        <v>72</v>
      </c>
      <c r="Q587" s="1">
        <v>43374</v>
      </c>
      <c r="T587">
        <v>473</v>
      </c>
      <c r="V587" t="s">
        <v>4590</v>
      </c>
      <c r="W587" t="s">
        <v>4629</v>
      </c>
      <c r="AD587" t="s">
        <v>4630</v>
      </c>
      <c r="AE587" t="s">
        <v>4631</v>
      </c>
      <c r="AK587" t="s">
        <v>4625</v>
      </c>
      <c r="AO587" t="b">
        <v>0</v>
      </c>
      <c r="AP587">
        <v>0</v>
      </c>
      <c r="AQ587" t="s">
        <v>61</v>
      </c>
      <c r="AR587" t="s">
        <v>4632</v>
      </c>
      <c r="AS587">
        <v>1703</v>
      </c>
      <c r="AT587">
        <v>32</v>
      </c>
      <c r="AU587" t="s">
        <v>63</v>
      </c>
      <c r="AV587" t="s">
        <v>64</v>
      </c>
      <c r="AW587" t="s">
        <v>65</v>
      </c>
      <c r="AX587" t="s">
        <v>4633</v>
      </c>
      <c r="AY587">
        <v>2</v>
      </c>
      <c r="AZ587" t="s">
        <v>67</v>
      </c>
      <c r="BA587" t="s">
        <v>68</v>
      </c>
      <c r="BB587" t="b">
        <v>1</v>
      </c>
      <c r="BC587" t="s">
        <v>69</v>
      </c>
      <c r="BD587" t="s">
        <v>4634</v>
      </c>
    </row>
    <row r="588" spans="1:56">
      <c r="A588" t="s">
        <v>3642</v>
      </c>
      <c r="B588" s="1">
        <v>31642</v>
      </c>
      <c r="E588" t="s">
        <v>189</v>
      </c>
      <c r="F588" t="s">
        <v>349</v>
      </c>
      <c r="I588">
        <v>9780670809127</v>
      </c>
      <c r="N588" t="s">
        <v>4635</v>
      </c>
      <c r="P588" t="s">
        <v>72</v>
      </c>
      <c r="Q588" s="1">
        <v>43374</v>
      </c>
      <c r="T588">
        <v>384</v>
      </c>
      <c r="V588" t="s">
        <v>4590</v>
      </c>
      <c r="W588" t="s">
        <v>4636</v>
      </c>
      <c r="AD588" t="s">
        <v>4637</v>
      </c>
      <c r="AE588" t="s">
        <v>4638</v>
      </c>
      <c r="AF588" t="s">
        <v>1280</v>
      </c>
      <c r="AK588" t="s">
        <v>4633</v>
      </c>
      <c r="AO588" t="b">
        <v>0</v>
      </c>
      <c r="AP588">
        <v>0</v>
      </c>
      <c r="AQ588" t="s">
        <v>61</v>
      </c>
      <c r="AR588" t="s">
        <v>4639</v>
      </c>
      <c r="AS588">
        <v>1704</v>
      </c>
      <c r="AT588">
        <v>32</v>
      </c>
      <c r="AU588" t="s">
        <v>63</v>
      </c>
      <c r="AV588" t="s">
        <v>64</v>
      </c>
      <c r="AW588" t="s">
        <v>65</v>
      </c>
      <c r="AX588" t="s">
        <v>4640</v>
      </c>
      <c r="AY588">
        <v>2</v>
      </c>
      <c r="AZ588" t="s">
        <v>67</v>
      </c>
      <c r="BA588" t="s">
        <v>68</v>
      </c>
      <c r="BB588" t="b">
        <v>1</v>
      </c>
      <c r="BC588" t="s">
        <v>69</v>
      </c>
      <c r="BD588" t="s">
        <v>4641</v>
      </c>
    </row>
    <row r="589" spans="1:56">
      <c r="A589" t="s">
        <v>4642</v>
      </c>
      <c r="B589" s="1">
        <v>35924</v>
      </c>
      <c r="E589">
        <v>979.46105309999996</v>
      </c>
      <c r="I589">
        <v>9781887178679</v>
      </c>
      <c r="N589" t="s">
        <v>4643</v>
      </c>
      <c r="P589" t="s">
        <v>72</v>
      </c>
      <c r="Q589" s="1">
        <v>43374</v>
      </c>
      <c r="T589">
        <v>367</v>
      </c>
      <c r="V589" t="s">
        <v>4590</v>
      </c>
      <c r="W589" t="s">
        <v>4644</v>
      </c>
      <c r="AD589" t="s">
        <v>4645</v>
      </c>
      <c r="AE589" t="s">
        <v>4646</v>
      </c>
      <c r="AK589" t="s">
        <v>4640</v>
      </c>
      <c r="AO589" t="b">
        <v>0</v>
      </c>
      <c r="AP589">
        <v>1</v>
      </c>
      <c r="AQ589" t="s">
        <v>61</v>
      </c>
      <c r="AR589" t="s">
        <v>4647</v>
      </c>
      <c r="AS589">
        <v>1705</v>
      </c>
      <c r="AT589">
        <v>32</v>
      </c>
      <c r="AU589" t="s">
        <v>63</v>
      </c>
      <c r="AV589" t="s">
        <v>64</v>
      </c>
      <c r="AW589" t="s">
        <v>65</v>
      </c>
      <c r="AX589" t="s">
        <v>4648</v>
      </c>
      <c r="AY589">
        <v>2</v>
      </c>
      <c r="AZ589" t="s">
        <v>67</v>
      </c>
      <c r="BA589" t="s">
        <v>68</v>
      </c>
      <c r="BB589" t="b">
        <v>1</v>
      </c>
      <c r="BC589" t="s">
        <v>91</v>
      </c>
      <c r="BD589" t="s">
        <v>4649</v>
      </c>
    </row>
    <row r="590" spans="1:56">
      <c r="A590" t="s">
        <v>4650</v>
      </c>
      <c r="B590">
        <v>1994</v>
      </c>
      <c r="I590">
        <v>9789051470239</v>
      </c>
      <c r="Q590" s="1">
        <v>43374</v>
      </c>
      <c r="V590" t="s">
        <v>4590</v>
      </c>
      <c r="W590" t="s">
        <v>4651</v>
      </c>
      <c r="AE590" t="s">
        <v>4652</v>
      </c>
      <c r="AK590" t="s">
        <v>4653</v>
      </c>
      <c r="AO590" t="b">
        <v>0</v>
      </c>
      <c r="AP590">
        <v>0</v>
      </c>
      <c r="AQ590" t="s">
        <v>61</v>
      </c>
      <c r="AR590" t="s">
        <v>4654</v>
      </c>
      <c r="AS590">
        <v>1706</v>
      </c>
      <c r="AT590">
        <v>32</v>
      </c>
      <c r="AU590" t="s">
        <v>63</v>
      </c>
      <c r="AV590" t="s">
        <v>64</v>
      </c>
      <c r="AW590" t="s">
        <v>65</v>
      </c>
      <c r="AX590" t="s">
        <v>4655</v>
      </c>
      <c r="AY590">
        <v>2</v>
      </c>
      <c r="AZ590" t="s">
        <v>67</v>
      </c>
      <c r="BA590" t="s">
        <v>68</v>
      </c>
      <c r="BB590" t="b">
        <v>1</v>
      </c>
      <c r="BC590" t="s">
        <v>91</v>
      </c>
      <c r="BD590" t="s">
        <v>4656</v>
      </c>
    </row>
    <row r="591" spans="1:56">
      <c r="A591" t="s">
        <v>3919</v>
      </c>
      <c r="B591" s="2">
        <v>28307</v>
      </c>
      <c r="E591">
        <v>633.70000000000005</v>
      </c>
      <c r="I591">
        <v>9780915904273</v>
      </c>
      <c r="N591" t="s">
        <v>4657</v>
      </c>
      <c r="Q591" s="1">
        <v>43374</v>
      </c>
      <c r="T591">
        <v>174</v>
      </c>
      <c r="V591" t="s">
        <v>4590</v>
      </c>
      <c r="W591" t="s">
        <v>1190</v>
      </c>
      <c r="AD591" t="s">
        <v>4658</v>
      </c>
      <c r="AE591" t="s">
        <v>4659</v>
      </c>
      <c r="AK591" t="s">
        <v>4660</v>
      </c>
      <c r="AO591" t="b">
        <v>0</v>
      </c>
      <c r="AP591">
        <v>2</v>
      </c>
      <c r="AQ591" t="s">
        <v>61</v>
      </c>
      <c r="AR591" t="s">
        <v>4661</v>
      </c>
      <c r="AS591">
        <v>1707</v>
      </c>
      <c r="AT591">
        <v>32</v>
      </c>
      <c r="AU591" t="s">
        <v>63</v>
      </c>
      <c r="AV591" t="s">
        <v>64</v>
      </c>
      <c r="AW591" t="s">
        <v>65</v>
      </c>
      <c r="AX591" t="s">
        <v>4662</v>
      </c>
      <c r="AY591">
        <v>2</v>
      </c>
      <c r="AZ591" t="s">
        <v>67</v>
      </c>
      <c r="BA591" t="s">
        <v>68</v>
      </c>
      <c r="BB591" t="b">
        <v>1</v>
      </c>
      <c r="BC591" t="s">
        <v>186</v>
      </c>
      <c r="BD591" t="s">
        <v>4663</v>
      </c>
    </row>
    <row r="592" spans="1:56">
      <c r="A592" t="s">
        <v>1952</v>
      </c>
      <c r="B592">
        <v>1982</v>
      </c>
      <c r="E592" t="s">
        <v>3072</v>
      </c>
      <c r="I592">
        <v>9780914842729</v>
      </c>
      <c r="N592" t="s">
        <v>4664</v>
      </c>
      <c r="Q592" s="1">
        <v>43374</v>
      </c>
      <c r="T592">
        <v>156</v>
      </c>
      <c r="V592" t="s">
        <v>4590</v>
      </c>
      <c r="W592" t="s">
        <v>4665</v>
      </c>
      <c r="AC592" t="s">
        <v>4666</v>
      </c>
      <c r="AD592" t="s">
        <v>4667</v>
      </c>
      <c r="AE592" t="s">
        <v>4668</v>
      </c>
      <c r="AK592" t="s">
        <v>4669</v>
      </c>
      <c r="AO592" t="b">
        <v>0</v>
      </c>
      <c r="AP592">
        <v>2</v>
      </c>
      <c r="AQ592" t="s">
        <v>61</v>
      </c>
      <c r="AR592" t="s">
        <v>4670</v>
      </c>
      <c r="AS592">
        <v>1708</v>
      </c>
      <c r="AT592">
        <v>32</v>
      </c>
      <c r="AU592" t="s">
        <v>63</v>
      </c>
      <c r="AV592" t="s">
        <v>64</v>
      </c>
      <c r="AW592" t="s">
        <v>65</v>
      </c>
      <c r="AX592" t="s">
        <v>4671</v>
      </c>
      <c r="AY592">
        <v>2</v>
      </c>
      <c r="AZ592" t="s">
        <v>67</v>
      </c>
      <c r="BA592" t="s">
        <v>68</v>
      </c>
      <c r="BB592" t="b">
        <v>1</v>
      </c>
      <c r="BC592" t="s">
        <v>69</v>
      </c>
      <c r="BD592" t="s">
        <v>4672</v>
      </c>
    </row>
    <row r="593" spans="1:56">
      <c r="A593" t="s">
        <v>4673</v>
      </c>
      <c r="B593" s="2">
        <v>35186</v>
      </c>
      <c r="E593" t="s">
        <v>4674</v>
      </c>
      <c r="I593">
        <v>9781881532088</v>
      </c>
      <c r="N593" t="s">
        <v>4675</v>
      </c>
      <c r="Q593" s="1">
        <v>43374</v>
      </c>
      <c r="T593">
        <v>237</v>
      </c>
      <c r="V593" t="s">
        <v>4590</v>
      </c>
      <c r="W593" t="s">
        <v>1366</v>
      </c>
      <c r="AD593" t="s">
        <v>4676</v>
      </c>
      <c r="AE593" t="s">
        <v>4677</v>
      </c>
      <c r="AK593" t="s">
        <v>4678</v>
      </c>
      <c r="AO593" t="b">
        <v>0</v>
      </c>
      <c r="AP593">
        <v>2</v>
      </c>
      <c r="AQ593" t="s">
        <v>61</v>
      </c>
      <c r="AR593" t="s">
        <v>4679</v>
      </c>
      <c r="AS593">
        <v>1709</v>
      </c>
      <c r="AT593">
        <v>32</v>
      </c>
      <c r="AU593" t="s">
        <v>63</v>
      </c>
      <c r="AV593" t="s">
        <v>64</v>
      </c>
      <c r="AW593" t="s">
        <v>65</v>
      </c>
      <c r="AX593" t="s">
        <v>4680</v>
      </c>
      <c r="AY593">
        <v>2</v>
      </c>
      <c r="AZ593" t="s">
        <v>67</v>
      </c>
      <c r="BA593" t="s">
        <v>68</v>
      </c>
      <c r="BB593" t="b">
        <v>1</v>
      </c>
      <c r="BC593" t="s">
        <v>91</v>
      </c>
      <c r="BD593" t="s">
        <v>4681</v>
      </c>
    </row>
    <row r="594" spans="1:56">
      <c r="A594" t="s">
        <v>909</v>
      </c>
      <c r="B594" s="2">
        <v>36770</v>
      </c>
      <c r="E594">
        <v>641.56299999999999</v>
      </c>
      <c r="I594">
        <v>9780966293005</v>
      </c>
      <c r="P594" t="s">
        <v>72</v>
      </c>
      <c r="Q594" s="1">
        <v>43374</v>
      </c>
      <c r="T594">
        <v>125</v>
      </c>
      <c r="V594" t="s">
        <v>4590</v>
      </c>
      <c r="W594" t="s">
        <v>910</v>
      </c>
      <c r="AD594" t="s">
        <v>911</v>
      </c>
      <c r="AE594" t="s">
        <v>912</v>
      </c>
      <c r="AK594" t="s">
        <v>4682</v>
      </c>
      <c r="AO594" t="b">
        <v>0</v>
      </c>
      <c r="AP594">
        <v>2</v>
      </c>
      <c r="AQ594" t="s">
        <v>61</v>
      </c>
      <c r="AR594" t="s">
        <v>4683</v>
      </c>
      <c r="AS594">
        <v>1710</v>
      </c>
      <c r="AT594">
        <v>32</v>
      </c>
      <c r="AU594" t="s">
        <v>63</v>
      </c>
      <c r="AV594" t="s">
        <v>64</v>
      </c>
      <c r="AW594" t="s">
        <v>65</v>
      </c>
      <c r="AX594" t="s">
        <v>4684</v>
      </c>
      <c r="AY594">
        <v>2</v>
      </c>
      <c r="AZ594" t="s">
        <v>67</v>
      </c>
      <c r="BA594" t="s">
        <v>68</v>
      </c>
      <c r="BB594" t="b">
        <v>1</v>
      </c>
      <c r="BC594" t="s">
        <v>80</v>
      </c>
      <c r="BD594" t="s">
        <v>4685</v>
      </c>
    </row>
    <row r="595" spans="1:56">
      <c r="A595" t="s">
        <v>4686</v>
      </c>
      <c r="B595" s="1">
        <v>35010</v>
      </c>
      <c r="E595" t="s">
        <v>4687</v>
      </c>
      <c r="F595" t="s">
        <v>349</v>
      </c>
      <c r="I595">
        <v>9780679437741</v>
      </c>
      <c r="N595" t="s">
        <v>4688</v>
      </c>
      <c r="P595" t="s">
        <v>72</v>
      </c>
      <c r="Q595" s="1">
        <v>43374</v>
      </c>
      <c r="T595">
        <v>144</v>
      </c>
      <c r="V595" t="s">
        <v>1240</v>
      </c>
      <c r="W595" t="s">
        <v>2513</v>
      </c>
      <c r="AD595" t="s">
        <v>4689</v>
      </c>
      <c r="AE595" t="s">
        <v>4690</v>
      </c>
      <c r="AK595" t="s">
        <v>4691</v>
      </c>
      <c r="AO595" t="b">
        <v>0</v>
      </c>
      <c r="AP595">
        <v>0</v>
      </c>
      <c r="AQ595" t="s">
        <v>61</v>
      </c>
      <c r="AR595" t="s">
        <v>4692</v>
      </c>
      <c r="AS595">
        <v>1711</v>
      </c>
      <c r="AT595">
        <v>32</v>
      </c>
      <c r="AU595" t="s">
        <v>63</v>
      </c>
      <c r="AV595" t="s">
        <v>64</v>
      </c>
      <c r="AW595" t="s">
        <v>65</v>
      </c>
      <c r="AX595" t="s">
        <v>4693</v>
      </c>
      <c r="AY595">
        <v>2</v>
      </c>
      <c r="AZ595" t="s">
        <v>67</v>
      </c>
      <c r="BA595" t="s">
        <v>68</v>
      </c>
      <c r="BB595" t="b">
        <v>1</v>
      </c>
      <c r="BC595" t="s">
        <v>91</v>
      </c>
      <c r="BD595" t="s">
        <v>4694</v>
      </c>
    </row>
    <row r="596" spans="1:56">
      <c r="A596" t="s">
        <v>4695</v>
      </c>
      <c r="B596" s="1">
        <v>26665</v>
      </c>
      <c r="E596" t="s">
        <v>4696</v>
      </c>
      <c r="I596">
        <v>9780394719245</v>
      </c>
      <c r="N596" t="s">
        <v>4697</v>
      </c>
      <c r="Q596" s="1">
        <v>43374</v>
      </c>
      <c r="T596">
        <v>119</v>
      </c>
      <c r="V596" t="s">
        <v>4590</v>
      </c>
      <c r="W596" t="s">
        <v>1516</v>
      </c>
      <c r="AC596" t="s">
        <v>4698</v>
      </c>
      <c r="AD596" t="s">
        <v>4699</v>
      </c>
      <c r="AE596" t="s">
        <v>4700</v>
      </c>
      <c r="AK596" t="s">
        <v>4693</v>
      </c>
      <c r="AO596" t="b">
        <v>0</v>
      </c>
      <c r="AP596">
        <v>2</v>
      </c>
      <c r="AQ596" t="s">
        <v>61</v>
      </c>
      <c r="AR596" t="s">
        <v>4701</v>
      </c>
      <c r="AS596">
        <v>1712</v>
      </c>
      <c r="AT596">
        <v>32</v>
      </c>
      <c r="AU596" t="s">
        <v>63</v>
      </c>
      <c r="AV596" t="s">
        <v>64</v>
      </c>
      <c r="AW596" t="s">
        <v>65</v>
      </c>
      <c r="AX596" t="s">
        <v>4702</v>
      </c>
      <c r="AY596">
        <v>2</v>
      </c>
      <c r="AZ596" t="s">
        <v>67</v>
      </c>
      <c r="BA596" t="s">
        <v>68</v>
      </c>
      <c r="BB596" t="b">
        <v>1</v>
      </c>
      <c r="BC596" t="s">
        <v>521</v>
      </c>
      <c r="BD596" t="s">
        <v>4703</v>
      </c>
    </row>
    <row r="597" spans="1:56">
      <c r="A597" t="s">
        <v>4704</v>
      </c>
      <c r="B597" s="2">
        <v>37803</v>
      </c>
      <c r="I597">
        <v>9784870315679</v>
      </c>
      <c r="N597" t="s">
        <v>4705</v>
      </c>
      <c r="P597" t="s">
        <v>1170</v>
      </c>
      <c r="Q597" s="1">
        <v>43374</v>
      </c>
      <c r="T597">
        <v>162</v>
      </c>
      <c r="V597" t="s">
        <v>4590</v>
      </c>
      <c r="W597" t="s">
        <v>4706</v>
      </c>
      <c r="AE597" t="s">
        <v>4707</v>
      </c>
      <c r="AK597" t="s">
        <v>4708</v>
      </c>
      <c r="AO597" t="b">
        <v>0</v>
      </c>
      <c r="AP597">
        <v>0</v>
      </c>
      <c r="AQ597" t="s">
        <v>61</v>
      </c>
      <c r="AR597" t="s">
        <v>4709</v>
      </c>
      <c r="AS597">
        <v>1713</v>
      </c>
      <c r="AT597">
        <v>32</v>
      </c>
      <c r="AU597" t="s">
        <v>63</v>
      </c>
      <c r="AV597" t="s">
        <v>64</v>
      </c>
      <c r="AW597" t="s">
        <v>65</v>
      </c>
      <c r="AX597" t="s">
        <v>4710</v>
      </c>
      <c r="AY597">
        <v>2</v>
      </c>
      <c r="AZ597" t="s">
        <v>67</v>
      </c>
      <c r="BA597" t="s">
        <v>68</v>
      </c>
      <c r="BB597" t="b">
        <v>1</v>
      </c>
      <c r="BC597" t="s">
        <v>80</v>
      </c>
      <c r="BD597" t="s">
        <v>4711</v>
      </c>
    </row>
    <row r="598" spans="1:56">
      <c r="A598" t="s">
        <v>4712</v>
      </c>
      <c r="B598" s="1">
        <v>36281</v>
      </c>
      <c r="E598">
        <v>900</v>
      </c>
      <c r="I598">
        <v>9780948390470</v>
      </c>
      <c r="Q598" s="1">
        <v>43374</v>
      </c>
      <c r="T598">
        <v>157</v>
      </c>
      <c r="V598" t="s">
        <v>4590</v>
      </c>
      <c r="W598" t="s">
        <v>4713</v>
      </c>
      <c r="AD598" t="s">
        <v>4714</v>
      </c>
      <c r="AE598" t="s">
        <v>4715</v>
      </c>
      <c r="AK598" t="s">
        <v>4710</v>
      </c>
      <c r="AO598" t="b">
        <v>0</v>
      </c>
      <c r="AP598">
        <v>2</v>
      </c>
      <c r="AQ598" t="s">
        <v>61</v>
      </c>
      <c r="AR598" t="s">
        <v>4716</v>
      </c>
      <c r="AS598">
        <v>1714</v>
      </c>
      <c r="AT598">
        <v>32</v>
      </c>
      <c r="AU598" t="s">
        <v>63</v>
      </c>
      <c r="AV598" t="s">
        <v>64</v>
      </c>
      <c r="AW598" t="s">
        <v>65</v>
      </c>
      <c r="AX598" t="s">
        <v>4717</v>
      </c>
      <c r="AY598">
        <v>2</v>
      </c>
      <c r="AZ598" t="s">
        <v>67</v>
      </c>
      <c r="BA598" t="s">
        <v>68</v>
      </c>
      <c r="BB598" t="b">
        <v>1</v>
      </c>
      <c r="BC598" t="s">
        <v>91</v>
      </c>
      <c r="BD598" t="s">
        <v>4718</v>
      </c>
    </row>
    <row r="599" spans="1:56">
      <c r="A599" t="s">
        <v>1702</v>
      </c>
      <c r="B599" s="1">
        <v>40049</v>
      </c>
      <c r="E599">
        <v>362.29500000000002</v>
      </c>
      <c r="I599">
        <v>9781603581448</v>
      </c>
      <c r="N599" t="s">
        <v>1703</v>
      </c>
      <c r="Q599" s="1">
        <v>43374</v>
      </c>
      <c r="T599">
        <v>240</v>
      </c>
      <c r="V599" t="s">
        <v>4590</v>
      </c>
      <c r="W599" t="s">
        <v>1704</v>
      </c>
      <c r="AC599" t="s">
        <v>1705</v>
      </c>
      <c r="AD599" t="s">
        <v>1706</v>
      </c>
      <c r="AE599" t="s">
        <v>1707</v>
      </c>
      <c r="AK599" t="s">
        <v>4719</v>
      </c>
      <c r="AO599" t="b">
        <v>0</v>
      </c>
      <c r="AP599">
        <v>2</v>
      </c>
      <c r="AQ599" t="s">
        <v>61</v>
      </c>
      <c r="AR599" t="s">
        <v>4720</v>
      </c>
      <c r="AS599">
        <v>1715</v>
      </c>
      <c r="AT599">
        <v>32</v>
      </c>
      <c r="AU599" t="s">
        <v>63</v>
      </c>
      <c r="AV599" t="s">
        <v>64</v>
      </c>
      <c r="AW599" t="s">
        <v>65</v>
      </c>
      <c r="AX599" t="s">
        <v>4721</v>
      </c>
      <c r="AY599">
        <v>2</v>
      </c>
      <c r="AZ599" t="s">
        <v>67</v>
      </c>
      <c r="BA599" t="s">
        <v>68</v>
      </c>
      <c r="BB599" t="b">
        <v>1</v>
      </c>
      <c r="BC599" t="s">
        <v>80</v>
      </c>
      <c r="BD599" t="s">
        <v>4722</v>
      </c>
    </row>
    <row r="600" spans="1:56">
      <c r="A600" t="s">
        <v>4723</v>
      </c>
      <c r="B600" s="1">
        <v>34624</v>
      </c>
      <c r="E600">
        <v>895.92232999999999</v>
      </c>
      <c r="I600">
        <v>9780749397111</v>
      </c>
      <c r="P600" t="s">
        <v>72</v>
      </c>
      <c r="Q600" s="1">
        <v>43374</v>
      </c>
      <c r="T600">
        <v>230</v>
      </c>
      <c r="V600" t="s">
        <v>4590</v>
      </c>
      <c r="W600" t="s">
        <v>1516</v>
      </c>
      <c r="AD600" t="s">
        <v>4724</v>
      </c>
      <c r="AE600" t="s">
        <v>4725</v>
      </c>
      <c r="AF600" t="s">
        <v>1280</v>
      </c>
      <c r="AK600" t="s">
        <v>4726</v>
      </c>
      <c r="AO600" t="b">
        <v>0</v>
      </c>
      <c r="AP600">
        <v>2</v>
      </c>
      <c r="AQ600" t="s">
        <v>61</v>
      </c>
      <c r="AR600" t="s">
        <v>4727</v>
      </c>
      <c r="AS600">
        <v>1716</v>
      </c>
      <c r="AT600">
        <v>32</v>
      </c>
      <c r="AU600" t="s">
        <v>63</v>
      </c>
      <c r="AV600" t="s">
        <v>64</v>
      </c>
      <c r="AW600" t="s">
        <v>65</v>
      </c>
      <c r="AX600" t="s">
        <v>4728</v>
      </c>
      <c r="AY600">
        <v>2</v>
      </c>
      <c r="AZ600" t="s">
        <v>67</v>
      </c>
      <c r="BA600" t="s">
        <v>68</v>
      </c>
      <c r="BB600" t="b">
        <v>1</v>
      </c>
      <c r="BC600" t="s">
        <v>91</v>
      </c>
      <c r="BD600" t="s">
        <v>4729</v>
      </c>
    </row>
    <row r="601" spans="1:56">
      <c r="A601" t="s">
        <v>4730</v>
      </c>
      <c r="B601" s="1">
        <v>32933</v>
      </c>
      <c r="E601">
        <v>791.43028089999996</v>
      </c>
      <c r="F601" t="s">
        <v>216</v>
      </c>
      <c r="I601">
        <v>9780515102642</v>
      </c>
      <c r="Q601" s="1">
        <v>43374</v>
      </c>
      <c r="T601">
        <v>306</v>
      </c>
      <c r="V601" t="s">
        <v>1240</v>
      </c>
      <c r="W601" t="s">
        <v>4731</v>
      </c>
      <c r="AD601" t="s">
        <v>4732</v>
      </c>
      <c r="AE601" t="s">
        <v>4733</v>
      </c>
      <c r="AK601" t="s">
        <v>4734</v>
      </c>
      <c r="AO601" t="b">
        <v>0</v>
      </c>
      <c r="AP601">
        <v>0</v>
      </c>
      <c r="AQ601" t="s">
        <v>61</v>
      </c>
      <c r="AR601" t="s">
        <v>4735</v>
      </c>
      <c r="AS601">
        <v>1717</v>
      </c>
      <c r="AT601">
        <v>32</v>
      </c>
      <c r="AU601" t="s">
        <v>63</v>
      </c>
      <c r="AV601" t="s">
        <v>64</v>
      </c>
      <c r="AW601" t="s">
        <v>65</v>
      </c>
      <c r="AX601" t="s">
        <v>4736</v>
      </c>
      <c r="AY601">
        <v>2</v>
      </c>
      <c r="AZ601" t="s">
        <v>67</v>
      </c>
      <c r="BA601" t="s">
        <v>68</v>
      </c>
      <c r="BB601" t="b">
        <v>1</v>
      </c>
      <c r="BC601" t="s">
        <v>91</v>
      </c>
      <c r="BD601" t="s">
        <v>4737</v>
      </c>
    </row>
    <row r="602" spans="1:56">
      <c r="A602" t="s">
        <v>4738</v>
      </c>
      <c r="B602" s="1">
        <v>35704</v>
      </c>
      <c r="E602">
        <v>394.14</v>
      </c>
      <c r="I602">
        <v>9780892817481</v>
      </c>
      <c r="N602" t="s">
        <v>4739</v>
      </c>
      <c r="P602" t="s">
        <v>72</v>
      </c>
      <c r="Q602" s="1">
        <v>43374</v>
      </c>
      <c r="T602">
        <v>304</v>
      </c>
      <c r="V602" t="s">
        <v>4590</v>
      </c>
      <c r="W602" t="s">
        <v>4740</v>
      </c>
      <c r="AC602" t="s">
        <v>4741</v>
      </c>
      <c r="AD602" t="s">
        <v>3962</v>
      </c>
      <c r="AE602" t="s">
        <v>4742</v>
      </c>
      <c r="AK602" t="s">
        <v>4736</v>
      </c>
      <c r="AO602" t="b">
        <v>0</v>
      </c>
      <c r="AP602">
        <v>1</v>
      </c>
      <c r="AQ602" t="s">
        <v>61</v>
      </c>
      <c r="AR602" t="s">
        <v>4743</v>
      </c>
      <c r="AS602">
        <v>1718</v>
      </c>
      <c r="AT602">
        <v>32</v>
      </c>
      <c r="AU602" t="s">
        <v>63</v>
      </c>
      <c r="AV602" t="s">
        <v>64</v>
      </c>
      <c r="AW602" t="s">
        <v>65</v>
      </c>
      <c r="AX602" t="s">
        <v>4744</v>
      </c>
      <c r="AY602">
        <v>2</v>
      </c>
      <c r="AZ602" t="s">
        <v>67</v>
      </c>
      <c r="BA602" t="s">
        <v>68</v>
      </c>
      <c r="BB602" t="b">
        <v>1</v>
      </c>
      <c r="BC602" t="s">
        <v>91</v>
      </c>
      <c r="BD602" t="s">
        <v>4745</v>
      </c>
    </row>
    <row r="603" spans="1:56">
      <c r="A603" t="s">
        <v>664</v>
      </c>
      <c r="B603" s="1">
        <v>35704</v>
      </c>
      <c r="E603">
        <v>616.89139999999998</v>
      </c>
      <c r="I603">
        <v>9780966001914</v>
      </c>
      <c r="N603" t="s">
        <v>4746</v>
      </c>
      <c r="Q603" s="1">
        <v>43374</v>
      </c>
      <c r="V603" t="s">
        <v>4590</v>
      </c>
      <c r="W603" t="s">
        <v>4747</v>
      </c>
      <c r="AD603" t="s">
        <v>331</v>
      </c>
      <c r="AE603" t="s">
        <v>4748</v>
      </c>
      <c r="AK603" t="s">
        <v>4749</v>
      </c>
      <c r="AO603" t="b">
        <v>0</v>
      </c>
      <c r="AP603">
        <v>1</v>
      </c>
      <c r="AQ603" t="s">
        <v>61</v>
      </c>
      <c r="AR603" t="s">
        <v>4750</v>
      </c>
      <c r="AS603">
        <v>1719</v>
      </c>
      <c r="AT603">
        <v>32</v>
      </c>
      <c r="AU603" t="s">
        <v>63</v>
      </c>
      <c r="AV603" t="s">
        <v>64</v>
      </c>
      <c r="AW603" t="s">
        <v>65</v>
      </c>
      <c r="AX603" t="s">
        <v>4751</v>
      </c>
      <c r="AY603">
        <v>2</v>
      </c>
      <c r="AZ603" t="s">
        <v>67</v>
      </c>
      <c r="BA603" t="s">
        <v>68</v>
      </c>
      <c r="BB603" t="b">
        <v>1</v>
      </c>
      <c r="BC603" t="s">
        <v>91</v>
      </c>
      <c r="BD603" t="s">
        <v>4752</v>
      </c>
    </row>
    <row r="604" spans="1:56">
      <c r="A604" t="s">
        <v>4753</v>
      </c>
      <c r="B604" s="1">
        <v>31382</v>
      </c>
      <c r="E604">
        <v>615.32100000000003</v>
      </c>
      <c r="F604" t="s">
        <v>216</v>
      </c>
      <c r="I604">
        <v>9780892814855</v>
      </c>
      <c r="N604" t="s">
        <v>4754</v>
      </c>
      <c r="P604" t="s">
        <v>72</v>
      </c>
      <c r="Q604" s="1">
        <v>43374</v>
      </c>
      <c r="T604">
        <v>272</v>
      </c>
      <c r="V604" t="s">
        <v>4590</v>
      </c>
      <c r="W604" t="s">
        <v>1259</v>
      </c>
      <c r="AC604" t="s">
        <v>4755</v>
      </c>
      <c r="AD604" t="s">
        <v>4756</v>
      </c>
      <c r="AE604" t="s">
        <v>4757</v>
      </c>
      <c r="AK604" t="s">
        <v>4758</v>
      </c>
      <c r="AO604" t="b">
        <v>0</v>
      </c>
      <c r="AP604">
        <v>0</v>
      </c>
      <c r="AQ604" t="s">
        <v>61</v>
      </c>
      <c r="AR604" t="s">
        <v>4759</v>
      </c>
      <c r="AS604">
        <v>1720</v>
      </c>
      <c r="AT604">
        <v>32</v>
      </c>
      <c r="AU604" t="s">
        <v>63</v>
      </c>
      <c r="AV604" t="s">
        <v>64</v>
      </c>
      <c r="AW604" t="s">
        <v>65</v>
      </c>
      <c r="AX604" t="s">
        <v>4758</v>
      </c>
      <c r="AY604">
        <v>2</v>
      </c>
      <c r="AZ604" t="s">
        <v>67</v>
      </c>
      <c r="BA604" t="s">
        <v>68</v>
      </c>
      <c r="BB604" t="b">
        <v>1</v>
      </c>
      <c r="BC604" t="s">
        <v>69</v>
      </c>
      <c r="BD604" t="s">
        <v>4760</v>
      </c>
    </row>
    <row r="605" spans="1:56">
      <c r="A605" t="s">
        <v>4761</v>
      </c>
      <c r="B605" s="1">
        <v>27109</v>
      </c>
      <c r="E605">
        <v>301.45196069999997</v>
      </c>
      <c r="I605">
        <v>9780195018059</v>
      </c>
      <c r="N605" t="s">
        <v>4762</v>
      </c>
      <c r="P605" t="s">
        <v>72</v>
      </c>
      <c r="Q605" s="1">
        <v>43374</v>
      </c>
      <c r="T605">
        <v>256</v>
      </c>
      <c r="V605" t="s">
        <v>4590</v>
      </c>
      <c r="W605" t="s">
        <v>589</v>
      </c>
      <c r="AD605" t="s">
        <v>4763</v>
      </c>
      <c r="AE605" t="s">
        <v>4764</v>
      </c>
      <c r="AK605" t="s">
        <v>4765</v>
      </c>
      <c r="AO605" t="b">
        <v>0</v>
      </c>
      <c r="AP605">
        <v>2</v>
      </c>
      <c r="AQ605" t="s">
        <v>61</v>
      </c>
      <c r="AR605" t="s">
        <v>4766</v>
      </c>
      <c r="AS605">
        <v>1721</v>
      </c>
      <c r="AT605">
        <v>32</v>
      </c>
      <c r="AU605" t="s">
        <v>63</v>
      </c>
      <c r="AV605" t="s">
        <v>64</v>
      </c>
      <c r="AW605" t="s">
        <v>65</v>
      </c>
      <c r="AX605" t="s">
        <v>4767</v>
      </c>
      <c r="AY605">
        <v>2</v>
      </c>
      <c r="AZ605" t="s">
        <v>67</v>
      </c>
      <c r="BA605" t="s">
        <v>68</v>
      </c>
      <c r="BB605" t="b">
        <v>1</v>
      </c>
      <c r="BC605" t="s">
        <v>521</v>
      </c>
      <c r="BD605" t="s">
        <v>4768</v>
      </c>
    </row>
    <row r="606" spans="1:56">
      <c r="A606" t="s">
        <v>2430</v>
      </c>
      <c r="B606" s="1">
        <v>37729</v>
      </c>
      <c r="E606">
        <v>633.79</v>
      </c>
      <c r="I606">
        <v>9781550547498</v>
      </c>
      <c r="N606" t="s">
        <v>4769</v>
      </c>
      <c r="Q606" s="1">
        <v>43374</v>
      </c>
      <c r="T606">
        <v>258</v>
      </c>
      <c r="V606" t="s">
        <v>4590</v>
      </c>
      <c r="W606" t="s">
        <v>4770</v>
      </c>
      <c r="AC606" t="s">
        <v>4771</v>
      </c>
      <c r="AD606" t="s">
        <v>4772</v>
      </c>
      <c r="AE606" t="s">
        <v>4773</v>
      </c>
      <c r="AK606" t="s">
        <v>4774</v>
      </c>
      <c r="AO606" t="b">
        <v>0</v>
      </c>
      <c r="AP606">
        <v>2</v>
      </c>
      <c r="AQ606" t="s">
        <v>61</v>
      </c>
      <c r="AR606" t="s">
        <v>4775</v>
      </c>
      <c r="AS606">
        <v>1722</v>
      </c>
      <c r="AT606">
        <v>32</v>
      </c>
      <c r="AU606" t="s">
        <v>63</v>
      </c>
      <c r="AV606" t="s">
        <v>64</v>
      </c>
      <c r="AW606" t="s">
        <v>65</v>
      </c>
      <c r="AX606" t="s">
        <v>4776</v>
      </c>
      <c r="AY606">
        <v>2</v>
      </c>
      <c r="AZ606" t="s">
        <v>67</v>
      </c>
      <c r="BA606" t="s">
        <v>68</v>
      </c>
      <c r="BB606" t="b">
        <v>1</v>
      </c>
      <c r="BC606" t="s">
        <v>80</v>
      </c>
      <c r="BD606" t="s">
        <v>4777</v>
      </c>
    </row>
    <row r="607" spans="1:56">
      <c r="A607" t="s">
        <v>4778</v>
      </c>
      <c r="B607" s="1">
        <v>32209</v>
      </c>
      <c r="F607" t="s">
        <v>216</v>
      </c>
      <c r="I607">
        <v>9780500202234</v>
      </c>
      <c r="N607" t="s">
        <v>4779</v>
      </c>
      <c r="P607" t="s">
        <v>72</v>
      </c>
      <c r="Q607" s="1">
        <v>43374</v>
      </c>
      <c r="T607">
        <v>352</v>
      </c>
      <c r="V607" t="s">
        <v>4590</v>
      </c>
      <c r="W607" t="s">
        <v>4780</v>
      </c>
      <c r="AD607" t="s">
        <v>4781</v>
      </c>
      <c r="AE607" t="s">
        <v>4782</v>
      </c>
      <c r="AK607" t="s">
        <v>4783</v>
      </c>
      <c r="AO607" t="b">
        <v>0</v>
      </c>
      <c r="AP607">
        <v>0</v>
      </c>
      <c r="AQ607" t="s">
        <v>61</v>
      </c>
      <c r="AR607" t="s">
        <v>4784</v>
      </c>
      <c r="AS607">
        <v>1723</v>
      </c>
      <c r="AT607">
        <v>32</v>
      </c>
      <c r="AU607" t="s">
        <v>63</v>
      </c>
      <c r="AV607" t="s">
        <v>64</v>
      </c>
      <c r="AW607" t="s">
        <v>65</v>
      </c>
      <c r="AX607" t="s">
        <v>4785</v>
      </c>
      <c r="AY607">
        <v>2</v>
      </c>
      <c r="AZ607" t="s">
        <v>67</v>
      </c>
      <c r="BA607" t="s">
        <v>68</v>
      </c>
      <c r="BB607" t="b">
        <v>1</v>
      </c>
      <c r="BC607" t="s">
        <v>69</v>
      </c>
      <c r="BD607" t="s">
        <v>4786</v>
      </c>
    </row>
    <row r="608" spans="1:56">
      <c r="A608" t="s">
        <v>720</v>
      </c>
      <c r="B608">
        <v>1976</v>
      </c>
      <c r="E608" t="s">
        <v>3635</v>
      </c>
      <c r="I608">
        <v>9780889040755</v>
      </c>
      <c r="N608" t="s">
        <v>3636</v>
      </c>
      <c r="Q608" s="1">
        <v>43374</v>
      </c>
      <c r="T608">
        <v>153</v>
      </c>
      <c r="V608" t="s">
        <v>4590</v>
      </c>
      <c r="W608" t="s">
        <v>3637</v>
      </c>
      <c r="AD608" t="s">
        <v>331</v>
      </c>
      <c r="AE608" t="s">
        <v>3638</v>
      </c>
      <c r="AK608" t="s">
        <v>4785</v>
      </c>
      <c r="AO608" t="b">
        <v>0</v>
      </c>
      <c r="AP608">
        <v>0</v>
      </c>
      <c r="AQ608" t="s">
        <v>61</v>
      </c>
      <c r="AR608" t="s">
        <v>4787</v>
      </c>
      <c r="AS608">
        <v>1724</v>
      </c>
      <c r="AT608">
        <v>32</v>
      </c>
      <c r="AU608" t="s">
        <v>63</v>
      </c>
      <c r="AV608" t="s">
        <v>64</v>
      </c>
      <c r="AW608" t="s">
        <v>65</v>
      </c>
      <c r="AX608" t="s">
        <v>4788</v>
      </c>
      <c r="AY608">
        <v>2</v>
      </c>
      <c r="AZ608" t="s">
        <v>67</v>
      </c>
      <c r="BA608" t="s">
        <v>68</v>
      </c>
      <c r="BB608" t="b">
        <v>1</v>
      </c>
      <c r="BC608" t="s">
        <v>186</v>
      </c>
      <c r="BD608" t="s">
        <v>4789</v>
      </c>
    </row>
    <row r="609" spans="1:56">
      <c r="A609" t="s">
        <v>4790</v>
      </c>
      <c r="B609" s="1">
        <v>31138</v>
      </c>
      <c r="E609" t="s">
        <v>4791</v>
      </c>
      <c r="I609">
        <v>9780914064220</v>
      </c>
      <c r="N609" t="s">
        <v>4792</v>
      </c>
      <c r="Q609" s="1">
        <v>43374</v>
      </c>
      <c r="T609">
        <v>174</v>
      </c>
      <c r="V609" t="s">
        <v>4793</v>
      </c>
      <c r="W609" t="s">
        <v>4794</v>
      </c>
      <c r="AC609" t="s">
        <v>4795</v>
      </c>
      <c r="AD609" t="s">
        <v>4796</v>
      </c>
      <c r="AE609" t="s">
        <v>4797</v>
      </c>
      <c r="AK609" t="s">
        <v>4788</v>
      </c>
      <c r="AO609" t="b">
        <v>0</v>
      </c>
      <c r="AP609">
        <v>2</v>
      </c>
      <c r="AQ609" t="s">
        <v>61</v>
      </c>
      <c r="AR609" t="s">
        <v>4798</v>
      </c>
      <c r="AS609">
        <v>1725</v>
      </c>
      <c r="AT609">
        <v>32</v>
      </c>
      <c r="AU609" t="s">
        <v>63</v>
      </c>
      <c r="AV609" t="s">
        <v>64</v>
      </c>
      <c r="AW609" t="s">
        <v>65</v>
      </c>
      <c r="AX609" t="s">
        <v>4799</v>
      </c>
      <c r="AY609">
        <v>2</v>
      </c>
      <c r="AZ609" t="s">
        <v>67</v>
      </c>
      <c r="BA609" t="s">
        <v>68</v>
      </c>
      <c r="BB609" t="b">
        <v>1</v>
      </c>
      <c r="BC609" t="s">
        <v>69</v>
      </c>
      <c r="BD609" t="s">
        <v>4800</v>
      </c>
    </row>
    <row r="610" spans="1:56">
      <c r="A610" t="s">
        <v>4801</v>
      </c>
      <c r="B610" s="1">
        <v>33813</v>
      </c>
      <c r="E610" t="s">
        <v>189</v>
      </c>
      <c r="F610" t="s">
        <v>349</v>
      </c>
      <c r="I610">
        <v>9780151962969</v>
      </c>
      <c r="N610" t="s">
        <v>4802</v>
      </c>
      <c r="P610" t="s">
        <v>72</v>
      </c>
      <c r="Q610" s="1">
        <v>43374</v>
      </c>
      <c r="T610">
        <v>416</v>
      </c>
      <c r="V610" t="s">
        <v>4590</v>
      </c>
      <c r="W610" t="s">
        <v>4803</v>
      </c>
      <c r="AC610" t="s">
        <v>4804</v>
      </c>
      <c r="AD610" t="s">
        <v>4805</v>
      </c>
      <c r="AE610" t="s">
        <v>4806</v>
      </c>
      <c r="AF610" t="s">
        <v>4807</v>
      </c>
      <c r="AK610" t="s">
        <v>4808</v>
      </c>
      <c r="AO610" t="b">
        <v>0</v>
      </c>
      <c r="AP610">
        <v>0</v>
      </c>
      <c r="AQ610" t="s">
        <v>61</v>
      </c>
      <c r="AR610" t="s">
        <v>4809</v>
      </c>
      <c r="AS610">
        <v>1726</v>
      </c>
      <c r="AT610">
        <v>32</v>
      </c>
      <c r="AU610" t="s">
        <v>63</v>
      </c>
      <c r="AV610" t="s">
        <v>64</v>
      </c>
      <c r="AW610" t="s">
        <v>65</v>
      </c>
      <c r="AX610" t="s">
        <v>4810</v>
      </c>
      <c r="AY610">
        <v>2</v>
      </c>
      <c r="AZ610" t="s">
        <v>67</v>
      </c>
      <c r="BA610" t="s">
        <v>68</v>
      </c>
      <c r="BB610" t="b">
        <v>1</v>
      </c>
      <c r="BC610" t="s">
        <v>91</v>
      </c>
      <c r="BD610" t="s">
        <v>4811</v>
      </c>
    </row>
    <row r="611" spans="1:56">
      <c r="A611" t="s">
        <v>4812</v>
      </c>
      <c r="B611">
        <v>1977</v>
      </c>
      <c r="E611" t="s">
        <v>4813</v>
      </c>
      <c r="I611">
        <v>9780836207286</v>
      </c>
      <c r="N611" t="s">
        <v>4814</v>
      </c>
      <c r="Q611" s="1">
        <v>43374</v>
      </c>
      <c r="T611">
        <v>276</v>
      </c>
      <c r="V611" t="s">
        <v>4590</v>
      </c>
      <c r="W611" t="s">
        <v>4815</v>
      </c>
      <c r="AC611" t="s">
        <v>4816</v>
      </c>
      <c r="AD611" t="s">
        <v>4817</v>
      </c>
      <c r="AE611" t="s">
        <v>4818</v>
      </c>
      <c r="AK611" t="s">
        <v>4810</v>
      </c>
      <c r="AO611" t="b">
        <v>0</v>
      </c>
      <c r="AP611">
        <v>1</v>
      </c>
      <c r="AQ611" t="s">
        <v>61</v>
      </c>
      <c r="AR611" t="s">
        <v>4819</v>
      </c>
      <c r="AS611">
        <v>1727</v>
      </c>
      <c r="AT611">
        <v>32</v>
      </c>
      <c r="AU611" t="s">
        <v>63</v>
      </c>
      <c r="AV611" t="s">
        <v>64</v>
      </c>
      <c r="AW611" t="s">
        <v>65</v>
      </c>
      <c r="AX611" t="s">
        <v>4820</v>
      </c>
      <c r="AY611">
        <v>2</v>
      </c>
      <c r="AZ611" t="s">
        <v>67</v>
      </c>
      <c r="BA611" t="s">
        <v>68</v>
      </c>
      <c r="BB611" t="b">
        <v>1</v>
      </c>
      <c r="BC611" t="s">
        <v>521</v>
      </c>
      <c r="BD611" t="s">
        <v>4821</v>
      </c>
    </row>
    <row r="612" spans="1:56">
      <c r="A612" t="s">
        <v>4822</v>
      </c>
      <c r="B612">
        <v>1980</v>
      </c>
      <c r="E612">
        <v>784.0924</v>
      </c>
      <c r="F612" t="s">
        <v>2218</v>
      </c>
      <c r="I612">
        <v>9780446939218</v>
      </c>
      <c r="N612" t="s">
        <v>4823</v>
      </c>
      <c r="P612" t="s">
        <v>72</v>
      </c>
      <c r="Q612" s="1">
        <v>43374</v>
      </c>
      <c r="T612">
        <v>387</v>
      </c>
      <c r="V612" t="s">
        <v>1240</v>
      </c>
      <c r="W612" t="s">
        <v>4824</v>
      </c>
      <c r="AE612" t="s">
        <v>4825</v>
      </c>
      <c r="AK612" t="s">
        <v>4826</v>
      </c>
      <c r="AO612" t="b">
        <v>0</v>
      </c>
      <c r="AP612">
        <v>0</v>
      </c>
      <c r="AQ612" t="s">
        <v>61</v>
      </c>
      <c r="AR612" t="s">
        <v>4827</v>
      </c>
      <c r="AS612">
        <v>1728</v>
      </c>
      <c r="AT612">
        <v>32</v>
      </c>
      <c r="AU612" t="s">
        <v>63</v>
      </c>
      <c r="AV612" t="s">
        <v>64</v>
      </c>
      <c r="AW612" t="s">
        <v>65</v>
      </c>
      <c r="AX612" t="s">
        <v>4826</v>
      </c>
      <c r="AY612">
        <v>2</v>
      </c>
      <c r="AZ612" t="s">
        <v>67</v>
      </c>
      <c r="BA612" t="s">
        <v>68</v>
      </c>
      <c r="BB612" t="b">
        <v>1</v>
      </c>
      <c r="BC612" t="s">
        <v>69</v>
      </c>
      <c r="BD612" t="s">
        <v>4828</v>
      </c>
    </row>
    <row r="613" spans="1:56">
      <c r="A613" t="s">
        <v>918</v>
      </c>
      <c r="B613" s="1">
        <v>28491</v>
      </c>
      <c r="E613" t="s">
        <v>2431</v>
      </c>
      <c r="I613">
        <v>9780915904266</v>
      </c>
      <c r="N613" t="s">
        <v>4829</v>
      </c>
      <c r="Q613" s="1">
        <v>43374</v>
      </c>
      <c r="T613">
        <v>330</v>
      </c>
      <c r="V613" t="s">
        <v>4793</v>
      </c>
      <c r="W613" t="s">
        <v>1190</v>
      </c>
      <c r="AD613" t="s">
        <v>4830</v>
      </c>
      <c r="AE613" t="s">
        <v>4831</v>
      </c>
      <c r="AK613" t="s">
        <v>4832</v>
      </c>
      <c r="AO613" t="b">
        <v>0</v>
      </c>
      <c r="AP613">
        <v>1</v>
      </c>
      <c r="AQ613" t="s">
        <v>61</v>
      </c>
      <c r="AR613" t="s">
        <v>4833</v>
      </c>
      <c r="AS613">
        <v>1729</v>
      </c>
      <c r="AT613">
        <v>32</v>
      </c>
      <c r="AU613" t="s">
        <v>63</v>
      </c>
      <c r="AV613" t="s">
        <v>64</v>
      </c>
      <c r="AW613" t="s">
        <v>65</v>
      </c>
      <c r="AX613" t="s">
        <v>4834</v>
      </c>
      <c r="AY613">
        <v>2</v>
      </c>
      <c r="AZ613" t="s">
        <v>67</v>
      </c>
      <c r="BA613" t="s">
        <v>68</v>
      </c>
      <c r="BB613" t="b">
        <v>1</v>
      </c>
      <c r="BC613" t="s">
        <v>521</v>
      </c>
      <c r="BD613" t="s">
        <v>4835</v>
      </c>
    </row>
    <row r="614" spans="1:56">
      <c r="A614" t="s">
        <v>4836</v>
      </c>
      <c r="B614" s="1">
        <v>38626</v>
      </c>
      <c r="F614" t="s">
        <v>216</v>
      </c>
      <c r="I614">
        <v>9781580544023</v>
      </c>
      <c r="Q614" s="1">
        <v>43374</v>
      </c>
      <c r="V614" t="s">
        <v>4793</v>
      </c>
      <c r="W614" t="s">
        <v>4837</v>
      </c>
      <c r="AD614" t="s">
        <v>4838</v>
      </c>
      <c r="AE614" t="s">
        <v>4839</v>
      </c>
      <c r="AK614" t="s">
        <v>4840</v>
      </c>
      <c r="AO614" t="b">
        <v>0</v>
      </c>
      <c r="AP614">
        <v>0</v>
      </c>
      <c r="AQ614" t="s">
        <v>61</v>
      </c>
      <c r="AR614" t="s">
        <v>4841</v>
      </c>
      <c r="AS614">
        <v>1730</v>
      </c>
      <c r="AT614">
        <v>32</v>
      </c>
      <c r="AU614" t="s">
        <v>63</v>
      </c>
      <c r="AV614" t="s">
        <v>64</v>
      </c>
      <c r="AW614" t="s">
        <v>65</v>
      </c>
      <c r="AX614" t="s">
        <v>4840</v>
      </c>
      <c r="AY614">
        <v>2</v>
      </c>
      <c r="AZ614" t="s">
        <v>67</v>
      </c>
      <c r="BA614" t="s">
        <v>68</v>
      </c>
      <c r="BB614" t="b">
        <v>1</v>
      </c>
      <c r="BC614" t="s">
        <v>80</v>
      </c>
      <c r="BD614" t="s">
        <v>4842</v>
      </c>
    </row>
    <row r="615" spans="1:56">
      <c r="A615" t="s">
        <v>4843</v>
      </c>
      <c r="B615" s="1">
        <v>39173</v>
      </c>
      <c r="I615">
        <v>9781934248201</v>
      </c>
      <c r="P615" t="s">
        <v>72</v>
      </c>
      <c r="Q615" s="1">
        <v>43374</v>
      </c>
      <c r="T615">
        <v>220</v>
      </c>
      <c r="V615" t="s">
        <v>4793</v>
      </c>
      <c r="W615" t="s">
        <v>4844</v>
      </c>
      <c r="AD615" t="s">
        <v>1080</v>
      </c>
      <c r="AE615" t="s">
        <v>4845</v>
      </c>
      <c r="AK615" t="s">
        <v>4846</v>
      </c>
      <c r="AO615" t="b">
        <v>0</v>
      </c>
      <c r="AP615">
        <v>0</v>
      </c>
      <c r="AQ615" t="s">
        <v>61</v>
      </c>
      <c r="AR615" t="s">
        <v>4847</v>
      </c>
      <c r="AS615">
        <v>1731</v>
      </c>
      <c r="AT615">
        <v>32</v>
      </c>
      <c r="AU615" t="s">
        <v>63</v>
      </c>
      <c r="AV615" t="s">
        <v>64</v>
      </c>
      <c r="AW615" t="s">
        <v>65</v>
      </c>
      <c r="AX615" t="s">
        <v>4848</v>
      </c>
      <c r="AY615">
        <v>2</v>
      </c>
      <c r="AZ615" t="s">
        <v>67</v>
      </c>
      <c r="BA615" t="s">
        <v>68</v>
      </c>
      <c r="BB615" t="b">
        <v>1</v>
      </c>
      <c r="BC615" t="s">
        <v>80</v>
      </c>
      <c r="BD615" t="s">
        <v>4849</v>
      </c>
    </row>
    <row r="616" spans="1:56">
      <c r="A616" t="s">
        <v>302</v>
      </c>
      <c r="B616" s="1">
        <v>26218</v>
      </c>
      <c r="E616">
        <v>294</v>
      </c>
      <c r="I616">
        <v>9780517543054</v>
      </c>
      <c r="N616" t="s">
        <v>4850</v>
      </c>
      <c r="P616" t="s">
        <v>72</v>
      </c>
      <c r="Q616" s="1">
        <v>43374</v>
      </c>
      <c r="T616">
        <v>416</v>
      </c>
      <c r="V616" t="s">
        <v>140</v>
      </c>
      <c r="W616" t="s">
        <v>4851</v>
      </c>
      <c r="AD616" t="s">
        <v>4852</v>
      </c>
      <c r="AE616" t="s">
        <v>4853</v>
      </c>
      <c r="AK616" t="s">
        <v>4848</v>
      </c>
      <c r="AO616" t="b">
        <v>0</v>
      </c>
      <c r="AP616">
        <v>1</v>
      </c>
      <c r="AQ616" t="s">
        <v>61</v>
      </c>
      <c r="AR616" t="s">
        <v>4854</v>
      </c>
      <c r="AS616">
        <v>1732</v>
      </c>
      <c r="AT616">
        <v>32</v>
      </c>
      <c r="AU616" t="s">
        <v>63</v>
      </c>
      <c r="AV616" t="s">
        <v>64</v>
      </c>
      <c r="AW616" t="s">
        <v>65</v>
      </c>
      <c r="AX616" t="s">
        <v>4855</v>
      </c>
      <c r="AY616">
        <v>2</v>
      </c>
      <c r="AZ616" t="s">
        <v>67</v>
      </c>
      <c r="BA616" t="s">
        <v>68</v>
      </c>
      <c r="BB616" t="b">
        <v>1</v>
      </c>
      <c r="BC616" t="s">
        <v>521</v>
      </c>
      <c r="BD616" t="s">
        <v>4856</v>
      </c>
    </row>
    <row r="617" spans="1:56">
      <c r="A617" t="s">
        <v>4857</v>
      </c>
      <c r="B617" s="1">
        <v>41002</v>
      </c>
      <c r="E617" t="s">
        <v>4858</v>
      </c>
      <c r="I617">
        <v>9780307720542</v>
      </c>
      <c r="N617" t="s">
        <v>4859</v>
      </c>
      <c r="Q617" s="1">
        <v>43374</v>
      </c>
      <c r="T617">
        <v>233</v>
      </c>
      <c r="V617" t="s">
        <v>4793</v>
      </c>
      <c r="W617" t="s">
        <v>4860</v>
      </c>
      <c r="AC617" t="s">
        <v>4861</v>
      </c>
      <c r="AD617" t="s">
        <v>4862</v>
      </c>
      <c r="AE617" t="s">
        <v>4863</v>
      </c>
      <c r="AK617" t="s">
        <v>4864</v>
      </c>
      <c r="AO617" t="b">
        <v>0</v>
      </c>
      <c r="AP617">
        <v>1</v>
      </c>
      <c r="AQ617" t="s">
        <v>61</v>
      </c>
      <c r="AR617" t="s">
        <v>4865</v>
      </c>
      <c r="AS617">
        <v>1733</v>
      </c>
      <c r="AT617">
        <v>32</v>
      </c>
      <c r="AU617" t="s">
        <v>63</v>
      </c>
      <c r="AV617" t="s">
        <v>64</v>
      </c>
      <c r="AW617" t="s">
        <v>65</v>
      </c>
      <c r="AX617" t="s">
        <v>4866</v>
      </c>
      <c r="AY617">
        <v>2</v>
      </c>
      <c r="AZ617" t="s">
        <v>67</v>
      </c>
      <c r="BA617" t="s">
        <v>68</v>
      </c>
      <c r="BB617" t="b">
        <v>1</v>
      </c>
      <c r="BC617" t="s">
        <v>121</v>
      </c>
      <c r="BD617" t="s">
        <v>4867</v>
      </c>
    </row>
    <row r="618" spans="1:56">
      <c r="A618" t="s">
        <v>4868</v>
      </c>
      <c r="B618" s="1">
        <v>33133</v>
      </c>
      <c r="E618">
        <v>364.24</v>
      </c>
      <c r="I618">
        <v>9780465076161</v>
      </c>
      <c r="P618" t="s">
        <v>72</v>
      </c>
      <c r="Q618" s="1">
        <v>43374</v>
      </c>
      <c r="T618">
        <v>376</v>
      </c>
      <c r="V618" t="s">
        <v>4793</v>
      </c>
      <c r="W618" t="s">
        <v>4869</v>
      </c>
      <c r="AD618" t="s">
        <v>4870</v>
      </c>
      <c r="AE618" t="s">
        <v>4871</v>
      </c>
      <c r="AK618" t="s">
        <v>4872</v>
      </c>
      <c r="AO618" t="b">
        <v>0</v>
      </c>
      <c r="AP618">
        <v>1</v>
      </c>
      <c r="AQ618" t="s">
        <v>61</v>
      </c>
      <c r="AR618" t="s">
        <v>4873</v>
      </c>
      <c r="AS618">
        <v>1734</v>
      </c>
      <c r="AT618">
        <v>32</v>
      </c>
      <c r="AU618" t="s">
        <v>63</v>
      </c>
      <c r="AV618" t="s">
        <v>64</v>
      </c>
      <c r="AW618" t="s">
        <v>65</v>
      </c>
      <c r="AX618" t="s">
        <v>4874</v>
      </c>
      <c r="AY618">
        <v>2</v>
      </c>
      <c r="AZ618" t="s">
        <v>67</v>
      </c>
      <c r="BA618" t="s">
        <v>68</v>
      </c>
      <c r="BB618" t="b">
        <v>1</v>
      </c>
      <c r="BC618" t="s">
        <v>91</v>
      </c>
      <c r="BD618" t="s">
        <v>4875</v>
      </c>
    </row>
    <row r="619" spans="1:56">
      <c r="A619" t="s">
        <v>4876</v>
      </c>
      <c r="B619" s="1">
        <v>34700</v>
      </c>
      <c r="E619">
        <v>359</v>
      </c>
      <c r="I619">
        <v>9780671868536</v>
      </c>
      <c r="N619" t="s">
        <v>4877</v>
      </c>
      <c r="P619" t="s">
        <v>72</v>
      </c>
      <c r="Q619" s="1">
        <v>43374</v>
      </c>
      <c r="T619">
        <v>304</v>
      </c>
      <c r="V619" t="s">
        <v>4793</v>
      </c>
      <c r="W619" t="s">
        <v>839</v>
      </c>
      <c r="AC619" t="s">
        <v>4878</v>
      </c>
      <c r="AD619" t="s">
        <v>4879</v>
      </c>
      <c r="AE619" t="s">
        <v>4880</v>
      </c>
      <c r="AK619" t="s">
        <v>4881</v>
      </c>
      <c r="AO619" t="b">
        <v>0</v>
      </c>
      <c r="AP619">
        <v>1</v>
      </c>
      <c r="AQ619" t="s">
        <v>61</v>
      </c>
      <c r="AR619" t="s">
        <v>4882</v>
      </c>
      <c r="AS619">
        <v>1735</v>
      </c>
      <c r="AT619">
        <v>32</v>
      </c>
      <c r="AU619" t="s">
        <v>63</v>
      </c>
      <c r="AV619" t="s">
        <v>64</v>
      </c>
      <c r="AW619" t="s">
        <v>65</v>
      </c>
      <c r="AX619" t="s">
        <v>4883</v>
      </c>
      <c r="AY619">
        <v>2</v>
      </c>
      <c r="AZ619" t="s">
        <v>67</v>
      </c>
      <c r="BA619" t="s">
        <v>68</v>
      </c>
      <c r="BB619" t="b">
        <v>1</v>
      </c>
      <c r="BC619" t="s">
        <v>91</v>
      </c>
      <c r="BD619" t="s">
        <v>4884</v>
      </c>
    </row>
    <row r="620" spans="1:56">
      <c r="A620" t="s">
        <v>3928</v>
      </c>
      <c r="B620" s="1">
        <v>33357</v>
      </c>
      <c r="E620">
        <v>813.54</v>
      </c>
      <c r="I620">
        <v>9780804107891</v>
      </c>
      <c r="P620" t="s">
        <v>72</v>
      </c>
      <c r="Q620" s="1">
        <v>43374</v>
      </c>
      <c r="T620">
        <v>356</v>
      </c>
      <c r="V620" t="s">
        <v>4793</v>
      </c>
      <c r="W620" t="s">
        <v>4885</v>
      </c>
      <c r="AD620" t="s">
        <v>4886</v>
      </c>
      <c r="AE620" t="s">
        <v>4887</v>
      </c>
      <c r="AF620" t="s">
        <v>1280</v>
      </c>
      <c r="AK620" t="s">
        <v>4888</v>
      </c>
      <c r="AO620" t="b">
        <v>0</v>
      </c>
      <c r="AP620">
        <v>1</v>
      </c>
      <c r="AQ620" t="s">
        <v>61</v>
      </c>
      <c r="AR620" t="s">
        <v>4889</v>
      </c>
      <c r="AS620">
        <v>1736</v>
      </c>
      <c r="AT620">
        <v>32</v>
      </c>
      <c r="AU620" t="s">
        <v>63</v>
      </c>
      <c r="AV620" t="s">
        <v>64</v>
      </c>
      <c r="AW620" t="s">
        <v>65</v>
      </c>
      <c r="AX620" t="s">
        <v>4890</v>
      </c>
      <c r="AY620">
        <v>2</v>
      </c>
      <c r="AZ620" t="s">
        <v>67</v>
      </c>
      <c r="BA620" t="s">
        <v>68</v>
      </c>
      <c r="BB620" t="b">
        <v>1</v>
      </c>
      <c r="BC620" t="s">
        <v>91</v>
      </c>
      <c r="BD620" t="s">
        <v>4891</v>
      </c>
    </row>
    <row r="621" spans="1:56">
      <c r="A621" t="s">
        <v>4892</v>
      </c>
      <c r="B621" s="1">
        <v>33762</v>
      </c>
      <c r="E621">
        <v>364.10660919999998</v>
      </c>
      <c r="I621">
        <v>9780812921113</v>
      </c>
      <c r="N621" t="s">
        <v>4893</v>
      </c>
      <c r="P621" t="s">
        <v>72</v>
      </c>
      <c r="Q621" s="1">
        <v>43374</v>
      </c>
      <c r="T621">
        <v>388</v>
      </c>
      <c r="V621" t="s">
        <v>4793</v>
      </c>
      <c r="W621" t="s">
        <v>4894</v>
      </c>
      <c r="AC621" t="s">
        <v>4895</v>
      </c>
      <c r="AD621" t="s">
        <v>4896</v>
      </c>
      <c r="AE621" t="s">
        <v>4897</v>
      </c>
      <c r="AK621" t="s">
        <v>4898</v>
      </c>
      <c r="AO621" t="b">
        <v>0</v>
      </c>
      <c r="AP621">
        <v>1</v>
      </c>
      <c r="AQ621" t="s">
        <v>61</v>
      </c>
      <c r="AR621" t="s">
        <v>4899</v>
      </c>
      <c r="AS621">
        <v>1737</v>
      </c>
      <c r="AT621">
        <v>32</v>
      </c>
      <c r="AU621" t="s">
        <v>63</v>
      </c>
      <c r="AV621" t="s">
        <v>64</v>
      </c>
      <c r="AW621" t="s">
        <v>65</v>
      </c>
      <c r="AX621" t="s">
        <v>4900</v>
      </c>
      <c r="AY621">
        <v>2</v>
      </c>
      <c r="AZ621" t="s">
        <v>67</v>
      </c>
      <c r="BA621" t="s">
        <v>68</v>
      </c>
      <c r="BB621" t="b">
        <v>1</v>
      </c>
      <c r="BC621" t="s">
        <v>91</v>
      </c>
      <c r="BD621" t="s">
        <v>4901</v>
      </c>
    </row>
    <row r="622" spans="1:56">
      <c r="A622" t="s">
        <v>4902</v>
      </c>
      <c r="B622" s="1">
        <v>33970</v>
      </c>
      <c r="E622" t="s">
        <v>2616</v>
      </c>
      <c r="I622">
        <v>9780915972029</v>
      </c>
      <c r="N622" t="s">
        <v>4903</v>
      </c>
      <c r="Q622" s="1">
        <v>43374</v>
      </c>
      <c r="T622">
        <v>132</v>
      </c>
      <c r="V622" t="s">
        <v>140</v>
      </c>
      <c r="W622" t="s">
        <v>4904</v>
      </c>
      <c r="AD622" t="s">
        <v>4905</v>
      </c>
      <c r="AE622" t="s">
        <v>4906</v>
      </c>
      <c r="AK622" t="s">
        <v>4907</v>
      </c>
      <c r="AO622" t="b">
        <v>0</v>
      </c>
      <c r="AP622">
        <v>1</v>
      </c>
      <c r="AQ622" t="s">
        <v>61</v>
      </c>
      <c r="AR622" t="s">
        <v>4908</v>
      </c>
      <c r="AS622">
        <v>1738</v>
      </c>
      <c r="AT622">
        <v>32</v>
      </c>
      <c r="AU622" t="s">
        <v>63</v>
      </c>
      <c r="AV622" t="s">
        <v>64</v>
      </c>
      <c r="AW622" t="s">
        <v>65</v>
      </c>
      <c r="AX622" t="s">
        <v>4909</v>
      </c>
      <c r="AY622">
        <v>2</v>
      </c>
      <c r="AZ622" t="s">
        <v>67</v>
      </c>
      <c r="BA622" t="s">
        <v>68</v>
      </c>
      <c r="BB622" t="b">
        <v>1</v>
      </c>
      <c r="BC622" t="s">
        <v>91</v>
      </c>
      <c r="BD622" t="s">
        <v>4910</v>
      </c>
    </row>
    <row r="623" spans="1:56">
      <c r="A623" t="s">
        <v>4911</v>
      </c>
      <c r="B623" s="1">
        <v>32417</v>
      </c>
      <c r="E623">
        <v>973.92700000000002</v>
      </c>
      <c r="I623">
        <v>9780860919407</v>
      </c>
      <c r="N623" t="s">
        <v>4912</v>
      </c>
      <c r="Q623" s="1">
        <v>43374</v>
      </c>
      <c r="T623">
        <v>540</v>
      </c>
      <c r="V623" t="s">
        <v>4793</v>
      </c>
      <c r="W623" t="s">
        <v>1063</v>
      </c>
      <c r="AC623" t="s">
        <v>4913</v>
      </c>
      <c r="AD623" t="s">
        <v>127</v>
      </c>
      <c r="AE623" t="s">
        <v>4914</v>
      </c>
      <c r="AK623" t="s">
        <v>4915</v>
      </c>
      <c r="AO623" t="b">
        <v>0</v>
      </c>
      <c r="AP623">
        <v>1</v>
      </c>
      <c r="AQ623" t="s">
        <v>61</v>
      </c>
      <c r="AR623" t="s">
        <v>4916</v>
      </c>
      <c r="AS623">
        <v>1739</v>
      </c>
      <c r="AT623">
        <v>32</v>
      </c>
      <c r="AU623" t="s">
        <v>63</v>
      </c>
      <c r="AV623" t="s">
        <v>64</v>
      </c>
      <c r="AW623" t="s">
        <v>65</v>
      </c>
      <c r="AX623" t="s">
        <v>4917</v>
      </c>
      <c r="AY623">
        <v>2</v>
      </c>
      <c r="AZ623" t="s">
        <v>67</v>
      </c>
      <c r="BA623" t="s">
        <v>68</v>
      </c>
      <c r="BB623" t="b">
        <v>1</v>
      </c>
      <c r="BC623" t="s">
        <v>69</v>
      </c>
      <c r="BD623" t="s">
        <v>4918</v>
      </c>
    </row>
    <row r="624" spans="1:56">
      <c r="A624" t="s">
        <v>4919</v>
      </c>
      <c r="B624" s="1">
        <v>35034</v>
      </c>
      <c r="F624" t="s">
        <v>349</v>
      </c>
      <c r="I624">
        <v>9780937892121</v>
      </c>
      <c r="N624" t="s">
        <v>4920</v>
      </c>
      <c r="Q624" s="1">
        <v>43374</v>
      </c>
      <c r="V624" t="s">
        <v>4793</v>
      </c>
      <c r="W624" t="s">
        <v>4921</v>
      </c>
      <c r="AE624" t="s">
        <v>4922</v>
      </c>
      <c r="AK624" t="s">
        <v>4923</v>
      </c>
      <c r="AO624" t="b">
        <v>0</v>
      </c>
      <c r="AP624">
        <v>0</v>
      </c>
      <c r="AQ624" t="s">
        <v>61</v>
      </c>
      <c r="AR624" t="s">
        <v>4924</v>
      </c>
      <c r="AS624">
        <v>1740</v>
      </c>
      <c r="AT624">
        <v>32</v>
      </c>
      <c r="AU624" t="s">
        <v>63</v>
      </c>
      <c r="AV624" t="s">
        <v>64</v>
      </c>
      <c r="AW624" t="s">
        <v>65</v>
      </c>
      <c r="AX624" t="s">
        <v>4923</v>
      </c>
      <c r="AY624">
        <v>2</v>
      </c>
      <c r="AZ624" t="s">
        <v>67</v>
      </c>
      <c r="BA624" t="s">
        <v>68</v>
      </c>
      <c r="BB624" t="b">
        <v>1</v>
      </c>
      <c r="BC624" t="s">
        <v>91</v>
      </c>
      <c r="BD624" t="s">
        <v>4925</v>
      </c>
    </row>
    <row r="625" spans="1:56">
      <c r="A625" t="s">
        <v>4926</v>
      </c>
      <c r="B625" s="2">
        <v>33147</v>
      </c>
      <c r="E625">
        <v>363.45097299999998</v>
      </c>
      <c r="F625" t="s">
        <v>216</v>
      </c>
      <c r="I625">
        <v>9781879189003</v>
      </c>
      <c r="N625" t="s">
        <v>4927</v>
      </c>
      <c r="P625" t="s">
        <v>72</v>
      </c>
      <c r="Q625" s="1">
        <v>43374</v>
      </c>
      <c r="T625">
        <v>250</v>
      </c>
      <c r="V625" t="s">
        <v>4793</v>
      </c>
      <c r="W625" t="s">
        <v>4928</v>
      </c>
      <c r="AD625" t="s">
        <v>237</v>
      </c>
      <c r="AE625" t="s">
        <v>4929</v>
      </c>
      <c r="AK625" t="s">
        <v>4930</v>
      </c>
      <c r="AO625" t="b">
        <v>0</v>
      </c>
      <c r="AP625">
        <v>0</v>
      </c>
      <c r="AQ625" t="s">
        <v>61</v>
      </c>
      <c r="AR625" t="s">
        <v>4931</v>
      </c>
      <c r="AS625">
        <v>1741</v>
      </c>
      <c r="AT625">
        <v>32</v>
      </c>
      <c r="AU625" t="s">
        <v>63</v>
      </c>
      <c r="AV625" t="s">
        <v>64</v>
      </c>
      <c r="AW625" t="s">
        <v>65</v>
      </c>
      <c r="AX625" t="s">
        <v>4932</v>
      </c>
      <c r="AY625">
        <v>2</v>
      </c>
      <c r="AZ625" t="s">
        <v>67</v>
      </c>
      <c r="BA625" t="s">
        <v>68</v>
      </c>
      <c r="BB625" t="b">
        <v>1</v>
      </c>
      <c r="BC625" t="s">
        <v>91</v>
      </c>
      <c r="BD625" t="s">
        <v>4933</v>
      </c>
    </row>
    <row r="626" spans="1:56">
      <c r="A626" t="s">
        <v>4934</v>
      </c>
      <c r="B626">
        <v>2005</v>
      </c>
      <c r="E626">
        <v>508.43900000000002</v>
      </c>
      <c r="F626" t="s">
        <v>349</v>
      </c>
      <c r="I626">
        <v>9789632023359</v>
      </c>
      <c r="N626" t="s">
        <v>4935</v>
      </c>
      <c r="P626" t="s">
        <v>72</v>
      </c>
      <c r="Q626" s="1">
        <v>43374</v>
      </c>
      <c r="T626">
        <v>215</v>
      </c>
      <c r="V626" t="s">
        <v>140</v>
      </c>
      <c r="W626" t="s">
        <v>4936</v>
      </c>
      <c r="AC626" t="s">
        <v>4937</v>
      </c>
      <c r="AD626" t="s">
        <v>331</v>
      </c>
      <c r="AE626" t="s">
        <v>4938</v>
      </c>
      <c r="AK626" t="s">
        <v>4932</v>
      </c>
      <c r="AO626" t="b">
        <v>0</v>
      </c>
      <c r="AP626">
        <v>0</v>
      </c>
      <c r="AQ626" t="s">
        <v>61</v>
      </c>
      <c r="AR626" t="s">
        <v>4939</v>
      </c>
      <c r="AS626">
        <v>1742</v>
      </c>
      <c r="AT626">
        <v>32</v>
      </c>
      <c r="AU626" t="s">
        <v>63</v>
      </c>
      <c r="AV626" t="s">
        <v>64</v>
      </c>
      <c r="AW626" t="s">
        <v>65</v>
      </c>
      <c r="AX626" t="s">
        <v>4940</v>
      </c>
      <c r="AY626">
        <v>2</v>
      </c>
      <c r="AZ626" t="s">
        <v>67</v>
      </c>
      <c r="BA626" t="s">
        <v>68</v>
      </c>
      <c r="BB626" t="b">
        <v>1</v>
      </c>
      <c r="BC626" t="s">
        <v>80</v>
      </c>
      <c r="BD626" t="s">
        <v>4941</v>
      </c>
    </row>
    <row r="627" spans="1:56">
      <c r="A627" t="s">
        <v>4942</v>
      </c>
      <c r="B627" s="1">
        <v>38292</v>
      </c>
      <c r="E627">
        <v>363.45092</v>
      </c>
      <c r="F627" t="s">
        <v>349</v>
      </c>
      <c r="I627">
        <v>9781932595062</v>
      </c>
      <c r="P627" t="s">
        <v>72</v>
      </c>
      <c r="Q627" s="1">
        <v>43374</v>
      </c>
      <c r="T627">
        <v>208</v>
      </c>
      <c r="V627" t="s">
        <v>4793</v>
      </c>
      <c r="W627" t="s">
        <v>4943</v>
      </c>
      <c r="AD627" t="s">
        <v>4944</v>
      </c>
      <c r="AE627" t="s">
        <v>4945</v>
      </c>
      <c r="AK627" t="s">
        <v>4940</v>
      </c>
      <c r="AO627" t="b">
        <v>0</v>
      </c>
      <c r="AP627">
        <v>0</v>
      </c>
      <c r="AQ627" t="s">
        <v>61</v>
      </c>
      <c r="AR627" t="s">
        <v>4946</v>
      </c>
      <c r="AS627">
        <v>1743</v>
      </c>
      <c r="AT627">
        <v>32</v>
      </c>
      <c r="AU627" t="s">
        <v>63</v>
      </c>
      <c r="AV627" t="s">
        <v>64</v>
      </c>
      <c r="AW627" t="s">
        <v>65</v>
      </c>
      <c r="AX627" t="s">
        <v>4947</v>
      </c>
      <c r="AY627">
        <v>2</v>
      </c>
      <c r="AZ627" t="s">
        <v>67</v>
      </c>
      <c r="BA627" t="s">
        <v>68</v>
      </c>
      <c r="BB627" t="b">
        <v>1</v>
      </c>
      <c r="BC627" t="s">
        <v>80</v>
      </c>
      <c r="BD627" t="s">
        <v>4948</v>
      </c>
    </row>
    <row r="628" spans="1:56">
      <c r="A628" t="s">
        <v>3726</v>
      </c>
      <c r="B628" s="1">
        <v>35963</v>
      </c>
      <c r="E628" t="s">
        <v>2431</v>
      </c>
      <c r="I628">
        <v>9780914171942</v>
      </c>
      <c r="N628" t="s">
        <v>4949</v>
      </c>
      <c r="Q628" s="1">
        <v>43374</v>
      </c>
      <c r="T628">
        <v>84</v>
      </c>
      <c r="V628" t="s">
        <v>4793</v>
      </c>
      <c r="W628" t="s">
        <v>1777</v>
      </c>
      <c r="AD628" t="s">
        <v>4950</v>
      </c>
      <c r="AE628" t="s">
        <v>4951</v>
      </c>
      <c r="AK628" t="s">
        <v>4947</v>
      </c>
      <c r="AO628" t="b">
        <v>0</v>
      </c>
      <c r="AP628">
        <v>1</v>
      </c>
      <c r="AQ628" t="s">
        <v>61</v>
      </c>
      <c r="AR628" t="s">
        <v>4952</v>
      </c>
      <c r="AS628">
        <v>1744</v>
      </c>
      <c r="AT628">
        <v>32</v>
      </c>
      <c r="AU628" t="s">
        <v>63</v>
      </c>
      <c r="AV628" t="s">
        <v>64</v>
      </c>
      <c r="AW628" t="s">
        <v>65</v>
      </c>
      <c r="AX628" t="s">
        <v>4953</v>
      </c>
      <c r="AY628">
        <v>2</v>
      </c>
      <c r="AZ628" t="s">
        <v>67</v>
      </c>
      <c r="BA628" t="s">
        <v>68</v>
      </c>
      <c r="BB628" t="b">
        <v>1</v>
      </c>
      <c r="BC628" t="s">
        <v>91</v>
      </c>
      <c r="BD628" t="s">
        <v>4954</v>
      </c>
    </row>
    <row r="629" spans="1:56">
      <c r="A629" t="s">
        <v>4955</v>
      </c>
      <c r="B629" s="1">
        <v>34759</v>
      </c>
      <c r="E629">
        <v>745.58199999999999</v>
      </c>
      <c r="I629">
        <v>9781883153182</v>
      </c>
      <c r="Q629" s="1">
        <v>43374</v>
      </c>
      <c r="V629" t="s">
        <v>1240</v>
      </c>
      <c r="W629" t="s">
        <v>4956</v>
      </c>
      <c r="AD629" t="s">
        <v>331</v>
      </c>
      <c r="AE629" t="s">
        <v>4957</v>
      </c>
      <c r="AK629" t="s">
        <v>4958</v>
      </c>
      <c r="AO629" t="b">
        <v>0</v>
      </c>
      <c r="AP629">
        <v>0</v>
      </c>
      <c r="AQ629" t="s">
        <v>61</v>
      </c>
      <c r="AR629" t="s">
        <v>4959</v>
      </c>
      <c r="AS629">
        <v>1745</v>
      </c>
      <c r="AT629">
        <v>32</v>
      </c>
      <c r="AU629" t="s">
        <v>63</v>
      </c>
      <c r="AV629" t="s">
        <v>64</v>
      </c>
      <c r="AW629" t="s">
        <v>65</v>
      </c>
      <c r="AX629" t="s">
        <v>4960</v>
      </c>
      <c r="AY629">
        <v>2</v>
      </c>
      <c r="AZ629" t="s">
        <v>67</v>
      </c>
      <c r="BA629" t="s">
        <v>68</v>
      </c>
      <c r="BB629" t="b">
        <v>1</v>
      </c>
      <c r="BC629" t="s">
        <v>91</v>
      </c>
      <c r="BD629" t="s">
        <v>4961</v>
      </c>
    </row>
    <row r="630" spans="1:56">
      <c r="A630" t="s">
        <v>4962</v>
      </c>
      <c r="B630" s="1">
        <v>34759</v>
      </c>
      <c r="E630">
        <v>782.42166090000001</v>
      </c>
      <c r="F630" t="s">
        <v>349</v>
      </c>
      <c r="I630">
        <v>9780385313773</v>
      </c>
      <c r="N630" t="s">
        <v>4963</v>
      </c>
      <c r="P630" t="s">
        <v>72</v>
      </c>
      <c r="Q630" s="1">
        <v>43374</v>
      </c>
      <c r="T630">
        <v>434</v>
      </c>
      <c r="V630" t="s">
        <v>1240</v>
      </c>
      <c r="W630" t="s">
        <v>4964</v>
      </c>
      <c r="AC630" t="s">
        <v>4965</v>
      </c>
      <c r="AD630" t="s">
        <v>4966</v>
      </c>
      <c r="AE630" t="s">
        <v>4967</v>
      </c>
      <c r="AK630" t="s">
        <v>4960</v>
      </c>
      <c r="AO630" t="b">
        <v>0</v>
      </c>
      <c r="AP630">
        <v>0</v>
      </c>
      <c r="AQ630" t="s">
        <v>61</v>
      </c>
      <c r="AR630" t="s">
        <v>4968</v>
      </c>
      <c r="AS630">
        <v>1746</v>
      </c>
      <c r="AT630">
        <v>32</v>
      </c>
      <c r="AU630" t="s">
        <v>63</v>
      </c>
      <c r="AV630" t="s">
        <v>64</v>
      </c>
      <c r="AW630" t="s">
        <v>65</v>
      </c>
      <c r="AX630" t="s">
        <v>4969</v>
      </c>
      <c r="AY630">
        <v>2</v>
      </c>
      <c r="AZ630" t="s">
        <v>67</v>
      </c>
      <c r="BA630" t="s">
        <v>68</v>
      </c>
      <c r="BB630" t="b">
        <v>1</v>
      </c>
      <c r="BC630" t="s">
        <v>91</v>
      </c>
      <c r="BD630" t="s">
        <v>4970</v>
      </c>
    </row>
    <row r="631" spans="1:56">
      <c r="A631" t="s">
        <v>4971</v>
      </c>
      <c r="B631" s="1">
        <v>38200</v>
      </c>
      <c r="E631" t="s">
        <v>4972</v>
      </c>
      <c r="I631">
        <v>9780929150765</v>
      </c>
      <c r="N631" t="s">
        <v>4973</v>
      </c>
      <c r="Q631" s="1">
        <v>43374</v>
      </c>
      <c r="T631">
        <v>231</v>
      </c>
      <c r="V631" t="s">
        <v>4793</v>
      </c>
      <c r="W631" t="s">
        <v>2270</v>
      </c>
      <c r="AC631" t="s">
        <v>4974</v>
      </c>
      <c r="AD631" t="s">
        <v>331</v>
      </c>
      <c r="AE631" t="s">
        <v>4975</v>
      </c>
      <c r="AK631" t="s">
        <v>4969</v>
      </c>
      <c r="AO631" t="b">
        <v>0</v>
      </c>
      <c r="AP631">
        <v>1</v>
      </c>
      <c r="AQ631" t="s">
        <v>61</v>
      </c>
      <c r="AR631" t="s">
        <v>4976</v>
      </c>
      <c r="AS631">
        <v>1747</v>
      </c>
      <c r="AT631">
        <v>32</v>
      </c>
      <c r="AU631" t="s">
        <v>63</v>
      </c>
      <c r="AV631" t="s">
        <v>64</v>
      </c>
      <c r="AW631" t="s">
        <v>65</v>
      </c>
      <c r="AX631" t="s">
        <v>4977</v>
      </c>
      <c r="AY631">
        <v>2</v>
      </c>
      <c r="AZ631" t="s">
        <v>67</v>
      </c>
      <c r="BA631" t="s">
        <v>68</v>
      </c>
      <c r="BB631" t="b">
        <v>1</v>
      </c>
      <c r="BC631" t="s">
        <v>80</v>
      </c>
      <c r="BD631" t="s">
        <v>4978</v>
      </c>
    </row>
    <row r="632" spans="1:56">
      <c r="A632" t="s">
        <v>4979</v>
      </c>
      <c r="B632" s="1">
        <v>32001</v>
      </c>
      <c r="E632">
        <v>784.49239999999998</v>
      </c>
      <c r="I632">
        <v>9780345347213</v>
      </c>
      <c r="P632" t="s">
        <v>72</v>
      </c>
      <c r="Q632" s="1">
        <v>43374</v>
      </c>
      <c r="T632">
        <v>661</v>
      </c>
      <c r="V632" t="s">
        <v>1240</v>
      </c>
      <c r="W632" t="s">
        <v>2982</v>
      </c>
      <c r="AD632" t="s">
        <v>4980</v>
      </c>
      <c r="AE632" t="s">
        <v>4981</v>
      </c>
      <c r="AK632" t="s">
        <v>4982</v>
      </c>
      <c r="AO632" t="b">
        <v>0</v>
      </c>
      <c r="AP632">
        <v>1</v>
      </c>
      <c r="AQ632" t="s">
        <v>61</v>
      </c>
      <c r="AR632" t="s">
        <v>4983</v>
      </c>
      <c r="AS632">
        <v>1748</v>
      </c>
      <c r="AT632">
        <v>32</v>
      </c>
      <c r="AU632" t="s">
        <v>63</v>
      </c>
      <c r="AV632" t="s">
        <v>64</v>
      </c>
      <c r="AW632" t="s">
        <v>65</v>
      </c>
      <c r="AX632" t="s">
        <v>4984</v>
      </c>
      <c r="AY632">
        <v>2</v>
      </c>
      <c r="AZ632" t="s">
        <v>67</v>
      </c>
      <c r="BA632" t="s">
        <v>68</v>
      </c>
      <c r="BB632" t="b">
        <v>1</v>
      </c>
      <c r="BC632" t="s">
        <v>69</v>
      </c>
      <c r="BD632" t="s">
        <v>4985</v>
      </c>
    </row>
    <row r="633" spans="1:56">
      <c r="A633" t="s">
        <v>4986</v>
      </c>
      <c r="B633">
        <v>1985</v>
      </c>
      <c r="E633">
        <v>613.79999999999995</v>
      </c>
      <c r="I633">
        <v>9781556910197</v>
      </c>
      <c r="N633" t="s">
        <v>2602</v>
      </c>
      <c r="Q633" s="1">
        <v>43374</v>
      </c>
      <c r="V633" t="s">
        <v>4793</v>
      </c>
      <c r="W633" t="s">
        <v>4987</v>
      </c>
      <c r="AC633" t="s">
        <v>4988</v>
      </c>
      <c r="AD633" t="s">
        <v>4989</v>
      </c>
      <c r="AE633" t="s">
        <v>4990</v>
      </c>
      <c r="AK633" t="s">
        <v>4991</v>
      </c>
      <c r="AO633" t="b">
        <v>0</v>
      </c>
      <c r="AP633">
        <v>1</v>
      </c>
      <c r="AQ633" t="s">
        <v>61</v>
      </c>
      <c r="AR633" t="s">
        <v>4992</v>
      </c>
      <c r="AS633">
        <v>1749</v>
      </c>
      <c r="AT633">
        <v>32</v>
      </c>
      <c r="AU633" t="s">
        <v>63</v>
      </c>
      <c r="AV633" t="s">
        <v>64</v>
      </c>
      <c r="AW633" t="s">
        <v>65</v>
      </c>
      <c r="AX633" t="s">
        <v>4993</v>
      </c>
      <c r="AY633">
        <v>2</v>
      </c>
      <c r="AZ633" t="s">
        <v>67</v>
      </c>
      <c r="BA633" t="s">
        <v>68</v>
      </c>
      <c r="BB633" t="b">
        <v>1</v>
      </c>
      <c r="BC633" t="s">
        <v>69</v>
      </c>
      <c r="BD633" t="s">
        <v>4994</v>
      </c>
    </row>
    <row r="634" spans="1:56">
      <c r="A634" t="s">
        <v>4995</v>
      </c>
      <c r="B634">
        <v>1976</v>
      </c>
      <c r="E634">
        <v>362.29300000000001</v>
      </c>
      <c r="I634">
        <v>9780385121729</v>
      </c>
      <c r="Q634" s="1">
        <v>43374</v>
      </c>
      <c r="V634" t="s">
        <v>4793</v>
      </c>
      <c r="W634" t="s">
        <v>4996</v>
      </c>
      <c r="AE634" t="s">
        <v>4997</v>
      </c>
      <c r="AK634" t="s">
        <v>4998</v>
      </c>
      <c r="AO634" t="b">
        <v>0</v>
      </c>
      <c r="AP634">
        <v>0</v>
      </c>
      <c r="AQ634" t="s">
        <v>61</v>
      </c>
      <c r="AR634" t="s">
        <v>4999</v>
      </c>
      <c r="AS634">
        <v>1750</v>
      </c>
      <c r="AT634">
        <v>32</v>
      </c>
      <c r="AU634" t="s">
        <v>63</v>
      </c>
      <c r="AV634" t="s">
        <v>64</v>
      </c>
      <c r="AW634" t="s">
        <v>65</v>
      </c>
      <c r="AX634" t="s">
        <v>4998</v>
      </c>
      <c r="AY634">
        <v>2</v>
      </c>
      <c r="AZ634" t="s">
        <v>67</v>
      </c>
      <c r="BA634" t="s">
        <v>68</v>
      </c>
      <c r="BB634" t="b">
        <v>1</v>
      </c>
      <c r="BC634" t="s">
        <v>521</v>
      </c>
      <c r="BD634" t="s">
        <v>5000</v>
      </c>
    </row>
    <row r="635" spans="1:56">
      <c r="A635" t="s">
        <v>5001</v>
      </c>
      <c r="B635">
        <v>1973</v>
      </c>
      <c r="E635" t="s">
        <v>5002</v>
      </c>
      <c r="I635">
        <v>9780394478821</v>
      </c>
      <c r="N635" t="s">
        <v>5003</v>
      </c>
      <c r="P635" t="s">
        <v>72</v>
      </c>
      <c r="Q635" s="1">
        <v>43374</v>
      </c>
      <c r="T635">
        <v>400</v>
      </c>
      <c r="V635" t="s">
        <v>4793</v>
      </c>
      <c r="W635" t="s">
        <v>5004</v>
      </c>
      <c r="AD635" t="s">
        <v>5005</v>
      </c>
      <c r="AE635" t="s">
        <v>5006</v>
      </c>
      <c r="AK635" t="s">
        <v>5007</v>
      </c>
      <c r="AO635" t="b">
        <v>0</v>
      </c>
      <c r="AP635">
        <v>1</v>
      </c>
      <c r="AQ635" t="s">
        <v>61</v>
      </c>
      <c r="AR635" t="s">
        <v>5008</v>
      </c>
      <c r="AS635">
        <v>1751</v>
      </c>
      <c r="AT635">
        <v>32</v>
      </c>
      <c r="AU635" t="s">
        <v>63</v>
      </c>
      <c r="AV635" t="s">
        <v>64</v>
      </c>
      <c r="AW635" t="s">
        <v>65</v>
      </c>
      <c r="AX635" t="s">
        <v>5009</v>
      </c>
      <c r="AY635">
        <v>2</v>
      </c>
      <c r="AZ635" t="s">
        <v>67</v>
      </c>
      <c r="BA635" t="s">
        <v>68</v>
      </c>
      <c r="BB635" t="b">
        <v>1</v>
      </c>
      <c r="BC635" t="s">
        <v>521</v>
      </c>
      <c r="BD635" t="s">
        <v>5010</v>
      </c>
    </row>
    <row r="636" spans="1:56">
      <c r="A636" t="s">
        <v>5011</v>
      </c>
      <c r="B636" s="2">
        <v>25477</v>
      </c>
      <c r="E636" t="s">
        <v>5012</v>
      </c>
      <c r="I636">
        <v>9780213178017</v>
      </c>
      <c r="N636" t="s">
        <v>5013</v>
      </c>
      <c r="Q636" s="1">
        <v>43374</v>
      </c>
      <c r="T636">
        <v>207</v>
      </c>
      <c r="V636" t="s">
        <v>4793</v>
      </c>
      <c r="W636" t="s">
        <v>5014</v>
      </c>
      <c r="AD636" t="s">
        <v>5015</v>
      </c>
      <c r="AE636" t="s">
        <v>5016</v>
      </c>
      <c r="AK636" t="s">
        <v>5017</v>
      </c>
      <c r="AO636" t="b">
        <v>0</v>
      </c>
      <c r="AP636">
        <v>1</v>
      </c>
      <c r="AQ636" t="s">
        <v>61</v>
      </c>
      <c r="AR636" t="s">
        <v>5018</v>
      </c>
      <c r="AS636">
        <v>1752</v>
      </c>
      <c r="AT636">
        <v>32</v>
      </c>
      <c r="AU636" t="s">
        <v>63</v>
      </c>
      <c r="AV636" t="s">
        <v>64</v>
      </c>
      <c r="AW636" t="s">
        <v>65</v>
      </c>
      <c r="AX636" t="s">
        <v>5019</v>
      </c>
      <c r="AY636">
        <v>2</v>
      </c>
      <c r="AZ636" t="s">
        <v>67</v>
      </c>
      <c r="BA636" t="s">
        <v>68</v>
      </c>
      <c r="BB636" t="b">
        <v>1</v>
      </c>
      <c r="BC636" t="s">
        <v>662</v>
      </c>
      <c r="BD636" t="s">
        <v>5020</v>
      </c>
    </row>
    <row r="637" spans="1:56">
      <c r="A637" t="s">
        <v>5021</v>
      </c>
      <c r="B637" s="1">
        <v>28611</v>
      </c>
      <c r="E637">
        <v>328.73092400000002</v>
      </c>
      <c r="I637">
        <v>9780446816373</v>
      </c>
      <c r="N637" t="s">
        <v>5022</v>
      </c>
      <c r="Q637" s="1">
        <v>43374</v>
      </c>
      <c r="T637">
        <v>527</v>
      </c>
      <c r="V637" t="s">
        <v>4793</v>
      </c>
      <c r="W637" t="s">
        <v>4824</v>
      </c>
      <c r="AD637" t="s">
        <v>5023</v>
      </c>
      <c r="AE637" t="s">
        <v>5024</v>
      </c>
      <c r="AK637" t="s">
        <v>5025</v>
      </c>
      <c r="AO637" t="b">
        <v>0</v>
      </c>
      <c r="AP637">
        <v>1</v>
      </c>
      <c r="AQ637" t="s">
        <v>61</v>
      </c>
      <c r="AR637" t="s">
        <v>5026</v>
      </c>
      <c r="AS637">
        <v>1753</v>
      </c>
      <c r="AT637">
        <v>32</v>
      </c>
      <c r="AU637" t="s">
        <v>63</v>
      </c>
      <c r="AV637" t="s">
        <v>64</v>
      </c>
      <c r="AW637" t="s">
        <v>65</v>
      </c>
      <c r="AX637" t="s">
        <v>5027</v>
      </c>
      <c r="AY637">
        <v>2</v>
      </c>
      <c r="AZ637" t="s">
        <v>67</v>
      </c>
      <c r="BA637" t="s">
        <v>68</v>
      </c>
      <c r="BB637" t="b">
        <v>1</v>
      </c>
      <c r="BC637" t="s">
        <v>521</v>
      </c>
      <c r="BD637" t="s">
        <v>5028</v>
      </c>
    </row>
    <row r="638" spans="1:56">
      <c r="A638" t="s">
        <v>5029</v>
      </c>
      <c r="B638">
        <v>1976</v>
      </c>
      <c r="E638" t="s">
        <v>5030</v>
      </c>
      <c r="I638">
        <v>9780316562416</v>
      </c>
      <c r="N638" t="s">
        <v>5031</v>
      </c>
      <c r="Q638" s="1">
        <v>43374</v>
      </c>
      <c r="T638">
        <v>318</v>
      </c>
      <c r="V638" t="s">
        <v>4793</v>
      </c>
      <c r="W638" t="s">
        <v>5032</v>
      </c>
      <c r="AC638" t="s">
        <v>5033</v>
      </c>
      <c r="AD638" t="s">
        <v>5034</v>
      </c>
      <c r="AE638" t="s">
        <v>5035</v>
      </c>
      <c r="AK638" t="s">
        <v>5036</v>
      </c>
      <c r="AO638" t="b">
        <v>0</v>
      </c>
      <c r="AP638">
        <v>1</v>
      </c>
      <c r="AQ638" t="s">
        <v>61</v>
      </c>
      <c r="AR638" t="s">
        <v>5037</v>
      </c>
      <c r="AS638">
        <v>1754</v>
      </c>
      <c r="AT638">
        <v>32</v>
      </c>
      <c r="AU638" t="s">
        <v>63</v>
      </c>
      <c r="AV638" t="s">
        <v>64</v>
      </c>
      <c r="AW638" t="s">
        <v>65</v>
      </c>
      <c r="AX638" t="s">
        <v>5038</v>
      </c>
      <c r="AY638">
        <v>2</v>
      </c>
      <c r="AZ638" t="s">
        <v>67</v>
      </c>
      <c r="BA638" t="s">
        <v>68</v>
      </c>
      <c r="BB638" t="b">
        <v>1</v>
      </c>
      <c r="BC638" t="s">
        <v>521</v>
      </c>
      <c r="BD638" t="s">
        <v>5039</v>
      </c>
    </row>
    <row r="639" spans="1:56">
      <c r="A639" t="s">
        <v>5040</v>
      </c>
      <c r="B639" s="1">
        <v>27158</v>
      </c>
      <c r="E639">
        <v>841.8</v>
      </c>
      <c r="I639">
        <v>9780195017601</v>
      </c>
      <c r="P639" t="s">
        <v>72</v>
      </c>
      <c r="Q639" s="1">
        <v>43374</v>
      </c>
      <c r="T639">
        <v>192</v>
      </c>
      <c r="V639" t="s">
        <v>4793</v>
      </c>
      <c r="W639" t="s">
        <v>589</v>
      </c>
      <c r="AC639" t="s">
        <v>5041</v>
      </c>
      <c r="AD639" t="s">
        <v>5042</v>
      </c>
      <c r="AE639" t="s">
        <v>5043</v>
      </c>
      <c r="AK639" t="s">
        <v>5044</v>
      </c>
      <c r="AO639" t="b">
        <v>0</v>
      </c>
      <c r="AP639">
        <v>1</v>
      </c>
      <c r="AQ639" t="s">
        <v>61</v>
      </c>
      <c r="AR639" t="s">
        <v>5045</v>
      </c>
      <c r="AS639">
        <v>1755</v>
      </c>
      <c r="AT639">
        <v>32</v>
      </c>
      <c r="AU639" t="s">
        <v>63</v>
      </c>
      <c r="AV639" t="s">
        <v>64</v>
      </c>
      <c r="AW639" t="s">
        <v>65</v>
      </c>
      <c r="AX639" t="s">
        <v>5046</v>
      </c>
      <c r="AY639">
        <v>2</v>
      </c>
      <c r="AZ639" t="s">
        <v>67</v>
      </c>
      <c r="BA639" t="s">
        <v>68</v>
      </c>
      <c r="BB639" t="b">
        <v>1</v>
      </c>
      <c r="BC639" t="s">
        <v>521</v>
      </c>
      <c r="BD639" t="s">
        <v>5047</v>
      </c>
    </row>
    <row r="640" spans="1:56">
      <c r="A640" t="s">
        <v>199</v>
      </c>
      <c r="B640">
        <v>2007</v>
      </c>
      <c r="E640">
        <v>363.45</v>
      </c>
      <c r="I640">
        <v>9780615164298</v>
      </c>
      <c r="Q640" s="1">
        <v>43374</v>
      </c>
      <c r="T640">
        <v>292</v>
      </c>
      <c r="V640" t="s">
        <v>4793</v>
      </c>
      <c r="W640" t="s">
        <v>5048</v>
      </c>
      <c r="AD640" t="s">
        <v>5049</v>
      </c>
      <c r="AE640" t="s">
        <v>202</v>
      </c>
      <c r="AK640" t="s">
        <v>5050</v>
      </c>
      <c r="AO640" t="b">
        <v>0</v>
      </c>
      <c r="AP640">
        <v>0</v>
      </c>
      <c r="AQ640" t="s">
        <v>61</v>
      </c>
      <c r="AR640" t="s">
        <v>5051</v>
      </c>
      <c r="AS640">
        <v>1756</v>
      </c>
      <c r="AT640">
        <v>32</v>
      </c>
      <c r="AU640" t="s">
        <v>63</v>
      </c>
      <c r="AV640" t="s">
        <v>64</v>
      </c>
      <c r="AW640" t="s">
        <v>65</v>
      </c>
      <c r="AX640" t="s">
        <v>5050</v>
      </c>
      <c r="AY640">
        <v>2</v>
      </c>
      <c r="AZ640" t="s">
        <v>67</v>
      </c>
      <c r="BA640" t="s">
        <v>68</v>
      </c>
      <c r="BB640" t="b">
        <v>1</v>
      </c>
      <c r="BC640" t="s">
        <v>80</v>
      </c>
      <c r="BD640" t="s">
        <v>5052</v>
      </c>
    </row>
    <row r="641" spans="1:56">
      <c r="A641" t="s">
        <v>1849</v>
      </c>
      <c r="B641" s="1">
        <v>39783</v>
      </c>
      <c r="E641">
        <v>327</v>
      </c>
      <c r="I641">
        <v>9780979988622</v>
      </c>
      <c r="N641" t="s">
        <v>2910</v>
      </c>
      <c r="P641" t="s">
        <v>72</v>
      </c>
      <c r="Q641" s="1">
        <v>43374</v>
      </c>
      <c r="T641">
        <v>408</v>
      </c>
      <c r="V641" t="s">
        <v>4793</v>
      </c>
      <c r="W641" t="s">
        <v>274</v>
      </c>
      <c r="AD641" t="s">
        <v>2911</v>
      </c>
      <c r="AE641" t="s">
        <v>2912</v>
      </c>
      <c r="AK641" t="s">
        <v>5053</v>
      </c>
      <c r="AO641" t="b">
        <v>0</v>
      </c>
      <c r="AP641">
        <v>1</v>
      </c>
      <c r="AQ641" t="s">
        <v>61</v>
      </c>
      <c r="AR641" t="s">
        <v>5054</v>
      </c>
      <c r="AS641">
        <v>1757</v>
      </c>
      <c r="AT641">
        <v>32</v>
      </c>
      <c r="AU641" t="s">
        <v>63</v>
      </c>
      <c r="AV641" t="s">
        <v>64</v>
      </c>
      <c r="AW641" t="s">
        <v>65</v>
      </c>
      <c r="AX641" t="s">
        <v>5055</v>
      </c>
      <c r="AY641">
        <v>2</v>
      </c>
      <c r="AZ641" t="s">
        <v>67</v>
      </c>
      <c r="BA641" t="s">
        <v>68</v>
      </c>
      <c r="BB641" t="b">
        <v>1</v>
      </c>
      <c r="BC641" t="s">
        <v>80</v>
      </c>
      <c r="BD641" t="s">
        <v>5056</v>
      </c>
    </row>
    <row r="642" spans="1:56">
      <c r="A642" t="s">
        <v>5057</v>
      </c>
      <c r="B642">
        <v>1989</v>
      </c>
      <c r="E642" t="s">
        <v>5058</v>
      </c>
      <c r="I642">
        <v>9780873645126</v>
      </c>
      <c r="N642" t="s">
        <v>5059</v>
      </c>
      <c r="Q642" s="1">
        <v>43374</v>
      </c>
      <c r="T642">
        <v>282</v>
      </c>
      <c r="V642" t="s">
        <v>5060</v>
      </c>
      <c r="W642" t="s">
        <v>2800</v>
      </c>
      <c r="AC642" t="s">
        <v>5061</v>
      </c>
      <c r="AD642" t="s">
        <v>5062</v>
      </c>
      <c r="AE642" t="s">
        <v>5063</v>
      </c>
      <c r="AF642" t="s">
        <v>5064</v>
      </c>
      <c r="AK642" t="s">
        <v>5065</v>
      </c>
      <c r="AO642" t="b">
        <v>0</v>
      </c>
      <c r="AP642">
        <v>1</v>
      </c>
      <c r="AQ642" t="s">
        <v>61</v>
      </c>
      <c r="AR642" t="s">
        <v>5066</v>
      </c>
      <c r="AS642">
        <v>1758</v>
      </c>
      <c r="AT642">
        <v>32</v>
      </c>
      <c r="AU642" t="s">
        <v>63</v>
      </c>
      <c r="AV642" t="s">
        <v>64</v>
      </c>
      <c r="AW642" t="s">
        <v>65</v>
      </c>
      <c r="AX642" t="s">
        <v>5067</v>
      </c>
      <c r="AY642">
        <v>2</v>
      </c>
      <c r="AZ642" t="s">
        <v>67</v>
      </c>
      <c r="BA642" t="s">
        <v>68</v>
      </c>
      <c r="BB642" t="b">
        <v>1</v>
      </c>
      <c r="BC642" t="s">
        <v>69</v>
      </c>
      <c r="BD642" t="s">
        <v>5068</v>
      </c>
    </row>
    <row r="643" spans="1:56">
      <c r="A643" t="s">
        <v>5069</v>
      </c>
      <c r="B643" s="1">
        <v>31472</v>
      </c>
      <c r="E643">
        <v>363.23360000000002</v>
      </c>
      <c r="I643">
        <v>9780918487117</v>
      </c>
      <c r="P643" t="s">
        <v>72</v>
      </c>
      <c r="Q643" s="1">
        <v>43374</v>
      </c>
      <c r="T643">
        <v>60</v>
      </c>
      <c r="V643" t="s">
        <v>5060</v>
      </c>
      <c r="W643" t="s">
        <v>5070</v>
      </c>
      <c r="AD643" t="s">
        <v>5071</v>
      </c>
      <c r="AE643" t="s">
        <v>5072</v>
      </c>
      <c r="AK643" t="s">
        <v>5073</v>
      </c>
      <c r="AO643" t="b">
        <v>0</v>
      </c>
      <c r="AP643">
        <v>0</v>
      </c>
      <c r="AQ643" t="s">
        <v>61</v>
      </c>
      <c r="AR643" t="s">
        <v>5074</v>
      </c>
      <c r="AS643">
        <v>1759</v>
      </c>
      <c r="AT643">
        <v>32</v>
      </c>
      <c r="AU643" t="s">
        <v>63</v>
      </c>
      <c r="AV643" t="s">
        <v>64</v>
      </c>
      <c r="AW643" t="s">
        <v>65</v>
      </c>
      <c r="AX643" t="s">
        <v>5075</v>
      </c>
      <c r="AY643">
        <v>2</v>
      </c>
      <c r="AZ643" t="s">
        <v>67</v>
      </c>
      <c r="BA643" t="s">
        <v>68</v>
      </c>
      <c r="BB643" t="b">
        <v>1</v>
      </c>
      <c r="BC643" t="s">
        <v>69</v>
      </c>
      <c r="BD643" t="s">
        <v>5076</v>
      </c>
    </row>
    <row r="644" spans="1:56">
      <c r="A644" t="s">
        <v>5077</v>
      </c>
      <c r="B644" s="2">
        <v>31990</v>
      </c>
      <c r="E644">
        <v>363.25</v>
      </c>
      <c r="F644" t="s">
        <v>216</v>
      </c>
      <c r="I644">
        <v>9780873644433</v>
      </c>
      <c r="P644" t="s">
        <v>72</v>
      </c>
      <c r="Q644" s="1">
        <v>43374</v>
      </c>
      <c r="T644">
        <v>208</v>
      </c>
      <c r="V644" t="s">
        <v>5060</v>
      </c>
      <c r="W644" t="s">
        <v>2800</v>
      </c>
      <c r="AD644" t="s">
        <v>331</v>
      </c>
      <c r="AE644" t="s">
        <v>5078</v>
      </c>
      <c r="AK644" t="s">
        <v>5075</v>
      </c>
      <c r="AO644" t="b">
        <v>0</v>
      </c>
      <c r="AP644">
        <v>0</v>
      </c>
      <c r="AQ644" t="s">
        <v>61</v>
      </c>
      <c r="AR644" t="s">
        <v>5079</v>
      </c>
      <c r="AS644">
        <v>1760</v>
      </c>
      <c r="AT644">
        <v>32</v>
      </c>
      <c r="AU644" t="s">
        <v>63</v>
      </c>
      <c r="AV644" t="s">
        <v>64</v>
      </c>
      <c r="AW644" t="s">
        <v>65</v>
      </c>
      <c r="AX644" t="s">
        <v>5080</v>
      </c>
      <c r="AY644">
        <v>2</v>
      </c>
      <c r="AZ644" t="s">
        <v>67</v>
      </c>
      <c r="BA644" t="s">
        <v>68</v>
      </c>
      <c r="BB644" t="b">
        <v>1</v>
      </c>
      <c r="BC644" t="s">
        <v>69</v>
      </c>
      <c r="BD644" t="s">
        <v>5081</v>
      </c>
    </row>
    <row r="645" spans="1:56">
      <c r="A645" t="s">
        <v>879</v>
      </c>
      <c r="B645" s="1">
        <v>34639</v>
      </c>
      <c r="E645">
        <v>633.53</v>
      </c>
      <c r="I645">
        <v>9780932551146</v>
      </c>
      <c r="N645" t="s">
        <v>880</v>
      </c>
      <c r="Q645" s="1">
        <v>43374</v>
      </c>
      <c r="V645" t="s">
        <v>5060</v>
      </c>
      <c r="W645" t="s">
        <v>881</v>
      </c>
      <c r="AD645" t="s">
        <v>331</v>
      </c>
      <c r="AE645" t="s">
        <v>882</v>
      </c>
      <c r="AK645" t="s">
        <v>5080</v>
      </c>
      <c r="AO645" t="b">
        <v>0</v>
      </c>
      <c r="AP645">
        <v>1</v>
      </c>
      <c r="AQ645" t="s">
        <v>61</v>
      </c>
      <c r="AR645" t="s">
        <v>5082</v>
      </c>
      <c r="AS645">
        <v>1761</v>
      </c>
      <c r="AT645">
        <v>32</v>
      </c>
      <c r="AU645" t="s">
        <v>63</v>
      </c>
      <c r="AV645" t="s">
        <v>64</v>
      </c>
      <c r="AW645" t="s">
        <v>65</v>
      </c>
      <c r="AX645" t="s">
        <v>5083</v>
      </c>
      <c r="AY645">
        <v>2</v>
      </c>
      <c r="AZ645" t="s">
        <v>67</v>
      </c>
      <c r="BA645" t="s">
        <v>68</v>
      </c>
      <c r="BB645" t="b">
        <v>1</v>
      </c>
      <c r="BC645" t="s">
        <v>91</v>
      </c>
      <c r="BD645" t="s">
        <v>5084</v>
      </c>
    </row>
    <row r="646" spans="1:56">
      <c r="A646" t="s">
        <v>4926</v>
      </c>
      <c r="B646" s="2">
        <v>33147</v>
      </c>
      <c r="E646">
        <v>363.45097299999998</v>
      </c>
      <c r="F646" t="s">
        <v>216</v>
      </c>
      <c r="I646">
        <v>9781879189003</v>
      </c>
      <c r="N646" t="s">
        <v>4927</v>
      </c>
      <c r="P646" t="s">
        <v>72</v>
      </c>
      <c r="Q646" s="1">
        <v>43374</v>
      </c>
      <c r="T646">
        <v>250</v>
      </c>
      <c r="V646" t="s">
        <v>5060</v>
      </c>
      <c r="W646" t="s">
        <v>4928</v>
      </c>
      <c r="AD646" t="s">
        <v>237</v>
      </c>
      <c r="AE646" t="s">
        <v>4929</v>
      </c>
      <c r="AK646" t="s">
        <v>5085</v>
      </c>
      <c r="AO646" t="b">
        <v>0</v>
      </c>
      <c r="AP646">
        <v>0</v>
      </c>
      <c r="AQ646" t="s">
        <v>61</v>
      </c>
      <c r="AR646" t="s">
        <v>5086</v>
      </c>
      <c r="AS646">
        <v>1762</v>
      </c>
      <c r="AT646">
        <v>32</v>
      </c>
      <c r="AU646" t="s">
        <v>63</v>
      </c>
      <c r="AV646" t="s">
        <v>64</v>
      </c>
      <c r="AW646" t="s">
        <v>65</v>
      </c>
      <c r="AX646" t="s">
        <v>5085</v>
      </c>
      <c r="AY646">
        <v>2</v>
      </c>
      <c r="AZ646" t="s">
        <v>67</v>
      </c>
      <c r="BA646" t="s">
        <v>68</v>
      </c>
      <c r="BB646" t="b">
        <v>1</v>
      </c>
      <c r="BC646" t="s">
        <v>91</v>
      </c>
      <c r="BD646" t="s">
        <v>5087</v>
      </c>
    </row>
    <row r="647" spans="1:56">
      <c r="A647" t="s">
        <v>1523</v>
      </c>
      <c r="B647" s="1">
        <v>36858</v>
      </c>
      <c r="E647">
        <v>301</v>
      </c>
      <c r="F647" t="s">
        <v>216</v>
      </c>
      <c r="I647">
        <v>9781878125026</v>
      </c>
      <c r="P647" t="s">
        <v>72</v>
      </c>
      <c r="Q647" s="1">
        <v>43374</v>
      </c>
      <c r="T647">
        <v>330</v>
      </c>
      <c r="V647" t="s">
        <v>5060</v>
      </c>
      <c r="W647" t="s">
        <v>1171</v>
      </c>
      <c r="AD647" t="s">
        <v>2809</v>
      </c>
      <c r="AE647" t="s">
        <v>3821</v>
      </c>
      <c r="AK647" t="s">
        <v>5088</v>
      </c>
      <c r="AO647" t="b">
        <v>0</v>
      </c>
      <c r="AP647">
        <v>0</v>
      </c>
      <c r="AQ647" t="s">
        <v>61</v>
      </c>
      <c r="AR647" t="s">
        <v>5089</v>
      </c>
      <c r="AS647">
        <v>1763</v>
      </c>
      <c r="AT647">
        <v>32</v>
      </c>
      <c r="AU647" t="s">
        <v>63</v>
      </c>
      <c r="AV647" t="s">
        <v>64</v>
      </c>
      <c r="AW647" t="s">
        <v>65</v>
      </c>
      <c r="AX647" t="s">
        <v>5088</v>
      </c>
      <c r="AY647">
        <v>2</v>
      </c>
      <c r="AZ647" t="s">
        <v>67</v>
      </c>
      <c r="BA647" t="s">
        <v>68</v>
      </c>
      <c r="BB647" t="b">
        <v>1</v>
      </c>
      <c r="BC647" t="s">
        <v>80</v>
      </c>
      <c r="BD647" t="s">
        <v>5090</v>
      </c>
    </row>
    <row r="648" spans="1:56">
      <c r="A648" t="s">
        <v>5091</v>
      </c>
      <c r="B648" s="1">
        <v>29007</v>
      </c>
      <c r="E648">
        <v>363.28899999999999</v>
      </c>
      <c r="I648">
        <v>9780873641616</v>
      </c>
      <c r="N648" t="s">
        <v>5092</v>
      </c>
      <c r="P648" t="s">
        <v>72</v>
      </c>
      <c r="Q648" s="1">
        <v>43374</v>
      </c>
      <c r="T648">
        <v>160</v>
      </c>
      <c r="V648" t="s">
        <v>5060</v>
      </c>
      <c r="W648" t="s">
        <v>3197</v>
      </c>
      <c r="AD648" t="s">
        <v>904</v>
      </c>
      <c r="AE648" t="s">
        <v>5093</v>
      </c>
      <c r="AK648" t="s">
        <v>5094</v>
      </c>
      <c r="AO648" t="b">
        <v>0</v>
      </c>
      <c r="AP648">
        <v>0</v>
      </c>
      <c r="AQ648" t="s">
        <v>61</v>
      </c>
      <c r="AR648" t="s">
        <v>5095</v>
      </c>
      <c r="AS648">
        <v>1764</v>
      </c>
      <c r="AT648">
        <v>32</v>
      </c>
      <c r="AU648" t="s">
        <v>63</v>
      </c>
      <c r="AV648" t="s">
        <v>64</v>
      </c>
      <c r="AW648" t="s">
        <v>65</v>
      </c>
      <c r="AX648" t="s">
        <v>5096</v>
      </c>
      <c r="AY648">
        <v>2</v>
      </c>
      <c r="AZ648" t="s">
        <v>67</v>
      </c>
      <c r="BA648" t="s">
        <v>68</v>
      </c>
      <c r="BB648" t="b">
        <v>1</v>
      </c>
      <c r="BC648" t="s">
        <v>521</v>
      </c>
      <c r="BD648" t="s">
        <v>5097</v>
      </c>
    </row>
    <row r="649" spans="1:56">
      <c r="A649" t="s">
        <v>1460</v>
      </c>
      <c r="E649">
        <v>340</v>
      </c>
      <c r="I649">
        <v>9780963975454</v>
      </c>
      <c r="Q649" s="1">
        <v>43374</v>
      </c>
      <c r="T649">
        <v>70</v>
      </c>
      <c r="V649" t="s">
        <v>5060</v>
      </c>
      <c r="W649" t="s">
        <v>1414</v>
      </c>
      <c r="AD649" t="s">
        <v>1064</v>
      </c>
      <c r="AE649" t="s">
        <v>1465</v>
      </c>
      <c r="AK649" t="s">
        <v>5096</v>
      </c>
      <c r="AO649" t="b">
        <v>0</v>
      </c>
      <c r="AP649">
        <v>1</v>
      </c>
      <c r="AQ649" t="s">
        <v>61</v>
      </c>
      <c r="AR649" t="s">
        <v>5098</v>
      </c>
      <c r="AS649">
        <v>1765</v>
      </c>
      <c r="AT649">
        <v>32</v>
      </c>
      <c r="AU649" t="s">
        <v>63</v>
      </c>
      <c r="AV649" t="s">
        <v>64</v>
      </c>
      <c r="AW649" t="s">
        <v>65</v>
      </c>
      <c r="AX649" t="s">
        <v>5099</v>
      </c>
      <c r="AY649">
        <v>2</v>
      </c>
      <c r="AZ649" t="s">
        <v>67</v>
      </c>
      <c r="BA649" t="s">
        <v>68</v>
      </c>
      <c r="BB649" t="b">
        <v>1</v>
      </c>
      <c r="BD649" t="s">
        <v>5100</v>
      </c>
    </row>
    <row r="650" spans="1:56">
      <c r="A650" t="s">
        <v>5101</v>
      </c>
      <c r="E650">
        <v>363.450964</v>
      </c>
      <c r="I650">
        <v>9780992745516</v>
      </c>
      <c r="Q650" s="1">
        <v>43374</v>
      </c>
      <c r="V650" t="s">
        <v>5060</v>
      </c>
      <c r="AC650" t="s">
        <v>5102</v>
      </c>
      <c r="AD650" t="s">
        <v>5103</v>
      </c>
      <c r="AE650" t="s">
        <v>5104</v>
      </c>
      <c r="AK650" t="s">
        <v>5105</v>
      </c>
      <c r="AO650" t="b">
        <v>0</v>
      </c>
      <c r="AP650">
        <v>0</v>
      </c>
      <c r="AQ650" t="s">
        <v>61</v>
      </c>
      <c r="AR650" t="s">
        <v>5106</v>
      </c>
      <c r="AS650">
        <v>1766</v>
      </c>
      <c r="AT650">
        <v>32</v>
      </c>
      <c r="AU650" t="s">
        <v>63</v>
      </c>
      <c r="AV650" t="s">
        <v>64</v>
      </c>
      <c r="AW650" t="s">
        <v>65</v>
      </c>
      <c r="AX650" t="s">
        <v>5105</v>
      </c>
      <c r="AY650">
        <v>2</v>
      </c>
      <c r="AZ650" t="s">
        <v>67</v>
      </c>
      <c r="BA650" t="s">
        <v>68</v>
      </c>
      <c r="BB650" t="b">
        <v>1</v>
      </c>
      <c r="BC650" t="s">
        <v>5107</v>
      </c>
      <c r="BD650" t="s">
        <v>5108</v>
      </c>
    </row>
    <row r="651" spans="1:56">
      <c r="A651" t="s">
        <v>4926</v>
      </c>
      <c r="B651" s="2">
        <v>33147</v>
      </c>
      <c r="E651">
        <v>363.45097299999998</v>
      </c>
      <c r="F651" t="s">
        <v>216</v>
      </c>
      <c r="I651">
        <v>9781879189003</v>
      </c>
      <c r="N651" t="s">
        <v>4927</v>
      </c>
      <c r="P651" t="s">
        <v>72</v>
      </c>
      <c r="Q651" s="1">
        <v>43374</v>
      </c>
      <c r="T651">
        <v>250</v>
      </c>
      <c r="V651" t="s">
        <v>5060</v>
      </c>
      <c r="W651" t="s">
        <v>4928</v>
      </c>
      <c r="AD651" t="s">
        <v>237</v>
      </c>
      <c r="AE651" t="s">
        <v>4929</v>
      </c>
      <c r="AK651" t="s">
        <v>5109</v>
      </c>
      <c r="AO651" t="b">
        <v>0</v>
      </c>
      <c r="AP651">
        <v>0</v>
      </c>
      <c r="AQ651" t="s">
        <v>61</v>
      </c>
      <c r="AR651" t="s">
        <v>5110</v>
      </c>
      <c r="AS651">
        <v>1767</v>
      </c>
      <c r="AT651">
        <v>32</v>
      </c>
      <c r="AU651" t="s">
        <v>63</v>
      </c>
      <c r="AV651" t="s">
        <v>64</v>
      </c>
      <c r="AW651" t="s">
        <v>65</v>
      </c>
      <c r="AX651" t="s">
        <v>5111</v>
      </c>
      <c r="AY651">
        <v>2</v>
      </c>
      <c r="AZ651" t="s">
        <v>67</v>
      </c>
      <c r="BA651" t="s">
        <v>68</v>
      </c>
      <c r="BB651" t="b">
        <v>1</v>
      </c>
      <c r="BC651" t="s">
        <v>91</v>
      </c>
      <c r="BD651" t="s">
        <v>5112</v>
      </c>
    </row>
    <row r="652" spans="1:56">
      <c r="A652" t="s">
        <v>4926</v>
      </c>
      <c r="B652" s="2">
        <v>33147</v>
      </c>
      <c r="E652">
        <v>363.45097299999998</v>
      </c>
      <c r="F652" t="s">
        <v>216</v>
      </c>
      <c r="I652">
        <v>9781879189003</v>
      </c>
      <c r="N652" t="s">
        <v>4927</v>
      </c>
      <c r="P652" t="s">
        <v>72</v>
      </c>
      <c r="Q652" s="1">
        <v>43374</v>
      </c>
      <c r="T652">
        <v>250</v>
      </c>
      <c r="V652" t="s">
        <v>5060</v>
      </c>
      <c r="W652" t="s">
        <v>4928</v>
      </c>
      <c r="AD652" t="s">
        <v>237</v>
      </c>
      <c r="AE652" t="s">
        <v>4929</v>
      </c>
      <c r="AK652" t="s">
        <v>5111</v>
      </c>
      <c r="AO652" t="b">
        <v>0</v>
      </c>
      <c r="AP652">
        <v>0</v>
      </c>
      <c r="AQ652" t="s">
        <v>61</v>
      </c>
      <c r="AR652" t="s">
        <v>5113</v>
      </c>
      <c r="AS652">
        <v>1768</v>
      </c>
      <c r="AT652">
        <v>32</v>
      </c>
      <c r="AU652" t="s">
        <v>63</v>
      </c>
      <c r="AV652" t="s">
        <v>64</v>
      </c>
      <c r="AW652" t="s">
        <v>65</v>
      </c>
      <c r="AX652" t="s">
        <v>5114</v>
      </c>
      <c r="AY652">
        <v>2</v>
      </c>
      <c r="AZ652" t="s">
        <v>67</v>
      </c>
      <c r="BA652" t="s">
        <v>68</v>
      </c>
      <c r="BB652" t="b">
        <v>1</v>
      </c>
      <c r="BC652" t="s">
        <v>91</v>
      </c>
      <c r="BD652" t="s">
        <v>5115</v>
      </c>
    </row>
    <row r="653" spans="1:56">
      <c r="A653" t="s">
        <v>5116</v>
      </c>
      <c r="B653" s="2">
        <v>32994</v>
      </c>
      <c r="I653">
        <v>9780932225016</v>
      </c>
      <c r="Q653" s="1">
        <v>43374</v>
      </c>
      <c r="T653">
        <v>65</v>
      </c>
      <c r="V653" t="s">
        <v>5060</v>
      </c>
      <c r="W653" t="s">
        <v>5117</v>
      </c>
      <c r="AC653" t="s">
        <v>5118</v>
      </c>
      <c r="AD653" t="s">
        <v>5119</v>
      </c>
      <c r="AE653" t="s">
        <v>5120</v>
      </c>
      <c r="AK653" t="s">
        <v>5114</v>
      </c>
      <c r="AO653" t="b">
        <v>0</v>
      </c>
      <c r="AP653">
        <v>0</v>
      </c>
      <c r="AQ653" t="s">
        <v>61</v>
      </c>
      <c r="AR653" t="s">
        <v>5121</v>
      </c>
      <c r="AS653">
        <v>1769</v>
      </c>
      <c r="AT653">
        <v>32</v>
      </c>
      <c r="AU653" t="s">
        <v>63</v>
      </c>
      <c r="AV653" t="s">
        <v>64</v>
      </c>
      <c r="AW653" t="s">
        <v>65</v>
      </c>
      <c r="AX653" t="s">
        <v>5122</v>
      </c>
      <c r="AY653">
        <v>2</v>
      </c>
      <c r="AZ653" t="s">
        <v>67</v>
      </c>
      <c r="BA653" t="s">
        <v>68</v>
      </c>
      <c r="BB653" t="b">
        <v>1</v>
      </c>
      <c r="BC653" t="s">
        <v>91</v>
      </c>
      <c r="BD653" t="s">
        <v>5123</v>
      </c>
    </row>
    <row r="654" spans="1:56">
      <c r="A654" t="s">
        <v>4995</v>
      </c>
      <c r="B654">
        <v>1976</v>
      </c>
      <c r="E654">
        <v>362.29300000000001</v>
      </c>
      <c r="I654">
        <v>9780385121729</v>
      </c>
      <c r="Q654" s="1">
        <v>43374</v>
      </c>
      <c r="V654" t="s">
        <v>5060</v>
      </c>
      <c r="W654" t="s">
        <v>4996</v>
      </c>
      <c r="AE654" t="s">
        <v>4997</v>
      </c>
      <c r="AK654" t="s">
        <v>5124</v>
      </c>
      <c r="AO654" t="b">
        <v>0</v>
      </c>
      <c r="AP654">
        <v>1</v>
      </c>
      <c r="AQ654" t="s">
        <v>61</v>
      </c>
      <c r="AR654" t="s">
        <v>5125</v>
      </c>
      <c r="AS654">
        <v>1770</v>
      </c>
      <c r="AT654">
        <v>32</v>
      </c>
      <c r="AU654" t="s">
        <v>63</v>
      </c>
      <c r="AV654" t="s">
        <v>64</v>
      </c>
      <c r="AW654" t="s">
        <v>65</v>
      </c>
      <c r="AX654" t="s">
        <v>5126</v>
      </c>
      <c r="AY654">
        <v>2</v>
      </c>
      <c r="AZ654" t="s">
        <v>67</v>
      </c>
      <c r="BA654" t="s">
        <v>68</v>
      </c>
      <c r="BB654" t="b">
        <v>1</v>
      </c>
      <c r="BC654" t="s">
        <v>521</v>
      </c>
      <c r="BD654" t="s">
        <v>5127</v>
      </c>
    </row>
    <row r="655" spans="1:56">
      <c r="A655" t="s">
        <v>5128</v>
      </c>
      <c r="B655" s="2">
        <v>29465</v>
      </c>
      <c r="E655">
        <v>613.79999999999995</v>
      </c>
      <c r="I655">
        <v>9780675010788</v>
      </c>
      <c r="P655" t="s">
        <v>72</v>
      </c>
      <c r="Q655" s="1">
        <v>43374</v>
      </c>
      <c r="T655">
        <v>136</v>
      </c>
      <c r="V655" t="s">
        <v>5060</v>
      </c>
      <c r="W655" t="s">
        <v>5129</v>
      </c>
      <c r="AD655" t="s">
        <v>5130</v>
      </c>
      <c r="AE655" t="s">
        <v>5131</v>
      </c>
      <c r="AK655" t="s">
        <v>5132</v>
      </c>
      <c r="AO655" t="b">
        <v>0</v>
      </c>
      <c r="AP655">
        <v>1</v>
      </c>
      <c r="AQ655" t="s">
        <v>61</v>
      </c>
      <c r="AR655" t="s">
        <v>5133</v>
      </c>
      <c r="AS655">
        <v>1771</v>
      </c>
      <c r="AT655">
        <v>32</v>
      </c>
      <c r="AU655" t="s">
        <v>63</v>
      </c>
      <c r="AV655" t="s">
        <v>64</v>
      </c>
      <c r="AW655" t="s">
        <v>65</v>
      </c>
      <c r="AX655" t="s">
        <v>5134</v>
      </c>
      <c r="AY655">
        <v>2</v>
      </c>
      <c r="AZ655" t="s">
        <v>67</v>
      </c>
      <c r="BA655" t="s">
        <v>68</v>
      </c>
      <c r="BB655" t="b">
        <v>1</v>
      </c>
      <c r="BC655" t="s">
        <v>69</v>
      </c>
      <c r="BD655" t="s">
        <v>5135</v>
      </c>
    </row>
    <row r="656" spans="1:56">
      <c r="F656" t="s">
        <v>216</v>
      </c>
      <c r="I656">
        <v>9781896506517</v>
      </c>
      <c r="Q656" s="1">
        <v>43374</v>
      </c>
      <c r="T656">
        <v>64</v>
      </c>
      <c r="V656" t="s">
        <v>5060</v>
      </c>
      <c r="AE656" t="s">
        <v>5136</v>
      </c>
      <c r="AK656" t="s">
        <v>5137</v>
      </c>
      <c r="AO656" t="b">
        <v>0</v>
      </c>
      <c r="AP656">
        <v>0</v>
      </c>
      <c r="AQ656" t="s">
        <v>61</v>
      </c>
      <c r="AR656" t="s">
        <v>5138</v>
      </c>
      <c r="AS656">
        <v>1772</v>
      </c>
      <c r="AT656">
        <v>32</v>
      </c>
      <c r="AU656" t="s">
        <v>63</v>
      </c>
      <c r="AV656" t="s">
        <v>64</v>
      </c>
      <c r="AW656" t="s">
        <v>65</v>
      </c>
      <c r="AX656" t="s">
        <v>5137</v>
      </c>
      <c r="AY656">
        <v>2</v>
      </c>
      <c r="AZ656" t="s">
        <v>67</v>
      </c>
      <c r="BA656" t="s">
        <v>68</v>
      </c>
      <c r="BB656" t="b">
        <v>1</v>
      </c>
      <c r="BC656" t="s">
        <v>5107</v>
      </c>
      <c r="BD656" t="s">
        <v>5139</v>
      </c>
    </row>
    <row r="657" spans="1:56">
      <c r="A657" t="s">
        <v>5140</v>
      </c>
      <c r="B657" s="1">
        <v>42060</v>
      </c>
      <c r="E657">
        <v>633.79</v>
      </c>
      <c r="I657">
        <v>9780867193039</v>
      </c>
      <c r="N657" t="s">
        <v>5141</v>
      </c>
      <c r="Q657" s="1">
        <v>43374</v>
      </c>
      <c r="T657">
        <v>134</v>
      </c>
      <c r="V657" t="s">
        <v>5060</v>
      </c>
      <c r="W657" t="s">
        <v>5142</v>
      </c>
      <c r="AC657" t="s">
        <v>5143</v>
      </c>
      <c r="AD657" t="s">
        <v>2925</v>
      </c>
      <c r="AE657" t="s">
        <v>5144</v>
      </c>
      <c r="AK657" t="s">
        <v>5145</v>
      </c>
      <c r="AO657" t="b">
        <v>0</v>
      </c>
      <c r="AP657">
        <v>1</v>
      </c>
      <c r="AQ657" t="s">
        <v>61</v>
      </c>
      <c r="AR657" t="s">
        <v>5146</v>
      </c>
      <c r="AS657">
        <v>1773</v>
      </c>
      <c r="AT657">
        <v>32</v>
      </c>
      <c r="AU657" t="s">
        <v>63</v>
      </c>
      <c r="AV657" t="s">
        <v>64</v>
      </c>
      <c r="AW657" t="s">
        <v>65</v>
      </c>
      <c r="AX657" t="s">
        <v>5147</v>
      </c>
      <c r="AY657">
        <v>2</v>
      </c>
      <c r="AZ657" t="s">
        <v>67</v>
      </c>
      <c r="BA657" t="s">
        <v>68</v>
      </c>
      <c r="BB657" t="b">
        <v>1</v>
      </c>
      <c r="BC657" t="s">
        <v>121</v>
      </c>
      <c r="BD657" t="s">
        <v>5148</v>
      </c>
    </row>
    <row r="658" spans="1:56">
      <c r="A658" t="s">
        <v>5149</v>
      </c>
      <c r="B658" s="1">
        <v>35370</v>
      </c>
      <c r="E658" t="s">
        <v>5150</v>
      </c>
      <c r="I658">
        <v>9780916397456</v>
      </c>
      <c r="N658" t="s">
        <v>5151</v>
      </c>
      <c r="P658" t="s">
        <v>72</v>
      </c>
      <c r="Q658" s="1">
        <v>43374</v>
      </c>
      <c r="T658">
        <v>149</v>
      </c>
      <c r="V658" t="s">
        <v>5060</v>
      </c>
      <c r="W658" t="s">
        <v>5152</v>
      </c>
      <c r="AD658" t="s">
        <v>5153</v>
      </c>
      <c r="AE658" t="s">
        <v>5154</v>
      </c>
      <c r="AK658" t="s">
        <v>5155</v>
      </c>
      <c r="AO658" t="b">
        <v>0</v>
      </c>
      <c r="AP658">
        <v>2</v>
      </c>
      <c r="AQ658" t="s">
        <v>61</v>
      </c>
      <c r="AR658" t="s">
        <v>5156</v>
      </c>
      <c r="AS658">
        <v>1774</v>
      </c>
      <c r="AT658">
        <v>32</v>
      </c>
      <c r="AU658" t="s">
        <v>63</v>
      </c>
      <c r="AV658" t="s">
        <v>64</v>
      </c>
      <c r="AW658" t="s">
        <v>65</v>
      </c>
      <c r="AX658" t="s">
        <v>5157</v>
      </c>
      <c r="AY658">
        <v>2</v>
      </c>
      <c r="AZ658" t="s">
        <v>67</v>
      </c>
      <c r="BA658" t="s">
        <v>68</v>
      </c>
      <c r="BB658" t="b">
        <v>1</v>
      </c>
      <c r="BC658" t="s">
        <v>997</v>
      </c>
      <c r="BD658" t="s">
        <v>5158</v>
      </c>
    </row>
    <row r="659" spans="1:56">
      <c r="A659" t="s">
        <v>5159</v>
      </c>
      <c r="B659">
        <v>1979</v>
      </c>
      <c r="E659">
        <v>362.29300000000001</v>
      </c>
      <c r="I659">
        <v>9780672524233</v>
      </c>
      <c r="N659" t="s">
        <v>3909</v>
      </c>
      <c r="Q659" s="1">
        <v>43374</v>
      </c>
      <c r="T659">
        <v>404</v>
      </c>
      <c r="V659" t="s">
        <v>5060</v>
      </c>
      <c r="W659" t="s">
        <v>5160</v>
      </c>
      <c r="AC659" t="s">
        <v>5161</v>
      </c>
      <c r="AD659" t="s">
        <v>3962</v>
      </c>
      <c r="AE659" t="s">
        <v>5162</v>
      </c>
      <c r="AK659" t="s">
        <v>5163</v>
      </c>
      <c r="AO659" t="b">
        <v>0</v>
      </c>
      <c r="AP659">
        <v>1</v>
      </c>
      <c r="AQ659" t="s">
        <v>61</v>
      </c>
      <c r="AR659" t="s">
        <v>5164</v>
      </c>
      <c r="AS659">
        <v>1775</v>
      </c>
      <c r="AT659">
        <v>32</v>
      </c>
      <c r="AU659" t="s">
        <v>63</v>
      </c>
      <c r="AV659" t="s">
        <v>64</v>
      </c>
      <c r="AW659" t="s">
        <v>65</v>
      </c>
      <c r="AX659" t="s">
        <v>5165</v>
      </c>
      <c r="AY659">
        <v>2</v>
      </c>
      <c r="AZ659" t="s">
        <v>67</v>
      </c>
      <c r="BA659" t="s">
        <v>68</v>
      </c>
      <c r="BB659" t="b">
        <v>1</v>
      </c>
      <c r="BC659" t="s">
        <v>521</v>
      </c>
      <c r="BD659" t="s">
        <v>5166</v>
      </c>
    </row>
    <row r="660" spans="1:56">
      <c r="A660" t="s">
        <v>381</v>
      </c>
      <c r="B660" s="1">
        <v>27030</v>
      </c>
      <c r="E660" t="s">
        <v>1187</v>
      </c>
      <c r="F660" t="s">
        <v>349</v>
      </c>
      <c r="I660">
        <v>9780813904177</v>
      </c>
      <c r="N660" t="s">
        <v>4295</v>
      </c>
      <c r="Q660" s="1">
        <v>43374</v>
      </c>
      <c r="T660">
        <v>368</v>
      </c>
      <c r="V660" t="s">
        <v>5060</v>
      </c>
      <c r="W660" t="s">
        <v>4296</v>
      </c>
      <c r="AC660" t="s">
        <v>4297</v>
      </c>
      <c r="AD660" t="s">
        <v>331</v>
      </c>
      <c r="AE660" t="s">
        <v>4298</v>
      </c>
      <c r="AK660" t="s">
        <v>5167</v>
      </c>
      <c r="AO660" t="b">
        <v>0</v>
      </c>
      <c r="AP660">
        <v>0</v>
      </c>
      <c r="AQ660" t="s">
        <v>61</v>
      </c>
      <c r="AR660" t="s">
        <v>5168</v>
      </c>
      <c r="AS660">
        <v>1776</v>
      </c>
      <c r="AT660">
        <v>32</v>
      </c>
      <c r="AU660" t="s">
        <v>63</v>
      </c>
      <c r="AV660" t="s">
        <v>64</v>
      </c>
      <c r="AW660" t="s">
        <v>65</v>
      </c>
      <c r="AX660" t="s">
        <v>5167</v>
      </c>
      <c r="AY660">
        <v>2</v>
      </c>
      <c r="AZ660" t="s">
        <v>67</v>
      </c>
      <c r="BA660" t="s">
        <v>68</v>
      </c>
      <c r="BB660" t="b">
        <v>1</v>
      </c>
      <c r="BC660" t="s">
        <v>4301</v>
      </c>
      <c r="BD660" t="s">
        <v>5169</v>
      </c>
    </row>
    <row r="661" spans="1:56">
      <c r="A661" t="s">
        <v>5170</v>
      </c>
      <c r="B661" s="1">
        <v>36114</v>
      </c>
      <c r="E661">
        <v>362.29509730000001</v>
      </c>
      <c r="I661">
        <v>9780312195236</v>
      </c>
      <c r="N661" t="s">
        <v>5171</v>
      </c>
      <c r="P661" t="s">
        <v>72</v>
      </c>
      <c r="Q661" s="1">
        <v>43374</v>
      </c>
      <c r="T661">
        <v>464</v>
      </c>
      <c r="V661" t="s">
        <v>5060</v>
      </c>
      <c r="W661" t="s">
        <v>5172</v>
      </c>
      <c r="AC661" t="s">
        <v>5161</v>
      </c>
      <c r="AD661" t="s">
        <v>5173</v>
      </c>
      <c r="AE661" t="s">
        <v>5174</v>
      </c>
      <c r="AK661" t="s">
        <v>5175</v>
      </c>
      <c r="AO661" t="b">
        <v>0</v>
      </c>
      <c r="AP661">
        <v>1</v>
      </c>
      <c r="AQ661" t="s">
        <v>61</v>
      </c>
      <c r="AR661" t="s">
        <v>5176</v>
      </c>
      <c r="AS661">
        <v>1777</v>
      </c>
      <c r="AT661">
        <v>32</v>
      </c>
      <c r="AU661" t="s">
        <v>63</v>
      </c>
      <c r="AV661" t="s">
        <v>64</v>
      </c>
      <c r="AW661" t="s">
        <v>65</v>
      </c>
      <c r="AX661" t="s">
        <v>5177</v>
      </c>
      <c r="AY661">
        <v>2</v>
      </c>
      <c r="AZ661" t="s">
        <v>67</v>
      </c>
      <c r="BA661" t="s">
        <v>68</v>
      </c>
      <c r="BB661" t="b">
        <v>1</v>
      </c>
      <c r="BC661" t="s">
        <v>91</v>
      </c>
      <c r="BD661" t="s">
        <v>5178</v>
      </c>
    </row>
    <row r="662" spans="1:56">
      <c r="A662" t="s">
        <v>381</v>
      </c>
      <c r="B662" s="2">
        <v>36312</v>
      </c>
      <c r="E662">
        <v>362.29509730000001</v>
      </c>
      <c r="I662">
        <v>9781891385063</v>
      </c>
      <c r="N662" t="s">
        <v>382</v>
      </c>
      <c r="P662" t="s">
        <v>72</v>
      </c>
      <c r="Q662" s="1">
        <v>43374</v>
      </c>
      <c r="T662">
        <v>368</v>
      </c>
      <c r="V662" t="s">
        <v>5060</v>
      </c>
      <c r="W662" t="s">
        <v>383</v>
      </c>
      <c r="AC662" t="s">
        <v>384</v>
      </c>
      <c r="AD662" t="s">
        <v>385</v>
      </c>
      <c r="AE662" t="s">
        <v>386</v>
      </c>
      <c r="AK662" t="s">
        <v>5179</v>
      </c>
      <c r="AO662" t="b">
        <v>0</v>
      </c>
      <c r="AP662">
        <v>1</v>
      </c>
      <c r="AQ662" t="s">
        <v>61</v>
      </c>
      <c r="AR662" t="s">
        <v>5180</v>
      </c>
      <c r="AS662">
        <v>1778</v>
      </c>
      <c r="AT662">
        <v>32</v>
      </c>
      <c r="AU662" t="s">
        <v>63</v>
      </c>
      <c r="AV662" t="s">
        <v>64</v>
      </c>
      <c r="AW662" t="s">
        <v>65</v>
      </c>
      <c r="AX662" t="s">
        <v>5181</v>
      </c>
      <c r="AY662">
        <v>2</v>
      </c>
      <c r="AZ662" t="s">
        <v>67</v>
      </c>
      <c r="BA662" t="s">
        <v>68</v>
      </c>
      <c r="BB662" t="b">
        <v>1</v>
      </c>
      <c r="BC662" t="s">
        <v>91</v>
      </c>
      <c r="BD662" t="s">
        <v>5182</v>
      </c>
    </row>
    <row r="663" spans="1:56">
      <c r="A663" t="s">
        <v>5183</v>
      </c>
      <c r="B663" s="1">
        <v>29704</v>
      </c>
      <c r="E663" t="s">
        <v>189</v>
      </c>
      <c r="I663">
        <v>9780915904556</v>
      </c>
      <c r="N663" t="s">
        <v>5184</v>
      </c>
      <c r="Q663" s="1">
        <v>43374</v>
      </c>
      <c r="T663">
        <v>124</v>
      </c>
      <c r="V663" t="s">
        <v>5060</v>
      </c>
      <c r="W663" t="s">
        <v>1190</v>
      </c>
      <c r="AD663" t="s">
        <v>5185</v>
      </c>
      <c r="AE663" t="s">
        <v>5186</v>
      </c>
      <c r="AK663" t="s">
        <v>5187</v>
      </c>
      <c r="AO663" t="b">
        <v>0</v>
      </c>
      <c r="AP663">
        <v>1</v>
      </c>
      <c r="AQ663" t="s">
        <v>61</v>
      </c>
      <c r="AR663" t="s">
        <v>5188</v>
      </c>
      <c r="AS663">
        <v>1779</v>
      </c>
      <c r="AT663">
        <v>32</v>
      </c>
      <c r="AU663" t="s">
        <v>63</v>
      </c>
      <c r="AV663" t="s">
        <v>64</v>
      </c>
      <c r="AW663" t="s">
        <v>65</v>
      </c>
      <c r="AX663" t="s">
        <v>5189</v>
      </c>
      <c r="AY663">
        <v>2</v>
      </c>
      <c r="AZ663" t="s">
        <v>67</v>
      </c>
      <c r="BA663" t="s">
        <v>68</v>
      </c>
      <c r="BB663" t="b">
        <v>1</v>
      </c>
      <c r="BC663" t="s">
        <v>69</v>
      </c>
      <c r="BD663" t="s">
        <v>5190</v>
      </c>
    </row>
    <row r="664" spans="1:56">
      <c r="A664" t="s">
        <v>4277</v>
      </c>
      <c r="B664" s="2">
        <v>27454</v>
      </c>
      <c r="E664" t="s">
        <v>5191</v>
      </c>
      <c r="I664">
        <v>9780720603033</v>
      </c>
      <c r="N664" t="s">
        <v>5192</v>
      </c>
      <c r="Q664" s="1">
        <v>43374</v>
      </c>
      <c r="V664" t="s">
        <v>5060</v>
      </c>
      <c r="W664" t="s">
        <v>5193</v>
      </c>
      <c r="AC664" t="s">
        <v>5194</v>
      </c>
      <c r="AD664" t="s">
        <v>5195</v>
      </c>
      <c r="AE664" t="s">
        <v>5196</v>
      </c>
      <c r="AK664" t="s">
        <v>5197</v>
      </c>
      <c r="AO664" t="b">
        <v>0</v>
      </c>
      <c r="AP664">
        <v>1</v>
      </c>
      <c r="AQ664" t="s">
        <v>61</v>
      </c>
      <c r="AR664" t="s">
        <v>5198</v>
      </c>
      <c r="AS664">
        <v>1780</v>
      </c>
      <c r="AT664">
        <v>32</v>
      </c>
      <c r="AU664" t="s">
        <v>63</v>
      </c>
      <c r="AV664" t="s">
        <v>64</v>
      </c>
      <c r="AW664" t="s">
        <v>65</v>
      </c>
      <c r="AX664" t="s">
        <v>5199</v>
      </c>
      <c r="AY664">
        <v>2</v>
      </c>
      <c r="AZ664" t="s">
        <v>67</v>
      </c>
      <c r="BA664" t="s">
        <v>68</v>
      </c>
      <c r="BB664" t="b">
        <v>1</v>
      </c>
      <c r="BC664" t="s">
        <v>186</v>
      </c>
      <c r="BD664" t="s">
        <v>5200</v>
      </c>
    </row>
    <row r="665" spans="1:56">
      <c r="A665" t="s">
        <v>5201</v>
      </c>
      <c r="B665" s="2">
        <v>29129</v>
      </c>
      <c r="F665" t="s">
        <v>216</v>
      </c>
      <c r="I665">
        <v>9780380452378</v>
      </c>
      <c r="N665" t="s">
        <v>5202</v>
      </c>
      <c r="Q665" s="1">
        <v>43374</v>
      </c>
      <c r="T665">
        <v>400</v>
      </c>
      <c r="V665" t="s">
        <v>5060</v>
      </c>
      <c r="W665" t="s">
        <v>2211</v>
      </c>
      <c r="AD665" t="s">
        <v>4182</v>
      </c>
      <c r="AE665" t="s">
        <v>5203</v>
      </c>
      <c r="AK665" t="s">
        <v>5204</v>
      </c>
      <c r="AO665" t="b">
        <v>0</v>
      </c>
      <c r="AP665">
        <v>0</v>
      </c>
      <c r="AQ665" t="s">
        <v>61</v>
      </c>
      <c r="AR665" t="s">
        <v>5205</v>
      </c>
      <c r="AS665">
        <v>1781</v>
      </c>
      <c r="AT665">
        <v>32</v>
      </c>
      <c r="AU665" t="s">
        <v>63</v>
      </c>
      <c r="AV665" t="s">
        <v>64</v>
      </c>
      <c r="AW665" t="s">
        <v>65</v>
      </c>
      <c r="AX665" t="s">
        <v>5206</v>
      </c>
      <c r="AY665">
        <v>2</v>
      </c>
      <c r="AZ665" t="s">
        <v>67</v>
      </c>
      <c r="BA665" t="s">
        <v>68</v>
      </c>
      <c r="BB665" t="b">
        <v>1</v>
      </c>
      <c r="BC665" t="s">
        <v>521</v>
      </c>
      <c r="BD665" t="s">
        <v>5207</v>
      </c>
    </row>
    <row r="666" spans="1:56">
      <c r="A666" t="s">
        <v>5208</v>
      </c>
      <c r="B666" s="1">
        <v>27546</v>
      </c>
      <c r="I666">
        <v>9780870674815</v>
      </c>
      <c r="N666" t="s">
        <v>5209</v>
      </c>
      <c r="Q666" s="1">
        <v>43374</v>
      </c>
      <c r="T666">
        <v>218</v>
      </c>
      <c r="V666" t="s">
        <v>5060</v>
      </c>
      <c r="W666" t="s">
        <v>5210</v>
      </c>
      <c r="AD666" t="s">
        <v>5211</v>
      </c>
      <c r="AE666" t="s">
        <v>5212</v>
      </c>
      <c r="AF666" t="s">
        <v>5213</v>
      </c>
      <c r="AK666" t="s">
        <v>5206</v>
      </c>
      <c r="AO666" t="b">
        <v>0</v>
      </c>
      <c r="AP666">
        <v>0</v>
      </c>
      <c r="AQ666" t="s">
        <v>61</v>
      </c>
      <c r="AR666" t="s">
        <v>5214</v>
      </c>
      <c r="AS666">
        <v>1782</v>
      </c>
      <c r="AT666">
        <v>32</v>
      </c>
      <c r="AU666" t="s">
        <v>63</v>
      </c>
      <c r="AV666" t="s">
        <v>64</v>
      </c>
      <c r="AW666" t="s">
        <v>65</v>
      </c>
      <c r="AX666" t="s">
        <v>5215</v>
      </c>
      <c r="AY666">
        <v>2</v>
      </c>
      <c r="AZ666" t="s">
        <v>67</v>
      </c>
      <c r="BA666" t="s">
        <v>68</v>
      </c>
      <c r="BB666" t="b">
        <v>1</v>
      </c>
      <c r="BC666" t="s">
        <v>521</v>
      </c>
      <c r="BD666" t="s">
        <v>5216</v>
      </c>
    </row>
    <row r="667" spans="1:56">
      <c r="A667" t="s">
        <v>918</v>
      </c>
      <c r="B667">
        <v>1974</v>
      </c>
      <c r="I667">
        <v>9780915904051</v>
      </c>
      <c r="Q667" s="1">
        <v>43374</v>
      </c>
      <c r="T667">
        <v>94</v>
      </c>
      <c r="V667" t="s">
        <v>5060</v>
      </c>
      <c r="W667" t="s">
        <v>5217</v>
      </c>
      <c r="AD667" t="s">
        <v>5218</v>
      </c>
      <c r="AE667" t="s">
        <v>5219</v>
      </c>
      <c r="AK667" t="s">
        <v>5220</v>
      </c>
      <c r="AO667" t="b">
        <v>0</v>
      </c>
      <c r="AP667">
        <v>0</v>
      </c>
      <c r="AQ667" t="s">
        <v>61</v>
      </c>
      <c r="AR667" t="s">
        <v>5221</v>
      </c>
      <c r="AS667">
        <v>1783</v>
      </c>
      <c r="AT667">
        <v>32</v>
      </c>
      <c r="AU667" t="s">
        <v>63</v>
      </c>
      <c r="AV667" t="s">
        <v>64</v>
      </c>
      <c r="AW667" t="s">
        <v>65</v>
      </c>
      <c r="AX667" t="s">
        <v>5220</v>
      </c>
      <c r="AY667">
        <v>2</v>
      </c>
      <c r="AZ667" t="s">
        <v>67</v>
      </c>
      <c r="BA667" t="s">
        <v>68</v>
      </c>
      <c r="BB667" t="b">
        <v>1</v>
      </c>
      <c r="BC667" t="s">
        <v>521</v>
      </c>
      <c r="BD667" t="s">
        <v>5222</v>
      </c>
    </row>
    <row r="668" spans="1:56">
      <c r="A668" t="s">
        <v>3919</v>
      </c>
      <c r="B668" s="2">
        <v>28307</v>
      </c>
      <c r="E668">
        <v>633.70000000000005</v>
      </c>
      <c r="I668">
        <v>9780915904273</v>
      </c>
      <c r="N668" t="s">
        <v>4657</v>
      </c>
      <c r="Q668" s="1">
        <v>43374</v>
      </c>
      <c r="T668">
        <v>174</v>
      </c>
      <c r="V668" t="s">
        <v>5060</v>
      </c>
      <c r="W668" t="s">
        <v>1190</v>
      </c>
      <c r="AD668" t="s">
        <v>4658</v>
      </c>
      <c r="AE668" t="s">
        <v>4659</v>
      </c>
      <c r="AK668" t="s">
        <v>5223</v>
      </c>
      <c r="AO668" t="b">
        <v>0</v>
      </c>
      <c r="AP668">
        <v>1</v>
      </c>
      <c r="AQ668" t="s">
        <v>61</v>
      </c>
      <c r="AR668" t="s">
        <v>5224</v>
      </c>
      <c r="AS668">
        <v>1784</v>
      </c>
      <c r="AT668">
        <v>32</v>
      </c>
      <c r="AU668" t="s">
        <v>63</v>
      </c>
      <c r="AV668" t="s">
        <v>64</v>
      </c>
      <c r="AW668" t="s">
        <v>65</v>
      </c>
      <c r="AX668" t="s">
        <v>5225</v>
      </c>
      <c r="AY668">
        <v>2</v>
      </c>
      <c r="AZ668" t="s">
        <v>67</v>
      </c>
      <c r="BA668" t="s">
        <v>68</v>
      </c>
      <c r="BB668" t="b">
        <v>1</v>
      </c>
      <c r="BC668" t="s">
        <v>186</v>
      </c>
      <c r="BD668" t="s">
        <v>5226</v>
      </c>
    </row>
    <row r="669" spans="1:56">
      <c r="A669" t="s">
        <v>5227</v>
      </c>
      <c r="B669" s="1">
        <v>30812</v>
      </c>
      <c r="E669">
        <v>364.1</v>
      </c>
      <c r="F669" t="s">
        <v>216</v>
      </c>
      <c r="I669">
        <v>9780586049099</v>
      </c>
      <c r="N669" t="s">
        <v>5228</v>
      </c>
      <c r="P669" t="s">
        <v>72</v>
      </c>
      <c r="Q669" s="1">
        <v>43374</v>
      </c>
      <c r="T669">
        <v>287</v>
      </c>
      <c r="V669" t="s">
        <v>5060</v>
      </c>
      <c r="W669" t="s">
        <v>5229</v>
      </c>
      <c r="AD669" t="s">
        <v>331</v>
      </c>
      <c r="AE669" t="s">
        <v>5230</v>
      </c>
      <c r="AK669" t="s">
        <v>5231</v>
      </c>
      <c r="AO669" t="b">
        <v>0</v>
      </c>
      <c r="AP669">
        <v>0</v>
      </c>
      <c r="AQ669" t="s">
        <v>61</v>
      </c>
      <c r="AR669" t="s">
        <v>5232</v>
      </c>
      <c r="AS669">
        <v>1785</v>
      </c>
      <c r="AT669">
        <v>32</v>
      </c>
      <c r="AU669" t="s">
        <v>63</v>
      </c>
      <c r="AV669" t="s">
        <v>64</v>
      </c>
      <c r="AW669" t="s">
        <v>65</v>
      </c>
      <c r="AX669" t="s">
        <v>5231</v>
      </c>
      <c r="AY669">
        <v>2</v>
      </c>
      <c r="AZ669" t="s">
        <v>67</v>
      </c>
      <c r="BA669" t="s">
        <v>68</v>
      </c>
      <c r="BB669" t="b">
        <v>1</v>
      </c>
      <c r="BC669" t="s">
        <v>69</v>
      </c>
      <c r="BD669" t="s">
        <v>5233</v>
      </c>
    </row>
    <row r="670" spans="1:56">
      <c r="A670" t="s">
        <v>1460</v>
      </c>
      <c r="B670" s="1">
        <v>36130</v>
      </c>
      <c r="E670">
        <v>364.17700000000002</v>
      </c>
      <c r="I670">
        <v>9780963975430</v>
      </c>
      <c r="N670" t="s">
        <v>2602</v>
      </c>
      <c r="Q670" s="1">
        <v>43374</v>
      </c>
      <c r="V670" t="s">
        <v>5060</v>
      </c>
      <c r="W670" t="s">
        <v>5234</v>
      </c>
      <c r="AD670" t="s">
        <v>1725</v>
      </c>
      <c r="AE670" t="s">
        <v>5235</v>
      </c>
      <c r="AK670" t="s">
        <v>5236</v>
      </c>
      <c r="AO670" t="b">
        <v>0</v>
      </c>
      <c r="AP670">
        <v>1</v>
      </c>
      <c r="AQ670" t="s">
        <v>61</v>
      </c>
      <c r="AR670" t="s">
        <v>5237</v>
      </c>
      <c r="AS670">
        <v>1786</v>
      </c>
      <c r="AT670">
        <v>32</v>
      </c>
      <c r="AU670" t="s">
        <v>63</v>
      </c>
      <c r="AV670" t="s">
        <v>64</v>
      </c>
      <c r="AW670" t="s">
        <v>65</v>
      </c>
      <c r="AX670" t="s">
        <v>5238</v>
      </c>
      <c r="AY670">
        <v>2</v>
      </c>
      <c r="AZ670" t="s">
        <v>67</v>
      </c>
      <c r="BA670" t="s">
        <v>68</v>
      </c>
      <c r="BB670" t="b">
        <v>1</v>
      </c>
      <c r="BC670" t="s">
        <v>91</v>
      </c>
      <c r="BD670" t="s">
        <v>5239</v>
      </c>
    </row>
    <row r="671" spans="1:56">
      <c r="A671" t="s">
        <v>3473</v>
      </c>
      <c r="B671">
        <v>1994</v>
      </c>
      <c r="I671">
        <v>9780964209725</v>
      </c>
      <c r="N671" t="s">
        <v>3474</v>
      </c>
      <c r="Q671" s="1">
        <v>43375</v>
      </c>
      <c r="V671" t="s">
        <v>160</v>
      </c>
      <c r="W671" t="s">
        <v>3475</v>
      </c>
      <c r="AE671" t="s">
        <v>3476</v>
      </c>
      <c r="AK671" t="s">
        <v>5240</v>
      </c>
      <c r="AO671" t="b">
        <v>0</v>
      </c>
      <c r="AP671">
        <v>0</v>
      </c>
      <c r="AQ671" t="s">
        <v>61</v>
      </c>
      <c r="AR671" t="s">
        <v>5241</v>
      </c>
      <c r="AS671">
        <v>1787</v>
      </c>
      <c r="AT671">
        <v>32</v>
      </c>
      <c r="AU671" t="s">
        <v>63</v>
      </c>
      <c r="AV671" t="s">
        <v>64</v>
      </c>
      <c r="AW671" t="s">
        <v>65</v>
      </c>
      <c r="AX671" t="s">
        <v>5240</v>
      </c>
      <c r="AY671">
        <v>2</v>
      </c>
      <c r="AZ671" t="s">
        <v>67</v>
      </c>
      <c r="BA671" t="s">
        <v>68</v>
      </c>
      <c r="BB671" t="b">
        <v>1</v>
      </c>
      <c r="BC671" t="s">
        <v>3480</v>
      </c>
      <c r="BD671" t="s">
        <v>5242</v>
      </c>
    </row>
    <row r="672" spans="1:56">
      <c r="A672" t="s">
        <v>3473</v>
      </c>
      <c r="B672">
        <v>1994</v>
      </c>
      <c r="I672">
        <v>9780964209725</v>
      </c>
      <c r="N672" t="s">
        <v>3474</v>
      </c>
      <c r="Q672" s="1">
        <v>43374</v>
      </c>
      <c r="V672" t="s">
        <v>5060</v>
      </c>
      <c r="W672" t="s">
        <v>3475</v>
      </c>
      <c r="AE672" t="s">
        <v>3476</v>
      </c>
      <c r="AK672" t="s">
        <v>5243</v>
      </c>
      <c r="AO672" t="b">
        <v>0</v>
      </c>
      <c r="AP672">
        <v>0</v>
      </c>
      <c r="AQ672" t="s">
        <v>61</v>
      </c>
      <c r="AR672" t="s">
        <v>5244</v>
      </c>
      <c r="AS672">
        <v>1788</v>
      </c>
      <c r="AT672">
        <v>32</v>
      </c>
      <c r="AU672" t="s">
        <v>63</v>
      </c>
      <c r="AV672" t="s">
        <v>64</v>
      </c>
      <c r="AW672" t="s">
        <v>65</v>
      </c>
      <c r="AX672" t="s">
        <v>5245</v>
      </c>
      <c r="AY672">
        <v>2</v>
      </c>
      <c r="AZ672" t="s">
        <v>67</v>
      </c>
      <c r="BA672" t="s">
        <v>68</v>
      </c>
      <c r="BB672" t="b">
        <v>1</v>
      </c>
      <c r="BC672" t="s">
        <v>3480</v>
      </c>
      <c r="BD672" t="s">
        <v>5246</v>
      </c>
    </row>
    <row r="673" spans="1:56">
      <c r="A673" t="s">
        <v>3473</v>
      </c>
      <c r="B673">
        <v>1994</v>
      </c>
      <c r="I673">
        <v>9780964209725</v>
      </c>
      <c r="N673" t="s">
        <v>3474</v>
      </c>
      <c r="Q673" s="1">
        <v>43374</v>
      </c>
      <c r="V673" t="s">
        <v>5060</v>
      </c>
      <c r="W673" t="s">
        <v>3475</v>
      </c>
      <c r="AE673" t="s">
        <v>3476</v>
      </c>
      <c r="AK673" t="s">
        <v>5245</v>
      </c>
      <c r="AO673" t="b">
        <v>0</v>
      </c>
      <c r="AP673">
        <v>0</v>
      </c>
      <c r="AQ673" t="s">
        <v>61</v>
      </c>
      <c r="AR673" t="s">
        <v>5247</v>
      </c>
      <c r="AS673">
        <v>1789</v>
      </c>
      <c r="AT673">
        <v>32</v>
      </c>
      <c r="AU673" t="s">
        <v>63</v>
      </c>
      <c r="AV673" t="s">
        <v>64</v>
      </c>
      <c r="AW673" t="s">
        <v>65</v>
      </c>
      <c r="AX673" t="s">
        <v>5248</v>
      </c>
      <c r="AY673">
        <v>2</v>
      </c>
      <c r="AZ673" t="s">
        <v>67</v>
      </c>
      <c r="BA673" t="s">
        <v>68</v>
      </c>
      <c r="BB673" t="b">
        <v>1</v>
      </c>
      <c r="BC673" t="s">
        <v>3480</v>
      </c>
      <c r="BD673" t="s">
        <v>5249</v>
      </c>
    </row>
    <row r="674" spans="1:56">
      <c r="A674" t="s">
        <v>5250</v>
      </c>
      <c r="B674">
        <v>1979</v>
      </c>
      <c r="E674" t="s">
        <v>5251</v>
      </c>
      <c r="I674">
        <v>9780919217102</v>
      </c>
      <c r="N674" t="s">
        <v>5252</v>
      </c>
      <c r="Q674" s="1">
        <v>43374</v>
      </c>
      <c r="V674" t="s">
        <v>140</v>
      </c>
      <c r="W674" t="s">
        <v>5253</v>
      </c>
      <c r="AC674" t="s">
        <v>5254</v>
      </c>
      <c r="AD674" t="s">
        <v>3091</v>
      </c>
      <c r="AE674" t="s">
        <v>5255</v>
      </c>
      <c r="AK674" t="s">
        <v>5248</v>
      </c>
      <c r="AO674" t="b">
        <v>0</v>
      </c>
      <c r="AP674">
        <v>0</v>
      </c>
      <c r="AQ674" t="s">
        <v>61</v>
      </c>
      <c r="AR674" t="s">
        <v>5256</v>
      </c>
      <c r="AS674">
        <v>1790</v>
      </c>
      <c r="AT674">
        <v>32</v>
      </c>
      <c r="AU674" t="s">
        <v>63</v>
      </c>
      <c r="AV674" t="s">
        <v>64</v>
      </c>
      <c r="AW674" t="s">
        <v>65</v>
      </c>
      <c r="AX674" t="s">
        <v>5257</v>
      </c>
      <c r="AY674">
        <v>2</v>
      </c>
      <c r="AZ674" t="s">
        <v>67</v>
      </c>
      <c r="BA674" t="s">
        <v>68</v>
      </c>
      <c r="BB674" t="b">
        <v>1</v>
      </c>
      <c r="BC674" t="s">
        <v>521</v>
      </c>
      <c r="BD674" t="s">
        <v>5258</v>
      </c>
    </row>
    <row r="675" spans="1:56">
      <c r="A675" t="s">
        <v>5259</v>
      </c>
      <c r="B675" s="1">
        <v>28703</v>
      </c>
      <c r="E675">
        <v>613.83000000000004</v>
      </c>
      <c r="I675">
        <v>9780345276339</v>
      </c>
      <c r="Q675" s="1">
        <v>43368</v>
      </c>
      <c r="V675" t="s">
        <v>5260</v>
      </c>
      <c r="AD675" t="s">
        <v>331</v>
      </c>
      <c r="AE675" t="s">
        <v>5261</v>
      </c>
      <c r="AK675" t="s">
        <v>5257</v>
      </c>
      <c r="AO675" t="b">
        <v>0</v>
      </c>
      <c r="AP675">
        <v>1</v>
      </c>
      <c r="AQ675" t="s">
        <v>61</v>
      </c>
      <c r="AR675" t="s">
        <v>5262</v>
      </c>
      <c r="AS675">
        <v>1791</v>
      </c>
      <c r="AT675">
        <v>32</v>
      </c>
      <c r="AU675" t="s">
        <v>63</v>
      </c>
      <c r="AV675" t="s">
        <v>64</v>
      </c>
      <c r="AW675" t="s">
        <v>65</v>
      </c>
      <c r="AX675" t="s">
        <v>5263</v>
      </c>
      <c r="AY675">
        <v>2</v>
      </c>
      <c r="AZ675" t="s">
        <v>67</v>
      </c>
      <c r="BA675" t="s">
        <v>68</v>
      </c>
      <c r="BB675" t="b">
        <v>1</v>
      </c>
      <c r="BC675" t="s">
        <v>521</v>
      </c>
      <c r="BD675" t="s">
        <v>5264</v>
      </c>
    </row>
    <row r="676" spans="1:56">
      <c r="A676" t="s">
        <v>5265</v>
      </c>
      <c r="B676">
        <v>2015</v>
      </c>
      <c r="I676">
        <v>9788865000977</v>
      </c>
      <c r="P676" t="s">
        <v>1170</v>
      </c>
      <c r="Q676" s="1">
        <v>43368</v>
      </c>
      <c r="T676">
        <v>24</v>
      </c>
      <c r="V676" t="s">
        <v>5260</v>
      </c>
      <c r="W676" t="s">
        <v>5266</v>
      </c>
      <c r="AD676" t="s">
        <v>5267</v>
      </c>
      <c r="AE676" t="s">
        <v>5268</v>
      </c>
      <c r="AK676" t="s">
        <v>5269</v>
      </c>
      <c r="AO676" t="b">
        <v>0</v>
      </c>
      <c r="AP676">
        <v>0</v>
      </c>
      <c r="AQ676" t="s">
        <v>61</v>
      </c>
      <c r="AR676" t="s">
        <v>5270</v>
      </c>
      <c r="AS676">
        <v>1792</v>
      </c>
      <c r="AT676">
        <v>32</v>
      </c>
      <c r="AU676" t="s">
        <v>63</v>
      </c>
      <c r="AV676" t="s">
        <v>64</v>
      </c>
      <c r="AW676" t="s">
        <v>65</v>
      </c>
      <c r="AX676" t="s">
        <v>5269</v>
      </c>
      <c r="AY676">
        <v>2</v>
      </c>
      <c r="AZ676" t="s">
        <v>67</v>
      </c>
      <c r="BA676" t="s">
        <v>68</v>
      </c>
      <c r="BB676" t="b">
        <v>1</v>
      </c>
      <c r="BC676" t="s">
        <v>121</v>
      </c>
      <c r="BD676" t="s">
        <v>5271</v>
      </c>
    </row>
    <row r="677" spans="1:56">
      <c r="A677" t="s">
        <v>5272</v>
      </c>
      <c r="B677">
        <v>2001</v>
      </c>
      <c r="I677">
        <v>9783831117659</v>
      </c>
      <c r="P677" t="s">
        <v>1042</v>
      </c>
      <c r="Q677" s="1">
        <v>43368</v>
      </c>
      <c r="T677">
        <v>132</v>
      </c>
      <c r="V677" t="s">
        <v>5260</v>
      </c>
      <c r="W677" t="s">
        <v>5273</v>
      </c>
      <c r="AD677" t="s">
        <v>75</v>
      </c>
      <c r="AE677" t="s">
        <v>5274</v>
      </c>
      <c r="AK677" t="s">
        <v>5275</v>
      </c>
      <c r="AO677" t="b">
        <v>0</v>
      </c>
      <c r="AP677">
        <v>0</v>
      </c>
      <c r="AQ677" t="s">
        <v>61</v>
      </c>
      <c r="AR677" t="s">
        <v>5276</v>
      </c>
      <c r="AS677">
        <v>1793</v>
      </c>
      <c r="AT677">
        <v>32</v>
      </c>
      <c r="AU677" t="s">
        <v>63</v>
      </c>
      <c r="AV677" t="s">
        <v>64</v>
      </c>
      <c r="AW677" t="s">
        <v>65</v>
      </c>
      <c r="AX677" t="s">
        <v>5275</v>
      </c>
      <c r="AY677">
        <v>2</v>
      </c>
      <c r="AZ677" t="s">
        <v>67</v>
      </c>
      <c r="BA677" t="s">
        <v>68</v>
      </c>
      <c r="BB677" t="b">
        <v>1</v>
      </c>
      <c r="BC677" t="s">
        <v>80</v>
      </c>
      <c r="BD677" t="s">
        <v>5277</v>
      </c>
    </row>
    <row r="678" spans="1:56">
      <c r="A678" t="s">
        <v>5278</v>
      </c>
      <c r="B678">
        <v>2009</v>
      </c>
      <c r="F678" t="s">
        <v>216</v>
      </c>
      <c r="I678">
        <v>9781120630452</v>
      </c>
      <c r="Q678" s="1">
        <v>43368</v>
      </c>
      <c r="V678" t="s">
        <v>5260</v>
      </c>
      <c r="AD678" t="s">
        <v>331</v>
      </c>
      <c r="AE678" t="s">
        <v>5279</v>
      </c>
      <c r="AK678" t="s">
        <v>5280</v>
      </c>
      <c r="AO678" t="b">
        <v>0</v>
      </c>
      <c r="AP678">
        <v>0</v>
      </c>
      <c r="AQ678" t="s">
        <v>61</v>
      </c>
      <c r="AR678" t="s">
        <v>5281</v>
      </c>
      <c r="AS678">
        <v>1794</v>
      </c>
      <c r="AT678">
        <v>32</v>
      </c>
      <c r="AU678" t="s">
        <v>63</v>
      </c>
      <c r="AV678" t="s">
        <v>64</v>
      </c>
      <c r="AW678" t="s">
        <v>65</v>
      </c>
      <c r="AX678" t="s">
        <v>5282</v>
      </c>
      <c r="AY678">
        <v>2</v>
      </c>
      <c r="AZ678" t="s">
        <v>67</v>
      </c>
      <c r="BA678" t="s">
        <v>68</v>
      </c>
      <c r="BB678" t="b">
        <v>1</v>
      </c>
      <c r="BC678" t="s">
        <v>80</v>
      </c>
      <c r="BD678" t="s">
        <v>5283</v>
      </c>
    </row>
    <row r="679" spans="1:56">
      <c r="F679" t="s">
        <v>5284</v>
      </c>
      <c r="I679">
        <v>9780532231400</v>
      </c>
      <c r="Q679" s="1">
        <v>43368</v>
      </c>
      <c r="V679" t="s">
        <v>5260</v>
      </c>
      <c r="AE679" t="s">
        <v>5285</v>
      </c>
      <c r="AK679" t="s">
        <v>5282</v>
      </c>
      <c r="AO679" t="b">
        <v>0</v>
      </c>
      <c r="AP679">
        <v>0</v>
      </c>
      <c r="AQ679" t="s">
        <v>61</v>
      </c>
      <c r="AR679" t="s">
        <v>5286</v>
      </c>
      <c r="AS679">
        <v>1795</v>
      </c>
      <c r="AT679">
        <v>32</v>
      </c>
      <c r="AU679" t="s">
        <v>63</v>
      </c>
      <c r="AV679" t="s">
        <v>64</v>
      </c>
      <c r="AW679" t="s">
        <v>65</v>
      </c>
      <c r="AX679" t="s">
        <v>5287</v>
      </c>
      <c r="AY679">
        <v>2</v>
      </c>
      <c r="AZ679" t="s">
        <v>67</v>
      </c>
      <c r="BA679" t="s">
        <v>68</v>
      </c>
      <c r="BB679" t="b">
        <v>1</v>
      </c>
      <c r="BD679" t="s">
        <v>5288</v>
      </c>
    </row>
    <row r="680" spans="1:56">
      <c r="A680" t="s">
        <v>5289</v>
      </c>
      <c r="B680" s="1">
        <v>37257</v>
      </c>
      <c r="E680">
        <v>610.91999999999996</v>
      </c>
      <c r="I680">
        <v>9788479018122</v>
      </c>
      <c r="N680" t="s">
        <v>5290</v>
      </c>
      <c r="Q680" s="1">
        <v>43368</v>
      </c>
      <c r="T680">
        <v>249</v>
      </c>
      <c r="V680" t="s">
        <v>5260</v>
      </c>
      <c r="W680" t="s">
        <v>5291</v>
      </c>
      <c r="AC680" t="s">
        <v>5292</v>
      </c>
      <c r="AD680" t="s">
        <v>5293</v>
      </c>
      <c r="AE680" t="s">
        <v>5294</v>
      </c>
      <c r="AK680" t="s">
        <v>5287</v>
      </c>
      <c r="AO680" t="b">
        <v>0</v>
      </c>
      <c r="AP680">
        <v>1</v>
      </c>
      <c r="AQ680" t="s">
        <v>61</v>
      </c>
      <c r="AR680" t="s">
        <v>5295</v>
      </c>
      <c r="AS680">
        <v>1796</v>
      </c>
      <c r="AT680">
        <v>32</v>
      </c>
      <c r="AU680" t="s">
        <v>63</v>
      </c>
      <c r="AV680" t="s">
        <v>64</v>
      </c>
      <c r="AW680" t="s">
        <v>65</v>
      </c>
      <c r="AX680" t="s">
        <v>5296</v>
      </c>
      <c r="AY680">
        <v>2</v>
      </c>
      <c r="AZ680" t="s">
        <v>67</v>
      </c>
      <c r="BA680" t="s">
        <v>68</v>
      </c>
      <c r="BB680" t="b">
        <v>1</v>
      </c>
      <c r="BC680" t="s">
        <v>5297</v>
      </c>
      <c r="BD680" t="s">
        <v>5298</v>
      </c>
    </row>
    <row r="681" spans="1:56">
      <c r="A681" t="s">
        <v>5299</v>
      </c>
      <c r="B681">
        <v>1979</v>
      </c>
      <c r="D681" t="s">
        <v>5300</v>
      </c>
      <c r="E681" t="s">
        <v>3145</v>
      </c>
      <c r="F681" t="s">
        <v>216</v>
      </c>
      <c r="I681">
        <v>9780062507907</v>
      </c>
      <c r="K681" t="s">
        <v>5301</v>
      </c>
      <c r="N681" t="s">
        <v>5302</v>
      </c>
      <c r="P681" t="s">
        <v>72</v>
      </c>
      <c r="Q681" t="s">
        <v>5301</v>
      </c>
      <c r="T681">
        <v>287</v>
      </c>
      <c r="V681" t="s">
        <v>5303</v>
      </c>
      <c r="W681" t="s">
        <v>5304</v>
      </c>
      <c r="AC681" t="s">
        <v>5305</v>
      </c>
      <c r="AD681" t="s">
        <v>5306</v>
      </c>
      <c r="AE681" t="s">
        <v>5307</v>
      </c>
      <c r="AF681" t="s">
        <v>63</v>
      </c>
      <c r="AK681" t="s">
        <v>5308</v>
      </c>
      <c r="AO681" t="b">
        <v>0</v>
      </c>
      <c r="AP681">
        <v>0</v>
      </c>
      <c r="AQ681" t="s">
        <v>61</v>
      </c>
      <c r="AR681" t="s">
        <v>5309</v>
      </c>
      <c r="AS681">
        <v>1797</v>
      </c>
      <c r="AT681">
        <v>32</v>
      </c>
      <c r="AU681" t="s">
        <v>63</v>
      </c>
      <c r="AV681" t="s">
        <v>64</v>
      </c>
      <c r="AW681" t="s">
        <v>65</v>
      </c>
      <c r="AX681" t="s">
        <v>5310</v>
      </c>
      <c r="AY681">
        <v>2</v>
      </c>
      <c r="AZ681" t="s">
        <v>67</v>
      </c>
      <c r="BA681" t="s">
        <v>68</v>
      </c>
      <c r="BB681" t="b">
        <v>1</v>
      </c>
      <c r="BC681" t="s">
        <v>521</v>
      </c>
      <c r="BD681" t="s">
        <v>5311</v>
      </c>
    </row>
    <row r="682" spans="1:56">
      <c r="A682" t="s">
        <v>5312</v>
      </c>
      <c r="B682">
        <v>1977</v>
      </c>
      <c r="E682">
        <v>364.13299999999998</v>
      </c>
      <c r="I682">
        <v>9780517218693</v>
      </c>
      <c r="Q682" s="1">
        <v>43368</v>
      </c>
      <c r="T682">
        <v>144</v>
      </c>
      <c r="V682" t="s">
        <v>5260</v>
      </c>
      <c r="W682" t="s">
        <v>5313</v>
      </c>
      <c r="AD682" t="s">
        <v>5314</v>
      </c>
      <c r="AE682" t="s">
        <v>5315</v>
      </c>
      <c r="AK682" t="s">
        <v>5316</v>
      </c>
      <c r="AO682" t="b">
        <v>0</v>
      </c>
      <c r="AP682">
        <v>1</v>
      </c>
      <c r="AQ682" t="s">
        <v>61</v>
      </c>
      <c r="AR682" t="s">
        <v>5317</v>
      </c>
      <c r="AS682">
        <v>1798</v>
      </c>
      <c r="AT682">
        <v>32</v>
      </c>
      <c r="AU682" t="s">
        <v>63</v>
      </c>
      <c r="AV682" t="s">
        <v>64</v>
      </c>
      <c r="AW682" t="s">
        <v>65</v>
      </c>
      <c r="AX682" t="s">
        <v>5318</v>
      </c>
      <c r="AY682">
        <v>2</v>
      </c>
      <c r="AZ682" t="s">
        <v>67</v>
      </c>
      <c r="BA682" t="s">
        <v>68</v>
      </c>
      <c r="BB682" t="b">
        <v>1</v>
      </c>
      <c r="BC682" t="s">
        <v>521</v>
      </c>
      <c r="BD682" t="s">
        <v>5319</v>
      </c>
    </row>
    <row r="683" spans="1:56">
      <c r="A683" t="s">
        <v>1103</v>
      </c>
      <c r="B683">
        <v>1984</v>
      </c>
      <c r="E683" t="s">
        <v>3072</v>
      </c>
      <c r="I683">
        <v>9780881670141</v>
      </c>
      <c r="N683" t="s">
        <v>5320</v>
      </c>
      <c r="Q683" s="1">
        <v>43368</v>
      </c>
      <c r="T683">
        <v>312</v>
      </c>
      <c r="V683" t="s">
        <v>5260</v>
      </c>
      <c r="W683" t="s">
        <v>4306</v>
      </c>
      <c r="AD683" t="s">
        <v>5321</v>
      </c>
      <c r="AE683" t="s">
        <v>5322</v>
      </c>
      <c r="AK683" t="s">
        <v>5323</v>
      </c>
      <c r="AO683" t="b">
        <v>0</v>
      </c>
      <c r="AP683">
        <v>1</v>
      </c>
      <c r="AQ683" t="s">
        <v>61</v>
      </c>
      <c r="AR683" t="s">
        <v>5324</v>
      </c>
      <c r="AS683">
        <v>1799</v>
      </c>
      <c r="AT683">
        <v>32</v>
      </c>
      <c r="AU683" t="s">
        <v>63</v>
      </c>
      <c r="AV683" t="s">
        <v>64</v>
      </c>
      <c r="AW683" t="s">
        <v>65</v>
      </c>
      <c r="AX683" t="s">
        <v>5325</v>
      </c>
      <c r="AY683">
        <v>2</v>
      </c>
      <c r="AZ683" t="s">
        <v>67</v>
      </c>
      <c r="BA683" t="s">
        <v>68</v>
      </c>
      <c r="BB683" t="b">
        <v>1</v>
      </c>
      <c r="BC683" t="s">
        <v>252</v>
      </c>
      <c r="BD683" t="s">
        <v>5326</v>
      </c>
    </row>
    <row r="684" spans="1:56">
      <c r="A684" t="s">
        <v>5327</v>
      </c>
      <c r="B684">
        <v>1973</v>
      </c>
      <c r="E684" t="s">
        <v>2684</v>
      </c>
      <c r="I684">
        <v>9780911216394</v>
      </c>
      <c r="N684" t="s">
        <v>5328</v>
      </c>
      <c r="Q684" s="1">
        <v>43368</v>
      </c>
      <c r="T684">
        <v>334</v>
      </c>
      <c r="V684" t="s">
        <v>5260</v>
      </c>
      <c r="W684" t="s">
        <v>5329</v>
      </c>
      <c r="AC684" t="s">
        <v>5330</v>
      </c>
      <c r="AD684" t="s">
        <v>4950</v>
      </c>
      <c r="AE684" t="s">
        <v>1025</v>
      </c>
      <c r="AK684" t="s">
        <v>5331</v>
      </c>
      <c r="AO684" t="b">
        <v>0</v>
      </c>
      <c r="AP684">
        <v>1</v>
      </c>
      <c r="AQ684" t="s">
        <v>61</v>
      </c>
      <c r="AR684" t="s">
        <v>5332</v>
      </c>
      <c r="AS684">
        <v>1800</v>
      </c>
      <c r="AT684">
        <v>32</v>
      </c>
      <c r="AU684" t="s">
        <v>63</v>
      </c>
      <c r="AV684" t="s">
        <v>64</v>
      </c>
      <c r="AW684" t="s">
        <v>65</v>
      </c>
      <c r="AX684" t="s">
        <v>5333</v>
      </c>
      <c r="AY684">
        <v>2</v>
      </c>
      <c r="AZ684" t="s">
        <v>67</v>
      </c>
      <c r="BA684" t="s">
        <v>68</v>
      </c>
      <c r="BB684" t="b">
        <v>1</v>
      </c>
      <c r="BC684" t="s">
        <v>521</v>
      </c>
      <c r="BD684" t="s">
        <v>5334</v>
      </c>
    </row>
    <row r="685" spans="1:56">
      <c r="A685" t="s">
        <v>3700</v>
      </c>
      <c r="B685">
        <v>2003</v>
      </c>
      <c r="E685">
        <v>362.29509000000002</v>
      </c>
      <c r="I685">
        <v>9780385603041</v>
      </c>
      <c r="N685" t="s">
        <v>5335</v>
      </c>
      <c r="Q685" s="1">
        <v>43368</v>
      </c>
      <c r="T685">
        <v>354</v>
      </c>
      <c r="V685" t="s">
        <v>5260</v>
      </c>
      <c r="W685" t="s">
        <v>265</v>
      </c>
      <c r="AC685" t="s">
        <v>5336</v>
      </c>
      <c r="AD685" t="s">
        <v>5337</v>
      </c>
      <c r="AE685" t="s">
        <v>5338</v>
      </c>
      <c r="AK685" t="s">
        <v>5339</v>
      </c>
      <c r="AO685" t="b">
        <v>0</v>
      </c>
      <c r="AP685">
        <v>1</v>
      </c>
      <c r="AQ685" t="s">
        <v>61</v>
      </c>
      <c r="AR685" t="s">
        <v>5340</v>
      </c>
      <c r="AS685">
        <v>1801</v>
      </c>
      <c r="AT685">
        <v>32</v>
      </c>
      <c r="AU685" t="s">
        <v>63</v>
      </c>
      <c r="AV685" t="s">
        <v>64</v>
      </c>
      <c r="AW685" t="s">
        <v>65</v>
      </c>
      <c r="AX685" t="s">
        <v>5341</v>
      </c>
      <c r="AY685">
        <v>2</v>
      </c>
      <c r="AZ685" t="s">
        <v>67</v>
      </c>
      <c r="BA685" t="s">
        <v>68</v>
      </c>
      <c r="BB685" t="b">
        <v>1</v>
      </c>
      <c r="BC685" t="s">
        <v>80</v>
      </c>
      <c r="BD685" t="s">
        <v>5342</v>
      </c>
    </row>
    <row r="686" spans="1:56">
      <c r="A686" t="s">
        <v>5343</v>
      </c>
      <c r="B686" s="1">
        <v>31293</v>
      </c>
      <c r="D686" t="s">
        <v>5344</v>
      </c>
      <c r="E686">
        <v>364.15709240000001</v>
      </c>
      <c r="I686">
        <v>9780140095395</v>
      </c>
      <c r="N686" t="s">
        <v>5345</v>
      </c>
      <c r="Q686" s="1">
        <v>43368</v>
      </c>
      <c r="T686">
        <v>224</v>
      </c>
      <c r="V686" t="s">
        <v>5260</v>
      </c>
      <c r="W686" t="s">
        <v>3953</v>
      </c>
      <c r="AC686" t="s">
        <v>5346</v>
      </c>
      <c r="AD686" t="s">
        <v>331</v>
      </c>
      <c r="AE686" t="s">
        <v>182</v>
      </c>
      <c r="AK686" t="s">
        <v>5347</v>
      </c>
      <c r="AO686" t="b">
        <v>0</v>
      </c>
      <c r="AP686">
        <v>1</v>
      </c>
      <c r="AQ686" t="s">
        <v>61</v>
      </c>
      <c r="AR686" t="s">
        <v>5348</v>
      </c>
      <c r="AS686">
        <v>1802</v>
      </c>
      <c r="AT686">
        <v>32</v>
      </c>
      <c r="AU686" t="s">
        <v>63</v>
      </c>
      <c r="AV686" t="s">
        <v>64</v>
      </c>
      <c r="AW686" t="s">
        <v>65</v>
      </c>
      <c r="AX686" t="s">
        <v>5349</v>
      </c>
      <c r="AY686">
        <v>2</v>
      </c>
      <c r="AZ686" t="s">
        <v>67</v>
      </c>
      <c r="BA686" t="s">
        <v>68</v>
      </c>
      <c r="BB686" t="b">
        <v>1</v>
      </c>
      <c r="BC686" t="s">
        <v>5350</v>
      </c>
      <c r="BD686" t="s">
        <v>5351</v>
      </c>
    </row>
    <row r="687" spans="1:56">
      <c r="A687" t="s">
        <v>5352</v>
      </c>
      <c r="B687" s="1">
        <v>36783</v>
      </c>
      <c r="E687">
        <v>633.53995999999995</v>
      </c>
      <c r="I687">
        <v>9780851994543</v>
      </c>
      <c r="N687" t="s">
        <v>5353</v>
      </c>
      <c r="P687" t="s">
        <v>72</v>
      </c>
      <c r="Q687" s="1">
        <v>43368</v>
      </c>
      <c r="T687">
        <v>278</v>
      </c>
      <c r="V687" t="s">
        <v>5260</v>
      </c>
      <c r="W687" t="s">
        <v>5354</v>
      </c>
      <c r="AC687" t="s">
        <v>5355</v>
      </c>
      <c r="AD687" t="s">
        <v>5356</v>
      </c>
      <c r="AE687" t="s">
        <v>5357</v>
      </c>
      <c r="AK687" t="s">
        <v>5358</v>
      </c>
      <c r="AO687" t="b">
        <v>0</v>
      </c>
      <c r="AP687">
        <v>1</v>
      </c>
      <c r="AQ687" t="s">
        <v>61</v>
      </c>
      <c r="AR687" t="s">
        <v>5359</v>
      </c>
      <c r="AS687">
        <v>1803</v>
      </c>
      <c r="AT687">
        <v>32</v>
      </c>
      <c r="AU687" t="s">
        <v>63</v>
      </c>
      <c r="AV687" t="s">
        <v>64</v>
      </c>
      <c r="AW687" t="s">
        <v>65</v>
      </c>
      <c r="AX687" t="s">
        <v>5360</v>
      </c>
      <c r="AY687">
        <v>2</v>
      </c>
      <c r="AZ687" t="s">
        <v>67</v>
      </c>
      <c r="BA687" t="s">
        <v>68</v>
      </c>
      <c r="BB687" t="b">
        <v>1</v>
      </c>
      <c r="BC687" t="s">
        <v>80</v>
      </c>
      <c r="BD687" t="s">
        <v>5361</v>
      </c>
    </row>
    <row r="688" spans="1:56">
      <c r="A688" t="s">
        <v>5362</v>
      </c>
      <c r="B688" s="1">
        <v>37524</v>
      </c>
      <c r="E688" t="s">
        <v>5363</v>
      </c>
      <c r="I688">
        <v>9781583940556</v>
      </c>
      <c r="N688" t="s">
        <v>5364</v>
      </c>
      <c r="Q688" s="1">
        <v>43368</v>
      </c>
      <c r="T688">
        <v>366</v>
      </c>
      <c r="V688" t="s">
        <v>5260</v>
      </c>
      <c r="W688" t="s">
        <v>5365</v>
      </c>
      <c r="AD688" t="s">
        <v>5366</v>
      </c>
      <c r="AE688" t="s">
        <v>5367</v>
      </c>
      <c r="AK688" t="s">
        <v>5368</v>
      </c>
      <c r="AO688" t="b">
        <v>0</v>
      </c>
      <c r="AP688">
        <v>1</v>
      </c>
      <c r="AQ688" t="s">
        <v>61</v>
      </c>
      <c r="AR688" t="s">
        <v>5369</v>
      </c>
      <c r="AS688">
        <v>1804</v>
      </c>
      <c r="AT688">
        <v>32</v>
      </c>
      <c r="AU688" t="s">
        <v>63</v>
      </c>
      <c r="AV688" t="s">
        <v>64</v>
      </c>
      <c r="AW688" t="s">
        <v>65</v>
      </c>
      <c r="AX688" t="s">
        <v>5370</v>
      </c>
      <c r="AY688">
        <v>2</v>
      </c>
      <c r="AZ688" t="s">
        <v>67</v>
      </c>
      <c r="BA688" t="s">
        <v>68</v>
      </c>
      <c r="BB688" t="b">
        <v>1</v>
      </c>
      <c r="BC688" t="s">
        <v>80</v>
      </c>
      <c r="BD688" t="s">
        <v>5371</v>
      </c>
    </row>
    <row r="689" spans="1:56">
      <c r="A689" t="s">
        <v>82</v>
      </c>
      <c r="B689" s="1">
        <v>35704</v>
      </c>
      <c r="E689">
        <v>338.17353000000003</v>
      </c>
      <c r="I689">
        <v>9780930031930</v>
      </c>
      <c r="N689" t="s">
        <v>83</v>
      </c>
      <c r="Q689" s="1">
        <v>43368</v>
      </c>
      <c r="T689">
        <v>226</v>
      </c>
      <c r="V689" t="s">
        <v>5260</v>
      </c>
      <c r="W689" t="s">
        <v>84</v>
      </c>
      <c r="AC689" t="s">
        <v>85</v>
      </c>
      <c r="AD689" t="s">
        <v>86</v>
      </c>
      <c r="AE689" t="s">
        <v>87</v>
      </c>
      <c r="AK689" t="s">
        <v>5372</v>
      </c>
      <c r="AO689" t="b">
        <v>0</v>
      </c>
      <c r="AP689">
        <v>1</v>
      </c>
      <c r="AQ689" t="s">
        <v>61</v>
      </c>
      <c r="AR689" t="s">
        <v>5373</v>
      </c>
      <c r="AS689">
        <v>1805</v>
      </c>
      <c r="AT689">
        <v>32</v>
      </c>
      <c r="AU689" t="s">
        <v>63</v>
      </c>
      <c r="AV689" t="s">
        <v>64</v>
      </c>
      <c r="AW689" t="s">
        <v>65</v>
      </c>
      <c r="AX689" t="s">
        <v>5374</v>
      </c>
      <c r="AY689">
        <v>2</v>
      </c>
      <c r="AZ689" t="s">
        <v>67</v>
      </c>
      <c r="BA689" t="s">
        <v>68</v>
      </c>
      <c r="BB689" t="b">
        <v>1</v>
      </c>
      <c r="BC689" t="s">
        <v>91</v>
      </c>
      <c r="BD689" t="s">
        <v>5375</v>
      </c>
    </row>
    <row r="690" spans="1:56">
      <c r="A690" t="s">
        <v>5376</v>
      </c>
      <c r="B690" s="1">
        <v>41456</v>
      </c>
      <c r="E690" t="s">
        <v>5377</v>
      </c>
      <c r="I690">
        <v>9781845937928</v>
      </c>
      <c r="N690" t="s">
        <v>5378</v>
      </c>
      <c r="Q690" s="1">
        <v>43368</v>
      </c>
      <c r="T690">
        <v>313</v>
      </c>
      <c r="V690" t="s">
        <v>5260</v>
      </c>
      <c r="W690" t="s">
        <v>5354</v>
      </c>
      <c r="AC690" t="s">
        <v>5379</v>
      </c>
      <c r="AD690" t="s">
        <v>5380</v>
      </c>
      <c r="AE690" t="s">
        <v>75</v>
      </c>
      <c r="AK690" t="s">
        <v>5381</v>
      </c>
      <c r="AO690" t="b">
        <v>0</v>
      </c>
      <c r="AP690">
        <v>1</v>
      </c>
      <c r="AQ690" t="s">
        <v>61</v>
      </c>
      <c r="AR690" t="s">
        <v>5382</v>
      </c>
      <c r="AS690">
        <v>1806</v>
      </c>
      <c r="AT690">
        <v>32</v>
      </c>
      <c r="AU690" t="s">
        <v>63</v>
      </c>
      <c r="AV690" t="s">
        <v>64</v>
      </c>
      <c r="AW690" t="s">
        <v>65</v>
      </c>
      <c r="AX690" t="s">
        <v>5383</v>
      </c>
      <c r="AY690">
        <v>2</v>
      </c>
      <c r="AZ690" t="s">
        <v>67</v>
      </c>
      <c r="BA690" t="s">
        <v>68</v>
      </c>
      <c r="BB690" t="b">
        <v>1</v>
      </c>
      <c r="BC690" t="s">
        <v>121</v>
      </c>
      <c r="BD690" t="s">
        <v>5384</v>
      </c>
    </row>
    <row r="691" spans="1:56">
      <c r="A691" t="s">
        <v>5385</v>
      </c>
      <c r="B691" s="1">
        <v>35125</v>
      </c>
      <c r="E691" t="s">
        <v>5386</v>
      </c>
      <c r="I691">
        <v>9781572820050</v>
      </c>
      <c r="N691" t="s">
        <v>5387</v>
      </c>
      <c r="Q691" s="1">
        <v>43368</v>
      </c>
      <c r="T691">
        <v>144</v>
      </c>
      <c r="V691" t="s">
        <v>5260</v>
      </c>
      <c r="W691" t="s">
        <v>5388</v>
      </c>
      <c r="AD691" t="s">
        <v>5389</v>
      </c>
      <c r="AE691" t="s">
        <v>5390</v>
      </c>
      <c r="AK691" t="s">
        <v>5391</v>
      </c>
      <c r="AO691" t="b">
        <v>0</v>
      </c>
      <c r="AP691">
        <v>1</v>
      </c>
      <c r="AQ691" t="s">
        <v>61</v>
      </c>
      <c r="AR691" t="s">
        <v>5392</v>
      </c>
      <c r="AS691">
        <v>1807</v>
      </c>
      <c r="AT691">
        <v>32</v>
      </c>
      <c r="AU691" t="s">
        <v>63</v>
      </c>
      <c r="AV691" t="s">
        <v>64</v>
      </c>
      <c r="AW691" t="s">
        <v>65</v>
      </c>
      <c r="AX691" t="s">
        <v>5393</v>
      </c>
      <c r="AY691">
        <v>2</v>
      </c>
      <c r="AZ691" t="s">
        <v>67</v>
      </c>
      <c r="BA691" t="s">
        <v>68</v>
      </c>
      <c r="BB691" t="b">
        <v>1</v>
      </c>
      <c r="BC691" t="s">
        <v>91</v>
      </c>
      <c r="BD691" t="s">
        <v>5394</v>
      </c>
    </row>
    <row r="692" spans="1:56">
      <c r="A692" t="s">
        <v>5395</v>
      </c>
      <c r="B692" s="1">
        <v>41768</v>
      </c>
      <c r="E692">
        <v>615.32364800000005</v>
      </c>
      <c r="I692">
        <v>9781499533354</v>
      </c>
      <c r="P692" t="s">
        <v>72</v>
      </c>
      <c r="Q692" s="1">
        <v>43368</v>
      </c>
      <c r="T692">
        <v>104</v>
      </c>
      <c r="V692" t="s">
        <v>5260</v>
      </c>
      <c r="W692" t="s">
        <v>5396</v>
      </c>
      <c r="AC692" t="s">
        <v>5397</v>
      </c>
      <c r="AD692" t="s">
        <v>5398</v>
      </c>
      <c r="AE692" t="s">
        <v>5399</v>
      </c>
      <c r="AK692" t="s">
        <v>5400</v>
      </c>
      <c r="AO692" t="b">
        <v>0</v>
      </c>
      <c r="AP692">
        <v>1</v>
      </c>
      <c r="AQ692" t="s">
        <v>61</v>
      </c>
      <c r="AR692" t="s">
        <v>5401</v>
      </c>
      <c r="AS692">
        <v>1808</v>
      </c>
      <c r="AT692">
        <v>32</v>
      </c>
      <c r="AU692" t="s">
        <v>63</v>
      </c>
      <c r="AV692" t="s">
        <v>64</v>
      </c>
      <c r="AW692" t="s">
        <v>65</v>
      </c>
      <c r="AX692" t="s">
        <v>5402</v>
      </c>
      <c r="AY692">
        <v>2</v>
      </c>
      <c r="AZ692" t="s">
        <v>67</v>
      </c>
      <c r="BA692" t="s">
        <v>68</v>
      </c>
      <c r="BB692" t="b">
        <v>1</v>
      </c>
      <c r="BC692" t="s">
        <v>121</v>
      </c>
      <c r="BD692" t="s">
        <v>5403</v>
      </c>
    </row>
    <row r="693" spans="1:56">
      <c r="A693" t="s">
        <v>2296</v>
      </c>
      <c r="B693">
        <v>2014</v>
      </c>
      <c r="E693" t="s">
        <v>5404</v>
      </c>
      <c r="I693">
        <v>9781603585439</v>
      </c>
      <c r="N693" t="s">
        <v>5405</v>
      </c>
      <c r="Q693" s="1">
        <v>43368</v>
      </c>
      <c r="T693">
        <v>152</v>
      </c>
      <c r="V693" t="s">
        <v>5260</v>
      </c>
      <c r="W693" t="s">
        <v>1704</v>
      </c>
      <c r="AC693" t="s">
        <v>5406</v>
      </c>
      <c r="AD693" t="s">
        <v>86</v>
      </c>
      <c r="AE693" t="s">
        <v>5407</v>
      </c>
      <c r="AK693" t="s">
        <v>5408</v>
      </c>
      <c r="AO693" t="b">
        <v>0</v>
      </c>
      <c r="AP693">
        <v>1</v>
      </c>
      <c r="AQ693" t="s">
        <v>61</v>
      </c>
      <c r="AR693" t="s">
        <v>5409</v>
      </c>
      <c r="AS693">
        <v>1809</v>
      </c>
      <c r="AT693">
        <v>32</v>
      </c>
      <c r="AU693" t="s">
        <v>63</v>
      </c>
      <c r="AV693" t="s">
        <v>64</v>
      </c>
      <c r="AW693" t="s">
        <v>65</v>
      </c>
      <c r="AX693" t="s">
        <v>5410</v>
      </c>
      <c r="AY693">
        <v>2</v>
      </c>
      <c r="AZ693" t="s">
        <v>67</v>
      </c>
      <c r="BA693" t="s">
        <v>68</v>
      </c>
      <c r="BB693" t="b">
        <v>1</v>
      </c>
      <c r="BC693" t="s">
        <v>121</v>
      </c>
      <c r="BD693" t="s">
        <v>5411</v>
      </c>
    </row>
    <row r="694" spans="1:56">
      <c r="A694" t="s">
        <v>5412</v>
      </c>
      <c r="B694" s="1">
        <v>41786</v>
      </c>
      <c r="E694">
        <v>364.10971999999998</v>
      </c>
      <c r="I694">
        <v>9780143125532</v>
      </c>
      <c r="Q694" s="1">
        <v>43368</v>
      </c>
      <c r="T694">
        <v>288</v>
      </c>
      <c r="V694" t="s">
        <v>5260</v>
      </c>
      <c r="W694" t="s">
        <v>5413</v>
      </c>
      <c r="AC694" t="s">
        <v>5414</v>
      </c>
      <c r="AD694" t="s">
        <v>5415</v>
      </c>
      <c r="AE694" t="s">
        <v>5416</v>
      </c>
      <c r="AK694" t="s">
        <v>5417</v>
      </c>
      <c r="AO694" t="b">
        <v>0</v>
      </c>
      <c r="AP694">
        <v>1</v>
      </c>
      <c r="AQ694" t="s">
        <v>61</v>
      </c>
      <c r="AR694" t="s">
        <v>5418</v>
      </c>
      <c r="AS694">
        <v>1810</v>
      </c>
      <c r="AT694">
        <v>32</v>
      </c>
      <c r="AU694" t="s">
        <v>63</v>
      </c>
      <c r="AV694" t="s">
        <v>64</v>
      </c>
      <c r="AW694" t="s">
        <v>65</v>
      </c>
      <c r="AX694" t="s">
        <v>5419</v>
      </c>
      <c r="AY694">
        <v>2</v>
      </c>
      <c r="AZ694" t="s">
        <v>67</v>
      </c>
      <c r="BA694" t="s">
        <v>68</v>
      </c>
      <c r="BB694" t="b">
        <v>1</v>
      </c>
      <c r="BC694" t="s">
        <v>121</v>
      </c>
      <c r="BD694" t="s">
        <v>5420</v>
      </c>
    </row>
    <row r="695" spans="1:56">
      <c r="A695" t="s">
        <v>1656</v>
      </c>
      <c r="B695" s="1">
        <v>40840</v>
      </c>
      <c r="E695">
        <v>363.45097950000002</v>
      </c>
      <c r="I695">
        <v>9781462055654</v>
      </c>
      <c r="N695" t="s">
        <v>1657</v>
      </c>
      <c r="P695" t="s">
        <v>72</v>
      </c>
      <c r="Q695" s="1">
        <v>43368</v>
      </c>
      <c r="T695">
        <v>172</v>
      </c>
      <c r="V695" t="s">
        <v>5260</v>
      </c>
      <c r="W695" t="s">
        <v>2901</v>
      </c>
      <c r="AC695" t="s">
        <v>2902</v>
      </c>
      <c r="AD695" t="s">
        <v>2108</v>
      </c>
      <c r="AE695" t="s">
        <v>1662</v>
      </c>
      <c r="AF695" t="s">
        <v>1663</v>
      </c>
      <c r="AK695" t="s">
        <v>5421</v>
      </c>
      <c r="AO695" t="b">
        <v>0</v>
      </c>
      <c r="AP695">
        <v>0</v>
      </c>
      <c r="AQ695" t="s">
        <v>61</v>
      </c>
      <c r="AR695" t="s">
        <v>5422</v>
      </c>
      <c r="AS695">
        <v>1811</v>
      </c>
      <c r="AT695">
        <v>32</v>
      </c>
      <c r="AU695" t="s">
        <v>63</v>
      </c>
      <c r="AV695" t="s">
        <v>64</v>
      </c>
      <c r="AW695" t="s">
        <v>65</v>
      </c>
      <c r="AX695" t="s">
        <v>5423</v>
      </c>
      <c r="AY695">
        <v>2</v>
      </c>
      <c r="AZ695" t="s">
        <v>67</v>
      </c>
      <c r="BA695" t="s">
        <v>68</v>
      </c>
      <c r="BB695" t="b">
        <v>1</v>
      </c>
      <c r="BC695" t="s">
        <v>121</v>
      </c>
      <c r="BD695" t="s">
        <v>5424</v>
      </c>
    </row>
    <row r="696" spans="1:56">
      <c r="A696" t="s">
        <v>5425</v>
      </c>
      <c r="B696">
        <v>2010</v>
      </c>
      <c r="E696" t="s">
        <v>1306</v>
      </c>
      <c r="I696">
        <v>9781405199674</v>
      </c>
      <c r="N696" t="s">
        <v>5426</v>
      </c>
      <c r="P696" t="s">
        <v>72</v>
      </c>
      <c r="Q696" s="1">
        <v>43368</v>
      </c>
      <c r="T696">
        <v>266</v>
      </c>
      <c r="V696" t="s">
        <v>5260</v>
      </c>
      <c r="W696" t="s">
        <v>5427</v>
      </c>
      <c r="AC696" t="s">
        <v>5428</v>
      </c>
      <c r="AD696" t="s">
        <v>5429</v>
      </c>
      <c r="AE696" t="s">
        <v>5430</v>
      </c>
      <c r="AK696" t="s">
        <v>5431</v>
      </c>
      <c r="AO696" t="b">
        <v>0</v>
      </c>
      <c r="AP696">
        <v>1</v>
      </c>
      <c r="AQ696" t="s">
        <v>61</v>
      </c>
      <c r="AR696" t="s">
        <v>5432</v>
      </c>
      <c r="AS696">
        <v>1812</v>
      </c>
      <c r="AT696">
        <v>32</v>
      </c>
      <c r="AU696" t="s">
        <v>63</v>
      </c>
      <c r="AV696" t="s">
        <v>64</v>
      </c>
      <c r="AW696" t="s">
        <v>65</v>
      </c>
      <c r="AX696" t="s">
        <v>5433</v>
      </c>
      <c r="AY696">
        <v>2</v>
      </c>
      <c r="AZ696" t="s">
        <v>67</v>
      </c>
      <c r="BA696" t="s">
        <v>68</v>
      </c>
      <c r="BB696" t="b">
        <v>1</v>
      </c>
      <c r="BC696" t="s">
        <v>121</v>
      </c>
      <c r="BD696" t="s">
        <v>5434</v>
      </c>
    </row>
    <row r="697" spans="1:56">
      <c r="A697" t="s">
        <v>5435</v>
      </c>
      <c r="B697">
        <v>2015</v>
      </c>
      <c r="E697">
        <v>615.78269999999998</v>
      </c>
      <c r="I697">
        <v>9781591847670</v>
      </c>
      <c r="N697" t="s">
        <v>5436</v>
      </c>
      <c r="Q697" s="1">
        <v>43368</v>
      </c>
      <c r="T697">
        <v>289</v>
      </c>
      <c r="V697" t="s">
        <v>5260</v>
      </c>
      <c r="W697" t="s">
        <v>729</v>
      </c>
      <c r="AC697" t="s">
        <v>5437</v>
      </c>
      <c r="AD697" t="s">
        <v>5438</v>
      </c>
      <c r="AE697" t="s">
        <v>5439</v>
      </c>
      <c r="AK697" t="s">
        <v>5440</v>
      </c>
      <c r="AO697" t="b">
        <v>0</v>
      </c>
      <c r="AP697">
        <v>1</v>
      </c>
      <c r="AQ697" t="s">
        <v>61</v>
      </c>
      <c r="AR697" t="s">
        <v>5441</v>
      </c>
      <c r="AS697">
        <v>1813</v>
      </c>
      <c r="AT697">
        <v>32</v>
      </c>
      <c r="AU697" t="s">
        <v>63</v>
      </c>
      <c r="AV697" t="s">
        <v>64</v>
      </c>
      <c r="AW697" t="s">
        <v>65</v>
      </c>
      <c r="AX697" t="s">
        <v>5442</v>
      </c>
      <c r="AY697">
        <v>2</v>
      </c>
      <c r="AZ697" t="s">
        <v>67</v>
      </c>
      <c r="BA697" t="s">
        <v>68</v>
      </c>
      <c r="BB697" t="b">
        <v>1</v>
      </c>
      <c r="BC697" t="s">
        <v>121</v>
      </c>
      <c r="BD697" t="s">
        <v>5443</v>
      </c>
    </row>
    <row r="698" spans="1:56">
      <c r="A698" t="s">
        <v>3458</v>
      </c>
      <c r="B698" s="1">
        <v>38917</v>
      </c>
      <c r="E698">
        <v>615.78269999999998</v>
      </c>
      <c r="I698">
        <v>9780789030979</v>
      </c>
      <c r="N698" t="s">
        <v>5444</v>
      </c>
      <c r="Q698" s="1">
        <v>43368</v>
      </c>
      <c r="T698">
        <v>496</v>
      </c>
      <c r="V698" t="s">
        <v>5260</v>
      </c>
      <c r="W698" t="s">
        <v>5445</v>
      </c>
      <c r="AC698" t="s">
        <v>5446</v>
      </c>
      <c r="AD698" t="s">
        <v>331</v>
      </c>
      <c r="AE698" t="s">
        <v>5447</v>
      </c>
      <c r="AK698" t="s">
        <v>5448</v>
      </c>
      <c r="AO698" t="b">
        <v>0</v>
      </c>
      <c r="AP698">
        <v>1</v>
      </c>
      <c r="AQ698" t="s">
        <v>61</v>
      </c>
      <c r="AR698" t="s">
        <v>5449</v>
      </c>
      <c r="AS698">
        <v>1814</v>
      </c>
      <c r="AT698">
        <v>32</v>
      </c>
      <c r="AU698" t="s">
        <v>63</v>
      </c>
      <c r="AV698" t="s">
        <v>64</v>
      </c>
      <c r="AW698" t="s">
        <v>65</v>
      </c>
      <c r="AX698" t="s">
        <v>5450</v>
      </c>
      <c r="AY698">
        <v>2</v>
      </c>
      <c r="AZ698" t="s">
        <v>67</v>
      </c>
      <c r="BA698" t="s">
        <v>68</v>
      </c>
      <c r="BB698" t="b">
        <v>1</v>
      </c>
      <c r="BC698" t="s">
        <v>80</v>
      </c>
      <c r="BD698" t="s">
        <v>5451</v>
      </c>
    </row>
    <row r="699" spans="1:56">
      <c r="A699" t="s">
        <v>5452</v>
      </c>
      <c r="B699">
        <v>2014</v>
      </c>
      <c r="E699">
        <v>615.78269999999998</v>
      </c>
      <c r="I699">
        <v>9781937866112</v>
      </c>
      <c r="P699" t="s">
        <v>72</v>
      </c>
      <c r="Q699" s="1">
        <v>43368</v>
      </c>
      <c r="T699">
        <v>220</v>
      </c>
      <c r="V699" t="s">
        <v>5260</v>
      </c>
      <c r="W699" t="s">
        <v>3354</v>
      </c>
      <c r="AC699" t="s">
        <v>5453</v>
      </c>
      <c r="AD699" t="s">
        <v>5454</v>
      </c>
      <c r="AE699" t="s">
        <v>5455</v>
      </c>
      <c r="AK699" t="s">
        <v>5456</v>
      </c>
      <c r="AO699" t="b">
        <v>0</v>
      </c>
      <c r="AP699">
        <v>1</v>
      </c>
      <c r="AQ699" t="s">
        <v>61</v>
      </c>
      <c r="AR699" t="s">
        <v>5457</v>
      </c>
      <c r="AS699">
        <v>1815</v>
      </c>
      <c r="AT699">
        <v>32</v>
      </c>
      <c r="AU699" t="s">
        <v>63</v>
      </c>
      <c r="AV699" t="s">
        <v>64</v>
      </c>
      <c r="AW699" t="s">
        <v>65</v>
      </c>
      <c r="AX699" t="s">
        <v>5458</v>
      </c>
      <c r="AY699">
        <v>2</v>
      </c>
      <c r="AZ699" t="s">
        <v>67</v>
      </c>
      <c r="BA699" t="s">
        <v>68</v>
      </c>
      <c r="BB699" t="b">
        <v>1</v>
      </c>
      <c r="BC699" t="s">
        <v>121</v>
      </c>
      <c r="BD699" t="s">
        <v>5459</v>
      </c>
    </row>
    <row r="700" spans="1:56">
      <c r="A700" t="s">
        <v>5460</v>
      </c>
      <c r="B700" s="1">
        <v>42700</v>
      </c>
      <c r="I700">
        <v>9780998141305</v>
      </c>
      <c r="N700" t="s">
        <v>1743</v>
      </c>
      <c r="P700" t="s">
        <v>72</v>
      </c>
      <c r="Q700" s="1">
        <v>43368</v>
      </c>
      <c r="T700">
        <v>265</v>
      </c>
      <c r="V700" t="s">
        <v>5260</v>
      </c>
      <c r="W700" t="s">
        <v>5461</v>
      </c>
      <c r="AC700" t="s">
        <v>5462</v>
      </c>
      <c r="AE700" t="s">
        <v>5463</v>
      </c>
      <c r="AK700" t="s">
        <v>5464</v>
      </c>
      <c r="AO700" t="b">
        <v>0</v>
      </c>
      <c r="AP700">
        <v>0</v>
      </c>
      <c r="AQ700" t="s">
        <v>61</v>
      </c>
      <c r="AR700" t="s">
        <v>5465</v>
      </c>
      <c r="AS700">
        <v>1816</v>
      </c>
      <c r="AT700">
        <v>32</v>
      </c>
      <c r="AU700" t="s">
        <v>63</v>
      </c>
      <c r="AV700" t="s">
        <v>64</v>
      </c>
      <c r="AW700" t="s">
        <v>65</v>
      </c>
      <c r="AX700" t="s">
        <v>5466</v>
      </c>
      <c r="AY700">
        <v>2</v>
      </c>
      <c r="AZ700" t="s">
        <v>67</v>
      </c>
      <c r="BA700" t="s">
        <v>68</v>
      </c>
      <c r="BB700" t="b">
        <v>1</v>
      </c>
      <c r="BC700" t="s">
        <v>121</v>
      </c>
      <c r="BD700" t="s">
        <v>5467</v>
      </c>
    </row>
    <row r="701" spans="1:56">
      <c r="A701" t="s">
        <v>5468</v>
      </c>
      <c r="B701" s="1">
        <v>34085</v>
      </c>
      <c r="E701">
        <v>306</v>
      </c>
      <c r="F701" t="s">
        <v>216</v>
      </c>
      <c r="I701">
        <v>9780932551061</v>
      </c>
      <c r="P701" t="s">
        <v>72</v>
      </c>
      <c r="Q701" s="1">
        <v>43368</v>
      </c>
      <c r="T701">
        <v>81</v>
      </c>
      <c r="V701" t="s">
        <v>5260</v>
      </c>
      <c r="W701" t="s">
        <v>1171</v>
      </c>
      <c r="AC701" t="s">
        <v>5469</v>
      </c>
      <c r="AD701" t="s">
        <v>5470</v>
      </c>
      <c r="AE701" t="s">
        <v>5471</v>
      </c>
      <c r="AK701" t="s">
        <v>5472</v>
      </c>
      <c r="AO701" t="b">
        <v>0</v>
      </c>
      <c r="AP701">
        <v>0</v>
      </c>
      <c r="AQ701" t="s">
        <v>61</v>
      </c>
      <c r="AR701" t="s">
        <v>5473</v>
      </c>
      <c r="AS701">
        <v>1817</v>
      </c>
      <c r="AT701">
        <v>32</v>
      </c>
      <c r="AU701" t="s">
        <v>63</v>
      </c>
      <c r="AV701" t="s">
        <v>64</v>
      </c>
      <c r="AW701" t="s">
        <v>65</v>
      </c>
      <c r="AX701" t="s">
        <v>5472</v>
      </c>
      <c r="AY701">
        <v>2</v>
      </c>
      <c r="AZ701" t="s">
        <v>67</v>
      </c>
      <c r="BA701" t="s">
        <v>68</v>
      </c>
      <c r="BB701" t="b">
        <v>1</v>
      </c>
      <c r="BC701" t="s">
        <v>91</v>
      </c>
      <c r="BD701" t="s">
        <v>5474</v>
      </c>
    </row>
    <row r="702" spans="1:56">
      <c r="A702" t="s">
        <v>5475</v>
      </c>
      <c r="B702" s="1">
        <v>42531</v>
      </c>
      <c r="I702">
        <v>9781504353144</v>
      </c>
      <c r="P702" t="s">
        <v>72</v>
      </c>
      <c r="Q702" s="1">
        <v>43368</v>
      </c>
      <c r="T702">
        <v>234</v>
      </c>
      <c r="V702" t="s">
        <v>5260</v>
      </c>
      <c r="W702" t="s">
        <v>5476</v>
      </c>
      <c r="AC702" t="s">
        <v>5477</v>
      </c>
      <c r="AD702" t="s">
        <v>5478</v>
      </c>
      <c r="AE702" t="s">
        <v>5479</v>
      </c>
      <c r="AK702" t="s">
        <v>5480</v>
      </c>
      <c r="AO702" t="b">
        <v>0</v>
      </c>
      <c r="AP702">
        <v>0</v>
      </c>
      <c r="AQ702" t="s">
        <v>61</v>
      </c>
      <c r="AR702" t="s">
        <v>5481</v>
      </c>
      <c r="AS702">
        <v>1818</v>
      </c>
      <c r="AT702">
        <v>32</v>
      </c>
      <c r="AU702" t="s">
        <v>63</v>
      </c>
      <c r="AV702" t="s">
        <v>64</v>
      </c>
      <c r="AW702" t="s">
        <v>65</v>
      </c>
      <c r="AX702" t="s">
        <v>5482</v>
      </c>
      <c r="AY702">
        <v>2</v>
      </c>
      <c r="AZ702" t="s">
        <v>67</v>
      </c>
      <c r="BA702" t="s">
        <v>68</v>
      </c>
      <c r="BB702" t="b">
        <v>1</v>
      </c>
      <c r="BC702" t="s">
        <v>5483</v>
      </c>
      <c r="BD702" t="s">
        <v>5484</v>
      </c>
    </row>
    <row r="703" spans="1:56">
      <c r="A703" t="s">
        <v>5475</v>
      </c>
      <c r="B703" s="1">
        <v>42418</v>
      </c>
      <c r="I703">
        <v>9781504348058</v>
      </c>
      <c r="P703" t="s">
        <v>72</v>
      </c>
      <c r="Q703" s="1">
        <v>43368</v>
      </c>
      <c r="T703">
        <v>288</v>
      </c>
      <c r="V703" t="s">
        <v>5260</v>
      </c>
      <c r="W703" t="s">
        <v>5476</v>
      </c>
      <c r="AC703" t="s">
        <v>5485</v>
      </c>
      <c r="AD703" t="s">
        <v>5478</v>
      </c>
      <c r="AE703" t="s">
        <v>5486</v>
      </c>
      <c r="AK703" t="s">
        <v>5482</v>
      </c>
      <c r="AO703" t="b">
        <v>0</v>
      </c>
      <c r="AP703">
        <v>0</v>
      </c>
      <c r="AQ703" t="s">
        <v>61</v>
      </c>
      <c r="AR703" t="s">
        <v>5487</v>
      </c>
      <c r="AS703">
        <v>1819</v>
      </c>
      <c r="AT703">
        <v>32</v>
      </c>
      <c r="AU703" t="s">
        <v>63</v>
      </c>
      <c r="AV703" t="s">
        <v>64</v>
      </c>
      <c r="AW703" t="s">
        <v>65</v>
      </c>
      <c r="AX703" t="s">
        <v>5488</v>
      </c>
      <c r="AY703">
        <v>2</v>
      </c>
      <c r="AZ703" t="s">
        <v>67</v>
      </c>
      <c r="BA703" t="s">
        <v>68</v>
      </c>
      <c r="BB703" t="b">
        <v>1</v>
      </c>
      <c r="BC703" t="s">
        <v>1614</v>
      </c>
      <c r="BD703" t="s">
        <v>5489</v>
      </c>
    </row>
    <row r="704" spans="1:56">
      <c r="A704" t="s">
        <v>5490</v>
      </c>
      <c r="B704">
        <v>1999</v>
      </c>
      <c r="E704" t="s">
        <v>5491</v>
      </c>
      <c r="I704">
        <v>9780931292347</v>
      </c>
      <c r="N704" t="s">
        <v>5492</v>
      </c>
      <c r="Q704" s="1">
        <v>43368</v>
      </c>
      <c r="T704">
        <v>143</v>
      </c>
      <c r="V704" t="s">
        <v>5260</v>
      </c>
      <c r="W704" t="s">
        <v>5493</v>
      </c>
      <c r="AD704" t="s">
        <v>691</v>
      </c>
      <c r="AE704" t="s">
        <v>5494</v>
      </c>
      <c r="AK704" t="s">
        <v>5488</v>
      </c>
      <c r="AO704" t="b">
        <v>0</v>
      </c>
      <c r="AP704">
        <v>1</v>
      </c>
      <c r="AQ704" t="s">
        <v>61</v>
      </c>
      <c r="AR704" t="s">
        <v>5495</v>
      </c>
      <c r="AS704">
        <v>1820</v>
      </c>
      <c r="AT704">
        <v>32</v>
      </c>
      <c r="AU704" t="s">
        <v>63</v>
      </c>
      <c r="AV704" t="s">
        <v>64</v>
      </c>
      <c r="AW704" t="s">
        <v>65</v>
      </c>
      <c r="AX704" t="s">
        <v>5496</v>
      </c>
      <c r="AY704">
        <v>2</v>
      </c>
      <c r="AZ704" t="s">
        <v>67</v>
      </c>
      <c r="BA704" t="s">
        <v>68</v>
      </c>
      <c r="BB704" t="b">
        <v>1</v>
      </c>
      <c r="BC704" t="s">
        <v>91</v>
      </c>
      <c r="BD704" t="s">
        <v>5497</v>
      </c>
    </row>
    <row r="705" spans="1:56">
      <c r="A705" t="s">
        <v>3642</v>
      </c>
      <c r="B705" s="1">
        <v>33147</v>
      </c>
      <c r="E705">
        <v>813.54</v>
      </c>
      <c r="I705">
        <v>9780670831746</v>
      </c>
      <c r="N705" t="s">
        <v>5498</v>
      </c>
      <c r="P705" t="s">
        <v>1399</v>
      </c>
      <c r="Q705" s="1">
        <v>43368</v>
      </c>
      <c r="T705">
        <v>256</v>
      </c>
      <c r="V705" t="s">
        <v>5260</v>
      </c>
      <c r="W705" t="s">
        <v>4636</v>
      </c>
      <c r="AD705" t="s">
        <v>5499</v>
      </c>
      <c r="AE705" t="s">
        <v>5500</v>
      </c>
      <c r="AF705" t="s">
        <v>1280</v>
      </c>
      <c r="AK705" t="s">
        <v>5501</v>
      </c>
      <c r="AO705" t="b">
        <v>0</v>
      </c>
      <c r="AP705">
        <v>1</v>
      </c>
      <c r="AQ705" t="s">
        <v>61</v>
      </c>
      <c r="AR705" t="s">
        <v>5502</v>
      </c>
      <c r="AS705">
        <v>1821</v>
      </c>
      <c r="AT705">
        <v>32</v>
      </c>
      <c r="AU705" t="s">
        <v>63</v>
      </c>
      <c r="AV705" t="s">
        <v>64</v>
      </c>
      <c r="AW705" t="s">
        <v>65</v>
      </c>
      <c r="AX705" t="s">
        <v>5503</v>
      </c>
      <c r="AY705">
        <v>2</v>
      </c>
      <c r="AZ705" t="s">
        <v>67</v>
      </c>
      <c r="BA705" t="s">
        <v>68</v>
      </c>
      <c r="BB705" t="b">
        <v>1</v>
      </c>
      <c r="BC705" t="s">
        <v>91</v>
      </c>
      <c r="BD705" t="s">
        <v>5504</v>
      </c>
    </row>
    <row r="706" spans="1:56">
      <c r="A706" t="s">
        <v>5505</v>
      </c>
      <c r="B706" s="1">
        <v>40449</v>
      </c>
      <c r="F706" t="s">
        <v>216</v>
      </c>
      <c r="I706">
        <v>9781453816295</v>
      </c>
      <c r="Q706" s="1">
        <v>43368</v>
      </c>
      <c r="T706">
        <v>176</v>
      </c>
      <c r="V706" t="s">
        <v>160</v>
      </c>
      <c r="W706" t="s">
        <v>1610</v>
      </c>
      <c r="AC706" t="s">
        <v>5506</v>
      </c>
      <c r="AD706" t="s">
        <v>2953</v>
      </c>
      <c r="AE706" t="s">
        <v>5507</v>
      </c>
      <c r="AK706" t="s">
        <v>5508</v>
      </c>
      <c r="AO706" t="b">
        <v>0</v>
      </c>
      <c r="AP706">
        <v>0</v>
      </c>
      <c r="AQ706" t="s">
        <v>61</v>
      </c>
      <c r="AR706" t="s">
        <v>5509</v>
      </c>
      <c r="AS706">
        <v>1822</v>
      </c>
      <c r="AT706">
        <v>32</v>
      </c>
      <c r="AU706" t="s">
        <v>63</v>
      </c>
      <c r="AV706" t="s">
        <v>64</v>
      </c>
      <c r="AW706" t="s">
        <v>65</v>
      </c>
      <c r="AX706" t="s">
        <v>5508</v>
      </c>
      <c r="AY706">
        <v>2</v>
      </c>
      <c r="AZ706" t="s">
        <v>67</v>
      </c>
      <c r="BA706" t="s">
        <v>68</v>
      </c>
      <c r="BB706" t="b">
        <v>1</v>
      </c>
      <c r="BC706" t="s">
        <v>1614</v>
      </c>
      <c r="BD706" t="s">
        <v>5510</v>
      </c>
    </row>
    <row r="707" spans="1:56">
      <c r="A707" t="s">
        <v>5511</v>
      </c>
      <c r="B707">
        <v>1998</v>
      </c>
      <c r="E707" t="s">
        <v>5512</v>
      </c>
      <c r="I707">
        <v>9780967105604</v>
      </c>
      <c r="N707" t="s">
        <v>5513</v>
      </c>
      <c r="Q707" s="1">
        <v>43368</v>
      </c>
      <c r="T707">
        <v>399</v>
      </c>
      <c r="V707" t="s">
        <v>5260</v>
      </c>
      <c r="W707" t="s">
        <v>5514</v>
      </c>
      <c r="AC707" t="s">
        <v>5515</v>
      </c>
      <c r="AD707" t="s">
        <v>5516</v>
      </c>
      <c r="AE707" t="s">
        <v>5517</v>
      </c>
      <c r="AK707" t="s">
        <v>5518</v>
      </c>
      <c r="AO707" t="b">
        <v>0</v>
      </c>
      <c r="AP707">
        <v>1</v>
      </c>
      <c r="AQ707" t="s">
        <v>61</v>
      </c>
      <c r="AR707" t="s">
        <v>5519</v>
      </c>
      <c r="AS707">
        <v>1823</v>
      </c>
      <c r="AT707">
        <v>32</v>
      </c>
      <c r="AU707" t="s">
        <v>63</v>
      </c>
      <c r="AV707" t="s">
        <v>64</v>
      </c>
      <c r="AW707" t="s">
        <v>65</v>
      </c>
      <c r="AX707" t="s">
        <v>5520</v>
      </c>
      <c r="AY707">
        <v>2</v>
      </c>
      <c r="AZ707" t="s">
        <v>67</v>
      </c>
      <c r="BA707" t="s">
        <v>68</v>
      </c>
      <c r="BB707" t="b">
        <v>1</v>
      </c>
      <c r="BC707" t="s">
        <v>1159</v>
      </c>
      <c r="BD707" t="s">
        <v>5521</v>
      </c>
    </row>
    <row r="708" spans="1:56">
      <c r="A708" t="s">
        <v>5522</v>
      </c>
      <c r="B708">
        <v>1972</v>
      </c>
      <c r="E708" t="s">
        <v>5523</v>
      </c>
      <c r="I708">
        <v>9780192611154</v>
      </c>
      <c r="N708" t="s">
        <v>5524</v>
      </c>
      <c r="Q708" s="1">
        <v>43368</v>
      </c>
      <c r="T708">
        <v>198</v>
      </c>
      <c r="V708" t="s">
        <v>5260</v>
      </c>
      <c r="W708" t="s">
        <v>589</v>
      </c>
      <c r="AC708" t="s">
        <v>5525</v>
      </c>
      <c r="AD708" t="s">
        <v>5526</v>
      </c>
      <c r="AE708" t="s">
        <v>5527</v>
      </c>
      <c r="AK708" t="s">
        <v>5528</v>
      </c>
      <c r="AO708" t="b">
        <v>0</v>
      </c>
      <c r="AP708">
        <v>1</v>
      </c>
      <c r="AQ708" t="s">
        <v>61</v>
      </c>
      <c r="AR708" t="s">
        <v>5529</v>
      </c>
      <c r="AS708">
        <v>1824</v>
      </c>
      <c r="AT708">
        <v>32</v>
      </c>
      <c r="AU708" t="s">
        <v>63</v>
      </c>
      <c r="AV708" t="s">
        <v>64</v>
      </c>
      <c r="AW708" t="s">
        <v>65</v>
      </c>
      <c r="AX708" t="s">
        <v>5530</v>
      </c>
      <c r="AY708">
        <v>2</v>
      </c>
      <c r="AZ708" t="s">
        <v>67</v>
      </c>
      <c r="BA708" t="s">
        <v>68</v>
      </c>
      <c r="BB708" t="b">
        <v>1</v>
      </c>
      <c r="BC708" t="s">
        <v>521</v>
      </c>
      <c r="BD708" t="s">
        <v>5531</v>
      </c>
    </row>
    <row r="709" spans="1:56">
      <c r="A709" t="s">
        <v>5532</v>
      </c>
      <c r="B709" s="1">
        <v>42690</v>
      </c>
      <c r="E709" t="s">
        <v>2431</v>
      </c>
      <c r="I709">
        <v>9781498761635</v>
      </c>
      <c r="N709" t="s">
        <v>5533</v>
      </c>
      <c r="Q709" s="1">
        <v>43368</v>
      </c>
      <c r="T709">
        <v>567</v>
      </c>
      <c r="V709" t="s">
        <v>5534</v>
      </c>
      <c r="W709" t="s">
        <v>5535</v>
      </c>
      <c r="AC709" t="s">
        <v>5536</v>
      </c>
      <c r="AD709" t="s">
        <v>4950</v>
      </c>
      <c r="AE709" t="s">
        <v>5338</v>
      </c>
      <c r="AK709" t="s">
        <v>5537</v>
      </c>
      <c r="AO709" t="b">
        <v>0</v>
      </c>
      <c r="AP709">
        <v>1</v>
      </c>
      <c r="AQ709" t="s">
        <v>61</v>
      </c>
      <c r="AR709" t="s">
        <v>5538</v>
      </c>
      <c r="AS709">
        <v>1825</v>
      </c>
      <c r="AT709">
        <v>32</v>
      </c>
      <c r="AU709" t="s">
        <v>63</v>
      </c>
      <c r="AV709" t="s">
        <v>64</v>
      </c>
      <c r="AW709" t="s">
        <v>65</v>
      </c>
      <c r="AX709" t="s">
        <v>5539</v>
      </c>
      <c r="AY709">
        <v>2</v>
      </c>
      <c r="AZ709" t="s">
        <v>67</v>
      </c>
      <c r="BA709" t="s">
        <v>68</v>
      </c>
      <c r="BB709" t="b">
        <v>1</v>
      </c>
      <c r="BC709" t="s">
        <v>121</v>
      </c>
      <c r="BD709" t="s">
        <v>5540</v>
      </c>
    </row>
    <row r="710" spans="1:56">
      <c r="A710" t="s">
        <v>5541</v>
      </c>
      <c r="B710" s="2">
        <v>42795</v>
      </c>
      <c r="I710">
        <v>9781541096592</v>
      </c>
      <c r="P710" t="s">
        <v>72</v>
      </c>
      <c r="Q710" s="1">
        <v>43368</v>
      </c>
      <c r="T710">
        <v>240</v>
      </c>
      <c r="V710" t="s">
        <v>5260</v>
      </c>
      <c r="W710" t="s">
        <v>1610</v>
      </c>
      <c r="AC710" t="s">
        <v>5542</v>
      </c>
      <c r="AE710" t="s">
        <v>5543</v>
      </c>
      <c r="AK710" t="s">
        <v>5544</v>
      </c>
      <c r="AO710" t="b">
        <v>0</v>
      </c>
      <c r="AP710">
        <v>0</v>
      </c>
      <c r="AQ710" t="s">
        <v>61</v>
      </c>
      <c r="AR710" t="s">
        <v>5545</v>
      </c>
      <c r="AS710">
        <v>1826</v>
      </c>
      <c r="AT710">
        <v>32</v>
      </c>
      <c r="AU710" t="s">
        <v>63</v>
      </c>
      <c r="AV710" t="s">
        <v>64</v>
      </c>
      <c r="AW710" t="s">
        <v>65</v>
      </c>
      <c r="AX710" t="s">
        <v>5544</v>
      </c>
      <c r="AY710">
        <v>2</v>
      </c>
      <c r="AZ710" t="s">
        <v>67</v>
      </c>
      <c r="BA710" t="s">
        <v>68</v>
      </c>
      <c r="BB710" t="b">
        <v>1</v>
      </c>
      <c r="BC710" t="s">
        <v>121</v>
      </c>
      <c r="BD710" t="s">
        <v>5546</v>
      </c>
    </row>
    <row r="711" spans="1:56">
      <c r="A711" t="s">
        <v>5547</v>
      </c>
      <c r="B711" s="1">
        <v>42750</v>
      </c>
      <c r="E711">
        <v>615.78269999999998</v>
      </c>
      <c r="I711">
        <v>9781603816151</v>
      </c>
      <c r="N711" t="s">
        <v>5548</v>
      </c>
      <c r="P711" t="s">
        <v>72</v>
      </c>
      <c r="Q711" s="1">
        <v>43368</v>
      </c>
      <c r="T711">
        <v>296</v>
      </c>
      <c r="V711" t="s">
        <v>5260</v>
      </c>
      <c r="W711" t="s">
        <v>5549</v>
      </c>
      <c r="AC711" t="s">
        <v>5550</v>
      </c>
      <c r="AD711" t="s">
        <v>5551</v>
      </c>
      <c r="AE711" t="s">
        <v>5552</v>
      </c>
      <c r="AK711" t="s">
        <v>5553</v>
      </c>
      <c r="AO711" t="b">
        <v>0</v>
      </c>
      <c r="AP711">
        <v>0</v>
      </c>
      <c r="AQ711" t="s">
        <v>61</v>
      </c>
      <c r="AR711" t="s">
        <v>5554</v>
      </c>
      <c r="AS711">
        <v>1827</v>
      </c>
      <c r="AT711">
        <v>32</v>
      </c>
      <c r="AU711" t="s">
        <v>63</v>
      </c>
      <c r="AV711" t="s">
        <v>64</v>
      </c>
      <c r="AW711" t="s">
        <v>65</v>
      </c>
      <c r="AX711" t="s">
        <v>5555</v>
      </c>
      <c r="AY711">
        <v>2</v>
      </c>
      <c r="AZ711" t="s">
        <v>67</v>
      </c>
      <c r="BA711" t="s">
        <v>68</v>
      </c>
      <c r="BB711" t="b">
        <v>1</v>
      </c>
      <c r="BC711" t="s">
        <v>121</v>
      </c>
      <c r="BD711" t="s">
        <v>5556</v>
      </c>
    </row>
    <row r="712" spans="1:56">
      <c r="A712" t="s">
        <v>5557</v>
      </c>
      <c r="B712" s="1">
        <v>36739</v>
      </c>
      <c r="E712">
        <v>301</v>
      </c>
      <c r="I712">
        <v>9780747548522</v>
      </c>
      <c r="P712" t="s">
        <v>72</v>
      </c>
      <c r="Q712" s="1">
        <v>43368</v>
      </c>
      <c r="T712">
        <v>254</v>
      </c>
      <c r="V712" t="s">
        <v>5260</v>
      </c>
      <c r="W712" t="s">
        <v>5558</v>
      </c>
      <c r="AD712" t="s">
        <v>5559</v>
      </c>
      <c r="AE712" t="s">
        <v>5560</v>
      </c>
      <c r="AK712" t="s">
        <v>5555</v>
      </c>
      <c r="AO712" t="b">
        <v>0</v>
      </c>
      <c r="AP712">
        <v>1</v>
      </c>
      <c r="AQ712" t="s">
        <v>61</v>
      </c>
      <c r="AR712" t="s">
        <v>5561</v>
      </c>
      <c r="AS712">
        <v>1828</v>
      </c>
      <c r="AT712">
        <v>32</v>
      </c>
      <c r="AU712" t="s">
        <v>63</v>
      </c>
      <c r="AV712" t="s">
        <v>64</v>
      </c>
      <c r="AW712" t="s">
        <v>65</v>
      </c>
      <c r="AX712" t="s">
        <v>5562</v>
      </c>
      <c r="AY712">
        <v>2</v>
      </c>
      <c r="AZ712" t="s">
        <v>67</v>
      </c>
      <c r="BA712" t="s">
        <v>68</v>
      </c>
      <c r="BB712" t="b">
        <v>1</v>
      </c>
      <c r="BC712" t="s">
        <v>80</v>
      </c>
      <c r="BD712" t="s">
        <v>5563</v>
      </c>
    </row>
    <row r="713" spans="1:56">
      <c r="A713" t="s">
        <v>5557</v>
      </c>
      <c r="B713" s="1">
        <v>37926</v>
      </c>
      <c r="E713">
        <v>362.29500000000002</v>
      </c>
      <c r="I713">
        <v>9780747566144</v>
      </c>
      <c r="P713" t="s">
        <v>72</v>
      </c>
      <c r="Q713" s="1">
        <v>43368</v>
      </c>
      <c r="T713">
        <v>292</v>
      </c>
      <c r="V713" t="s">
        <v>5260</v>
      </c>
      <c r="W713" t="s">
        <v>5564</v>
      </c>
      <c r="AD713" t="s">
        <v>5565</v>
      </c>
      <c r="AE713" t="s">
        <v>5560</v>
      </c>
      <c r="AK713" t="s">
        <v>5566</v>
      </c>
      <c r="AO713" t="b">
        <v>0</v>
      </c>
      <c r="AP713">
        <v>1</v>
      </c>
      <c r="AQ713" t="s">
        <v>61</v>
      </c>
      <c r="AR713" t="s">
        <v>5567</v>
      </c>
      <c r="AS713">
        <v>1829</v>
      </c>
      <c r="AT713">
        <v>32</v>
      </c>
      <c r="AU713" t="s">
        <v>63</v>
      </c>
      <c r="AV713" t="s">
        <v>64</v>
      </c>
      <c r="AW713" t="s">
        <v>65</v>
      </c>
      <c r="AX713" t="s">
        <v>5568</v>
      </c>
      <c r="AY713">
        <v>2</v>
      </c>
      <c r="AZ713" t="s">
        <v>67</v>
      </c>
      <c r="BA713" t="s">
        <v>68</v>
      </c>
      <c r="BB713" t="b">
        <v>1</v>
      </c>
      <c r="BC713" t="s">
        <v>80</v>
      </c>
      <c r="BD713" t="s">
        <v>5569</v>
      </c>
    </row>
    <row r="714" spans="1:56">
      <c r="A714" t="s">
        <v>5570</v>
      </c>
      <c r="B714" s="2">
        <v>42522</v>
      </c>
      <c r="E714" t="s">
        <v>5571</v>
      </c>
      <c r="I714">
        <v>9781592337347</v>
      </c>
      <c r="N714" t="s">
        <v>5572</v>
      </c>
      <c r="Q714" s="1">
        <v>43368</v>
      </c>
      <c r="T714">
        <v>160</v>
      </c>
      <c r="V714" t="s">
        <v>5260</v>
      </c>
      <c r="W714" t="s">
        <v>5573</v>
      </c>
      <c r="AC714" t="s">
        <v>5574</v>
      </c>
      <c r="AD714" t="s">
        <v>5575</v>
      </c>
      <c r="AE714" t="s">
        <v>5576</v>
      </c>
      <c r="AF714" t="s">
        <v>3406</v>
      </c>
      <c r="AK714" t="s">
        <v>5577</v>
      </c>
      <c r="AO714" t="b">
        <v>0</v>
      </c>
      <c r="AP714">
        <v>1</v>
      </c>
      <c r="AQ714" t="s">
        <v>61</v>
      </c>
      <c r="AR714" t="s">
        <v>5578</v>
      </c>
      <c r="AS714">
        <v>1830</v>
      </c>
      <c r="AT714">
        <v>32</v>
      </c>
      <c r="AU714" t="s">
        <v>63</v>
      </c>
      <c r="AV714" t="s">
        <v>64</v>
      </c>
      <c r="AW714" t="s">
        <v>65</v>
      </c>
      <c r="AX714" t="s">
        <v>5579</v>
      </c>
      <c r="AY714">
        <v>2</v>
      </c>
      <c r="AZ714" t="s">
        <v>67</v>
      </c>
      <c r="BA714" t="s">
        <v>68</v>
      </c>
      <c r="BB714" t="b">
        <v>1</v>
      </c>
      <c r="BC714" t="s">
        <v>121</v>
      </c>
      <c r="BD714" t="s">
        <v>5580</v>
      </c>
    </row>
    <row r="715" spans="1:56">
      <c r="A715" t="s">
        <v>5581</v>
      </c>
      <c r="B715" s="1">
        <v>29891</v>
      </c>
      <c r="E715" t="s">
        <v>5251</v>
      </c>
      <c r="F715" t="s">
        <v>216</v>
      </c>
      <c r="I715">
        <v>9780915904235</v>
      </c>
      <c r="N715" t="s">
        <v>5582</v>
      </c>
      <c r="Q715" s="1">
        <v>43368</v>
      </c>
      <c r="T715">
        <v>94</v>
      </c>
      <c r="V715" t="s">
        <v>5260</v>
      </c>
      <c r="W715" t="s">
        <v>5583</v>
      </c>
      <c r="AC715" t="s">
        <v>5584</v>
      </c>
      <c r="AD715" t="s">
        <v>5585</v>
      </c>
      <c r="AE715" t="s">
        <v>5586</v>
      </c>
      <c r="AK715" t="s">
        <v>5587</v>
      </c>
      <c r="AO715" t="b">
        <v>0</v>
      </c>
      <c r="AP715">
        <v>0</v>
      </c>
      <c r="AQ715" t="s">
        <v>61</v>
      </c>
      <c r="AR715" t="s">
        <v>5588</v>
      </c>
      <c r="AS715">
        <v>1831</v>
      </c>
      <c r="AT715">
        <v>32</v>
      </c>
      <c r="AU715" t="s">
        <v>63</v>
      </c>
      <c r="AV715" t="s">
        <v>64</v>
      </c>
      <c r="AW715" t="s">
        <v>65</v>
      </c>
      <c r="AX715" t="s">
        <v>5587</v>
      </c>
      <c r="AY715">
        <v>2</v>
      </c>
      <c r="AZ715" t="s">
        <v>67</v>
      </c>
      <c r="BA715" t="s">
        <v>68</v>
      </c>
      <c r="BB715" t="b">
        <v>1</v>
      </c>
      <c r="BC715" t="s">
        <v>69</v>
      </c>
      <c r="BD715" t="s">
        <v>5589</v>
      </c>
    </row>
    <row r="716" spans="1:56">
      <c r="A716" t="s">
        <v>5590</v>
      </c>
      <c r="B716" s="1">
        <v>30317</v>
      </c>
      <c r="E716" t="s">
        <v>3072</v>
      </c>
      <c r="I716">
        <v>9780888680846</v>
      </c>
      <c r="N716" t="s">
        <v>5591</v>
      </c>
      <c r="Q716" s="1">
        <v>43368</v>
      </c>
      <c r="T716">
        <v>843</v>
      </c>
      <c r="V716" t="s">
        <v>5260</v>
      </c>
      <c r="W716" t="s">
        <v>5592</v>
      </c>
      <c r="AC716" t="s">
        <v>5593</v>
      </c>
      <c r="AD716" t="s">
        <v>5594</v>
      </c>
      <c r="AE716" t="s">
        <v>5595</v>
      </c>
      <c r="AK716" t="s">
        <v>5596</v>
      </c>
      <c r="AO716" t="b">
        <v>0</v>
      </c>
      <c r="AP716">
        <v>1</v>
      </c>
      <c r="AQ716" t="s">
        <v>61</v>
      </c>
      <c r="AR716" t="s">
        <v>5597</v>
      </c>
      <c r="AS716">
        <v>1832</v>
      </c>
      <c r="AT716">
        <v>32</v>
      </c>
      <c r="AU716" t="s">
        <v>63</v>
      </c>
      <c r="AV716" t="s">
        <v>64</v>
      </c>
      <c r="AW716" t="s">
        <v>65</v>
      </c>
      <c r="AX716" t="s">
        <v>5598</v>
      </c>
      <c r="AY716">
        <v>2</v>
      </c>
      <c r="AZ716" t="s">
        <v>67</v>
      </c>
      <c r="BA716" t="s">
        <v>68</v>
      </c>
      <c r="BB716" t="b">
        <v>1</v>
      </c>
      <c r="BC716" t="s">
        <v>69</v>
      </c>
      <c r="BD716" t="s">
        <v>5599</v>
      </c>
    </row>
    <row r="717" spans="1:56">
      <c r="A717" t="s">
        <v>5327</v>
      </c>
      <c r="B717">
        <v>1973</v>
      </c>
      <c r="E717" t="s">
        <v>2684</v>
      </c>
      <c r="I717">
        <v>9780911216394</v>
      </c>
      <c r="N717" t="s">
        <v>5328</v>
      </c>
      <c r="Q717" s="1">
        <v>43368</v>
      </c>
      <c r="T717">
        <v>334</v>
      </c>
      <c r="V717" t="s">
        <v>5260</v>
      </c>
      <c r="W717" t="s">
        <v>5329</v>
      </c>
      <c r="AC717" t="s">
        <v>5330</v>
      </c>
      <c r="AD717" t="s">
        <v>4950</v>
      </c>
      <c r="AE717" t="s">
        <v>1025</v>
      </c>
      <c r="AK717" t="s">
        <v>5600</v>
      </c>
      <c r="AO717" t="b">
        <v>0</v>
      </c>
      <c r="AP717">
        <v>1</v>
      </c>
      <c r="AQ717" t="s">
        <v>61</v>
      </c>
      <c r="AR717" t="s">
        <v>5601</v>
      </c>
      <c r="AS717">
        <v>1833</v>
      </c>
      <c r="AT717">
        <v>32</v>
      </c>
      <c r="AU717" t="s">
        <v>63</v>
      </c>
      <c r="AV717" t="s">
        <v>64</v>
      </c>
      <c r="AW717" t="s">
        <v>65</v>
      </c>
      <c r="AX717" t="s">
        <v>5602</v>
      </c>
      <c r="AY717">
        <v>2</v>
      </c>
      <c r="AZ717" t="s">
        <v>67</v>
      </c>
      <c r="BA717" t="s">
        <v>68</v>
      </c>
      <c r="BB717" t="b">
        <v>1</v>
      </c>
      <c r="BC717" t="s">
        <v>521</v>
      </c>
      <c r="BD717" t="s">
        <v>5603</v>
      </c>
    </row>
    <row r="718" spans="1:56">
      <c r="A718" t="s">
        <v>5604</v>
      </c>
      <c r="B718">
        <v>1976</v>
      </c>
      <c r="E718" t="s">
        <v>5605</v>
      </c>
      <c r="F718" t="s">
        <v>349</v>
      </c>
      <c r="I718">
        <v>9780841902565</v>
      </c>
      <c r="N718" t="s">
        <v>5606</v>
      </c>
      <c r="Q718" s="1">
        <v>43368</v>
      </c>
      <c r="T718">
        <v>198</v>
      </c>
      <c r="V718" t="s">
        <v>1240</v>
      </c>
      <c r="W718" t="s">
        <v>5607</v>
      </c>
      <c r="AD718" t="s">
        <v>5608</v>
      </c>
      <c r="AE718" t="s">
        <v>5609</v>
      </c>
      <c r="AK718" t="s">
        <v>5610</v>
      </c>
      <c r="AO718" t="b">
        <v>0</v>
      </c>
      <c r="AP718">
        <v>0</v>
      </c>
      <c r="AQ718" t="s">
        <v>61</v>
      </c>
      <c r="AR718" t="s">
        <v>5611</v>
      </c>
      <c r="AS718">
        <v>1834</v>
      </c>
      <c r="AT718">
        <v>32</v>
      </c>
      <c r="AU718" t="s">
        <v>63</v>
      </c>
      <c r="AV718" t="s">
        <v>64</v>
      </c>
      <c r="AW718" t="s">
        <v>65</v>
      </c>
      <c r="AX718" t="s">
        <v>5612</v>
      </c>
      <c r="AY718">
        <v>2</v>
      </c>
      <c r="AZ718" t="s">
        <v>67</v>
      </c>
      <c r="BA718" t="s">
        <v>68</v>
      </c>
      <c r="BB718" t="b">
        <v>1</v>
      </c>
      <c r="BC718" t="s">
        <v>521</v>
      </c>
      <c r="BD718" t="s">
        <v>5613</v>
      </c>
    </row>
    <row r="719" spans="1:56">
      <c r="A719" t="s">
        <v>5614</v>
      </c>
      <c r="B719" s="1">
        <v>36249</v>
      </c>
      <c r="E719">
        <v>615.95234500000004</v>
      </c>
      <c r="I719">
        <v>9780888683250</v>
      </c>
      <c r="Q719" s="1">
        <v>43368</v>
      </c>
      <c r="T719">
        <v>526</v>
      </c>
      <c r="V719" t="s">
        <v>5260</v>
      </c>
      <c r="W719" t="s">
        <v>5615</v>
      </c>
      <c r="AD719" t="s">
        <v>5616</v>
      </c>
      <c r="AE719" t="s">
        <v>5617</v>
      </c>
      <c r="AK719" t="s">
        <v>5612</v>
      </c>
      <c r="AO719" t="b">
        <v>0</v>
      </c>
      <c r="AP719">
        <v>1</v>
      </c>
      <c r="AQ719" t="s">
        <v>61</v>
      </c>
      <c r="AR719" t="s">
        <v>5618</v>
      </c>
      <c r="AS719">
        <v>1835</v>
      </c>
      <c r="AT719">
        <v>32</v>
      </c>
      <c r="AU719" t="s">
        <v>63</v>
      </c>
      <c r="AV719" t="s">
        <v>64</v>
      </c>
      <c r="AW719" t="s">
        <v>65</v>
      </c>
      <c r="AX719" t="s">
        <v>5619</v>
      </c>
      <c r="AY719">
        <v>2</v>
      </c>
      <c r="AZ719" t="s">
        <v>67</v>
      </c>
      <c r="BA719" t="s">
        <v>68</v>
      </c>
      <c r="BB719" t="b">
        <v>1</v>
      </c>
      <c r="BC719" t="s">
        <v>91</v>
      </c>
      <c r="BD719" t="s">
        <v>5620</v>
      </c>
    </row>
    <row r="720" spans="1:56">
      <c r="A720" t="s">
        <v>5621</v>
      </c>
      <c r="B720">
        <v>2012</v>
      </c>
      <c r="E720" t="s">
        <v>5622</v>
      </c>
      <c r="I720">
        <v>9781604692952</v>
      </c>
      <c r="N720" t="s">
        <v>5623</v>
      </c>
      <c r="Q720" s="1">
        <v>43368</v>
      </c>
      <c r="T720">
        <v>256</v>
      </c>
      <c r="V720" t="s">
        <v>5260</v>
      </c>
      <c r="W720" t="s">
        <v>5624</v>
      </c>
      <c r="AC720" t="s">
        <v>5625</v>
      </c>
      <c r="AD720" t="s">
        <v>5626</v>
      </c>
      <c r="AE720" t="s">
        <v>5627</v>
      </c>
      <c r="AK720" t="s">
        <v>5628</v>
      </c>
      <c r="AO720" t="b">
        <v>0</v>
      </c>
      <c r="AP720">
        <v>0</v>
      </c>
      <c r="AQ720" t="s">
        <v>61</v>
      </c>
      <c r="AR720" t="s">
        <v>5629</v>
      </c>
      <c r="AS720">
        <v>1836</v>
      </c>
      <c r="AT720">
        <v>32</v>
      </c>
      <c r="AU720" t="s">
        <v>63</v>
      </c>
      <c r="AV720" t="s">
        <v>64</v>
      </c>
      <c r="AW720" t="s">
        <v>65</v>
      </c>
      <c r="AX720" t="s">
        <v>5630</v>
      </c>
      <c r="AY720">
        <v>2</v>
      </c>
      <c r="AZ720" t="s">
        <v>67</v>
      </c>
      <c r="BA720" t="s">
        <v>68</v>
      </c>
      <c r="BB720" t="b">
        <v>1</v>
      </c>
      <c r="BC720" t="s">
        <v>121</v>
      </c>
      <c r="BD720" t="s">
        <v>5631</v>
      </c>
    </row>
    <row r="721" spans="1:56">
      <c r="A721" t="s">
        <v>5632</v>
      </c>
      <c r="B721" s="1">
        <v>41891</v>
      </c>
      <c r="E721" t="s">
        <v>5633</v>
      </c>
      <c r="I721">
        <v>9781579129514</v>
      </c>
      <c r="N721" t="s">
        <v>5634</v>
      </c>
      <c r="Q721" s="1">
        <v>43368</v>
      </c>
      <c r="T721">
        <v>320</v>
      </c>
      <c r="V721" t="s">
        <v>5260</v>
      </c>
      <c r="W721" t="s">
        <v>5635</v>
      </c>
      <c r="AC721" t="s">
        <v>5636</v>
      </c>
      <c r="AD721" t="s">
        <v>5637</v>
      </c>
      <c r="AE721" t="s">
        <v>5638</v>
      </c>
      <c r="AK721" t="s">
        <v>5639</v>
      </c>
      <c r="AO721" t="b">
        <v>0</v>
      </c>
      <c r="AP721">
        <v>1</v>
      </c>
      <c r="AQ721" t="s">
        <v>61</v>
      </c>
      <c r="AR721" t="s">
        <v>5640</v>
      </c>
      <c r="AS721">
        <v>1837</v>
      </c>
      <c r="AT721">
        <v>32</v>
      </c>
      <c r="AU721" t="s">
        <v>63</v>
      </c>
      <c r="AV721" t="s">
        <v>64</v>
      </c>
      <c r="AW721" t="s">
        <v>65</v>
      </c>
      <c r="AX721" t="s">
        <v>5641</v>
      </c>
      <c r="AY721">
        <v>2</v>
      </c>
      <c r="AZ721" t="s">
        <v>67</v>
      </c>
      <c r="BA721" t="s">
        <v>68</v>
      </c>
      <c r="BB721" t="b">
        <v>1</v>
      </c>
      <c r="BC721" t="s">
        <v>121</v>
      </c>
      <c r="BD721" t="s">
        <v>5642</v>
      </c>
    </row>
    <row r="722" spans="1:56">
      <c r="A722" t="s">
        <v>5643</v>
      </c>
      <c r="B722" s="1">
        <v>35752</v>
      </c>
      <c r="E722">
        <v>615.88599999999997</v>
      </c>
      <c r="I722">
        <v>9789057023170</v>
      </c>
      <c r="N722" t="s">
        <v>5644</v>
      </c>
      <c r="P722" t="s">
        <v>1399</v>
      </c>
      <c r="Q722" s="1">
        <v>43368</v>
      </c>
      <c r="T722">
        <v>142</v>
      </c>
      <c r="V722" t="s">
        <v>5260</v>
      </c>
      <c r="W722" t="s">
        <v>5645</v>
      </c>
      <c r="AD722" t="s">
        <v>5646</v>
      </c>
      <c r="AE722" t="s">
        <v>5647</v>
      </c>
      <c r="AK722" t="s">
        <v>5648</v>
      </c>
      <c r="AO722" t="b">
        <v>0</v>
      </c>
      <c r="AP722">
        <v>0</v>
      </c>
      <c r="AQ722" t="s">
        <v>61</v>
      </c>
      <c r="AR722" t="s">
        <v>5649</v>
      </c>
      <c r="AS722">
        <v>1838</v>
      </c>
      <c r="AT722">
        <v>32</v>
      </c>
      <c r="AU722" t="s">
        <v>63</v>
      </c>
      <c r="AV722" t="s">
        <v>64</v>
      </c>
      <c r="AW722" t="s">
        <v>65</v>
      </c>
      <c r="AX722" t="s">
        <v>5648</v>
      </c>
      <c r="AY722">
        <v>2</v>
      </c>
      <c r="AZ722" t="s">
        <v>67</v>
      </c>
      <c r="BA722" t="s">
        <v>68</v>
      </c>
      <c r="BB722" t="b">
        <v>1</v>
      </c>
      <c r="BC722" t="s">
        <v>91</v>
      </c>
      <c r="BD722" t="s">
        <v>5650</v>
      </c>
    </row>
    <row r="723" spans="1:56">
      <c r="A723" t="s">
        <v>5651</v>
      </c>
      <c r="B723">
        <v>1976</v>
      </c>
      <c r="E723" t="s">
        <v>3635</v>
      </c>
      <c r="I723">
        <v>9780890040676</v>
      </c>
      <c r="N723" t="s">
        <v>5652</v>
      </c>
      <c r="Q723" s="1">
        <v>43368</v>
      </c>
      <c r="T723">
        <v>865</v>
      </c>
      <c r="V723" t="s">
        <v>5260</v>
      </c>
      <c r="W723" t="s">
        <v>4306</v>
      </c>
      <c r="AC723" t="s">
        <v>5653</v>
      </c>
      <c r="AD723" t="s">
        <v>5654</v>
      </c>
      <c r="AE723" t="s">
        <v>5655</v>
      </c>
      <c r="AK723" t="s">
        <v>5656</v>
      </c>
      <c r="AO723" t="b">
        <v>0</v>
      </c>
      <c r="AP723">
        <v>0</v>
      </c>
      <c r="AQ723" t="s">
        <v>61</v>
      </c>
      <c r="AR723" t="s">
        <v>5657</v>
      </c>
      <c r="AS723">
        <v>1839</v>
      </c>
      <c r="AT723">
        <v>32</v>
      </c>
      <c r="AU723" t="s">
        <v>63</v>
      </c>
      <c r="AV723" t="s">
        <v>64</v>
      </c>
      <c r="AW723" t="s">
        <v>65</v>
      </c>
      <c r="AX723" t="s">
        <v>5656</v>
      </c>
      <c r="AY723">
        <v>2</v>
      </c>
      <c r="AZ723" t="s">
        <v>67</v>
      </c>
      <c r="BA723" t="s">
        <v>68</v>
      </c>
      <c r="BB723" t="b">
        <v>1</v>
      </c>
      <c r="BC723" t="s">
        <v>4301</v>
      </c>
      <c r="BD723" t="s">
        <v>5658</v>
      </c>
    </row>
    <row r="724" spans="1:56">
      <c r="A724" t="s">
        <v>1206</v>
      </c>
      <c r="B724" s="2">
        <v>38169</v>
      </c>
      <c r="I724">
        <v>9781418446086</v>
      </c>
      <c r="N724" t="s">
        <v>1207</v>
      </c>
      <c r="Q724" s="1">
        <v>43368</v>
      </c>
      <c r="T724">
        <v>126</v>
      </c>
      <c r="V724" t="s">
        <v>5260</v>
      </c>
      <c r="W724" t="s">
        <v>1208</v>
      </c>
      <c r="AD724" t="s">
        <v>1209</v>
      </c>
      <c r="AE724" t="s">
        <v>1210</v>
      </c>
      <c r="AK724" t="s">
        <v>5659</v>
      </c>
      <c r="AO724" t="b">
        <v>0</v>
      </c>
      <c r="AP724">
        <v>0</v>
      </c>
      <c r="AQ724" t="s">
        <v>61</v>
      </c>
      <c r="AR724" t="s">
        <v>5660</v>
      </c>
      <c r="AS724">
        <v>1840</v>
      </c>
      <c r="AT724">
        <v>32</v>
      </c>
      <c r="AU724" t="s">
        <v>63</v>
      </c>
      <c r="AV724" t="s">
        <v>64</v>
      </c>
      <c r="AW724" t="s">
        <v>65</v>
      </c>
      <c r="AX724" t="s">
        <v>5659</v>
      </c>
      <c r="AY724">
        <v>2</v>
      </c>
      <c r="AZ724" t="s">
        <v>67</v>
      </c>
      <c r="BA724" t="s">
        <v>68</v>
      </c>
      <c r="BB724" t="b">
        <v>1</v>
      </c>
      <c r="BC724" t="s">
        <v>80</v>
      </c>
      <c r="BD724" t="s">
        <v>5661</v>
      </c>
    </row>
    <row r="725" spans="1:56">
      <c r="A725" t="s">
        <v>5662</v>
      </c>
      <c r="B725" s="1">
        <v>33724</v>
      </c>
      <c r="E725" t="s">
        <v>5663</v>
      </c>
      <c r="I725">
        <v>9780313280405</v>
      </c>
      <c r="N725" t="s">
        <v>5664</v>
      </c>
      <c r="Q725" s="1">
        <v>43368</v>
      </c>
      <c r="T725">
        <v>204</v>
      </c>
      <c r="V725" t="s">
        <v>5260</v>
      </c>
      <c r="W725" t="s">
        <v>245</v>
      </c>
      <c r="AC725" t="s">
        <v>5665</v>
      </c>
      <c r="AD725" t="s">
        <v>5666</v>
      </c>
      <c r="AE725" t="s">
        <v>5667</v>
      </c>
      <c r="AK725" t="s">
        <v>5668</v>
      </c>
      <c r="AO725" t="b">
        <v>0</v>
      </c>
      <c r="AP725">
        <v>1</v>
      </c>
      <c r="AQ725" t="s">
        <v>61</v>
      </c>
      <c r="AR725" t="s">
        <v>5669</v>
      </c>
      <c r="AS725">
        <v>1841</v>
      </c>
      <c r="AT725">
        <v>32</v>
      </c>
      <c r="AU725" t="s">
        <v>63</v>
      </c>
      <c r="AV725" t="s">
        <v>64</v>
      </c>
      <c r="AW725" t="s">
        <v>65</v>
      </c>
      <c r="AX725" t="s">
        <v>5670</v>
      </c>
      <c r="AY725">
        <v>2</v>
      </c>
      <c r="AZ725" t="s">
        <v>67</v>
      </c>
      <c r="BA725" t="s">
        <v>68</v>
      </c>
      <c r="BB725" t="b">
        <v>1</v>
      </c>
      <c r="BC725" t="s">
        <v>91</v>
      </c>
      <c r="BD725" t="s">
        <v>5671</v>
      </c>
    </row>
    <row r="726" spans="1:56">
      <c r="A726" t="s">
        <v>5672</v>
      </c>
      <c r="B726" s="1">
        <v>37483</v>
      </c>
      <c r="E726">
        <v>362.29500000000002</v>
      </c>
      <c r="F726" t="s">
        <v>349</v>
      </c>
      <c r="I726">
        <v>9780195138931</v>
      </c>
      <c r="N726" t="s">
        <v>5673</v>
      </c>
      <c r="P726" t="s">
        <v>72</v>
      </c>
      <c r="Q726" s="1">
        <v>43368</v>
      </c>
      <c r="T726">
        <v>344</v>
      </c>
      <c r="V726" t="s">
        <v>5260</v>
      </c>
      <c r="W726" t="s">
        <v>589</v>
      </c>
      <c r="AC726" t="s">
        <v>5674</v>
      </c>
      <c r="AD726" t="s">
        <v>5675</v>
      </c>
      <c r="AE726" t="s">
        <v>5676</v>
      </c>
      <c r="AK726" t="s">
        <v>5677</v>
      </c>
      <c r="AO726" t="b">
        <v>0</v>
      </c>
      <c r="AP726">
        <v>0</v>
      </c>
      <c r="AQ726" t="s">
        <v>61</v>
      </c>
      <c r="AR726" t="s">
        <v>5678</v>
      </c>
      <c r="AS726">
        <v>1842</v>
      </c>
      <c r="AT726">
        <v>32</v>
      </c>
      <c r="AU726" t="s">
        <v>63</v>
      </c>
      <c r="AV726" t="s">
        <v>64</v>
      </c>
      <c r="AW726" t="s">
        <v>65</v>
      </c>
      <c r="AX726" t="s">
        <v>5679</v>
      </c>
      <c r="AY726">
        <v>2</v>
      </c>
      <c r="AZ726" t="s">
        <v>67</v>
      </c>
      <c r="BA726" t="s">
        <v>68</v>
      </c>
      <c r="BB726" t="b">
        <v>1</v>
      </c>
      <c r="BC726" t="s">
        <v>80</v>
      </c>
      <c r="BD726" t="s">
        <v>5680</v>
      </c>
    </row>
    <row r="727" spans="1:56">
      <c r="A727" t="s">
        <v>5327</v>
      </c>
      <c r="B727">
        <v>1973</v>
      </c>
      <c r="E727" t="s">
        <v>2684</v>
      </c>
      <c r="I727">
        <v>9780911216394</v>
      </c>
      <c r="N727" t="s">
        <v>5328</v>
      </c>
      <c r="Q727" s="1">
        <v>43368</v>
      </c>
      <c r="T727">
        <v>334</v>
      </c>
      <c r="V727" t="s">
        <v>5260</v>
      </c>
      <c r="W727" t="s">
        <v>5329</v>
      </c>
      <c r="AC727" t="s">
        <v>5330</v>
      </c>
      <c r="AD727" t="s">
        <v>4950</v>
      </c>
      <c r="AE727" t="s">
        <v>1025</v>
      </c>
      <c r="AK727" t="s">
        <v>5681</v>
      </c>
      <c r="AO727" t="b">
        <v>0</v>
      </c>
      <c r="AP727">
        <v>0</v>
      </c>
      <c r="AQ727" t="s">
        <v>61</v>
      </c>
      <c r="AR727" t="s">
        <v>5682</v>
      </c>
      <c r="AS727">
        <v>1843</v>
      </c>
      <c r="AT727">
        <v>32</v>
      </c>
      <c r="AU727" t="s">
        <v>63</v>
      </c>
      <c r="AV727" t="s">
        <v>64</v>
      </c>
      <c r="AW727" t="s">
        <v>65</v>
      </c>
      <c r="AX727" t="s">
        <v>5681</v>
      </c>
      <c r="AY727">
        <v>2</v>
      </c>
      <c r="AZ727" t="s">
        <v>67</v>
      </c>
      <c r="BA727" t="s">
        <v>68</v>
      </c>
      <c r="BB727" t="b">
        <v>1</v>
      </c>
      <c r="BC727" t="s">
        <v>521</v>
      </c>
      <c r="BD727" t="s">
        <v>5683</v>
      </c>
    </row>
    <row r="728" spans="1:56">
      <c r="A728" t="s">
        <v>5662</v>
      </c>
      <c r="B728" s="1">
        <v>33724</v>
      </c>
      <c r="E728" t="s">
        <v>5663</v>
      </c>
      <c r="F728" t="s">
        <v>349</v>
      </c>
      <c r="I728">
        <v>9780313280405</v>
      </c>
      <c r="N728" t="s">
        <v>5664</v>
      </c>
      <c r="Q728" s="1">
        <v>43368</v>
      </c>
      <c r="T728">
        <v>204</v>
      </c>
      <c r="V728" t="s">
        <v>5260</v>
      </c>
      <c r="W728" t="s">
        <v>245</v>
      </c>
      <c r="AC728" t="s">
        <v>5665</v>
      </c>
      <c r="AD728" t="s">
        <v>5666</v>
      </c>
      <c r="AE728" t="s">
        <v>5667</v>
      </c>
      <c r="AK728" t="s">
        <v>5684</v>
      </c>
      <c r="AO728" t="b">
        <v>0</v>
      </c>
      <c r="AP728">
        <v>0</v>
      </c>
      <c r="AQ728" t="s">
        <v>61</v>
      </c>
      <c r="AR728" t="s">
        <v>5685</v>
      </c>
      <c r="AS728">
        <v>1844</v>
      </c>
      <c r="AT728">
        <v>32</v>
      </c>
      <c r="AU728" t="s">
        <v>63</v>
      </c>
      <c r="AV728" t="s">
        <v>64</v>
      </c>
      <c r="AW728" t="s">
        <v>65</v>
      </c>
      <c r="AX728" t="s">
        <v>5684</v>
      </c>
      <c r="AY728">
        <v>2</v>
      </c>
      <c r="AZ728" t="s">
        <v>67</v>
      </c>
      <c r="BA728" t="s">
        <v>68</v>
      </c>
      <c r="BB728" t="b">
        <v>1</v>
      </c>
      <c r="BC728" t="s">
        <v>91</v>
      </c>
      <c r="BD728" t="s">
        <v>5686</v>
      </c>
    </row>
    <row r="729" spans="1:56">
      <c r="A729" t="s">
        <v>1742</v>
      </c>
      <c r="B729">
        <v>2015</v>
      </c>
      <c r="E729">
        <v>616.86350000000004</v>
      </c>
      <c r="I729">
        <v>9782845941564</v>
      </c>
      <c r="Q729" s="1">
        <v>43368</v>
      </c>
      <c r="T729">
        <v>313</v>
      </c>
      <c r="V729" t="s">
        <v>5260</v>
      </c>
      <c r="W729" t="s">
        <v>5687</v>
      </c>
      <c r="AC729" t="s">
        <v>5688</v>
      </c>
      <c r="AE729" t="s">
        <v>1747</v>
      </c>
      <c r="AK729" t="s">
        <v>5689</v>
      </c>
      <c r="AO729" t="b">
        <v>0</v>
      </c>
      <c r="AP729">
        <v>0</v>
      </c>
      <c r="AQ729" t="s">
        <v>61</v>
      </c>
      <c r="AR729" t="s">
        <v>5690</v>
      </c>
      <c r="AS729">
        <v>1845</v>
      </c>
      <c r="AT729">
        <v>32</v>
      </c>
      <c r="AU729" t="s">
        <v>63</v>
      </c>
      <c r="AV729" t="s">
        <v>64</v>
      </c>
      <c r="AW729" t="s">
        <v>65</v>
      </c>
      <c r="AX729" t="s">
        <v>5689</v>
      </c>
      <c r="AY729">
        <v>2</v>
      </c>
      <c r="AZ729" t="s">
        <v>67</v>
      </c>
      <c r="BA729" t="s">
        <v>68</v>
      </c>
      <c r="BB729" t="b">
        <v>1</v>
      </c>
      <c r="BC729" t="s">
        <v>121</v>
      </c>
      <c r="BD729" t="s">
        <v>5691</v>
      </c>
    </row>
    <row r="730" spans="1:56">
      <c r="A730" t="s">
        <v>5692</v>
      </c>
      <c r="B730" s="1">
        <v>38505</v>
      </c>
      <c r="E730">
        <v>362.2950917</v>
      </c>
      <c r="I730">
        <v>9780199278817</v>
      </c>
      <c r="P730" t="s">
        <v>72</v>
      </c>
      <c r="Q730" s="1">
        <v>43368</v>
      </c>
      <c r="T730">
        <v>239</v>
      </c>
      <c r="V730" t="s">
        <v>5260</v>
      </c>
      <c r="W730" t="s">
        <v>5693</v>
      </c>
      <c r="AC730" t="s">
        <v>5694</v>
      </c>
      <c r="AD730" t="s">
        <v>127</v>
      </c>
      <c r="AE730" t="s">
        <v>5695</v>
      </c>
      <c r="AK730" t="s">
        <v>5696</v>
      </c>
      <c r="AO730" t="b">
        <v>0</v>
      </c>
      <c r="AP730">
        <v>0</v>
      </c>
      <c r="AQ730" t="s">
        <v>61</v>
      </c>
      <c r="AR730" t="s">
        <v>5697</v>
      </c>
      <c r="AS730">
        <v>1846</v>
      </c>
      <c r="AT730">
        <v>32</v>
      </c>
      <c r="AU730" t="s">
        <v>63</v>
      </c>
      <c r="AV730" t="s">
        <v>64</v>
      </c>
      <c r="AW730" t="s">
        <v>65</v>
      </c>
      <c r="AX730" t="s">
        <v>5696</v>
      </c>
      <c r="AY730">
        <v>2</v>
      </c>
      <c r="AZ730" t="s">
        <v>67</v>
      </c>
      <c r="BA730" t="s">
        <v>68</v>
      </c>
      <c r="BB730" t="b">
        <v>1</v>
      </c>
      <c r="BC730" t="s">
        <v>80</v>
      </c>
      <c r="BD730" t="s">
        <v>5698</v>
      </c>
    </row>
    <row r="731" spans="1:56">
      <c r="A731" t="s">
        <v>5699</v>
      </c>
      <c r="E731" t="s">
        <v>5633</v>
      </c>
      <c r="I731">
        <v>9781583949375</v>
      </c>
      <c r="N731" t="s">
        <v>5700</v>
      </c>
      <c r="Q731" s="1">
        <v>43368</v>
      </c>
      <c r="V731" t="s">
        <v>5260</v>
      </c>
      <c r="AC731" t="s">
        <v>5701</v>
      </c>
      <c r="AD731" t="s">
        <v>5702</v>
      </c>
      <c r="AE731" t="s">
        <v>5703</v>
      </c>
      <c r="AK731" t="s">
        <v>5704</v>
      </c>
      <c r="AO731" t="b">
        <v>0</v>
      </c>
      <c r="AP731">
        <v>1</v>
      </c>
      <c r="AQ731" t="s">
        <v>61</v>
      </c>
      <c r="AR731" t="s">
        <v>5705</v>
      </c>
      <c r="AS731">
        <v>1847</v>
      </c>
      <c r="AT731">
        <v>32</v>
      </c>
      <c r="AU731" t="s">
        <v>63</v>
      </c>
      <c r="AV731" t="s">
        <v>64</v>
      </c>
      <c r="AW731" t="s">
        <v>65</v>
      </c>
      <c r="AX731" t="s">
        <v>5706</v>
      </c>
      <c r="AY731">
        <v>2</v>
      </c>
      <c r="AZ731" t="s">
        <v>67</v>
      </c>
      <c r="BA731" t="s">
        <v>68</v>
      </c>
      <c r="BB731" t="b">
        <v>1</v>
      </c>
      <c r="BD731" t="s">
        <v>5707</v>
      </c>
    </row>
    <row r="732" spans="1:56">
      <c r="A732" t="s">
        <v>5708</v>
      </c>
      <c r="B732" s="1">
        <v>27395</v>
      </c>
      <c r="E732" t="s">
        <v>2684</v>
      </c>
      <c r="I732">
        <v>9789027976697</v>
      </c>
      <c r="N732" t="s">
        <v>1087</v>
      </c>
      <c r="Q732" s="1">
        <v>43368</v>
      </c>
      <c r="T732">
        <v>598</v>
      </c>
      <c r="V732" t="s">
        <v>5260</v>
      </c>
      <c r="W732" t="s">
        <v>5709</v>
      </c>
      <c r="AD732" t="s">
        <v>5710</v>
      </c>
      <c r="AE732" t="s">
        <v>5711</v>
      </c>
      <c r="AK732" t="s">
        <v>5712</v>
      </c>
      <c r="AO732" t="b">
        <v>0</v>
      </c>
      <c r="AP732">
        <v>1</v>
      </c>
      <c r="AQ732" t="s">
        <v>61</v>
      </c>
      <c r="AR732" t="s">
        <v>5713</v>
      </c>
      <c r="AS732">
        <v>1848</v>
      </c>
      <c r="AT732">
        <v>32</v>
      </c>
      <c r="AU732" t="s">
        <v>63</v>
      </c>
      <c r="AV732" t="s">
        <v>64</v>
      </c>
      <c r="AW732" t="s">
        <v>65</v>
      </c>
      <c r="AX732" t="s">
        <v>5714</v>
      </c>
      <c r="AY732">
        <v>2</v>
      </c>
      <c r="AZ732" t="s">
        <v>67</v>
      </c>
      <c r="BA732" t="s">
        <v>68</v>
      </c>
      <c r="BB732" t="b">
        <v>1</v>
      </c>
      <c r="BC732" t="s">
        <v>521</v>
      </c>
      <c r="BD732" t="s">
        <v>5715</v>
      </c>
    </row>
    <row r="733" spans="1:56">
      <c r="A733" t="s">
        <v>5716</v>
      </c>
      <c r="B733" s="1">
        <v>29555</v>
      </c>
      <c r="E733">
        <v>615.78269999999998</v>
      </c>
      <c r="I733">
        <v>9780306404962</v>
      </c>
      <c r="N733" t="s">
        <v>5717</v>
      </c>
      <c r="Q733" s="1">
        <v>43368</v>
      </c>
      <c r="T733">
        <v>308</v>
      </c>
      <c r="V733" t="s">
        <v>5260</v>
      </c>
      <c r="W733" t="s">
        <v>5718</v>
      </c>
      <c r="AC733" t="s">
        <v>5719</v>
      </c>
      <c r="AD733" t="s">
        <v>5616</v>
      </c>
      <c r="AE733" t="s">
        <v>5720</v>
      </c>
      <c r="AK733" t="s">
        <v>5721</v>
      </c>
      <c r="AO733" t="b">
        <v>0</v>
      </c>
      <c r="AP733">
        <v>1</v>
      </c>
      <c r="AQ733" t="s">
        <v>61</v>
      </c>
      <c r="AR733" t="s">
        <v>5722</v>
      </c>
      <c r="AS733">
        <v>1849</v>
      </c>
      <c r="AT733">
        <v>32</v>
      </c>
      <c r="AU733" t="s">
        <v>63</v>
      </c>
      <c r="AV733" t="s">
        <v>64</v>
      </c>
      <c r="AW733" t="s">
        <v>65</v>
      </c>
      <c r="AX733" t="s">
        <v>5723</v>
      </c>
      <c r="AY733">
        <v>2</v>
      </c>
      <c r="AZ733" t="s">
        <v>67</v>
      </c>
      <c r="BA733" t="s">
        <v>68</v>
      </c>
      <c r="BB733" t="b">
        <v>1</v>
      </c>
      <c r="BC733" t="s">
        <v>252</v>
      </c>
      <c r="BD733" t="s">
        <v>5724</v>
      </c>
    </row>
    <row r="734" spans="1:56">
      <c r="A734" t="s">
        <v>4231</v>
      </c>
      <c r="B734" s="1">
        <v>32905</v>
      </c>
      <c r="E734">
        <v>364.17700000000002</v>
      </c>
      <c r="I734">
        <v>9780385301282</v>
      </c>
      <c r="N734" t="s">
        <v>5725</v>
      </c>
      <c r="P734" t="s">
        <v>72</v>
      </c>
      <c r="Q734" s="1">
        <v>43368</v>
      </c>
      <c r="T734">
        <v>319</v>
      </c>
      <c r="V734" t="s">
        <v>5260</v>
      </c>
      <c r="W734" t="s">
        <v>4964</v>
      </c>
      <c r="AD734" t="s">
        <v>5726</v>
      </c>
      <c r="AE734" t="s">
        <v>3084</v>
      </c>
      <c r="AK734" t="s">
        <v>5727</v>
      </c>
      <c r="AO734" t="b">
        <v>0</v>
      </c>
      <c r="AP734">
        <v>1</v>
      </c>
      <c r="AQ734" t="s">
        <v>61</v>
      </c>
      <c r="AR734" t="s">
        <v>5728</v>
      </c>
      <c r="AS734">
        <v>1850</v>
      </c>
      <c r="AT734">
        <v>32</v>
      </c>
      <c r="AU734" t="s">
        <v>63</v>
      </c>
      <c r="AV734" t="s">
        <v>64</v>
      </c>
      <c r="AW734" t="s">
        <v>65</v>
      </c>
      <c r="AX734" t="s">
        <v>5729</v>
      </c>
      <c r="AY734">
        <v>2</v>
      </c>
      <c r="AZ734" t="s">
        <v>67</v>
      </c>
      <c r="BA734" t="s">
        <v>68</v>
      </c>
      <c r="BB734" t="b">
        <v>1</v>
      </c>
      <c r="BC734" t="s">
        <v>91</v>
      </c>
      <c r="BD734" t="s">
        <v>5730</v>
      </c>
    </row>
    <row r="735" spans="1:56">
      <c r="A735" t="s">
        <v>5731</v>
      </c>
      <c r="B735" s="1">
        <v>37259</v>
      </c>
      <c r="E735">
        <v>364.17709200000002</v>
      </c>
      <c r="I735">
        <v>9780316765114</v>
      </c>
      <c r="N735" t="s">
        <v>5732</v>
      </c>
      <c r="P735" t="s">
        <v>72</v>
      </c>
      <c r="Q735" s="1">
        <v>43368</v>
      </c>
      <c r="T735">
        <v>341</v>
      </c>
      <c r="V735" t="s">
        <v>5260</v>
      </c>
      <c r="W735" t="s">
        <v>3553</v>
      </c>
      <c r="AC735" t="s">
        <v>5733</v>
      </c>
      <c r="AD735" t="s">
        <v>5734</v>
      </c>
      <c r="AE735" t="s">
        <v>5735</v>
      </c>
      <c r="AK735" t="s">
        <v>5736</v>
      </c>
      <c r="AO735" t="b">
        <v>0</v>
      </c>
      <c r="AP735">
        <v>1</v>
      </c>
      <c r="AQ735" t="s">
        <v>61</v>
      </c>
      <c r="AR735" t="s">
        <v>5737</v>
      </c>
      <c r="AS735">
        <v>1851</v>
      </c>
      <c r="AT735">
        <v>32</v>
      </c>
      <c r="AU735" t="s">
        <v>63</v>
      </c>
      <c r="AV735" t="s">
        <v>64</v>
      </c>
      <c r="AW735" t="s">
        <v>65</v>
      </c>
      <c r="AX735" t="s">
        <v>5738</v>
      </c>
      <c r="AY735">
        <v>2</v>
      </c>
      <c r="AZ735" t="s">
        <v>67</v>
      </c>
      <c r="BA735" t="s">
        <v>68</v>
      </c>
      <c r="BB735" t="b">
        <v>1</v>
      </c>
      <c r="BC735" t="s">
        <v>80</v>
      </c>
      <c r="BD735" t="s">
        <v>5739</v>
      </c>
    </row>
    <row r="736" spans="1:56">
      <c r="A736" t="s">
        <v>5632</v>
      </c>
      <c r="B736" s="1">
        <v>41891</v>
      </c>
      <c r="E736" t="s">
        <v>5633</v>
      </c>
      <c r="I736">
        <v>9781579129514</v>
      </c>
      <c r="N736" t="s">
        <v>5634</v>
      </c>
      <c r="Q736" s="1">
        <v>43368</v>
      </c>
      <c r="T736">
        <v>320</v>
      </c>
      <c r="V736" t="s">
        <v>5260</v>
      </c>
      <c r="W736" t="s">
        <v>5635</v>
      </c>
      <c r="AC736" t="s">
        <v>5636</v>
      </c>
      <c r="AD736" t="s">
        <v>5637</v>
      </c>
      <c r="AE736" t="s">
        <v>5638</v>
      </c>
      <c r="AK736" t="s">
        <v>5740</v>
      </c>
      <c r="AO736" t="b">
        <v>0</v>
      </c>
      <c r="AP736">
        <v>1</v>
      </c>
      <c r="AQ736" t="s">
        <v>61</v>
      </c>
      <c r="AR736" t="s">
        <v>5741</v>
      </c>
      <c r="AS736">
        <v>1852</v>
      </c>
      <c r="AT736">
        <v>32</v>
      </c>
      <c r="AU736" t="s">
        <v>63</v>
      </c>
      <c r="AV736" t="s">
        <v>64</v>
      </c>
      <c r="AW736" t="s">
        <v>65</v>
      </c>
      <c r="AX736" t="s">
        <v>5742</v>
      </c>
      <c r="AY736">
        <v>2</v>
      </c>
      <c r="AZ736" t="s">
        <v>67</v>
      </c>
      <c r="BA736" t="s">
        <v>68</v>
      </c>
      <c r="BB736" t="b">
        <v>1</v>
      </c>
      <c r="BC736" t="s">
        <v>121</v>
      </c>
      <c r="BD736" t="s">
        <v>5743</v>
      </c>
    </row>
    <row r="737" spans="1:56">
      <c r="A737" t="s">
        <v>5744</v>
      </c>
      <c r="B737" s="1">
        <v>42114</v>
      </c>
      <c r="E737">
        <v>362.29500000000002</v>
      </c>
      <c r="I737">
        <v>9781942762010</v>
      </c>
      <c r="Q737" s="1">
        <v>43368</v>
      </c>
      <c r="V737" t="s">
        <v>5260</v>
      </c>
      <c r="W737" t="s">
        <v>5745</v>
      </c>
      <c r="AE737" t="s">
        <v>5746</v>
      </c>
      <c r="AF737" t="s">
        <v>5747</v>
      </c>
      <c r="AK737" t="s">
        <v>5748</v>
      </c>
      <c r="AO737" t="b">
        <v>0</v>
      </c>
      <c r="AP737">
        <v>1</v>
      </c>
      <c r="AQ737" t="s">
        <v>61</v>
      </c>
      <c r="AR737" t="s">
        <v>5749</v>
      </c>
      <c r="AS737">
        <v>1853</v>
      </c>
      <c r="AT737">
        <v>32</v>
      </c>
      <c r="AU737" t="s">
        <v>63</v>
      </c>
      <c r="AV737" t="s">
        <v>64</v>
      </c>
      <c r="AW737" t="s">
        <v>65</v>
      </c>
      <c r="AX737" t="s">
        <v>5750</v>
      </c>
      <c r="AY737">
        <v>2</v>
      </c>
      <c r="AZ737" t="s">
        <v>67</v>
      </c>
      <c r="BA737" t="s">
        <v>68</v>
      </c>
      <c r="BB737" t="b">
        <v>1</v>
      </c>
      <c r="BC737" t="s">
        <v>121</v>
      </c>
      <c r="BD737" t="s">
        <v>5751</v>
      </c>
    </row>
    <row r="738" spans="1:56">
      <c r="A738" t="s">
        <v>5752</v>
      </c>
      <c r="E738">
        <v>220.6</v>
      </c>
      <c r="I738">
        <v>9781550567984</v>
      </c>
      <c r="Q738" s="1">
        <v>43368</v>
      </c>
      <c r="V738" t="s">
        <v>5260</v>
      </c>
      <c r="AD738" t="s">
        <v>331</v>
      </c>
      <c r="AE738" t="s">
        <v>5753</v>
      </c>
      <c r="AK738" t="s">
        <v>5754</v>
      </c>
      <c r="AO738" t="b">
        <v>0</v>
      </c>
      <c r="AP738">
        <v>1</v>
      </c>
      <c r="AQ738" t="s">
        <v>61</v>
      </c>
      <c r="AR738" t="s">
        <v>5755</v>
      </c>
      <c r="AS738">
        <v>1854</v>
      </c>
      <c r="AT738">
        <v>32</v>
      </c>
      <c r="AU738" t="s">
        <v>63</v>
      </c>
      <c r="AV738" t="s">
        <v>64</v>
      </c>
      <c r="AW738" t="s">
        <v>65</v>
      </c>
      <c r="AX738" t="s">
        <v>5756</v>
      </c>
      <c r="AY738">
        <v>2</v>
      </c>
      <c r="AZ738" t="s">
        <v>67</v>
      </c>
      <c r="BA738" t="s">
        <v>68</v>
      </c>
      <c r="BB738" t="b">
        <v>1</v>
      </c>
      <c r="BD738" t="s">
        <v>5757</v>
      </c>
    </row>
    <row r="739" spans="1:56">
      <c r="A739" t="s">
        <v>5758</v>
      </c>
      <c r="B739" s="1">
        <v>37073</v>
      </c>
      <c r="E739">
        <v>615.32100000000003</v>
      </c>
      <c r="I739">
        <v>9780962607844</v>
      </c>
      <c r="Q739" s="1">
        <v>43368</v>
      </c>
      <c r="T739">
        <v>1362</v>
      </c>
      <c r="V739" t="s">
        <v>5260</v>
      </c>
      <c r="W739" t="s">
        <v>5759</v>
      </c>
      <c r="AD739" t="s">
        <v>5760</v>
      </c>
      <c r="AE739" t="s">
        <v>5761</v>
      </c>
      <c r="AK739" t="s">
        <v>5762</v>
      </c>
      <c r="AO739" t="b">
        <v>0</v>
      </c>
      <c r="AP739">
        <v>0</v>
      </c>
      <c r="AQ739" t="s">
        <v>61</v>
      </c>
      <c r="AR739" t="s">
        <v>5763</v>
      </c>
      <c r="AS739">
        <v>1855</v>
      </c>
      <c r="AT739">
        <v>32</v>
      </c>
      <c r="AU739" t="s">
        <v>63</v>
      </c>
      <c r="AV739" t="s">
        <v>64</v>
      </c>
      <c r="AW739" t="s">
        <v>65</v>
      </c>
      <c r="AX739" t="s">
        <v>5764</v>
      </c>
      <c r="AY739">
        <v>2</v>
      </c>
      <c r="AZ739" t="s">
        <v>67</v>
      </c>
      <c r="BA739" t="s">
        <v>68</v>
      </c>
      <c r="BB739" t="b">
        <v>1</v>
      </c>
      <c r="BC739" t="s">
        <v>80</v>
      </c>
      <c r="BD739" t="s">
        <v>5765</v>
      </c>
    </row>
    <row r="740" spans="1:56">
      <c r="A740" t="s">
        <v>5766</v>
      </c>
      <c r="B740" s="1">
        <v>39010</v>
      </c>
      <c r="E740">
        <v>540</v>
      </c>
      <c r="F740" t="s">
        <v>349</v>
      </c>
      <c r="I740">
        <v>9783527317868</v>
      </c>
      <c r="N740" t="s">
        <v>5767</v>
      </c>
      <c r="P740" t="s">
        <v>72</v>
      </c>
      <c r="Q740" s="1">
        <v>43368</v>
      </c>
      <c r="T740">
        <v>223</v>
      </c>
      <c r="V740" t="s">
        <v>5260</v>
      </c>
      <c r="W740" t="s">
        <v>5768</v>
      </c>
      <c r="AD740" t="s">
        <v>5769</v>
      </c>
      <c r="AE740" t="s">
        <v>5770</v>
      </c>
      <c r="AK740" t="s">
        <v>5764</v>
      </c>
      <c r="AO740" t="b">
        <v>0</v>
      </c>
      <c r="AP740">
        <v>0</v>
      </c>
      <c r="AQ740" t="s">
        <v>61</v>
      </c>
      <c r="AR740" t="s">
        <v>5771</v>
      </c>
      <c r="AS740">
        <v>1856</v>
      </c>
      <c r="AT740">
        <v>32</v>
      </c>
      <c r="AU740" t="s">
        <v>63</v>
      </c>
      <c r="AV740" t="s">
        <v>64</v>
      </c>
      <c r="AW740" t="s">
        <v>65</v>
      </c>
      <c r="AX740" t="s">
        <v>5772</v>
      </c>
      <c r="AY740">
        <v>2</v>
      </c>
      <c r="AZ740" t="s">
        <v>67</v>
      </c>
      <c r="BA740" t="s">
        <v>68</v>
      </c>
      <c r="BB740" t="b">
        <v>1</v>
      </c>
      <c r="BC740" t="s">
        <v>80</v>
      </c>
      <c r="BD740" t="s">
        <v>5773</v>
      </c>
    </row>
    <row r="741" spans="1:56">
      <c r="A741" t="s">
        <v>5774</v>
      </c>
      <c r="B741" s="1">
        <v>39904</v>
      </c>
      <c r="E741">
        <v>615.10900000000004</v>
      </c>
      <c r="I741">
        <v>9781443804943</v>
      </c>
      <c r="N741" t="s">
        <v>5775</v>
      </c>
      <c r="Q741" s="1">
        <v>43368</v>
      </c>
      <c r="T741">
        <v>165</v>
      </c>
      <c r="V741" t="s">
        <v>5260</v>
      </c>
      <c r="W741" t="s">
        <v>5776</v>
      </c>
      <c r="AC741" t="s">
        <v>5777</v>
      </c>
      <c r="AD741" t="s">
        <v>5778</v>
      </c>
      <c r="AE741" t="s">
        <v>5779</v>
      </c>
      <c r="AK741" t="s">
        <v>5772</v>
      </c>
      <c r="AO741" t="b">
        <v>0</v>
      </c>
      <c r="AP741">
        <v>1</v>
      </c>
      <c r="AQ741" t="s">
        <v>61</v>
      </c>
      <c r="AR741" t="s">
        <v>5780</v>
      </c>
      <c r="AS741">
        <v>1857</v>
      </c>
      <c r="AT741">
        <v>32</v>
      </c>
      <c r="AU741" t="s">
        <v>63</v>
      </c>
      <c r="AV741" t="s">
        <v>64</v>
      </c>
      <c r="AW741" t="s">
        <v>65</v>
      </c>
      <c r="AX741" t="s">
        <v>5781</v>
      </c>
      <c r="AY741">
        <v>2</v>
      </c>
      <c r="AZ741" t="s">
        <v>67</v>
      </c>
      <c r="BA741" t="s">
        <v>68</v>
      </c>
      <c r="BB741" t="b">
        <v>1</v>
      </c>
      <c r="BC741" t="s">
        <v>80</v>
      </c>
      <c r="BD741" t="s">
        <v>5782</v>
      </c>
    </row>
    <row r="742" spans="1:56">
      <c r="A742" t="s">
        <v>5783</v>
      </c>
      <c r="B742" s="1">
        <v>37547</v>
      </c>
      <c r="E742">
        <v>362.29509000000002</v>
      </c>
      <c r="I742">
        <v>9781862054790</v>
      </c>
      <c r="Q742" s="1">
        <v>43368</v>
      </c>
      <c r="T742">
        <v>256</v>
      </c>
      <c r="V742" t="s">
        <v>5260</v>
      </c>
      <c r="W742" t="s">
        <v>5784</v>
      </c>
      <c r="AD742" t="s">
        <v>5785</v>
      </c>
      <c r="AE742" t="s">
        <v>5786</v>
      </c>
      <c r="AK742" t="s">
        <v>5787</v>
      </c>
      <c r="AO742" t="b">
        <v>0</v>
      </c>
      <c r="AP742">
        <v>1</v>
      </c>
      <c r="AQ742" t="s">
        <v>61</v>
      </c>
      <c r="AR742" t="s">
        <v>5788</v>
      </c>
      <c r="AS742">
        <v>1858</v>
      </c>
      <c r="AT742">
        <v>32</v>
      </c>
      <c r="AU742" t="s">
        <v>63</v>
      </c>
      <c r="AV742" t="s">
        <v>64</v>
      </c>
      <c r="AW742" t="s">
        <v>65</v>
      </c>
      <c r="AX742" t="s">
        <v>5789</v>
      </c>
      <c r="AY742">
        <v>2</v>
      </c>
      <c r="AZ742" t="s">
        <v>67</v>
      </c>
      <c r="BA742" t="s">
        <v>68</v>
      </c>
      <c r="BB742" t="b">
        <v>1</v>
      </c>
      <c r="BC742" t="s">
        <v>80</v>
      </c>
      <c r="BD742" t="s">
        <v>5790</v>
      </c>
    </row>
    <row r="743" spans="1:56">
      <c r="A743" t="s">
        <v>5791</v>
      </c>
      <c r="B743">
        <v>2015</v>
      </c>
      <c r="E743">
        <v>633.79</v>
      </c>
      <c r="I743">
        <v>9781878823342</v>
      </c>
      <c r="N743" t="s">
        <v>5792</v>
      </c>
      <c r="Q743" s="1">
        <v>43368</v>
      </c>
      <c r="T743">
        <v>596</v>
      </c>
      <c r="V743" t="s">
        <v>5260</v>
      </c>
      <c r="W743" t="s">
        <v>5793</v>
      </c>
      <c r="AC743" t="s">
        <v>5794</v>
      </c>
      <c r="AD743" t="s">
        <v>5795</v>
      </c>
      <c r="AE743" t="s">
        <v>5796</v>
      </c>
      <c r="AF743" t="s">
        <v>5797</v>
      </c>
      <c r="AK743" t="s">
        <v>5798</v>
      </c>
      <c r="AO743" t="b">
        <v>0</v>
      </c>
      <c r="AP743">
        <v>1</v>
      </c>
      <c r="AQ743" t="s">
        <v>61</v>
      </c>
      <c r="AR743" t="s">
        <v>5799</v>
      </c>
      <c r="AS743">
        <v>1859</v>
      </c>
      <c r="AT743">
        <v>32</v>
      </c>
      <c r="AU743" t="s">
        <v>63</v>
      </c>
      <c r="AV743" t="s">
        <v>64</v>
      </c>
      <c r="AW743" t="s">
        <v>65</v>
      </c>
      <c r="AX743" t="s">
        <v>5800</v>
      </c>
      <c r="AY743">
        <v>2</v>
      </c>
      <c r="AZ743" t="s">
        <v>67</v>
      </c>
      <c r="BA743" t="s">
        <v>68</v>
      </c>
      <c r="BB743" t="b">
        <v>1</v>
      </c>
      <c r="BC743" t="s">
        <v>121</v>
      </c>
      <c r="BD743" t="s">
        <v>5801</v>
      </c>
    </row>
    <row r="744" spans="1:56">
      <c r="A744" t="s">
        <v>5802</v>
      </c>
      <c r="B744" s="1">
        <v>41518</v>
      </c>
      <c r="E744" t="s">
        <v>1306</v>
      </c>
      <c r="I744">
        <v>9780520270480</v>
      </c>
      <c r="K744" t="s">
        <v>5803</v>
      </c>
      <c r="N744" t="s">
        <v>5804</v>
      </c>
      <c r="Q744" s="1">
        <v>43368</v>
      </c>
      <c r="V744" t="s">
        <v>5260</v>
      </c>
      <c r="W744" t="s">
        <v>3597</v>
      </c>
      <c r="AC744" t="s">
        <v>5805</v>
      </c>
      <c r="AD744" t="s">
        <v>5806</v>
      </c>
      <c r="AE744" t="s">
        <v>5338</v>
      </c>
      <c r="AK744" t="s">
        <v>5807</v>
      </c>
      <c r="AO744" t="b">
        <v>0</v>
      </c>
      <c r="AP744">
        <v>0</v>
      </c>
      <c r="AQ744" t="s">
        <v>61</v>
      </c>
      <c r="AR744" t="s">
        <v>5808</v>
      </c>
      <c r="AS744">
        <v>1860</v>
      </c>
      <c r="AT744">
        <v>32</v>
      </c>
      <c r="AU744" t="s">
        <v>63</v>
      </c>
      <c r="AV744" t="s">
        <v>64</v>
      </c>
      <c r="AW744" t="s">
        <v>65</v>
      </c>
      <c r="AX744" t="s">
        <v>5807</v>
      </c>
      <c r="AY744">
        <v>2</v>
      </c>
      <c r="AZ744" t="s">
        <v>67</v>
      </c>
      <c r="BA744" t="s">
        <v>68</v>
      </c>
      <c r="BB744" t="b">
        <v>1</v>
      </c>
      <c r="BC744" t="s">
        <v>121</v>
      </c>
      <c r="BD744" t="s">
        <v>5809</v>
      </c>
    </row>
    <row r="745" spans="1:56">
      <c r="E745">
        <v>51</v>
      </c>
      <c r="I745">
        <v>9781576877241</v>
      </c>
      <c r="N745" t="s">
        <v>5810</v>
      </c>
      <c r="Q745" s="1">
        <v>43368</v>
      </c>
      <c r="V745" t="s">
        <v>5260</v>
      </c>
      <c r="AC745" t="s">
        <v>5811</v>
      </c>
      <c r="AD745" t="s">
        <v>5812</v>
      </c>
      <c r="AE745" t="s">
        <v>5813</v>
      </c>
      <c r="AK745" t="s">
        <v>5814</v>
      </c>
      <c r="AO745" t="b">
        <v>0</v>
      </c>
      <c r="AP745">
        <v>1</v>
      </c>
      <c r="AQ745" t="s">
        <v>61</v>
      </c>
      <c r="AR745" t="s">
        <v>5815</v>
      </c>
      <c r="AS745">
        <v>1861</v>
      </c>
      <c r="AT745">
        <v>32</v>
      </c>
      <c r="AU745" t="s">
        <v>63</v>
      </c>
      <c r="AV745" t="s">
        <v>64</v>
      </c>
      <c r="AW745" t="s">
        <v>65</v>
      </c>
      <c r="AX745" t="s">
        <v>5816</v>
      </c>
      <c r="AY745">
        <v>2</v>
      </c>
      <c r="AZ745" t="s">
        <v>67</v>
      </c>
      <c r="BA745" t="s">
        <v>68</v>
      </c>
      <c r="BB745" t="b">
        <v>1</v>
      </c>
      <c r="BD745" t="s">
        <v>5817</v>
      </c>
    </row>
    <row r="746" spans="1:56">
      <c r="A746" t="s">
        <v>5818</v>
      </c>
      <c r="B746" s="1">
        <v>37650</v>
      </c>
      <c r="E746">
        <v>646</v>
      </c>
      <c r="I746">
        <v>9780766138032</v>
      </c>
      <c r="Q746" s="1">
        <v>43368</v>
      </c>
      <c r="T746">
        <v>316</v>
      </c>
      <c r="V746" t="s">
        <v>5260</v>
      </c>
      <c r="W746" t="s">
        <v>5819</v>
      </c>
      <c r="AD746" t="s">
        <v>5820</v>
      </c>
      <c r="AE746" t="s">
        <v>5821</v>
      </c>
      <c r="AK746" t="s">
        <v>5822</v>
      </c>
      <c r="AO746" t="b">
        <v>0</v>
      </c>
      <c r="AP746">
        <v>1</v>
      </c>
      <c r="AQ746" t="s">
        <v>61</v>
      </c>
      <c r="AR746" t="s">
        <v>5823</v>
      </c>
      <c r="AS746">
        <v>1862</v>
      </c>
      <c r="AT746">
        <v>32</v>
      </c>
      <c r="AU746" t="s">
        <v>63</v>
      </c>
      <c r="AV746" t="s">
        <v>64</v>
      </c>
      <c r="AW746" t="s">
        <v>65</v>
      </c>
      <c r="AX746" t="s">
        <v>5824</v>
      </c>
      <c r="AY746">
        <v>2</v>
      </c>
      <c r="AZ746" t="s">
        <v>67</v>
      </c>
      <c r="BA746" t="s">
        <v>68</v>
      </c>
      <c r="BB746" t="b">
        <v>1</v>
      </c>
      <c r="BC746" t="s">
        <v>80</v>
      </c>
      <c r="BD746" t="s">
        <v>5825</v>
      </c>
    </row>
    <row r="747" spans="1:56">
      <c r="A747" t="s">
        <v>5826</v>
      </c>
      <c r="B747">
        <v>1994</v>
      </c>
      <c r="D747" t="s">
        <v>5827</v>
      </c>
      <c r="E747" t="s">
        <v>5828</v>
      </c>
      <c r="F747" t="s">
        <v>5829</v>
      </c>
      <c r="I747">
        <v>9780815804840</v>
      </c>
      <c r="K747" t="s">
        <v>5301</v>
      </c>
      <c r="N747" t="s">
        <v>5830</v>
      </c>
      <c r="P747" t="s">
        <v>5831</v>
      </c>
      <c r="Q747" t="s">
        <v>5301</v>
      </c>
      <c r="T747">
        <v>166</v>
      </c>
      <c r="V747" t="s">
        <v>5303</v>
      </c>
      <c r="W747" t="s">
        <v>5832</v>
      </c>
      <c r="AC747" t="s">
        <v>5833</v>
      </c>
      <c r="AD747" t="s">
        <v>5834</v>
      </c>
      <c r="AE747" t="s">
        <v>5835</v>
      </c>
      <c r="AF747" t="s">
        <v>5836</v>
      </c>
      <c r="AK747" t="s">
        <v>5837</v>
      </c>
      <c r="AO747" t="b">
        <v>0</v>
      </c>
      <c r="AP747">
        <v>0</v>
      </c>
      <c r="AQ747" t="s">
        <v>61</v>
      </c>
      <c r="AR747" t="s">
        <v>5838</v>
      </c>
      <c r="AS747">
        <v>1863</v>
      </c>
      <c r="AT747">
        <v>32</v>
      </c>
      <c r="AU747" t="s">
        <v>63</v>
      </c>
      <c r="AV747" t="s">
        <v>64</v>
      </c>
      <c r="AW747" t="s">
        <v>65</v>
      </c>
      <c r="AX747" t="s">
        <v>5837</v>
      </c>
      <c r="AY747">
        <v>2</v>
      </c>
      <c r="AZ747" t="s">
        <v>67</v>
      </c>
      <c r="BA747" t="s">
        <v>68</v>
      </c>
      <c r="BB747" t="b">
        <v>1</v>
      </c>
      <c r="BC747" t="s">
        <v>91</v>
      </c>
      <c r="BD747" t="s">
        <v>5839</v>
      </c>
    </row>
    <row r="748" spans="1:56">
      <c r="A748" t="s">
        <v>523</v>
      </c>
      <c r="B748" s="1">
        <v>41338</v>
      </c>
      <c r="I748">
        <v>9781938567919</v>
      </c>
      <c r="Q748" s="1">
        <v>43368</v>
      </c>
      <c r="V748" t="s">
        <v>5260</v>
      </c>
      <c r="W748" t="s">
        <v>524</v>
      </c>
      <c r="AE748" t="s">
        <v>525</v>
      </c>
      <c r="AK748" t="s">
        <v>5840</v>
      </c>
      <c r="AO748" t="b">
        <v>0</v>
      </c>
      <c r="AP748">
        <v>0</v>
      </c>
      <c r="AQ748" t="s">
        <v>61</v>
      </c>
      <c r="AR748" t="s">
        <v>5841</v>
      </c>
      <c r="AS748">
        <v>1864</v>
      </c>
      <c r="AT748">
        <v>32</v>
      </c>
      <c r="AU748" t="s">
        <v>63</v>
      </c>
      <c r="AV748" t="s">
        <v>64</v>
      </c>
      <c r="AW748" t="s">
        <v>65</v>
      </c>
      <c r="AX748" t="s">
        <v>5840</v>
      </c>
      <c r="AY748">
        <v>2</v>
      </c>
      <c r="AZ748" t="s">
        <v>67</v>
      </c>
      <c r="BA748" t="s">
        <v>68</v>
      </c>
      <c r="BB748" t="b">
        <v>1</v>
      </c>
      <c r="BC748" t="s">
        <v>121</v>
      </c>
      <c r="BD748" t="s">
        <v>5842</v>
      </c>
    </row>
    <row r="749" spans="1:56">
      <c r="A749" t="s">
        <v>5843</v>
      </c>
      <c r="B749" s="1">
        <v>39421</v>
      </c>
      <c r="E749">
        <v>615</v>
      </c>
      <c r="I749">
        <v>9780853697282</v>
      </c>
      <c r="N749" t="s">
        <v>5844</v>
      </c>
      <c r="P749" t="s">
        <v>72</v>
      </c>
      <c r="Q749" s="1">
        <v>43368</v>
      </c>
      <c r="T749">
        <v>182</v>
      </c>
      <c r="V749" t="s">
        <v>5260</v>
      </c>
      <c r="W749" t="s">
        <v>5845</v>
      </c>
      <c r="AD749" t="s">
        <v>5846</v>
      </c>
      <c r="AE749" t="s">
        <v>5847</v>
      </c>
      <c r="AK749" t="s">
        <v>5848</v>
      </c>
      <c r="AO749" t="b">
        <v>0</v>
      </c>
      <c r="AP749">
        <v>1</v>
      </c>
      <c r="AQ749" t="s">
        <v>61</v>
      </c>
      <c r="AR749" t="s">
        <v>5849</v>
      </c>
      <c r="AS749">
        <v>1865</v>
      </c>
      <c r="AT749">
        <v>32</v>
      </c>
      <c r="AU749" t="s">
        <v>63</v>
      </c>
      <c r="AV749" t="s">
        <v>64</v>
      </c>
      <c r="AW749" t="s">
        <v>65</v>
      </c>
      <c r="AX749" t="s">
        <v>5850</v>
      </c>
      <c r="AY749">
        <v>2</v>
      </c>
      <c r="AZ749" t="s">
        <v>67</v>
      </c>
      <c r="BA749" t="s">
        <v>68</v>
      </c>
      <c r="BB749" t="b">
        <v>1</v>
      </c>
      <c r="BC749" t="s">
        <v>80</v>
      </c>
      <c r="BD749" t="s">
        <v>5851</v>
      </c>
    </row>
    <row r="750" spans="1:56">
      <c r="A750" t="s">
        <v>5852</v>
      </c>
      <c r="B750">
        <v>2003</v>
      </c>
      <c r="E750" t="s">
        <v>5853</v>
      </c>
      <c r="I750">
        <v>9780789015372</v>
      </c>
      <c r="N750" t="s">
        <v>5854</v>
      </c>
      <c r="Q750" s="1">
        <v>43368</v>
      </c>
      <c r="T750">
        <v>279</v>
      </c>
      <c r="V750" t="s">
        <v>5260</v>
      </c>
      <c r="W750" t="s">
        <v>5855</v>
      </c>
      <c r="AD750" t="s">
        <v>5856</v>
      </c>
      <c r="AE750" t="s">
        <v>5857</v>
      </c>
      <c r="AK750" t="s">
        <v>5858</v>
      </c>
      <c r="AO750" t="b">
        <v>0</v>
      </c>
      <c r="AP750">
        <v>1</v>
      </c>
      <c r="AQ750" t="s">
        <v>61</v>
      </c>
      <c r="AR750" t="s">
        <v>5859</v>
      </c>
      <c r="AS750">
        <v>1866</v>
      </c>
      <c r="AT750">
        <v>32</v>
      </c>
      <c r="AU750" t="s">
        <v>63</v>
      </c>
      <c r="AV750" t="s">
        <v>64</v>
      </c>
      <c r="AW750" t="s">
        <v>65</v>
      </c>
      <c r="AX750" t="s">
        <v>5860</v>
      </c>
      <c r="AY750">
        <v>2</v>
      </c>
      <c r="AZ750" t="s">
        <v>67</v>
      </c>
      <c r="BA750" t="s">
        <v>68</v>
      </c>
      <c r="BB750" t="b">
        <v>1</v>
      </c>
      <c r="BC750" t="s">
        <v>80</v>
      </c>
      <c r="BD750" t="s">
        <v>5861</v>
      </c>
    </row>
    <row r="751" spans="1:56">
      <c r="A751" t="s">
        <v>5862</v>
      </c>
      <c r="B751" s="1">
        <v>37135</v>
      </c>
      <c r="E751">
        <v>813</v>
      </c>
      <c r="I751">
        <v>9780970141941</v>
      </c>
      <c r="P751" t="s">
        <v>72</v>
      </c>
      <c r="Q751" s="1">
        <v>43368</v>
      </c>
      <c r="T751">
        <v>346</v>
      </c>
      <c r="V751" t="s">
        <v>5260</v>
      </c>
      <c r="W751" t="s">
        <v>5863</v>
      </c>
      <c r="AD751" t="s">
        <v>5864</v>
      </c>
      <c r="AE751" t="s">
        <v>5865</v>
      </c>
      <c r="AK751" t="s">
        <v>5866</v>
      </c>
      <c r="AO751" t="b">
        <v>0</v>
      </c>
      <c r="AP751">
        <v>1</v>
      </c>
      <c r="AQ751" t="s">
        <v>61</v>
      </c>
      <c r="AR751" t="s">
        <v>5867</v>
      </c>
      <c r="AS751">
        <v>1867</v>
      </c>
      <c r="AT751">
        <v>32</v>
      </c>
      <c r="AU751" t="s">
        <v>63</v>
      </c>
      <c r="AV751" t="s">
        <v>64</v>
      </c>
      <c r="AW751" t="s">
        <v>65</v>
      </c>
      <c r="AX751" t="s">
        <v>5868</v>
      </c>
      <c r="AY751">
        <v>2</v>
      </c>
      <c r="AZ751" t="s">
        <v>67</v>
      </c>
      <c r="BA751" t="s">
        <v>68</v>
      </c>
      <c r="BB751" t="b">
        <v>1</v>
      </c>
      <c r="BC751" t="s">
        <v>80</v>
      </c>
      <c r="BD751" t="s">
        <v>5869</v>
      </c>
    </row>
    <row r="752" spans="1:56">
      <c r="A752" t="s">
        <v>5870</v>
      </c>
      <c r="B752" s="1">
        <v>33970</v>
      </c>
      <c r="E752">
        <v>306</v>
      </c>
      <c r="I752">
        <v>9780914171782</v>
      </c>
      <c r="P752" t="s">
        <v>72</v>
      </c>
      <c r="Q752" s="1">
        <v>43368</v>
      </c>
      <c r="T752">
        <v>220</v>
      </c>
      <c r="V752" t="s">
        <v>5260</v>
      </c>
      <c r="W752" t="s">
        <v>1777</v>
      </c>
      <c r="AD752" t="s">
        <v>5871</v>
      </c>
      <c r="AE752" t="s">
        <v>5872</v>
      </c>
      <c r="AK752" t="s">
        <v>5873</v>
      </c>
      <c r="AO752" t="b">
        <v>0</v>
      </c>
      <c r="AP752">
        <v>1</v>
      </c>
      <c r="AQ752" t="s">
        <v>61</v>
      </c>
      <c r="AR752" t="s">
        <v>5874</v>
      </c>
      <c r="AS752">
        <v>1868</v>
      </c>
      <c r="AT752">
        <v>32</v>
      </c>
      <c r="AU752" t="s">
        <v>63</v>
      </c>
      <c r="AV752" t="s">
        <v>64</v>
      </c>
      <c r="AW752" t="s">
        <v>65</v>
      </c>
      <c r="AX752" t="s">
        <v>5875</v>
      </c>
      <c r="AY752">
        <v>2</v>
      </c>
      <c r="AZ752" t="s">
        <v>67</v>
      </c>
      <c r="BA752" t="s">
        <v>68</v>
      </c>
      <c r="BB752" t="b">
        <v>1</v>
      </c>
      <c r="BC752" t="s">
        <v>91</v>
      </c>
      <c r="BD752" t="s">
        <v>5876</v>
      </c>
    </row>
    <row r="753" spans="1:56">
      <c r="A753" t="s">
        <v>5877</v>
      </c>
      <c r="B753" s="1">
        <v>37091</v>
      </c>
      <c r="E753">
        <v>920</v>
      </c>
      <c r="I753">
        <v>9780750925136</v>
      </c>
      <c r="Q753" s="1">
        <v>43368</v>
      </c>
      <c r="T753">
        <v>320</v>
      </c>
      <c r="V753" t="s">
        <v>160</v>
      </c>
      <c r="W753" t="s">
        <v>5878</v>
      </c>
      <c r="AC753" t="s">
        <v>5879</v>
      </c>
      <c r="AD753" t="s">
        <v>5880</v>
      </c>
      <c r="AE753" t="s">
        <v>5881</v>
      </c>
      <c r="AK753" t="s">
        <v>5882</v>
      </c>
      <c r="AO753" t="b">
        <v>0</v>
      </c>
      <c r="AP753">
        <v>1</v>
      </c>
      <c r="AQ753" t="s">
        <v>61</v>
      </c>
      <c r="AR753" t="s">
        <v>5883</v>
      </c>
      <c r="AS753">
        <v>1869</v>
      </c>
      <c r="AT753">
        <v>32</v>
      </c>
      <c r="AU753" t="s">
        <v>63</v>
      </c>
      <c r="AV753" t="s">
        <v>64</v>
      </c>
      <c r="AW753" t="s">
        <v>65</v>
      </c>
      <c r="AX753" t="s">
        <v>5884</v>
      </c>
      <c r="AY753">
        <v>2</v>
      </c>
      <c r="AZ753" t="s">
        <v>67</v>
      </c>
      <c r="BA753" t="s">
        <v>68</v>
      </c>
      <c r="BB753" t="b">
        <v>1</v>
      </c>
      <c r="BC753" t="s">
        <v>80</v>
      </c>
      <c r="BD753" t="s">
        <v>5885</v>
      </c>
    </row>
    <row r="754" spans="1:56">
      <c r="A754" t="s">
        <v>5886</v>
      </c>
      <c r="E754" t="s">
        <v>425</v>
      </c>
      <c r="I754">
        <v>9781442254695</v>
      </c>
      <c r="N754" t="s">
        <v>5887</v>
      </c>
      <c r="Q754" s="1">
        <v>43368</v>
      </c>
      <c r="V754" t="s">
        <v>5260</v>
      </c>
      <c r="AC754" t="s">
        <v>5888</v>
      </c>
      <c r="AD754" t="s">
        <v>5889</v>
      </c>
      <c r="AE754" t="s">
        <v>5890</v>
      </c>
      <c r="AK754" t="s">
        <v>5891</v>
      </c>
      <c r="AO754" t="b">
        <v>0</v>
      </c>
      <c r="AP754">
        <v>1</v>
      </c>
      <c r="AQ754" t="s">
        <v>61</v>
      </c>
      <c r="AR754" t="s">
        <v>5892</v>
      </c>
      <c r="AS754">
        <v>1870</v>
      </c>
      <c r="AT754">
        <v>32</v>
      </c>
      <c r="AU754" t="s">
        <v>63</v>
      </c>
      <c r="AV754" t="s">
        <v>64</v>
      </c>
      <c r="AW754" t="s">
        <v>65</v>
      </c>
      <c r="AX754" t="s">
        <v>5893</v>
      </c>
      <c r="AY754">
        <v>2</v>
      </c>
      <c r="AZ754" t="s">
        <v>67</v>
      </c>
      <c r="BA754" t="s">
        <v>68</v>
      </c>
      <c r="BB754" t="b">
        <v>1</v>
      </c>
      <c r="BD754" t="s">
        <v>5894</v>
      </c>
    </row>
    <row r="755" spans="1:56">
      <c r="A755" t="s">
        <v>5425</v>
      </c>
      <c r="B755">
        <v>2010</v>
      </c>
      <c r="E755" t="s">
        <v>1306</v>
      </c>
      <c r="I755">
        <v>9781405199674</v>
      </c>
      <c r="N755" t="s">
        <v>5426</v>
      </c>
      <c r="P755" t="s">
        <v>72</v>
      </c>
      <c r="Q755" s="1">
        <v>43368</v>
      </c>
      <c r="T755">
        <v>266</v>
      </c>
      <c r="V755" t="s">
        <v>5260</v>
      </c>
      <c r="W755" t="s">
        <v>5427</v>
      </c>
      <c r="AC755" t="s">
        <v>5428</v>
      </c>
      <c r="AD755" t="s">
        <v>5429</v>
      </c>
      <c r="AE755" t="s">
        <v>5430</v>
      </c>
      <c r="AK755" t="s">
        <v>5895</v>
      </c>
      <c r="AO755" t="b">
        <v>0</v>
      </c>
      <c r="AP755">
        <v>0</v>
      </c>
      <c r="AQ755" t="s">
        <v>61</v>
      </c>
      <c r="AR755" t="s">
        <v>5896</v>
      </c>
      <c r="AS755">
        <v>1871</v>
      </c>
      <c r="AT755">
        <v>32</v>
      </c>
      <c r="AU755" t="s">
        <v>63</v>
      </c>
      <c r="AV755" t="s">
        <v>64</v>
      </c>
      <c r="AW755" t="s">
        <v>65</v>
      </c>
      <c r="AX755" t="s">
        <v>5895</v>
      </c>
      <c r="AY755">
        <v>2</v>
      </c>
      <c r="AZ755" t="s">
        <v>67</v>
      </c>
      <c r="BA755" t="s">
        <v>68</v>
      </c>
      <c r="BB755" t="b">
        <v>1</v>
      </c>
      <c r="BC755" t="s">
        <v>121</v>
      </c>
      <c r="BD755" t="s">
        <v>5897</v>
      </c>
    </row>
    <row r="756" spans="1:56">
      <c r="A756" t="s">
        <v>5570</v>
      </c>
      <c r="B756" s="2">
        <v>42522</v>
      </c>
      <c r="E756" t="s">
        <v>5571</v>
      </c>
      <c r="I756">
        <v>9781592337347</v>
      </c>
      <c r="N756" t="s">
        <v>5572</v>
      </c>
      <c r="Q756" s="1">
        <v>43368</v>
      </c>
      <c r="T756">
        <v>160</v>
      </c>
      <c r="V756" t="s">
        <v>5260</v>
      </c>
      <c r="W756" t="s">
        <v>5573</v>
      </c>
      <c r="AC756" t="s">
        <v>5574</v>
      </c>
      <c r="AD756" t="s">
        <v>5575</v>
      </c>
      <c r="AE756" t="s">
        <v>5576</v>
      </c>
      <c r="AF756" t="s">
        <v>3406</v>
      </c>
      <c r="AK756" t="s">
        <v>5898</v>
      </c>
      <c r="AO756" t="b">
        <v>0</v>
      </c>
      <c r="AP756">
        <v>1</v>
      </c>
      <c r="AQ756" t="s">
        <v>61</v>
      </c>
      <c r="AR756" t="s">
        <v>5899</v>
      </c>
      <c r="AS756">
        <v>1872</v>
      </c>
      <c r="AT756">
        <v>32</v>
      </c>
      <c r="AU756" t="s">
        <v>63</v>
      </c>
      <c r="AV756" t="s">
        <v>64</v>
      </c>
      <c r="AW756" t="s">
        <v>65</v>
      </c>
      <c r="AX756" t="s">
        <v>5900</v>
      </c>
      <c r="AY756">
        <v>2</v>
      </c>
      <c r="AZ756" t="s">
        <v>67</v>
      </c>
      <c r="BA756" t="s">
        <v>68</v>
      </c>
      <c r="BB756" t="b">
        <v>1</v>
      </c>
      <c r="BC756" t="s">
        <v>121</v>
      </c>
      <c r="BD756" t="s">
        <v>5901</v>
      </c>
    </row>
    <row r="757" spans="1:56">
      <c r="A757" t="s">
        <v>5902</v>
      </c>
      <c r="B757">
        <v>2014</v>
      </c>
      <c r="E757">
        <v>363.45097939999999</v>
      </c>
      <c r="I757">
        <v>9780520275430</v>
      </c>
      <c r="N757" t="s">
        <v>5903</v>
      </c>
      <c r="Q757" s="1">
        <v>43368</v>
      </c>
      <c r="T757">
        <v>263</v>
      </c>
      <c r="V757" t="s">
        <v>5260</v>
      </c>
      <c r="W757" t="s">
        <v>3597</v>
      </c>
      <c r="AC757" t="s">
        <v>5904</v>
      </c>
      <c r="AD757" t="s">
        <v>5905</v>
      </c>
      <c r="AE757" t="s">
        <v>5906</v>
      </c>
      <c r="AK757" t="s">
        <v>5907</v>
      </c>
      <c r="AO757" t="b">
        <v>0</v>
      </c>
      <c r="AP757">
        <v>0</v>
      </c>
      <c r="AQ757" t="s">
        <v>61</v>
      </c>
      <c r="AR757" t="s">
        <v>5908</v>
      </c>
      <c r="AS757">
        <v>1873</v>
      </c>
      <c r="AT757">
        <v>32</v>
      </c>
      <c r="AU757" t="s">
        <v>63</v>
      </c>
      <c r="AV757" t="s">
        <v>64</v>
      </c>
      <c r="AW757" t="s">
        <v>65</v>
      </c>
      <c r="AX757" t="s">
        <v>5909</v>
      </c>
      <c r="AY757">
        <v>2</v>
      </c>
      <c r="AZ757" t="s">
        <v>67</v>
      </c>
      <c r="BA757" t="s">
        <v>68</v>
      </c>
      <c r="BB757" t="b">
        <v>1</v>
      </c>
      <c r="BC757" t="s">
        <v>121</v>
      </c>
      <c r="BD757" t="s">
        <v>5910</v>
      </c>
    </row>
    <row r="758" spans="1:56">
      <c r="A758" t="s">
        <v>5911</v>
      </c>
      <c r="E758">
        <v>633.79</v>
      </c>
      <c r="I758">
        <v>9781780233413</v>
      </c>
      <c r="N758" t="s">
        <v>5912</v>
      </c>
      <c r="Q758" s="1">
        <v>43368</v>
      </c>
      <c r="V758" t="s">
        <v>5260</v>
      </c>
      <c r="AD758" t="s">
        <v>5913</v>
      </c>
      <c r="AE758" t="s">
        <v>5338</v>
      </c>
      <c r="AK758" t="s">
        <v>5909</v>
      </c>
      <c r="AO758" t="b">
        <v>0</v>
      </c>
      <c r="AP758">
        <v>1</v>
      </c>
      <c r="AQ758" t="s">
        <v>61</v>
      </c>
      <c r="AR758" t="s">
        <v>5914</v>
      </c>
      <c r="AS758">
        <v>1874</v>
      </c>
      <c r="AT758">
        <v>32</v>
      </c>
      <c r="AU758" t="s">
        <v>63</v>
      </c>
      <c r="AV758" t="s">
        <v>64</v>
      </c>
      <c r="AW758" t="s">
        <v>65</v>
      </c>
      <c r="AX758" t="s">
        <v>5915</v>
      </c>
      <c r="AY758">
        <v>2</v>
      </c>
      <c r="AZ758" t="s">
        <v>67</v>
      </c>
      <c r="BA758" t="s">
        <v>68</v>
      </c>
      <c r="BB758" t="b">
        <v>1</v>
      </c>
      <c r="BD758" t="s">
        <v>5916</v>
      </c>
    </row>
    <row r="759" spans="1:56">
      <c r="A759" t="s">
        <v>5917</v>
      </c>
      <c r="B759">
        <v>2014</v>
      </c>
      <c r="E759">
        <v>615.85599999999999</v>
      </c>
      <c r="I759">
        <v>9781908402868</v>
      </c>
      <c r="N759" t="s">
        <v>5918</v>
      </c>
      <c r="P759" t="s">
        <v>72</v>
      </c>
      <c r="Q759" s="1">
        <v>43368</v>
      </c>
      <c r="V759" t="s">
        <v>5260</v>
      </c>
      <c r="AC759" t="s">
        <v>5919</v>
      </c>
      <c r="AD759" t="s">
        <v>5920</v>
      </c>
      <c r="AE759" t="s">
        <v>5921</v>
      </c>
      <c r="AK759" t="s">
        <v>5922</v>
      </c>
      <c r="AO759" t="b">
        <v>0</v>
      </c>
      <c r="AP759">
        <v>1</v>
      </c>
      <c r="AQ759" t="s">
        <v>61</v>
      </c>
      <c r="AR759" t="s">
        <v>5923</v>
      </c>
      <c r="AS759">
        <v>1875</v>
      </c>
      <c r="AT759">
        <v>32</v>
      </c>
      <c r="AU759" t="s">
        <v>63</v>
      </c>
      <c r="AV759" t="s">
        <v>64</v>
      </c>
      <c r="AW759" t="s">
        <v>65</v>
      </c>
      <c r="AX759" t="s">
        <v>5924</v>
      </c>
      <c r="AY759">
        <v>2</v>
      </c>
      <c r="AZ759" t="s">
        <v>67</v>
      </c>
      <c r="BA759" t="s">
        <v>68</v>
      </c>
      <c r="BB759" t="b">
        <v>1</v>
      </c>
      <c r="BC759" t="s">
        <v>121</v>
      </c>
      <c r="BD759" t="s">
        <v>5925</v>
      </c>
    </row>
    <row r="760" spans="1:56">
      <c r="A760" t="s">
        <v>5926</v>
      </c>
      <c r="B760" s="1">
        <v>39653</v>
      </c>
      <c r="E760">
        <v>635</v>
      </c>
      <c r="I760">
        <v>9780932551894</v>
      </c>
      <c r="Q760" s="1">
        <v>43368</v>
      </c>
      <c r="T760">
        <v>144</v>
      </c>
      <c r="V760" t="s">
        <v>5260</v>
      </c>
      <c r="W760" t="s">
        <v>918</v>
      </c>
      <c r="AD760" t="s">
        <v>5927</v>
      </c>
      <c r="AE760" t="s">
        <v>5928</v>
      </c>
      <c r="AK760" t="s">
        <v>5929</v>
      </c>
      <c r="AO760" t="b">
        <v>0</v>
      </c>
      <c r="AP760">
        <v>1</v>
      </c>
      <c r="AQ760" t="s">
        <v>61</v>
      </c>
      <c r="AR760" t="s">
        <v>5930</v>
      </c>
      <c r="AS760">
        <v>1876</v>
      </c>
      <c r="AT760">
        <v>32</v>
      </c>
      <c r="AU760" t="s">
        <v>63</v>
      </c>
      <c r="AV760" t="s">
        <v>64</v>
      </c>
      <c r="AW760" t="s">
        <v>65</v>
      </c>
      <c r="AX760" t="s">
        <v>5931</v>
      </c>
      <c r="AY760">
        <v>2</v>
      </c>
      <c r="AZ760" t="s">
        <v>67</v>
      </c>
      <c r="BA760" t="s">
        <v>68</v>
      </c>
      <c r="BB760" t="b">
        <v>1</v>
      </c>
      <c r="BC760" t="s">
        <v>80</v>
      </c>
      <c r="BD760" t="s">
        <v>5932</v>
      </c>
    </row>
    <row r="761" spans="1:56">
      <c r="A761" t="s">
        <v>5926</v>
      </c>
      <c r="B761" s="1">
        <v>40644</v>
      </c>
      <c r="E761">
        <v>633.79</v>
      </c>
      <c r="I761">
        <v>9780932551535</v>
      </c>
      <c r="N761" t="s">
        <v>1470</v>
      </c>
      <c r="Q761" s="1">
        <v>43368</v>
      </c>
      <c r="T761">
        <v>152</v>
      </c>
      <c r="V761" t="s">
        <v>5260</v>
      </c>
      <c r="W761" t="s">
        <v>3910</v>
      </c>
      <c r="AD761" t="s">
        <v>5933</v>
      </c>
      <c r="AE761" t="s">
        <v>5934</v>
      </c>
      <c r="AK761" t="s">
        <v>5935</v>
      </c>
      <c r="AO761" t="b">
        <v>0</v>
      </c>
      <c r="AP761">
        <v>1</v>
      </c>
      <c r="AQ761" t="s">
        <v>61</v>
      </c>
      <c r="AR761" t="s">
        <v>5936</v>
      </c>
      <c r="AS761">
        <v>1877</v>
      </c>
      <c r="AT761">
        <v>32</v>
      </c>
      <c r="AU761" t="s">
        <v>63</v>
      </c>
      <c r="AV761" t="s">
        <v>64</v>
      </c>
      <c r="AW761" t="s">
        <v>65</v>
      </c>
      <c r="AX761" t="s">
        <v>5937</v>
      </c>
      <c r="AY761">
        <v>2</v>
      </c>
      <c r="AZ761" t="s">
        <v>67</v>
      </c>
      <c r="BA761" t="s">
        <v>68</v>
      </c>
      <c r="BB761" t="b">
        <v>1</v>
      </c>
      <c r="BC761" t="s">
        <v>121</v>
      </c>
      <c r="BD761" t="s">
        <v>5938</v>
      </c>
    </row>
    <row r="762" spans="1:56">
      <c r="A762" t="s">
        <v>5939</v>
      </c>
      <c r="B762" s="1">
        <v>38513</v>
      </c>
      <c r="E762">
        <v>583.45000000000005</v>
      </c>
      <c r="I762">
        <v>9781931160346</v>
      </c>
      <c r="Q762" s="1">
        <v>43368</v>
      </c>
      <c r="T762">
        <v>216</v>
      </c>
      <c r="V762" t="s">
        <v>5260</v>
      </c>
      <c r="W762" t="s">
        <v>3354</v>
      </c>
      <c r="AD762" t="s">
        <v>5940</v>
      </c>
      <c r="AE762" t="s">
        <v>5941</v>
      </c>
      <c r="AK762" t="s">
        <v>5942</v>
      </c>
      <c r="AO762" t="b">
        <v>0</v>
      </c>
      <c r="AP762">
        <v>1</v>
      </c>
      <c r="AQ762" t="s">
        <v>61</v>
      </c>
      <c r="AR762" t="s">
        <v>5943</v>
      </c>
      <c r="AS762">
        <v>1878</v>
      </c>
      <c r="AT762">
        <v>32</v>
      </c>
      <c r="AU762" t="s">
        <v>63</v>
      </c>
      <c r="AV762" t="s">
        <v>64</v>
      </c>
      <c r="AW762" t="s">
        <v>65</v>
      </c>
      <c r="AX762" t="s">
        <v>5944</v>
      </c>
      <c r="AY762">
        <v>2</v>
      </c>
      <c r="AZ762" t="s">
        <v>67</v>
      </c>
      <c r="BA762" t="s">
        <v>68</v>
      </c>
      <c r="BB762" t="b">
        <v>1</v>
      </c>
      <c r="BC762" t="s">
        <v>80</v>
      </c>
      <c r="BD762" t="s">
        <v>5945</v>
      </c>
    </row>
    <row r="763" spans="1:56">
      <c r="A763" t="s">
        <v>1316</v>
      </c>
      <c r="B763" s="1">
        <v>38182</v>
      </c>
      <c r="E763">
        <v>613.83500000000004</v>
      </c>
      <c r="I763">
        <v>9781840137064</v>
      </c>
      <c r="Q763" s="1">
        <v>43368</v>
      </c>
      <c r="T763">
        <v>160</v>
      </c>
      <c r="V763" t="s">
        <v>5260</v>
      </c>
      <c r="W763" t="s">
        <v>5946</v>
      </c>
      <c r="AC763" t="s">
        <v>5947</v>
      </c>
      <c r="AD763" t="s">
        <v>5948</v>
      </c>
      <c r="AE763" t="s">
        <v>5949</v>
      </c>
      <c r="AK763" t="s">
        <v>5950</v>
      </c>
      <c r="AO763" t="b">
        <v>0</v>
      </c>
      <c r="AP763">
        <v>1</v>
      </c>
      <c r="AQ763" t="s">
        <v>61</v>
      </c>
      <c r="AR763" t="s">
        <v>5951</v>
      </c>
      <c r="AS763">
        <v>1879</v>
      </c>
      <c r="AT763">
        <v>32</v>
      </c>
      <c r="AU763" t="s">
        <v>63</v>
      </c>
      <c r="AV763" t="s">
        <v>64</v>
      </c>
      <c r="AW763" t="s">
        <v>65</v>
      </c>
      <c r="AX763" t="s">
        <v>5952</v>
      </c>
      <c r="AY763">
        <v>2</v>
      </c>
      <c r="AZ763" t="s">
        <v>67</v>
      </c>
      <c r="BA763" t="s">
        <v>68</v>
      </c>
      <c r="BB763" t="b">
        <v>1</v>
      </c>
      <c r="BC763" t="s">
        <v>80</v>
      </c>
      <c r="BD763" t="s">
        <v>5953</v>
      </c>
    </row>
    <row r="764" spans="1:56">
      <c r="A764" t="s">
        <v>5783</v>
      </c>
      <c r="B764" s="1">
        <v>38466</v>
      </c>
      <c r="E764">
        <v>362.29500000000002</v>
      </c>
      <c r="I764">
        <v>9781862056909</v>
      </c>
      <c r="P764" t="s">
        <v>72</v>
      </c>
      <c r="Q764" s="1">
        <v>43368</v>
      </c>
      <c r="T764">
        <v>192</v>
      </c>
      <c r="V764" t="s">
        <v>5260</v>
      </c>
      <c r="W764" t="s">
        <v>5954</v>
      </c>
      <c r="AD764" t="s">
        <v>691</v>
      </c>
      <c r="AE764" t="s">
        <v>5338</v>
      </c>
      <c r="AK764" t="s">
        <v>5955</v>
      </c>
      <c r="AO764" t="b">
        <v>0</v>
      </c>
      <c r="AP764">
        <v>1</v>
      </c>
      <c r="AQ764" t="s">
        <v>61</v>
      </c>
      <c r="AR764" t="s">
        <v>5956</v>
      </c>
      <c r="AS764">
        <v>1880</v>
      </c>
      <c r="AT764">
        <v>32</v>
      </c>
      <c r="AU764" t="s">
        <v>63</v>
      </c>
      <c r="AV764" t="s">
        <v>64</v>
      </c>
      <c r="AW764" t="s">
        <v>65</v>
      </c>
      <c r="AX764" t="s">
        <v>5957</v>
      </c>
      <c r="AY764">
        <v>2</v>
      </c>
      <c r="AZ764" t="s">
        <v>67</v>
      </c>
      <c r="BA764" t="s">
        <v>68</v>
      </c>
      <c r="BB764" t="b">
        <v>1</v>
      </c>
      <c r="BC764" t="s">
        <v>80</v>
      </c>
      <c r="BD764" t="s">
        <v>5958</v>
      </c>
    </row>
    <row r="765" spans="1:56">
      <c r="A765" t="s">
        <v>5959</v>
      </c>
      <c r="B765" s="1">
        <v>38322</v>
      </c>
      <c r="E765">
        <v>306</v>
      </c>
      <c r="I765">
        <v>9781844110094</v>
      </c>
      <c r="Q765" s="1">
        <v>43368</v>
      </c>
      <c r="T765">
        <v>256</v>
      </c>
      <c r="V765" t="s">
        <v>5260</v>
      </c>
      <c r="AE765" t="s">
        <v>4168</v>
      </c>
      <c r="AK765" t="s">
        <v>5960</v>
      </c>
      <c r="AO765" t="b">
        <v>0</v>
      </c>
      <c r="AP765">
        <v>1</v>
      </c>
      <c r="AQ765" t="s">
        <v>61</v>
      </c>
      <c r="AR765" t="s">
        <v>5961</v>
      </c>
      <c r="AS765">
        <v>1881</v>
      </c>
      <c r="AT765">
        <v>32</v>
      </c>
      <c r="AU765" t="s">
        <v>63</v>
      </c>
      <c r="AV765" t="s">
        <v>64</v>
      </c>
      <c r="AW765" t="s">
        <v>65</v>
      </c>
      <c r="AX765" t="s">
        <v>5962</v>
      </c>
      <c r="AY765">
        <v>2</v>
      </c>
      <c r="AZ765" t="s">
        <v>67</v>
      </c>
      <c r="BA765" t="s">
        <v>68</v>
      </c>
      <c r="BB765" t="b">
        <v>1</v>
      </c>
      <c r="BC765" t="s">
        <v>80</v>
      </c>
      <c r="BD765" t="s">
        <v>5963</v>
      </c>
    </row>
    <row r="766" spans="1:56">
      <c r="A766" t="s">
        <v>5964</v>
      </c>
      <c r="I766">
        <v>9781431422159</v>
      </c>
      <c r="N766" t="s">
        <v>5965</v>
      </c>
      <c r="Q766" s="1">
        <v>43368</v>
      </c>
      <c r="V766" t="s">
        <v>5260</v>
      </c>
      <c r="AC766" t="s">
        <v>5966</v>
      </c>
      <c r="AD766" t="s">
        <v>5967</v>
      </c>
      <c r="AE766" t="s">
        <v>5968</v>
      </c>
      <c r="AK766" t="s">
        <v>5969</v>
      </c>
      <c r="AO766" t="b">
        <v>0</v>
      </c>
      <c r="AP766">
        <v>1</v>
      </c>
      <c r="AQ766" t="s">
        <v>61</v>
      </c>
      <c r="AR766" t="s">
        <v>5970</v>
      </c>
      <c r="AS766">
        <v>1882</v>
      </c>
      <c r="AT766">
        <v>32</v>
      </c>
      <c r="AU766" t="s">
        <v>63</v>
      </c>
      <c r="AV766" t="s">
        <v>64</v>
      </c>
      <c r="AW766" t="s">
        <v>65</v>
      </c>
      <c r="AX766" t="s">
        <v>5971</v>
      </c>
      <c r="AY766">
        <v>2</v>
      </c>
      <c r="AZ766" t="s">
        <v>67</v>
      </c>
      <c r="BA766" t="s">
        <v>68</v>
      </c>
      <c r="BB766" t="b">
        <v>1</v>
      </c>
      <c r="BC766" t="s">
        <v>5107</v>
      </c>
      <c r="BD766" t="s">
        <v>5972</v>
      </c>
    </row>
    <row r="767" spans="1:56">
      <c r="A767" t="s">
        <v>5973</v>
      </c>
      <c r="B767" s="1">
        <v>40652</v>
      </c>
      <c r="E767">
        <v>338.17379099999999</v>
      </c>
      <c r="I767">
        <v>9780470559079</v>
      </c>
      <c r="N767" t="s">
        <v>5974</v>
      </c>
      <c r="Q767" s="1">
        <v>43368</v>
      </c>
      <c r="T767">
        <v>272</v>
      </c>
      <c r="V767" t="s">
        <v>5260</v>
      </c>
      <c r="W767" t="s">
        <v>5427</v>
      </c>
      <c r="AC767" t="s">
        <v>5975</v>
      </c>
      <c r="AD767" t="s">
        <v>5976</v>
      </c>
      <c r="AE767" t="s">
        <v>5977</v>
      </c>
      <c r="AK767" t="s">
        <v>5978</v>
      </c>
      <c r="AO767" t="b">
        <v>0</v>
      </c>
      <c r="AP767">
        <v>1</v>
      </c>
      <c r="AQ767" t="s">
        <v>61</v>
      </c>
      <c r="AR767" t="s">
        <v>5979</v>
      </c>
      <c r="AS767">
        <v>1883</v>
      </c>
      <c r="AT767">
        <v>32</v>
      </c>
      <c r="AU767" t="s">
        <v>63</v>
      </c>
      <c r="AV767" t="s">
        <v>64</v>
      </c>
      <c r="AW767" t="s">
        <v>65</v>
      </c>
      <c r="AX767" t="s">
        <v>5980</v>
      </c>
      <c r="AY767">
        <v>2</v>
      </c>
      <c r="AZ767" t="s">
        <v>67</v>
      </c>
      <c r="BA767" t="s">
        <v>68</v>
      </c>
      <c r="BB767" t="b">
        <v>1</v>
      </c>
      <c r="BC767" t="s">
        <v>121</v>
      </c>
      <c r="BD767" t="s">
        <v>5981</v>
      </c>
    </row>
    <row r="768" spans="1:56">
      <c r="A768" t="s">
        <v>5982</v>
      </c>
      <c r="B768" s="1">
        <v>40756</v>
      </c>
      <c r="E768">
        <v>394.14</v>
      </c>
      <c r="I768">
        <v>9781441306111</v>
      </c>
      <c r="P768" t="s">
        <v>72</v>
      </c>
      <c r="Q768" s="1">
        <v>43368</v>
      </c>
      <c r="T768">
        <v>158</v>
      </c>
      <c r="V768" t="s">
        <v>5260</v>
      </c>
      <c r="W768" t="s">
        <v>5983</v>
      </c>
      <c r="AC768" t="s">
        <v>5984</v>
      </c>
      <c r="AD768" t="s">
        <v>691</v>
      </c>
      <c r="AE768" t="s">
        <v>5985</v>
      </c>
      <c r="AK768" t="s">
        <v>5986</v>
      </c>
      <c r="AO768" t="b">
        <v>0</v>
      </c>
      <c r="AP768">
        <v>1</v>
      </c>
      <c r="AQ768" t="s">
        <v>61</v>
      </c>
      <c r="AR768" t="s">
        <v>5987</v>
      </c>
      <c r="AS768">
        <v>1884</v>
      </c>
      <c r="AT768">
        <v>32</v>
      </c>
      <c r="AU768" t="s">
        <v>63</v>
      </c>
      <c r="AV768" t="s">
        <v>64</v>
      </c>
      <c r="AW768" t="s">
        <v>65</v>
      </c>
      <c r="AX768" t="s">
        <v>5988</v>
      </c>
      <c r="AY768">
        <v>2</v>
      </c>
      <c r="AZ768" t="s">
        <v>67</v>
      </c>
      <c r="BA768" t="s">
        <v>68</v>
      </c>
      <c r="BB768" t="b">
        <v>1</v>
      </c>
      <c r="BC768" t="s">
        <v>121</v>
      </c>
      <c r="BD768" t="s">
        <v>5989</v>
      </c>
    </row>
    <row r="769" spans="1:56">
      <c r="A769" t="s">
        <v>5990</v>
      </c>
      <c r="B769" s="1">
        <v>40817</v>
      </c>
      <c r="E769">
        <v>741.68299999999999</v>
      </c>
      <c r="F769" t="s">
        <v>216</v>
      </c>
      <c r="I769">
        <v>9780867197662</v>
      </c>
      <c r="N769" t="s">
        <v>1470</v>
      </c>
      <c r="Q769" s="1">
        <v>43368</v>
      </c>
      <c r="V769" t="s">
        <v>1240</v>
      </c>
      <c r="AD769" t="s">
        <v>2809</v>
      </c>
      <c r="AE769" t="s">
        <v>5991</v>
      </c>
      <c r="AK769" t="s">
        <v>5992</v>
      </c>
      <c r="AO769" t="b">
        <v>0</v>
      </c>
      <c r="AP769">
        <v>0</v>
      </c>
      <c r="AQ769" t="s">
        <v>61</v>
      </c>
      <c r="AR769" t="s">
        <v>5993</v>
      </c>
      <c r="AS769">
        <v>1885</v>
      </c>
      <c r="AT769">
        <v>32</v>
      </c>
      <c r="AU769" t="s">
        <v>63</v>
      </c>
      <c r="AV769" t="s">
        <v>64</v>
      </c>
      <c r="AW769" t="s">
        <v>65</v>
      </c>
      <c r="AX769" t="s">
        <v>5994</v>
      </c>
      <c r="AY769">
        <v>2</v>
      </c>
      <c r="AZ769" t="s">
        <v>67</v>
      </c>
      <c r="BA769" t="s">
        <v>68</v>
      </c>
      <c r="BB769" t="b">
        <v>1</v>
      </c>
      <c r="BC769" t="s">
        <v>121</v>
      </c>
      <c r="BD769" t="s">
        <v>5995</v>
      </c>
    </row>
    <row r="770" spans="1:56">
      <c r="A770" t="s">
        <v>5996</v>
      </c>
      <c r="E770" t="s">
        <v>5997</v>
      </c>
      <c r="I770">
        <v>9781770410855</v>
      </c>
      <c r="N770" t="s">
        <v>5998</v>
      </c>
      <c r="Q770" s="1">
        <v>43368</v>
      </c>
      <c r="V770" t="s">
        <v>5260</v>
      </c>
      <c r="AC770" t="s">
        <v>5999</v>
      </c>
      <c r="AD770" t="s">
        <v>6000</v>
      </c>
      <c r="AE770" t="s">
        <v>6001</v>
      </c>
      <c r="AK770" t="s">
        <v>5994</v>
      </c>
      <c r="AO770" t="b">
        <v>0</v>
      </c>
      <c r="AP770">
        <v>1</v>
      </c>
      <c r="AQ770" t="s">
        <v>61</v>
      </c>
      <c r="AR770" t="s">
        <v>6002</v>
      </c>
      <c r="AS770">
        <v>1886</v>
      </c>
      <c r="AT770">
        <v>32</v>
      </c>
      <c r="AU770" t="s">
        <v>63</v>
      </c>
      <c r="AV770" t="s">
        <v>64</v>
      </c>
      <c r="AW770" t="s">
        <v>65</v>
      </c>
      <c r="AX770" t="s">
        <v>6003</v>
      </c>
      <c r="AY770">
        <v>2</v>
      </c>
      <c r="AZ770" t="s">
        <v>67</v>
      </c>
      <c r="BA770" t="s">
        <v>68</v>
      </c>
      <c r="BB770" t="b">
        <v>1</v>
      </c>
      <c r="BD770" t="s">
        <v>6004</v>
      </c>
    </row>
    <row r="771" spans="1:56">
      <c r="A771" t="s">
        <v>6005</v>
      </c>
      <c r="B771" s="1">
        <v>41002</v>
      </c>
      <c r="E771">
        <v>615.32344999999998</v>
      </c>
      <c r="I771">
        <v>9780771039706</v>
      </c>
      <c r="N771" t="s">
        <v>1743</v>
      </c>
      <c r="P771" t="s">
        <v>72</v>
      </c>
      <c r="Q771" s="1">
        <v>43368</v>
      </c>
      <c r="T771">
        <v>256</v>
      </c>
      <c r="V771" t="s">
        <v>5260</v>
      </c>
      <c r="W771" t="s">
        <v>6006</v>
      </c>
      <c r="AC771" t="s">
        <v>6007</v>
      </c>
      <c r="AD771" t="s">
        <v>2809</v>
      </c>
      <c r="AE771" t="s">
        <v>6008</v>
      </c>
      <c r="AK771" t="s">
        <v>6009</v>
      </c>
      <c r="AO771" t="b">
        <v>0</v>
      </c>
      <c r="AP771">
        <v>1</v>
      </c>
      <c r="AQ771" t="s">
        <v>61</v>
      </c>
      <c r="AR771" t="s">
        <v>6010</v>
      </c>
      <c r="AS771">
        <v>1887</v>
      </c>
      <c r="AT771">
        <v>32</v>
      </c>
      <c r="AU771" t="s">
        <v>63</v>
      </c>
      <c r="AV771" t="s">
        <v>64</v>
      </c>
      <c r="AW771" t="s">
        <v>65</v>
      </c>
      <c r="AX771" t="s">
        <v>6011</v>
      </c>
      <c r="AY771">
        <v>2</v>
      </c>
      <c r="AZ771" t="s">
        <v>67</v>
      </c>
      <c r="BA771" t="s">
        <v>68</v>
      </c>
      <c r="BB771" t="b">
        <v>1</v>
      </c>
      <c r="BC771" t="s">
        <v>121</v>
      </c>
      <c r="BD771" t="s">
        <v>6012</v>
      </c>
    </row>
    <row r="772" spans="1:56">
      <c r="A772" t="s">
        <v>6013</v>
      </c>
      <c r="B772" s="1">
        <v>40344</v>
      </c>
      <c r="E772">
        <v>633.79</v>
      </c>
      <c r="I772">
        <v>9781604331578</v>
      </c>
      <c r="P772" t="s">
        <v>72</v>
      </c>
      <c r="Q772" s="1">
        <v>43368</v>
      </c>
      <c r="T772">
        <v>224</v>
      </c>
      <c r="V772" t="s">
        <v>5260</v>
      </c>
      <c r="W772" t="s">
        <v>6014</v>
      </c>
      <c r="AD772" t="s">
        <v>6015</v>
      </c>
      <c r="AE772" t="s">
        <v>6016</v>
      </c>
      <c r="AK772" t="s">
        <v>6017</v>
      </c>
      <c r="AO772" t="b">
        <v>0</v>
      </c>
      <c r="AP772">
        <v>1</v>
      </c>
      <c r="AQ772" t="s">
        <v>61</v>
      </c>
      <c r="AR772" t="s">
        <v>6018</v>
      </c>
      <c r="AS772">
        <v>1888</v>
      </c>
      <c r="AT772">
        <v>32</v>
      </c>
      <c r="AU772" t="s">
        <v>63</v>
      </c>
      <c r="AV772" t="s">
        <v>64</v>
      </c>
      <c r="AW772" t="s">
        <v>65</v>
      </c>
      <c r="AX772" t="s">
        <v>6019</v>
      </c>
      <c r="AY772">
        <v>2</v>
      </c>
      <c r="AZ772" t="s">
        <v>67</v>
      </c>
      <c r="BA772" t="s">
        <v>68</v>
      </c>
      <c r="BB772" t="b">
        <v>1</v>
      </c>
      <c r="BC772" t="s">
        <v>121</v>
      </c>
      <c r="BD772" t="s">
        <v>6020</v>
      </c>
    </row>
    <row r="773" spans="1:56">
      <c r="A773" t="s">
        <v>6021</v>
      </c>
      <c r="B773" s="1">
        <v>41128</v>
      </c>
      <c r="E773">
        <v>363.45097299999998</v>
      </c>
      <c r="F773" t="s">
        <v>216</v>
      </c>
      <c r="I773">
        <v>9780762780303</v>
      </c>
      <c r="N773" t="s">
        <v>2602</v>
      </c>
      <c r="Q773" s="1">
        <v>43368</v>
      </c>
      <c r="T773">
        <v>320</v>
      </c>
      <c r="V773" t="s">
        <v>5260</v>
      </c>
      <c r="W773" t="s">
        <v>6022</v>
      </c>
      <c r="AD773" t="s">
        <v>6023</v>
      </c>
      <c r="AE773" t="s">
        <v>6024</v>
      </c>
      <c r="AK773" t="s">
        <v>6025</v>
      </c>
      <c r="AO773" t="b">
        <v>0</v>
      </c>
      <c r="AP773">
        <v>0</v>
      </c>
      <c r="AQ773" t="s">
        <v>61</v>
      </c>
      <c r="AR773" t="s">
        <v>6026</v>
      </c>
      <c r="AS773">
        <v>1889</v>
      </c>
      <c r="AT773">
        <v>32</v>
      </c>
      <c r="AU773" t="s">
        <v>63</v>
      </c>
      <c r="AV773" t="s">
        <v>64</v>
      </c>
      <c r="AW773" t="s">
        <v>65</v>
      </c>
      <c r="AX773" t="s">
        <v>6025</v>
      </c>
      <c r="AY773">
        <v>2</v>
      </c>
      <c r="AZ773" t="s">
        <v>67</v>
      </c>
      <c r="BA773" t="s">
        <v>68</v>
      </c>
      <c r="BB773" t="b">
        <v>1</v>
      </c>
      <c r="BC773" t="s">
        <v>121</v>
      </c>
      <c r="BD773" t="s">
        <v>6027</v>
      </c>
    </row>
    <row r="774" spans="1:56">
      <c r="A774" t="s">
        <v>918</v>
      </c>
      <c r="B774" s="1">
        <v>36859</v>
      </c>
      <c r="E774">
        <v>633.79</v>
      </c>
      <c r="I774">
        <v>9780932551375</v>
      </c>
      <c r="N774" t="s">
        <v>1470</v>
      </c>
      <c r="P774" t="s">
        <v>72</v>
      </c>
      <c r="Q774" s="1">
        <v>43368</v>
      </c>
      <c r="T774">
        <v>64</v>
      </c>
      <c r="V774" t="s">
        <v>5260</v>
      </c>
      <c r="W774" t="s">
        <v>1471</v>
      </c>
      <c r="AD774" t="s">
        <v>1472</v>
      </c>
      <c r="AE774" t="s">
        <v>1473</v>
      </c>
      <c r="AK774" t="s">
        <v>6028</v>
      </c>
      <c r="AO774" t="b">
        <v>0</v>
      </c>
      <c r="AP774">
        <v>1</v>
      </c>
      <c r="AQ774" t="s">
        <v>61</v>
      </c>
      <c r="AR774" t="s">
        <v>6029</v>
      </c>
      <c r="AS774">
        <v>1890</v>
      </c>
      <c r="AT774">
        <v>32</v>
      </c>
      <c r="AU774" t="s">
        <v>63</v>
      </c>
      <c r="AV774" t="s">
        <v>64</v>
      </c>
      <c r="AW774" t="s">
        <v>65</v>
      </c>
      <c r="AX774" t="s">
        <v>6030</v>
      </c>
      <c r="AY774">
        <v>2</v>
      </c>
      <c r="AZ774" t="s">
        <v>67</v>
      </c>
      <c r="BA774" t="s">
        <v>68</v>
      </c>
      <c r="BB774" t="b">
        <v>1</v>
      </c>
      <c r="BC774" t="s">
        <v>80</v>
      </c>
      <c r="BD774" t="s">
        <v>6031</v>
      </c>
    </row>
    <row r="775" spans="1:56">
      <c r="A775" t="s">
        <v>6032</v>
      </c>
      <c r="B775">
        <v>1985</v>
      </c>
      <c r="E775" t="s">
        <v>2684</v>
      </c>
      <c r="I775">
        <v>9780070399068</v>
      </c>
      <c r="N775" t="s">
        <v>6033</v>
      </c>
      <c r="P775" t="s">
        <v>72</v>
      </c>
      <c r="Q775" s="1">
        <v>43368</v>
      </c>
      <c r="T775">
        <v>526</v>
      </c>
      <c r="V775" t="s">
        <v>5260</v>
      </c>
      <c r="W775" t="s">
        <v>359</v>
      </c>
      <c r="AD775" t="s">
        <v>6034</v>
      </c>
      <c r="AE775" t="s">
        <v>6035</v>
      </c>
      <c r="AK775" t="s">
        <v>6036</v>
      </c>
      <c r="AO775" t="b">
        <v>0</v>
      </c>
      <c r="AP775">
        <v>1</v>
      </c>
      <c r="AQ775" t="s">
        <v>61</v>
      </c>
      <c r="AR775" t="s">
        <v>6037</v>
      </c>
      <c r="AS775">
        <v>1891</v>
      </c>
      <c r="AT775">
        <v>32</v>
      </c>
      <c r="AU775" t="s">
        <v>63</v>
      </c>
      <c r="AV775" t="s">
        <v>64</v>
      </c>
      <c r="AW775" t="s">
        <v>65</v>
      </c>
      <c r="AX775" t="s">
        <v>6038</v>
      </c>
      <c r="AY775">
        <v>2</v>
      </c>
      <c r="AZ775" t="s">
        <v>67</v>
      </c>
      <c r="BA775" t="s">
        <v>68</v>
      </c>
      <c r="BB775" t="b">
        <v>1</v>
      </c>
      <c r="BC775" t="s">
        <v>69</v>
      </c>
      <c r="BD775" t="s">
        <v>6039</v>
      </c>
    </row>
    <row r="776" spans="1:56">
      <c r="A776" t="s">
        <v>6040</v>
      </c>
      <c r="B776" s="1">
        <v>39423</v>
      </c>
      <c r="E776">
        <v>615.78269999999998</v>
      </c>
      <c r="I776">
        <v>9780195328240</v>
      </c>
      <c r="N776" t="s">
        <v>6041</v>
      </c>
      <c r="P776" t="s">
        <v>72</v>
      </c>
      <c r="Q776" s="1">
        <v>43368</v>
      </c>
      <c r="T776">
        <v>296</v>
      </c>
      <c r="V776" t="s">
        <v>5260</v>
      </c>
      <c r="W776" t="s">
        <v>589</v>
      </c>
      <c r="AD776" t="s">
        <v>6042</v>
      </c>
      <c r="AE776" t="s">
        <v>591</v>
      </c>
      <c r="AK776" t="s">
        <v>6043</v>
      </c>
      <c r="AO776" t="b">
        <v>0</v>
      </c>
      <c r="AP776">
        <v>1</v>
      </c>
      <c r="AQ776" t="s">
        <v>61</v>
      </c>
      <c r="AR776" t="s">
        <v>6044</v>
      </c>
      <c r="AS776">
        <v>1892</v>
      </c>
      <c r="AT776">
        <v>32</v>
      </c>
      <c r="AU776" t="s">
        <v>63</v>
      </c>
      <c r="AV776" t="s">
        <v>64</v>
      </c>
      <c r="AW776" t="s">
        <v>65</v>
      </c>
      <c r="AX776" t="s">
        <v>6045</v>
      </c>
      <c r="AY776">
        <v>2</v>
      </c>
      <c r="AZ776" t="s">
        <v>67</v>
      </c>
      <c r="BA776" t="s">
        <v>68</v>
      </c>
      <c r="BB776" t="b">
        <v>1</v>
      </c>
      <c r="BC776" t="s">
        <v>80</v>
      </c>
      <c r="BD776" t="s">
        <v>6046</v>
      </c>
    </row>
    <row r="777" spans="1:56">
      <c r="A777" t="s">
        <v>3057</v>
      </c>
      <c r="B777" s="1">
        <v>38055</v>
      </c>
      <c r="E777" t="s">
        <v>3072</v>
      </c>
      <c r="I777">
        <v>9780789023995</v>
      </c>
      <c r="N777" t="s">
        <v>6047</v>
      </c>
      <c r="P777" t="s">
        <v>72</v>
      </c>
      <c r="Q777" s="1">
        <v>43368</v>
      </c>
      <c r="T777">
        <v>187</v>
      </c>
      <c r="V777" t="s">
        <v>5260</v>
      </c>
      <c r="W777" t="s">
        <v>229</v>
      </c>
      <c r="AC777" t="s">
        <v>6048</v>
      </c>
      <c r="AD777" t="s">
        <v>1072</v>
      </c>
      <c r="AE777" t="s">
        <v>5338</v>
      </c>
      <c r="AK777" t="s">
        <v>6049</v>
      </c>
      <c r="AO777" t="b">
        <v>0</v>
      </c>
      <c r="AP777">
        <v>1</v>
      </c>
      <c r="AQ777" t="s">
        <v>61</v>
      </c>
      <c r="AR777" t="s">
        <v>6050</v>
      </c>
      <c r="AS777">
        <v>1893</v>
      </c>
      <c r="AT777">
        <v>32</v>
      </c>
      <c r="AU777" t="s">
        <v>63</v>
      </c>
      <c r="AV777" t="s">
        <v>64</v>
      </c>
      <c r="AW777" t="s">
        <v>65</v>
      </c>
      <c r="AX777" t="s">
        <v>6051</v>
      </c>
      <c r="AY777">
        <v>2</v>
      </c>
      <c r="AZ777" t="s">
        <v>67</v>
      </c>
      <c r="BA777" t="s">
        <v>68</v>
      </c>
      <c r="BB777" t="b">
        <v>1</v>
      </c>
      <c r="BC777" t="s">
        <v>80</v>
      </c>
      <c r="BD777" t="s">
        <v>6052</v>
      </c>
    </row>
    <row r="778" spans="1:56">
      <c r="A778" t="s">
        <v>6053</v>
      </c>
      <c r="B778" s="1">
        <v>42010</v>
      </c>
      <c r="E778">
        <v>70.92</v>
      </c>
      <c r="I778">
        <v>9780307739483</v>
      </c>
      <c r="Q778" s="1">
        <v>43368</v>
      </c>
      <c r="V778" t="s">
        <v>140</v>
      </c>
      <c r="W778" t="s">
        <v>4996</v>
      </c>
      <c r="AE778" t="s">
        <v>6054</v>
      </c>
      <c r="AK778" t="s">
        <v>6055</v>
      </c>
      <c r="AO778" t="b">
        <v>0</v>
      </c>
      <c r="AP778">
        <v>1</v>
      </c>
      <c r="AQ778" t="s">
        <v>61</v>
      </c>
      <c r="AR778" t="s">
        <v>6056</v>
      </c>
      <c r="AS778">
        <v>1894</v>
      </c>
      <c r="AT778">
        <v>32</v>
      </c>
      <c r="AU778" t="s">
        <v>63</v>
      </c>
      <c r="AV778" t="s">
        <v>64</v>
      </c>
      <c r="AW778" t="s">
        <v>65</v>
      </c>
      <c r="AX778" t="s">
        <v>6057</v>
      </c>
      <c r="AY778">
        <v>2</v>
      </c>
      <c r="AZ778" t="s">
        <v>67</v>
      </c>
      <c r="BA778" t="s">
        <v>68</v>
      </c>
      <c r="BB778" t="b">
        <v>1</v>
      </c>
      <c r="BC778" t="s">
        <v>121</v>
      </c>
      <c r="BD778" t="s">
        <v>6058</v>
      </c>
    </row>
    <row r="779" spans="1:56">
      <c r="A779" t="s">
        <v>6053</v>
      </c>
      <c r="B779" s="1">
        <v>42010</v>
      </c>
      <c r="E779">
        <v>70.92</v>
      </c>
      <c r="I779">
        <v>9780307739483</v>
      </c>
      <c r="Q779" s="1">
        <v>43368</v>
      </c>
      <c r="V779" t="s">
        <v>140</v>
      </c>
      <c r="W779" t="s">
        <v>4996</v>
      </c>
      <c r="AE779" t="s">
        <v>6054</v>
      </c>
      <c r="AK779" t="s">
        <v>6059</v>
      </c>
      <c r="AO779" t="b">
        <v>0</v>
      </c>
      <c r="AP779">
        <v>1</v>
      </c>
      <c r="AQ779" t="s">
        <v>61</v>
      </c>
      <c r="AR779" t="s">
        <v>6060</v>
      </c>
      <c r="AS779">
        <v>1895</v>
      </c>
      <c r="AT779">
        <v>32</v>
      </c>
      <c r="AU779" t="s">
        <v>63</v>
      </c>
      <c r="AV779" t="s">
        <v>64</v>
      </c>
      <c r="AW779" t="s">
        <v>65</v>
      </c>
      <c r="AX779" t="s">
        <v>6061</v>
      </c>
      <c r="AY779">
        <v>2</v>
      </c>
      <c r="AZ779" t="s">
        <v>67</v>
      </c>
      <c r="BA779" t="s">
        <v>68</v>
      </c>
      <c r="BB779" t="b">
        <v>1</v>
      </c>
      <c r="BC779" t="s">
        <v>121</v>
      </c>
      <c r="BD779" t="s">
        <v>6062</v>
      </c>
    </row>
    <row r="780" spans="1:56">
      <c r="A780" t="s">
        <v>6053</v>
      </c>
      <c r="E780">
        <v>70.92</v>
      </c>
      <c r="I780">
        <v>9780385533461</v>
      </c>
      <c r="N780" t="s">
        <v>6063</v>
      </c>
      <c r="Q780" s="1">
        <v>43368</v>
      </c>
      <c r="V780" t="s">
        <v>140</v>
      </c>
      <c r="AC780" t="s">
        <v>6064</v>
      </c>
      <c r="AD780" t="s">
        <v>6065</v>
      </c>
      <c r="AE780" t="s">
        <v>6066</v>
      </c>
      <c r="AK780" t="s">
        <v>6067</v>
      </c>
      <c r="AO780" t="b">
        <v>0</v>
      </c>
      <c r="AP780">
        <v>1</v>
      </c>
      <c r="AQ780" t="s">
        <v>61</v>
      </c>
      <c r="AR780" t="s">
        <v>6068</v>
      </c>
      <c r="AS780">
        <v>1896</v>
      </c>
      <c r="AT780">
        <v>32</v>
      </c>
      <c r="AU780" t="s">
        <v>63</v>
      </c>
      <c r="AV780" t="s">
        <v>64</v>
      </c>
      <c r="AW780" t="s">
        <v>65</v>
      </c>
      <c r="AX780" t="s">
        <v>6069</v>
      </c>
      <c r="AY780">
        <v>2</v>
      </c>
      <c r="AZ780" t="s">
        <v>67</v>
      </c>
      <c r="BA780" t="s">
        <v>68</v>
      </c>
      <c r="BB780" t="b">
        <v>1</v>
      </c>
      <c r="BD780" t="s">
        <v>6070</v>
      </c>
    </row>
    <row r="781" spans="1:56">
      <c r="A781" t="s">
        <v>6053</v>
      </c>
      <c r="E781">
        <v>70.92</v>
      </c>
      <c r="I781">
        <v>9780385533461</v>
      </c>
      <c r="N781" t="s">
        <v>6063</v>
      </c>
      <c r="Q781" s="1">
        <v>43368</v>
      </c>
      <c r="V781" t="s">
        <v>140</v>
      </c>
      <c r="AC781" t="s">
        <v>6064</v>
      </c>
      <c r="AD781" t="s">
        <v>6065</v>
      </c>
      <c r="AE781" t="s">
        <v>6066</v>
      </c>
      <c r="AK781" t="s">
        <v>6071</v>
      </c>
      <c r="AO781" t="b">
        <v>0</v>
      </c>
      <c r="AP781">
        <v>1</v>
      </c>
      <c r="AQ781" t="s">
        <v>61</v>
      </c>
      <c r="AR781" t="s">
        <v>6072</v>
      </c>
      <c r="AS781">
        <v>1897</v>
      </c>
      <c r="AT781">
        <v>32</v>
      </c>
      <c r="AU781" t="s">
        <v>63</v>
      </c>
      <c r="AV781" t="s">
        <v>64</v>
      </c>
      <c r="AW781" t="s">
        <v>65</v>
      </c>
      <c r="AX781" t="s">
        <v>6073</v>
      </c>
      <c r="AY781">
        <v>2</v>
      </c>
      <c r="AZ781" t="s">
        <v>67</v>
      </c>
      <c r="BA781" t="s">
        <v>68</v>
      </c>
      <c r="BB781" t="b">
        <v>1</v>
      </c>
      <c r="BD781" t="s">
        <v>6074</v>
      </c>
    </row>
    <row r="782" spans="1:56">
      <c r="A782" t="s">
        <v>6075</v>
      </c>
      <c r="B782" s="1">
        <v>39911</v>
      </c>
      <c r="E782">
        <v>615.78269999999998</v>
      </c>
      <c r="I782">
        <v>9783906390567</v>
      </c>
      <c r="N782" t="s">
        <v>6076</v>
      </c>
      <c r="P782" t="s">
        <v>1170</v>
      </c>
      <c r="Q782" s="1">
        <v>43368</v>
      </c>
      <c r="T782">
        <v>356</v>
      </c>
      <c r="V782" t="s">
        <v>5260</v>
      </c>
      <c r="W782" t="s">
        <v>6077</v>
      </c>
      <c r="AD782" t="s">
        <v>6078</v>
      </c>
      <c r="AE782" t="s">
        <v>6079</v>
      </c>
      <c r="AK782" t="s">
        <v>6080</v>
      </c>
      <c r="AO782" t="b">
        <v>0</v>
      </c>
      <c r="AP782">
        <v>1</v>
      </c>
      <c r="AQ782" t="s">
        <v>61</v>
      </c>
      <c r="AR782" t="s">
        <v>6081</v>
      </c>
      <c r="AS782">
        <v>1898</v>
      </c>
      <c r="AT782">
        <v>32</v>
      </c>
      <c r="AU782" t="s">
        <v>63</v>
      </c>
      <c r="AV782" t="s">
        <v>64</v>
      </c>
      <c r="AW782" t="s">
        <v>65</v>
      </c>
      <c r="AX782" t="s">
        <v>6082</v>
      </c>
      <c r="AY782">
        <v>2</v>
      </c>
      <c r="AZ782" t="s">
        <v>67</v>
      </c>
      <c r="BA782" t="s">
        <v>68</v>
      </c>
      <c r="BB782" t="b">
        <v>1</v>
      </c>
      <c r="BC782" t="s">
        <v>80</v>
      </c>
      <c r="BD782" t="s">
        <v>6083</v>
      </c>
    </row>
    <row r="783" spans="1:56">
      <c r="A783" t="s">
        <v>6084</v>
      </c>
      <c r="B783">
        <v>2010</v>
      </c>
      <c r="E783">
        <v>394.14</v>
      </c>
      <c r="I783">
        <v>9781906051457</v>
      </c>
      <c r="Q783" s="1">
        <v>43368</v>
      </c>
      <c r="T783">
        <v>128</v>
      </c>
      <c r="V783" t="s">
        <v>5260</v>
      </c>
      <c r="W783" t="s">
        <v>6085</v>
      </c>
      <c r="AC783" t="s">
        <v>6086</v>
      </c>
      <c r="AD783" t="s">
        <v>6087</v>
      </c>
      <c r="AE783" t="s">
        <v>6088</v>
      </c>
      <c r="AK783" t="s">
        <v>6089</v>
      </c>
      <c r="AO783" t="b">
        <v>0</v>
      </c>
      <c r="AP783">
        <v>1</v>
      </c>
      <c r="AQ783" t="s">
        <v>61</v>
      </c>
      <c r="AR783" t="s">
        <v>6090</v>
      </c>
      <c r="AS783">
        <v>1899</v>
      </c>
      <c r="AT783">
        <v>32</v>
      </c>
      <c r="AU783" t="s">
        <v>63</v>
      </c>
      <c r="AV783" t="s">
        <v>64</v>
      </c>
      <c r="AW783" t="s">
        <v>65</v>
      </c>
      <c r="AX783" t="s">
        <v>6091</v>
      </c>
      <c r="AY783">
        <v>2</v>
      </c>
      <c r="AZ783" t="s">
        <v>67</v>
      </c>
      <c r="BA783" t="s">
        <v>68</v>
      </c>
      <c r="BB783" t="b">
        <v>1</v>
      </c>
      <c r="BC783" t="s">
        <v>121</v>
      </c>
      <c r="BD783" t="s">
        <v>6092</v>
      </c>
    </row>
    <row r="784" spans="1:56">
      <c r="A784" t="s">
        <v>3353</v>
      </c>
      <c r="B784" s="1">
        <v>37921</v>
      </c>
      <c r="E784">
        <v>631</v>
      </c>
      <c r="F784" t="s">
        <v>216</v>
      </c>
      <c r="I784">
        <v>9781931160179</v>
      </c>
      <c r="P784" t="s">
        <v>72</v>
      </c>
      <c r="Q784" s="1">
        <v>43368</v>
      </c>
      <c r="T784">
        <v>336</v>
      </c>
      <c r="V784" t="s">
        <v>5260</v>
      </c>
      <c r="W784" t="s">
        <v>3354</v>
      </c>
      <c r="AD784" t="s">
        <v>6093</v>
      </c>
      <c r="AE784" t="s">
        <v>6094</v>
      </c>
      <c r="AK784" t="s">
        <v>6095</v>
      </c>
      <c r="AO784" t="b">
        <v>0</v>
      </c>
      <c r="AP784">
        <v>0</v>
      </c>
      <c r="AQ784" t="s">
        <v>61</v>
      </c>
      <c r="AR784" t="s">
        <v>6096</v>
      </c>
      <c r="AS784">
        <v>1900</v>
      </c>
      <c r="AT784">
        <v>32</v>
      </c>
      <c r="AU784" t="s">
        <v>63</v>
      </c>
      <c r="AV784" t="s">
        <v>64</v>
      </c>
      <c r="AW784" t="s">
        <v>65</v>
      </c>
      <c r="AX784" t="s">
        <v>6097</v>
      </c>
      <c r="AY784">
        <v>2</v>
      </c>
      <c r="AZ784" t="s">
        <v>67</v>
      </c>
      <c r="BA784" t="s">
        <v>68</v>
      </c>
      <c r="BB784" t="b">
        <v>1</v>
      </c>
      <c r="BC784" t="s">
        <v>80</v>
      </c>
      <c r="BD784" t="s">
        <v>6098</v>
      </c>
    </row>
    <row r="785" spans="1:56">
      <c r="E785">
        <v>615.78269999999998</v>
      </c>
      <c r="I785">
        <v>9780199662685</v>
      </c>
      <c r="N785" t="s">
        <v>6099</v>
      </c>
      <c r="Q785" s="1">
        <v>43368</v>
      </c>
      <c r="T785">
        <v>747</v>
      </c>
      <c r="V785" t="s">
        <v>5260</v>
      </c>
      <c r="AD785" t="s">
        <v>6100</v>
      </c>
      <c r="AE785" t="s">
        <v>6101</v>
      </c>
      <c r="AK785" t="s">
        <v>6097</v>
      </c>
      <c r="AO785" t="b">
        <v>0</v>
      </c>
      <c r="AP785">
        <v>1</v>
      </c>
      <c r="AQ785" t="s">
        <v>61</v>
      </c>
      <c r="AR785" t="s">
        <v>6102</v>
      </c>
      <c r="AS785">
        <v>1901</v>
      </c>
      <c r="AT785">
        <v>32</v>
      </c>
      <c r="AU785" t="s">
        <v>63</v>
      </c>
      <c r="AV785" t="s">
        <v>64</v>
      </c>
      <c r="AW785" t="s">
        <v>65</v>
      </c>
      <c r="AX785" t="s">
        <v>6103</v>
      </c>
      <c r="AY785">
        <v>2</v>
      </c>
      <c r="AZ785" t="s">
        <v>67</v>
      </c>
      <c r="BA785" t="s">
        <v>68</v>
      </c>
      <c r="BB785" t="b">
        <v>1</v>
      </c>
      <c r="BD785" t="s">
        <v>6104</v>
      </c>
    </row>
    <row r="786" spans="1:56">
      <c r="A786" t="s">
        <v>6105</v>
      </c>
      <c r="E786" t="s">
        <v>1306</v>
      </c>
      <c r="I786">
        <v>9781618931405</v>
      </c>
      <c r="N786" t="s">
        <v>6106</v>
      </c>
      <c r="Q786" s="1">
        <v>43368</v>
      </c>
      <c r="V786" t="s">
        <v>5260</v>
      </c>
      <c r="AC786" t="s">
        <v>6107</v>
      </c>
      <c r="AD786" t="s">
        <v>6108</v>
      </c>
      <c r="AE786" t="s">
        <v>6109</v>
      </c>
      <c r="AK786" t="s">
        <v>6110</v>
      </c>
      <c r="AO786" t="b">
        <v>0</v>
      </c>
      <c r="AP786">
        <v>1</v>
      </c>
      <c r="AQ786" t="s">
        <v>61</v>
      </c>
      <c r="AR786" t="s">
        <v>6111</v>
      </c>
      <c r="AS786">
        <v>1902</v>
      </c>
      <c r="AT786">
        <v>32</v>
      </c>
      <c r="AU786" t="s">
        <v>63</v>
      </c>
      <c r="AV786" t="s">
        <v>64</v>
      </c>
      <c r="AW786" t="s">
        <v>65</v>
      </c>
      <c r="AX786" t="s">
        <v>6112</v>
      </c>
      <c r="AY786">
        <v>2</v>
      </c>
      <c r="AZ786" t="s">
        <v>67</v>
      </c>
      <c r="BA786" t="s">
        <v>68</v>
      </c>
      <c r="BB786" t="b">
        <v>1</v>
      </c>
      <c r="BD786" t="s">
        <v>6113</v>
      </c>
    </row>
    <row r="787" spans="1:56">
      <c r="A787" t="s">
        <v>1523</v>
      </c>
      <c r="I787">
        <v>9781878125064</v>
      </c>
      <c r="Q787" s="1">
        <v>43368</v>
      </c>
      <c r="V787" t="s">
        <v>5260</v>
      </c>
      <c r="AD787" t="s">
        <v>331</v>
      </c>
      <c r="AE787" t="s">
        <v>2338</v>
      </c>
      <c r="AK787" t="s">
        <v>6114</v>
      </c>
      <c r="AO787" t="b">
        <v>0</v>
      </c>
      <c r="AP787">
        <v>0</v>
      </c>
      <c r="AQ787" t="s">
        <v>61</v>
      </c>
      <c r="AR787" t="s">
        <v>6115</v>
      </c>
      <c r="AS787">
        <v>1903</v>
      </c>
      <c r="AT787">
        <v>32</v>
      </c>
      <c r="AU787" t="s">
        <v>63</v>
      </c>
      <c r="AV787" t="s">
        <v>64</v>
      </c>
      <c r="AW787" t="s">
        <v>65</v>
      </c>
      <c r="AX787" t="s">
        <v>6114</v>
      </c>
      <c r="AY787">
        <v>2</v>
      </c>
      <c r="AZ787" t="s">
        <v>67</v>
      </c>
      <c r="BA787" t="s">
        <v>68</v>
      </c>
      <c r="BB787" t="b">
        <v>1</v>
      </c>
      <c r="BD787" t="s">
        <v>6116</v>
      </c>
    </row>
    <row r="788" spans="1:56">
      <c r="A788" t="s">
        <v>5651</v>
      </c>
      <c r="B788">
        <v>1976</v>
      </c>
      <c r="E788" t="s">
        <v>3635</v>
      </c>
      <c r="I788">
        <v>9780890040676</v>
      </c>
      <c r="N788" t="s">
        <v>5652</v>
      </c>
      <c r="Q788" s="1">
        <v>43368</v>
      </c>
      <c r="T788">
        <v>865</v>
      </c>
      <c r="V788" t="s">
        <v>5260</v>
      </c>
      <c r="W788" t="s">
        <v>4306</v>
      </c>
      <c r="AC788" t="s">
        <v>5653</v>
      </c>
      <c r="AD788" t="s">
        <v>5654</v>
      </c>
      <c r="AE788" t="s">
        <v>6117</v>
      </c>
      <c r="AK788" t="s">
        <v>6118</v>
      </c>
      <c r="AO788" t="b">
        <v>0</v>
      </c>
      <c r="AP788">
        <v>1</v>
      </c>
      <c r="AQ788" t="s">
        <v>61</v>
      </c>
      <c r="AR788" t="s">
        <v>6119</v>
      </c>
      <c r="AS788">
        <v>1904</v>
      </c>
      <c r="AT788">
        <v>32</v>
      </c>
      <c r="AU788" t="s">
        <v>63</v>
      </c>
      <c r="AV788" t="s">
        <v>64</v>
      </c>
      <c r="AW788" t="s">
        <v>65</v>
      </c>
      <c r="AX788" t="s">
        <v>6120</v>
      </c>
      <c r="AY788">
        <v>2</v>
      </c>
      <c r="AZ788" t="s">
        <v>67</v>
      </c>
      <c r="BA788" t="s">
        <v>68</v>
      </c>
      <c r="BB788" t="b">
        <v>1</v>
      </c>
      <c r="BC788" t="s">
        <v>4301</v>
      </c>
      <c r="BD788" t="s">
        <v>6121</v>
      </c>
    </row>
    <row r="789" spans="1:56">
      <c r="A789" t="s">
        <v>1573</v>
      </c>
      <c r="B789" s="2">
        <v>35431</v>
      </c>
      <c r="E789">
        <v>158.1</v>
      </c>
      <c r="I789">
        <v>9780931580727</v>
      </c>
      <c r="P789" t="s">
        <v>72</v>
      </c>
      <c r="Q789" s="1">
        <v>43368</v>
      </c>
      <c r="T789">
        <v>395</v>
      </c>
      <c r="V789" t="s">
        <v>5260</v>
      </c>
      <c r="W789" t="s">
        <v>1575</v>
      </c>
      <c r="AD789" t="s">
        <v>6122</v>
      </c>
      <c r="AE789" t="s">
        <v>6123</v>
      </c>
      <c r="AK789" t="s">
        <v>6124</v>
      </c>
      <c r="AO789" t="b">
        <v>0</v>
      </c>
      <c r="AP789">
        <v>1</v>
      </c>
      <c r="AQ789" t="s">
        <v>61</v>
      </c>
      <c r="AR789" t="s">
        <v>6125</v>
      </c>
      <c r="AS789">
        <v>1905</v>
      </c>
      <c r="AT789">
        <v>32</v>
      </c>
      <c r="AU789" t="s">
        <v>63</v>
      </c>
      <c r="AV789" t="s">
        <v>64</v>
      </c>
      <c r="AW789" t="s">
        <v>65</v>
      </c>
      <c r="AX789" t="s">
        <v>6126</v>
      </c>
      <c r="AY789">
        <v>2</v>
      </c>
      <c r="AZ789" t="s">
        <v>67</v>
      </c>
      <c r="BA789" t="s">
        <v>68</v>
      </c>
      <c r="BB789" t="b">
        <v>1</v>
      </c>
      <c r="BC789" t="s">
        <v>91</v>
      </c>
      <c r="BD789" t="s">
        <v>6127</v>
      </c>
    </row>
    <row r="790" spans="1:56">
      <c r="A790" t="s">
        <v>6128</v>
      </c>
      <c r="B790">
        <v>1986</v>
      </c>
      <c r="E790">
        <v>362.29</v>
      </c>
      <c r="I790">
        <v>9780933488472</v>
      </c>
      <c r="N790" t="s">
        <v>6129</v>
      </c>
      <c r="Q790" s="1">
        <v>43368</v>
      </c>
      <c r="T790">
        <v>610</v>
      </c>
      <c r="V790" t="s">
        <v>5260</v>
      </c>
      <c r="W790" t="s">
        <v>6130</v>
      </c>
      <c r="AC790" t="s">
        <v>6131</v>
      </c>
      <c r="AD790" t="s">
        <v>6132</v>
      </c>
      <c r="AE790" t="s">
        <v>6133</v>
      </c>
      <c r="AK790" t="s">
        <v>6134</v>
      </c>
      <c r="AO790" t="b">
        <v>0</v>
      </c>
      <c r="AP790">
        <v>3</v>
      </c>
      <c r="AQ790" t="s">
        <v>61</v>
      </c>
      <c r="AR790" t="s">
        <v>6135</v>
      </c>
      <c r="AS790">
        <v>1906</v>
      </c>
      <c r="AT790">
        <v>32</v>
      </c>
      <c r="AU790" t="s">
        <v>63</v>
      </c>
      <c r="AV790" t="s">
        <v>64</v>
      </c>
      <c r="AW790" t="s">
        <v>65</v>
      </c>
      <c r="AX790" t="s">
        <v>6136</v>
      </c>
      <c r="AY790">
        <v>2</v>
      </c>
      <c r="AZ790" t="s">
        <v>67</v>
      </c>
      <c r="BA790" t="s">
        <v>68</v>
      </c>
      <c r="BB790" t="b">
        <v>1</v>
      </c>
      <c r="BC790" t="s">
        <v>69</v>
      </c>
      <c r="BD790" t="s">
        <v>6137</v>
      </c>
    </row>
    <row r="791" spans="1:56">
      <c r="A791" t="s">
        <v>6138</v>
      </c>
      <c r="B791" s="1">
        <v>38870</v>
      </c>
      <c r="E791">
        <v>838.91209000000003</v>
      </c>
      <c r="I791">
        <v>9780674022218</v>
      </c>
      <c r="N791" t="s">
        <v>6139</v>
      </c>
      <c r="P791" t="s">
        <v>72</v>
      </c>
      <c r="Q791" s="1">
        <v>43368</v>
      </c>
      <c r="T791">
        <v>208</v>
      </c>
      <c r="V791" t="s">
        <v>5260</v>
      </c>
      <c r="W791" t="s">
        <v>6140</v>
      </c>
      <c r="AD791" t="s">
        <v>6141</v>
      </c>
      <c r="AE791" t="s">
        <v>6142</v>
      </c>
      <c r="AK791" t="s">
        <v>6143</v>
      </c>
      <c r="AO791" t="b">
        <v>0</v>
      </c>
      <c r="AP791">
        <v>1</v>
      </c>
      <c r="AQ791" t="s">
        <v>61</v>
      </c>
      <c r="AR791" t="s">
        <v>6144</v>
      </c>
      <c r="AS791">
        <v>1907</v>
      </c>
      <c r="AT791">
        <v>32</v>
      </c>
      <c r="AU791" t="s">
        <v>63</v>
      </c>
      <c r="AV791" t="s">
        <v>64</v>
      </c>
      <c r="AW791" t="s">
        <v>65</v>
      </c>
      <c r="AX791" t="s">
        <v>6145</v>
      </c>
      <c r="AY791">
        <v>2</v>
      </c>
      <c r="AZ791" t="s">
        <v>67</v>
      </c>
      <c r="BA791" t="s">
        <v>68</v>
      </c>
      <c r="BB791" t="b">
        <v>1</v>
      </c>
      <c r="BC791" t="s">
        <v>1626</v>
      </c>
      <c r="BD791" t="s">
        <v>6146</v>
      </c>
    </row>
    <row r="792" spans="1:56">
      <c r="A792" t="s">
        <v>5343</v>
      </c>
      <c r="B792">
        <v>1994</v>
      </c>
      <c r="E792">
        <v>364.13299999999998</v>
      </c>
      <c r="I792">
        <v>9780712660198</v>
      </c>
      <c r="Q792" s="1">
        <v>43368</v>
      </c>
      <c r="T792">
        <v>217</v>
      </c>
      <c r="V792" t="s">
        <v>5260</v>
      </c>
      <c r="W792" t="s">
        <v>6147</v>
      </c>
      <c r="AC792" t="s">
        <v>6148</v>
      </c>
      <c r="AD792" t="s">
        <v>6149</v>
      </c>
      <c r="AE792" t="s">
        <v>182</v>
      </c>
      <c r="AK792" t="s">
        <v>6150</v>
      </c>
      <c r="AO792" t="b">
        <v>0</v>
      </c>
      <c r="AP792">
        <v>0</v>
      </c>
      <c r="AQ792" t="s">
        <v>61</v>
      </c>
      <c r="AR792" t="s">
        <v>6151</v>
      </c>
      <c r="AS792">
        <v>1908</v>
      </c>
      <c r="AT792">
        <v>32</v>
      </c>
      <c r="AU792" t="s">
        <v>63</v>
      </c>
      <c r="AV792" t="s">
        <v>64</v>
      </c>
      <c r="AW792" t="s">
        <v>65</v>
      </c>
      <c r="AX792" t="s">
        <v>6152</v>
      </c>
      <c r="AY792">
        <v>2</v>
      </c>
      <c r="AZ792" t="s">
        <v>67</v>
      </c>
      <c r="BA792" t="s">
        <v>68</v>
      </c>
      <c r="BB792" t="b">
        <v>1</v>
      </c>
      <c r="BC792" t="s">
        <v>997</v>
      </c>
      <c r="BD792" t="s">
        <v>6153</v>
      </c>
    </row>
    <row r="793" spans="1:56">
      <c r="A793" t="s">
        <v>5344</v>
      </c>
      <c r="B793">
        <v>1973</v>
      </c>
      <c r="E793">
        <v>364.15709240000001</v>
      </c>
      <c r="I793">
        <v>9780883730065</v>
      </c>
      <c r="N793" t="s">
        <v>6154</v>
      </c>
      <c r="Q793" s="1">
        <v>43368</v>
      </c>
      <c r="T793">
        <v>287</v>
      </c>
      <c r="V793" t="s">
        <v>5260</v>
      </c>
      <c r="W793" t="s">
        <v>6155</v>
      </c>
      <c r="AC793" t="s">
        <v>6156</v>
      </c>
      <c r="AD793" t="s">
        <v>1725</v>
      </c>
      <c r="AE793" t="s">
        <v>182</v>
      </c>
      <c r="AK793" t="s">
        <v>6152</v>
      </c>
      <c r="AO793" t="b">
        <v>0</v>
      </c>
      <c r="AP793">
        <v>1</v>
      </c>
      <c r="AQ793" t="s">
        <v>61</v>
      </c>
      <c r="AR793" t="s">
        <v>6157</v>
      </c>
      <c r="AS793">
        <v>1909</v>
      </c>
      <c r="AT793">
        <v>32</v>
      </c>
      <c r="AU793" t="s">
        <v>63</v>
      </c>
      <c r="AV793" t="s">
        <v>64</v>
      </c>
      <c r="AW793" t="s">
        <v>65</v>
      </c>
      <c r="AX793" t="s">
        <v>6158</v>
      </c>
      <c r="AY793">
        <v>2</v>
      </c>
      <c r="AZ793" t="s">
        <v>67</v>
      </c>
      <c r="BA793" t="s">
        <v>68</v>
      </c>
      <c r="BB793" t="b">
        <v>1</v>
      </c>
      <c r="BC793" t="s">
        <v>186</v>
      </c>
      <c r="BD793" t="s">
        <v>6159</v>
      </c>
    </row>
    <row r="794" spans="1:56">
      <c r="A794" t="s">
        <v>5149</v>
      </c>
      <c r="B794" s="1">
        <v>35370</v>
      </c>
      <c r="E794" t="s">
        <v>5150</v>
      </c>
      <c r="I794">
        <v>9780916397456</v>
      </c>
      <c r="N794" t="s">
        <v>5151</v>
      </c>
      <c r="P794" t="s">
        <v>72</v>
      </c>
      <c r="Q794" s="1">
        <v>43368</v>
      </c>
      <c r="T794">
        <v>149</v>
      </c>
      <c r="V794" t="s">
        <v>5260</v>
      </c>
      <c r="W794" t="s">
        <v>5152</v>
      </c>
      <c r="AD794" t="s">
        <v>5153</v>
      </c>
      <c r="AE794" t="s">
        <v>6160</v>
      </c>
      <c r="AK794" t="s">
        <v>6161</v>
      </c>
      <c r="AO794" t="b">
        <v>0</v>
      </c>
      <c r="AP794">
        <v>1</v>
      </c>
      <c r="AQ794" t="s">
        <v>61</v>
      </c>
      <c r="AR794" t="s">
        <v>6162</v>
      </c>
      <c r="AS794">
        <v>1910</v>
      </c>
      <c r="AT794">
        <v>32</v>
      </c>
      <c r="AU794" t="s">
        <v>63</v>
      </c>
      <c r="AV794" t="s">
        <v>64</v>
      </c>
      <c r="AW794" t="s">
        <v>65</v>
      </c>
      <c r="AX794" t="s">
        <v>6163</v>
      </c>
      <c r="AY794">
        <v>2</v>
      </c>
      <c r="AZ794" t="s">
        <v>67</v>
      </c>
      <c r="BA794" t="s">
        <v>68</v>
      </c>
      <c r="BB794" t="b">
        <v>1</v>
      </c>
      <c r="BC794" t="s">
        <v>997</v>
      </c>
      <c r="BD794" t="s">
        <v>6164</v>
      </c>
    </row>
    <row r="795" spans="1:56">
      <c r="A795" t="s">
        <v>4277</v>
      </c>
      <c r="B795" s="2">
        <v>27454</v>
      </c>
      <c r="E795" t="s">
        <v>5191</v>
      </c>
      <c r="I795">
        <v>9780720603033</v>
      </c>
      <c r="N795" t="s">
        <v>5192</v>
      </c>
      <c r="Q795" s="1">
        <v>43368</v>
      </c>
      <c r="V795" t="s">
        <v>5260</v>
      </c>
      <c r="W795" t="s">
        <v>5193</v>
      </c>
      <c r="AC795" t="s">
        <v>5194</v>
      </c>
      <c r="AD795" t="s">
        <v>5195</v>
      </c>
      <c r="AE795" t="s">
        <v>5196</v>
      </c>
      <c r="AK795" t="s">
        <v>6165</v>
      </c>
      <c r="AO795" t="b">
        <v>0</v>
      </c>
      <c r="AP795">
        <v>1</v>
      </c>
      <c r="AQ795" t="s">
        <v>61</v>
      </c>
      <c r="AR795" t="s">
        <v>6166</v>
      </c>
      <c r="AS795">
        <v>1911</v>
      </c>
      <c r="AT795">
        <v>32</v>
      </c>
      <c r="AU795" t="s">
        <v>63</v>
      </c>
      <c r="AV795" t="s">
        <v>64</v>
      </c>
      <c r="AW795" t="s">
        <v>65</v>
      </c>
      <c r="AX795" t="s">
        <v>6167</v>
      </c>
      <c r="AY795">
        <v>2</v>
      </c>
      <c r="AZ795" t="s">
        <v>67</v>
      </c>
      <c r="BA795" t="s">
        <v>68</v>
      </c>
      <c r="BB795" t="b">
        <v>1</v>
      </c>
      <c r="BC795" t="s">
        <v>186</v>
      </c>
      <c r="BD795" t="s">
        <v>6168</v>
      </c>
    </row>
    <row r="796" spans="1:56">
      <c r="A796" t="s">
        <v>6169</v>
      </c>
      <c r="B796">
        <v>1968</v>
      </c>
      <c r="E796">
        <v>200.19</v>
      </c>
      <c r="I796">
        <v>9780875426921</v>
      </c>
      <c r="M796" s="3">
        <v>95</v>
      </c>
      <c r="N796" t="s">
        <v>6170</v>
      </c>
      <c r="Q796" s="1">
        <v>43368</v>
      </c>
      <c r="T796">
        <v>241</v>
      </c>
      <c r="V796" t="s">
        <v>5260</v>
      </c>
      <c r="W796" t="s">
        <v>6171</v>
      </c>
      <c r="X796" s="4">
        <v>43052</v>
      </c>
      <c r="Y796" t="s">
        <v>6172</v>
      </c>
      <c r="AD796" t="s">
        <v>6173</v>
      </c>
      <c r="AE796" t="s">
        <v>6174</v>
      </c>
      <c r="AK796" t="s">
        <v>6175</v>
      </c>
      <c r="AO796" t="b">
        <v>0</v>
      </c>
      <c r="AP796">
        <v>2</v>
      </c>
      <c r="AQ796" t="s">
        <v>61</v>
      </c>
      <c r="AR796" t="s">
        <v>6176</v>
      </c>
      <c r="AS796">
        <v>1912</v>
      </c>
      <c r="AT796">
        <v>32</v>
      </c>
      <c r="AU796" t="s">
        <v>63</v>
      </c>
      <c r="AV796" t="s">
        <v>64</v>
      </c>
      <c r="AW796" t="s">
        <v>65</v>
      </c>
      <c r="AX796" t="s">
        <v>6177</v>
      </c>
      <c r="AY796">
        <v>2</v>
      </c>
      <c r="AZ796" t="s">
        <v>67</v>
      </c>
      <c r="BA796" t="s">
        <v>68</v>
      </c>
      <c r="BB796" t="b">
        <v>1</v>
      </c>
      <c r="BC796" t="s">
        <v>6178</v>
      </c>
      <c r="BD796" t="s">
        <v>6179</v>
      </c>
    </row>
    <row r="797" spans="1:56">
      <c r="A797" t="s">
        <v>5343</v>
      </c>
      <c r="B797" s="1">
        <v>39268</v>
      </c>
      <c r="E797">
        <v>916.04309999999998</v>
      </c>
      <c r="I797">
        <v>9780141442105</v>
      </c>
      <c r="P797" t="s">
        <v>72</v>
      </c>
      <c r="Q797" s="1">
        <v>43368</v>
      </c>
      <c r="T797">
        <v>224</v>
      </c>
      <c r="V797" t="s">
        <v>5260</v>
      </c>
      <c r="W797" t="s">
        <v>1972</v>
      </c>
      <c r="AD797" t="s">
        <v>6180</v>
      </c>
      <c r="AE797" t="s">
        <v>6181</v>
      </c>
      <c r="AK797" t="s">
        <v>6182</v>
      </c>
      <c r="AO797" t="b">
        <v>0</v>
      </c>
      <c r="AP797">
        <v>1</v>
      </c>
      <c r="AQ797" t="s">
        <v>61</v>
      </c>
      <c r="AR797" t="s">
        <v>6183</v>
      </c>
      <c r="AS797">
        <v>1913</v>
      </c>
      <c r="AT797">
        <v>32</v>
      </c>
      <c r="AU797" t="s">
        <v>63</v>
      </c>
      <c r="AV797" t="s">
        <v>64</v>
      </c>
      <c r="AW797" t="s">
        <v>65</v>
      </c>
      <c r="AX797" t="s">
        <v>6184</v>
      </c>
      <c r="AY797">
        <v>2</v>
      </c>
      <c r="AZ797" t="s">
        <v>67</v>
      </c>
      <c r="BA797" t="s">
        <v>68</v>
      </c>
      <c r="BB797" t="b">
        <v>1</v>
      </c>
      <c r="BC797" t="s">
        <v>1626</v>
      </c>
      <c r="BD797" t="s">
        <v>6185</v>
      </c>
    </row>
    <row r="798" spans="1:56">
      <c r="A798" t="s">
        <v>6186</v>
      </c>
      <c r="B798" s="1">
        <v>37500</v>
      </c>
      <c r="E798">
        <v>841.8</v>
      </c>
      <c r="I798">
        <v>9781843910176</v>
      </c>
      <c r="N798" t="s">
        <v>6187</v>
      </c>
      <c r="Q798" s="1">
        <v>43368</v>
      </c>
      <c r="T798">
        <v>116</v>
      </c>
      <c r="V798" t="s">
        <v>5260</v>
      </c>
      <c r="W798" t="s">
        <v>6188</v>
      </c>
      <c r="AD798" t="s">
        <v>6189</v>
      </c>
      <c r="AE798" t="s">
        <v>6190</v>
      </c>
      <c r="AK798" t="s">
        <v>6191</v>
      </c>
      <c r="AO798" t="b">
        <v>0</v>
      </c>
      <c r="AP798">
        <v>1</v>
      </c>
      <c r="AQ798" t="s">
        <v>61</v>
      </c>
      <c r="AR798" t="s">
        <v>6192</v>
      </c>
      <c r="AS798">
        <v>1914</v>
      </c>
      <c r="AT798">
        <v>32</v>
      </c>
      <c r="AU798" t="s">
        <v>63</v>
      </c>
      <c r="AV798" t="s">
        <v>64</v>
      </c>
      <c r="AW798" t="s">
        <v>65</v>
      </c>
      <c r="AX798" t="s">
        <v>6193</v>
      </c>
      <c r="AY798">
        <v>2</v>
      </c>
      <c r="AZ798" t="s">
        <v>67</v>
      </c>
      <c r="BA798" t="s">
        <v>68</v>
      </c>
      <c r="BB798" t="b">
        <v>1</v>
      </c>
      <c r="BC798" t="s">
        <v>6194</v>
      </c>
      <c r="BD798" t="s">
        <v>6195</v>
      </c>
    </row>
    <row r="799" spans="1:56">
      <c r="A799" t="s">
        <v>5344</v>
      </c>
      <c r="B799" s="1">
        <v>31293</v>
      </c>
      <c r="E799">
        <v>364.15709240000001</v>
      </c>
      <c r="F799" t="s">
        <v>216</v>
      </c>
      <c r="I799">
        <v>9780140095395</v>
      </c>
      <c r="N799" t="s">
        <v>5345</v>
      </c>
      <c r="Q799" s="1">
        <v>43368</v>
      </c>
      <c r="T799">
        <v>224</v>
      </c>
      <c r="V799" t="s">
        <v>5260</v>
      </c>
      <c r="W799" t="s">
        <v>3953</v>
      </c>
      <c r="AC799" t="s">
        <v>5346</v>
      </c>
      <c r="AD799" t="s">
        <v>331</v>
      </c>
      <c r="AE799" t="s">
        <v>182</v>
      </c>
      <c r="AK799" t="s">
        <v>6196</v>
      </c>
      <c r="AO799" t="b">
        <v>0</v>
      </c>
      <c r="AP799">
        <v>0</v>
      </c>
      <c r="AQ799" t="s">
        <v>61</v>
      </c>
      <c r="AR799" t="s">
        <v>6197</v>
      </c>
      <c r="AS799">
        <v>1915</v>
      </c>
      <c r="AT799">
        <v>32</v>
      </c>
      <c r="AU799" t="s">
        <v>63</v>
      </c>
      <c r="AV799" t="s">
        <v>64</v>
      </c>
      <c r="AW799" t="s">
        <v>65</v>
      </c>
      <c r="AX799" t="s">
        <v>6196</v>
      </c>
      <c r="AY799">
        <v>2</v>
      </c>
      <c r="AZ799" t="s">
        <v>67</v>
      </c>
      <c r="BA799" t="s">
        <v>68</v>
      </c>
      <c r="BB799" t="b">
        <v>1</v>
      </c>
      <c r="BC799" t="s">
        <v>5350</v>
      </c>
      <c r="BD799" t="s">
        <v>6198</v>
      </c>
    </row>
    <row r="800" spans="1:56">
      <c r="A800" t="s">
        <v>6199</v>
      </c>
      <c r="B800" s="1">
        <v>41000</v>
      </c>
      <c r="F800" t="s">
        <v>216</v>
      </c>
      <c r="I800">
        <v>9781475080629</v>
      </c>
      <c r="Q800" s="1">
        <v>43368</v>
      </c>
      <c r="V800" t="s">
        <v>5260</v>
      </c>
      <c r="AD800" t="s">
        <v>2568</v>
      </c>
      <c r="AE800" t="s">
        <v>6200</v>
      </c>
      <c r="AK800" t="s">
        <v>6201</v>
      </c>
      <c r="AO800" t="b">
        <v>0</v>
      </c>
      <c r="AP800">
        <v>0</v>
      </c>
      <c r="AQ800" t="s">
        <v>61</v>
      </c>
      <c r="AR800" t="s">
        <v>6202</v>
      </c>
      <c r="AS800">
        <v>1916</v>
      </c>
      <c r="AT800">
        <v>32</v>
      </c>
      <c r="AU800" t="s">
        <v>63</v>
      </c>
      <c r="AV800" t="s">
        <v>64</v>
      </c>
      <c r="AW800" t="s">
        <v>65</v>
      </c>
      <c r="AX800" t="s">
        <v>6203</v>
      </c>
      <c r="AY800">
        <v>2</v>
      </c>
      <c r="AZ800" t="s">
        <v>67</v>
      </c>
      <c r="BA800" t="s">
        <v>68</v>
      </c>
      <c r="BB800" t="b">
        <v>1</v>
      </c>
      <c r="BC800" t="s">
        <v>2105</v>
      </c>
      <c r="BD800" t="s">
        <v>6204</v>
      </c>
    </row>
    <row r="801" spans="1:56">
      <c r="A801" t="s">
        <v>6205</v>
      </c>
      <c r="E801">
        <v>811.6</v>
      </c>
      <c r="I801">
        <v>9781609642273</v>
      </c>
      <c r="N801" t="s">
        <v>6206</v>
      </c>
      <c r="Q801" s="1">
        <v>43368</v>
      </c>
      <c r="V801" t="s">
        <v>5260</v>
      </c>
      <c r="AD801" t="s">
        <v>6207</v>
      </c>
      <c r="AE801" t="s">
        <v>6208</v>
      </c>
      <c r="AK801" t="s">
        <v>6203</v>
      </c>
      <c r="AO801" t="b">
        <v>0</v>
      </c>
      <c r="AP801">
        <v>1</v>
      </c>
      <c r="AQ801" t="s">
        <v>61</v>
      </c>
      <c r="AR801" t="s">
        <v>6209</v>
      </c>
      <c r="AS801">
        <v>1917</v>
      </c>
      <c r="AT801">
        <v>32</v>
      </c>
      <c r="AU801" t="s">
        <v>63</v>
      </c>
      <c r="AV801" t="s">
        <v>64</v>
      </c>
      <c r="AW801" t="s">
        <v>65</v>
      </c>
      <c r="AX801" t="s">
        <v>6210</v>
      </c>
      <c r="AY801">
        <v>2</v>
      </c>
      <c r="AZ801" t="s">
        <v>67</v>
      </c>
      <c r="BA801" t="s">
        <v>68</v>
      </c>
      <c r="BB801" t="b">
        <v>1</v>
      </c>
      <c r="BC801" t="s">
        <v>5107</v>
      </c>
      <c r="BD801" t="s">
        <v>6211</v>
      </c>
    </row>
    <row r="802" spans="1:56">
      <c r="A802" t="s">
        <v>6212</v>
      </c>
      <c r="I802">
        <v>9781629670386</v>
      </c>
      <c r="Q802" s="1">
        <v>43368</v>
      </c>
      <c r="V802" t="s">
        <v>5260</v>
      </c>
      <c r="AE802" t="s">
        <v>6213</v>
      </c>
      <c r="AK802" t="s">
        <v>6214</v>
      </c>
      <c r="AO802" t="b">
        <v>0</v>
      </c>
      <c r="AP802">
        <v>0</v>
      </c>
      <c r="AQ802" t="s">
        <v>61</v>
      </c>
      <c r="AR802" t="s">
        <v>6215</v>
      </c>
      <c r="AS802">
        <v>1918</v>
      </c>
      <c r="AT802">
        <v>32</v>
      </c>
      <c r="AU802" t="s">
        <v>63</v>
      </c>
      <c r="AV802" t="s">
        <v>64</v>
      </c>
      <c r="AW802" t="s">
        <v>65</v>
      </c>
      <c r="AX802" t="s">
        <v>6216</v>
      </c>
      <c r="AY802">
        <v>2</v>
      </c>
      <c r="AZ802" t="s">
        <v>67</v>
      </c>
      <c r="BA802" t="s">
        <v>68</v>
      </c>
      <c r="BB802" t="b">
        <v>1</v>
      </c>
      <c r="BC802" t="s">
        <v>5107</v>
      </c>
      <c r="BD802" t="s">
        <v>6217</v>
      </c>
    </row>
    <row r="803" spans="1:56">
      <c r="A803" t="s">
        <v>6218</v>
      </c>
      <c r="B803" s="1">
        <v>41609</v>
      </c>
      <c r="E803">
        <v>833.8</v>
      </c>
      <c r="I803">
        <v>9781934170502</v>
      </c>
      <c r="Q803" s="1">
        <v>43368</v>
      </c>
      <c r="V803" t="s">
        <v>5260</v>
      </c>
      <c r="AD803" t="s">
        <v>2568</v>
      </c>
      <c r="AE803" t="s">
        <v>6219</v>
      </c>
      <c r="AK803" t="s">
        <v>6216</v>
      </c>
      <c r="AO803" t="b">
        <v>0</v>
      </c>
      <c r="AP803">
        <v>1</v>
      </c>
      <c r="AQ803" t="s">
        <v>61</v>
      </c>
      <c r="AR803" t="s">
        <v>6220</v>
      </c>
      <c r="AS803">
        <v>1919</v>
      </c>
      <c r="AT803">
        <v>32</v>
      </c>
      <c r="AU803" t="s">
        <v>63</v>
      </c>
      <c r="AV803" t="s">
        <v>64</v>
      </c>
      <c r="AW803" t="s">
        <v>65</v>
      </c>
      <c r="AX803" t="s">
        <v>6221</v>
      </c>
      <c r="AY803">
        <v>2</v>
      </c>
      <c r="AZ803" t="s">
        <v>67</v>
      </c>
      <c r="BA803" t="s">
        <v>68</v>
      </c>
      <c r="BB803" t="b">
        <v>1</v>
      </c>
      <c r="BC803" t="s">
        <v>2105</v>
      </c>
      <c r="BD803" t="s">
        <v>6222</v>
      </c>
    </row>
    <row r="804" spans="1:56">
      <c r="A804" t="s">
        <v>6223</v>
      </c>
      <c r="B804" s="1">
        <v>40725</v>
      </c>
      <c r="E804">
        <v>892.73599999999999</v>
      </c>
      <c r="I804">
        <v>9789774163005</v>
      </c>
      <c r="N804" t="s">
        <v>6224</v>
      </c>
      <c r="P804" t="s">
        <v>1042</v>
      </c>
      <c r="Q804" s="1">
        <v>43368</v>
      </c>
      <c r="T804">
        <v>620</v>
      </c>
      <c r="V804" t="s">
        <v>5260</v>
      </c>
      <c r="W804" t="s">
        <v>6225</v>
      </c>
      <c r="AD804" t="s">
        <v>6226</v>
      </c>
      <c r="AE804" t="s">
        <v>6227</v>
      </c>
      <c r="AK804" t="s">
        <v>6228</v>
      </c>
      <c r="AO804" t="b">
        <v>0</v>
      </c>
      <c r="AP804">
        <v>1</v>
      </c>
      <c r="AQ804" t="s">
        <v>61</v>
      </c>
      <c r="AR804" t="s">
        <v>6229</v>
      </c>
      <c r="AS804">
        <v>1920</v>
      </c>
      <c r="AT804">
        <v>32</v>
      </c>
      <c r="AU804" t="s">
        <v>63</v>
      </c>
      <c r="AV804" t="s">
        <v>64</v>
      </c>
      <c r="AW804" t="s">
        <v>65</v>
      </c>
      <c r="AX804" t="s">
        <v>6230</v>
      </c>
      <c r="AY804">
        <v>2</v>
      </c>
      <c r="AZ804" t="s">
        <v>67</v>
      </c>
      <c r="BA804" t="s">
        <v>68</v>
      </c>
      <c r="BB804" t="b">
        <v>1</v>
      </c>
      <c r="BC804" t="s">
        <v>2105</v>
      </c>
      <c r="BD804" t="s">
        <v>6231</v>
      </c>
    </row>
    <row r="805" spans="1:56">
      <c r="A805" t="s">
        <v>6232</v>
      </c>
      <c r="B805" s="1">
        <v>39448</v>
      </c>
      <c r="F805" t="s">
        <v>216</v>
      </c>
      <c r="I805">
        <v>9780979380686</v>
      </c>
      <c r="N805" t="s">
        <v>6233</v>
      </c>
      <c r="Q805" s="1">
        <v>43368</v>
      </c>
      <c r="V805" t="s">
        <v>5260</v>
      </c>
      <c r="W805" t="s">
        <v>6234</v>
      </c>
      <c r="AE805" t="s">
        <v>6235</v>
      </c>
      <c r="AK805" t="s">
        <v>6236</v>
      </c>
      <c r="AO805" t="b">
        <v>0</v>
      </c>
      <c r="AP805">
        <v>0</v>
      </c>
      <c r="AQ805" t="s">
        <v>61</v>
      </c>
      <c r="AR805" t="s">
        <v>6237</v>
      </c>
      <c r="AS805">
        <v>1921</v>
      </c>
      <c r="AT805">
        <v>32</v>
      </c>
      <c r="AU805" t="s">
        <v>63</v>
      </c>
      <c r="AV805" t="s">
        <v>64</v>
      </c>
      <c r="AW805" t="s">
        <v>65</v>
      </c>
      <c r="AX805" t="s">
        <v>6238</v>
      </c>
      <c r="AY805">
        <v>2</v>
      </c>
      <c r="AZ805" t="s">
        <v>67</v>
      </c>
      <c r="BA805" t="s">
        <v>68</v>
      </c>
      <c r="BB805" t="b">
        <v>1</v>
      </c>
      <c r="BC805" t="s">
        <v>1626</v>
      </c>
      <c r="BD805" t="s">
        <v>6239</v>
      </c>
    </row>
    <row r="806" spans="1:56">
      <c r="A806" t="s">
        <v>6240</v>
      </c>
      <c r="B806" s="1">
        <v>41456</v>
      </c>
      <c r="E806">
        <v>915.04426090000004</v>
      </c>
      <c r="I806">
        <v>9781936296026</v>
      </c>
      <c r="N806" t="s">
        <v>6241</v>
      </c>
      <c r="Q806" s="1">
        <v>43368</v>
      </c>
      <c r="V806" t="s">
        <v>5260</v>
      </c>
      <c r="W806" t="s">
        <v>6242</v>
      </c>
      <c r="AC806" t="s">
        <v>6243</v>
      </c>
      <c r="AD806" t="s">
        <v>331</v>
      </c>
      <c r="AE806" t="s">
        <v>6244</v>
      </c>
      <c r="AK806" t="s">
        <v>6238</v>
      </c>
      <c r="AO806" t="b">
        <v>0</v>
      </c>
      <c r="AP806">
        <v>1</v>
      </c>
      <c r="AQ806" t="s">
        <v>61</v>
      </c>
      <c r="AR806" t="s">
        <v>6245</v>
      </c>
      <c r="AS806">
        <v>1922</v>
      </c>
      <c r="AT806">
        <v>32</v>
      </c>
      <c r="AU806" t="s">
        <v>63</v>
      </c>
      <c r="AV806" t="s">
        <v>64</v>
      </c>
      <c r="AW806" t="s">
        <v>65</v>
      </c>
      <c r="AX806" t="s">
        <v>6246</v>
      </c>
      <c r="AY806">
        <v>2</v>
      </c>
      <c r="AZ806" t="s">
        <v>67</v>
      </c>
      <c r="BA806" t="s">
        <v>68</v>
      </c>
      <c r="BB806" t="b">
        <v>1</v>
      </c>
      <c r="BC806" t="s">
        <v>2105</v>
      </c>
      <c r="BD806" t="s">
        <v>6247</v>
      </c>
    </row>
    <row r="807" spans="1:56">
      <c r="A807" t="s">
        <v>6248</v>
      </c>
      <c r="B807" s="1">
        <v>25508</v>
      </c>
      <c r="E807">
        <v>813</v>
      </c>
      <c r="I807">
        <v>9780872860346</v>
      </c>
      <c r="N807" t="s">
        <v>6249</v>
      </c>
      <c r="Q807" s="1">
        <v>43368</v>
      </c>
      <c r="T807">
        <v>56</v>
      </c>
      <c r="V807" t="s">
        <v>5260</v>
      </c>
      <c r="W807" t="s">
        <v>6250</v>
      </c>
      <c r="AD807" t="s">
        <v>331</v>
      </c>
      <c r="AE807" t="s">
        <v>6251</v>
      </c>
      <c r="AF807" t="s">
        <v>2568</v>
      </c>
      <c r="AK807" t="s">
        <v>6252</v>
      </c>
      <c r="AO807" t="b">
        <v>0</v>
      </c>
      <c r="AP807">
        <v>1</v>
      </c>
      <c r="AQ807" t="s">
        <v>61</v>
      </c>
      <c r="AR807" t="s">
        <v>6253</v>
      </c>
      <c r="AS807">
        <v>1923</v>
      </c>
      <c r="AT807">
        <v>32</v>
      </c>
      <c r="AU807" t="s">
        <v>63</v>
      </c>
      <c r="AV807" t="s">
        <v>64</v>
      </c>
      <c r="AW807" t="s">
        <v>65</v>
      </c>
      <c r="AX807" t="s">
        <v>6254</v>
      </c>
      <c r="AY807">
        <v>2</v>
      </c>
      <c r="AZ807" t="s">
        <v>67</v>
      </c>
      <c r="BA807" t="s">
        <v>68</v>
      </c>
      <c r="BB807" t="b">
        <v>1</v>
      </c>
      <c r="BC807" t="s">
        <v>6178</v>
      </c>
      <c r="BD807" t="s">
        <v>6255</v>
      </c>
    </row>
    <row r="808" spans="1:56">
      <c r="A808" t="s">
        <v>6256</v>
      </c>
      <c r="B808" s="2">
        <v>35947</v>
      </c>
      <c r="E808">
        <v>394.14</v>
      </c>
      <c r="F808" t="s">
        <v>216</v>
      </c>
      <c r="I808">
        <v>9780929349053</v>
      </c>
      <c r="N808" t="s">
        <v>6257</v>
      </c>
      <c r="P808" t="s">
        <v>72</v>
      </c>
      <c r="Q808" s="1">
        <v>43368</v>
      </c>
      <c r="T808">
        <v>387</v>
      </c>
      <c r="V808" t="s">
        <v>5260</v>
      </c>
      <c r="W808" t="s">
        <v>6258</v>
      </c>
      <c r="AD808" t="s">
        <v>6259</v>
      </c>
      <c r="AE808" t="s">
        <v>182</v>
      </c>
      <c r="AK808" t="s">
        <v>6260</v>
      </c>
      <c r="AO808" t="b">
        <v>0</v>
      </c>
      <c r="AP808">
        <v>0</v>
      </c>
      <c r="AQ808" t="s">
        <v>61</v>
      </c>
      <c r="AR808" t="s">
        <v>6261</v>
      </c>
      <c r="AS808">
        <v>1924</v>
      </c>
      <c r="AT808">
        <v>32</v>
      </c>
      <c r="AU808" t="s">
        <v>63</v>
      </c>
      <c r="AV808" t="s">
        <v>64</v>
      </c>
      <c r="AW808" t="s">
        <v>65</v>
      </c>
      <c r="AX808" t="s">
        <v>6262</v>
      </c>
      <c r="AY808">
        <v>2</v>
      </c>
      <c r="AZ808" t="s">
        <v>67</v>
      </c>
      <c r="BA808" t="s">
        <v>68</v>
      </c>
      <c r="BB808" t="b">
        <v>1</v>
      </c>
      <c r="BC808" t="s">
        <v>997</v>
      </c>
      <c r="BD808" t="s">
        <v>6263</v>
      </c>
    </row>
    <row r="809" spans="1:56">
      <c r="A809" t="s">
        <v>6218</v>
      </c>
      <c r="B809" s="1">
        <v>41609</v>
      </c>
      <c r="E809">
        <v>833.8</v>
      </c>
      <c r="I809">
        <v>9781934170502</v>
      </c>
      <c r="Q809" s="1">
        <v>43368</v>
      </c>
      <c r="V809" t="s">
        <v>5260</v>
      </c>
      <c r="AD809" t="s">
        <v>2568</v>
      </c>
      <c r="AE809" t="s">
        <v>6219</v>
      </c>
      <c r="AK809" t="s">
        <v>6264</v>
      </c>
      <c r="AO809" t="b">
        <v>0</v>
      </c>
      <c r="AP809">
        <v>1</v>
      </c>
      <c r="AQ809" t="s">
        <v>61</v>
      </c>
      <c r="AR809" t="s">
        <v>6265</v>
      </c>
      <c r="AS809">
        <v>1925</v>
      </c>
      <c r="AT809">
        <v>32</v>
      </c>
      <c r="AU809" t="s">
        <v>63</v>
      </c>
      <c r="AV809" t="s">
        <v>64</v>
      </c>
      <c r="AW809" t="s">
        <v>65</v>
      </c>
      <c r="AX809" t="s">
        <v>6266</v>
      </c>
      <c r="AY809">
        <v>2</v>
      </c>
      <c r="AZ809" t="s">
        <v>67</v>
      </c>
      <c r="BA809" t="s">
        <v>68</v>
      </c>
      <c r="BB809" t="b">
        <v>1</v>
      </c>
      <c r="BC809" t="s">
        <v>2105</v>
      </c>
      <c r="BD809" t="s">
        <v>6267</v>
      </c>
    </row>
    <row r="810" spans="1:56">
      <c r="A810" t="s">
        <v>6268</v>
      </c>
      <c r="B810" s="1">
        <v>30956</v>
      </c>
      <c r="E810">
        <v>633.70000000000005</v>
      </c>
      <c r="I810">
        <v>9780704324503</v>
      </c>
      <c r="N810" t="s">
        <v>6269</v>
      </c>
      <c r="Q810" s="1">
        <v>43368</v>
      </c>
      <c r="T810">
        <v>200</v>
      </c>
      <c r="V810" t="s">
        <v>5260</v>
      </c>
      <c r="W810" t="s">
        <v>6270</v>
      </c>
      <c r="AD810" t="s">
        <v>6271</v>
      </c>
      <c r="AE810" t="s">
        <v>182</v>
      </c>
      <c r="AK810" t="s">
        <v>6272</v>
      </c>
      <c r="AO810" t="b">
        <v>0</v>
      </c>
      <c r="AP810">
        <v>1</v>
      </c>
      <c r="AQ810" t="s">
        <v>61</v>
      </c>
      <c r="AR810" t="s">
        <v>6273</v>
      </c>
      <c r="AS810">
        <v>1926</v>
      </c>
      <c r="AT810">
        <v>32</v>
      </c>
      <c r="AU810" t="s">
        <v>63</v>
      </c>
      <c r="AV810" t="s">
        <v>64</v>
      </c>
      <c r="AW810" t="s">
        <v>65</v>
      </c>
      <c r="AX810" t="s">
        <v>6274</v>
      </c>
      <c r="AY810">
        <v>2</v>
      </c>
      <c r="AZ810" t="s">
        <v>67</v>
      </c>
      <c r="BA810" t="s">
        <v>68</v>
      </c>
      <c r="BB810" t="b">
        <v>1</v>
      </c>
      <c r="BC810" t="s">
        <v>5350</v>
      </c>
      <c r="BD810" t="s">
        <v>6275</v>
      </c>
    </row>
    <row r="811" spans="1:56">
      <c r="A811" t="s">
        <v>4926</v>
      </c>
      <c r="B811">
        <v>1982</v>
      </c>
      <c r="E811" t="s">
        <v>6276</v>
      </c>
      <c r="I811">
        <v>9780300027730</v>
      </c>
      <c r="N811" t="s">
        <v>6277</v>
      </c>
      <c r="Q811" s="1">
        <v>43368</v>
      </c>
      <c r="T811">
        <v>331</v>
      </c>
      <c r="V811" t="s">
        <v>5260</v>
      </c>
      <c r="W811" t="s">
        <v>2370</v>
      </c>
      <c r="AD811" t="s">
        <v>6278</v>
      </c>
      <c r="AE811" t="s">
        <v>6279</v>
      </c>
      <c r="AK811" t="s">
        <v>6280</v>
      </c>
      <c r="AO811" t="b">
        <v>0</v>
      </c>
      <c r="AP811">
        <v>1</v>
      </c>
      <c r="AQ811" t="s">
        <v>61</v>
      </c>
      <c r="AR811" t="s">
        <v>6281</v>
      </c>
      <c r="AS811">
        <v>1927</v>
      </c>
      <c r="AT811">
        <v>32</v>
      </c>
      <c r="AU811" t="s">
        <v>63</v>
      </c>
      <c r="AV811" t="s">
        <v>64</v>
      </c>
      <c r="AW811" t="s">
        <v>65</v>
      </c>
      <c r="AX811" t="s">
        <v>6282</v>
      </c>
      <c r="AY811">
        <v>2</v>
      </c>
      <c r="AZ811" t="s">
        <v>67</v>
      </c>
      <c r="BA811" t="s">
        <v>68</v>
      </c>
      <c r="BB811" t="b">
        <v>1</v>
      </c>
      <c r="BC811" t="s">
        <v>69</v>
      </c>
      <c r="BD811" t="s">
        <v>6283</v>
      </c>
    </row>
    <row r="812" spans="1:56">
      <c r="A812" t="s">
        <v>6284</v>
      </c>
      <c r="B812" s="2">
        <v>33208</v>
      </c>
      <c r="E812">
        <v>154.4</v>
      </c>
      <c r="I812">
        <v>9780914171331</v>
      </c>
      <c r="N812" t="s">
        <v>6285</v>
      </c>
      <c r="Q812" s="1">
        <v>43368</v>
      </c>
      <c r="T812">
        <v>371</v>
      </c>
      <c r="V812" t="s">
        <v>5260</v>
      </c>
      <c r="W812" t="s">
        <v>4047</v>
      </c>
      <c r="AD812" t="s">
        <v>6286</v>
      </c>
      <c r="AE812" t="s">
        <v>6287</v>
      </c>
      <c r="AK812" t="s">
        <v>6288</v>
      </c>
      <c r="AO812" t="b">
        <v>0</v>
      </c>
      <c r="AP812">
        <v>1</v>
      </c>
      <c r="AQ812" t="s">
        <v>61</v>
      </c>
      <c r="AR812" t="s">
        <v>6289</v>
      </c>
      <c r="AS812">
        <v>1928</v>
      </c>
      <c r="AT812">
        <v>32</v>
      </c>
      <c r="AU812" t="s">
        <v>63</v>
      </c>
      <c r="AV812" t="s">
        <v>64</v>
      </c>
      <c r="AW812" t="s">
        <v>65</v>
      </c>
      <c r="AX812" t="s">
        <v>6290</v>
      </c>
      <c r="AY812">
        <v>2</v>
      </c>
      <c r="AZ812" t="s">
        <v>67</v>
      </c>
      <c r="BA812" t="s">
        <v>68</v>
      </c>
      <c r="BB812" t="b">
        <v>1</v>
      </c>
      <c r="BC812" t="s">
        <v>6291</v>
      </c>
      <c r="BD812" t="s">
        <v>6292</v>
      </c>
    </row>
    <row r="813" spans="1:56">
      <c r="A813" t="s">
        <v>6293</v>
      </c>
      <c r="B813" s="1">
        <v>40129</v>
      </c>
      <c r="E813">
        <v>364.17700000000002</v>
      </c>
      <c r="I813">
        <v>9780955642814</v>
      </c>
      <c r="Q813" s="1">
        <v>43368</v>
      </c>
      <c r="T813">
        <v>240</v>
      </c>
      <c r="V813" t="s">
        <v>5260</v>
      </c>
      <c r="W813" t="s">
        <v>6294</v>
      </c>
      <c r="AC813" t="s">
        <v>6295</v>
      </c>
      <c r="AD813" t="s">
        <v>6296</v>
      </c>
      <c r="AE813" t="s">
        <v>6297</v>
      </c>
      <c r="AK813" t="s">
        <v>6298</v>
      </c>
      <c r="AO813" t="b">
        <v>0</v>
      </c>
      <c r="AP813">
        <v>1</v>
      </c>
      <c r="AQ813" t="s">
        <v>61</v>
      </c>
      <c r="AR813" t="s">
        <v>6299</v>
      </c>
      <c r="AS813">
        <v>1929</v>
      </c>
      <c r="AT813">
        <v>32</v>
      </c>
      <c r="AU813" t="s">
        <v>63</v>
      </c>
      <c r="AV813" t="s">
        <v>64</v>
      </c>
      <c r="AW813" t="s">
        <v>65</v>
      </c>
      <c r="AX813" t="s">
        <v>6300</v>
      </c>
      <c r="AY813">
        <v>2</v>
      </c>
      <c r="AZ813" t="s">
        <v>67</v>
      </c>
      <c r="BA813" t="s">
        <v>68</v>
      </c>
      <c r="BB813" t="b">
        <v>1</v>
      </c>
      <c r="BC813" t="s">
        <v>80</v>
      </c>
      <c r="BD813" t="s">
        <v>6301</v>
      </c>
    </row>
    <row r="814" spans="1:56">
      <c r="A814" t="s">
        <v>1573</v>
      </c>
      <c r="B814" s="2">
        <v>35217</v>
      </c>
      <c r="E814">
        <v>364.1</v>
      </c>
      <c r="F814" t="s">
        <v>216</v>
      </c>
      <c r="I814">
        <v>9780931580581</v>
      </c>
      <c r="N814" t="s">
        <v>1574</v>
      </c>
      <c r="P814" t="s">
        <v>72</v>
      </c>
      <c r="Q814" s="1">
        <v>43368</v>
      </c>
      <c r="T814">
        <v>692</v>
      </c>
      <c r="V814" t="s">
        <v>5260</v>
      </c>
      <c r="W814" t="s">
        <v>1575</v>
      </c>
      <c r="AC814" t="s">
        <v>1576</v>
      </c>
      <c r="AD814" t="s">
        <v>1577</v>
      </c>
      <c r="AE814" t="s">
        <v>1578</v>
      </c>
      <c r="AK814" t="s">
        <v>6302</v>
      </c>
      <c r="AO814" t="b">
        <v>0</v>
      </c>
      <c r="AP814">
        <v>0</v>
      </c>
      <c r="AQ814" t="s">
        <v>61</v>
      </c>
      <c r="AR814" t="s">
        <v>6303</v>
      </c>
      <c r="AS814">
        <v>1930</v>
      </c>
      <c r="AT814">
        <v>32</v>
      </c>
      <c r="AU814" t="s">
        <v>63</v>
      </c>
      <c r="AV814" t="s">
        <v>64</v>
      </c>
      <c r="AW814" t="s">
        <v>65</v>
      </c>
      <c r="AX814" t="s">
        <v>6304</v>
      </c>
      <c r="AY814">
        <v>2</v>
      </c>
      <c r="AZ814" t="s">
        <v>67</v>
      </c>
      <c r="BA814" t="s">
        <v>68</v>
      </c>
      <c r="BB814" t="b">
        <v>1</v>
      </c>
      <c r="BC814" t="s">
        <v>91</v>
      </c>
      <c r="BD814" t="s">
        <v>6305</v>
      </c>
    </row>
    <row r="815" spans="1:56">
      <c r="A815" t="s">
        <v>381</v>
      </c>
      <c r="B815" s="1">
        <v>27030</v>
      </c>
      <c r="E815" t="s">
        <v>1187</v>
      </c>
      <c r="I815">
        <v>9780813904177</v>
      </c>
      <c r="N815" t="s">
        <v>4295</v>
      </c>
      <c r="Q815" s="1">
        <v>43368</v>
      </c>
      <c r="T815">
        <v>368</v>
      </c>
      <c r="V815" t="s">
        <v>5260</v>
      </c>
      <c r="W815" t="s">
        <v>4296</v>
      </c>
      <c r="AC815" t="s">
        <v>4297</v>
      </c>
      <c r="AD815" t="s">
        <v>331</v>
      </c>
      <c r="AE815" t="s">
        <v>4298</v>
      </c>
      <c r="AK815" t="s">
        <v>6304</v>
      </c>
      <c r="AO815" t="b">
        <v>0</v>
      </c>
      <c r="AP815">
        <v>1</v>
      </c>
      <c r="AQ815" t="s">
        <v>61</v>
      </c>
      <c r="AR815" t="s">
        <v>6306</v>
      </c>
      <c r="AS815">
        <v>1931</v>
      </c>
      <c r="AT815">
        <v>32</v>
      </c>
      <c r="AU815" t="s">
        <v>63</v>
      </c>
      <c r="AV815" t="s">
        <v>64</v>
      </c>
      <c r="AW815" t="s">
        <v>65</v>
      </c>
      <c r="AX815" t="s">
        <v>6307</v>
      </c>
      <c r="AY815">
        <v>2</v>
      </c>
      <c r="AZ815" t="s">
        <v>67</v>
      </c>
      <c r="BA815" t="s">
        <v>68</v>
      </c>
      <c r="BB815" t="b">
        <v>1</v>
      </c>
      <c r="BC815" t="s">
        <v>4301</v>
      </c>
      <c r="BD815" t="s">
        <v>6308</v>
      </c>
    </row>
    <row r="816" spans="1:56">
      <c r="A816" t="s">
        <v>199</v>
      </c>
      <c r="B816">
        <v>2007</v>
      </c>
      <c r="E816">
        <v>363.45</v>
      </c>
      <c r="I816">
        <v>9780615164298</v>
      </c>
      <c r="Q816" s="1">
        <v>43368</v>
      </c>
      <c r="T816">
        <v>292</v>
      </c>
      <c r="V816" t="s">
        <v>5260</v>
      </c>
      <c r="W816" t="s">
        <v>5048</v>
      </c>
      <c r="AD816" t="s">
        <v>5049</v>
      </c>
      <c r="AE816" t="s">
        <v>1478</v>
      </c>
      <c r="AK816" t="s">
        <v>6309</v>
      </c>
      <c r="AO816" t="b">
        <v>0</v>
      </c>
      <c r="AP816">
        <v>0</v>
      </c>
      <c r="AQ816" t="s">
        <v>61</v>
      </c>
      <c r="AR816" t="s">
        <v>6310</v>
      </c>
      <c r="AS816">
        <v>1932</v>
      </c>
      <c r="AT816">
        <v>32</v>
      </c>
      <c r="AU816" t="s">
        <v>63</v>
      </c>
      <c r="AV816" t="s">
        <v>64</v>
      </c>
      <c r="AW816" t="s">
        <v>65</v>
      </c>
      <c r="AX816" t="s">
        <v>6309</v>
      </c>
      <c r="AY816">
        <v>2</v>
      </c>
      <c r="AZ816" t="s">
        <v>67</v>
      </c>
      <c r="BA816" t="s">
        <v>68</v>
      </c>
      <c r="BB816" t="b">
        <v>1</v>
      </c>
      <c r="BC816" t="s">
        <v>80</v>
      </c>
      <c r="BD816" t="s">
        <v>6311</v>
      </c>
    </row>
    <row r="817" spans="1:56">
      <c r="A817" t="s">
        <v>199</v>
      </c>
      <c r="B817">
        <v>2007</v>
      </c>
      <c r="E817">
        <v>363.45</v>
      </c>
      <c r="I817">
        <v>9780615164298</v>
      </c>
      <c r="Q817" s="1">
        <v>43368</v>
      </c>
      <c r="T817">
        <v>292</v>
      </c>
      <c r="V817" t="s">
        <v>5260</v>
      </c>
      <c r="W817" t="s">
        <v>5048</v>
      </c>
      <c r="AD817" t="s">
        <v>5049</v>
      </c>
      <c r="AE817" t="s">
        <v>1478</v>
      </c>
      <c r="AK817" t="s">
        <v>6312</v>
      </c>
      <c r="AO817" t="b">
        <v>0</v>
      </c>
      <c r="AP817">
        <v>0</v>
      </c>
      <c r="AQ817" t="s">
        <v>61</v>
      </c>
      <c r="AR817" t="s">
        <v>6313</v>
      </c>
      <c r="AS817">
        <v>1933</v>
      </c>
      <c r="AT817">
        <v>32</v>
      </c>
      <c r="AU817" t="s">
        <v>63</v>
      </c>
      <c r="AV817" t="s">
        <v>64</v>
      </c>
      <c r="AW817" t="s">
        <v>65</v>
      </c>
      <c r="AX817" t="s">
        <v>6312</v>
      </c>
      <c r="AY817">
        <v>2</v>
      </c>
      <c r="AZ817" t="s">
        <v>67</v>
      </c>
      <c r="BA817" t="s">
        <v>68</v>
      </c>
      <c r="BB817" t="b">
        <v>1</v>
      </c>
      <c r="BC817" t="s">
        <v>80</v>
      </c>
      <c r="BD817" t="s">
        <v>6314</v>
      </c>
    </row>
    <row r="818" spans="1:56">
      <c r="A818" t="s">
        <v>6315</v>
      </c>
      <c r="B818" s="1">
        <v>30607</v>
      </c>
      <c r="E818">
        <v>618.29999999999995</v>
      </c>
      <c r="I818">
        <v>9780849364808</v>
      </c>
      <c r="N818" t="s">
        <v>6316</v>
      </c>
      <c r="Q818" s="1">
        <v>43368</v>
      </c>
      <c r="T818">
        <v>264</v>
      </c>
      <c r="V818" t="s">
        <v>5260</v>
      </c>
      <c r="W818" t="s">
        <v>6317</v>
      </c>
      <c r="AD818" t="s">
        <v>6318</v>
      </c>
      <c r="AE818" t="s">
        <v>6319</v>
      </c>
      <c r="AK818" t="s">
        <v>6320</v>
      </c>
      <c r="AO818" t="b">
        <v>0</v>
      </c>
      <c r="AP818">
        <v>1</v>
      </c>
      <c r="AQ818" t="s">
        <v>61</v>
      </c>
      <c r="AR818" t="s">
        <v>6321</v>
      </c>
      <c r="AS818">
        <v>1934</v>
      </c>
      <c r="AT818">
        <v>32</v>
      </c>
      <c r="AU818" t="s">
        <v>63</v>
      </c>
      <c r="AV818" t="s">
        <v>64</v>
      </c>
      <c r="AW818" t="s">
        <v>65</v>
      </c>
      <c r="AX818" t="s">
        <v>6322</v>
      </c>
      <c r="AY818">
        <v>2</v>
      </c>
      <c r="AZ818" t="s">
        <v>67</v>
      </c>
      <c r="BA818" t="s">
        <v>68</v>
      </c>
      <c r="BB818" t="b">
        <v>1</v>
      </c>
      <c r="BC818" t="s">
        <v>252</v>
      </c>
      <c r="BD818" t="s">
        <v>6323</v>
      </c>
    </row>
    <row r="819" spans="1:56">
      <c r="A819" t="s">
        <v>1555</v>
      </c>
      <c r="B819" s="2">
        <v>37865</v>
      </c>
      <c r="I819">
        <v>9780974381404</v>
      </c>
      <c r="N819" t="s">
        <v>1556</v>
      </c>
      <c r="Q819" s="1">
        <v>43368</v>
      </c>
      <c r="T819">
        <v>84</v>
      </c>
      <c r="V819" t="s">
        <v>5260</v>
      </c>
      <c r="W819" t="s">
        <v>1557</v>
      </c>
      <c r="AD819" t="s">
        <v>1558</v>
      </c>
      <c r="AE819" t="s">
        <v>1559</v>
      </c>
      <c r="AK819" t="s">
        <v>6324</v>
      </c>
      <c r="AO819" t="b">
        <v>0</v>
      </c>
      <c r="AP819">
        <v>1</v>
      </c>
      <c r="AQ819" t="s">
        <v>61</v>
      </c>
      <c r="AR819" t="s">
        <v>6325</v>
      </c>
      <c r="AS819">
        <v>1935</v>
      </c>
      <c r="AT819">
        <v>32</v>
      </c>
      <c r="AU819" t="s">
        <v>63</v>
      </c>
      <c r="AV819" t="s">
        <v>64</v>
      </c>
      <c r="AW819" t="s">
        <v>65</v>
      </c>
      <c r="AX819" t="s">
        <v>6326</v>
      </c>
      <c r="AY819">
        <v>2</v>
      </c>
      <c r="AZ819" t="s">
        <v>67</v>
      </c>
      <c r="BA819" t="s">
        <v>68</v>
      </c>
      <c r="BB819" t="b">
        <v>1</v>
      </c>
      <c r="BC819" t="s">
        <v>80</v>
      </c>
      <c r="BD819" t="s">
        <v>6327</v>
      </c>
    </row>
    <row r="820" spans="1:56">
      <c r="A820" t="s">
        <v>4414</v>
      </c>
      <c r="B820" s="1">
        <v>32015</v>
      </c>
      <c r="E820" t="s">
        <v>4415</v>
      </c>
      <c r="I820">
        <v>9780393023879</v>
      </c>
      <c r="N820" t="s">
        <v>4416</v>
      </c>
      <c r="P820" t="s">
        <v>72</v>
      </c>
      <c r="Q820" s="1">
        <v>43368</v>
      </c>
      <c r="T820">
        <v>424</v>
      </c>
      <c r="V820" t="s">
        <v>5260</v>
      </c>
      <c r="W820" t="s">
        <v>4417</v>
      </c>
      <c r="AC820" t="s">
        <v>4418</v>
      </c>
      <c r="AD820" t="s">
        <v>4419</v>
      </c>
      <c r="AE820" t="s">
        <v>6328</v>
      </c>
      <c r="AK820" t="s">
        <v>6329</v>
      </c>
      <c r="AO820" t="b">
        <v>0</v>
      </c>
      <c r="AP820">
        <v>1</v>
      </c>
      <c r="AQ820" t="s">
        <v>61</v>
      </c>
      <c r="AR820" t="s">
        <v>6330</v>
      </c>
      <c r="AS820">
        <v>1936</v>
      </c>
      <c r="AT820">
        <v>32</v>
      </c>
      <c r="AU820" t="s">
        <v>63</v>
      </c>
      <c r="AV820" t="s">
        <v>64</v>
      </c>
      <c r="AW820" t="s">
        <v>65</v>
      </c>
      <c r="AX820" t="s">
        <v>6331</v>
      </c>
      <c r="AY820">
        <v>2</v>
      </c>
      <c r="AZ820" t="s">
        <v>67</v>
      </c>
      <c r="BA820" t="s">
        <v>68</v>
      </c>
      <c r="BB820" t="b">
        <v>1</v>
      </c>
      <c r="BC820" t="s">
        <v>69</v>
      </c>
      <c r="BD820" t="s">
        <v>6332</v>
      </c>
    </row>
    <row r="821" spans="1:56">
      <c r="A821" t="s">
        <v>2021</v>
      </c>
      <c r="B821" s="1">
        <v>30317</v>
      </c>
      <c r="E821">
        <v>305.56799999999998</v>
      </c>
      <c r="I821">
        <v>9780912873008</v>
      </c>
      <c r="N821" t="s">
        <v>2022</v>
      </c>
      <c r="Q821" s="1">
        <v>43368</v>
      </c>
      <c r="T821">
        <v>733</v>
      </c>
      <c r="V821" t="s">
        <v>5260</v>
      </c>
      <c r="W821" t="s">
        <v>2023</v>
      </c>
      <c r="AC821" t="s">
        <v>2024</v>
      </c>
      <c r="AD821" t="s">
        <v>2025</v>
      </c>
      <c r="AE821" t="s">
        <v>6333</v>
      </c>
      <c r="AF821" t="s">
        <v>127</v>
      </c>
      <c r="AK821" t="s">
        <v>6334</v>
      </c>
      <c r="AO821" t="b">
        <v>0</v>
      </c>
      <c r="AP821">
        <v>1</v>
      </c>
      <c r="AQ821" t="s">
        <v>61</v>
      </c>
      <c r="AR821" t="s">
        <v>6335</v>
      </c>
      <c r="AS821">
        <v>1937</v>
      </c>
      <c r="AT821">
        <v>32</v>
      </c>
      <c r="AU821" t="s">
        <v>63</v>
      </c>
      <c r="AV821" t="s">
        <v>64</v>
      </c>
      <c r="AW821" t="s">
        <v>65</v>
      </c>
      <c r="AX821" t="s">
        <v>6336</v>
      </c>
      <c r="AY821">
        <v>2</v>
      </c>
      <c r="AZ821" t="s">
        <v>67</v>
      </c>
      <c r="BA821" t="s">
        <v>68</v>
      </c>
      <c r="BB821" t="b">
        <v>1</v>
      </c>
      <c r="BC821" t="s">
        <v>69</v>
      </c>
      <c r="BD821" t="s">
        <v>6337</v>
      </c>
    </row>
    <row r="822" spans="1:56">
      <c r="A822" t="s">
        <v>6338</v>
      </c>
      <c r="B822" s="1">
        <v>26886</v>
      </c>
      <c r="E822">
        <v>748.8</v>
      </c>
      <c r="F822" t="s">
        <v>349</v>
      </c>
      <c r="I822">
        <v>9780600313106</v>
      </c>
      <c r="N822" t="s">
        <v>6339</v>
      </c>
      <c r="Q822" s="1">
        <v>43368</v>
      </c>
      <c r="T822">
        <v>96</v>
      </c>
      <c r="V822" t="s">
        <v>1240</v>
      </c>
      <c r="W822" t="s">
        <v>6340</v>
      </c>
      <c r="AD822" t="s">
        <v>6341</v>
      </c>
      <c r="AE822" t="s">
        <v>6342</v>
      </c>
      <c r="AK822" t="s">
        <v>6343</v>
      </c>
      <c r="AO822" t="b">
        <v>0</v>
      </c>
      <c r="AP822">
        <v>0</v>
      </c>
      <c r="AQ822" t="s">
        <v>61</v>
      </c>
      <c r="AR822" t="s">
        <v>6344</v>
      </c>
      <c r="AS822">
        <v>1938</v>
      </c>
      <c r="AT822">
        <v>32</v>
      </c>
      <c r="AU822" t="s">
        <v>63</v>
      </c>
      <c r="AV822" t="s">
        <v>64</v>
      </c>
      <c r="AW822" t="s">
        <v>65</v>
      </c>
      <c r="AX822" t="s">
        <v>6343</v>
      </c>
      <c r="AY822">
        <v>2</v>
      </c>
      <c r="AZ822" t="s">
        <v>67</v>
      </c>
      <c r="BA822" t="s">
        <v>68</v>
      </c>
      <c r="BB822" t="b">
        <v>1</v>
      </c>
      <c r="BC822" t="s">
        <v>521</v>
      </c>
      <c r="BD822" t="s">
        <v>6345</v>
      </c>
    </row>
    <row r="823" spans="1:56">
      <c r="A823" t="s">
        <v>6346</v>
      </c>
      <c r="B823">
        <v>1972</v>
      </c>
      <c r="E823" t="s">
        <v>6347</v>
      </c>
      <c r="I823">
        <v>9780690580754</v>
      </c>
      <c r="N823" t="s">
        <v>6348</v>
      </c>
      <c r="Q823" s="1">
        <v>43368</v>
      </c>
      <c r="T823">
        <v>401</v>
      </c>
      <c r="V823" t="s">
        <v>1240</v>
      </c>
      <c r="W823" t="s">
        <v>6349</v>
      </c>
      <c r="AD823" t="s">
        <v>6350</v>
      </c>
      <c r="AE823" t="s">
        <v>6351</v>
      </c>
      <c r="AK823" t="s">
        <v>6352</v>
      </c>
      <c r="AO823" t="b">
        <v>0</v>
      </c>
      <c r="AP823">
        <v>0</v>
      </c>
      <c r="AQ823" t="s">
        <v>61</v>
      </c>
      <c r="AR823" t="s">
        <v>6353</v>
      </c>
      <c r="AS823">
        <v>1939</v>
      </c>
      <c r="AT823">
        <v>32</v>
      </c>
      <c r="AU823" t="s">
        <v>63</v>
      </c>
      <c r="AV823" t="s">
        <v>64</v>
      </c>
      <c r="AW823" t="s">
        <v>65</v>
      </c>
      <c r="AX823" t="s">
        <v>6354</v>
      </c>
      <c r="AY823">
        <v>2</v>
      </c>
      <c r="AZ823" t="s">
        <v>67</v>
      </c>
      <c r="BA823" t="s">
        <v>68</v>
      </c>
      <c r="BB823" t="b">
        <v>1</v>
      </c>
      <c r="BC823" t="s">
        <v>521</v>
      </c>
      <c r="BD823" t="s">
        <v>6355</v>
      </c>
    </row>
    <row r="824" spans="1:56">
      <c r="A824" t="s">
        <v>6356</v>
      </c>
      <c r="B824" s="1">
        <v>37803</v>
      </c>
      <c r="E824" t="s">
        <v>6357</v>
      </c>
      <c r="I824">
        <v>9781568983905</v>
      </c>
      <c r="N824" t="s">
        <v>6358</v>
      </c>
      <c r="Q824" s="1">
        <v>43368</v>
      </c>
      <c r="T824">
        <v>199</v>
      </c>
      <c r="V824" t="s">
        <v>5260</v>
      </c>
      <c r="W824" t="s">
        <v>6359</v>
      </c>
      <c r="AD824" t="s">
        <v>6360</v>
      </c>
      <c r="AE824" t="s">
        <v>6361</v>
      </c>
      <c r="AK824" t="s">
        <v>6362</v>
      </c>
      <c r="AO824" t="b">
        <v>0</v>
      </c>
      <c r="AP824">
        <v>1</v>
      </c>
      <c r="AQ824" t="s">
        <v>61</v>
      </c>
      <c r="AR824" t="s">
        <v>6363</v>
      </c>
      <c r="AS824">
        <v>1940</v>
      </c>
      <c r="AT824">
        <v>32</v>
      </c>
      <c r="AU824" t="s">
        <v>63</v>
      </c>
      <c r="AV824" t="s">
        <v>64</v>
      </c>
      <c r="AW824" t="s">
        <v>65</v>
      </c>
      <c r="AX824" t="s">
        <v>6364</v>
      </c>
      <c r="AY824">
        <v>2</v>
      </c>
      <c r="AZ824" t="s">
        <v>67</v>
      </c>
      <c r="BA824" t="s">
        <v>68</v>
      </c>
      <c r="BB824" t="b">
        <v>1</v>
      </c>
      <c r="BC824" t="s">
        <v>80</v>
      </c>
      <c r="BD824" t="s">
        <v>6365</v>
      </c>
    </row>
    <row r="825" spans="1:56">
      <c r="A825" t="s">
        <v>6366</v>
      </c>
      <c r="B825">
        <v>2010</v>
      </c>
      <c r="F825" t="s">
        <v>216</v>
      </c>
      <c r="I825">
        <v>9781171475422</v>
      </c>
      <c r="Q825" s="1">
        <v>43368</v>
      </c>
      <c r="V825" t="s">
        <v>5260</v>
      </c>
      <c r="AD825" t="s">
        <v>691</v>
      </c>
      <c r="AE825" t="s">
        <v>6367</v>
      </c>
      <c r="AK825" t="s">
        <v>6368</v>
      </c>
      <c r="AO825" t="b">
        <v>0</v>
      </c>
      <c r="AP825">
        <v>0</v>
      </c>
      <c r="AQ825" t="s">
        <v>61</v>
      </c>
      <c r="AR825" t="s">
        <v>6369</v>
      </c>
      <c r="AS825">
        <v>1941</v>
      </c>
      <c r="AT825">
        <v>32</v>
      </c>
      <c r="AU825" t="s">
        <v>63</v>
      </c>
      <c r="AV825" t="s">
        <v>64</v>
      </c>
      <c r="AW825" t="s">
        <v>65</v>
      </c>
      <c r="AX825" t="s">
        <v>6368</v>
      </c>
      <c r="AY825">
        <v>2</v>
      </c>
      <c r="AZ825" t="s">
        <v>67</v>
      </c>
      <c r="BA825" t="s">
        <v>68</v>
      </c>
      <c r="BB825" t="b">
        <v>1</v>
      </c>
      <c r="BC825" t="s">
        <v>121</v>
      </c>
      <c r="BD825" t="s">
        <v>6370</v>
      </c>
    </row>
    <row r="826" spans="1:56">
      <c r="A826" t="s">
        <v>6371</v>
      </c>
      <c r="B826">
        <v>2010</v>
      </c>
      <c r="E826">
        <v>615.05999999999995</v>
      </c>
      <c r="I826">
        <v>9781177489478</v>
      </c>
      <c r="Q826" s="1">
        <v>43368</v>
      </c>
      <c r="V826" t="s">
        <v>5260</v>
      </c>
      <c r="AE826" t="s">
        <v>6372</v>
      </c>
      <c r="AK826" t="s">
        <v>6373</v>
      </c>
      <c r="AO826" t="b">
        <v>0</v>
      </c>
      <c r="AP826">
        <v>1</v>
      </c>
      <c r="AQ826" t="s">
        <v>61</v>
      </c>
      <c r="AR826" t="s">
        <v>6374</v>
      </c>
      <c r="AS826">
        <v>1942</v>
      </c>
      <c r="AT826">
        <v>32</v>
      </c>
      <c r="AU826" t="s">
        <v>63</v>
      </c>
      <c r="AV826" t="s">
        <v>64</v>
      </c>
      <c r="AW826" t="s">
        <v>65</v>
      </c>
      <c r="AX826" t="s">
        <v>6375</v>
      </c>
      <c r="AY826">
        <v>2</v>
      </c>
      <c r="AZ826" t="s">
        <v>67</v>
      </c>
      <c r="BA826" t="s">
        <v>68</v>
      </c>
      <c r="BB826" t="b">
        <v>1</v>
      </c>
      <c r="BC826" t="s">
        <v>121</v>
      </c>
      <c r="BD826" t="s">
        <v>6376</v>
      </c>
    </row>
    <row r="827" spans="1:56">
      <c r="A827" t="s">
        <v>6377</v>
      </c>
      <c r="B827" s="1">
        <v>31759</v>
      </c>
      <c r="E827">
        <v>738.02750000000003</v>
      </c>
      <c r="F827" t="s">
        <v>349</v>
      </c>
      <c r="I827">
        <v>9780517559147</v>
      </c>
      <c r="N827" t="s">
        <v>6378</v>
      </c>
      <c r="P827" t="s">
        <v>72</v>
      </c>
      <c r="Q827" s="1">
        <v>43368</v>
      </c>
      <c r="T827">
        <v>304</v>
      </c>
      <c r="V827" t="s">
        <v>1240</v>
      </c>
      <c r="W827" t="s">
        <v>6379</v>
      </c>
      <c r="AD827" t="s">
        <v>6380</v>
      </c>
      <c r="AE827" t="s">
        <v>6381</v>
      </c>
      <c r="AK827" t="s">
        <v>6382</v>
      </c>
      <c r="AO827" t="b">
        <v>0</v>
      </c>
      <c r="AP827">
        <v>0</v>
      </c>
      <c r="AQ827" t="s">
        <v>61</v>
      </c>
      <c r="AR827" t="s">
        <v>6383</v>
      </c>
      <c r="AS827">
        <v>1943</v>
      </c>
      <c r="AT827">
        <v>32</v>
      </c>
      <c r="AU827" t="s">
        <v>63</v>
      </c>
      <c r="AV827" t="s">
        <v>64</v>
      </c>
      <c r="AW827" t="s">
        <v>65</v>
      </c>
      <c r="AX827" t="s">
        <v>6382</v>
      </c>
      <c r="AY827">
        <v>2</v>
      </c>
      <c r="AZ827" t="s">
        <v>67</v>
      </c>
      <c r="BA827" t="s">
        <v>68</v>
      </c>
      <c r="BB827" t="b">
        <v>1</v>
      </c>
      <c r="BC827" t="s">
        <v>69</v>
      </c>
      <c r="BD827" t="s">
        <v>6384</v>
      </c>
    </row>
    <row r="828" spans="1:56">
      <c r="A828" t="s">
        <v>6385</v>
      </c>
      <c r="B828" s="1">
        <v>42452</v>
      </c>
      <c r="E828">
        <v>748.82074999999998</v>
      </c>
      <c r="I828">
        <v>9781440246142</v>
      </c>
      <c r="N828" t="s">
        <v>6386</v>
      </c>
      <c r="P828" t="s">
        <v>72</v>
      </c>
      <c r="Q828" s="1">
        <v>43368</v>
      </c>
      <c r="T828">
        <v>552</v>
      </c>
      <c r="V828" t="s">
        <v>5260</v>
      </c>
      <c r="W828" t="s">
        <v>6387</v>
      </c>
      <c r="AC828" t="s">
        <v>6388</v>
      </c>
      <c r="AD828" t="s">
        <v>6389</v>
      </c>
      <c r="AE828" t="s">
        <v>6390</v>
      </c>
      <c r="AK828" t="s">
        <v>6391</v>
      </c>
      <c r="AO828" t="b">
        <v>0</v>
      </c>
      <c r="AP828">
        <v>0</v>
      </c>
      <c r="AQ828" t="s">
        <v>61</v>
      </c>
      <c r="AR828" t="s">
        <v>6392</v>
      </c>
      <c r="AS828">
        <v>1944</v>
      </c>
      <c r="AT828">
        <v>32</v>
      </c>
      <c r="AU828" t="s">
        <v>63</v>
      </c>
      <c r="AV828" t="s">
        <v>64</v>
      </c>
      <c r="AW828" t="s">
        <v>65</v>
      </c>
      <c r="AX828" t="s">
        <v>6391</v>
      </c>
      <c r="AY828">
        <v>2</v>
      </c>
      <c r="AZ828" t="s">
        <v>67</v>
      </c>
      <c r="BA828" t="s">
        <v>68</v>
      </c>
      <c r="BB828" t="b">
        <v>1</v>
      </c>
      <c r="BC828" t="s">
        <v>121</v>
      </c>
      <c r="BD828" t="s">
        <v>6393</v>
      </c>
    </row>
    <row r="829" spans="1:56">
      <c r="A829" t="s">
        <v>6385</v>
      </c>
      <c r="B829" s="1">
        <v>41162</v>
      </c>
      <c r="E829">
        <v>748.82074999999998</v>
      </c>
      <c r="I829">
        <v>9781440232077</v>
      </c>
      <c r="N829" t="s">
        <v>6394</v>
      </c>
      <c r="P829" t="s">
        <v>72</v>
      </c>
      <c r="Q829" s="1">
        <v>43368</v>
      </c>
      <c r="T829">
        <v>549</v>
      </c>
      <c r="V829" t="s">
        <v>1240</v>
      </c>
      <c r="W829" t="s">
        <v>6395</v>
      </c>
      <c r="AC829" t="s">
        <v>6396</v>
      </c>
      <c r="AD829" t="s">
        <v>6397</v>
      </c>
      <c r="AE829" t="s">
        <v>6398</v>
      </c>
      <c r="AK829" t="s">
        <v>6399</v>
      </c>
      <c r="AO829" t="b">
        <v>0</v>
      </c>
      <c r="AP829">
        <v>0</v>
      </c>
      <c r="AQ829" t="s">
        <v>61</v>
      </c>
      <c r="AR829" t="s">
        <v>6400</v>
      </c>
      <c r="AS829">
        <v>1945</v>
      </c>
      <c r="AT829">
        <v>32</v>
      </c>
      <c r="AU829" t="s">
        <v>63</v>
      </c>
      <c r="AV829" t="s">
        <v>64</v>
      </c>
      <c r="AW829" t="s">
        <v>65</v>
      </c>
      <c r="AX829" t="s">
        <v>6399</v>
      </c>
      <c r="AY829">
        <v>2</v>
      </c>
      <c r="AZ829" t="s">
        <v>67</v>
      </c>
      <c r="BA829" t="s">
        <v>68</v>
      </c>
      <c r="BB829" t="b">
        <v>1</v>
      </c>
      <c r="BC829" t="s">
        <v>121</v>
      </c>
      <c r="BD829" t="s">
        <v>6401</v>
      </c>
    </row>
    <row r="830" spans="1:56">
      <c r="A830" t="s">
        <v>6402</v>
      </c>
      <c r="B830">
        <v>2006</v>
      </c>
      <c r="E830" t="s">
        <v>6403</v>
      </c>
      <c r="I830">
        <v>9780764324079</v>
      </c>
      <c r="N830" t="s">
        <v>6404</v>
      </c>
      <c r="P830" t="s">
        <v>72</v>
      </c>
      <c r="Q830" s="1">
        <v>43368</v>
      </c>
      <c r="T830">
        <v>288</v>
      </c>
      <c r="V830" t="s">
        <v>1240</v>
      </c>
      <c r="W830" t="s">
        <v>6405</v>
      </c>
      <c r="AD830" t="s">
        <v>6406</v>
      </c>
      <c r="AE830" t="s">
        <v>6407</v>
      </c>
      <c r="AK830" t="s">
        <v>6408</v>
      </c>
      <c r="AO830" t="b">
        <v>0</v>
      </c>
      <c r="AP830">
        <v>1</v>
      </c>
      <c r="AQ830" t="s">
        <v>61</v>
      </c>
      <c r="AR830" t="s">
        <v>6409</v>
      </c>
      <c r="AS830">
        <v>1946</v>
      </c>
      <c r="AT830">
        <v>32</v>
      </c>
      <c r="AU830" t="s">
        <v>63</v>
      </c>
      <c r="AV830" t="s">
        <v>64</v>
      </c>
      <c r="AW830" t="s">
        <v>65</v>
      </c>
      <c r="AX830" t="s">
        <v>6410</v>
      </c>
      <c r="AY830">
        <v>2</v>
      </c>
      <c r="AZ830" t="s">
        <v>67</v>
      </c>
      <c r="BA830" t="s">
        <v>68</v>
      </c>
      <c r="BB830" t="b">
        <v>1</v>
      </c>
      <c r="BC830" t="s">
        <v>80</v>
      </c>
      <c r="BD830" t="s">
        <v>6411</v>
      </c>
    </row>
    <row r="831" spans="1:56">
      <c r="A831" t="s">
        <v>6412</v>
      </c>
      <c r="E831">
        <v>666.19200000000001</v>
      </c>
      <c r="I831">
        <v>9780919134041</v>
      </c>
      <c r="N831" t="s">
        <v>6413</v>
      </c>
      <c r="P831" t="s">
        <v>72</v>
      </c>
      <c r="Q831" s="1">
        <v>43368</v>
      </c>
      <c r="V831" t="s">
        <v>5260</v>
      </c>
      <c r="W831" t="s">
        <v>6414</v>
      </c>
      <c r="AD831" t="s">
        <v>6415</v>
      </c>
      <c r="AE831" t="s">
        <v>6416</v>
      </c>
      <c r="AK831" t="s">
        <v>6417</v>
      </c>
      <c r="AO831" t="b">
        <v>0</v>
      </c>
      <c r="AP831">
        <v>1</v>
      </c>
      <c r="AQ831" t="s">
        <v>61</v>
      </c>
      <c r="AR831" t="s">
        <v>6418</v>
      </c>
      <c r="AS831">
        <v>1947</v>
      </c>
      <c r="AT831">
        <v>32</v>
      </c>
      <c r="AU831" t="s">
        <v>63</v>
      </c>
      <c r="AV831" t="s">
        <v>64</v>
      </c>
      <c r="AW831" t="s">
        <v>65</v>
      </c>
      <c r="AX831" t="s">
        <v>6419</v>
      </c>
      <c r="AY831">
        <v>2</v>
      </c>
      <c r="AZ831" t="s">
        <v>67</v>
      </c>
      <c r="BA831" t="s">
        <v>68</v>
      </c>
      <c r="BB831" t="b">
        <v>1</v>
      </c>
      <c r="BD831" t="s">
        <v>6420</v>
      </c>
    </row>
    <row r="832" spans="1:56">
      <c r="A832" t="s">
        <v>6421</v>
      </c>
      <c r="B832" s="1">
        <v>28681</v>
      </c>
      <c r="E832">
        <v>738.8</v>
      </c>
      <c r="F832" t="s">
        <v>349</v>
      </c>
      <c r="I832">
        <v>9780571099658</v>
      </c>
      <c r="N832" t="s">
        <v>6422</v>
      </c>
      <c r="Q832" s="1">
        <v>43368</v>
      </c>
      <c r="T832">
        <v>249</v>
      </c>
      <c r="V832" t="s">
        <v>1240</v>
      </c>
      <c r="W832" t="s">
        <v>6423</v>
      </c>
      <c r="AC832" t="s">
        <v>6424</v>
      </c>
      <c r="AD832" t="s">
        <v>6425</v>
      </c>
      <c r="AE832" t="s">
        <v>6426</v>
      </c>
      <c r="AK832" t="s">
        <v>6427</v>
      </c>
      <c r="AO832" t="b">
        <v>0</v>
      </c>
      <c r="AP832">
        <v>0</v>
      </c>
      <c r="AQ832" t="s">
        <v>61</v>
      </c>
      <c r="AR832" t="s">
        <v>6428</v>
      </c>
      <c r="AS832">
        <v>1948</v>
      </c>
      <c r="AT832">
        <v>32</v>
      </c>
      <c r="AU832" t="s">
        <v>63</v>
      </c>
      <c r="AV832" t="s">
        <v>64</v>
      </c>
      <c r="AW832" t="s">
        <v>65</v>
      </c>
      <c r="AX832" t="s">
        <v>6429</v>
      </c>
      <c r="AY832">
        <v>2</v>
      </c>
      <c r="AZ832" t="s">
        <v>67</v>
      </c>
      <c r="BA832" t="s">
        <v>68</v>
      </c>
      <c r="BB832" t="b">
        <v>1</v>
      </c>
      <c r="BC832" t="s">
        <v>521</v>
      </c>
      <c r="BD832" t="s">
        <v>6430</v>
      </c>
    </row>
    <row r="833" spans="1:56">
      <c r="A833" t="s">
        <v>6431</v>
      </c>
      <c r="B833" s="2">
        <v>27912</v>
      </c>
      <c r="E833">
        <v>748.2914882</v>
      </c>
      <c r="F833" t="s">
        <v>349</v>
      </c>
      <c r="I833">
        <v>9780682485272</v>
      </c>
      <c r="N833" t="s">
        <v>6432</v>
      </c>
      <c r="P833" t="s">
        <v>72</v>
      </c>
      <c r="Q833" s="1">
        <v>43368</v>
      </c>
      <c r="T833">
        <v>223</v>
      </c>
      <c r="V833" t="s">
        <v>1240</v>
      </c>
      <c r="W833" t="s">
        <v>6433</v>
      </c>
      <c r="AD833" t="s">
        <v>331</v>
      </c>
      <c r="AE833" t="s">
        <v>6434</v>
      </c>
      <c r="AK833" t="s">
        <v>6429</v>
      </c>
      <c r="AO833" t="b">
        <v>0</v>
      </c>
      <c r="AP833">
        <v>0</v>
      </c>
      <c r="AQ833" t="s">
        <v>61</v>
      </c>
      <c r="AR833" t="s">
        <v>6435</v>
      </c>
      <c r="AS833">
        <v>1949</v>
      </c>
      <c r="AT833">
        <v>32</v>
      </c>
      <c r="AU833" t="s">
        <v>63</v>
      </c>
      <c r="AV833" t="s">
        <v>64</v>
      </c>
      <c r="AW833" t="s">
        <v>65</v>
      </c>
      <c r="AX833" t="s">
        <v>6436</v>
      </c>
      <c r="AY833">
        <v>2</v>
      </c>
      <c r="AZ833" t="s">
        <v>67</v>
      </c>
      <c r="BA833" t="s">
        <v>68</v>
      </c>
      <c r="BB833" t="b">
        <v>1</v>
      </c>
      <c r="BC833" t="s">
        <v>521</v>
      </c>
      <c r="BD833" t="s">
        <v>6437</v>
      </c>
    </row>
    <row r="834" spans="1:56">
      <c r="A834" t="s">
        <v>6438</v>
      </c>
      <c r="B834" s="1">
        <v>38936</v>
      </c>
      <c r="E834">
        <v>748.20975420000002</v>
      </c>
      <c r="I834">
        <v>9780896894235</v>
      </c>
      <c r="N834" t="s">
        <v>6439</v>
      </c>
      <c r="Q834" s="1">
        <v>43368</v>
      </c>
      <c r="T834">
        <v>272</v>
      </c>
      <c r="V834" t="s">
        <v>1240</v>
      </c>
      <c r="W834" t="s">
        <v>6395</v>
      </c>
      <c r="AD834" t="s">
        <v>6440</v>
      </c>
      <c r="AE834" t="s">
        <v>6441</v>
      </c>
      <c r="AK834" t="s">
        <v>6436</v>
      </c>
      <c r="AO834" t="b">
        <v>0</v>
      </c>
      <c r="AP834">
        <v>0</v>
      </c>
      <c r="AQ834" t="s">
        <v>61</v>
      </c>
      <c r="AR834" t="s">
        <v>6442</v>
      </c>
      <c r="AS834">
        <v>1950</v>
      </c>
      <c r="AT834">
        <v>32</v>
      </c>
      <c r="AU834" t="s">
        <v>63</v>
      </c>
      <c r="AV834" t="s">
        <v>64</v>
      </c>
      <c r="AW834" t="s">
        <v>65</v>
      </c>
      <c r="AX834" t="s">
        <v>6443</v>
      </c>
      <c r="AY834">
        <v>2</v>
      </c>
      <c r="AZ834" t="s">
        <v>67</v>
      </c>
      <c r="BA834" t="s">
        <v>68</v>
      </c>
      <c r="BB834" t="b">
        <v>1</v>
      </c>
      <c r="BC834" t="s">
        <v>80</v>
      </c>
      <c r="BD834" t="s">
        <v>6444</v>
      </c>
    </row>
    <row r="835" spans="1:56">
      <c r="A835" t="s">
        <v>6445</v>
      </c>
      <c r="B835">
        <v>1988</v>
      </c>
      <c r="E835" t="s">
        <v>5491</v>
      </c>
      <c r="I835">
        <v>9780931292200</v>
      </c>
      <c r="N835" t="s">
        <v>6446</v>
      </c>
      <c r="Q835" s="1">
        <v>43368</v>
      </c>
      <c r="T835">
        <v>92</v>
      </c>
      <c r="V835" t="s">
        <v>5260</v>
      </c>
      <c r="W835" t="s">
        <v>5490</v>
      </c>
      <c r="AD835" t="s">
        <v>6447</v>
      </c>
      <c r="AE835" t="s">
        <v>6448</v>
      </c>
      <c r="AK835" t="s">
        <v>6443</v>
      </c>
      <c r="AO835" t="b">
        <v>0</v>
      </c>
      <c r="AP835">
        <v>1</v>
      </c>
      <c r="AQ835" t="s">
        <v>61</v>
      </c>
      <c r="AR835" t="s">
        <v>6449</v>
      </c>
      <c r="AS835">
        <v>1951</v>
      </c>
      <c r="AT835">
        <v>32</v>
      </c>
      <c r="AU835" t="s">
        <v>63</v>
      </c>
      <c r="AV835" t="s">
        <v>64</v>
      </c>
      <c r="AW835" t="s">
        <v>65</v>
      </c>
      <c r="AX835" t="s">
        <v>6450</v>
      </c>
      <c r="AY835">
        <v>2</v>
      </c>
      <c r="AZ835" t="s">
        <v>67</v>
      </c>
      <c r="BA835" t="s">
        <v>68</v>
      </c>
      <c r="BB835" t="b">
        <v>1</v>
      </c>
      <c r="BC835" t="s">
        <v>69</v>
      </c>
      <c r="BD835" t="s">
        <v>6451</v>
      </c>
    </row>
    <row r="836" spans="1:56">
      <c r="A836" t="s">
        <v>6452</v>
      </c>
      <c r="B836" s="1">
        <v>39026</v>
      </c>
      <c r="E836">
        <v>738.3094208</v>
      </c>
      <c r="F836" t="s">
        <v>216</v>
      </c>
      <c r="I836">
        <v>9780896893207</v>
      </c>
      <c r="Q836" s="1">
        <v>43368</v>
      </c>
      <c r="T836">
        <v>368</v>
      </c>
      <c r="V836" t="s">
        <v>1240</v>
      </c>
      <c r="W836" t="s">
        <v>6395</v>
      </c>
      <c r="AD836" t="s">
        <v>6453</v>
      </c>
      <c r="AE836" t="s">
        <v>6454</v>
      </c>
      <c r="AK836" t="s">
        <v>6455</v>
      </c>
      <c r="AO836" t="b">
        <v>0</v>
      </c>
      <c r="AP836">
        <v>0</v>
      </c>
      <c r="AQ836" t="s">
        <v>61</v>
      </c>
      <c r="AR836" t="s">
        <v>6456</v>
      </c>
      <c r="AS836">
        <v>1952</v>
      </c>
      <c r="AT836">
        <v>32</v>
      </c>
      <c r="AU836" t="s">
        <v>63</v>
      </c>
      <c r="AV836" t="s">
        <v>64</v>
      </c>
      <c r="AW836" t="s">
        <v>65</v>
      </c>
      <c r="AX836" t="s">
        <v>6457</v>
      </c>
      <c r="AY836">
        <v>2</v>
      </c>
      <c r="AZ836" t="s">
        <v>67</v>
      </c>
      <c r="BA836" t="s">
        <v>68</v>
      </c>
      <c r="BB836" t="b">
        <v>1</v>
      </c>
      <c r="BC836" t="s">
        <v>80</v>
      </c>
      <c r="BD836" t="s">
        <v>6458</v>
      </c>
    </row>
    <row r="837" spans="1:56">
      <c r="A837" t="s">
        <v>6459</v>
      </c>
      <c r="B837" s="1">
        <v>39356</v>
      </c>
      <c r="F837" t="s">
        <v>216</v>
      </c>
      <c r="I837">
        <v>9780548661406</v>
      </c>
      <c r="Q837" s="1">
        <v>43368</v>
      </c>
      <c r="V837" t="s">
        <v>5260</v>
      </c>
      <c r="W837" t="s">
        <v>6460</v>
      </c>
      <c r="AD837" t="s">
        <v>331</v>
      </c>
      <c r="AE837" t="s">
        <v>6461</v>
      </c>
      <c r="AK837" t="s">
        <v>6457</v>
      </c>
      <c r="AO837" t="b">
        <v>0</v>
      </c>
      <c r="AP837">
        <v>0</v>
      </c>
      <c r="AQ837" t="s">
        <v>61</v>
      </c>
      <c r="AR837" t="s">
        <v>6462</v>
      </c>
      <c r="AS837">
        <v>1953</v>
      </c>
      <c r="AT837">
        <v>32</v>
      </c>
      <c r="AU837" t="s">
        <v>63</v>
      </c>
      <c r="AV837" t="s">
        <v>64</v>
      </c>
      <c r="AW837" t="s">
        <v>65</v>
      </c>
      <c r="AX837" t="s">
        <v>6463</v>
      </c>
      <c r="AY837">
        <v>2</v>
      </c>
      <c r="AZ837" t="s">
        <v>67</v>
      </c>
      <c r="BA837" t="s">
        <v>68</v>
      </c>
      <c r="BB837" t="b">
        <v>1</v>
      </c>
      <c r="BC837" t="s">
        <v>80</v>
      </c>
      <c r="BD837" t="s">
        <v>6464</v>
      </c>
    </row>
    <row r="838" spans="1:56">
      <c r="A838" t="s">
        <v>6465</v>
      </c>
      <c r="B838" s="2">
        <v>27881</v>
      </c>
      <c r="E838" t="s">
        <v>6347</v>
      </c>
      <c r="I838">
        <v>9780872900622</v>
      </c>
      <c r="N838" t="s">
        <v>6466</v>
      </c>
      <c r="Q838" s="1">
        <v>43368</v>
      </c>
      <c r="T838">
        <v>35</v>
      </c>
      <c r="V838" t="s">
        <v>1240</v>
      </c>
      <c r="W838" t="s">
        <v>6467</v>
      </c>
      <c r="AC838" t="s">
        <v>6468</v>
      </c>
      <c r="AD838" t="s">
        <v>6397</v>
      </c>
      <c r="AE838" t="s">
        <v>6469</v>
      </c>
      <c r="AK838" t="s">
        <v>6470</v>
      </c>
      <c r="AO838" t="b">
        <v>0</v>
      </c>
      <c r="AP838">
        <v>0</v>
      </c>
      <c r="AQ838" t="s">
        <v>61</v>
      </c>
      <c r="AR838" t="s">
        <v>6471</v>
      </c>
      <c r="AS838">
        <v>1954</v>
      </c>
      <c r="AT838">
        <v>32</v>
      </c>
      <c r="AU838" t="s">
        <v>63</v>
      </c>
      <c r="AV838" t="s">
        <v>64</v>
      </c>
      <c r="AW838" t="s">
        <v>65</v>
      </c>
      <c r="AX838" t="s">
        <v>6470</v>
      </c>
      <c r="AY838">
        <v>2</v>
      </c>
      <c r="AZ838" t="s">
        <v>67</v>
      </c>
      <c r="BA838" t="s">
        <v>68</v>
      </c>
      <c r="BB838" t="b">
        <v>1</v>
      </c>
      <c r="BC838" t="s">
        <v>521</v>
      </c>
      <c r="BD838" t="s">
        <v>6472</v>
      </c>
    </row>
    <row r="839" spans="1:56">
      <c r="A839" t="s">
        <v>6465</v>
      </c>
      <c r="B839" s="2">
        <v>27881</v>
      </c>
      <c r="E839" t="s">
        <v>6347</v>
      </c>
      <c r="I839">
        <v>9780872900622</v>
      </c>
      <c r="N839" t="s">
        <v>6466</v>
      </c>
      <c r="Q839" s="1">
        <v>43368</v>
      </c>
      <c r="T839">
        <v>35</v>
      </c>
      <c r="V839" t="s">
        <v>1240</v>
      </c>
      <c r="W839" t="s">
        <v>6467</v>
      </c>
      <c r="AC839" t="s">
        <v>6468</v>
      </c>
      <c r="AD839" t="s">
        <v>6397</v>
      </c>
      <c r="AE839" t="s">
        <v>6469</v>
      </c>
      <c r="AK839" t="s">
        <v>6473</v>
      </c>
      <c r="AO839" t="b">
        <v>0</v>
      </c>
      <c r="AP839">
        <v>0</v>
      </c>
      <c r="AQ839" t="s">
        <v>61</v>
      </c>
      <c r="AR839" t="s">
        <v>6474</v>
      </c>
      <c r="AS839">
        <v>1955</v>
      </c>
      <c r="AT839">
        <v>32</v>
      </c>
      <c r="AU839" t="s">
        <v>63</v>
      </c>
      <c r="AV839" t="s">
        <v>64</v>
      </c>
      <c r="AW839" t="s">
        <v>65</v>
      </c>
      <c r="AX839" t="s">
        <v>6475</v>
      </c>
      <c r="AY839">
        <v>2</v>
      </c>
      <c r="AZ839" t="s">
        <v>67</v>
      </c>
      <c r="BA839" t="s">
        <v>68</v>
      </c>
      <c r="BB839" t="b">
        <v>1</v>
      </c>
      <c r="BC839" t="s">
        <v>521</v>
      </c>
      <c r="BD839" t="s">
        <v>6476</v>
      </c>
    </row>
    <row r="840" spans="1:56">
      <c r="A840" t="s">
        <v>6477</v>
      </c>
      <c r="B840" s="1">
        <v>38985</v>
      </c>
      <c r="E840">
        <v>748.20749999999998</v>
      </c>
      <c r="I840">
        <v>9780896894228</v>
      </c>
      <c r="N840" t="s">
        <v>6478</v>
      </c>
      <c r="Q840" s="1">
        <v>43368</v>
      </c>
      <c r="T840">
        <v>275</v>
      </c>
      <c r="V840" t="s">
        <v>5260</v>
      </c>
      <c r="W840" t="s">
        <v>6395</v>
      </c>
      <c r="AD840" t="s">
        <v>6479</v>
      </c>
      <c r="AE840" t="s">
        <v>6480</v>
      </c>
      <c r="AK840" t="s">
        <v>6475</v>
      </c>
      <c r="AO840" t="b">
        <v>0</v>
      </c>
      <c r="AP840">
        <v>0</v>
      </c>
      <c r="AQ840" t="s">
        <v>61</v>
      </c>
      <c r="AR840" t="s">
        <v>6481</v>
      </c>
      <c r="AS840">
        <v>1956</v>
      </c>
      <c r="AT840">
        <v>32</v>
      </c>
      <c r="AU840" t="s">
        <v>63</v>
      </c>
      <c r="AV840" t="s">
        <v>64</v>
      </c>
      <c r="AW840" t="s">
        <v>65</v>
      </c>
      <c r="AX840" t="s">
        <v>6482</v>
      </c>
      <c r="AY840">
        <v>2</v>
      </c>
      <c r="AZ840" t="s">
        <v>67</v>
      </c>
      <c r="BA840" t="s">
        <v>68</v>
      </c>
      <c r="BB840" t="b">
        <v>1</v>
      </c>
      <c r="BC840" t="s">
        <v>80</v>
      </c>
      <c r="BD840" t="s">
        <v>6483</v>
      </c>
    </row>
    <row r="841" spans="1:56">
      <c r="A841" t="s">
        <v>6484</v>
      </c>
      <c r="B841" s="1">
        <v>34849</v>
      </c>
      <c r="E841" t="s">
        <v>6485</v>
      </c>
      <c r="I841">
        <v>9780517701379</v>
      </c>
      <c r="N841" t="s">
        <v>6486</v>
      </c>
      <c r="Q841" s="1">
        <v>43368</v>
      </c>
      <c r="T841">
        <v>278</v>
      </c>
      <c r="V841" t="s">
        <v>5260</v>
      </c>
      <c r="W841" t="s">
        <v>3327</v>
      </c>
      <c r="AD841" t="s">
        <v>6487</v>
      </c>
      <c r="AE841" t="s">
        <v>6488</v>
      </c>
      <c r="AK841" t="s">
        <v>6489</v>
      </c>
      <c r="AO841" t="b">
        <v>0</v>
      </c>
      <c r="AP841">
        <v>0</v>
      </c>
      <c r="AQ841" t="s">
        <v>61</v>
      </c>
      <c r="AR841" t="s">
        <v>6490</v>
      </c>
      <c r="AS841">
        <v>1957</v>
      </c>
      <c r="AT841">
        <v>32</v>
      </c>
      <c r="AU841" t="s">
        <v>63</v>
      </c>
      <c r="AV841" t="s">
        <v>64</v>
      </c>
      <c r="AW841" t="s">
        <v>65</v>
      </c>
      <c r="AX841" t="s">
        <v>6489</v>
      </c>
      <c r="AY841">
        <v>2</v>
      </c>
      <c r="AZ841" t="s">
        <v>67</v>
      </c>
      <c r="BA841" t="s">
        <v>68</v>
      </c>
      <c r="BB841" t="b">
        <v>1</v>
      </c>
      <c r="BC841" t="s">
        <v>91</v>
      </c>
      <c r="BD841" t="s">
        <v>6491</v>
      </c>
    </row>
    <row r="842" spans="1:56" ht="34">
      <c r="A842" t="s">
        <v>6492</v>
      </c>
      <c r="B842" s="5" t="s">
        <v>6493</v>
      </c>
      <c r="D842" t="s">
        <v>6494</v>
      </c>
      <c r="E842">
        <v>738.20277999999996</v>
      </c>
      <c r="F842" t="s">
        <v>5829</v>
      </c>
      <c r="I842">
        <v>9780668034036</v>
      </c>
      <c r="K842" t="s">
        <v>5301</v>
      </c>
      <c r="N842" t="s">
        <v>6495</v>
      </c>
      <c r="P842" t="s">
        <v>5831</v>
      </c>
      <c r="Q842" t="s">
        <v>5301</v>
      </c>
      <c r="T842">
        <v>255</v>
      </c>
      <c r="V842" t="s">
        <v>5303</v>
      </c>
      <c r="W842" t="s">
        <v>6496</v>
      </c>
      <c r="AE842" t="s">
        <v>6497</v>
      </c>
      <c r="AF842" t="s">
        <v>5836</v>
      </c>
      <c r="AK842" t="s">
        <v>6498</v>
      </c>
      <c r="AO842" t="b">
        <v>0</v>
      </c>
      <c r="AP842">
        <v>0</v>
      </c>
      <c r="AQ842" t="s">
        <v>61</v>
      </c>
      <c r="AR842" t="s">
        <v>6499</v>
      </c>
      <c r="AS842">
        <v>1958</v>
      </c>
      <c r="AT842">
        <v>32</v>
      </c>
      <c r="AU842" t="s">
        <v>63</v>
      </c>
      <c r="AV842" t="s">
        <v>64</v>
      </c>
      <c r="AW842" t="s">
        <v>65</v>
      </c>
      <c r="AX842" t="s">
        <v>6498</v>
      </c>
      <c r="AY842">
        <v>2</v>
      </c>
      <c r="AZ842" t="s">
        <v>67</v>
      </c>
      <c r="BA842" t="s">
        <v>68</v>
      </c>
      <c r="BB842" t="b">
        <v>1</v>
      </c>
      <c r="BC842" t="s">
        <v>521</v>
      </c>
      <c r="BD842" t="s">
        <v>6500</v>
      </c>
    </row>
    <row r="843" spans="1:56">
      <c r="A843" t="s">
        <v>6501</v>
      </c>
      <c r="B843" s="2">
        <v>30651</v>
      </c>
      <c r="E843">
        <v>745.1</v>
      </c>
      <c r="I843">
        <v>9780911594041</v>
      </c>
      <c r="N843" t="s">
        <v>6502</v>
      </c>
      <c r="Q843" s="1">
        <v>43368</v>
      </c>
      <c r="T843">
        <v>579</v>
      </c>
      <c r="V843" t="s">
        <v>5260</v>
      </c>
      <c r="W843" t="s">
        <v>6503</v>
      </c>
      <c r="AD843" t="s">
        <v>6504</v>
      </c>
      <c r="AE843" t="s">
        <v>6505</v>
      </c>
      <c r="AK843" t="s">
        <v>6506</v>
      </c>
      <c r="AO843" t="b">
        <v>0</v>
      </c>
      <c r="AP843">
        <v>0</v>
      </c>
      <c r="AQ843" t="s">
        <v>61</v>
      </c>
      <c r="AR843" t="s">
        <v>6507</v>
      </c>
      <c r="AS843">
        <v>1959</v>
      </c>
      <c r="AT843">
        <v>32</v>
      </c>
      <c r="AU843" t="s">
        <v>63</v>
      </c>
      <c r="AV843" t="s">
        <v>64</v>
      </c>
      <c r="AW843" t="s">
        <v>65</v>
      </c>
      <c r="AX843" t="s">
        <v>6508</v>
      </c>
      <c r="AY843">
        <v>2</v>
      </c>
      <c r="AZ843" t="s">
        <v>67</v>
      </c>
      <c r="BA843" t="s">
        <v>68</v>
      </c>
      <c r="BB843" t="b">
        <v>1</v>
      </c>
      <c r="BC843" t="s">
        <v>69</v>
      </c>
      <c r="BD843" t="s">
        <v>6509</v>
      </c>
    </row>
    <row r="844" spans="1:56">
      <c r="A844" t="s">
        <v>6510</v>
      </c>
      <c r="B844" s="1">
        <v>38838</v>
      </c>
      <c r="D844" t="s">
        <v>6511</v>
      </c>
      <c r="E844">
        <v>748.82097309999995</v>
      </c>
      <c r="F844" t="s">
        <v>6512</v>
      </c>
      <c r="I844">
        <v>9781932846157</v>
      </c>
      <c r="K844" t="s">
        <v>6513</v>
      </c>
      <c r="P844" t="s">
        <v>72</v>
      </c>
      <c r="Q844" t="s">
        <v>6513</v>
      </c>
      <c r="T844">
        <v>336</v>
      </c>
      <c r="V844" t="s">
        <v>5303</v>
      </c>
      <c r="W844" t="s">
        <v>6514</v>
      </c>
      <c r="AC844" t="s">
        <v>6515</v>
      </c>
      <c r="AD844" t="s">
        <v>6516</v>
      </c>
      <c r="AE844" t="s">
        <v>6517</v>
      </c>
      <c r="AF844" t="s">
        <v>63</v>
      </c>
      <c r="AK844" t="s">
        <v>6508</v>
      </c>
      <c r="AO844" t="b">
        <v>0</v>
      </c>
      <c r="AP844">
        <v>0</v>
      </c>
      <c r="AQ844" t="s">
        <v>61</v>
      </c>
      <c r="AR844" t="s">
        <v>6518</v>
      </c>
      <c r="AS844">
        <v>1960</v>
      </c>
      <c r="AT844">
        <v>32</v>
      </c>
      <c r="AU844" t="s">
        <v>63</v>
      </c>
      <c r="AV844" t="s">
        <v>64</v>
      </c>
      <c r="AW844" t="s">
        <v>65</v>
      </c>
      <c r="AX844" t="s">
        <v>6519</v>
      </c>
      <c r="AY844">
        <v>2</v>
      </c>
      <c r="AZ844" t="s">
        <v>67</v>
      </c>
      <c r="BA844" t="s">
        <v>68</v>
      </c>
      <c r="BB844" t="b">
        <v>1</v>
      </c>
      <c r="BC844" t="s">
        <v>80</v>
      </c>
      <c r="BD844" t="s">
        <v>6520</v>
      </c>
    </row>
    <row r="845" spans="1:56">
      <c r="A845" t="s">
        <v>6521</v>
      </c>
      <c r="B845" s="1">
        <v>27760</v>
      </c>
      <c r="E845" t="s">
        <v>6522</v>
      </c>
      <c r="F845" t="s">
        <v>63</v>
      </c>
      <c r="I845">
        <v>9789631344448</v>
      </c>
      <c r="N845" t="s">
        <v>6523</v>
      </c>
      <c r="Q845" s="1">
        <v>43368</v>
      </c>
      <c r="T845">
        <v>79</v>
      </c>
      <c r="V845" t="s">
        <v>5260</v>
      </c>
      <c r="W845" t="s">
        <v>6524</v>
      </c>
      <c r="AD845" t="s">
        <v>6525</v>
      </c>
      <c r="AE845" t="s">
        <v>6526</v>
      </c>
      <c r="AK845" t="s">
        <v>6527</v>
      </c>
      <c r="AO845" t="b">
        <v>0</v>
      </c>
      <c r="AP845">
        <v>0</v>
      </c>
      <c r="AQ845" t="s">
        <v>61</v>
      </c>
      <c r="AR845" t="s">
        <v>6528</v>
      </c>
      <c r="AS845">
        <v>1961</v>
      </c>
      <c r="AT845">
        <v>32</v>
      </c>
      <c r="AU845" t="s">
        <v>63</v>
      </c>
      <c r="AV845" t="s">
        <v>64</v>
      </c>
      <c r="AW845" t="s">
        <v>65</v>
      </c>
      <c r="AX845" t="s">
        <v>6527</v>
      </c>
      <c r="AY845">
        <v>2</v>
      </c>
      <c r="AZ845" t="s">
        <v>67</v>
      </c>
      <c r="BA845" t="s">
        <v>68</v>
      </c>
      <c r="BB845" t="b">
        <v>1</v>
      </c>
      <c r="BC845" t="s">
        <v>521</v>
      </c>
      <c r="BD845" t="s">
        <v>6529</v>
      </c>
    </row>
    <row r="846" spans="1:56">
      <c r="A846" t="s">
        <v>6530</v>
      </c>
      <c r="B846">
        <v>1984</v>
      </c>
      <c r="E846" t="s">
        <v>6531</v>
      </c>
      <c r="I846">
        <v>9780917526022</v>
      </c>
      <c r="N846" t="s">
        <v>6532</v>
      </c>
      <c r="Q846" s="1">
        <v>43368</v>
      </c>
      <c r="T846">
        <v>128</v>
      </c>
      <c r="V846" t="s">
        <v>5260</v>
      </c>
      <c r="W846" t="s">
        <v>1538</v>
      </c>
      <c r="AC846" t="s">
        <v>6533</v>
      </c>
      <c r="AD846" t="s">
        <v>6534</v>
      </c>
      <c r="AE846" t="s">
        <v>6535</v>
      </c>
      <c r="AK846" t="s">
        <v>6536</v>
      </c>
      <c r="AO846" t="b">
        <v>0</v>
      </c>
      <c r="AP846">
        <v>1</v>
      </c>
      <c r="AQ846" t="s">
        <v>61</v>
      </c>
      <c r="AR846" t="s">
        <v>6537</v>
      </c>
      <c r="AS846">
        <v>1962</v>
      </c>
      <c r="AT846">
        <v>32</v>
      </c>
      <c r="AU846" t="s">
        <v>63</v>
      </c>
      <c r="AV846" t="s">
        <v>64</v>
      </c>
      <c r="AW846" t="s">
        <v>65</v>
      </c>
      <c r="AX846" t="s">
        <v>6538</v>
      </c>
      <c r="AY846">
        <v>2</v>
      </c>
      <c r="AZ846" t="s">
        <v>67</v>
      </c>
      <c r="BA846" t="s">
        <v>68</v>
      </c>
      <c r="BB846" t="b">
        <v>1</v>
      </c>
      <c r="BC846" t="s">
        <v>69</v>
      </c>
      <c r="BD846" t="s">
        <v>6539</v>
      </c>
    </row>
    <row r="847" spans="1:56">
      <c r="A847" t="s">
        <v>6540</v>
      </c>
      <c r="B847" s="1">
        <v>37915</v>
      </c>
      <c r="E847">
        <v>540.9</v>
      </c>
      <c r="F847" t="s">
        <v>349</v>
      </c>
      <c r="I847">
        <v>9780309089050</v>
      </c>
      <c r="N847" t="s">
        <v>6541</v>
      </c>
      <c r="P847" t="s">
        <v>72</v>
      </c>
      <c r="Q847" s="1">
        <v>43368</v>
      </c>
      <c r="T847">
        <v>296</v>
      </c>
      <c r="V847" t="s">
        <v>5260</v>
      </c>
      <c r="W847" t="s">
        <v>6542</v>
      </c>
      <c r="AC847" t="s">
        <v>6543</v>
      </c>
      <c r="AD847" t="s">
        <v>6544</v>
      </c>
      <c r="AE847" t="s">
        <v>6545</v>
      </c>
      <c r="AK847" t="s">
        <v>6546</v>
      </c>
      <c r="AO847" t="b">
        <v>0</v>
      </c>
      <c r="AP847">
        <v>0</v>
      </c>
      <c r="AQ847" t="s">
        <v>61</v>
      </c>
      <c r="AR847" t="s">
        <v>6547</v>
      </c>
      <c r="AS847">
        <v>1963</v>
      </c>
      <c r="AT847">
        <v>32</v>
      </c>
      <c r="AU847" t="s">
        <v>63</v>
      </c>
      <c r="AV847" t="s">
        <v>64</v>
      </c>
      <c r="AW847" t="s">
        <v>65</v>
      </c>
      <c r="AX847" t="s">
        <v>6546</v>
      </c>
      <c r="AY847">
        <v>2</v>
      </c>
      <c r="AZ847" t="s">
        <v>67</v>
      </c>
      <c r="BA847" t="s">
        <v>68</v>
      </c>
      <c r="BB847" t="b">
        <v>1</v>
      </c>
      <c r="BC847" t="s">
        <v>80</v>
      </c>
      <c r="BD847" t="s">
        <v>6548</v>
      </c>
    </row>
    <row r="848" spans="1:56">
      <c r="A848" t="s">
        <v>6549</v>
      </c>
      <c r="B848">
        <v>2010</v>
      </c>
      <c r="E848">
        <v>5.75</v>
      </c>
      <c r="I848">
        <v>9781450555616</v>
      </c>
      <c r="Q848" s="1">
        <v>43374</v>
      </c>
      <c r="V848" t="s">
        <v>160</v>
      </c>
      <c r="W848" t="s">
        <v>1622</v>
      </c>
      <c r="AD848" t="s">
        <v>331</v>
      </c>
      <c r="AE848" t="s">
        <v>6550</v>
      </c>
      <c r="AK848" t="s">
        <v>6551</v>
      </c>
      <c r="AO848" t="b">
        <v>0</v>
      </c>
      <c r="AP848">
        <v>1</v>
      </c>
      <c r="AQ848" t="s">
        <v>61</v>
      </c>
      <c r="AR848" t="s">
        <v>6552</v>
      </c>
      <c r="AS848">
        <v>1964</v>
      </c>
      <c r="AT848">
        <v>32</v>
      </c>
      <c r="AU848" t="s">
        <v>63</v>
      </c>
      <c r="AV848" t="s">
        <v>64</v>
      </c>
      <c r="AW848" t="s">
        <v>65</v>
      </c>
      <c r="AX848" t="s">
        <v>6553</v>
      </c>
      <c r="AY848">
        <v>2</v>
      </c>
      <c r="AZ848" t="s">
        <v>67</v>
      </c>
      <c r="BA848" t="s">
        <v>68</v>
      </c>
      <c r="BB848" t="b">
        <v>1</v>
      </c>
      <c r="BC848" t="s">
        <v>121</v>
      </c>
      <c r="BD848" t="s">
        <v>6554</v>
      </c>
    </row>
    <row r="849" spans="1:56">
      <c r="A849" t="s">
        <v>6555</v>
      </c>
      <c r="I849">
        <v>9780764349263</v>
      </c>
      <c r="N849" t="s">
        <v>6556</v>
      </c>
      <c r="Q849" s="1">
        <v>43370</v>
      </c>
      <c r="V849" t="s">
        <v>160</v>
      </c>
      <c r="AC849" t="s">
        <v>6557</v>
      </c>
      <c r="AD849" t="s">
        <v>6558</v>
      </c>
      <c r="AE849" t="s">
        <v>6559</v>
      </c>
      <c r="AF849" t="s">
        <v>6560</v>
      </c>
      <c r="AK849" t="s">
        <v>6561</v>
      </c>
      <c r="AO849" t="b">
        <v>0</v>
      </c>
      <c r="AP849">
        <v>0</v>
      </c>
      <c r="AQ849" t="s">
        <v>61</v>
      </c>
      <c r="AR849" t="s">
        <v>6562</v>
      </c>
      <c r="AS849">
        <v>1965</v>
      </c>
      <c r="AT849">
        <v>32</v>
      </c>
      <c r="AU849" t="s">
        <v>63</v>
      </c>
      <c r="AV849" t="s">
        <v>64</v>
      </c>
      <c r="AW849" t="s">
        <v>65</v>
      </c>
      <c r="AX849" t="s">
        <v>6563</v>
      </c>
      <c r="AY849">
        <v>2</v>
      </c>
      <c r="AZ849" t="s">
        <v>67</v>
      </c>
      <c r="BA849" t="s">
        <v>68</v>
      </c>
      <c r="BB849" t="b">
        <v>1</v>
      </c>
      <c r="BD849" t="s">
        <v>6564</v>
      </c>
    </row>
    <row r="850" spans="1:56">
      <c r="A850" t="s">
        <v>6565</v>
      </c>
      <c r="B850">
        <v>1999</v>
      </c>
      <c r="E850">
        <v>658.82709</v>
      </c>
      <c r="I850">
        <v>9780931292262</v>
      </c>
      <c r="Q850" s="1">
        <v>43370</v>
      </c>
      <c r="T850">
        <v>160</v>
      </c>
      <c r="V850" t="s">
        <v>160</v>
      </c>
      <c r="W850" t="s">
        <v>6566</v>
      </c>
      <c r="AD850" t="s">
        <v>6567</v>
      </c>
      <c r="AE850" t="s">
        <v>6568</v>
      </c>
      <c r="AK850" t="s">
        <v>6563</v>
      </c>
      <c r="AO850" t="b">
        <v>0</v>
      </c>
      <c r="AP850">
        <v>0</v>
      </c>
      <c r="AQ850" t="s">
        <v>61</v>
      </c>
      <c r="AR850" t="s">
        <v>6569</v>
      </c>
      <c r="AS850">
        <v>1966</v>
      </c>
      <c r="AT850">
        <v>32</v>
      </c>
      <c r="AU850" t="s">
        <v>63</v>
      </c>
      <c r="AV850" t="s">
        <v>64</v>
      </c>
      <c r="AW850" t="s">
        <v>65</v>
      </c>
      <c r="AX850" t="s">
        <v>6570</v>
      </c>
      <c r="AY850">
        <v>2</v>
      </c>
      <c r="AZ850" t="s">
        <v>67</v>
      </c>
      <c r="BA850" t="s">
        <v>68</v>
      </c>
      <c r="BB850" t="b">
        <v>1</v>
      </c>
      <c r="BC850" t="s">
        <v>91</v>
      </c>
      <c r="BD850" t="s">
        <v>6571</v>
      </c>
    </row>
    <row r="851" spans="1:56">
      <c r="A851" t="s">
        <v>6572</v>
      </c>
      <c r="B851" s="2">
        <v>38899</v>
      </c>
      <c r="E851" t="s">
        <v>6573</v>
      </c>
      <c r="I851">
        <v>9780813538693</v>
      </c>
      <c r="N851" t="s">
        <v>6574</v>
      </c>
      <c r="Q851" s="1">
        <v>43370</v>
      </c>
      <c r="T851">
        <v>358</v>
      </c>
      <c r="V851" t="s">
        <v>160</v>
      </c>
      <c r="W851" t="s">
        <v>6575</v>
      </c>
      <c r="AD851" t="s">
        <v>6576</v>
      </c>
      <c r="AE851" t="s">
        <v>6577</v>
      </c>
      <c r="AK851" t="s">
        <v>6578</v>
      </c>
      <c r="AO851" t="b">
        <v>0</v>
      </c>
      <c r="AP851">
        <v>1</v>
      </c>
      <c r="AQ851" t="s">
        <v>61</v>
      </c>
      <c r="AR851" t="s">
        <v>6579</v>
      </c>
      <c r="AS851">
        <v>1967</v>
      </c>
      <c r="AT851">
        <v>32</v>
      </c>
      <c r="AU851" t="s">
        <v>63</v>
      </c>
      <c r="AV851" t="s">
        <v>64</v>
      </c>
      <c r="AW851" t="s">
        <v>65</v>
      </c>
      <c r="AX851" t="s">
        <v>6580</v>
      </c>
      <c r="AY851">
        <v>2</v>
      </c>
      <c r="AZ851" t="s">
        <v>67</v>
      </c>
      <c r="BA851" t="s">
        <v>68</v>
      </c>
      <c r="BB851" t="b">
        <v>1</v>
      </c>
      <c r="BC851" t="s">
        <v>1626</v>
      </c>
      <c r="BD851" t="s">
        <v>6581</v>
      </c>
    </row>
    <row r="852" spans="1:56">
      <c r="A852" t="s">
        <v>6582</v>
      </c>
      <c r="B852">
        <v>1979</v>
      </c>
      <c r="E852" t="s">
        <v>6583</v>
      </c>
      <c r="I852">
        <v>9780852634509</v>
      </c>
      <c r="N852" t="s">
        <v>6584</v>
      </c>
      <c r="P852" t="s">
        <v>72</v>
      </c>
      <c r="Q852" s="1">
        <v>43370</v>
      </c>
      <c r="T852">
        <v>32</v>
      </c>
      <c r="V852" t="s">
        <v>160</v>
      </c>
      <c r="W852" t="s">
        <v>6585</v>
      </c>
      <c r="AD852" t="s">
        <v>6586</v>
      </c>
      <c r="AE852" t="s">
        <v>6587</v>
      </c>
      <c r="AK852" t="s">
        <v>6588</v>
      </c>
      <c r="AO852" t="b">
        <v>0</v>
      </c>
      <c r="AP852">
        <v>1</v>
      </c>
      <c r="AQ852" t="s">
        <v>61</v>
      </c>
      <c r="AR852" t="s">
        <v>6589</v>
      </c>
      <c r="AS852">
        <v>1968</v>
      </c>
      <c r="AT852">
        <v>32</v>
      </c>
      <c r="AU852" t="s">
        <v>63</v>
      </c>
      <c r="AV852" t="s">
        <v>64</v>
      </c>
      <c r="AW852" t="s">
        <v>65</v>
      </c>
      <c r="AX852" t="s">
        <v>6590</v>
      </c>
      <c r="AY852">
        <v>2</v>
      </c>
      <c r="AZ852" t="s">
        <v>67</v>
      </c>
      <c r="BA852" t="s">
        <v>68</v>
      </c>
      <c r="BB852" t="b">
        <v>1</v>
      </c>
      <c r="BC852" t="s">
        <v>521</v>
      </c>
      <c r="BD852" t="s">
        <v>6591</v>
      </c>
    </row>
    <row r="853" spans="1:56">
      <c r="A853" t="s">
        <v>6592</v>
      </c>
      <c r="B853">
        <v>1977</v>
      </c>
      <c r="E853" t="s">
        <v>6593</v>
      </c>
      <c r="I853">
        <v>9780714115474</v>
      </c>
      <c r="N853" t="s">
        <v>6594</v>
      </c>
      <c r="Q853" s="1">
        <v>43370</v>
      </c>
      <c r="T853">
        <v>63</v>
      </c>
      <c r="V853" t="s">
        <v>160</v>
      </c>
      <c r="W853" t="s">
        <v>6595</v>
      </c>
      <c r="AD853" t="s">
        <v>6596</v>
      </c>
      <c r="AE853" t="s">
        <v>6597</v>
      </c>
      <c r="AK853" t="s">
        <v>6598</v>
      </c>
      <c r="AO853" t="b">
        <v>0</v>
      </c>
      <c r="AP853">
        <v>1</v>
      </c>
      <c r="AQ853" t="s">
        <v>61</v>
      </c>
      <c r="AR853" t="s">
        <v>6599</v>
      </c>
      <c r="AS853">
        <v>1969</v>
      </c>
      <c r="AT853">
        <v>32</v>
      </c>
      <c r="AU853" t="s">
        <v>63</v>
      </c>
      <c r="AV853" t="s">
        <v>64</v>
      </c>
      <c r="AW853" t="s">
        <v>65</v>
      </c>
      <c r="AX853" t="s">
        <v>6600</v>
      </c>
      <c r="AY853">
        <v>2</v>
      </c>
      <c r="AZ853" t="s">
        <v>67</v>
      </c>
      <c r="BA853" t="s">
        <v>68</v>
      </c>
      <c r="BB853" t="b">
        <v>1</v>
      </c>
      <c r="BC853" t="s">
        <v>521</v>
      </c>
      <c r="BD853" t="s">
        <v>6601</v>
      </c>
    </row>
    <row r="854" spans="1:56">
      <c r="A854" t="s">
        <v>578</v>
      </c>
      <c r="B854" s="2">
        <v>30317</v>
      </c>
      <c r="E854" t="s">
        <v>579</v>
      </c>
      <c r="F854" t="s">
        <v>216</v>
      </c>
      <c r="I854">
        <v>9780801640926</v>
      </c>
      <c r="N854" t="s">
        <v>580</v>
      </c>
      <c r="P854" t="s">
        <v>72</v>
      </c>
      <c r="Q854" s="1">
        <v>43370</v>
      </c>
      <c r="T854">
        <v>512</v>
      </c>
      <c r="V854" t="s">
        <v>160</v>
      </c>
      <c r="W854" t="s">
        <v>581</v>
      </c>
      <c r="AD854" t="s">
        <v>582</v>
      </c>
      <c r="AE854" t="s">
        <v>583</v>
      </c>
      <c r="AK854" t="s">
        <v>6602</v>
      </c>
      <c r="AO854" t="b">
        <v>0</v>
      </c>
      <c r="AP854">
        <v>0</v>
      </c>
      <c r="AQ854" t="s">
        <v>61</v>
      </c>
      <c r="AR854" t="s">
        <v>6603</v>
      </c>
      <c r="AS854">
        <v>1970</v>
      </c>
      <c r="AT854">
        <v>32</v>
      </c>
      <c r="AU854" t="s">
        <v>63</v>
      </c>
      <c r="AV854" t="s">
        <v>64</v>
      </c>
      <c r="AW854" t="s">
        <v>65</v>
      </c>
      <c r="AX854" t="s">
        <v>6604</v>
      </c>
      <c r="AY854">
        <v>2</v>
      </c>
      <c r="AZ854" t="s">
        <v>67</v>
      </c>
      <c r="BA854" t="s">
        <v>68</v>
      </c>
      <c r="BB854" t="b">
        <v>1</v>
      </c>
      <c r="BC854" t="s">
        <v>69</v>
      </c>
      <c r="BD854" t="s">
        <v>6605</v>
      </c>
    </row>
    <row r="855" spans="1:56">
      <c r="A855" t="s">
        <v>530</v>
      </c>
      <c r="B855" s="1">
        <v>27850</v>
      </c>
      <c r="E855" t="s">
        <v>531</v>
      </c>
      <c r="F855" t="s">
        <v>216</v>
      </c>
      <c r="I855">
        <v>9780671221461</v>
      </c>
      <c r="N855" t="s">
        <v>532</v>
      </c>
      <c r="P855" t="s">
        <v>72</v>
      </c>
      <c r="Q855" s="1">
        <v>43370</v>
      </c>
      <c r="T855">
        <v>383</v>
      </c>
      <c r="V855" t="s">
        <v>160</v>
      </c>
      <c r="W855" t="s">
        <v>533</v>
      </c>
      <c r="AC855" t="s">
        <v>534</v>
      </c>
      <c r="AD855" t="s">
        <v>535</v>
      </c>
      <c r="AE855" t="s">
        <v>536</v>
      </c>
      <c r="AK855" t="s">
        <v>6606</v>
      </c>
      <c r="AO855" t="b">
        <v>0</v>
      </c>
      <c r="AP855">
        <v>0</v>
      </c>
      <c r="AQ855" t="s">
        <v>61</v>
      </c>
      <c r="AR855" t="s">
        <v>6607</v>
      </c>
      <c r="AS855">
        <v>1971</v>
      </c>
      <c r="AT855">
        <v>32</v>
      </c>
      <c r="AU855" t="s">
        <v>63</v>
      </c>
      <c r="AV855" t="s">
        <v>64</v>
      </c>
      <c r="AW855" t="s">
        <v>65</v>
      </c>
      <c r="AX855" t="s">
        <v>6606</v>
      </c>
      <c r="AY855">
        <v>2</v>
      </c>
      <c r="AZ855" t="s">
        <v>67</v>
      </c>
      <c r="BA855" t="s">
        <v>68</v>
      </c>
      <c r="BB855" t="b">
        <v>1</v>
      </c>
      <c r="BC855" t="s">
        <v>521</v>
      </c>
      <c r="BD855" t="s">
        <v>6608</v>
      </c>
    </row>
    <row r="856" spans="1:56">
      <c r="A856" t="s">
        <v>6609</v>
      </c>
      <c r="B856" s="1">
        <v>30119</v>
      </c>
      <c r="E856" t="s">
        <v>6610</v>
      </c>
      <c r="I856">
        <v>9780688013875</v>
      </c>
      <c r="N856" t="s">
        <v>6611</v>
      </c>
      <c r="Q856" s="1">
        <v>43370</v>
      </c>
      <c r="T856">
        <v>285</v>
      </c>
      <c r="V856" t="s">
        <v>160</v>
      </c>
      <c r="W856" t="s">
        <v>295</v>
      </c>
      <c r="AC856" t="s">
        <v>6612</v>
      </c>
      <c r="AD856" t="s">
        <v>237</v>
      </c>
      <c r="AE856" t="s">
        <v>6613</v>
      </c>
      <c r="AK856" t="s">
        <v>6614</v>
      </c>
      <c r="AO856" t="b">
        <v>0</v>
      </c>
      <c r="AP856">
        <v>1</v>
      </c>
      <c r="AQ856" t="s">
        <v>61</v>
      </c>
      <c r="AR856" t="s">
        <v>6615</v>
      </c>
      <c r="AS856">
        <v>1972</v>
      </c>
      <c r="AT856">
        <v>32</v>
      </c>
      <c r="AU856" t="s">
        <v>63</v>
      </c>
      <c r="AV856" t="s">
        <v>64</v>
      </c>
      <c r="AW856" t="s">
        <v>65</v>
      </c>
      <c r="AX856" t="s">
        <v>6616</v>
      </c>
      <c r="AY856">
        <v>2</v>
      </c>
      <c r="AZ856" t="s">
        <v>67</v>
      </c>
      <c r="BA856" t="s">
        <v>68</v>
      </c>
      <c r="BB856" t="b">
        <v>1</v>
      </c>
      <c r="BC856" t="s">
        <v>69</v>
      </c>
      <c r="BD856" t="s">
        <v>6617</v>
      </c>
    </row>
    <row r="857" spans="1:56">
      <c r="A857" t="s">
        <v>5505</v>
      </c>
      <c r="B857" s="1">
        <v>29805</v>
      </c>
      <c r="E857" t="s">
        <v>6618</v>
      </c>
      <c r="I857">
        <v>9780671418779</v>
      </c>
      <c r="N857" t="s">
        <v>6619</v>
      </c>
      <c r="Q857" s="1">
        <v>43370</v>
      </c>
      <c r="T857">
        <v>160</v>
      </c>
      <c r="V857" t="s">
        <v>160</v>
      </c>
      <c r="W857" t="s">
        <v>4543</v>
      </c>
      <c r="AC857" t="s">
        <v>6620</v>
      </c>
      <c r="AD857" t="s">
        <v>6621</v>
      </c>
      <c r="AE857" t="s">
        <v>6622</v>
      </c>
      <c r="AK857" t="s">
        <v>6623</v>
      </c>
      <c r="AO857" t="b">
        <v>0</v>
      </c>
      <c r="AP857">
        <v>1</v>
      </c>
      <c r="AQ857" t="s">
        <v>61</v>
      </c>
      <c r="AR857" t="s">
        <v>6624</v>
      </c>
      <c r="AS857">
        <v>1973</v>
      </c>
      <c r="AT857">
        <v>32</v>
      </c>
      <c r="AU857" t="s">
        <v>63</v>
      </c>
      <c r="AV857" t="s">
        <v>64</v>
      </c>
      <c r="AW857" t="s">
        <v>65</v>
      </c>
      <c r="AX857" t="s">
        <v>6625</v>
      </c>
      <c r="AY857">
        <v>2</v>
      </c>
      <c r="AZ857" t="s">
        <v>67</v>
      </c>
      <c r="BA857" t="s">
        <v>68</v>
      </c>
      <c r="BB857" t="b">
        <v>1</v>
      </c>
      <c r="BC857" t="s">
        <v>69</v>
      </c>
      <c r="BD857" t="s">
        <v>6626</v>
      </c>
    </row>
    <row r="858" spans="1:56">
      <c r="A858" t="s">
        <v>1152</v>
      </c>
      <c r="B858" s="1">
        <v>34093</v>
      </c>
      <c r="E858">
        <v>615.32396200000005</v>
      </c>
      <c r="I858">
        <v>9780300054354</v>
      </c>
      <c r="N858" t="s">
        <v>1153</v>
      </c>
      <c r="P858" t="s">
        <v>72</v>
      </c>
      <c r="Q858" s="1">
        <v>43370</v>
      </c>
      <c r="T858">
        <v>192</v>
      </c>
      <c r="V858" t="s">
        <v>160</v>
      </c>
      <c r="W858" t="s">
        <v>1154</v>
      </c>
      <c r="AD858" t="s">
        <v>1155</v>
      </c>
      <c r="AE858" t="s">
        <v>1156</v>
      </c>
      <c r="AK858" t="s">
        <v>6627</v>
      </c>
      <c r="AO858" t="b">
        <v>0</v>
      </c>
      <c r="AP858">
        <v>1</v>
      </c>
      <c r="AQ858" t="s">
        <v>61</v>
      </c>
      <c r="AR858" t="s">
        <v>6628</v>
      </c>
      <c r="AS858">
        <v>1974</v>
      </c>
      <c r="AT858">
        <v>32</v>
      </c>
      <c r="AU858" t="s">
        <v>63</v>
      </c>
      <c r="AV858" t="s">
        <v>64</v>
      </c>
      <c r="AW858" t="s">
        <v>65</v>
      </c>
      <c r="AX858" t="s">
        <v>6629</v>
      </c>
      <c r="AY858">
        <v>2</v>
      </c>
      <c r="AZ858" t="s">
        <v>67</v>
      </c>
      <c r="BA858" t="s">
        <v>68</v>
      </c>
      <c r="BB858" t="b">
        <v>1</v>
      </c>
      <c r="BC858" t="s">
        <v>1159</v>
      </c>
      <c r="BD858" t="s">
        <v>6630</v>
      </c>
    </row>
    <row r="859" spans="1:56">
      <c r="A859" t="s">
        <v>846</v>
      </c>
      <c r="B859" s="1">
        <v>31778</v>
      </c>
      <c r="E859">
        <v>616.79999999999995</v>
      </c>
      <c r="F859" t="s">
        <v>216</v>
      </c>
      <c r="I859">
        <v>9780060970796</v>
      </c>
      <c r="N859" t="s">
        <v>847</v>
      </c>
      <c r="P859" t="s">
        <v>72</v>
      </c>
      <c r="Q859" s="1">
        <v>43370</v>
      </c>
      <c r="T859">
        <v>256</v>
      </c>
      <c r="V859" t="s">
        <v>160</v>
      </c>
      <c r="W859" t="s">
        <v>848</v>
      </c>
      <c r="AD859" t="s">
        <v>849</v>
      </c>
      <c r="AE859" t="s">
        <v>850</v>
      </c>
      <c r="AK859" t="s">
        <v>6631</v>
      </c>
      <c r="AO859" t="b">
        <v>0</v>
      </c>
      <c r="AP859">
        <v>0</v>
      </c>
      <c r="AQ859" t="s">
        <v>61</v>
      </c>
      <c r="AR859" t="s">
        <v>6632</v>
      </c>
      <c r="AS859">
        <v>1975</v>
      </c>
      <c r="AT859">
        <v>32</v>
      </c>
      <c r="AU859" t="s">
        <v>63</v>
      </c>
      <c r="AV859" t="s">
        <v>64</v>
      </c>
      <c r="AW859" t="s">
        <v>65</v>
      </c>
      <c r="AX859" t="s">
        <v>6631</v>
      </c>
      <c r="AY859">
        <v>2</v>
      </c>
      <c r="AZ859" t="s">
        <v>67</v>
      </c>
      <c r="BA859" t="s">
        <v>68</v>
      </c>
      <c r="BB859" t="b">
        <v>1</v>
      </c>
      <c r="BC859" t="s">
        <v>69</v>
      </c>
      <c r="BD859" t="s">
        <v>6633</v>
      </c>
    </row>
    <row r="860" spans="1:56">
      <c r="A860" t="s">
        <v>6634</v>
      </c>
      <c r="B860" s="1">
        <v>35363</v>
      </c>
      <c r="E860">
        <v>394.14</v>
      </c>
      <c r="I860">
        <v>9781851705436</v>
      </c>
      <c r="Q860" s="1">
        <v>43370</v>
      </c>
      <c r="T860">
        <v>368</v>
      </c>
      <c r="V860" t="s">
        <v>160</v>
      </c>
      <c r="W860" t="s">
        <v>6635</v>
      </c>
      <c r="AE860" t="s">
        <v>6636</v>
      </c>
      <c r="AK860" t="s">
        <v>6637</v>
      </c>
      <c r="AO860" t="b">
        <v>0</v>
      </c>
      <c r="AP860">
        <v>1</v>
      </c>
      <c r="AQ860" t="s">
        <v>61</v>
      </c>
      <c r="AR860" t="s">
        <v>6638</v>
      </c>
      <c r="AS860">
        <v>1976</v>
      </c>
      <c r="AT860">
        <v>32</v>
      </c>
      <c r="AU860" t="s">
        <v>63</v>
      </c>
      <c r="AV860" t="s">
        <v>64</v>
      </c>
      <c r="AW860" t="s">
        <v>65</v>
      </c>
      <c r="AX860" t="s">
        <v>6639</v>
      </c>
      <c r="AY860">
        <v>2</v>
      </c>
      <c r="AZ860" t="s">
        <v>67</v>
      </c>
      <c r="BA860" t="s">
        <v>68</v>
      </c>
      <c r="BB860" t="b">
        <v>1</v>
      </c>
      <c r="BC860" t="s">
        <v>91</v>
      </c>
      <c r="BD860" t="s">
        <v>6640</v>
      </c>
    </row>
    <row r="861" spans="1:56">
      <c r="A861" t="s">
        <v>6641</v>
      </c>
      <c r="B861" s="1">
        <v>34608</v>
      </c>
      <c r="E861" t="s">
        <v>6642</v>
      </c>
      <c r="I861">
        <v>9780895380708</v>
      </c>
      <c r="N861" t="s">
        <v>6643</v>
      </c>
      <c r="P861" t="s">
        <v>72</v>
      </c>
      <c r="Q861" s="1">
        <v>43370</v>
      </c>
      <c r="T861">
        <v>202</v>
      </c>
      <c r="V861" t="s">
        <v>160</v>
      </c>
      <c r="W861" t="s">
        <v>6644</v>
      </c>
      <c r="AC861" t="s">
        <v>6645</v>
      </c>
      <c r="AD861" t="s">
        <v>6646</v>
      </c>
      <c r="AE861" t="s">
        <v>6647</v>
      </c>
      <c r="AK861" t="s">
        <v>6648</v>
      </c>
      <c r="AO861" t="b">
        <v>0</v>
      </c>
      <c r="AP861">
        <v>1</v>
      </c>
      <c r="AQ861" t="s">
        <v>61</v>
      </c>
      <c r="AR861" t="s">
        <v>6649</v>
      </c>
      <c r="AS861">
        <v>1977</v>
      </c>
      <c r="AT861">
        <v>32</v>
      </c>
      <c r="AU861" t="s">
        <v>63</v>
      </c>
      <c r="AV861" t="s">
        <v>64</v>
      </c>
      <c r="AW861" t="s">
        <v>65</v>
      </c>
      <c r="AX861" t="s">
        <v>6650</v>
      </c>
      <c r="AY861">
        <v>2</v>
      </c>
      <c r="AZ861" t="s">
        <v>67</v>
      </c>
      <c r="BA861" t="s">
        <v>68</v>
      </c>
      <c r="BB861" t="b">
        <v>1</v>
      </c>
      <c r="BC861" t="s">
        <v>91</v>
      </c>
      <c r="BD861" t="s">
        <v>6651</v>
      </c>
    </row>
    <row r="862" spans="1:56">
      <c r="A862" t="s">
        <v>6652</v>
      </c>
      <c r="E862">
        <v>204.2</v>
      </c>
      <c r="I862">
        <v>9780231540919</v>
      </c>
      <c r="N862" t="s">
        <v>6653</v>
      </c>
      <c r="Q862" s="1">
        <v>43370</v>
      </c>
      <c r="V862" t="s">
        <v>160</v>
      </c>
      <c r="AD862" t="s">
        <v>6654</v>
      </c>
      <c r="AE862" t="s">
        <v>6655</v>
      </c>
      <c r="AK862" t="s">
        <v>6656</v>
      </c>
      <c r="AO862" t="b">
        <v>0</v>
      </c>
      <c r="AP862">
        <v>1</v>
      </c>
      <c r="AQ862" t="s">
        <v>61</v>
      </c>
      <c r="AR862" t="s">
        <v>6657</v>
      </c>
      <c r="AS862">
        <v>1978</v>
      </c>
      <c r="AT862">
        <v>32</v>
      </c>
      <c r="AU862" t="s">
        <v>63</v>
      </c>
      <c r="AV862" t="s">
        <v>64</v>
      </c>
      <c r="AW862" t="s">
        <v>65</v>
      </c>
      <c r="AX862" t="s">
        <v>6658</v>
      </c>
      <c r="AY862">
        <v>2</v>
      </c>
      <c r="AZ862" t="s">
        <v>67</v>
      </c>
      <c r="BA862" t="s">
        <v>68</v>
      </c>
      <c r="BB862" t="b">
        <v>1</v>
      </c>
      <c r="BD862" t="s">
        <v>6659</v>
      </c>
    </row>
    <row r="863" spans="1:56">
      <c r="A863" t="s">
        <v>2482</v>
      </c>
      <c r="B863" s="1">
        <v>40617</v>
      </c>
      <c r="E863">
        <v>362.19683099999997</v>
      </c>
      <c r="I863">
        <v>9780804011365</v>
      </c>
      <c r="Q863" s="1">
        <v>43370</v>
      </c>
      <c r="T863">
        <v>256</v>
      </c>
      <c r="V863" t="s">
        <v>160</v>
      </c>
      <c r="W863" t="s">
        <v>6660</v>
      </c>
      <c r="AC863" t="s">
        <v>6661</v>
      </c>
      <c r="AD863" t="s">
        <v>6662</v>
      </c>
      <c r="AE863" t="s">
        <v>6663</v>
      </c>
      <c r="AK863" t="s">
        <v>6664</v>
      </c>
      <c r="AO863" t="b">
        <v>0</v>
      </c>
      <c r="AP863">
        <v>1</v>
      </c>
      <c r="AQ863" t="s">
        <v>61</v>
      </c>
      <c r="AR863" t="s">
        <v>6665</v>
      </c>
      <c r="AS863">
        <v>1979</v>
      </c>
      <c r="AT863">
        <v>32</v>
      </c>
      <c r="AU863" t="s">
        <v>63</v>
      </c>
      <c r="AV863" t="s">
        <v>64</v>
      </c>
      <c r="AW863" t="s">
        <v>65</v>
      </c>
      <c r="AX863" t="s">
        <v>6666</v>
      </c>
      <c r="AY863">
        <v>2</v>
      </c>
      <c r="AZ863" t="s">
        <v>67</v>
      </c>
      <c r="BA863" t="s">
        <v>68</v>
      </c>
      <c r="BB863" t="b">
        <v>1</v>
      </c>
      <c r="BC863" t="s">
        <v>121</v>
      </c>
      <c r="BD863" t="s">
        <v>6667</v>
      </c>
    </row>
    <row r="864" spans="1:56">
      <c r="A864" t="s">
        <v>6668</v>
      </c>
      <c r="B864">
        <v>1991</v>
      </c>
      <c r="E864" t="s">
        <v>6669</v>
      </c>
      <c r="I864">
        <v>9780853692416</v>
      </c>
      <c r="N864" t="s">
        <v>6670</v>
      </c>
      <c r="Q864" s="1">
        <v>43370</v>
      </c>
      <c r="T864">
        <v>92</v>
      </c>
      <c r="V864" t="s">
        <v>160</v>
      </c>
      <c r="W864" t="s">
        <v>5845</v>
      </c>
      <c r="AC864" t="s">
        <v>6671</v>
      </c>
      <c r="AD864" t="s">
        <v>6672</v>
      </c>
      <c r="AE864" t="s">
        <v>6673</v>
      </c>
      <c r="AK864" t="s">
        <v>6674</v>
      </c>
      <c r="AO864" t="b">
        <v>0</v>
      </c>
      <c r="AP864">
        <v>1</v>
      </c>
      <c r="AQ864" t="s">
        <v>61</v>
      </c>
      <c r="AR864" t="s">
        <v>6675</v>
      </c>
      <c r="AS864">
        <v>1980</v>
      </c>
      <c r="AT864">
        <v>32</v>
      </c>
      <c r="AU864" t="s">
        <v>63</v>
      </c>
      <c r="AV864" t="s">
        <v>64</v>
      </c>
      <c r="AW864" t="s">
        <v>65</v>
      </c>
      <c r="AX864" t="s">
        <v>6676</v>
      </c>
      <c r="AY864">
        <v>2</v>
      </c>
      <c r="AZ864" t="s">
        <v>67</v>
      </c>
      <c r="BA864" t="s">
        <v>68</v>
      </c>
      <c r="BB864" t="b">
        <v>1</v>
      </c>
      <c r="BC864" t="s">
        <v>91</v>
      </c>
      <c r="BD864" t="s">
        <v>6677</v>
      </c>
    </row>
    <row r="865" spans="1:56">
      <c r="A865" t="s">
        <v>4231</v>
      </c>
      <c r="B865" s="1">
        <v>33210</v>
      </c>
      <c r="E865">
        <v>364.1</v>
      </c>
      <c r="F865" t="s">
        <v>2218</v>
      </c>
      <c r="I865">
        <v>9780440208013</v>
      </c>
      <c r="P865" t="s">
        <v>72</v>
      </c>
      <c r="Q865" s="1">
        <v>43374</v>
      </c>
      <c r="T865">
        <v>10</v>
      </c>
      <c r="V865" t="s">
        <v>6678</v>
      </c>
      <c r="W865" t="s">
        <v>4232</v>
      </c>
      <c r="AD865" t="s">
        <v>4233</v>
      </c>
      <c r="AE865" t="s">
        <v>3084</v>
      </c>
      <c r="AK865" t="s">
        <v>6679</v>
      </c>
      <c r="AO865" t="b">
        <v>0</v>
      </c>
      <c r="AP865">
        <v>0</v>
      </c>
      <c r="AQ865" t="s">
        <v>61</v>
      </c>
      <c r="AR865" t="s">
        <v>6680</v>
      </c>
      <c r="AS865">
        <v>1981</v>
      </c>
      <c r="AT865">
        <v>32</v>
      </c>
      <c r="AU865" t="s">
        <v>63</v>
      </c>
      <c r="AV865" t="s">
        <v>64</v>
      </c>
      <c r="AW865" t="s">
        <v>65</v>
      </c>
      <c r="AX865" t="s">
        <v>6681</v>
      </c>
      <c r="AY865">
        <v>2</v>
      </c>
      <c r="AZ865" t="s">
        <v>67</v>
      </c>
      <c r="BA865" t="s">
        <v>68</v>
      </c>
      <c r="BB865" t="b">
        <v>1</v>
      </c>
      <c r="BC865" t="s">
        <v>91</v>
      </c>
      <c r="BD865" t="s">
        <v>6682</v>
      </c>
    </row>
    <row r="866" spans="1:56">
      <c r="A866" t="s">
        <v>1152</v>
      </c>
      <c r="B866" s="2">
        <v>29768</v>
      </c>
      <c r="E866">
        <v>615.78830000000005</v>
      </c>
      <c r="I866">
        <v>9780465064519</v>
      </c>
      <c r="Q866" s="1">
        <v>43374</v>
      </c>
      <c r="T866">
        <v>398</v>
      </c>
      <c r="V866" t="s">
        <v>6678</v>
      </c>
      <c r="W866" t="s">
        <v>4869</v>
      </c>
      <c r="AE866" t="s">
        <v>6683</v>
      </c>
      <c r="AK866" t="s">
        <v>6681</v>
      </c>
      <c r="AO866" t="b">
        <v>0</v>
      </c>
      <c r="AP866">
        <v>1</v>
      </c>
      <c r="AQ866" t="s">
        <v>61</v>
      </c>
      <c r="AR866" t="s">
        <v>6684</v>
      </c>
      <c r="AS866">
        <v>1982</v>
      </c>
      <c r="AT866">
        <v>32</v>
      </c>
      <c r="AU866" t="s">
        <v>63</v>
      </c>
      <c r="AV866" t="s">
        <v>64</v>
      </c>
      <c r="AW866" t="s">
        <v>65</v>
      </c>
      <c r="AX866" t="s">
        <v>6685</v>
      </c>
      <c r="AY866">
        <v>2</v>
      </c>
      <c r="AZ866" t="s">
        <v>67</v>
      </c>
      <c r="BA866" t="s">
        <v>68</v>
      </c>
      <c r="BB866" t="b">
        <v>1</v>
      </c>
      <c r="BC866" t="s">
        <v>69</v>
      </c>
      <c r="BD866" t="s">
        <v>6686</v>
      </c>
    </row>
    <row r="867" spans="1:56">
      <c r="A867" t="s">
        <v>6687</v>
      </c>
      <c r="B867" s="1">
        <v>30135</v>
      </c>
      <c r="E867" t="s">
        <v>3072</v>
      </c>
      <c r="F867" t="s">
        <v>349</v>
      </c>
      <c r="I867">
        <v>9780309032360</v>
      </c>
      <c r="N867" t="s">
        <v>6688</v>
      </c>
      <c r="Q867" s="1">
        <v>43374</v>
      </c>
      <c r="T867">
        <v>188</v>
      </c>
      <c r="V867" t="s">
        <v>6678</v>
      </c>
      <c r="W867" t="s">
        <v>6689</v>
      </c>
      <c r="AC867" t="s">
        <v>6690</v>
      </c>
      <c r="AD867" t="s">
        <v>6691</v>
      </c>
      <c r="AE867" t="s">
        <v>6692</v>
      </c>
      <c r="AK867" t="s">
        <v>6693</v>
      </c>
      <c r="AO867" t="b">
        <v>0</v>
      </c>
      <c r="AP867">
        <v>0</v>
      </c>
      <c r="AQ867" t="s">
        <v>61</v>
      </c>
      <c r="AR867" t="s">
        <v>6694</v>
      </c>
      <c r="AS867">
        <v>1983</v>
      </c>
      <c r="AT867">
        <v>32</v>
      </c>
      <c r="AU867" t="s">
        <v>63</v>
      </c>
      <c r="AV867" t="s">
        <v>64</v>
      </c>
      <c r="AW867" t="s">
        <v>65</v>
      </c>
      <c r="AX867" t="s">
        <v>6693</v>
      </c>
      <c r="AY867">
        <v>2</v>
      </c>
      <c r="AZ867" t="s">
        <v>67</v>
      </c>
      <c r="BA867" t="s">
        <v>68</v>
      </c>
      <c r="BB867" t="b">
        <v>1</v>
      </c>
      <c r="BC867" t="s">
        <v>69</v>
      </c>
      <c r="BD867" t="s">
        <v>6695</v>
      </c>
    </row>
    <row r="868" spans="1:56">
      <c r="A868" t="s">
        <v>3156</v>
      </c>
      <c r="B868" s="1">
        <v>37712</v>
      </c>
      <c r="E868">
        <v>364.66097300000001</v>
      </c>
      <c r="I868">
        <v>9781567511918</v>
      </c>
      <c r="N868" t="s">
        <v>6696</v>
      </c>
      <c r="P868" t="s">
        <v>1744</v>
      </c>
      <c r="Q868" s="1">
        <v>43374</v>
      </c>
      <c r="T868">
        <v>192</v>
      </c>
      <c r="V868" t="s">
        <v>6678</v>
      </c>
      <c r="W868" t="s">
        <v>2288</v>
      </c>
      <c r="AD868" t="s">
        <v>6697</v>
      </c>
      <c r="AE868" t="s">
        <v>6698</v>
      </c>
      <c r="AK868" t="s">
        <v>6699</v>
      </c>
      <c r="AO868" t="b">
        <v>0</v>
      </c>
      <c r="AP868">
        <v>1</v>
      </c>
      <c r="AQ868" t="s">
        <v>61</v>
      </c>
      <c r="AR868" t="s">
        <v>6700</v>
      </c>
      <c r="AS868">
        <v>1984</v>
      </c>
      <c r="AT868">
        <v>32</v>
      </c>
      <c r="AU868" t="s">
        <v>63</v>
      </c>
      <c r="AV868" t="s">
        <v>64</v>
      </c>
      <c r="AW868" t="s">
        <v>65</v>
      </c>
      <c r="AX868" t="s">
        <v>6701</v>
      </c>
      <c r="AY868">
        <v>2</v>
      </c>
      <c r="AZ868" t="s">
        <v>67</v>
      </c>
      <c r="BA868" t="s">
        <v>68</v>
      </c>
      <c r="BB868" t="b">
        <v>1</v>
      </c>
      <c r="BC868" t="s">
        <v>80</v>
      </c>
      <c r="BD868" t="s">
        <v>6702</v>
      </c>
    </row>
    <row r="869" spans="1:56">
      <c r="A869" t="s">
        <v>879</v>
      </c>
      <c r="B869" s="1">
        <v>34639</v>
      </c>
      <c r="E869">
        <v>633.53</v>
      </c>
      <c r="I869">
        <v>9780932551146</v>
      </c>
      <c r="N869" t="s">
        <v>880</v>
      </c>
      <c r="Q869" s="1">
        <v>43374</v>
      </c>
      <c r="V869" t="s">
        <v>6678</v>
      </c>
      <c r="W869" t="s">
        <v>881</v>
      </c>
      <c r="AD869" t="s">
        <v>331</v>
      </c>
      <c r="AE869" t="s">
        <v>882</v>
      </c>
      <c r="AK869" t="s">
        <v>6703</v>
      </c>
      <c r="AO869" t="b">
        <v>0</v>
      </c>
      <c r="AP869">
        <v>1</v>
      </c>
      <c r="AQ869" t="s">
        <v>61</v>
      </c>
      <c r="AR869" t="s">
        <v>6704</v>
      </c>
      <c r="AS869">
        <v>1985</v>
      </c>
      <c r="AT869">
        <v>32</v>
      </c>
      <c r="AU869" t="s">
        <v>63</v>
      </c>
      <c r="AV869" t="s">
        <v>64</v>
      </c>
      <c r="AW869" t="s">
        <v>65</v>
      </c>
      <c r="AX869" t="s">
        <v>6705</v>
      </c>
      <c r="AY869">
        <v>2</v>
      </c>
      <c r="AZ869" t="s">
        <v>67</v>
      </c>
      <c r="BA869" t="s">
        <v>68</v>
      </c>
      <c r="BB869" t="b">
        <v>1</v>
      </c>
      <c r="BC869" t="s">
        <v>91</v>
      </c>
      <c r="BD869" t="s">
        <v>6706</v>
      </c>
    </row>
    <row r="870" spans="1:56">
      <c r="B870">
        <v>2006</v>
      </c>
      <c r="E870">
        <v>363.45</v>
      </c>
      <c r="F870" t="s">
        <v>216</v>
      </c>
      <c r="I870">
        <v>9780615131375</v>
      </c>
      <c r="Q870" s="1">
        <v>43374</v>
      </c>
      <c r="V870" t="s">
        <v>6678</v>
      </c>
      <c r="AE870" t="s">
        <v>1478</v>
      </c>
      <c r="AK870" t="s">
        <v>6707</v>
      </c>
      <c r="AO870" t="b">
        <v>0</v>
      </c>
      <c r="AP870">
        <v>0</v>
      </c>
      <c r="AQ870" t="s">
        <v>61</v>
      </c>
      <c r="AR870" t="s">
        <v>6708</v>
      </c>
      <c r="AS870">
        <v>1986</v>
      </c>
      <c r="AT870">
        <v>32</v>
      </c>
      <c r="AU870" t="s">
        <v>63</v>
      </c>
      <c r="AV870" t="s">
        <v>64</v>
      </c>
      <c r="AW870" t="s">
        <v>65</v>
      </c>
      <c r="AX870" t="s">
        <v>6709</v>
      </c>
      <c r="AY870">
        <v>2</v>
      </c>
      <c r="AZ870" t="s">
        <v>67</v>
      </c>
      <c r="BA870" t="s">
        <v>68</v>
      </c>
      <c r="BB870" t="b">
        <v>1</v>
      </c>
      <c r="BC870" t="s">
        <v>80</v>
      </c>
      <c r="BD870" t="s">
        <v>6710</v>
      </c>
    </row>
    <row r="871" spans="1:56">
      <c r="A871" t="s">
        <v>3064</v>
      </c>
      <c r="B871" s="1">
        <v>37681</v>
      </c>
      <c r="E871">
        <v>364.17700000000002</v>
      </c>
      <c r="I871">
        <v>9781560254812</v>
      </c>
      <c r="N871" t="s">
        <v>3065</v>
      </c>
      <c r="P871" t="s">
        <v>72</v>
      </c>
      <c r="Q871" s="1">
        <v>43374</v>
      </c>
      <c r="T871">
        <v>120</v>
      </c>
      <c r="V871" t="s">
        <v>6678</v>
      </c>
      <c r="W871" t="s">
        <v>341</v>
      </c>
      <c r="AD871" t="s">
        <v>3066</v>
      </c>
      <c r="AE871" t="s">
        <v>1511</v>
      </c>
      <c r="AK871" t="s">
        <v>6709</v>
      </c>
      <c r="AO871" t="b">
        <v>0</v>
      </c>
      <c r="AP871">
        <v>1</v>
      </c>
      <c r="AQ871" t="s">
        <v>61</v>
      </c>
      <c r="AR871" t="s">
        <v>6711</v>
      </c>
      <c r="AS871">
        <v>1987</v>
      </c>
      <c r="AT871">
        <v>32</v>
      </c>
      <c r="AU871" t="s">
        <v>63</v>
      </c>
      <c r="AV871" t="s">
        <v>64</v>
      </c>
      <c r="AW871" t="s">
        <v>65</v>
      </c>
      <c r="AX871" t="s">
        <v>6712</v>
      </c>
      <c r="AY871">
        <v>2</v>
      </c>
      <c r="AZ871" t="s">
        <v>67</v>
      </c>
      <c r="BA871" t="s">
        <v>68</v>
      </c>
      <c r="BB871" t="b">
        <v>1</v>
      </c>
      <c r="BC871" t="s">
        <v>80</v>
      </c>
      <c r="BD871" t="s">
        <v>6713</v>
      </c>
    </row>
    <row r="872" spans="1:56">
      <c r="A872" t="s">
        <v>6714</v>
      </c>
      <c r="B872">
        <v>2011</v>
      </c>
      <c r="E872">
        <v>301.41800000000001</v>
      </c>
      <c r="F872" t="s">
        <v>216</v>
      </c>
      <c r="I872">
        <v>9781936807000</v>
      </c>
      <c r="Q872" s="1">
        <v>43374</v>
      </c>
      <c r="V872" t="s">
        <v>6678</v>
      </c>
      <c r="W872" t="s">
        <v>6715</v>
      </c>
      <c r="AD872" t="s">
        <v>6716</v>
      </c>
      <c r="AE872" t="s">
        <v>6717</v>
      </c>
      <c r="AK872" t="s">
        <v>6718</v>
      </c>
      <c r="AO872" t="b">
        <v>0</v>
      </c>
      <c r="AP872">
        <v>0</v>
      </c>
      <c r="AQ872" t="s">
        <v>61</v>
      </c>
      <c r="AR872" t="s">
        <v>6719</v>
      </c>
      <c r="AS872">
        <v>1988</v>
      </c>
      <c r="AT872">
        <v>32</v>
      </c>
      <c r="AU872" t="s">
        <v>63</v>
      </c>
      <c r="AV872" t="s">
        <v>64</v>
      </c>
      <c r="AW872" t="s">
        <v>65</v>
      </c>
      <c r="AX872" t="s">
        <v>6718</v>
      </c>
      <c r="AY872">
        <v>2</v>
      </c>
      <c r="AZ872" t="s">
        <v>67</v>
      </c>
      <c r="BA872" t="s">
        <v>68</v>
      </c>
      <c r="BB872" t="b">
        <v>1</v>
      </c>
      <c r="BC872" t="s">
        <v>121</v>
      </c>
      <c r="BD872" t="s">
        <v>6720</v>
      </c>
    </row>
    <row r="873" spans="1:56">
      <c r="A873" t="s">
        <v>3064</v>
      </c>
      <c r="B873" s="1">
        <v>37681</v>
      </c>
      <c r="E873">
        <v>364.17700000000002</v>
      </c>
      <c r="I873">
        <v>9781560254812</v>
      </c>
      <c r="N873" t="s">
        <v>3065</v>
      </c>
      <c r="P873" t="s">
        <v>72</v>
      </c>
      <c r="Q873" s="1">
        <v>43374</v>
      </c>
      <c r="T873">
        <v>120</v>
      </c>
      <c r="V873" t="s">
        <v>6678</v>
      </c>
      <c r="W873" t="s">
        <v>341</v>
      </c>
      <c r="AD873" t="s">
        <v>3066</v>
      </c>
      <c r="AE873" t="s">
        <v>1511</v>
      </c>
      <c r="AK873" t="s">
        <v>6721</v>
      </c>
      <c r="AO873" t="b">
        <v>0</v>
      </c>
      <c r="AP873">
        <v>1</v>
      </c>
      <c r="AQ873" t="s">
        <v>61</v>
      </c>
      <c r="AR873" t="s">
        <v>6722</v>
      </c>
      <c r="AS873">
        <v>1989</v>
      </c>
      <c r="AT873">
        <v>32</v>
      </c>
      <c r="AU873" t="s">
        <v>63</v>
      </c>
      <c r="AV873" t="s">
        <v>64</v>
      </c>
      <c r="AW873" t="s">
        <v>65</v>
      </c>
      <c r="AX873" t="s">
        <v>6723</v>
      </c>
      <c r="AY873">
        <v>2</v>
      </c>
      <c r="AZ873" t="s">
        <v>67</v>
      </c>
      <c r="BA873" t="s">
        <v>68</v>
      </c>
      <c r="BB873" t="b">
        <v>1</v>
      </c>
      <c r="BC873" t="s">
        <v>80</v>
      </c>
      <c r="BD873" t="s">
        <v>6724</v>
      </c>
    </row>
    <row r="874" spans="1:56">
      <c r="A874" t="s">
        <v>6725</v>
      </c>
      <c r="B874" s="1">
        <v>33543</v>
      </c>
      <c r="I874">
        <v>9780962987205</v>
      </c>
      <c r="N874" t="s">
        <v>6726</v>
      </c>
      <c r="Q874" s="1">
        <v>43374</v>
      </c>
      <c r="V874" t="s">
        <v>6678</v>
      </c>
      <c r="W874" t="s">
        <v>2610</v>
      </c>
      <c r="AE874" t="s">
        <v>6727</v>
      </c>
      <c r="AK874" t="s">
        <v>6728</v>
      </c>
      <c r="AO874" t="b">
        <v>0</v>
      </c>
      <c r="AP874">
        <v>1</v>
      </c>
      <c r="AQ874" t="s">
        <v>61</v>
      </c>
      <c r="AR874" t="s">
        <v>6729</v>
      </c>
      <c r="AS874">
        <v>1990</v>
      </c>
      <c r="AT874">
        <v>32</v>
      </c>
      <c r="AU874" t="s">
        <v>63</v>
      </c>
      <c r="AV874" t="s">
        <v>64</v>
      </c>
      <c r="AW874" t="s">
        <v>65</v>
      </c>
      <c r="AX874" t="s">
        <v>6730</v>
      </c>
      <c r="AY874">
        <v>2</v>
      </c>
      <c r="AZ874" t="s">
        <v>67</v>
      </c>
      <c r="BA874" t="s">
        <v>68</v>
      </c>
      <c r="BB874" t="b">
        <v>1</v>
      </c>
      <c r="BC874" t="s">
        <v>91</v>
      </c>
      <c r="BD874" t="s">
        <v>6731</v>
      </c>
    </row>
    <row r="875" spans="1:56">
      <c r="A875" t="s">
        <v>6732</v>
      </c>
      <c r="B875" s="1">
        <v>35004</v>
      </c>
      <c r="E875" t="s">
        <v>6733</v>
      </c>
      <c r="F875" t="s">
        <v>216</v>
      </c>
      <c r="I875">
        <v>9780938493228</v>
      </c>
      <c r="N875" t="s">
        <v>6734</v>
      </c>
      <c r="Q875" s="1">
        <v>43374</v>
      </c>
      <c r="T875">
        <v>200</v>
      </c>
      <c r="V875" t="s">
        <v>1240</v>
      </c>
      <c r="W875" t="s">
        <v>6735</v>
      </c>
      <c r="AD875" t="s">
        <v>6736</v>
      </c>
      <c r="AE875" t="s">
        <v>6737</v>
      </c>
      <c r="AK875" t="s">
        <v>6738</v>
      </c>
      <c r="AO875" t="b">
        <v>0</v>
      </c>
      <c r="AP875">
        <v>0</v>
      </c>
      <c r="AQ875" t="s">
        <v>61</v>
      </c>
      <c r="AR875" t="s">
        <v>6739</v>
      </c>
      <c r="AS875">
        <v>1991</v>
      </c>
      <c r="AT875">
        <v>32</v>
      </c>
      <c r="AU875" t="s">
        <v>63</v>
      </c>
      <c r="AV875" t="s">
        <v>64</v>
      </c>
      <c r="AW875" t="s">
        <v>65</v>
      </c>
      <c r="AX875" t="s">
        <v>6738</v>
      </c>
      <c r="AY875">
        <v>2</v>
      </c>
      <c r="AZ875" t="s">
        <v>67</v>
      </c>
      <c r="BA875" t="s">
        <v>68</v>
      </c>
      <c r="BB875" t="b">
        <v>1</v>
      </c>
      <c r="BC875" t="s">
        <v>91</v>
      </c>
      <c r="BD875" t="s">
        <v>6740</v>
      </c>
    </row>
    <row r="876" spans="1:56">
      <c r="A876" t="s">
        <v>199</v>
      </c>
      <c r="B876">
        <v>2007</v>
      </c>
      <c r="E876">
        <v>363.45</v>
      </c>
      <c r="I876">
        <v>9780615164298</v>
      </c>
      <c r="Q876" s="1">
        <v>43374</v>
      </c>
      <c r="T876">
        <v>292</v>
      </c>
      <c r="V876" t="s">
        <v>6678</v>
      </c>
      <c r="W876" t="s">
        <v>5048</v>
      </c>
      <c r="AD876" t="s">
        <v>5049</v>
      </c>
      <c r="AE876" t="s">
        <v>1478</v>
      </c>
      <c r="AK876" t="s">
        <v>6741</v>
      </c>
      <c r="AO876" t="b">
        <v>0</v>
      </c>
      <c r="AP876">
        <v>0</v>
      </c>
      <c r="AQ876" t="s">
        <v>61</v>
      </c>
      <c r="AR876" t="s">
        <v>6742</v>
      </c>
      <c r="AS876">
        <v>1992</v>
      </c>
      <c r="AT876">
        <v>32</v>
      </c>
      <c r="AU876" t="s">
        <v>63</v>
      </c>
      <c r="AV876" t="s">
        <v>64</v>
      </c>
      <c r="AW876" t="s">
        <v>65</v>
      </c>
      <c r="AX876" t="s">
        <v>6743</v>
      </c>
      <c r="AY876">
        <v>2</v>
      </c>
      <c r="AZ876" t="s">
        <v>67</v>
      </c>
      <c r="BA876" t="s">
        <v>68</v>
      </c>
      <c r="BB876" t="b">
        <v>1</v>
      </c>
      <c r="BC876" t="s">
        <v>80</v>
      </c>
      <c r="BD876" t="s">
        <v>6744</v>
      </c>
    </row>
    <row r="877" spans="1:56">
      <c r="A877" t="s">
        <v>4019</v>
      </c>
      <c r="B877" s="1">
        <v>29644</v>
      </c>
      <c r="E877" t="s">
        <v>2816</v>
      </c>
      <c r="I877">
        <v>9780670119905</v>
      </c>
      <c r="N877" t="s">
        <v>4020</v>
      </c>
      <c r="Q877" s="1">
        <v>43374</v>
      </c>
      <c r="T877">
        <v>344</v>
      </c>
      <c r="V877" t="s">
        <v>6678</v>
      </c>
      <c r="W877" t="s">
        <v>4021</v>
      </c>
      <c r="AD877" t="s">
        <v>4022</v>
      </c>
      <c r="AE877" t="s">
        <v>4023</v>
      </c>
      <c r="AK877" t="s">
        <v>6743</v>
      </c>
      <c r="AO877" t="b">
        <v>0</v>
      </c>
      <c r="AP877">
        <v>0</v>
      </c>
      <c r="AQ877" t="s">
        <v>61</v>
      </c>
      <c r="AR877" t="s">
        <v>6745</v>
      </c>
      <c r="AS877">
        <v>1993</v>
      </c>
      <c r="AT877">
        <v>32</v>
      </c>
      <c r="AU877" t="s">
        <v>63</v>
      </c>
      <c r="AV877" t="s">
        <v>64</v>
      </c>
      <c r="AW877" t="s">
        <v>65</v>
      </c>
      <c r="AX877" t="s">
        <v>6746</v>
      </c>
      <c r="AY877">
        <v>2</v>
      </c>
      <c r="AZ877" t="s">
        <v>67</v>
      </c>
      <c r="BA877" t="s">
        <v>68</v>
      </c>
      <c r="BB877" t="b">
        <v>1</v>
      </c>
      <c r="BC877" t="s">
        <v>252</v>
      </c>
      <c r="BD877" t="s">
        <v>6747</v>
      </c>
    </row>
    <row r="878" spans="1:56">
      <c r="A878" t="s">
        <v>3144</v>
      </c>
      <c r="B878" s="2">
        <v>32356</v>
      </c>
      <c r="E878">
        <v>306.10000000000002</v>
      </c>
      <c r="I878">
        <v>9780060971724</v>
      </c>
      <c r="P878" t="s">
        <v>72</v>
      </c>
      <c r="Q878" s="1">
        <v>43374</v>
      </c>
      <c r="T878">
        <v>413</v>
      </c>
      <c r="V878" t="s">
        <v>6678</v>
      </c>
      <c r="W878" t="s">
        <v>848</v>
      </c>
      <c r="AD878" t="s">
        <v>3946</v>
      </c>
      <c r="AE878" t="s">
        <v>3947</v>
      </c>
      <c r="AK878" t="s">
        <v>6748</v>
      </c>
      <c r="AO878" t="b">
        <v>0</v>
      </c>
      <c r="AP878">
        <v>1</v>
      </c>
      <c r="AQ878" t="s">
        <v>61</v>
      </c>
      <c r="AR878" t="s">
        <v>6749</v>
      </c>
      <c r="AS878">
        <v>1994</v>
      </c>
      <c r="AT878">
        <v>32</v>
      </c>
      <c r="AU878" t="s">
        <v>63</v>
      </c>
      <c r="AV878" t="s">
        <v>64</v>
      </c>
      <c r="AW878" t="s">
        <v>65</v>
      </c>
      <c r="AX878" t="s">
        <v>6750</v>
      </c>
      <c r="AY878">
        <v>2</v>
      </c>
      <c r="AZ878" t="s">
        <v>67</v>
      </c>
      <c r="BA878" t="s">
        <v>68</v>
      </c>
      <c r="BB878" t="b">
        <v>1</v>
      </c>
      <c r="BC878" t="s">
        <v>3154</v>
      </c>
      <c r="BD878" t="s">
        <v>6751</v>
      </c>
    </row>
    <row r="879" spans="1:56">
      <c r="A879" t="s">
        <v>6752</v>
      </c>
      <c r="B879" s="1">
        <v>35947</v>
      </c>
      <c r="E879">
        <v>823.91200000000003</v>
      </c>
      <c r="I879">
        <v>9780877281467</v>
      </c>
      <c r="N879" t="s">
        <v>6753</v>
      </c>
      <c r="P879" t="s">
        <v>72</v>
      </c>
      <c r="Q879" s="1">
        <v>43374</v>
      </c>
      <c r="T879">
        <v>368</v>
      </c>
      <c r="V879" t="s">
        <v>6678</v>
      </c>
      <c r="W879" t="s">
        <v>6754</v>
      </c>
      <c r="AD879" t="s">
        <v>6755</v>
      </c>
      <c r="AE879" t="s">
        <v>6756</v>
      </c>
      <c r="AF879" t="s">
        <v>6757</v>
      </c>
      <c r="AK879" t="s">
        <v>6758</v>
      </c>
      <c r="AO879" t="b">
        <v>0</v>
      </c>
      <c r="AP879">
        <v>1</v>
      </c>
      <c r="AQ879" t="s">
        <v>61</v>
      </c>
      <c r="AR879" t="s">
        <v>6759</v>
      </c>
      <c r="AS879">
        <v>1995</v>
      </c>
      <c r="AT879">
        <v>32</v>
      </c>
      <c r="AU879" t="s">
        <v>63</v>
      </c>
      <c r="AV879" t="s">
        <v>64</v>
      </c>
      <c r="AW879" t="s">
        <v>65</v>
      </c>
      <c r="AX879" t="s">
        <v>6760</v>
      </c>
      <c r="AY879">
        <v>2</v>
      </c>
      <c r="AZ879" t="s">
        <v>67</v>
      </c>
      <c r="BA879" t="s">
        <v>68</v>
      </c>
      <c r="BB879" t="b">
        <v>1</v>
      </c>
      <c r="BC879" t="s">
        <v>91</v>
      </c>
      <c r="BD879" t="s">
        <v>6761</v>
      </c>
    </row>
    <row r="880" spans="1:56">
      <c r="A880" t="s">
        <v>6762</v>
      </c>
      <c r="B880" s="1">
        <v>35947</v>
      </c>
      <c r="E880">
        <v>363.45097299999998</v>
      </c>
      <c r="F880" t="s">
        <v>349</v>
      </c>
      <c r="I880">
        <v>9780679435334</v>
      </c>
      <c r="N880" t="s">
        <v>6763</v>
      </c>
      <c r="P880" t="s">
        <v>72</v>
      </c>
      <c r="Q880" s="1">
        <v>43374</v>
      </c>
      <c r="T880">
        <v>272</v>
      </c>
      <c r="V880" t="s">
        <v>6678</v>
      </c>
      <c r="W880" t="s">
        <v>5004</v>
      </c>
      <c r="AD880" t="s">
        <v>6764</v>
      </c>
      <c r="AE880" t="s">
        <v>6765</v>
      </c>
      <c r="AK880" t="s">
        <v>6766</v>
      </c>
      <c r="AO880" t="b">
        <v>0</v>
      </c>
      <c r="AP880">
        <v>0</v>
      </c>
      <c r="AQ880" t="s">
        <v>61</v>
      </c>
      <c r="AR880" t="s">
        <v>6767</v>
      </c>
      <c r="AS880">
        <v>1996</v>
      </c>
      <c r="AT880">
        <v>32</v>
      </c>
      <c r="AU880" t="s">
        <v>63</v>
      </c>
      <c r="AV880" t="s">
        <v>64</v>
      </c>
      <c r="AW880" t="s">
        <v>65</v>
      </c>
      <c r="AX880" t="s">
        <v>6768</v>
      </c>
      <c r="AY880">
        <v>2</v>
      </c>
      <c r="AZ880" t="s">
        <v>67</v>
      </c>
      <c r="BA880" t="s">
        <v>68</v>
      </c>
      <c r="BB880" t="b">
        <v>1</v>
      </c>
      <c r="BC880" t="s">
        <v>91</v>
      </c>
      <c r="BD880" t="s">
        <v>6769</v>
      </c>
    </row>
    <row r="881" spans="1:56">
      <c r="A881" t="s">
        <v>918</v>
      </c>
      <c r="B881" s="1">
        <v>39255</v>
      </c>
      <c r="E881">
        <v>633.79</v>
      </c>
      <c r="I881">
        <v>9780932551825</v>
      </c>
      <c r="N881" t="s">
        <v>4769</v>
      </c>
      <c r="Q881" s="1">
        <v>43374</v>
      </c>
      <c r="T881">
        <v>256</v>
      </c>
      <c r="V881" t="s">
        <v>6678</v>
      </c>
      <c r="W881" t="s">
        <v>1471</v>
      </c>
      <c r="AD881" t="s">
        <v>2953</v>
      </c>
      <c r="AE881" t="s">
        <v>6770</v>
      </c>
      <c r="AK881" t="s">
        <v>6768</v>
      </c>
      <c r="AO881" t="b">
        <v>0</v>
      </c>
      <c r="AP881">
        <v>1</v>
      </c>
      <c r="AQ881" t="s">
        <v>61</v>
      </c>
      <c r="AR881" t="s">
        <v>6771</v>
      </c>
      <c r="AS881">
        <v>1997</v>
      </c>
      <c r="AT881">
        <v>32</v>
      </c>
      <c r="AU881" t="s">
        <v>63</v>
      </c>
      <c r="AV881" t="s">
        <v>64</v>
      </c>
      <c r="AW881" t="s">
        <v>65</v>
      </c>
      <c r="AX881" t="s">
        <v>6772</v>
      </c>
      <c r="AY881">
        <v>2</v>
      </c>
      <c r="AZ881" t="s">
        <v>67</v>
      </c>
      <c r="BA881" t="s">
        <v>68</v>
      </c>
      <c r="BB881" t="b">
        <v>1</v>
      </c>
      <c r="BC881" t="s">
        <v>80</v>
      </c>
      <c r="BD881" t="s">
        <v>6773</v>
      </c>
    </row>
    <row r="882" spans="1:56">
      <c r="A882" t="s">
        <v>6774</v>
      </c>
      <c r="B882" s="1">
        <v>36923</v>
      </c>
      <c r="E882">
        <v>150</v>
      </c>
      <c r="I882">
        <v>9781894020978</v>
      </c>
      <c r="P882" t="s">
        <v>1042</v>
      </c>
      <c r="Q882" s="1">
        <v>43374</v>
      </c>
      <c r="T882">
        <v>224</v>
      </c>
      <c r="V882" t="s">
        <v>140</v>
      </c>
      <c r="W882" t="s">
        <v>6775</v>
      </c>
      <c r="AD882" t="s">
        <v>6776</v>
      </c>
      <c r="AE882" t="s">
        <v>6777</v>
      </c>
      <c r="AK882" t="s">
        <v>6778</v>
      </c>
      <c r="AO882" t="b">
        <v>0</v>
      </c>
      <c r="AP882">
        <v>1</v>
      </c>
      <c r="AQ882" t="s">
        <v>61</v>
      </c>
      <c r="AR882" t="s">
        <v>6779</v>
      </c>
      <c r="AS882">
        <v>1998</v>
      </c>
      <c r="AT882">
        <v>32</v>
      </c>
      <c r="AU882" t="s">
        <v>63</v>
      </c>
      <c r="AV882" t="s">
        <v>64</v>
      </c>
      <c r="AW882" t="s">
        <v>65</v>
      </c>
      <c r="AX882" t="s">
        <v>6780</v>
      </c>
      <c r="AY882">
        <v>2</v>
      </c>
      <c r="AZ882" t="s">
        <v>67</v>
      </c>
      <c r="BA882" t="s">
        <v>68</v>
      </c>
      <c r="BB882" t="b">
        <v>1</v>
      </c>
      <c r="BC882" t="s">
        <v>80</v>
      </c>
      <c r="BD882" t="s">
        <v>6781</v>
      </c>
    </row>
    <row r="883" spans="1:56">
      <c r="A883" t="s">
        <v>909</v>
      </c>
      <c r="B883" s="2">
        <v>36770</v>
      </c>
      <c r="E883">
        <v>641.56299999999999</v>
      </c>
      <c r="I883">
        <v>9780966293005</v>
      </c>
      <c r="P883" t="s">
        <v>72</v>
      </c>
      <c r="Q883" s="1">
        <v>43374</v>
      </c>
      <c r="T883">
        <v>125</v>
      </c>
      <c r="V883" t="s">
        <v>6678</v>
      </c>
      <c r="W883" t="s">
        <v>910</v>
      </c>
      <c r="AD883" t="s">
        <v>911</v>
      </c>
      <c r="AE883" t="s">
        <v>912</v>
      </c>
      <c r="AK883" t="s">
        <v>6782</v>
      </c>
      <c r="AO883" t="b">
        <v>0</v>
      </c>
      <c r="AP883">
        <v>1</v>
      </c>
      <c r="AQ883" t="s">
        <v>61</v>
      </c>
      <c r="AR883" t="s">
        <v>6783</v>
      </c>
      <c r="AS883">
        <v>1999</v>
      </c>
      <c r="AT883">
        <v>32</v>
      </c>
      <c r="AU883" t="s">
        <v>63</v>
      </c>
      <c r="AV883" t="s">
        <v>64</v>
      </c>
      <c r="AW883" t="s">
        <v>65</v>
      </c>
      <c r="AX883" t="s">
        <v>6784</v>
      </c>
      <c r="AY883">
        <v>2</v>
      </c>
      <c r="AZ883" t="s">
        <v>67</v>
      </c>
      <c r="BA883" t="s">
        <v>68</v>
      </c>
      <c r="BB883" t="b">
        <v>1</v>
      </c>
      <c r="BC883" t="s">
        <v>80</v>
      </c>
      <c r="BD883" t="s">
        <v>6785</v>
      </c>
    </row>
    <row r="884" spans="1:56">
      <c r="A884" t="s">
        <v>2728</v>
      </c>
      <c r="B884" s="1">
        <v>36434</v>
      </c>
      <c r="E884">
        <v>641.63530000000003</v>
      </c>
      <c r="I884">
        <v>9780892817870</v>
      </c>
      <c r="N884" t="s">
        <v>2729</v>
      </c>
      <c r="Q884" s="1">
        <v>43374</v>
      </c>
      <c r="T884">
        <v>197</v>
      </c>
      <c r="V884" t="s">
        <v>6678</v>
      </c>
      <c r="W884" t="s">
        <v>1408</v>
      </c>
      <c r="AD884" t="s">
        <v>2730</v>
      </c>
      <c r="AE884" t="s">
        <v>2731</v>
      </c>
      <c r="AK884" t="s">
        <v>6786</v>
      </c>
      <c r="AO884" t="b">
        <v>0</v>
      </c>
      <c r="AP884">
        <v>1</v>
      </c>
      <c r="AQ884" t="s">
        <v>61</v>
      </c>
      <c r="AR884" t="s">
        <v>6787</v>
      </c>
      <c r="AS884">
        <v>2000</v>
      </c>
      <c r="AT884">
        <v>32</v>
      </c>
      <c r="AU884" t="s">
        <v>63</v>
      </c>
      <c r="AV884" t="s">
        <v>64</v>
      </c>
      <c r="AW884" t="s">
        <v>65</v>
      </c>
      <c r="AX884" t="s">
        <v>6788</v>
      </c>
      <c r="AY884">
        <v>2</v>
      </c>
      <c r="AZ884" t="s">
        <v>67</v>
      </c>
      <c r="BA884" t="s">
        <v>68</v>
      </c>
      <c r="BB884" t="b">
        <v>1</v>
      </c>
      <c r="BC884" t="s">
        <v>91</v>
      </c>
      <c r="BD884" t="s">
        <v>6789</v>
      </c>
    </row>
    <row r="885" spans="1:56">
      <c r="A885" t="s">
        <v>6790</v>
      </c>
      <c r="B885" s="1">
        <v>33732</v>
      </c>
      <c r="E885">
        <v>1.9</v>
      </c>
      <c r="I885">
        <v>9780062506139</v>
      </c>
      <c r="N885" t="s">
        <v>6791</v>
      </c>
      <c r="P885" t="s">
        <v>72</v>
      </c>
      <c r="Q885" s="1">
        <v>43374</v>
      </c>
      <c r="T885">
        <v>288</v>
      </c>
      <c r="V885" t="s">
        <v>140</v>
      </c>
      <c r="W885" t="s">
        <v>4248</v>
      </c>
      <c r="AC885" t="s">
        <v>6792</v>
      </c>
      <c r="AD885" t="s">
        <v>6793</v>
      </c>
      <c r="AE885" t="s">
        <v>6794</v>
      </c>
      <c r="AK885" t="s">
        <v>6795</v>
      </c>
      <c r="AO885" t="b">
        <v>0</v>
      </c>
      <c r="AP885">
        <v>1</v>
      </c>
      <c r="AQ885" t="s">
        <v>61</v>
      </c>
      <c r="AR885" t="s">
        <v>6796</v>
      </c>
      <c r="AS885">
        <v>2001</v>
      </c>
      <c r="AT885">
        <v>32</v>
      </c>
      <c r="AU885" t="s">
        <v>63</v>
      </c>
      <c r="AV885" t="s">
        <v>64</v>
      </c>
      <c r="AW885" t="s">
        <v>65</v>
      </c>
      <c r="AX885" t="s">
        <v>6797</v>
      </c>
      <c r="AY885">
        <v>2</v>
      </c>
      <c r="AZ885" t="s">
        <v>67</v>
      </c>
      <c r="BA885" t="s">
        <v>68</v>
      </c>
      <c r="BB885" t="b">
        <v>1</v>
      </c>
      <c r="BC885" t="s">
        <v>91</v>
      </c>
      <c r="BD885" t="s">
        <v>6798</v>
      </c>
    </row>
    <row r="886" spans="1:56">
      <c r="A886" t="s">
        <v>6799</v>
      </c>
      <c r="B886" s="1">
        <v>33624</v>
      </c>
      <c r="E886">
        <v>306.10000000000002</v>
      </c>
      <c r="F886" t="s">
        <v>216</v>
      </c>
      <c r="I886">
        <v>9780802130624</v>
      </c>
      <c r="N886" t="s">
        <v>6800</v>
      </c>
      <c r="P886" t="s">
        <v>72</v>
      </c>
      <c r="Q886" s="1">
        <v>43374</v>
      </c>
      <c r="T886">
        <v>345</v>
      </c>
      <c r="V886" t="s">
        <v>6678</v>
      </c>
      <c r="W886" t="s">
        <v>3930</v>
      </c>
      <c r="AC886" t="s">
        <v>6801</v>
      </c>
      <c r="AD886" t="s">
        <v>2809</v>
      </c>
      <c r="AE886" t="s">
        <v>6802</v>
      </c>
      <c r="AK886" t="s">
        <v>6803</v>
      </c>
      <c r="AO886" t="b">
        <v>0</v>
      </c>
      <c r="AP886">
        <v>0</v>
      </c>
      <c r="AQ886" t="s">
        <v>61</v>
      </c>
      <c r="AR886" t="s">
        <v>6804</v>
      </c>
      <c r="AS886">
        <v>2002</v>
      </c>
      <c r="AT886">
        <v>32</v>
      </c>
      <c r="AU886" t="s">
        <v>63</v>
      </c>
      <c r="AV886" t="s">
        <v>64</v>
      </c>
      <c r="AW886" t="s">
        <v>65</v>
      </c>
      <c r="AX886" t="s">
        <v>6805</v>
      </c>
      <c r="AY886">
        <v>2</v>
      </c>
      <c r="AZ886" t="s">
        <v>67</v>
      </c>
      <c r="BA886" t="s">
        <v>68</v>
      </c>
      <c r="BB886" t="b">
        <v>1</v>
      </c>
      <c r="BC886" t="s">
        <v>1363</v>
      </c>
      <c r="BD886" t="s">
        <v>6806</v>
      </c>
    </row>
    <row r="887" spans="1:56">
      <c r="A887" t="s">
        <v>917</v>
      </c>
      <c r="B887" s="1">
        <v>36829</v>
      </c>
      <c r="E887">
        <v>306</v>
      </c>
      <c r="I887">
        <v>9780932551368</v>
      </c>
      <c r="Q887" s="1">
        <v>43374</v>
      </c>
      <c r="T887">
        <v>196</v>
      </c>
      <c r="V887" t="s">
        <v>6678</v>
      </c>
      <c r="W887" t="s">
        <v>918</v>
      </c>
      <c r="AD887" t="s">
        <v>919</v>
      </c>
      <c r="AE887" t="s">
        <v>920</v>
      </c>
      <c r="AK887" t="s">
        <v>6805</v>
      </c>
      <c r="AO887" t="b">
        <v>0</v>
      </c>
      <c r="AP887">
        <v>1</v>
      </c>
      <c r="AQ887" t="s">
        <v>61</v>
      </c>
      <c r="AR887" t="s">
        <v>6807</v>
      </c>
      <c r="AS887">
        <v>2003</v>
      </c>
      <c r="AT887">
        <v>32</v>
      </c>
      <c r="AU887" t="s">
        <v>63</v>
      </c>
      <c r="AV887" t="s">
        <v>64</v>
      </c>
      <c r="AW887" t="s">
        <v>65</v>
      </c>
      <c r="AX887" t="s">
        <v>6808</v>
      </c>
      <c r="AY887">
        <v>2</v>
      </c>
      <c r="AZ887" t="s">
        <v>67</v>
      </c>
      <c r="BA887" t="s">
        <v>68</v>
      </c>
      <c r="BB887" t="b">
        <v>1</v>
      </c>
      <c r="BC887" t="s">
        <v>80</v>
      </c>
      <c r="BD887" t="s">
        <v>6809</v>
      </c>
    </row>
    <row r="888" spans="1:56">
      <c r="A888" t="s">
        <v>6810</v>
      </c>
      <c r="B888" s="1">
        <v>38493</v>
      </c>
      <c r="E888">
        <v>306.10973089999999</v>
      </c>
      <c r="I888">
        <v>9780975290613</v>
      </c>
      <c r="Q888" s="1">
        <v>43374</v>
      </c>
      <c r="T888">
        <v>304</v>
      </c>
      <c r="V888" t="s">
        <v>6678</v>
      </c>
      <c r="W888" t="s">
        <v>274</v>
      </c>
      <c r="AD888" t="s">
        <v>6811</v>
      </c>
      <c r="AE888" t="s">
        <v>6812</v>
      </c>
      <c r="AK888" t="s">
        <v>6813</v>
      </c>
      <c r="AO888" t="b">
        <v>0</v>
      </c>
      <c r="AP888">
        <v>1</v>
      </c>
      <c r="AQ888" t="s">
        <v>61</v>
      </c>
      <c r="AR888" t="s">
        <v>6814</v>
      </c>
      <c r="AS888">
        <v>2004</v>
      </c>
      <c r="AT888">
        <v>32</v>
      </c>
      <c r="AU888" t="s">
        <v>63</v>
      </c>
      <c r="AV888" t="s">
        <v>64</v>
      </c>
      <c r="AW888" t="s">
        <v>65</v>
      </c>
      <c r="AX888" t="s">
        <v>6815</v>
      </c>
      <c r="AY888">
        <v>2</v>
      </c>
      <c r="AZ888" t="s">
        <v>67</v>
      </c>
      <c r="BA888" t="s">
        <v>68</v>
      </c>
      <c r="BB888" t="b">
        <v>1</v>
      </c>
      <c r="BC888" t="s">
        <v>80</v>
      </c>
      <c r="BD888" t="s">
        <v>6816</v>
      </c>
    </row>
    <row r="889" spans="1:56">
      <c r="A889" t="s">
        <v>6817</v>
      </c>
      <c r="B889" s="1">
        <v>34849</v>
      </c>
      <c r="E889">
        <v>813.01083530000005</v>
      </c>
      <c r="F889" t="s">
        <v>216</v>
      </c>
      <c r="I889">
        <v>9780064405874</v>
      </c>
      <c r="N889" t="s">
        <v>6818</v>
      </c>
      <c r="P889" t="s">
        <v>72</v>
      </c>
      <c r="Q889" s="1">
        <v>43374</v>
      </c>
      <c r="T889">
        <v>288</v>
      </c>
      <c r="V889" t="s">
        <v>6678</v>
      </c>
      <c r="W889" t="s">
        <v>6819</v>
      </c>
      <c r="AC889" t="s">
        <v>6820</v>
      </c>
      <c r="AD889" t="s">
        <v>6821</v>
      </c>
      <c r="AE889" t="s">
        <v>6822</v>
      </c>
      <c r="AK889" t="s">
        <v>6823</v>
      </c>
      <c r="AO889" t="b">
        <v>0</v>
      </c>
      <c r="AP889">
        <v>0</v>
      </c>
      <c r="AQ889" t="s">
        <v>61</v>
      </c>
      <c r="AR889" t="s">
        <v>6824</v>
      </c>
      <c r="AS889">
        <v>2005</v>
      </c>
      <c r="AT889">
        <v>32</v>
      </c>
      <c r="AU889" t="s">
        <v>63</v>
      </c>
      <c r="AV889" t="s">
        <v>64</v>
      </c>
      <c r="AW889" t="s">
        <v>65</v>
      </c>
      <c r="AX889" t="s">
        <v>6823</v>
      </c>
      <c r="AY889">
        <v>2</v>
      </c>
      <c r="AZ889" t="s">
        <v>67</v>
      </c>
      <c r="BA889" t="s">
        <v>68</v>
      </c>
      <c r="BB889" t="b">
        <v>1</v>
      </c>
      <c r="BC889" t="s">
        <v>91</v>
      </c>
      <c r="BD889" t="s">
        <v>6825</v>
      </c>
    </row>
    <row r="890" spans="1:56">
      <c r="A890" t="s">
        <v>6790</v>
      </c>
      <c r="B890" s="1">
        <v>33635</v>
      </c>
      <c r="E890">
        <v>362.29</v>
      </c>
      <c r="I890">
        <v>9780553078688</v>
      </c>
      <c r="N890" t="s">
        <v>6826</v>
      </c>
      <c r="P890" t="s">
        <v>1399</v>
      </c>
      <c r="Q890" s="1">
        <v>43374</v>
      </c>
      <c r="T890">
        <v>311</v>
      </c>
      <c r="V890" t="s">
        <v>6678</v>
      </c>
      <c r="W890" t="s">
        <v>507</v>
      </c>
      <c r="AC890" t="s">
        <v>6827</v>
      </c>
      <c r="AD890" t="s">
        <v>6828</v>
      </c>
      <c r="AE890" t="s">
        <v>6829</v>
      </c>
      <c r="AK890" t="s">
        <v>6830</v>
      </c>
      <c r="AO890" t="b">
        <v>0</v>
      </c>
      <c r="AP890">
        <v>1</v>
      </c>
      <c r="AQ890" t="s">
        <v>61</v>
      </c>
      <c r="AR890" t="s">
        <v>6831</v>
      </c>
      <c r="AS890">
        <v>2006</v>
      </c>
      <c r="AT890">
        <v>32</v>
      </c>
      <c r="AU890" t="s">
        <v>63</v>
      </c>
      <c r="AV890" t="s">
        <v>64</v>
      </c>
      <c r="AW890" t="s">
        <v>65</v>
      </c>
      <c r="AX890" t="s">
        <v>6808</v>
      </c>
      <c r="AY890">
        <v>2</v>
      </c>
      <c r="AZ890" t="s">
        <v>67</v>
      </c>
      <c r="BA890" t="s">
        <v>68</v>
      </c>
      <c r="BB890" t="b">
        <v>1</v>
      </c>
      <c r="BC890" t="s">
        <v>6832</v>
      </c>
      <c r="BD890" t="s">
        <v>6833</v>
      </c>
    </row>
    <row r="891" spans="1:56">
      <c r="A891" t="s">
        <v>3671</v>
      </c>
      <c r="B891" s="1">
        <v>35930</v>
      </c>
      <c r="E891" t="s">
        <v>3672</v>
      </c>
      <c r="I891">
        <v>9780312187538</v>
      </c>
      <c r="N891" t="s">
        <v>3673</v>
      </c>
      <c r="P891" t="s">
        <v>72</v>
      </c>
      <c r="Q891" s="1">
        <v>43374</v>
      </c>
      <c r="T891">
        <v>192</v>
      </c>
      <c r="V891" t="s">
        <v>6678</v>
      </c>
      <c r="W891" t="s">
        <v>2808</v>
      </c>
      <c r="AC891" t="s">
        <v>3674</v>
      </c>
      <c r="AD891" t="s">
        <v>1080</v>
      </c>
      <c r="AE891" t="s">
        <v>6834</v>
      </c>
      <c r="AK891" t="s">
        <v>6835</v>
      </c>
      <c r="AO891" t="b">
        <v>0</v>
      </c>
      <c r="AP891">
        <v>1</v>
      </c>
      <c r="AQ891" t="s">
        <v>61</v>
      </c>
      <c r="AR891" t="s">
        <v>6836</v>
      </c>
      <c r="AS891">
        <v>2007</v>
      </c>
      <c r="AT891">
        <v>32</v>
      </c>
      <c r="AU891" t="s">
        <v>63</v>
      </c>
      <c r="AV891" t="s">
        <v>64</v>
      </c>
      <c r="AW891" t="s">
        <v>65</v>
      </c>
      <c r="AX891" t="s">
        <v>6837</v>
      </c>
      <c r="AY891">
        <v>2</v>
      </c>
      <c r="AZ891" t="s">
        <v>67</v>
      </c>
      <c r="BA891" t="s">
        <v>68</v>
      </c>
      <c r="BB891" t="b">
        <v>1</v>
      </c>
      <c r="BC891" t="s">
        <v>91</v>
      </c>
      <c r="BD891" t="s">
        <v>6838</v>
      </c>
    </row>
    <row r="892" spans="1:56">
      <c r="A892" t="s">
        <v>6839</v>
      </c>
      <c r="E892">
        <v>633.79</v>
      </c>
      <c r="I892">
        <v>9781936807239</v>
      </c>
      <c r="N892" t="s">
        <v>6840</v>
      </c>
      <c r="Q892" s="1">
        <v>43374</v>
      </c>
      <c r="V892" t="s">
        <v>6678</v>
      </c>
      <c r="AC892" t="s">
        <v>6841</v>
      </c>
      <c r="AD892" t="s">
        <v>6842</v>
      </c>
      <c r="AE892" t="s">
        <v>6843</v>
      </c>
      <c r="AK892" t="s">
        <v>6844</v>
      </c>
      <c r="AO892" t="b">
        <v>0</v>
      </c>
      <c r="AP892">
        <v>2</v>
      </c>
      <c r="AQ892" t="s">
        <v>61</v>
      </c>
      <c r="AR892" t="s">
        <v>6845</v>
      </c>
      <c r="AS892">
        <v>2008</v>
      </c>
      <c r="AT892">
        <v>32</v>
      </c>
      <c r="AU892" t="s">
        <v>63</v>
      </c>
      <c r="AV892" t="s">
        <v>64</v>
      </c>
      <c r="AW892" t="s">
        <v>65</v>
      </c>
      <c r="AX892" t="s">
        <v>6846</v>
      </c>
      <c r="AY892">
        <v>2</v>
      </c>
      <c r="AZ892" t="s">
        <v>67</v>
      </c>
      <c r="BA892" t="s">
        <v>68</v>
      </c>
      <c r="BB892" t="b">
        <v>1</v>
      </c>
      <c r="BC892" t="s">
        <v>5107</v>
      </c>
      <c r="BD892" t="s">
        <v>6847</v>
      </c>
    </row>
    <row r="893" spans="1:56">
      <c r="A893" t="s">
        <v>918</v>
      </c>
      <c r="B893" s="1">
        <v>37235</v>
      </c>
      <c r="E893">
        <v>306</v>
      </c>
      <c r="F893" t="s">
        <v>216</v>
      </c>
      <c r="I893">
        <v>9780932551399</v>
      </c>
      <c r="N893" t="s">
        <v>2742</v>
      </c>
      <c r="P893" t="s">
        <v>72</v>
      </c>
      <c r="Q893" s="1">
        <v>43374</v>
      </c>
      <c r="T893">
        <v>240</v>
      </c>
      <c r="V893" t="s">
        <v>6678</v>
      </c>
      <c r="W893" t="s">
        <v>1171</v>
      </c>
      <c r="AD893" t="s">
        <v>1172</v>
      </c>
      <c r="AE893" t="s">
        <v>2744</v>
      </c>
      <c r="AK893" t="s">
        <v>6848</v>
      </c>
      <c r="AO893" t="b">
        <v>0</v>
      </c>
      <c r="AP893">
        <v>0</v>
      </c>
      <c r="AQ893" t="s">
        <v>61</v>
      </c>
      <c r="AR893" t="s">
        <v>6849</v>
      </c>
      <c r="AS893">
        <v>2009</v>
      </c>
      <c r="AT893">
        <v>32</v>
      </c>
      <c r="AU893" t="s">
        <v>63</v>
      </c>
      <c r="AV893" t="s">
        <v>64</v>
      </c>
      <c r="AW893" t="s">
        <v>65</v>
      </c>
      <c r="AX893" t="s">
        <v>6850</v>
      </c>
      <c r="AY893">
        <v>2</v>
      </c>
      <c r="AZ893" t="s">
        <v>67</v>
      </c>
      <c r="BA893" t="s">
        <v>68</v>
      </c>
      <c r="BB893" t="b">
        <v>1</v>
      </c>
      <c r="BC893" t="s">
        <v>80</v>
      </c>
      <c r="BD893" t="s">
        <v>6851</v>
      </c>
    </row>
    <row r="894" spans="1:56">
      <c r="A894" t="s">
        <v>918</v>
      </c>
      <c r="B894" s="1">
        <v>38287</v>
      </c>
      <c r="E894">
        <v>633.79</v>
      </c>
      <c r="I894">
        <v>9780932551627</v>
      </c>
      <c r="N894" t="s">
        <v>1169</v>
      </c>
      <c r="P894" t="s">
        <v>1170</v>
      </c>
      <c r="Q894" s="1">
        <v>43374</v>
      </c>
      <c r="T894">
        <v>240</v>
      </c>
      <c r="V894" t="s">
        <v>6678</v>
      </c>
      <c r="W894" t="s">
        <v>1171</v>
      </c>
      <c r="AD894" t="s">
        <v>1172</v>
      </c>
      <c r="AE894" t="s">
        <v>1173</v>
      </c>
      <c r="AK894" t="s">
        <v>6850</v>
      </c>
      <c r="AO894" t="b">
        <v>0</v>
      </c>
      <c r="AP894">
        <v>1</v>
      </c>
      <c r="AQ894" t="s">
        <v>61</v>
      </c>
      <c r="AR894" t="s">
        <v>6852</v>
      </c>
      <c r="AS894">
        <v>2010</v>
      </c>
      <c r="AT894">
        <v>32</v>
      </c>
      <c r="AU894" t="s">
        <v>63</v>
      </c>
      <c r="AV894" t="s">
        <v>64</v>
      </c>
      <c r="AW894" t="s">
        <v>65</v>
      </c>
      <c r="AX894" t="s">
        <v>6853</v>
      </c>
      <c r="AY894">
        <v>2</v>
      </c>
      <c r="AZ894" t="s">
        <v>67</v>
      </c>
      <c r="BA894" t="s">
        <v>68</v>
      </c>
      <c r="BB894" t="b">
        <v>1</v>
      </c>
      <c r="BC894" t="s">
        <v>80</v>
      </c>
      <c r="BD894" t="s">
        <v>6854</v>
      </c>
    </row>
    <row r="895" spans="1:56">
      <c r="A895" t="s">
        <v>918</v>
      </c>
      <c r="B895" s="1">
        <v>39255</v>
      </c>
      <c r="E895">
        <v>633.79</v>
      </c>
      <c r="I895">
        <v>9780932551825</v>
      </c>
      <c r="N895" t="s">
        <v>4769</v>
      </c>
      <c r="Q895" s="1">
        <v>43374</v>
      </c>
      <c r="T895">
        <v>256</v>
      </c>
      <c r="V895" t="s">
        <v>6678</v>
      </c>
      <c r="W895" t="s">
        <v>1471</v>
      </c>
      <c r="AD895" t="s">
        <v>2953</v>
      </c>
      <c r="AE895" t="s">
        <v>6770</v>
      </c>
      <c r="AK895" t="s">
        <v>6855</v>
      </c>
      <c r="AO895" t="b">
        <v>0</v>
      </c>
      <c r="AP895">
        <v>1</v>
      </c>
      <c r="AQ895" t="s">
        <v>61</v>
      </c>
      <c r="AR895" t="s">
        <v>6856</v>
      </c>
      <c r="AS895">
        <v>2011</v>
      </c>
      <c r="AT895">
        <v>32</v>
      </c>
      <c r="AU895" t="s">
        <v>63</v>
      </c>
      <c r="AV895" t="s">
        <v>64</v>
      </c>
      <c r="AW895" t="s">
        <v>65</v>
      </c>
      <c r="AX895" t="s">
        <v>6857</v>
      </c>
      <c r="AY895">
        <v>2</v>
      </c>
      <c r="AZ895" t="s">
        <v>67</v>
      </c>
      <c r="BA895" t="s">
        <v>68</v>
      </c>
      <c r="BB895" t="b">
        <v>1</v>
      </c>
      <c r="BC895" t="s">
        <v>80</v>
      </c>
      <c r="BD895" t="s">
        <v>6858</v>
      </c>
    </row>
    <row r="896" spans="1:56">
      <c r="A896" t="s">
        <v>3526</v>
      </c>
      <c r="B896" s="1">
        <v>34423</v>
      </c>
      <c r="E896">
        <v>362.29300000000001</v>
      </c>
      <c r="I896">
        <v>9780932551139</v>
      </c>
      <c r="Q896" s="1">
        <v>43374</v>
      </c>
      <c r="T896">
        <v>496</v>
      </c>
      <c r="V896" t="s">
        <v>6859</v>
      </c>
      <c r="W896" t="s">
        <v>1171</v>
      </c>
      <c r="AD896" t="s">
        <v>3527</v>
      </c>
      <c r="AE896" t="s">
        <v>3528</v>
      </c>
      <c r="AK896" t="s">
        <v>6860</v>
      </c>
      <c r="AO896" t="b">
        <v>0</v>
      </c>
      <c r="AP896">
        <v>1</v>
      </c>
      <c r="AQ896" t="s">
        <v>61</v>
      </c>
      <c r="AR896" t="s">
        <v>6861</v>
      </c>
      <c r="AS896">
        <v>2012</v>
      </c>
      <c r="AT896">
        <v>32</v>
      </c>
      <c r="AU896" t="s">
        <v>63</v>
      </c>
      <c r="AV896" t="s">
        <v>64</v>
      </c>
      <c r="AW896" t="s">
        <v>65</v>
      </c>
      <c r="AX896" t="s">
        <v>6862</v>
      </c>
      <c r="AY896">
        <v>2</v>
      </c>
      <c r="AZ896" t="s">
        <v>67</v>
      </c>
      <c r="BA896" t="s">
        <v>68</v>
      </c>
      <c r="BB896" t="b">
        <v>1</v>
      </c>
      <c r="BC896" t="s">
        <v>91</v>
      </c>
      <c r="BD896" t="s">
        <v>6863</v>
      </c>
    </row>
    <row r="897" spans="1:56">
      <c r="A897" t="s">
        <v>1582</v>
      </c>
      <c r="B897" s="1">
        <v>36585</v>
      </c>
      <c r="E897">
        <v>641.63530000000003</v>
      </c>
      <c r="I897">
        <v>9781580081054</v>
      </c>
      <c r="P897" t="s">
        <v>1042</v>
      </c>
      <c r="Q897" s="1">
        <v>43374</v>
      </c>
      <c r="T897">
        <v>144</v>
      </c>
      <c r="V897" t="s">
        <v>6859</v>
      </c>
      <c r="W897" t="s">
        <v>813</v>
      </c>
      <c r="AD897" t="s">
        <v>6864</v>
      </c>
      <c r="AE897" t="s">
        <v>2731</v>
      </c>
      <c r="AK897" t="s">
        <v>6865</v>
      </c>
      <c r="AO897" t="b">
        <v>0</v>
      </c>
      <c r="AP897">
        <v>1</v>
      </c>
      <c r="AQ897" t="s">
        <v>61</v>
      </c>
      <c r="AR897" t="s">
        <v>6866</v>
      </c>
      <c r="AS897">
        <v>2013</v>
      </c>
      <c r="AT897">
        <v>32</v>
      </c>
      <c r="AU897" t="s">
        <v>63</v>
      </c>
      <c r="AV897" t="s">
        <v>64</v>
      </c>
      <c r="AW897" t="s">
        <v>65</v>
      </c>
      <c r="AX897" t="s">
        <v>6867</v>
      </c>
      <c r="AY897">
        <v>2</v>
      </c>
      <c r="AZ897" t="s">
        <v>67</v>
      </c>
      <c r="BA897" t="s">
        <v>68</v>
      </c>
      <c r="BB897" t="b">
        <v>1</v>
      </c>
      <c r="BC897" t="s">
        <v>80</v>
      </c>
      <c r="BD897" t="s">
        <v>6868</v>
      </c>
    </row>
    <row r="898" spans="1:56">
      <c r="A898" t="s">
        <v>6869</v>
      </c>
      <c r="B898" s="1">
        <v>37196</v>
      </c>
      <c r="E898">
        <v>633.53</v>
      </c>
      <c r="F898" t="s">
        <v>216</v>
      </c>
      <c r="I898">
        <v>9781580082082</v>
      </c>
      <c r="N898" t="s">
        <v>6870</v>
      </c>
      <c r="P898" t="s">
        <v>72</v>
      </c>
      <c r="Q898" s="1">
        <v>43374</v>
      </c>
      <c r="T898">
        <v>188</v>
      </c>
      <c r="V898" t="s">
        <v>6859</v>
      </c>
      <c r="W898" t="s">
        <v>813</v>
      </c>
      <c r="AD898" t="s">
        <v>5675</v>
      </c>
      <c r="AE898" t="s">
        <v>6871</v>
      </c>
      <c r="AK898" t="s">
        <v>6872</v>
      </c>
      <c r="AO898" t="b">
        <v>0</v>
      </c>
      <c r="AP898">
        <v>0</v>
      </c>
      <c r="AQ898" t="s">
        <v>61</v>
      </c>
      <c r="AR898" t="s">
        <v>6873</v>
      </c>
      <c r="AS898">
        <v>2014</v>
      </c>
      <c r="AT898">
        <v>32</v>
      </c>
      <c r="AU898" t="s">
        <v>63</v>
      </c>
      <c r="AV898" t="s">
        <v>64</v>
      </c>
      <c r="AW898" t="s">
        <v>65</v>
      </c>
      <c r="AX898" t="s">
        <v>6874</v>
      </c>
      <c r="AY898">
        <v>2</v>
      </c>
      <c r="AZ898" t="s">
        <v>67</v>
      </c>
      <c r="BA898" t="s">
        <v>68</v>
      </c>
      <c r="BB898" t="b">
        <v>1</v>
      </c>
      <c r="BC898" t="s">
        <v>80</v>
      </c>
      <c r="BD898" t="s">
        <v>6875</v>
      </c>
    </row>
    <row r="899" spans="1:56">
      <c r="A899" t="s">
        <v>6869</v>
      </c>
      <c r="B899" s="1">
        <v>37956</v>
      </c>
      <c r="E899">
        <v>633.53</v>
      </c>
      <c r="F899" t="s">
        <v>216</v>
      </c>
      <c r="I899">
        <v>9781580085168</v>
      </c>
      <c r="N899" t="s">
        <v>6870</v>
      </c>
      <c r="P899" t="s">
        <v>72</v>
      </c>
      <c r="Q899" s="1">
        <v>43374</v>
      </c>
      <c r="T899">
        <v>200</v>
      </c>
      <c r="V899" t="s">
        <v>6859</v>
      </c>
      <c r="W899" t="s">
        <v>813</v>
      </c>
      <c r="AD899" t="s">
        <v>5675</v>
      </c>
      <c r="AE899" t="s">
        <v>6876</v>
      </c>
      <c r="AK899" t="s">
        <v>6874</v>
      </c>
      <c r="AO899" t="b">
        <v>0</v>
      </c>
      <c r="AP899">
        <v>0</v>
      </c>
      <c r="AQ899" t="s">
        <v>61</v>
      </c>
      <c r="AR899" t="s">
        <v>6877</v>
      </c>
      <c r="AS899">
        <v>2015</v>
      </c>
      <c r="AT899">
        <v>32</v>
      </c>
      <c r="AU899" t="s">
        <v>63</v>
      </c>
      <c r="AV899" t="s">
        <v>64</v>
      </c>
      <c r="AW899" t="s">
        <v>65</v>
      </c>
      <c r="AX899" t="s">
        <v>6878</v>
      </c>
      <c r="AY899">
        <v>2</v>
      </c>
      <c r="AZ899" t="s">
        <v>67</v>
      </c>
      <c r="BA899" t="s">
        <v>68</v>
      </c>
      <c r="BB899" t="b">
        <v>1</v>
      </c>
      <c r="BC899" t="s">
        <v>80</v>
      </c>
      <c r="BD899" t="s">
        <v>6879</v>
      </c>
    </row>
    <row r="900" spans="1:56">
      <c r="A900" t="s">
        <v>6869</v>
      </c>
      <c r="B900" s="1">
        <v>38939</v>
      </c>
      <c r="E900">
        <v>633.53</v>
      </c>
      <c r="F900" t="s">
        <v>216</v>
      </c>
      <c r="I900">
        <v>9781580087841</v>
      </c>
      <c r="N900" t="s">
        <v>6870</v>
      </c>
      <c r="P900" t="s">
        <v>72</v>
      </c>
      <c r="Q900" s="1">
        <v>43374</v>
      </c>
      <c r="T900">
        <v>222</v>
      </c>
      <c r="V900" t="s">
        <v>6859</v>
      </c>
      <c r="W900" t="s">
        <v>813</v>
      </c>
      <c r="AD900" t="s">
        <v>5675</v>
      </c>
      <c r="AE900" t="s">
        <v>6880</v>
      </c>
      <c r="AK900" t="s">
        <v>6878</v>
      </c>
      <c r="AO900" t="b">
        <v>0</v>
      </c>
      <c r="AP900">
        <v>0</v>
      </c>
      <c r="AQ900" t="s">
        <v>61</v>
      </c>
      <c r="AR900" t="s">
        <v>6881</v>
      </c>
      <c r="AS900">
        <v>2016</v>
      </c>
      <c r="AT900">
        <v>32</v>
      </c>
      <c r="AU900" t="s">
        <v>63</v>
      </c>
      <c r="AV900" t="s">
        <v>64</v>
      </c>
      <c r="AW900" t="s">
        <v>65</v>
      </c>
      <c r="AX900" t="s">
        <v>6882</v>
      </c>
      <c r="AY900">
        <v>2</v>
      </c>
      <c r="AZ900" t="s">
        <v>67</v>
      </c>
      <c r="BA900" t="s">
        <v>68</v>
      </c>
      <c r="BB900" t="b">
        <v>1</v>
      </c>
      <c r="BC900" t="s">
        <v>80</v>
      </c>
      <c r="BD900" t="s">
        <v>6883</v>
      </c>
    </row>
    <row r="901" spans="1:56">
      <c r="A901" t="s">
        <v>6884</v>
      </c>
      <c r="B901" s="1">
        <v>38565</v>
      </c>
      <c r="E901" t="s">
        <v>3977</v>
      </c>
      <c r="I901">
        <v>9780060754594</v>
      </c>
      <c r="N901" t="s">
        <v>6885</v>
      </c>
      <c r="P901" t="s">
        <v>72</v>
      </c>
      <c r="Q901" s="1">
        <v>43374</v>
      </c>
      <c r="T901">
        <v>384</v>
      </c>
      <c r="V901" t="s">
        <v>6859</v>
      </c>
      <c r="W901" t="s">
        <v>6886</v>
      </c>
      <c r="AC901" t="s">
        <v>6887</v>
      </c>
      <c r="AD901" t="s">
        <v>6888</v>
      </c>
      <c r="AE901" t="s">
        <v>6889</v>
      </c>
      <c r="AK901" t="s">
        <v>6882</v>
      </c>
      <c r="AO901" t="b">
        <v>0</v>
      </c>
      <c r="AP901">
        <v>1</v>
      </c>
      <c r="AQ901" t="s">
        <v>61</v>
      </c>
      <c r="AR901" t="s">
        <v>6890</v>
      </c>
      <c r="AS901">
        <v>2017</v>
      </c>
      <c r="AT901">
        <v>32</v>
      </c>
      <c r="AU901" t="s">
        <v>63</v>
      </c>
      <c r="AV901" t="s">
        <v>64</v>
      </c>
      <c r="AW901" t="s">
        <v>65</v>
      </c>
      <c r="AX901" t="s">
        <v>6891</v>
      </c>
      <c r="AY901">
        <v>2</v>
      </c>
      <c r="AZ901" t="s">
        <v>67</v>
      </c>
      <c r="BA901" t="s">
        <v>68</v>
      </c>
      <c r="BB901" t="b">
        <v>1</v>
      </c>
      <c r="BC901" t="s">
        <v>80</v>
      </c>
      <c r="BD901" t="s">
        <v>6892</v>
      </c>
    </row>
    <row r="902" spans="1:56">
      <c r="A902" t="s">
        <v>1316</v>
      </c>
      <c r="B902" s="1">
        <v>36495</v>
      </c>
      <c r="I902">
        <v>9780965681421</v>
      </c>
      <c r="N902" t="s">
        <v>1317</v>
      </c>
      <c r="Q902" s="1">
        <v>43374</v>
      </c>
      <c r="V902" t="s">
        <v>6859</v>
      </c>
      <c r="W902" t="s">
        <v>1318</v>
      </c>
      <c r="AD902" t="s">
        <v>331</v>
      </c>
      <c r="AE902" t="s">
        <v>1319</v>
      </c>
      <c r="AK902" t="s">
        <v>6893</v>
      </c>
      <c r="AO902" t="b">
        <v>0</v>
      </c>
      <c r="AP902">
        <v>1</v>
      </c>
      <c r="AQ902" t="s">
        <v>61</v>
      </c>
      <c r="AR902" t="s">
        <v>6894</v>
      </c>
      <c r="AS902">
        <v>2018</v>
      </c>
      <c r="AT902">
        <v>32</v>
      </c>
      <c r="AU902" t="s">
        <v>63</v>
      </c>
      <c r="AV902" t="s">
        <v>64</v>
      </c>
      <c r="AW902" t="s">
        <v>65</v>
      </c>
      <c r="AX902" t="s">
        <v>6895</v>
      </c>
      <c r="AY902">
        <v>2</v>
      </c>
      <c r="AZ902" t="s">
        <v>67</v>
      </c>
      <c r="BA902" t="s">
        <v>68</v>
      </c>
      <c r="BB902" t="b">
        <v>1</v>
      </c>
      <c r="BC902" t="s">
        <v>91</v>
      </c>
      <c r="BD902" t="s">
        <v>6896</v>
      </c>
    </row>
    <row r="903" spans="1:56">
      <c r="A903" t="s">
        <v>4521</v>
      </c>
      <c r="B903" s="1">
        <v>35612</v>
      </c>
      <c r="E903">
        <v>615.78269999999998</v>
      </c>
      <c r="I903">
        <v>9780964885981</v>
      </c>
      <c r="N903" t="s">
        <v>4522</v>
      </c>
      <c r="Q903" s="1">
        <v>43374</v>
      </c>
      <c r="T903">
        <v>124</v>
      </c>
      <c r="V903" t="s">
        <v>6859</v>
      </c>
      <c r="W903" t="s">
        <v>4193</v>
      </c>
      <c r="AC903" t="s">
        <v>4523</v>
      </c>
      <c r="AD903" t="s">
        <v>4524</v>
      </c>
      <c r="AE903" t="s">
        <v>4525</v>
      </c>
      <c r="AK903" t="s">
        <v>6897</v>
      </c>
      <c r="AO903" t="b">
        <v>0</v>
      </c>
      <c r="AP903">
        <v>1</v>
      </c>
      <c r="AQ903" t="s">
        <v>61</v>
      </c>
      <c r="AR903" t="s">
        <v>6898</v>
      </c>
      <c r="AS903">
        <v>2019</v>
      </c>
      <c r="AT903">
        <v>32</v>
      </c>
      <c r="AU903" t="s">
        <v>63</v>
      </c>
      <c r="AV903" t="s">
        <v>64</v>
      </c>
      <c r="AW903" t="s">
        <v>65</v>
      </c>
      <c r="AX903" t="s">
        <v>6899</v>
      </c>
      <c r="AY903">
        <v>2</v>
      </c>
      <c r="AZ903" t="s">
        <v>67</v>
      </c>
      <c r="BA903" t="s">
        <v>68</v>
      </c>
      <c r="BB903" t="b">
        <v>1</v>
      </c>
      <c r="BC903" t="s">
        <v>91</v>
      </c>
      <c r="BD903" t="s">
        <v>6900</v>
      </c>
    </row>
    <row r="904" spans="1:56">
      <c r="A904" t="s">
        <v>1840</v>
      </c>
      <c r="B904">
        <v>1987</v>
      </c>
      <c r="E904">
        <v>299.75</v>
      </c>
      <c r="I904">
        <v>9780960446230</v>
      </c>
      <c r="N904" t="s">
        <v>2792</v>
      </c>
      <c r="Q904" s="1">
        <v>43374</v>
      </c>
      <c r="T904">
        <v>79</v>
      </c>
      <c r="V904" t="s">
        <v>140</v>
      </c>
      <c r="W904" t="s">
        <v>1842</v>
      </c>
      <c r="AC904" t="s">
        <v>2793</v>
      </c>
      <c r="AD904" t="s">
        <v>2794</v>
      </c>
      <c r="AE904" t="s">
        <v>6901</v>
      </c>
      <c r="AK904" t="s">
        <v>6902</v>
      </c>
      <c r="AO904" t="b">
        <v>0</v>
      </c>
      <c r="AP904">
        <v>1</v>
      </c>
      <c r="AQ904" t="s">
        <v>61</v>
      </c>
      <c r="AR904" t="s">
        <v>6903</v>
      </c>
      <c r="AS904">
        <v>2020</v>
      </c>
      <c r="AT904">
        <v>32</v>
      </c>
      <c r="AU904" t="s">
        <v>63</v>
      </c>
      <c r="AV904" t="s">
        <v>64</v>
      </c>
      <c r="AW904" t="s">
        <v>65</v>
      </c>
      <c r="AX904" t="s">
        <v>6904</v>
      </c>
      <c r="AY904">
        <v>2</v>
      </c>
      <c r="AZ904" t="s">
        <v>67</v>
      </c>
      <c r="BA904" t="s">
        <v>68</v>
      </c>
      <c r="BB904" t="b">
        <v>1</v>
      </c>
      <c r="BC904" t="s">
        <v>69</v>
      </c>
      <c r="BD904" t="s">
        <v>6905</v>
      </c>
    </row>
    <row r="905" spans="1:56">
      <c r="A905" t="s">
        <v>2749</v>
      </c>
      <c r="B905">
        <v>2000</v>
      </c>
      <c r="E905">
        <v>615.78269999999998</v>
      </c>
      <c r="I905">
        <v>9780932551351</v>
      </c>
      <c r="P905" t="s">
        <v>72</v>
      </c>
      <c r="Q905" s="1">
        <v>43374</v>
      </c>
      <c r="T905">
        <v>177</v>
      </c>
      <c r="V905" t="s">
        <v>6859</v>
      </c>
      <c r="W905" t="s">
        <v>1471</v>
      </c>
      <c r="AC905" t="s">
        <v>2750</v>
      </c>
      <c r="AD905" t="s">
        <v>1072</v>
      </c>
      <c r="AE905" t="s">
        <v>2751</v>
      </c>
      <c r="AK905" t="s">
        <v>6906</v>
      </c>
      <c r="AO905" t="b">
        <v>0</v>
      </c>
      <c r="AP905">
        <v>1</v>
      </c>
      <c r="AQ905" t="s">
        <v>61</v>
      </c>
      <c r="AR905" t="s">
        <v>6907</v>
      </c>
      <c r="AS905">
        <v>2021</v>
      </c>
      <c r="AT905">
        <v>32</v>
      </c>
      <c r="AU905" t="s">
        <v>63</v>
      </c>
      <c r="AV905" t="s">
        <v>64</v>
      </c>
      <c r="AW905" t="s">
        <v>65</v>
      </c>
      <c r="AX905" t="s">
        <v>6908</v>
      </c>
      <c r="AY905">
        <v>2</v>
      </c>
      <c r="AZ905" t="s">
        <v>67</v>
      </c>
      <c r="BA905" t="s">
        <v>68</v>
      </c>
      <c r="BB905" t="b">
        <v>1</v>
      </c>
      <c r="BC905" t="s">
        <v>80</v>
      </c>
      <c r="BD905" t="s">
        <v>6909</v>
      </c>
    </row>
    <row r="906" spans="1:56">
      <c r="A906" t="s">
        <v>6910</v>
      </c>
      <c r="B906" s="1">
        <v>36990</v>
      </c>
      <c r="E906">
        <v>306</v>
      </c>
      <c r="I906">
        <v>9780964794634</v>
      </c>
      <c r="Q906" s="1">
        <v>43374</v>
      </c>
      <c r="T906">
        <v>128</v>
      </c>
      <c r="V906" t="s">
        <v>6859</v>
      </c>
      <c r="W906" t="s">
        <v>1171</v>
      </c>
      <c r="AD906" t="s">
        <v>6911</v>
      </c>
      <c r="AE906" t="s">
        <v>6912</v>
      </c>
      <c r="AK906" t="s">
        <v>6913</v>
      </c>
      <c r="AO906" t="b">
        <v>0</v>
      </c>
      <c r="AP906">
        <v>1</v>
      </c>
      <c r="AQ906" t="s">
        <v>61</v>
      </c>
      <c r="AR906" t="s">
        <v>6914</v>
      </c>
      <c r="AS906">
        <v>2022</v>
      </c>
      <c r="AT906">
        <v>32</v>
      </c>
      <c r="AU906" t="s">
        <v>63</v>
      </c>
      <c r="AV906" t="s">
        <v>64</v>
      </c>
      <c r="AW906" t="s">
        <v>65</v>
      </c>
      <c r="AX906" t="s">
        <v>6915</v>
      </c>
      <c r="AY906">
        <v>2</v>
      </c>
      <c r="AZ906" t="s">
        <v>67</v>
      </c>
      <c r="BA906" t="s">
        <v>68</v>
      </c>
      <c r="BB906" t="b">
        <v>1</v>
      </c>
      <c r="BC906" t="s">
        <v>80</v>
      </c>
      <c r="BD906" t="s">
        <v>6916</v>
      </c>
    </row>
    <row r="907" spans="1:56">
      <c r="A907" t="s">
        <v>6917</v>
      </c>
      <c r="B907" s="1">
        <v>31656</v>
      </c>
      <c r="E907" t="s">
        <v>338</v>
      </c>
      <c r="I907">
        <v>9780874847437</v>
      </c>
      <c r="N907" t="s">
        <v>6918</v>
      </c>
      <c r="P907" t="s">
        <v>72</v>
      </c>
      <c r="Q907" s="1">
        <v>43374</v>
      </c>
      <c r="T907">
        <v>231</v>
      </c>
      <c r="V907" t="s">
        <v>6859</v>
      </c>
      <c r="W907" t="s">
        <v>6919</v>
      </c>
      <c r="AC907" t="s">
        <v>6920</v>
      </c>
      <c r="AD907" t="s">
        <v>6921</v>
      </c>
      <c r="AE907" t="s">
        <v>6922</v>
      </c>
      <c r="AK907" t="s">
        <v>6923</v>
      </c>
      <c r="AO907" t="b">
        <v>0</v>
      </c>
      <c r="AP907">
        <v>1</v>
      </c>
      <c r="AQ907" t="s">
        <v>61</v>
      </c>
      <c r="AR907" t="s">
        <v>6924</v>
      </c>
      <c r="AS907">
        <v>2023</v>
      </c>
      <c r="AT907">
        <v>32</v>
      </c>
      <c r="AU907" t="s">
        <v>63</v>
      </c>
      <c r="AV907" t="s">
        <v>64</v>
      </c>
      <c r="AW907" t="s">
        <v>65</v>
      </c>
      <c r="AX907" t="s">
        <v>6925</v>
      </c>
      <c r="AY907">
        <v>2</v>
      </c>
      <c r="AZ907" t="s">
        <v>67</v>
      </c>
      <c r="BA907" t="s">
        <v>68</v>
      </c>
      <c r="BB907" t="b">
        <v>1</v>
      </c>
      <c r="BC907" t="s">
        <v>69</v>
      </c>
      <c r="BD907" t="s">
        <v>6926</v>
      </c>
    </row>
    <row r="908" spans="1:56">
      <c r="A908" t="s">
        <v>917</v>
      </c>
      <c r="B908" s="1">
        <v>36829</v>
      </c>
      <c r="E908">
        <v>306</v>
      </c>
      <c r="I908">
        <v>9780932551368</v>
      </c>
      <c r="Q908" s="1">
        <v>43374</v>
      </c>
      <c r="T908">
        <v>196</v>
      </c>
      <c r="V908" t="s">
        <v>6859</v>
      </c>
      <c r="W908" t="s">
        <v>918</v>
      </c>
      <c r="AD908" t="s">
        <v>919</v>
      </c>
      <c r="AE908" t="s">
        <v>920</v>
      </c>
      <c r="AK908" t="s">
        <v>6927</v>
      </c>
      <c r="AO908" t="b">
        <v>0</v>
      </c>
      <c r="AP908">
        <v>1</v>
      </c>
      <c r="AQ908" t="s">
        <v>61</v>
      </c>
      <c r="AR908" t="s">
        <v>6928</v>
      </c>
      <c r="AS908">
        <v>2024</v>
      </c>
      <c r="AT908">
        <v>32</v>
      </c>
      <c r="AU908" t="s">
        <v>63</v>
      </c>
      <c r="AV908" t="s">
        <v>64</v>
      </c>
      <c r="AW908" t="s">
        <v>65</v>
      </c>
      <c r="AX908" t="s">
        <v>6929</v>
      </c>
      <c r="AY908">
        <v>2</v>
      </c>
      <c r="AZ908" t="s">
        <v>67</v>
      </c>
      <c r="BA908" t="s">
        <v>68</v>
      </c>
      <c r="BB908" t="b">
        <v>1</v>
      </c>
      <c r="BC908" t="s">
        <v>80</v>
      </c>
      <c r="BD908" t="s">
        <v>6930</v>
      </c>
    </row>
    <row r="909" spans="1:56">
      <c r="A909" t="s">
        <v>2675</v>
      </c>
      <c r="B909" s="1">
        <v>39171</v>
      </c>
      <c r="E909">
        <v>615.32396200000005</v>
      </c>
      <c r="I909">
        <v>9780932551160</v>
      </c>
      <c r="P909" t="s">
        <v>72</v>
      </c>
      <c r="Q909" s="1">
        <v>43374</v>
      </c>
      <c r="T909">
        <v>270</v>
      </c>
      <c r="V909" t="s">
        <v>6859</v>
      </c>
      <c r="W909" t="s">
        <v>2676</v>
      </c>
      <c r="AD909" t="s">
        <v>2677</v>
      </c>
      <c r="AE909" t="s">
        <v>2678</v>
      </c>
      <c r="AK909" t="s">
        <v>6931</v>
      </c>
      <c r="AO909" t="b">
        <v>0</v>
      </c>
      <c r="AP909">
        <v>1</v>
      </c>
      <c r="AQ909" t="s">
        <v>61</v>
      </c>
      <c r="AR909" t="s">
        <v>6932</v>
      </c>
      <c r="AS909">
        <v>2025</v>
      </c>
      <c r="AT909">
        <v>32</v>
      </c>
      <c r="AU909" t="s">
        <v>63</v>
      </c>
      <c r="AV909" t="s">
        <v>64</v>
      </c>
      <c r="AW909" t="s">
        <v>65</v>
      </c>
      <c r="AX909" t="s">
        <v>6933</v>
      </c>
      <c r="AY909">
        <v>2</v>
      </c>
      <c r="AZ909" t="s">
        <v>67</v>
      </c>
      <c r="BA909" t="s">
        <v>68</v>
      </c>
      <c r="BB909" t="b">
        <v>1</v>
      </c>
      <c r="BC909" t="s">
        <v>80</v>
      </c>
      <c r="BD909" t="s">
        <v>6934</v>
      </c>
    </row>
    <row r="910" spans="1:56">
      <c r="A910" t="s">
        <v>6935</v>
      </c>
      <c r="E910">
        <v>633.52300000000002</v>
      </c>
      <c r="I910">
        <v>9781886874008</v>
      </c>
      <c r="N910" t="s">
        <v>6936</v>
      </c>
      <c r="Q910" s="1">
        <v>43374</v>
      </c>
      <c r="V910" t="s">
        <v>6859</v>
      </c>
      <c r="W910" t="s">
        <v>6937</v>
      </c>
      <c r="AC910" t="s">
        <v>6938</v>
      </c>
      <c r="AD910" t="s">
        <v>6939</v>
      </c>
      <c r="AE910" t="s">
        <v>6940</v>
      </c>
      <c r="AK910" t="s">
        <v>6941</v>
      </c>
      <c r="AO910" t="b">
        <v>0</v>
      </c>
      <c r="AP910">
        <v>1</v>
      </c>
      <c r="AQ910" t="s">
        <v>61</v>
      </c>
      <c r="AR910" t="s">
        <v>6942</v>
      </c>
      <c r="AS910">
        <v>2026</v>
      </c>
      <c r="AT910">
        <v>32</v>
      </c>
      <c r="AU910" t="s">
        <v>63</v>
      </c>
      <c r="AV910" t="s">
        <v>64</v>
      </c>
      <c r="AW910" t="s">
        <v>65</v>
      </c>
      <c r="AX910" t="s">
        <v>6943</v>
      </c>
      <c r="AY910">
        <v>2</v>
      </c>
      <c r="AZ910" t="s">
        <v>67</v>
      </c>
      <c r="BA910" t="s">
        <v>68</v>
      </c>
      <c r="BB910" t="b">
        <v>1</v>
      </c>
      <c r="BD910" t="s">
        <v>6944</v>
      </c>
    </row>
    <row r="911" spans="1:56">
      <c r="A911" t="s">
        <v>6945</v>
      </c>
      <c r="B911" s="1">
        <v>39798</v>
      </c>
      <c r="E911">
        <v>394.14</v>
      </c>
      <c r="I911">
        <v>9780932551900</v>
      </c>
      <c r="Q911" s="1">
        <v>43374</v>
      </c>
      <c r="T911">
        <v>68</v>
      </c>
      <c r="V911" t="s">
        <v>6859</v>
      </c>
      <c r="W911" t="s">
        <v>918</v>
      </c>
      <c r="AD911" t="s">
        <v>6946</v>
      </c>
      <c r="AE911" t="s">
        <v>6947</v>
      </c>
      <c r="AK911" t="s">
        <v>6948</v>
      </c>
      <c r="AO911" t="b">
        <v>0</v>
      </c>
      <c r="AP911">
        <v>1</v>
      </c>
      <c r="AQ911" t="s">
        <v>61</v>
      </c>
      <c r="AR911" t="s">
        <v>6949</v>
      </c>
      <c r="AS911">
        <v>2027</v>
      </c>
      <c r="AT911">
        <v>32</v>
      </c>
      <c r="AU911" t="s">
        <v>63</v>
      </c>
      <c r="AV911" t="s">
        <v>64</v>
      </c>
      <c r="AW911" t="s">
        <v>65</v>
      </c>
      <c r="AX911" t="s">
        <v>6950</v>
      </c>
      <c r="AY911">
        <v>2</v>
      </c>
      <c r="AZ911" t="s">
        <v>67</v>
      </c>
      <c r="BA911" t="s">
        <v>68</v>
      </c>
      <c r="BB911" t="b">
        <v>1</v>
      </c>
      <c r="BC911" t="s">
        <v>80</v>
      </c>
      <c r="BD911" t="s">
        <v>6951</v>
      </c>
    </row>
    <row r="912" spans="1:56">
      <c r="A912" t="s">
        <v>879</v>
      </c>
      <c r="B912" s="1">
        <v>34639</v>
      </c>
      <c r="E912">
        <v>633.53</v>
      </c>
      <c r="F912" t="s">
        <v>216</v>
      </c>
      <c r="I912">
        <v>9780932551146</v>
      </c>
      <c r="N912" t="s">
        <v>880</v>
      </c>
      <c r="Q912" s="1">
        <v>43374</v>
      </c>
      <c r="V912" t="s">
        <v>6859</v>
      </c>
      <c r="W912" t="s">
        <v>881</v>
      </c>
      <c r="AD912" t="s">
        <v>331</v>
      </c>
      <c r="AE912" t="s">
        <v>882</v>
      </c>
      <c r="AK912" t="s">
        <v>6952</v>
      </c>
      <c r="AO912" t="b">
        <v>0</v>
      </c>
      <c r="AP912">
        <v>0</v>
      </c>
      <c r="AQ912" t="s">
        <v>61</v>
      </c>
      <c r="AR912" t="s">
        <v>6953</v>
      </c>
      <c r="AS912">
        <v>2028</v>
      </c>
      <c r="AT912">
        <v>32</v>
      </c>
      <c r="AU912" t="s">
        <v>63</v>
      </c>
      <c r="AV912" t="s">
        <v>64</v>
      </c>
      <c r="AW912" t="s">
        <v>65</v>
      </c>
      <c r="AX912" t="s">
        <v>6954</v>
      </c>
      <c r="AY912">
        <v>2</v>
      </c>
      <c r="AZ912" t="s">
        <v>67</v>
      </c>
      <c r="BA912" t="s">
        <v>68</v>
      </c>
      <c r="BB912" t="b">
        <v>1</v>
      </c>
      <c r="BC912" t="s">
        <v>91</v>
      </c>
      <c r="BD912" t="s">
        <v>6955</v>
      </c>
    </row>
    <row r="913" spans="1:56">
      <c r="A913" t="s">
        <v>6910</v>
      </c>
      <c r="B913" s="1">
        <v>35551</v>
      </c>
      <c r="E913">
        <v>635</v>
      </c>
      <c r="I913">
        <v>9780964794610</v>
      </c>
      <c r="Q913" s="1">
        <v>43374</v>
      </c>
      <c r="T913">
        <v>128</v>
      </c>
      <c r="V913" t="s">
        <v>6859</v>
      </c>
      <c r="W913" t="s">
        <v>1171</v>
      </c>
      <c r="AD913" t="s">
        <v>6956</v>
      </c>
      <c r="AE913" t="s">
        <v>6957</v>
      </c>
      <c r="AK913" t="s">
        <v>6954</v>
      </c>
      <c r="AO913" t="b">
        <v>0</v>
      </c>
      <c r="AP913">
        <v>1</v>
      </c>
      <c r="AQ913" t="s">
        <v>61</v>
      </c>
      <c r="AR913" t="s">
        <v>6958</v>
      </c>
      <c r="AS913">
        <v>2029</v>
      </c>
      <c r="AT913">
        <v>32</v>
      </c>
      <c r="AU913" t="s">
        <v>63</v>
      </c>
      <c r="AV913" t="s">
        <v>64</v>
      </c>
      <c r="AW913" t="s">
        <v>65</v>
      </c>
      <c r="AX913" t="s">
        <v>6959</v>
      </c>
      <c r="AY913">
        <v>2</v>
      </c>
      <c r="AZ913" t="s">
        <v>67</v>
      </c>
      <c r="BA913" t="s">
        <v>68</v>
      </c>
      <c r="BB913" t="b">
        <v>1</v>
      </c>
      <c r="BC913" t="s">
        <v>91</v>
      </c>
      <c r="BD913" t="s">
        <v>6960</v>
      </c>
    </row>
    <row r="914" spans="1:56">
      <c r="A914" t="s">
        <v>2948</v>
      </c>
      <c r="B914" s="1">
        <v>40452</v>
      </c>
      <c r="E914" t="s">
        <v>2949</v>
      </c>
      <c r="I914">
        <v>9780810903128</v>
      </c>
      <c r="N914" t="s">
        <v>2950</v>
      </c>
      <c r="Q914" s="1">
        <v>43374</v>
      </c>
      <c r="T914">
        <v>336</v>
      </c>
      <c r="V914" t="s">
        <v>1240</v>
      </c>
      <c r="W914" t="s">
        <v>2951</v>
      </c>
      <c r="AC914" t="s">
        <v>2952</v>
      </c>
      <c r="AD914" t="s">
        <v>2953</v>
      </c>
      <c r="AE914" t="s">
        <v>2954</v>
      </c>
      <c r="AK914" t="s">
        <v>6961</v>
      </c>
      <c r="AO914" t="b">
        <v>0</v>
      </c>
      <c r="AP914">
        <v>0</v>
      </c>
      <c r="AQ914" t="s">
        <v>61</v>
      </c>
      <c r="AR914" t="s">
        <v>6962</v>
      </c>
      <c r="AS914">
        <v>2030</v>
      </c>
      <c r="AT914">
        <v>32</v>
      </c>
      <c r="AU914" t="s">
        <v>63</v>
      </c>
      <c r="AV914" t="s">
        <v>64</v>
      </c>
      <c r="AW914" t="s">
        <v>65</v>
      </c>
      <c r="AX914" t="s">
        <v>6961</v>
      </c>
      <c r="AY914">
        <v>2</v>
      </c>
      <c r="AZ914" t="s">
        <v>67</v>
      </c>
      <c r="BA914" t="s">
        <v>68</v>
      </c>
      <c r="BB914" t="b">
        <v>1</v>
      </c>
      <c r="BC914" t="s">
        <v>121</v>
      </c>
      <c r="BD914" t="s">
        <v>6963</v>
      </c>
    </row>
    <row r="915" spans="1:56">
      <c r="A915" t="s">
        <v>6910</v>
      </c>
      <c r="B915" s="1">
        <v>35065</v>
      </c>
      <c r="E915">
        <v>615.88199999999995</v>
      </c>
      <c r="I915">
        <v>9780964794603</v>
      </c>
      <c r="Q915" s="1">
        <v>43374</v>
      </c>
      <c r="V915" t="s">
        <v>6859</v>
      </c>
      <c r="W915" t="s">
        <v>3910</v>
      </c>
      <c r="AD915" t="s">
        <v>6964</v>
      </c>
      <c r="AE915" t="s">
        <v>6965</v>
      </c>
      <c r="AK915" t="s">
        <v>6966</v>
      </c>
      <c r="AO915" t="b">
        <v>0</v>
      </c>
      <c r="AP915">
        <v>1</v>
      </c>
      <c r="AQ915" t="s">
        <v>61</v>
      </c>
      <c r="AR915" t="s">
        <v>6967</v>
      </c>
      <c r="AS915">
        <v>2031</v>
      </c>
      <c r="AT915">
        <v>32</v>
      </c>
      <c r="AU915" t="s">
        <v>63</v>
      </c>
      <c r="AV915" t="s">
        <v>64</v>
      </c>
      <c r="AW915" t="s">
        <v>65</v>
      </c>
      <c r="AX915" t="s">
        <v>6968</v>
      </c>
      <c r="AY915">
        <v>2</v>
      </c>
      <c r="AZ915" t="s">
        <v>67</v>
      </c>
      <c r="BA915" t="s">
        <v>68</v>
      </c>
      <c r="BB915" t="b">
        <v>1</v>
      </c>
      <c r="BC915" t="s">
        <v>91</v>
      </c>
      <c r="BD915" t="s">
        <v>6969</v>
      </c>
    </row>
    <row r="916" spans="1:56">
      <c r="A916" t="s">
        <v>6970</v>
      </c>
      <c r="B916">
        <v>1991</v>
      </c>
      <c r="E916" t="s">
        <v>3072</v>
      </c>
      <c r="I916">
        <v>9780936485065</v>
      </c>
      <c r="N916" t="s">
        <v>6971</v>
      </c>
      <c r="Q916" s="1">
        <v>43374</v>
      </c>
      <c r="T916">
        <v>237</v>
      </c>
      <c r="V916" t="s">
        <v>6859</v>
      </c>
      <c r="W916" t="s">
        <v>680</v>
      </c>
      <c r="AC916" t="s">
        <v>6972</v>
      </c>
      <c r="AD916" t="s">
        <v>1108</v>
      </c>
      <c r="AE916" t="s">
        <v>6973</v>
      </c>
      <c r="AK916" t="s">
        <v>6974</v>
      </c>
      <c r="AO916" t="b">
        <v>0</v>
      </c>
      <c r="AP916">
        <v>1</v>
      </c>
      <c r="AQ916" t="s">
        <v>61</v>
      </c>
      <c r="AR916" t="s">
        <v>6975</v>
      </c>
      <c r="AS916">
        <v>2032</v>
      </c>
      <c r="AT916">
        <v>32</v>
      </c>
      <c r="AU916" t="s">
        <v>63</v>
      </c>
      <c r="AV916" t="s">
        <v>64</v>
      </c>
      <c r="AW916" t="s">
        <v>65</v>
      </c>
      <c r="AX916" t="s">
        <v>6976</v>
      </c>
      <c r="AY916">
        <v>2</v>
      </c>
      <c r="AZ916" t="s">
        <v>67</v>
      </c>
      <c r="BA916" t="s">
        <v>68</v>
      </c>
      <c r="BB916" t="b">
        <v>1</v>
      </c>
      <c r="BC916" t="s">
        <v>91</v>
      </c>
      <c r="BD916" t="s">
        <v>6977</v>
      </c>
    </row>
    <row r="917" spans="1:56">
      <c r="A917" t="s">
        <v>6978</v>
      </c>
      <c r="B917" s="1">
        <v>36346</v>
      </c>
      <c r="E917">
        <v>615.32344999999998</v>
      </c>
      <c r="I917">
        <v>9780671033965</v>
      </c>
      <c r="Q917" s="1">
        <v>43374</v>
      </c>
      <c r="T917">
        <v>251</v>
      </c>
      <c r="V917" t="s">
        <v>6859</v>
      </c>
      <c r="W917" t="s">
        <v>839</v>
      </c>
      <c r="AC917" t="s">
        <v>6979</v>
      </c>
      <c r="AD917" t="s">
        <v>1025</v>
      </c>
      <c r="AE917" t="s">
        <v>6980</v>
      </c>
      <c r="AK917" t="s">
        <v>6981</v>
      </c>
      <c r="AO917" t="b">
        <v>0</v>
      </c>
      <c r="AP917">
        <v>1</v>
      </c>
      <c r="AQ917" t="s">
        <v>61</v>
      </c>
      <c r="AR917" t="s">
        <v>6982</v>
      </c>
      <c r="AS917">
        <v>2033</v>
      </c>
      <c r="AT917">
        <v>32</v>
      </c>
      <c r="AU917" t="s">
        <v>63</v>
      </c>
      <c r="AV917" t="s">
        <v>64</v>
      </c>
      <c r="AW917" t="s">
        <v>65</v>
      </c>
      <c r="AX917" t="s">
        <v>6983</v>
      </c>
      <c r="AY917">
        <v>2</v>
      </c>
      <c r="AZ917" t="s">
        <v>67</v>
      </c>
      <c r="BA917" t="s">
        <v>68</v>
      </c>
      <c r="BB917" t="b">
        <v>1</v>
      </c>
      <c r="BC917" t="s">
        <v>91</v>
      </c>
      <c r="BD917" t="s">
        <v>6984</v>
      </c>
    </row>
    <row r="918" spans="1:56">
      <c r="A918" t="s">
        <v>6970</v>
      </c>
      <c r="B918">
        <v>1991</v>
      </c>
      <c r="E918" t="s">
        <v>3072</v>
      </c>
      <c r="I918">
        <v>9780936485065</v>
      </c>
      <c r="N918" t="s">
        <v>6971</v>
      </c>
      <c r="Q918" s="1">
        <v>43374</v>
      </c>
      <c r="T918">
        <v>237</v>
      </c>
      <c r="V918" t="s">
        <v>6859</v>
      </c>
      <c r="W918" t="s">
        <v>680</v>
      </c>
      <c r="AC918" t="s">
        <v>6972</v>
      </c>
      <c r="AD918" t="s">
        <v>1108</v>
      </c>
      <c r="AE918" t="s">
        <v>6973</v>
      </c>
      <c r="AK918" t="s">
        <v>6985</v>
      </c>
      <c r="AO918" t="b">
        <v>0</v>
      </c>
      <c r="AP918">
        <v>1</v>
      </c>
      <c r="AQ918" t="s">
        <v>61</v>
      </c>
      <c r="AR918" t="s">
        <v>6986</v>
      </c>
      <c r="AS918">
        <v>2034</v>
      </c>
      <c r="AT918">
        <v>32</v>
      </c>
      <c r="AU918" t="s">
        <v>63</v>
      </c>
      <c r="AV918" t="s">
        <v>64</v>
      </c>
      <c r="AW918" t="s">
        <v>65</v>
      </c>
      <c r="AX918" t="s">
        <v>6987</v>
      </c>
      <c r="AY918">
        <v>2</v>
      </c>
      <c r="AZ918" t="s">
        <v>67</v>
      </c>
      <c r="BA918" t="s">
        <v>68</v>
      </c>
      <c r="BB918" t="b">
        <v>1</v>
      </c>
      <c r="BC918" t="s">
        <v>91</v>
      </c>
      <c r="BD918" t="s">
        <v>6988</v>
      </c>
    </row>
    <row r="919" spans="1:56">
      <c r="B919">
        <v>2006</v>
      </c>
      <c r="E919">
        <v>363.45</v>
      </c>
      <c r="F919" t="s">
        <v>216</v>
      </c>
      <c r="I919">
        <v>9780615131375</v>
      </c>
      <c r="Q919" s="1">
        <v>43374</v>
      </c>
      <c r="V919" t="s">
        <v>6859</v>
      </c>
      <c r="AE919" t="s">
        <v>1478</v>
      </c>
      <c r="AK919" t="s">
        <v>6989</v>
      </c>
      <c r="AO919" t="b">
        <v>0</v>
      </c>
      <c r="AP919">
        <v>0</v>
      </c>
      <c r="AQ919" t="s">
        <v>61</v>
      </c>
      <c r="AR919" t="s">
        <v>6990</v>
      </c>
      <c r="AS919">
        <v>2035</v>
      </c>
      <c r="AT919">
        <v>32</v>
      </c>
      <c r="AU919" t="s">
        <v>63</v>
      </c>
      <c r="AV919" t="s">
        <v>64</v>
      </c>
      <c r="AW919" t="s">
        <v>65</v>
      </c>
      <c r="AX919" t="s">
        <v>6991</v>
      </c>
      <c r="AY919">
        <v>2</v>
      </c>
      <c r="AZ919" t="s">
        <v>67</v>
      </c>
      <c r="BA919" t="s">
        <v>68</v>
      </c>
      <c r="BB919" t="b">
        <v>1</v>
      </c>
      <c r="BC919" t="s">
        <v>80</v>
      </c>
      <c r="BD919" t="s">
        <v>6992</v>
      </c>
    </row>
    <row r="920" spans="1:56">
      <c r="A920" t="s">
        <v>6993</v>
      </c>
      <c r="B920" s="1">
        <v>35339</v>
      </c>
      <c r="E920">
        <v>345.730277</v>
      </c>
      <c r="I920">
        <v>9780914171867</v>
      </c>
      <c r="Q920" s="1">
        <v>43374</v>
      </c>
      <c r="T920">
        <v>294</v>
      </c>
      <c r="V920" t="s">
        <v>6859</v>
      </c>
      <c r="W920" t="s">
        <v>1777</v>
      </c>
      <c r="AD920" t="s">
        <v>6994</v>
      </c>
      <c r="AE920" t="s">
        <v>6995</v>
      </c>
      <c r="AK920" t="s">
        <v>6991</v>
      </c>
      <c r="AO920" t="b">
        <v>0</v>
      </c>
      <c r="AP920">
        <v>1</v>
      </c>
      <c r="AQ920" t="s">
        <v>61</v>
      </c>
      <c r="AR920" t="s">
        <v>6996</v>
      </c>
      <c r="AS920">
        <v>2036</v>
      </c>
      <c r="AT920">
        <v>32</v>
      </c>
      <c r="AU920" t="s">
        <v>63</v>
      </c>
      <c r="AV920" t="s">
        <v>64</v>
      </c>
      <c r="AW920" t="s">
        <v>65</v>
      </c>
      <c r="AX920" t="s">
        <v>6997</v>
      </c>
      <c r="AY920">
        <v>2</v>
      </c>
      <c r="AZ920" t="s">
        <v>67</v>
      </c>
      <c r="BA920" t="s">
        <v>68</v>
      </c>
      <c r="BB920" t="b">
        <v>1</v>
      </c>
      <c r="BC920" t="s">
        <v>91</v>
      </c>
      <c r="BD920" t="s">
        <v>6998</v>
      </c>
    </row>
    <row r="921" spans="1:56">
      <c r="A921" t="s">
        <v>6999</v>
      </c>
      <c r="B921" s="1">
        <v>35462</v>
      </c>
      <c r="I921">
        <v>9780965077910</v>
      </c>
      <c r="N921" t="s">
        <v>3748</v>
      </c>
      <c r="Q921" s="1">
        <v>43374</v>
      </c>
      <c r="V921" t="s">
        <v>6859</v>
      </c>
      <c r="AE921" t="s">
        <v>7000</v>
      </c>
      <c r="AK921" t="s">
        <v>7001</v>
      </c>
      <c r="AO921" t="b">
        <v>0</v>
      </c>
      <c r="AP921">
        <v>1</v>
      </c>
      <c r="AQ921" t="s">
        <v>61</v>
      </c>
      <c r="AR921" t="s">
        <v>7002</v>
      </c>
      <c r="AS921">
        <v>2037</v>
      </c>
      <c r="AT921">
        <v>32</v>
      </c>
      <c r="AU921" t="s">
        <v>63</v>
      </c>
      <c r="AV921" t="s">
        <v>64</v>
      </c>
      <c r="AW921" t="s">
        <v>65</v>
      </c>
      <c r="AX921" t="s">
        <v>7003</v>
      </c>
      <c r="AY921">
        <v>2</v>
      </c>
      <c r="AZ921" t="s">
        <v>67</v>
      </c>
      <c r="BA921" t="s">
        <v>68</v>
      </c>
      <c r="BB921" t="b">
        <v>1</v>
      </c>
      <c r="BC921" t="s">
        <v>91</v>
      </c>
      <c r="BD921" t="s">
        <v>7004</v>
      </c>
    </row>
    <row r="922" spans="1:56">
      <c r="A922" t="s">
        <v>7005</v>
      </c>
      <c r="B922" s="1">
        <v>36704</v>
      </c>
      <c r="I922">
        <v>9780932551344</v>
      </c>
      <c r="Q922" s="1">
        <v>43374</v>
      </c>
      <c r="V922" t="s">
        <v>6859</v>
      </c>
      <c r="W922" t="s">
        <v>881</v>
      </c>
      <c r="AD922" t="s">
        <v>331</v>
      </c>
      <c r="AE922" t="s">
        <v>7006</v>
      </c>
      <c r="AK922" t="s">
        <v>7007</v>
      </c>
      <c r="AO922" t="b">
        <v>0</v>
      </c>
      <c r="AP922">
        <v>1</v>
      </c>
      <c r="AQ922" t="s">
        <v>61</v>
      </c>
      <c r="AR922" t="s">
        <v>7008</v>
      </c>
      <c r="AS922">
        <v>2038</v>
      </c>
      <c r="AT922">
        <v>32</v>
      </c>
      <c r="AU922" t="s">
        <v>63</v>
      </c>
      <c r="AV922" t="s">
        <v>64</v>
      </c>
      <c r="AW922" t="s">
        <v>65</v>
      </c>
      <c r="AX922" t="s">
        <v>7009</v>
      </c>
      <c r="AY922">
        <v>2</v>
      </c>
      <c r="AZ922" t="s">
        <v>67</v>
      </c>
      <c r="BA922" t="s">
        <v>68</v>
      </c>
      <c r="BB922" t="b">
        <v>1</v>
      </c>
      <c r="BC922" t="s">
        <v>80</v>
      </c>
      <c r="BD922" t="s">
        <v>7010</v>
      </c>
    </row>
    <row r="923" spans="1:56">
      <c r="A923" t="s">
        <v>6945</v>
      </c>
      <c r="B923" s="1">
        <v>38230</v>
      </c>
      <c r="E923">
        <v>394.14</v>
      </c>
      <c r="I923">
        <v>9780932551658</v>
      </c>
      <c r="N923" t="s">
        <v>7011</v>
      </c>
      <c r="P923" t="s">
        <v>72</v>
      </c>
      <c r="Q923" s="1">
        <v>43374</v>
      </c>
      <c r="T923">
        <v>112</v>
      </c>
      <c r="V923" t="s">
        <v>6859</v>
      </c>
      <c r="W923" t="s">
        <v>1171</v>
      </c>
      <c r="AD923" t="s">
        <v>7012</v>
      </c>
      <c r="AE923" t="s">
        <v>7013</v>
      </c>
      <c r="AK923" t="s">
        <v>7014</v>
      </c>
      <c r="AO923" t="b">
        <v>0</v>
      </c>
      <c r="AP923">
        <v>1</v>
      </c>
      <c r="AQ923" t="s">
        <v>61</v>
      </c>
      <c r="AR923" t="s">
        <v>7015</v>
      </c>
      <c r="AS923">
        <v>2039</v>
      </c>
      <c r="AT923">
        <v>32</v>
      </c>
      <c r="AU923" t="s">
        <v>63</v>
      </c>
      <c r="AV923" t="s">
        <v>64</v>
      </c>
      <c r="AW923" t="s">
        <v>65</v>
      </c>
      <c r="AX923" t="s">
        <v>7016</v>
      </c>
      <c r="AY923">
        <v>2</v>
      </c>
      <c r="AZ923" t="s">
        <v>67</v>
      </c>
      <c r="BA923" t="s">
        <v>68</v>
      </c>
      <c r="BB923" t="b">
        <v>1</v>
      </c>
      <c r="BC923" t="s">
        <v>80</v>
      </c>
      <c r="BD923" t="s">
        <v>7017</v>
      </c>
    </row>
    <row r="924" spans="1:56">
      <c r="A924" t="s">
        <v>7018</v>
      </c>
      <c r="B924" s="1">
        <v>36130</v>
      </c>
      <c r="E924">
        <v>641.63789999999995</v>
      </c>
      <c r="I924">
        <v>9780932551306</v>
      </c>
      <c r="P924" t="s">
        <v>72</v>
      </c>
      <c r="Q924" s="1">
        <v>43374</v>
      </c>
      <c r="T924">
        <v>60</v>
      </c>
      <c r="V924" t="s">
        <v>6859</v>
      </c>
      <c r="W924" t="s">
        <v>918</v>
      </c>
      <c r="AD924" t="s">
        <v>7019</v>
      </c>
      <c r="AE924" t="s">
        <v>7020</v>
      </c>
      <c r="AK924" t="s">
        <v>7021</v>
      </c>
      <c r="AO924" t="b">
        <v>0</v>
      </c>
      <c r="AP924">
        <v>1</v>
      </c>
      <c r="AQ924" t="s">
        <v>61</v>
      </c>
      <c r="AR924" t="s">
        <v>7022</v>
      </c>
      <c r="AS924">
        <v>2040</v>
      </c>
      <c r="AT924">
        <v>32</v>
      </c>
      <c r="AU924" t="s">
        <v>63</v>
      </c>
      <c r="AV924" t="s">
        <v>64</v>
      </c>
      <c r="AW924" t="s">
        <v>65</v>
      </c>
      <c r="AX924" t="s">
        <v>7023</v>
      </c>
      <c r="AY924">
        <v>2</v>
      </c>
      <c r="AZ924" t="s">
        <v>67</v>
      </c>
      <c r="BA924" t="s">
        <v>68</v>
      </c>
      <c r="BB924" t="b">
        <v>1</v>
      </c>
      <c r="BC924" t="s">
        <v>91</v>
      </c>
      <c r="BD924" t="s">
        <v>7024</v>
      </c>
    </row>
    <row r="925" spans="1:56">
      <c r="A925" t="s">
        <v>7025</v>
      </c>
      <c r="B925" s="1">
        <v>35125</v>
      </c>
      <c r="E925">
        <v>16.791437500000001</v>
      </c>
      <c r="I925">
        <v>9780385478373</v>
      </c>
      <c r="N925" t="s">
        <v>7026</v>
      </c>
      <c r="P925" t="s">
        <v>72</v>
      </c>
      <c r="Q925" s="1">
        <v>43374</v>
      </c>
      <c r="T925">
        <v>224</v>
      </c>
      <c r="V925" t="s">
        <v>140</v>
      </c>
      <c r="W925" t="s">
        <v>931</v>
      </c>
      <c r="AD925" t="s">
        <v>7027</v>
      </c>
      <c r="AE925" t="s">
        <v>7028</v>
      </c>
      <c r="AK925" t="s">
        <v>7029</v>
      </c>
      <c r="AO925" t="b">
        <v>0</v>
      </c>
      <c r="AP925">
        <v>1</v>
      </c>
      <c r="AQ925" t="s">
        <v>61</v>
      </c>
      <c r="AR925" t="s">
        <v>7030</v>
      </c>
      <c r="AS925">
        <v>2041</v>
      </c>
      <c r="AT925">
        <v>32</v>
      </c>
      <c r="AU925" t="s">
        <v>63</v>
      </c>
      <c r="AV925" t="s">
        <v>64</v>
      </c>
      <c r="AW925" t="s">
        <v>65</v>
      </c>
      <c r="AX925" t="s">
        <v>7031</v>
      </c>
      <c r="AY925">
        <v>2</v>
      </c>
      <c r="AZ925" t="s">
        <v>67</v>
      </c>
      <c r="BA925" t="s">
        <v>68</v>
      </c>
      <c r="BB925" t="b">
        <v>1</v>
      </c>
      <c r="BC925" t="s">
        <v>91</v>
      </c>
      <c r="BD925" t="s">
        <v>7032</v>
      </c>
    </row>
    <row r="926" spans="1:56">
      <c r="A926" t="s">
        <v>918</v>
      </c>
      <c r="B926" s="1">
        <v>33208</v>
      </c>
      <c r="E926">
        <v>633.79</v>
      </c>
      <c r="I926">
        <v>9780929349015</v>
      </c>
      <c r="N926" t="s">
        <v>7033</v>
      </c>
      <c r="P926" t="s">
        <v>1170</v>
      </c>
      <c r="Q926" s="1">
        <v>43374</v>
      </c>
      <c r="T926">
        <v>332</v>
      </c>
      <c r="V926" t="s">
        <v>6859</v>
      </c>
      <c r="W926" t="s">
        <v>881</v>
      </c>
      <c r="AD926" t="s">
        <v>691</v>
      </c>
      <c r="AE926" t="s">
        <v>7034</v>
      </c>
      <c r="AK926" t="s">
        <v>7035</v>
      </c>
      <c r="AO926" t="b">
        <v>0</v>
      </c>
      <c r="AP926">
        <v>1</v>
      </c>
      <c r="AQ926" t="s">
        <v>61</v>
      </c>
      <c r="AR926" t="s">
        <v>7036</v>
      </c>
      <c r="AS926">
        <v>2042</v>
      </c>
      <c r="AT926">
        <v>32</v>
      </c>
      <c r="AU926" t="s">
        <v>63</v>
      </c>
      <c r="AV926" t="s">
        <v>64</v>
      </c>
      <c r="AW926" t="s">
        <v>65</v>
      </c>
      <c r="AX926" t="s">
        <v>7037</v>
      </c>
      <c r="AY926">
        <v>2</v>
      </c>
      <c r="AZ926" t="s">
        <v>67</v>
      </c>
      <c r="BA926" t="s">
        <v>68</v>
      </c>
      <c r="BB926" t="b">
        <v>1</v>
      </c>
      <c r="BC926" t="s">
        <v>91</v>
      </c>
      <c r="BD926" t="s">
        <v>7038</v>
      </c>
    </row>
    <row r="927" spans="1:56">
      <c r="A927" t="s">
        <v>7039</v>
      </c>
      <c r="B927" s="2">
        <v>30926</v>
      </c>
      <c r="E927" t="s">
        <v>1508</v>
      </c>
      <c r="I927">
        <v>9780671464172</v>
      </c>
      <c r="N927" t="s">
        <v>7040</v>
      </c>
      <c r="Q927" s="1">
        <v>43374</v>
      </c>
      <c r="T927">
        <v>252</v>
      </c>
      <c r="V927" t="s">
        <v>6859</v>
      </c>
      <c r="W927" t="s">
        <v>7041</v>
      </c>
      <c r="AC927" t="s">
        <v>7042</v>
      </c>
      <c r="AD927" t="s">
        <v>7043</v>
      </c>
      <c r="AE927" t="s">
        <v>7044</v>
      </c>
      <c r="AK927" t="s">
        <v>7045</v>
      </c>
      <c r="AO927" t="b">
        <v>0</v>
      </c>
      <c r="AP927">
        <v>1</v>
      </c>
      <c r="AQ927" t="s">
        <v>61</v>
      </c>
      <c r="AR927" t="s">
        <v>7046</v>
      </c>
      <c r="AS927">
        <v>2043</v>
      </c>
      <c r="AT927">
        <v>32</v>
      </c>
      <c r="AU927" t="s">
        <v>63</v>
      </c>
      <c r="AV927" t="s">
        <v>64</v>
      </c>
      <c r="AW927" t="s">
        <v>65</v>
      </c>
      <c r="AX927" t="s">
        <v>7047</v>
      </c>
      <c r="AY927">
        <v>2</v>
      </c>
      <c r="AZ927" t="s">
        <v>67</v>
      </c>
      <c r="BA927" t="s">
        <v>68</v>
      </c>
      <c r="BB927" t="b">
        <v>1</v>
      </c>
      <c r="BC927" t="s">
        <v>69</v>
      </c>
      <c r="BD927" t="s">
        <v>7048</v>
      </c>
    </row>
    <row r="928" spans="1:56">
      <c r="A928" t="s">
        <v>3353</v>
      </c>
      <c r="B928" s="1">
        <v>37921</v>
      </c>
      <c r="E928">
        <v>631</v>
      </c>
      <c r="I928">
        <v>9781931160179</v>
      </c>
      <c r="P928" t="s">
        <v>72</v>
      </c>
      <c r="Q928" s="1">
        <v>43374</v>
      </c>
      <c r="T928">
        <v>336</v>
      </c>
      <c r="V928" t="s">
        <v>6859</v>
      </c>
      <c r="W928" t="s">
        <v>3354</v>
      </c>
      <c r="AD928" t="s">
        <v>6093</v>
      </c>
      <c r="AE928" t="s">
        <v>6094</v>
      </c>
      <c r="AK928" t="s">
        <v>7049</v>
      </c>
      <c r="AO928" t="b">
        <v>0</v>
      </c>
      <c r="AP928">
        <v>1</v>
      </c>
      <c r="AQ928" t="s">
        <v>61</v>
      </c>
      <c r="AR928" t="s">
        <v>7050</v>
      </c>
      <c r="AS928">
        <v>2044</v>
      </c>
      <c r="AT928">
        <v>32</v>
      </c>
      <c r="AU928" t="s">
        <v>63</v>
      </c>
      <c r="AV928" t="s">
        <v>64</v>
      </c>
      <c r="AW928" t="s">
        <v>65</v>
      </c>
      <c r="AX928" t="s">
        <v>7051</v>
      </c>
      <c r="AY928">
        <v>2</v>
      </c>
      <c r="AZ928" t="s">
        <v>67</v>
      </c>
      <c r="BA928" t="s">
        <v>68</v>
      </c>
      <c r="BB928" t="b">
        <v>1</v>
      </c>
      <c r="BC928" t="s">
        <v>80</v>
      </c>
      <c r="BD928" t="s">
        <v>7052</v>
      </c>
    </row>
    <row r="929" spans="1:56">
      <c r="A929" t="s">
        <v>1413</v>
      </c>
      <c r="B929" s="1">
        <v>35521</v>
      </c>
      <c r="E929">
        <v>615.32344999999998</v>
      </c>
      <c r="I929">
        <v>9780892815395</v>
      </c>
      <c r="N929" t="s">
        <v>3012</v>
      </c>
      <c r="P929" t="s">
        <v>72</v>
      </c>
      <c r="Q929" s="1">
        <v>43374</v>
      </c>
      <c r="T929">
        <v>272</v>
      </c>
      <c r="V929" t="s">
        <v>6859</v>
      </c>
      <c r="W929" t="s">
        <v>3013</v>
      </c>
      <c r="AC929" t="s">
        <v>3014</v>
      </c>
      <c r="AD929" t="s">
        <v>3015</v>
      </c>
      <c r="AE929" t="s">
        <v>3016</v>
      </c>
      <c r="AK929" t="s">
        <v>7053</v>
      </c>
      <c r="AO929" t="b">
        <v>0</v>
      </c>
      <c r="AP929">
        <v>1</v>
      </c>
      <c r="AQ929" t="s">
        <v>61</v>
      </c>
      <c r="AR929" t="s">
        <v>7054</v>
      </c>
      <c r="AS929">
        <v>2045</v>
      </c>
      <c r="AT929">
        <v>32</v>
      </c>
      <c r="AU929" t="s">
        <v>63</v>
      </c>
      <c r="AV929" t="s">
        <v>64</v>
      </c>
      <c r="AW929" t="s">
        <v>65</v>
      </c>
      <c r="AX929" t="s">
        <v>7055</v>
      </c>
      <c r="AY929">
        <v>2</v>
      </c>
      <c r="AZ929" t="s">
        <v>67</v>
      </c>
      <c r="BA929" t="s">
        <v>68</v>
      </c>
      <c r="BB929" t="b">
        <v>1</v>
      </c>
      <c r="BC929" t="s">
        <v>3020</v>
      </c>
      <c r="BD929" t="s">
        <v>7056</v>
      </c>
    </row>
    <row r="930" spans="1:56">
      <c r="A930" t="s">
        <v>7057</v>
      </c>
      <c r="B930" s="1">
        <v>38364</v>
      </c>
      <c r="E930">
        <v>305.42</v>
      </c>
      <c r="I930">
        <v>9780374528652</v>
      </c>
      <c r="N930" t="s">
        <v>7058</v>
      </c>
      <c r="P930" t="s">
        <v>72</v>
      </c>
      <c r="Q930" s="1">
        <v>43374</v>
      </c>
      <c r="T930">
        <v>240</v>
      </c>
      <c r="V930" t="s">
        <v>6859</v>
      </c>
      <c r="W930" t="s">
        <v>191</v>
      </c>
      <c r="AC930" t="s">
        <v>7059</v>
      </c>
      <c r="AD930" t="s">
        <v>7060</v>
      </c>
      <c r="AE930" t="s">
        <v>7061</v>
      </c>
      <c r="AK930" t="s">
        <v>7062</v>
      </c>
      <c r="AO930" t="b">
        <v>0</v>
      </c>
      <c r="AP930">
        <v>1</v>
      </c>
      <c r="AQ930" t="s">
        <v>61</v>
      </c>
      <c r="AR930" t="s">
        <v>7063</v>
      </c>
      <c r="AS930">
        <v>2046</v>
      </c>
      <c r="AT930">
        <v>32</v>
      </c>
      <c r="AU930" t="s">
        <v>63</v>
      </c>
      <c r="AV930" t="s">
        <v>64</v>
      </c>
      <c r="AW930" t="s">
        <v>65</v>
      </c>
      <c r="AX930" t="s">
        <v>7064</v>
      </c>
      <c r="AY930">
        <v>2</v>
      </c>
      <c r="AZ930" t="s">
        <v>67</v>
      </c>
      <c r="BA930" t="s">
        <v>68</v>
      </c>
      <c r="BB930" t="b">
        <v>1</v>
      </c>
      <c r="BC930" t="s">
        <v>80</v>
      </c>
      <c r="BD930" t="s">
        <v>7065</v>
      </c>
    </row>
    <row r="931" spans="1:56">
      <c r="A931" t="s">
        <v>523</v>
      </c>
      <c r="B931" s="1">
        <v>41338</v>
      </c>
      <c r="I931">
        <v>9781938567919</v>
      </c>
      <c r="Q931" s="1">
        <v>43374</v>
      </c>
      <c r="V931" t="s">
        <v>6859</v>
      </c>
      <c r="W931" t="s">
        <v>524</v>
      </c>
      <c r="AE931" t="s">
        <v>525</v>
      </c>
      <c r="AK931" t="s">
        <v>7066</v>
      </c>
      <c r="AO931" t="b">
        <v>0</v>
      </c>
      <c r="AP931">
        <v>1</v>
      </c>
      <c r="AQ931" t="s">
        <v>61</v>
      </c>
      <c r="AR931" t="s">
        <v>7067</v>
      </c>
      <c r="AS931">
        <v>2047</v>
      </c>
      <c r="AT931">
        <v>32</v>
      </c>
      <c r="AU931" t="s">
        <v>63</v>
      </c>
      <c r="AV931" t="s">
        <v>64</v>
      </c>
      <c r="AW931" t="s">
        <v>65</v>
      </c>
      <c r="AX931" t="s">
        <v>7068</v>
      </c>
      <c r="AY931">
        <v>2</v>
      </c>
      <c r="AZ931" t="s">
        <v>67</v>
      </c>
      <c r="BA931" t="s">
        <v>68</v>
      </c>
      <c r="BB931" t="b">
        <v>1</v>
      </c>
      <c r="BC931" t="s">
        <v>121</v>
      </c>
      <c r="BD931" t="s">
        <v>7069</v>
      </c>
    </row>
    <row r="932" spans="1:56">
      <c r="A932" t="s">
        <v>7070</v>
      </c>
      <c r="B932" s="1">
        <v>36069</v>
      </c>
      <c r="E932">
        <v>633.79</v>
      </c>
      <c r="I932">
        <v>9780964785830</v>
      </c>
      <c r="Q932" s="1">
        <v>43374</v>
      </c>
      <c r="V932" t="s">
        <v>6859</v>
      </c>
      <c r="W932" t="s">
        <v>3037</v>
      </c>
      <c r="AD932" t="s">
        <v>582</v>
      </c>
      <c r="AE932" t="s">
        <v>7071</v>
      </c>
      <c r="AK932" t="s">
        <v>7072</v>
      </c>
      <c r="AO932" t="b">
        <v>0</v>
      </c>
      <c r="AP932">
        <v>1</v>
      </c>
      <c r="AQ932" t="s">
        <v>61</v>
      </c>
      <c r="AR932" t="s">
        <v>7073</v>
      </c>
      <c r="AS932">
        <v>2048</v>
      </c>
      <c r="AT932">
        <v>32</v>
      </c>
      <c r="AU932" t="s">
        <v>63</v>
      </c>
      <c r="AV932" t="s">
        <v>64</v>
      </c>
      <c r="AW932" t="s">
        <v>65</v>
      </c>
      <c r="AX932" t="s">
        <v>7074</v>
      </c>
      <c r="AY932">
        <v>2</v>
      </c>
      <c r="AZ932" t="s">
        <v>67</v>
      </c>
      <c r="BA932" t="s">
        <v>68</v>
      </c>
      <c r="BB932" t="b">
        <v>1</v>
      </c>
      <c r="BC932" t="s">
        <v>91</v>
      </c>
      <c r="BD932" t="s">
        <v>7075</v>
      </c>
    </row>
    <row r="933" spans="1:56">
      <c r="A933" t="s">
        <v>1266</v>
      </c>
      <c r="B933" s="1">
        <v>35004</v>
      </c>
      <c r="E933">
        <v>615.78269999999998</v>
      </c>
      <c r="I933">
        <v>9780892815418</v>
      </c>
      <c r="N933" t="s">
        <v>3891</v>
      </c>
      <c r="P933" t="s">
        <v>72</v>
      </c>
      <c r="Q933" s="1">
        <v>43374</v>
      </c>
      <c r="T933">
        <v>256</v>
      </c>
      <c r="V933" t="s">
        <v>6859</v>
      </c>
      <c r="W933" t="s">
        <v>1268</v>
      </c>
      <c r="AD933" t="s">
        <v>3892</v>
      </c>
      <c r="AE933" t="s">
        <v>3893</v>
      </c>
      <c r="AK933" t="s">
        <v>7076</v>
      </c>
      <c r="AO933" t="b">
        <v>0</v>
      </c>
      <c r="AP933">
        <v>1</v>
      </c>
      <c r="AQ933" t="s">
        <v>61</v>
      </c>
      <c r="AR933" t="s">
        <v>7077</v>
      </c>
      <c r="AS933">
        <v>2049</v>
      </c>
      <c r="AT933">
        <v>32</v>
      </c>
      <c r="AU933" t="s">
        <v>63</v>
      </c>
      <c r="AV933" t="s">
        <v>64</v>
      </c>
      <c r="AW933" t="s">
        <v>65</v>
      </c>
      <c r="AX933" t="s">
        <v>7078</v>
      </c>
      <c r="AY933">
        <v>2</v>
      </c>
      <c r="AZ933" t="s">
        <v>67</v>
      </c>
      <c r="BA933" t="s">
        <v>68</v>
      </c>
      <c r="BB933" t="b">
        <v>1</v>
      </c>
      <c r="BC933" t="s">
        <v>91</v>
      </c>
      <c r="BD933" t="s">
        <v>7079</v>
      </c>
    </row>
    <row r="934" spans="1:56">
      <c r="A934" t="s">
        <v>7080</v>
      </c>
      <c r="B934">
        <v>1996</v>
      </c>
      <c r="E934">
        <v>616.86350000000004</v>
      </c>
      <c r="I934">
        <v>9780963989208</v>
      </c>
      <c r="N934" t="s">
        <v>1743</v>
      </c>
      <c r="Q934" s="1">
        <v>43374</v>
      </c>
      <c r="V934" t="s">
        <v>6859</v>
      </c>
      <c r="W934" t="s">
        <v>7081</v>
      </c>
      <c r="AD934" t="s">
        <v>331</v>
      </c>
      <c r="AE934" t="s">
        <v>7082</v>
      </c>
      <c r="AK934" t="s">
        <v>7083</v>
      </c>
      <c r="AO934" t="b">
        <v>0</v>
      </c>
      <c r="AP934">
        <v>1</v>
      </c>
      <c r="AQ934" t="s">
        <v>61</v>
      </c>
      <c r="AR934" t="s">
        <v>7084</v>
      </c>
      <c r="AS934">
        <v>2050</v>
      </c>
      <c r="AT934">
        <v>32</v>
      </c>
      <c r="AU934" t="s">
        <v>63</v>
      </c>
      <c r="AV934" t="s">
        <v>64</v>
      </c>
      <c r="AW934" t="s">
        <v>65</v>
      </c>
      <c r="AX934" t="s">
        <v>7085</v>
      </c>
      <c r="AY934">
        <v>2</v>
      </c>
      <c r="AZ934" t="s">
        <v>67</v>
      </c>
      <c r="BA934" t="s">
        <v>68</v>
      </c>
      <c r="BB934" t="b">
        <v>1</v>
      </c>
      <c r="BC934" t="s">
        <v>91</v>
      </c>
      <c r="BD934" t="s">
        <v>7086</v>
      </c>
    </row>
    <row r="935" spans="1:56">
      <c r="A935" t="s">
        <v>7080</v>
      </c>
      <c r="B935">
        <v>1996</v>
      </c>
      <c r="E935">
        <v>616.86350000000004</v>
      </c>
      <c r="I935">
        <v>9780963989208</v>
      </c>
      <c r="N935" t="s">
        <v>1743</v>
      </c>
      <c r="Q935" s="1">
        <v>43374</v>
      </c>
      <c r="V935" t="s">
        <v>6859</v>
      </c>
      <c r="W935" t="s">
        <v>7081</v>
      </c>
      <c r="AD935" t="s">
        <v>331</v>
      </c>
      <c r="AE935" t="s">
        <v>7082</v>
      </c>
      <c r="AK935" t="s">
        <v>7087</v>
      </c>
      <c r="AO935" t="b">
        <v>0</v>
      </c>
      <c r="AP935">
        <v>0</v>
      </c>
      <c r="AQ935" t="s">
        <v>61</v>
      </c>
      <c r="AR935" t="s">
        <v>7088</v>
      </c>
      <c r="AS935">
        <v>2051</v>
      </c>
      <c r="AT935">
        <v>32</v>
      </c>
      <c r="AU935" t="s">
        <v>63</v>
      </c>
      <c r="AV935" t="s">
        <v>64</v>
      </c>
      <c r="AW935" t="s">
        <v>65</v>
      </c>
      <c r="AX935" t="s">
        <v>7089</v>
      </c>
      <c r="AY935">
        <v>2</v>
      </c>
      <c r="AZ935" t="s">
        <v>67</v>
      </c>
      <c r="BA935" t="s">
        <v>68</v>
      </c>
      <c r="BB935" t="b">
        <v>1</v>
      </c>
      <c r="BC935" t="s">
        <v>91</v>
      </c>
      <c r="BD935" t="s">
        <v>7090</v>
      </c>
    </row>
    <row r="936" spans="1:56">
      <c r="A936" t="s">
        <v>7091</v>
      </c>
      <c r="B936" s="1">
        <v>31656</v>
      </c>
      <c r="E936">
        <v>589.22230979999995</v>
      </c>
      <c r="I936">
        <v>9780898151695</v>
      </c>
      <c r="N936" t="s">
        <v>7092</v>
      </c>
      <c r="P936" t="s">
        <v>72</v>
      </c>
      <c r="Q936" s="1">
        <v>43374</v>
      </c>
      <c r="T936">
        <v>1020</v>
      </c>
      <c r="V936" t="s">
        <v>140</v>
      </c>
      <c r="W936" t="s">
        <v>813</v>
      </c>
      <c r="AC936" t="s">
        <v>7093</v>
      </c>
      <c r="AD936" t="s">
        <v>7094</v>
      </c>
      <c r="AE936" t="s">
        <v>7095</v>
      </c>
      <c r="AK936" t="s">
        <v>7096</v>
      </c>
      <c r="AO936" t="b">
        <v>0</v>
      </c>
      <c r="AP936">
        <v>1</v>
      </c>
      <c r="AQ936" t="s">
        <v>61</v>
      </c>
      <c r="AR936" t="s">
        <v>7097</v>
      </c>
      <c r="AS936">
        <v>2052</v>
      </c>
      <c r="AT936">
        <v>32</v>
      </c>
      <c r="AU936" t="s">
        <v>63</v>
      </c>
      <c r="AV936" t="s">
        <v>64</v>
      </c>
      <c r="AW936" t="s">
        <v>65</v>
      </c>
      <c r="AX936" t="s">
        <v>7098</v>
      </c>
      <c r="AY936">
        <v>2</v>
      </c>
      <c r="AZ936" t="s">
        <v>67</v>
      </c>
      <c r="BA936" t="s">
        <v>68</v>
      </c>
      <c r="BB936" t="b">
        <v>1</v>
      </c>
      <c r="BC936" t="s">
        <v>69</v>
      </c>
      <c r="BD936" t="s">
        <v>7099</v>
      </c>
    </row>
    <row r="937" spans="1:56">
      <c r="A937" t="s">
        <v>7100</v>
      </c>
      <c r="B937" s="1">
        <v>38623</v>
      </c>
      <c r="E937">
        <v>394.14</v>
      </c>
      <c r="I937">
        <v>9780932551726</v>
      </c>
      <c r="P937" t="s">
        <v>72</v>
      </c>
      <c r="Q937" s="1">
        <v>43374</v>
      </c>
      <c r="T937">
        <v>224</v>
      </c>
      <c r="V937" t="s">
        <v>6859</v>
      </c>
      <c r="W937" t="s">
        <v>1171</v>
      </c>
      <c r="AD937" t="s">
        <v>7101</v>
      </c>
      <c r="AE937" t="s">
        <v>7102</v>
      </c>
      <c r="AK937" t="s">
        <v>7103</v>
      </c>
      <c r="AO937" t="b">
        <v>0</v>
      </c>
      <c r="AP937">
        <v>1</v>
      </c>
      <c r="AQ937" t="s">
        <v>61</v>
      </c>
      <c r="AR937" t="s">
        <v>7104</v>
      </c>
      <c r="AS937">
        <v>2053</v>
      </c>
      <c r="AT937">
        <v>32</v>
      </c>
      <c r="AU937" t="s">
        <v>63</v>
      </c>
      <c r="AV937" t="s">
        <v>64</v>
      </c>
      <c r="AW937" t="s">
        <v>65</v>
      </c>
      <c r="AX937" t="s">
        <v>7105</v>
      </c>
      <c r="AY937">
        <v>2</v>
      </c>
      <c r="AZ937" t="s">
        <v>67</v>
      </c>
      <c r="BA937" t="s">
        <v>68</v>
      </c>
      <c r="BB937" t="b">
        <v>1</v>
      </c>
      <c r="BC937" t="s">
        <v>80</v>
      </c>
      <c r="BD937" t="s">
        <v>7106</v>
      </c>
    </row>
    <row r="938" spans="1:56">
      <c r="A938" t="s">
        <v>7107</v>
      </c>
      <c r="B938" s="1">
        <v>37602</v>
      </c>
      <c r="E938">
        <v>306</v>
      </c>
      <c r="I938">
        <v>9780932551528</v>
      </c>
      <c r="P938" t="s">
        <v>72</v>
      </c>
      <c r="Q938" s="1">
        <v>43374</v>
      </c>
      <c r="T938">
        <v>188</v>
      </c>
      <c r="V938" t="s">
        <v>6859</v>
      </c>
      <c r="W938" t="s">
        <v>918</v>
      </c>
      <c r="AD938" t="s">
        <v>7108</v>
      </c>
      <c r="AE938" t="s">
        <v>7109</v>
      </c>
      <c r="AK938" t="s">
        <v>7110</v>
      </c>
      <c r="AO938" t="b">
        <v>0</v>
      </c>
      <c r="AP938">
        <v>1</v>
      </c>
      <c r="AQ938" t="s">
        <v>61</v>
      </c>
      <c r="AR938" t="s">
        <v>7111</v>
      </c>
      <c r="AS938">
        <v>2054</v>
      </c>
      <c r="AT938">
        <v>32</v>
      </c>
      <c r="AU938" t="s">
        <v>63</v>
      </c>
      <c r="AV938" t="s">
        <v>64</v>
      </c>
      <c r="AW938" t="s">
        <v>65</v>
      </c>
      <c r="AX938" t="s">
        <v>7112</v>
      </c>
      <c r="AY938">
        <v>2</v>
      </c>
      <c r="AZ938" t="s">
        <v>67</v>
      </c>
      <c r="BA938" t="s">
        <v>68</v>
      </c>
      <c r="BB938" t="b">
        <v>1</v>
      </c>
      <c r="BC938" t="s">
        <v>80</v>
      </c>
      <c r="BD938" t="s">
        <v>7113</v>
      </c>
    </row>
    <row r="939" spans="1:56">
      <c r="A939" t="s">
        <v>6762</v>
      </c>
      <c r="B939" s="1">
        <v>35947</v>
      </c>
      <c r="E939">
        <v>363.45097299999998</v>
      </c>
      <c r="F939" t="s">
        <v>349</v>
      </c>
      <c r="I939">
        <v>9780679435334</v>
      </c>
      <c r="N939" t="s">
        <v>6763</v>
      </c>
      <c r="P939" t="s">
        <v>72</v>
      </c>
      <c r="Q939" s="1">
        <v>43374</v>
      </c>
      <c r="T939">
        <v>272</v>
      </c>
      <c r="V939" t="s">
        <v>6859</v>
      </c>
      <c r="W939" t="s">
        <v>5004</v>
      </c>
      <c r="AD939" t="s">
        <v>6764</v>
      </c>
      <c r="AE939" t="s">
        <v>6765</v>
      </c>
      <c r="AK939" t="s">
        <v>7114</v>
      </c>
      <c r="AO939" t="b">
        <v>0</v>
      </c>
      <c r="AP939">
        <v>0</v>
      </c>
      <c r="AQ939" t="s">
        <v>61</v>
      </c>
      <c r="AR939" t="s">
        <v>7115</v>
      </c>
      <c r="AS939">
        <v>2055</v>
      </c>
      <c r="AT939">
        <v>32</v>
      </c>
      <c r="AU939" t="s">
        <v>63</v>
      </c>
      <c r="AV939" t="s">
        <v>64</v>
      </c>
      <c r="AW939" t="s">
        <v>65</v>
      </c>
      <c r="AX939" t="s">
        <v>7114</v>
      </c>
      <c r="AY939">
        <v>2</v>
      </c>
      <c r="AZ939" t="s">
        <v>67</v>
      </c>
      <c r="BA939" t="s">
        <v>68</v>
      </c>
      <c r="BB939" t="b">
        <v>1</v>
      </c>
      <c r="BC939" t="s">
        <v>91</v>
      </c>
      <c r="BD939" t="s">
        <v>7116</v>
      </c>
    </row>
    <row r="940" spans="1:56">
      <c r="A940" t="s">
        <v>1840</v>
      </c>
      <c r="B940" s="1">
        <v>34090</v>
      </c>
      <c r="E940" t="s">
        <v>189</v>
      </c>
      <c r="I940">
        <v>9780960446285</v>
      </c>
      <c r="N940" t="s">
        <v>1841</v>
      </c>
      <c r="Q940" s="1">
        <v>43374</v>
      </c>
      <c r="T940">
        <v>159</v>
      </c>
      <c r="V940" t="s">
        <v>6859</v>
      </c>
      <c r="W940" t="s">
        <v>1842</v>
      </c>
      <c r="AC940" t="s">
        <v>1843</v>
      </c>
      <c r="AD940" t="s">
        <v>331</v>
      </c>
      <c r="AE940" t="s">
        <v>1844</v>
      </c>
      <c r="AF940" t="s">
        <v>1845</v>
      </c>
      <c r="AK940" t="s">
        <v>7117</v>
      </c>
      <c r="AO940" t="b">
        <v>0</v>
      </c>
      <c r="AP940">
        <v>1</v>
      </c>
      <c r="AQ940" t="s">
        <v>61</v>
      </c>
      <c r="AR940" t="s">
        <v>7118</v>
      </c>
      <c r="AS940">
        <v>2056</v>
      </c>
      <c r="AT940">
        <v>32</v>
      </c>
      <c r="AU940" t="s">
        <v>63</v>
      </c>
      <c r="AV940" t="s">
        <v>64</v>
      </c>
      <c r="AW940" t="s">
        <v>65</v>
      </c>
      <c r="AX940" t="s">
        <v>7119</v>
      </c>
      <c r="AY940">
        <v>2</v>
      </c>
      <c r="AZ940" t="s">
        <v>67</v>
      </c>
      <c r="BA940" t="s">
        <v>68</v>
      </c>
      <c r="BB940" t="b">
        <v>1</v>
      </c>
      <c r="BC940" t="s">
        <v>91</v>
      </c>
      <c r="BD940" t="s">
        <v>7120</v>
      </c>
    </row>
    <row r="941" spans="1:56">
      <c r="A941" t="s">
        <v>1298</v>
      </c>
      <c r="B941" s="1">
        <v>36161</v>
      </c>
      <c r="E941">
        <v>633.53</v>
      </c>
      <c r="I941">
        <v>9780965077927</v>
      </c>
      <c r="Q941" s="1">
        <v>43374</v>
      </c>
      <c r="V941" t="s">
        <v>6859</v>
      </c>
      <c r="W941" t="s">
        <v>1299</v>
      </c>
      <c r="AD941" t="s">
        <v>331</v>
      </c>
      <c r="AE941" t="s">
        <v>1300</v>
      </c>
      <c r="AK941" t="s">
        <v>7121</v>
      </c>
      <c r="AO941" t="b">
        <v>0</v>
      </c>
      <c r="AP941">
        <v>1</v>
      </c>
      <c r="AQ941" t="s">
        <v>61</v>
      </c>
      <c r="AR941" t="s">
        <v>7122</v>
      </c>
      <c r="AS941">
        <v>2057</v>
      </c>
      <c r="AT941">
        <v>32</v>
      </c>
      <c r="AU941" t="s">
        <v>63</v>
      </c>
      <c r="AV941" t="s">
        <v>64</v>
      </c>
      <c r="AW941" t="s">
        <v>65</v>
      </c>
      <c r="AX941" t="s">
        <v>7123</v>
      </c>
      <c r="AY941">
        <v>2</v>
      </c>
      <c r="AZ941" t="s">
        <v>67</v>
      </c>
      <c r="BA941" t="s">
        <v>68</v>
      </c>
      <c r="BB941" t="b">
        <v>1</v>
      </c>
      <c r="BC941" t="s">
        <v>91</v>
      </c>
      <c r="BD941" t="s">
        <v>7124</v>
      </c>
    </row>
    <row r="942" spans="1:56">
      <c r="A942" t="s">
        <v>7125</v>
      </c>
      <c r="B942" s="1">
        <v>35947</v>
      </c>
      <c r="E942">
        <v>782.42166090000001</v>
      </c>
      <c r="I942">
        <v>9780399143991</v>
      </c>
      <c r="N942" t="s">
        <v>7126</v>
      </c>
      <c r="P942" t="s">
        <v>72</v>
      </c>
      <c r="Q942" s="1">
        <v>43374</v>
      </c>
      <c r="T942">
        <v>352</v>
      </c>
      <c r="V942" t="s">
        <v>1240</v>
      </c>
      <c r="W942" t="s">
        <v>7127</v>
      </c>
      <c r="AD942" t="s">
        <v>7128</v>
      </c>
      <c r="AE942" t="s">
        <v>7129</v>
      </c>
      <c r="AK942" t="s">
        <v>7130</v>
      </c>
      <c r="AO942" t="b">
        <v>0</v>
      </c>
      <c r="AP942">
        <v>1</v>
      </c>
      <c r="AQ942" t="s">
        <v>61</v>
      </c>
      <c r="AR942" t="s">
        <v>7131</v>
      </c>
      <c r="AS942">
        <v>2058</v>
      </c>
      <c r="AT942">
        <v>32</v>
      </c>
      <c r="AU942" t="s">
        <v>63</v>
      </c>
      <c r="AV942" t="s">
        <v>64</v>
      </c>
      <c r="AW942" t="s">
        <v>65</v>
      </c>
      <c r="AX942" t="s">
        <v>7132</v>
      </c>
      <c r="AY942">
        <v>2</v>
      </c>
      <c r="AZ942" t="s">
        <v>67</v>
      </c>
      <c r="BA942" t="s">
        <v>68</v>
      </c>
      <c r="BB942" t="b">
        <v>1</v>
      </c>
      <c r="BC942" t="s">
        <v>91</v>
      </c>
      <c r="BD942" t="s">
        <v>7133</v>
      </c>
    </row>
    <row r="943" spans="1:56">
      <c r="A943" t="s">
        <v>2097</v>
      </c>
      <c r="B943" s="1">
        <v>39022</v>
      </c>
      <c r="I943">
        <v>9781427610782</v>
      </c>
      <c r="Q943" s="1">
        <v>43374</v>
      </c>
      <c r="V943" t="s">
        <v>6859</v>
      </c>
      <c r="AD943" t="s">
        <v>331</v>
      </c>
      <c r="AE943" t="s">
        <v>7134</v>
      </c>
      <c r="AK943" t="s">
        <v>7135</v>
      </c>
      <c r="AO943" t="b">
        <v>0</v>
      </c>
      <c r="AP943">
        <v>1</v>
      </c>
      <c r="AQ943" t="s">
        <v>61</v>
      </c>
      <c r="AR943" t="s">
        <v>7136</v>
      </c>
      <c r="AS943">
        <v>2059</v>
      </c>
      <c r="AT943">
        <v>32</v>
      </c>
      <c r="AU943" t="s">
        <v>63</v>
      </c>
      <c r="AV943" t="s">
        <v>64</v>
      </c>
      <c r="AW943" t="s">
        <v>65</v>
      </c>
      <c r="AX943" t="s">
        <v>7137</v>
      </c>
      <c r="AY943">
        <v>2</v>
      </c>
      <c r="AZ943" t="s">
        <v>67</v>
      </c>
      <c r="BA943" t="s">
        <v>68</v>
      </c>
      <c r="BB943" t="b">
        <v>1</v>
      </c>
      <c r="BC943" t="s">
        <v>80</v>
      </c>
      <c r="BD943" t="s">
        <v>7138</v>
      </c>
    </row>
    <row r="944" spans="1:56">
      <c r="A944" t="s">
        <v>2164</v>
      </c>
      <c r="B944" s="1">
        <v>35710</v>
      </c>
      <c r="E944">
        <v>364.17709200000002</v>
      </c>
      <c r="F944" t="s">
        <v>216</v>
      </c>
      <c r="I944">
        <v>9780749395698</v>
      </c>
      <c r="P944" t="s">
        <v>72</v>
      </c>
      <c r="Q944" s="1">
        <v>43374</v>
      </c>
      <c r="T944">
        <v>466</v>
      </c>
      <c r="V944" t="s">
        <v>6859</v>
      </c>
      <c r="W944" t="s">
        <v>2171</v>
      </c>
      <c r="AD944" t="s">
        <v>2172</v>
      </c>
      <c r="AE944" t="s">
        <v>2173</v>
      </c>
      <c r="AK944" t="s">
        <v>7139</v>
      </c>
      <c r="AO944" t="b">
        <v>0</v>
      </c>
      <c r="AP944">
        <v>0</v>
      </c>
      <c r="AQ944" t="s">
        <v>61</v>
      </c>
      <c r="AR944" t="s">
        <v>7140</v>
      </c>
      <c r="AS944">
        <v>2060</v>
      </c>
      <c r="AT944">
        <v>32</v>
      </c>
      <c r="AU944" t="s">
        <v>63</v>
      </c>
      <c r="AV944" t="s">
        <v>64</v>
      </c>
      <c r="AW944" t="s">
        <v>65</v>
      </c>
      <c r="AX944" t="s">
        <v>7139</v>
      </c>
      <c r="AY944">
        <v>2</v>
      </c>
      <c r="AZ944" t="s">
        <v>67</v>
      </c>
      <c r="BA944" t="s">
        <v>68</v>
      </c>
      <c r="BB944" t="b">
        <v>1</v>
      </c>
      <c r="BC944" t="s">
        <v>91</v>
      </c>
      <c r="BD944" t="s">
        <v>7141</v>
      </c>
    </row>
    <row r="945" spans="1:56">
      <c r="A945" t="s">
        <v>1460</v>
      </c>
      <c r="E945">
        <v>340</v>
      </c>
      <c r="I945">
        <v>9780963975454</v>
      </c>
      <c r="Q945" s="1">
        <v>43374</v>
      </c>
      <c r="T945">
        <v>70</v>
      </c>
      <c r="V945" t="s">
        <v>6859</v>
      </c>
      <c r="W945" t="s">
        <v>1414</v>
      </c>
      <c r="AD945" t="s">
        <v>1064</v>
      </c>
      <c r="AE945" t="s">
        <v>1465</v>
      </c>
      <c r="AK945" t="s">
        <v>7142</v>
      </c>
      <c r="AO945" t="b">
        <v>0</v>
      </c>
      <c r="AP945">
        <v>1</v>
      </c>
      <c r="AQ945" t="s">
        <v>61</v>
      </c>
      <c r="AR945" t="s">
        <v>7143</v>
      </c>
      <c r="AS945">
        <v>2061</v>
      </c>
      <c r="AT945">
        <v>32</v>
      </c>
      <c r="AU945" t="s">
        <v>63</v>
      </c>
      <c r="AV945" t="s">
        <v>64</v>
      </c>
      <c r="AW945" t="s">
        <v>65</v>
      </c>
      <c r="AX945" t="s">
        <v>7144</v>
      </c>
      <c r="AY945">
        <v>2</v>
      </c>
      <c r="AZ945" t="s">
        <v>67</v>
      </c>
      <c r="BA945" t="s">
        <v>68</v>
      </c>
      <c r="BB945" t="b">
        <v>1</v>
      </c>
      <c r="BD945" t="s">
        <v>7145</v>
      </c>
    </row>
    <row r="946" spans="1:56">
      <c r="A946" t="s">
        <v>1413</v>
      </c>
      <c r="B946" s="1">
        <v>34608</v>
      </c>
      <c r="E946">
        <v>633.53</v>
      </c>
      <c r="F946" t="s">
        <v>216</v>
      </c>
      <c r="I946">
        <v>9780963975416</v>
      </c>
      <c r="Q946" s="1">
        <v>43374</v>
      </c>
      <c r="T946">
        <v>314</v>
      </c>
      <c r="V946" t="s">
        <v>6859</v>
      </c>
      <c r="W946" t="s">
        <v>1414</v>
      </c>
      <c r="AD946" t="s">
        <v>1415</v>
      </c>
      <c r="AE946" t="s">
        <v>1416</v>
      </c>
      <c r="AK946" t="s">
        <v>7146</v>
      </c>
      <c r="AO946" t="b">
        <v>0</v>
      </c>
      <c r="AP946">
        <v>0</v>
      </c>
      <c r="AQ946" t="s">
        <v>61</v>
      </c>
      <c r="AR946" t="s">
        <v>7147</v>
      </c>
      <c r="AS946">
        <v>2062</v>
      </c>
      <c r="AT946">
        <v>32</v>
      </c>
      <c r="AU946" t="s">
        <v>63</v>
      </c>
      <c r="AV946" t="s">
        <v>64</v>
      </c>
      <c r="AW946" t="s">
        <v>65</v>
      </c>
      <c r="AX946" t="s">
        <v>7148</v>
      </c>
      <c r="AY946">
        <v>2</v>
      </c>
      <c r="AZ946" t="s">
        <v>67</v>
      </c>
      <c r="BA946" t="s">
        <v>68</v>
      </c>
      <c r="BB946" t="b">
        <v>1</v>
      </c>
      <c r="BC946" t="s">
        <v>91</v>
      </c>
      <c r="BD946" t="s">
        <v>7149</v>
      </c>
    </row>
    <row r="947" spans="1:56">
      <c r="A947" t="s">
        <v>7150</v>
      </c>
      <c r="B947" s="1">
        <v>34486</v>
      </c>
      <c r="E947" t="s">
        <v>338</v>
      </c>
      <c r="F947" t="s">
        <v>216</v>
      </c>
      <c r="I947">
        <v>9780964012370</v>
      </c>
      <c r="N947" t="s">
        <v>7151</v>
      </c>
      <c r="Q947" s="1">
        <v>43374</v>
      </c>
      <c r="T947">
        <v>238</v>
      </c>
      <c r="V947" t="s">
        <v>6859</v>
      </c>
      <c r="W947" t="s">
        <v>7152</v>
      </c>
      <c r="AC947" t="s">
        <v>7153</v>
      </c>
      <c r="AD947" t="s">
        <v>237</v>
      </c>
      <c r="AE947" t="s">
        <v>7154</v>
      </c>
      <c r="AK947" t="s">
        <v>7148</v>
      </c>
      <c r="AO947" t="b">
        <v>0</v>
      </c>
      <c r="AP947">
        <v>0</v>
      </c>
      <c r="AQ947" t="s">
        <v>61</v>
      </c>
      <c r="AR947" t="s">
        <v>7155</v>
      </c>
      <c r="AS947">
        <v>2063</v>
      </c>
      <c r="AT947">
        <v>32</v>
      </c>
      <c r="AU947" t="s">
        <v>63</v>
      </c>
      <c r="AV947" t="s">
        <v>64</v>
      </c>
      <c r="AW947" t="s">
        <v>65</v>
      </c>
      <c r="AX947" t="s">
        <v>7156</v>
      </c>
      <c r="AY947">
        <v>2</v>
      </c>
      <c r="AZ947" t="s">
        <v>67</v>
      </c>
      <c r="BA947" t="s">
        <v>68</v>
      </c>
      <c r="BB947" t="b">
        <v>1</v>
      </c>
      <c r="BC947" t="s">
        <v>91</v>
      </c>
      <c r="BD947" t="s">
        <v>7157</v>
      </c>
    </row>
    <row r="948" spans="1:56">
      <c r="A948" t="s">
        <v>3071</v>
      </c>
      <c r="B948">
        <v>2002</v>
      </c>
      <c r="E948" t="s">
        <v>3072</v>
      </c>
      <c r="I948">
        <v>9780789021014</v>
      </c>
      <c r="N948" t="s">
        <v>3073</v>
      </c>
      <c r="P948" t="s">
        <v>72</v>
      </c>
      <c r="Q948" s="1">
        <v>43374</v>
      </c>
      <c r="T948">
        <v>187</v>
      </c>
      <c r="V948" t="s">
        <v>6859</v>
      </c>
      <c r="W948" t="s">
        <v>3074</v>
      </c>
      <c r="AC948" t="s">
        <v>3075</v>
      </c>
      <c r="AD948" t="s">
        <v>1072</v>
      </c>
      <c r="AE948" t="s">
        <v>7158</v>
      </c>
      <c r="AK948" t="s">
        <v>7156</v>
      </c>
      <c r="AO948" t="b">
        <v>0</v>
      </c>
      <c r="AP948">
        <v>0</v>
      </c>
      <c r="AQ948" t="s">
        <v>61</v>
      </c>
      <c r="AR948" t="s">
        <v>7159</v>
      </c>
      <c r="AS948">
        <v>2064</v>
      </c>
      <c r="AT948">
        <v>32</v>
      </c>
      <c r="AU948" t="s">
        <v>63</v>
      </c>
      <c r="AV948" t="s">
        <v>64</v>
      </c>
      <c r="AW948" t="s">
        <v>65</v>
      </c>
      <c r="AX948" t="s">
        <v>7160</v>
      </c>
      <c r="AY948">
        <v>2</v>
      </c>
      <c r="AZ948" t="s">
        <v>67</v>
      </c>
      <c r="BA948" t="s">
        <v>68</v>
      </c>
      <c r="BB948" t="b">
        <v>1</v>
      </c>
      <c r="BC948" t="s">
        <v>80</v>
      </c>
      <c r="BD948" t="s">
        <v>7161</v>
      </c>
    </row>
    <row r="949" spans="1:56">
      <c r="A949" t="s">
        <v>664</v>
      </c>
      <c r="B949" s="1">
        <v>35704</v>
      </c>
      <c r="E949">
        <v>616.89139999999998</v>
      </c>
      <c r="F949" t="s">
        <v>216</v>
      </c>
      <c r="I949">
        <v>9780966001914</v>
      </c>
      <c r="N949" t="s">
        <v>4746</v>
      </c>
      <c r="Q949" s="1">
        <v>43374</v>
      </c>
      <c r="V949" t="s">
        <v>6859</v>
      </c>
      <c r="W949" t="s">
        <v>4747</v>
      </c>
      <c r="AD949" t="s">
        <v>331</v>
      </c>
      <c r="AE949" t="s">
        <v>4748</v>
      </c>
      <c r="AK949" t="s">
        <v>7162</v>
      </c>
      <c r="AO949" t="b">
        <v>0</v>
      </c>
      <c r="AP949">
        <v>0</v>
      </c>
      <c r="AQ949" t="s">
        <v>61</v>
      </c>
      <c r="AR949" t="s">
        <v>7163</v>
      </c>
      <c r="AS949">
        <v>2065</v>
      </c>
      <c r="AT949">
        <v>32</v>
      </c>
      <c r="AU949" t="s">
        <v>63</v>
      </c>
      <c r="AV949" t="s">
        <v>64</v>
      </c>
      <c r="AW949" t="s">
        <v>65</v>
      </c>
      <c r="AX949" t="s">
        <v>7164</v>
      </c>
      <c r="AY949">
        <v>2</v>
      </c>
      <c r="AZ949" t="s">
        <v>67</v>
      </c>
      <c r="BA949" t="s">
        <v>68</v>
      </c>
      <c r="BB949" t="b">
        <v>1</v>
      </c>
      <c r="BC949" t="s">
        <v>91</v>
      </c>
      <c r="BD949" t="s">
        <v>7165</v>
      </c>
    </row>
    <row r="950" spans="1:56">
      <c r="A950" t="s">
        <v>7166</v>
      </c>
      <c r="B950" s="1">
        <v>35309</v>
      </c>
      <c r="E950">
        <v>299.7</v>
      </c>
      <c r="I950">
        <v>9780816516544</v>
      </c>
      <c r="N950" t="s">
        <v>7167</v>
      </c>
      <c r="Q950" s="1">
        <v>43374</v>
      </c>
      <c r="T950">
        <v>272</v>
      </c>
      <c r="V950" t="s">
        <v>140</v>
      </c>
      <c r="W950" t="s">
        <v>7168</v>
      </c>
      <c r="AD950" t="s">
        <v>7169</v>
      </c>
      <c r="AE950" t="s">
        <v>7170</v>
      </c>
      <c r="AK950" t="s">
        <v>7164</v>
      </c>
      <c r="AO950" t="b">
        <v>0</v>
      </c>
      <c r="AP950">
        <v>1</v>
      </c>
      <c r="AQ950" t="s">
        <v>61</v>
      </c>
      <c r="AR950" t="s">
        <v>7171</v>
      </c>
      <c r="AS950">
        <v>2066</v>
      </c>
      <c r="AT950">
        <v>32</v>
      </c>
      <c r="AU950" t="s">
        <v>63</v>
      </c>
      <c r="AV950" t="s">
        <v>64</v>
      </c>
      <c r="AW950" t="s">
        <v>65</v>
      </c>
      <c r="AX950" t="s">
        <v>7172</v>
      </c>
      <c r="AY950">
        <v>2</v>
      </c>
      <c r="AZ950" t="s">
        <v>67</v>
      </c>
      <c r="BA950" t="s">
        <v>68</v>
      </c>
      <c r="BB950" t="b">
        <v>1</v>
      </c>
      <c r="BC950" t="s">
        <v>91</v>
      </c>
      <c r="BD950" t="s">
        <v>7173</v>
      </c>
    </row>
    <row r="951" spans="1:56">
      <c r="A951" t="s">
        <v>3353</v>
      </c>
      <c r="B951" s="1">
        <v>38457</v>
      </c>
      <c r="E951">
        <v>633.79</v>
      </c>
      <c r="I951">
        <v>9781931160278</v>
      </c>
      <c r="P951" t="s">
        <v>72</v>
      </c>
      <c r="Q951" s="1">
        <v>43374</v>
      </c>
      <c r="T951">
        <v>253</v>
      </c>
      <c r="V951" t="s">
        <v>6859</v>
      </c>
      <c r="W951" t="s">
        <v>3354</v>
      </c>
      <c r="AD951" t="s">
        <v>3355</v>
      </c>
      <c r="AE951" t="s">
        <v>3356</v>
      </c>
      <c r="AK951" t="s">
        <v>7174</v>
      </c>
      <c r="AO951" t="b">
        <v>0</v>
      </c>
      <c r="AP951">
        <v>1</v>
      </c>
      <c r="AQ951" t="s">
        <v>61</v>
      </c>
      <c r="AR951" t="s">
        <v>7175</v>
      </c>
      <c r="AS951">
        <v>2067</v>
      </c>
      <c r="AT951">
        <v>32</v>
      </c>
      <c r="AU951" t="s">
        <v>63</v>
      </c>
      <c r="AV951" t="s">
        <v>64</v>
      </c>
      <c r="AW951" t="s">
        <v>65</v>
      </c>
      <c r="AX951" t="s">
        <v>7176</v>
      </c>
      <c r="AY951">
        <v>2</v>
      </c>
      <c r="AZ951" t="s">
        <v>67</v>
      </c>
      <c r="BA951" t="s">
        <v>68</v>
      </c>
      <c r="BB951" t="b">
        <v>1</v>
      </c>
      <c r="BC951" t="s">
        <v>80</v>
      </c>
      <c r="BD951" t="s">
        <v>7177</v>
      </c>
    </row>
    <row r="952" spans="1:56">
      <c r="A952" t="s">
        <v>1702</v>
      </c>
      <c r="B952" s="1">
        <v>40049</v>
      </c>
      <c r="E952">
        <v>362.29500000000002</v>
      </c>
      <c r="I952">
        <v>9781603581448</v>
      </c>
      <c r="N952" t="s">
        <v>1703</v>
      </c>
      <c r="Q952" s="1">
        <v>43374</v>
      </c>
      <c r="T952">
        <v>240</v>
      </c>
      <c r="V952" t="s">
        <v>6859</v>
      </c>
      <c r="W952" t="s">
        <v>1704</v>
      </c>
      <c r="AC952" t="s">
        <v>1705</v>
      </c>
      <c r="AD952" t="s">
        <v>1706</v>
      </c>
      <c r="AE952" t="s">
        <v>7178</v>
      </c>
      <c r="AK952" t="s">
        <v>7179</v>
      </c>
      <c r="AO952" t="b">
        <v>0</v>
      </c>
      <c r="AP952">
        <v>1</v>
      </c>
      <c r="AQ952" t="s">
        <v>61</v>
      </c>
      <c r="AR952" t="s">
        <v>7180</v>
      </c>
      <c r="AS952">
        <v>2068</v>
      </c>
      <c r="AT952">
        <v>32</v>
      </c>
      <c r="AU952" t="s">
        <v>63</v>
      </c>
      <c r="AV952" t="s">
        <v>64</v>
      </c>
      <c r="AW952" t="s">
        <v>65</v>
      </c>
      <c r="AX952" t="s">
        <v>7181</v>
      </c>
      <c r="AY952">
        <v>2</v>
      </c>
      <c r="AZ952" t="s">
        <v>67</v>
      </c>
      <c r="BA952" t="s">
        <v>68</v>
      </c>
      <c r="BB952" t="b">
        <v>1</v>
      </c>
      <c r="BC952" t="s">
        <v>80</v>
      </c>
      <c r="BD952" t="s">
        <v>7182</v>
      </c>
    </row>
    <row r="953" spans="1:56">
      <c r="A953" t="s">
        <v>7183</v>
      </c>
      <c r="B953" s="1">
        <v>41395</v>
      </c>
      <c r="F953" t="s">
        <v>216</v>
      </c>
      <c r="I953">
        <v>9781587902376</v>
      </c>
      <c r="Q953" s="1">
        <v>43374</v>
      </c>
      <c r="T953">
        <v>46</v>
      </c>
      <c r="V953" t="s">
        <v>6859</v>
      </c>
      <c r="W953" t="s">
        <v>7184</v>
      </c>
      <c r="AD953" t="s">
        <v>7185</v>
      </c>
      <c r="AE953" t="s">
        <v>7186</v>
      </c>
      <c r="AK953" t="s">
        <v>7187</v>
      </c>
      <c r="AO953" t="b">
        <v>0</v>
      </c>
      <c r="AP953">
        <v>0</v>
      </c>
      <c r="AQ953" t="s">
        <v>61</v>
      </c>
      <c r="AR953" t="s">
        <v>7188</v>
      </c>
      <c r="AS953">
        <v>2069</v>
      </c>
      <c r="AT953">
        <v>32</v>
      </c>
      <c r="AU953" t="s">
        <v>63</v>
      </c>
      <c r="AV953" t="s">
        <v>64</v>
      </c>
      <c r="AW953" t="s">
        <v>65</v>
      </c>
      <c r="AX953" t="s">
        <v>7189</v>
      </c>
      <c r="AY953">
        <v>2</v>
      </c>
      <c r="AZ953" t="s">
        <v>67</v>
      </c>
      <c r="BA953" t="s">
        <v>68</v>
      </c>
      <c r="BB953" t="b">
        <v>1</v>
      </c>
      <c r="BC953" t="s">
        <v>121</v>
      </c>
      <c r="BD953" t="s">
        <v>7190</v>
      </c>
    </row>
    <row r="954" spans="1:56">
      <c r="A954" t="s">
        <v>879</v>
      </c>
      <c r="B954" s="1">
        <v>34639</v>
      </c>
      <c r="E954">
        <v>633.53</v>
      </c>
      <c r="I954">
        <v>9780932551146</v>
      </c>
      <c r="N954" t="s">
        <v>880</v>
      </c>
      <c r="Q954" s="1">
        <v>43374</v>
      </c>
      <c r="V954" t="s">
        <v>6859</v>
      </c>
      <c r="W954" t="s">
        <v>881</v>
      </c>
      <c r="AD954" t="s">
        <v>331</v>
      </c>
      <c r="AE954" t="s">
        <v>882</v>
      </c>
      <c r="AK954" t="s">
        <v>7191</v>
      </c>
      <c r="AO954" t="b">
        <v>0</v>
      </c>
      <c r="AP954">
        <v>1</v>
      </c>
      <c r="AQ954" t="s">
        <v>61</v>
      </c>
      <c r="AR954" t="s">
        <v>7192</v>
      </c>
      <c r="AS954">
        <v>2070</v>
      </c>
      <c r="AT954">
        <v>32</v>
      </c>
      <c r="AU954" t="s">
        <v>63</v>
      </c>
      <c r="AV954" t="s">
        <v>64</v>
      </c>
      <c r="AW954" t="s">
        <v>65</v>
      </c>
      <c r="AX954" t="s">
        <v>7193</v>
      </c>
      <c r="AY954">
        <v>2</v>
      </c>
      <c r="AZ954" t="s">
        <v>67</v>
      </c>
      <c r="BA954" t="s">
        <v>68</v>
      </c>
      <c r="BB954" t="b">
        <v>1</v>
      </c>
      <c r="BC954" t="s">
        <v>91</v>
      </c>
      <c r="BD954" t="s">
        <v>7194</v>
      </c>
    </row>
    <row r="955" spans="1:56">
      <c r="A955" t="s">
        <v>6762</v>
      </c>
      <c r="B955" s="1">
        <v>35947</v>
      </c>
      <c r="E955">
        <v>363.45097299999998</v>
      </c>
      <c r="F955" t="s">
        <v>349</v>
      </c>
      <c r="I955">
        <v>9780679435334</v>
      </c>
      <c r="N955" t="s">
        <v>6763</v>
      </c>
      <c r="P955" t="s">
        <v>72</v>
      </c>
      <c r="Q955" s="1">
        <v>43374</v>
      </c>
      <c r="T955">
        <v>272</v>
      </c>
      <c r="V955" t="s">
        <v>6859</v>
      </c>
      <c r="W955" t="s">
        <v>5004</v>
      </c>
      <c r="AD955" t="s">
        <v>6764</v>
      </c>
      <c r="AE955" t="s">
        <v>6765</v>
      </c>
      <c r="AK955" t="s">
        <v>7195</v>
      </c>
      <c r="AO955" t="b">
        <v>0</v>
      </c>
      <c r="AP955">
        <v>0</v>
      </c>
      <c r="AQ955" t="s">
        <v>61</v>
      </c>
      <c r="AR955" t="s">
        <v>7196</v>
      </c>
      <c r="AS955">
        <v>2071</v>
      </c>
      <c r="AT955">
        <v>32</v>
      </c>
      <c r="AU955" t="s">
        <v>63</v>
      </c>
      <c r="AV955" t="s">
        <v>64</v>
      </c>
      <c r="AW955" t="s">
        <v>65</v>
      </c>
      <c r="AX955" t="s">
        <v>7195</v>
      </c>
      <c r="AY955">
        <v>2</v>
      </c>
      <c r="AZ955" t="s">
        <v>67</v>
      </c>
      <c r="BA955" t="s">
        <v>68</v>
      </c>
      <c r="BB955" t="b">
        <v>1</v>
      </c>
      <c r="BC955" t="s">
        <v>91</v>
      </c>
      <c r="BD955" t="s">
        <v>7197</v>
      </c>
    </row>
    <row r="956" spans="1:56">
      <c r="A956" t="s">
        <v>918</v>
      </c>
      <c r="B956" s="1">
        <v>37942</v>
      </c>
      <c r="E956">
        <v>615</v>
      </c>
      <c r="I956">
        <v>9780932551573</v>
      </c>
      <c r="P956" t="s">
        <v>1042</v>
      </c>
      <c r="Q956" s="1">
        <v>43374</v>
      </c>
      <c r="T956">
        <v>400</v>
      </c>
      <c r="V956" t="s">
        <v>6859</v>
      </c>
      <c r="W956" t="s">
        <v>1171</v>
      </c>
      <c r="AD956" t="s">
        <v>7198</v>
      </c>
      <c r="AE956" t="s">
        <v>7199</v>
      </c>
      <c r="AK956" t="s">
        <v>7200</v>
      </c>
      <c r="AO956" t="b">
        <v>0</v>
      </c>
      <c r="AP956">
        <v>1</v>
      </c>
      <c r="AQ956" t="s">
        <v>61</v>
      </c>
      <c r="AR956" t="s">
        <v>7201</v>
      </c>
      <c r="AS956">
        <v>2072</v>
      </c>
      <c r="AT956">
        <v>32</v>
      </c>
      <c r="AU956" t="s">
        <v>63</v>
      </c>
      <c r="AV956" t="s">
        <v>64</v>
      </c>
      <c r="AW956" t="s">
        <v>65</v>
      </c>
      <c r="AX956" t="s">
        <v>7202</v>
      </c>
      <c r="AY956">
        <v>2</v>
      </c>
      <c r="AZ956" t="s">
        <v>67</v>
      </c>
      <c r="BA956" t="s">
        <v>68</v>
      </c>
      <c r="BB956" t="b">
        <v>1</v>
      </c>
      <c r="BC956" t="s">
        <v>80</v>
      </c>
      <c r="BD956" t="s">
        <v>7203</v>
      </c>
    </row>
    <row r="957" spans="1:56">
      <c r="A957" t="s">
        <v>7100</v>
      </c>
      <c r="B957" s="1">
        <v>38623</v>
      </c>
      <c r="E957">
        <v>394.14</v>
      </c>
      <c r="I957">
        <v>9780932551726</v>
      </c>
      <c r="P957" t="s">
        <v>72</v>
      </c>
      <c r="Q957" s="1">
        <v>43374</v>
      </c>
      <c r="T957">
        <v>224</v>
      </c>
      <c r="V957" t="s">
        <v>6859</v>
      </c>
      <c r="W957" t="s">
        <v>1171</v>
      </c>
      <c r="AD957" t="s">
        <v>7101</v>
      </c>
      <c r="AE957" t="s">
        <v>7102</v>
      </c>
      <c r="AK957" t="s">
        <v>7204</v>
      </c>
      <c r="AO957" t="b">
        <v>0</v>
      </c>
      <c r="AP957">
        <v>1</v>
      </c>
      <c r="AQ957" t="s">
        <v>61</v>
      </c>
      <c r="AR957" t="s">
        <v>7205</v>
      </c>
      <c r="AS957">
        <v>2073</v>
      </c>
      <c r="AT957">
        <v>32</v>
      </c>
      <c r="AU957" t="s">
        <v>63</v>
      </c>
      <c r="AV957" t="s">
        <v>64</v>
      </c>
      <c r="AW957" t="s">
        <v>65</v>
      </c>
      <c r="AX957" t="s">
        <v>7206</v>
      </c>
      <c r="AY957">
        <v>2</v>
      </c>
      <c r="AZ957" t="s">
        <v>67</v>
      </c>
      <c r="BA957" t="s">
        <v>68</v>
      </c>
      <c r="BB957" t="b">
        <v>1</v>
      </c>
      <c r="BC957" t="s">
        <v>80</v>
      </c>
      <c r="BD957" t="s">
        <v>7207</v>
      </c>
    </row>
    <row r="958" spans="1:56">
      <c r="A958" t="s">
        <v>7100</v>
      </c>
      <c r="B958" s="1">
        <v>38623</v>
      </c>
      <c r="E958">
        <v>394.14</v>
      </c>
      <c r="I958">
        <v>9780932551726</v>
      </c>
      <c r="P958" t="s">
        <v>72</v>
      </c>
      <c r="Q958" s="1">
        <v>43374</v>
      </c>
      <c r="T958">
        <v>224</v>
      </c>
      <c r="V958" t="s">
        <v>6859</v>
      </c>
      <c r="W958" t="s">
        <v>1171</v>
      </c>
      <c r="AD958" t="s">
        <v>7101</v>
      </c>
      <c r="AE958" t="s">
        <v>7102</v>
      </c>
      <c r="AK958" t="s">
        <v>7208</v>
      </c>
      <c r="AO958" t="b">
        <v>0</v>
      </c>
      <c r="AP958">
        <v>1</v>
      </c>
      <c r="AQ958" t="s">
        <v>61</v>
      </c>
      <c r="AR958" t="s">
        <v>7209</v>
      </c>
      <c r="AS958">
        <v>2074</v>
      </c>
      <c r="AT958">
        <v>32</v>
      </c>
      <c r="AU958" t="s">
        <v>63</v>
      </c>
      <c r="AV958" t="s">
        <v>64</v>
      </c>
      <c r="AW958" t="s">
        <v>65</v>
      </c>
      <c r="AX958" t="s">
        <v>7210</v>
      </c>
      <c r="AY958">
        <v>2</v>
      </c>
      <c r="AZ958" t="s">
        <v>67</v>
      </c>
      <c r="BA958" t="s">
        <v>68</v>
      </c>
      <c r="BB958" t="b">
        <v>1</v>
      </c>
      <c r="BC958" t="s">
        <v>80</v>
      </c>
      <c r="BD958" t="s">
        <v>7211</v>
      </c>
    </row>
    <row r="959" spans="1:56">
      <c r="A959" t="s">
        <v>7212</v>
      </c>
      <c r="B959" s="1">
        <v>38351</v>
      </c>
      <c r="E959" t="s">
        <v>243</v>
      </c>
      <c r="I959">
        <v>9781560256243</v>
      </c>
      <c r="N959" t="s">
        <v>7213</v>
      </c>
      <c r="P959" t="s">
        <v>72</v>
      </c>
      <c r="Q959" s="1">
        <v>43374</v>
      </c>
      <c r="T959">
        <v>476</v>
      </c>
      <c r="V959" t="s">
        <v>6859</v>
      </c>
      <c r="W959" t="s">
        <v>208</v>
      </c>
      <c r="AD959" t="s">
        <v>3091</v>
      </c>
      <c r="AE959" t="s">
        <v>7214</v>
      </c>
      <c r="AK959" t="s">
        <v>7215</v>
      </c>
      <c r="AO959" t="b">
        <v>0</v>
      </c>
      <c r="AP959">
        <v>1</v>
      </c>
      <c r="AQ959" t="s">
        <v>61</v>
      </c>
      <c r="AR959" t="s">
        <v>7216</v>
      </c>
      <c r="AS959">
        <v>2075</v>
      </c>
      <c r="AT959">
        <v>32</v>
      </c>
      <c r="AU959" t="s">
        <v>63</v>
      </c>
      <c r="AV959" t="s">
        <v>64</v>
      </c>
      <c r="AW959" t="s">
        <v>65</v>
      </c>
      <c r="AX959" t="s">
        <v>7217</v>
      </c>
      <c r="AY959">
        <v>2</v>
      </c>
      <c r="AZ959" t="s">
        <v>67</v>
      </c>
      <c r="BA959" t="s">
        <v>68</v>
      </c>
      <c r="BB959" t="b">
        <v>1</v>
      </c>
      <c r="BC959" t="s">
        <v>80</v>
      </c>
      <c r="BD959" t="s">
        <v>7218</v>
      </c>
    </row>
    <row r="960" spans="1:56">
      <c r="A960" t="s">
        <v>7219</v>
      </c>
      <c r="B960" s="1">
        <v>38078</v>
      </c>
      <c r="E960">
        <v>330</v>
      </c>
      <c r="I960">
        <v>9780618446704</v>
      </c>
      <c r="N960" t="s">
        <v>7220</v>
      </c>
      <c r="P960" t="s">
        <v>72</v>
      </c>
      <c r="Q960" s="1">
        <v>43374</v>
      </c>
      <c r="T960">
        <v>352</v>
      </c>
      <c r="V960" t="s">
        <v>6859</v>
      </c>
      <c r="W960" t="s">
        <v>7221</v>
      </c>
      <c r="AC960" t="s">
        <v>7222</v>
      </c>
      <c r="AD960" t="s">
        <v>7223</v>
      </c>
      <c r="AE960" t="s">
        <v>7224</v>
      </c>
      <c r="AK960" t="s">
        <v>7225</v>
      </c>
      <c r="AO960" t="b">
        <v>0</v>
      </c>
      <c r="AP960">
        <v>1</v>
      </c>
      <c r="AQ960" t="s">
        <v>61</v>
      </c>
      <c r="AR960" t="s">
        <v>7226</v>
      </c>
      <c r="AS960">
        <v>2076</v>
      </c>
      <c r="AT960">
        <v>32</v>
      </c>
      <c r="AU960" t="s">
        <v>63</v>
      </c>
      <c r="AV960" t="s">
        <v>64</v>
      </c>
      <c r="AW960" t="s">
        <v>65</v>
      </c>
      <c r="AX960" t="s">
        <v>7227</v>
      </c>
      <c r="AY960">
        <v>2</v>
      </c>
      <c r="AZ960" t="s">
        <v>67</v>
      </c>
      <c r="BA960" t="s">
        <v>68</v>
      </c>
      <c r="BB960" t="b">
        <v>1</v>
      </c>
      <c r="BC960" t="s">
        <v>80</v>
      </c>
      <c r="BD960" t="s">
        <v>7228</v>
      </c>
    </row>
    <row r="961" spans="1:56">
      <c r="A961" t="s">
        <v>677</v>
      </c>
      <c r="B961" s="2">
        <v>33117</v>
      </c>
      <c r="E961" t="s">
        <v>678</v>
      </c>
      <c r="I961">
        <v>9780936485058</v>
      </c>
      <c r="N961" t="s">
        <v>679</v>
      </c>
      <c r="Q961" s="1">
        <v>43374</v>
      </c>
      <c r="T961">
        <v>365</v>
      </c>
      <c r="V961" t="s">
        <v>6859</v>
      </c>
      <c r="W961" t="s">
        <v>680</v>
      </c>
      <c r="AC961" t="s">
        <v>681</v>
      </c>
      <c r="AD961" t="s">
        <v>682</v>
      </c>
      <c r="AE961" t="s">
        <v>7229</v>
      </c>
      <c r="AK961" t="s">
        <v>7230</v>
      </c>
      <c r="AO961" t="b">
        <v>0</v>
      </c>
      <c r="AP961">
        <v>0</v>
      </c>
      <c r="AQ961" t="s">
        <v>61</v>
      </c>
      <c r="AR961" t="s">
        <v>7231</v>
      </c>
      <c r="AS961">
        <v>2077</v>
      </c>
      <c r="AT961">
        <v>32</v>
      </c>
      <c r="AU961" t="s">
        <v>63</v>
      </c>
      <c r="AV961" t="s">
        <v>64</v>
      </c>
      <c r="AW961" t="s">
        <v>65</v>
      </c>
      <c r="AX961" t="s">
        <v>7230</v>
      </c>
      <c r="AY961">
        <v>2</v>
      </c>
      <c r="AZ961" t="s">
        <v>67</v>
      </c>
      <c r="BA961" t="s">
        <v>68</v>
      </c>
      <c r="BB961" t="b">
        <v>1</v>
      </c>
      <c r="BC961" t="s">
        <v>91</v>
      </c>
      <c r="BD961" t="s">
        <v>7232</v>
      </c>
    </row>
    <row r="962" spans="1:56">
      <c r="A962" t="s">
        <v>7233</v>
      </c>
      <c r="B962" s="1">
        <v>39569</v>
      </c>
      <c r="E962">
        <v>306.10000000000002</v>
      </c>
      <c r="I962">
        <v>9780810994409</v>
      </c>
      <c r="N962" t="s">
        <v>7234</v>
      </c>
      <c r="P962" t="s">
        <v>72</v>
      </c>
      <c r="Q962" s="1">
        <v>43374</v>
      </c>
      <c r="T962">
        <v>256</v>
      </c>
      <c r="V962" t="s">
        <v>6859</v>
      </c>
      <c r="W962" t="s">
        <v>7235</v>
      </c>
      <c r="AC962" t="s">
        <v>7236</v>
      </c>
      <c r="AD962" t="s">
        <v>247</v>
      </c>
      <c r="AE962" t="s">
        <v>7237</v>
      </c>
      <c r="AK962" t="s">
        <v>7238</v>
      </c>
      <c r="AO962" t="b">
        <v>0</v>
      </c>
      <c r="AP962">
        <v>1</v>
      </c>
      <c r="AQ962" t="s">
        <v>61</v>
      </c>
      <c r="AR962" t="s">
        <v>7239</v>
      </c>
      <c r="AS962">
        <v>2078</v>
      </c>
      <c r="AT962">
        <v>32</v>
      </c>
      <c r="AU962" t="s">
        <v>63</v>
      </c>
      <c r="AV962" t="s">
        <v>64</v>
      </c>
      <c r="AW962" t="s">
        <v>65</v>
      </c>
      <c r="AX962" t="s">
        <v>7240</v>
      </c>
      <c r="AY962">
        <v>2</v>
      </c>
      <c r="AZ962" t="s">
        <v>67</v>
      </c>
      <c r="BA962" t="s">
        <v>68</v>
      </c>
      <c r="BB962" t="b">
        <v>1</v>
      </c>
      <c r="BC962" t="s">
        <v>80</v>
      </c>
      <c r="BD962" t="s">
        <v>7241</v>
      </c>
    </row>
    <row r="963" spans="1:56">
      <c r="A963" t="s">
        <v>7242</v>
      </c>
      <c r="B963" s="2">
        <v>32143</v>
      </c>
      <c r="E963" t="s">
        <v>2431</v>
      </c>
      <c r="I963">
        <v>9780929349008</v>
      </c>
      <c r="N963" t="s">
        <v>7243</v>
      </c>
      <c r="Q963" s="1">
        <v>43374</v>
      </c>
      <c r="T963">
        <v>369</v>
      </c>
      <c r="V963" t="s">
        <v>6859</v>
      </c>
      <c r="W963" t="s">
        <v>6258</v>
      </c>
      <c r="AD963" t="s">
        <v>4950</v>
      </c>
      <c r="AE963" t="s">
        <v>7244</v>
      </c>
      <c r="AK963" t="s">
        <v>7245</v>
      </c>
      <c r="AO963" t="b">
        <v>0</v>
      </c>
      <c r="AP963">
        <v>1</v>
      </c>
      <c r="AQ963" t="s">
        <v>61</v>
      </c>
      <c r="AR963" t="s">
        <v>7246</v>
      </c>
      <c r="AS963">
        <v>2079</v>
      </c>
      <c r="AT963">
        <v>32</v>
      </c>
      <c r="AU963" t="s">
        <v>63</v>
      </c>
      <c r="AV963" t="s">
        <v>64</v>
      </c>
      <c r="AW963" t="s">
        <v>65</v>
      </c>
      <c r="AX963" t="s">
        <v>7247</v>
      </c>
      <c r="AY963">
        <v>2</v>
      </c>
      <c r="AZ963" t="s">
        <v>67</v>
      </c>
      <c r="BA963" t="s">
        <v>68</v>
      </c>
      <c r="BB963" t="b">
        <v>1</v>
      </c>
      <c r="BC963" t="s">
        <v>69</v>
      </c>
      <c r="BD963" t="s">
        <v>7248</v>
      </c>
    </row>
    <row r="964" spans="1:56">
      <c r="A964" t="s">
        <v>918</v>
      </c>
      <c r="B964" s="1">
        <v>36859</v>
      </c>
      <c r="E964">
        <v>633.79</v>
      </c>
      <c r="I964">
        <v>9780932551375</v>
      </c>
      <c r="N964" t="s">
        <v>1470</v>
      </c>
      <c r="P964" t="s">
        <v>72</v>
      </c>
      <c r="Q964" s="1">
        <v>43374</v>
      </c>
      <c r="T964">
        <v>64</v>
      </c>
      <c r="V964" t="s">
        <v>6859</v>
      </c>
      <c r="W964" t="s">
        <v>1471</v>
      </c>
      <c r="AD964" t="s">
        <v>1472</v>
      </c>
      <c r="AE964" t="s">
        <v>1473</v>
      </c>
      <c r="AK964" t="s">
        <v>7249</v>
      </c>
      <c r="AO964" t="b">
        <v>0</v>
      </c>
      <c r="AP964">
        <v>1</v>
      </c>
      <c r="AQ964" t="s">
        <v>61</v>
      </c>
      <c r="AR964" t="s">
        <v>7250</v>
      </c>
      <c r="AS964">
        <v>2080</v>
      </c>
      <c r="AT964">
        <v>32</v>
      </c>
      <c r="AU964" t="s">
        <v>63</v>
      </c>
      <c r="AV964" t="s">
        <v>64</v>
      </c>
      <c r="AW964" t="s">
        <v>65</v>
      </c>
      <c r="AX964" t="s">
        <v>7251</v>
      </c>
      <c r="AY964">
        <v>2</v>
      </c>
      <c r="AZ964" t="s">
        <v>67</v>
      </c>
      <c r="BA964" t="s">
        <v>68</v>
      </c>
      <c r="BB964" t="b">
        <v>1</v>
      </c>
      <c r="BC964" t="s">
        <v>80</v>
      </c>
      <c r="BD964" t="s">
        <v>7252</v>
      </c>
    </row>
    <row r="965" spans="1:56">
      <c r="A965" t="s">
        <v>2707</v>
      </c>
      <c r="B965" s="1">
        <v>35670</v>
      </c>
      <c r="E965">
        <v>615.78269999999998</v>
      </c>
      <c r="F965" t="s">
        <v>216</v>
      </c>
      <c r="I965">
        <v>9780964156845</v>
      </c>
      <c r="N965" t="s">
        <v>2708</v>
      </c>
      <c r="P965" t="s">
        <v>72</v>
      </c>
      <c r="Q965" s="1">
        <v>43374</v>
      </c>
      <c r="T965">
        <v>241</v>
      </c>
      <c r="V965" t="s">
        <v>6859</v>
      </c>
      <c r="W965" t="s">
        <v>383</v>
      </c>
      <c r="AC965" t="s">
        <v>2709</v>
      </c>
      <c r="AD965" t="s">
        <v>2710</v>
      </c>
      <c r="AE965" t="s">
        <v>2711</v>
      </c>
      <c r="AK965" t="s">
        <v>7253</v>
      </c>
      <c r="AO965" t="b">
        <v>0</v>
      </c>
      <c r="AP965">
        <v>0</v>
      </c>
      <c r="AQ965" t="s">
        <v>61</v>
      </c>
      <c r="AR965" t="s">
        <v>7254</v>
      </c>
      <c r="AS965">
        <v>2081</v>
      </c>
      <c r="AT965">
        <v>32</v>
      </c>
      <c r="AU965" t="s">
        <v>63</v>
      </c>
      <c r="AV965" t="s">
        <v>64</v>
      </c>
      <c r="AW965" t="s">
        <v>65</v>
      </c>
      <c r="AX965" t="s">
        <v>7255</v>
      </c>
      <c r="AY965">
        <v>2</v>
      </c>
      <c r="AZ965" t="s">
        <v>67</v>
      </c>
      <c r="BA965" t="s">
        <v>68</v>
      </c>
      <c r="BB965" t="b">
        <v>1</v>
      </c>
      <c r="BC965" t="s">
        <v>91</v>
      </c>
      <c r="BD965" t="s">
        <v>7256</v>
      </c>
    </row>
    <row r="966" spans="1:56">
      <c r="A966" t="s">
        <v>3232</v>
      </c>
      <c r="B966" s="1">
        <v>38392</v>
      </c>
      <c r="E966">
        <v>618.92852270000003</v>
      </c>
      <c r="I966">
        <v>9780932551665</v>
      </c>
      <c r="P966" t="s">
        <v>72</v>
      </c>
      <c r="Q966" s="1">
        <v>43374</v>
      </c>
      <c r="T966">
        <v>128</v>
      </c>
      <c r="V966" t="s">
        <v>6859</v>
      </c>
      <c r="W966" t="s">
        <v>1171</v>
      </c>
      <c r="AD966" t="s">
        <v>3233</v>
      </c>
      <c r="AE966" t="s">
        <v>3234</v>
      </c>
      <c r="AK966" t="s">
        <v>7255</v>
      </c>
      <c r="AO966" t="b">
        <v>0</v>
      </c>
      <c r="AP966">
        <v>1</v>
      </c>
      <c r="AQ966" t="s">
        <v>61</v>
      </c>
      <c r="AR966" t="s">
        <v>7257</v>
      </c>
      <c r="AS966">
        <v>2082</v>
      </c>
      <c r="AT966">
        <v>32</v>
      </c>
      <c r="AU966" t="s">
        <v>63</v>
      </c>
      <c r="AV966" t="s">
        <v>64</v>
      </c>
      <c r="AW966" t="s">
        <v>65</v>
      </c>
      <c r="AX966" t="s">
        <v>7258</v>
      </c>
      <c r="AY966">
        <v>2</v>
      </c>
      <c r="AZ966" t="s">
        <v>67</v>
      </c>
      <c r="BA966" t="s">
        <v>68</v>
      </c>
      <c r="BB966" t="b">
        <v>1</v>
      </c>
      <c r="BC966" t="s">
        <v>80</v>
      </c>
      <c r="BD966" t="s">
        <v>7259</v>
      </c>
    </row>
    <row r="967" spans="1:56">
      <c r="A967" t="s">
        <v>3232</v>
      </c>
      <c r="B967" s="1">
        <v>38392</v>
      </c>
      <c r="E967">
        <v>618.92852270000003</v>
      </c>
      <c r="I967">
        <v>9780932551665</v>
      </c>
      <c r="P967" t="s">
        <v>72</v>
      </c>
      <c r="Q967" s="1">
        <v>43374</v>
      </c>
      <c r="T967">
        <v>128</v>
      </c>
      <c r="V967" t="s">
        <v>6859</v>
      </c>
      <c r="W967" t="s">
        <v>1171</v>
      </c>
      <c r="AD967" t="s">
        <v>3233</v>
      </c>
      <c r="AE967" t="s">
        <v>3234</v>
      </c>
      <c r="AK967" t="s">
        <v>7260</v>
      </c>
      <c r="AO967" t="b">
        <v>0</v>
      </c>
      <c r="AP967">
        <v>1</v>
      </c>
      <c r="AQ967" t="s">
        <v>61</v>
      </c>
      <c r="AR967" t="s">
        <v>7261</v>
      </c>
      <c r="AS967">
        <v>2083</v>
      </c>
      <c r="AT967">
        <v>32</v>
      </c>
      <c r="AU967" t="s">
        <v>63</v>
      </c>
      <c r="AV967" t="s">
        <v>64</v>
      </c>
      <c r="AW967" t="s">
        <v>65</v>
      </c>
      <c r="AX967" t="s">
        <v>7262</v>
      </c>
      <c r="AY967">
        <v>2</v>
      </c>
      <c r="AZ967" t="s">
        <v>67</v>
      </c>
      <c r="BA967" t="s">
        <v>68</v>
      </c>
      <c r="BB967" t="b">
        <v>1</v>
      </c>
      <c r="BC967" t="s">
        <v>80</v>
      </c>
      <c r="BD967" t="s">
        <v>7263</v>
      </c>
    </row>
    <row r="968" spans="1:56">
      <c r="A968" t="s">
        <v>1840</v>
      </c>
      <c r="B968" s="1">
        <v>34090</v>
      </c>
      <c r="E968" t="s">
        <v>189</v>
      </c>
      <c r="I968">
        <v>9780960446285</v>
      </c>
      <c r="N968" t="s">
        <v>1841</v>
      </c>
      <c r="Q968" s="1">
        <v>43374</v>
      </c>
      <c r="T968">
        <v>159</v>
      </c>
      <c r="V968" t="s">
        <v>6859</v>
      </c>
      <c r="W968" t="s">
        <v>1842</v>
      </c>
      <c r="AC968" t="s">
        <v>1843</v>
      </c>
      <c r="AD968" t="s">
        <v>331</v>
      </c>
      <c r="AE968" t="s">
        <v>1844</v>
      </c>
      <c r="AF968" t="s">
        <v>1845</v>
      </c>
      <c r="AK968" t="s">
        <v>7264</v>
      </c>
      <c r="AO968" t="b">
        <v>0</v>
      </c>
      <c r="AP968">
        <v>1</v>
      </c>
      <c r="AQ968" t="s">
        <v>61</v>
      </c>
      <c r="AR968" t="s">
        <v>7265</v>
      </c>
      <c r="AS968">
        <v>2084</v>
      </c>
      <c r="AT968">
        <v>32</v>
      </c>
      <c r="AU968" t="s">
        <v>63</v>
      </c>
      <c r="AV968" t="s">
        <v>64</v>
      </c>
      <c r="AW968" t="s">
        <v>65</v>
      </c>
      <c r="AX968" t="s">
        <v>7266</v>
      </c>
      <c r="AY968">
        <v>2</v>
      </c>
      <c r="AZ968" t="s">
        <v>67</v>
      </c>
      <c r="BA968" t="s">
        <v>68</v>
      </c>
      <c r="BB968" t="b">
        <v>1</v>
      </c>
      <c r="BC968" t="s">
        <v>91</v>
      </c>
      <c r="BD968" t="s">
        <v>7267</v>
      </c>
    </row>
    <row r="969" spans="1:56">
      <c r="A969" t="s">
        <v>917</v>
      </c>
      <c r="B969" s="1">
        <v>36829</v>
      </c>
      <c r="E969">
        <v>306</v>
      </c>
      <c r="I969">
        <v>9780932551368</v>
      </c>
      <c r="Q969" s="1">
        <v>43374</v>
      </c>
      <c r="T969">
        <v>196</v>
      </c>
      <c r="V969" t="s">
        <v>6859</v>
      </c>
      <c r="W969" t="s">
        <v>918</v>
      </c>
      <c r="AD969" t="s">
        <v>919</v>
      </c>
      <c r="AE969" t="s">
        <v>920</v>
      </c>
      <c r="AK969" t="s">
        <v>7268</v>
      </c>
      <c r="AO969" t="b">
        <v>0</v>
      </c>
      <c r="AP969">
        <v>1</v>
      </c>
      <c r="AQ969" t="s">
        <v>61</v>
      </c>
      <c r="AR969" t="s">
        <v>7269</v>
      </c>
      <c r="AS969">
        <v>2085</v>
      </c>
      <c r="AT969">
        <v>32</v>
      </c>
      <c r="AU969" t="s">
        <v>63</v>
      </c>
      <c r="AV969" t="s">
        <v>64</v>
      </c>
      <c r="AW969" t="s">
        <v>65</v>
      </c>
      <c r="AX969" t="s">
        <v>7270</v>
      </c>
      <c r="AY969">
        <v>2</v>
      </c>
      <c r="AZ969" t="s">
        <v>67</v>
      </c>
      <c r="BA969" t="s">
        <v>68</v>
      </c>
      <c r="BB969" t="b">
        <v>1</v>
      </c>
      <c r="BC969" t="s">
        <v>80</v>
      </c>
      <c r="BD969" t="s">
        <v>7271</v>
      </c>
    </row>
    <row r="970" spans="1:56">
      <c r="A970" t="s">
        <v>970</v>
      </c>
      <c r="B970">
        <v>1980</v>
      </c>
      <c r="E970" t="s">
        <v>7272</v>
      </c>
      <c r="I970">
        <v>9780398038632</v>
      </c>
      <c r="N970" t="s">
        <v>7273</v>
      </c>
      <c r="Q970" s="1">
        <v>43374</v>
      </c>
      <c r="T970">
        <v>437</v>
      </c>
      <c r="V970" t="s">
        <v>6859</v>
      </c>
      <c r="W970" t="s">
        <v>7274</v>
      </c>
      <c r="AD970" t="s">
        <v>7275</v>
      </c>
      <c r="AE970" t="s">
        <v>7276</v>
      </c>
      <c r="AK970" t="s">
        <v>7277</v>
      </c>
      <c r="AO970" t="b">
        <v>0</v>
      </c>
      <c r="AP970">
        <v>1</v>
      </c>
      <c r="AQ970" t="s">
        <v>61</v>
      </c>
      <c r="AR970" t="s">
        <v>7278</v>
      </c>
      <c r="AS970">
        <v>2086</v>
      </c>
      <c r="AT970">
        <v>32</v>
      </c>
      <c r="AU970" t="s">
        <v>63</v>
      </c>
      <c r="AV970" t="s">
        <v>64</v>
      </c>
      <c r="AW970" t="s">
        <v>65</v>
      </c>
      <c r="AX970" t="s">
        <v>7279</v>
      </c>
      <c r="AY970">
        <v>2</v>
      </c>
      <c r="AZ970" t="s">
        <v>67</v>
      </c>
      <c r="BA970" t="s">
        <v>68</v>
      </c>
      <c r="BB970" t="b">
        <v>1</v>
      </c>
      <c r="BC970" t="s">
        <v>69</v>
      </c>
      <c r="BD970" t="s">
        <v>7280</v>
      </c>
    </row>
    <row r="971" spans="1:56">
      <c r="A971" t="s">
        <v>5289</v>
      </c>
      <c r="B971" s="1">
        <v>36823</v>
      </c>
      <c r="E971">
        <v>610.91999999999996</v>
      </c>
      <c r="I971">
        <v>9780609605691</v>
      </c>
      <c r="N971" t="s">
        <v>7281</v>
      </c>
      <c r="P971" t="s">
        <v>72</v>
      </c>
      <c r="Q971" s="1">
        <v>43374</v>
      </c>
      <c r="T971">
        <v>256</v>
      </c>
      <c r="V971" t="s">
        <v>6859</v>
      </c>
      <c r="W971" t="s">
        <v>7282</v>
      </c>
      <c r="AD971" t="s">
        <v>7283</v>
      </c>
      <c r="AE971" t="s">
        <v>7284</v>
      </c>
      <c r="AK971" t="s">
        <v>7285</v>
      </c>
      <c r="AO971" t="b">
        <v>0</v>
      </c>
      <c r="AP971">
        <v>1</v>
      </c>
      <c r="AQ971" t="s">
        <v>61</v>
      </c>
      <c r="AR971" t="s">
        <v>7286</v>
      </c>
      <c r="AS971">
        <v>2087</v>
      </c>
      <c r="AT971">
        <v>32</v>
      </c>
      <c r="AU971" t="s">
        <v>63</v>
      </c>
      <c r="AV971" t="s">
        <v>64</v>
      </c>
      <c r="AW971" t="s">
        <v>65</v>
      </c>
      <c r="AX971" t="s">
        <v>7287</v>
      </c>
      <c r="AY971">
        <v>2</v>
      </c>
      <c r="AZ971" t="s">
        <v>67</v>
      </c>
      <c r="BA971" t="s">
        <v>68</v>
      </c>
      <c r="BB971" t="b">
        <v>1</v>
      </c>
      <c r="BC971" t="s">
        <v>80</v>
      </c>
      <c r="BD971" t="s">
        <v>7288</v>
      </c>
    </row>
    <row r="972" spans="1:56">
      <c r="A972" t="s">
        <v>7183</v>
      </c>
      <c r="B972" s="1">
        <v>39535</v>
      </c>
      <c r="E972">
        <v>610</v>
      </c>
      <c r="I972">
        <v>9780932551863</v>
      </c>
      <c r="P972" t="s">
        <v>72</v>
      </c>
      <c r="Q972" s="1">
        <v>43374</v>
      </c>
      <c r="T972">
        <v>270</v>
      </c>
      <c r="V972" t="s">
        <v>6859</v>
      </c>
      <c r="W972" t="s">
        <v>1171</v>
      </c>
      <c r="AD972" t="s">
        <v>7289</v>
      </c>
      <c r="AE972" t="s">
        <v>7290</v>
      </c>
      <c r="AK972" t="s">
        <v>7291</v>
      </c>
      <c r="AO972" t="b">
        <v>0</v>
      </c>
      <c r="AP972">
        <v>1</v>
      </c>
      <c r="AQ972" t="s">
        <v>61</v>
      </c>
      <c r="AR972" t="s">
        <v>7292</v>
      </c>
      <c r="AS972">
        <v>2088</v>
      </c>
      <c r="AT972">
        <v>32</v>
      </c>
      <c r="AU972" t="s">
        <v>63</v>
      </c>
      <c r="AV972" t="s">
        <v>64</v>
      </c>
      <c r="AW972" t="s">
        <v>65</v>
      </c>
      <c r="AX972" t="s">
        <v>7293</v>
      </c>
      <c r="AY972">
        <v>2</v>
      </c>
      <c r="AZ972" t="s">
        <v>67</v>
      </c>
      <c r="BA972" t="s">
        <v>68</v>
      </c>
      <c r="BB972" t="b">
        <v>1</v>
      </c>
      <c r="BC972" t="s">
        <v>80</v>
      </c>
      <c r="BD972" t="s">
        <v>7294</v>
      </c>
    </row>
    <row r="973" spans="1:56">
      <c r="A973" t="s">
        <v>7295</v>
      </c>
      <c r="B973" s="1">
        <v>38461</v>
      </c>
      <c r="E973">
        <v>633.79</v>
      </c>
      <c r="I973">
        <v>9780932551689</v>
      </c>
      <c r="P973" t="s">
        <v>72</v>
      </c>
      <c r="Q973" s="1">
        <v>43374</v>
      </c>
      <c r="T973">
        <v>128</v>
      </c>
      <c r="V973" t="s">
        <v>6859</v>
      </c>
      <c r="W973" t="s">
        <v>1171</v>
      </c>
      <c r="AD973" t="s">
        <v>7296</v>
      </c>
      <c r="AE973" t="s">
        <v>7297</v>
      </c>
      <c r="AK973" t="s">
        <v>7298</v>
      </c>
      <c r="AO973" t="b">
        <v>0</v>
      </c>
      <c r="AP973">
        <v>1</v>
      </c>
      <c r="AQ973" t="s">
        <v>61</v>
      </c>
      <c r="AR973" t="s">
        <v>7299</v>
      </c>
      <c r="AS973">
        <v>2089</v>
      </c>
      <c r="AT973">
        <v>32</v>
      </c>
      <c r="AU973" t="s">
        <v>63</v>
      </c>
      <c r="AV973" t="s">
        <v>64</v>
      </c>
      <c r="AW973" t="s">
        <v>65</v>
      </c>
      <c r="AX973" t="s">
        <v>7300</v>
      </c>
      <c r="AY973">
        <v>2</v>
      </c>
      <c r="AZ973" t="s">
        <v>67</v>
      </c>
      <c r="BA973" t="s">
        <v>68</v>
      </c>
      <c r="BB973" t="b">
        <v>1</v>
      </c>
      <c r="BC973" t="s">
        <v>80</v>
      </c>
      <c r="BD973" t="s">
        <v>7301</v>
      </c>
    </row>
    <row r="974" spans="1:56">
      <c r="A974" t="s">
        <v>7302</v>
      </c>
      <c r="B974" s="2">
        <v>28246</v>
      </c>
      <c r="E974" t="s">
        <v>7303</v>
      </c>
      <c r="I974">
        <v>9780915238163</v>
      </c>
      <c r="N974" t="s">
        <v>7304</v>
      </c>
      <c r="Q974" s="1">
        <v>43374</v>
      </c>
      <c r="T974">
        <v>134</v>
      </c>
      <c r="V974" t="s">
        <v>140</v>
      </c>
      <c r="W974" t="s">
        <v>7305</v>
      </c>
      <c r="AC974" t="s">
        <v>7306</v>
      </c>
      <c r="AD974" t="s">
        <v>7307</v>
      </c>
      <c r="AE974" t="s">
        <v>7308</v>
      </c>
      <c r="AK974" t="s">
        <v>7309</v>
      </c>
      <c r="AO974" t="b">
        <v>0</v>
      </c>
      <c r="AP974">
        <v>1</v>
      </c>
      <c r="AQ974" t="s">
        <v>61</v>
      </c>
      <c r="AR974" t="s">
        <v>7310</v>
      </c>
      <c r="AS974">
        <v>2090</v>
      </c>
      <c r="AT974">
        <v>32</v>
      </c>
      <c r="AU974" t="s">
        <v>63</v>
      </c>
      <c r="AV974" t="s">
        <v>64</v>
      </c>
      <c r="AW974" t="s">
        <v>65</v>
      </c>
      <c r="AX974" t="s">
        <v>7311</v>
      </c>
      <c r="AY974">
        <v>2</v>
      </c>
      <c r="AZ974" t="s">
        <v>67</v>
      </c>
      <c r="BA974" t="s">
        <v>68</v>
      </c>
      <c r="BB974" t="b">
        <v>1</v>
      </c>
      <c r="BC974" t="s">
        <v>521</v>
      </c>
      <c r="BD974" t="s">
        <v>7312</v>
      </c>
    </row>
    <row r="975" spans="1:56">
      <c r="A975" t="s">
        <v>7313</v>
      </c>
      <c r="E975" t="s">
        <v>7314</v>
      </c>
      <c r="I975">
        <v>9781590179451</v>
      </c>
      <c r="M975" s="3">
        <v>129</v>
      </c>
      <c r="N975" t="s">
        <v>7315</v>
      </c>
      <c r="Q975" s="1">
        <v>43371</v>
      </c>
      <c r="V975" t="s">
        <v>1240</v>
      </c>
      <c r="X975" s="4">
        <v>43028</v>
      </c>
      <c r="Y975" t="s">
        <v>6172</v>
      </c>
      <c r="AD975" t="s">
        <v>7316</v>
      </c>
      <c r="AE975" t="s">
        <v>7317</v>
      </c>
      <c r="AK975" t="s">
        <v>7318</v>
      </c>
      <c r="AO975" t="b">
        <v>0</v>
      </c>
      <c r="AP975">
        <v>2</v>
      </c>
      <c r="AQ975" t="s">
        <v>61</v>
      </c>
      <c r="AR975" t="s">
        <v>7319</v>
      </c>
      <c r="AS975">
        <v>2091</v>
      </c>
      <c r="AT975">
        <v>32</v>
      </c>
      <c r="AU975" t="s">
        <v>63</v>
      </c>
      <c r="AV975" t="s">
        <v>64</v>
      </c>
      <c r="AW975" t="s">
        <v>65</v>
      </c>
      <c r="AX975" t="s">
        <v>7320</v>
      </c>
      <c r="AY975">
        <v>2</v>
      </c>
      <c r="AZ975" t="s">
        <v>67</v>
      </c>
      <c r="BA975" t="s">
        <v>68</v>
      </c>
      <c r="BB975" t="b">
        <v>1</v>
      </c>
      <c r="BD975" t="s">
        <v>7321</v>
      </c>
    </row>
    <row r="976" spans="1:56">
      <c r="A976" t="s">
        <v>7322</v>
      </c>
      <c r="B976" s="1">
        <v>33374</v>
      </c>
      <c r="E976">
        <v>609</v>
      </c>
      <c r="F976" t="s">
        <v>349</v>
      </c>
      <c r="I976">
        <v>9780863185779</v>
      </c>
      <c r="P976" t="s">
        <v>72</v>
      </c>
      <c r="Q976" s="1">
        <v>43371</v>
      </c>
      <c r="T976">
        <v>64</v>
      </c>
      <c r="V976" t="s">
        <v>160</v>
      </c>
      <c r="W976" t="s">
        <v>7323</v>
      </c>
      <c r="AD976" t="s">
        <v>7324</v>
      </c>
      <c r="AE976" t="s">
        <v>7325</v>
      </c>
      <c r="AK976" t="s">
        <v>7326</v>
      </c>
      <c r="AO976" t="b">
        <v>0</v>
      </c>
      <c r="AP976">
        <v>0</v>
      </c>
      <c r="AQ976" t="s">
        <v>61</v>
      </c>
      <c r="AR976" t="s">
        <v>7327</v>
      </c>
      <c r="AS976">
        <v>2092</v>
      </c>
      <c r="AT976">
        <v>32</v>
      </c>
      <c r="AU976" t="s">
        <v>63</v>
      </c>
      <c r="AV976" t="s">
        <v>64</v>
      </c>
      <c r="AW976" t="s">
        <v>65</v>
      </c>
      <c r="AX976" t="s">
        <v>7328</v>
      </c>
      <c r="AY976">
        <v>2</v>
      </c>
      <c r="AZ976" t="s">
        <v>67</v>
      </c>
      <c r="BA976" t="s">
        <v>68</v>
      </c>
      <c r="BB976" t="b">
        <v>1</v>
      </c>
      <c r="BC976" t="s">
        <v>91</v>
      </c>
      <c r="BD976" t="s">
        <v>7329</v>
      </c>
    </row>
    <row r="977" spans="1:56">
      <c r="A977" t="s">
        <v>7330</v>
      </c>
      <c r="B977">
        <v>2007</v>
      </c>
      <c r="E977">
        <v>362.29509789999997</v>
      </c>
      <c r="I977">
        <v>9783836421560</v>
      </c>
      <c r="Q977" s="1">
        <v>43371</v>
      </c>
      <c r="V977" t="s">
        <v>160</v>
      </c>
      <c r="W977" t="s">
        <v>7331</v>
      </c>
      <c r="AD977" t="s">
        <v>7332</v>
      </c>
      <c r="AE977" t="s">
        <v>7333</v>
      </c>
      <c r="AK977" t="s">
        <v>7334</v>
      </c>
      <c r="AO977" t="b">
        <v>0</v>
      </c>
      <c r="AP977">
        <v>2</v>
      </c>
      <c r="AQ977" t="s">
        <v>61</v>
      </c>
      <c r="AR977" t="s">
        <v>7335</v>
      </c>
      <c r="AS977">
        <v>2093</v>
      </c>
      <c r="AT977">
        <v>32</v>
      </c>
      <c r="AU977" t="s">
        <v>63</v>
      </c>
      <c r="AV977" t="s">
        <v>64</v>
      </c>
      <c r="AW977" t="s">
        <v>65</v>
      </c>
      <c r="AX977" t="s">
        <v>7336</v>
      </c>
      <c r="AY977">
        <v>2</v>
      </c>
      <c r="AZ977" t="s">
        <v>67</v>
      </c>
      <c r="BA977" t="s">
        <v>68</v>
      </c>
      <c r="BB977" t="b">
        <v>1</v>
      </c>
      <c r="BC977" t="s">
        <v>80</v>
      </c>
      <c r="BD977" t="s">
        <v>7337</v>
      </c>
    </row>
    <row r="978" spans="1:56">
      <c r="A978" t="s">
        <v>6687</v>
      </c>
      <c r="B978" s="1">
        <v>30135</v>
      </c>
      <c r="E978" t="s">
        <v>3072</v>
      </c>
      <c r="F978" t="s">
        <v>349</v>
      </c>
      <c r="I978">
        <v>9780309032360</v>
      </c>
      <c r="N978" t="s">
        <v>6688</v>
      </c>
      <c r="Q978" s="1">
        <v>43374</v>
      </c>
      <c r="T978">
        <v>188</v>
      </c>
      <c r="V978" t="s">
        <v>7338</v>
      </c>
      <c r="W978" t="s">
        <v>6689</v>
      </c>
      <c r="AC978" t="s">
        <v>6690</v>
      </c>
      <c r="AD978" t="s">
        <v>6691</v>
      </c>
      <c r="AE978" t="s">
        <v>6692</v>
      </c>
      <c r="AK978" t="s">
        <v>7339</v>
      </c>
      <c r="AO978" t="b">
        <v>0</v>
      </c>
      <c r="AP978">
        <v>0</v>
      </c>
      <c r="AQ978" t="s">
        <v>61</v>
      </c>
      <c r="AR978" t="s">
        <v>7340</v>
      </c>
      <c r="AS978">
        <v>2094</v>
      </c>
      <c r="AT978">
        <v>32</v>
      </c>
      <c r="AU978" t="s">
        <v>63</v>
      </c>
      <c r="AV978" t="s">
        <v>64</v>
      </c>
      <c r="AW978" t="s">
        <v>65</v>
      </c>
      <c r="AX978" t="s">
        <v>7339</v>
      </c>
      <c r="AY978">
        <v>2</v>
      </c>
      <c r="AZ978" t="s">
        <v>67</v>
      </c>
      <c r="BA978" t="s">
        <v>68</v>
      </c>
      <c r="BB978" t="b">
        <v>1</v>
      </c>
      <c r="BC978" t="s">
        <v>69</v>
      </c>
      <c r="BD978" t="s">
        <v>7341</v>
      </c>
    </row>
    <row r="979" spans="1:56">
      <c r="A979" t="s">
        <v>7342</v>
      </c>
      <c r="B979" s="2">
        <v>28430</v>
      </c>
      <c r="E979">
        <v>154.4</v>
      </c>
      <c r="I979">
        <v>9780883730423</v>
      </c>
      <c r="Q979" s="1">
        <v>43374</v>
      </c>
      <c r="T979">
        <v>344</v>
      </c>
      <c r="V979" t="s">
        <v>140</v>
      </c>
      <c r="W979" t="s">
        <v>6155</v>
      </c>
      <c r="AC979" t="s">
        <v>7343</v>
      </c>
      <c r="AD979" t="s">
        <v>7344</v>
      </c>
      <c r="AE979" t="s">
        <v>7345</v>
      </c>
      <c r="AK979" t="s">
        <v>7346</v>
      </c>
      <c r="AO979" t="b">
        <v>0</v>
      </c>
      <c r="AP979">
        <v>1</v>
      </c>
      <c r="AQ979" t="s">
        <v>61</v>
      </c>
      <c r="AR979" t="s">
        <v>7347</v>
      </c>
      <c r="AS979">
        <v>2095</v>
      </c>
      <c r="AT979">
        <v>32</v>
      </c>
      <c r="AU979" t="s">
        <v>63</v>
      </c>
      <c r="AV979" t="s">
        <v>64</v>
      </c>
      <c r="AW979" t="s">
        <v>65</v>
      </c>
      <c r="AX979" t="s">
        <v>7105</v>
      </c>
      <c r="AY979">
        <v>2</v>
      </c>
      <c r="AZ979" t="s">
        <v>67</v>
      </c>
      <c r="BA979" t="s">
        <v>68</v>
      </c>
      <c r="BB979" t="b">
        <v>1</v>
      </c>
      <c r="BC979" t="s">
        <v>521</v>
      </c>
      <c r="BD979" t="s">
        <v>7348</v>
      </c>
    </row>
    <row r="980" spans="1:56">
      <c r="A980" t="s">
        <v>7349</v>
      </c>
      <c r="B980" s="1">
        <v>34943</v>
      </c>
      <c r="I980">
        <v>9780878162994</v>
      </c>
      <c r="N980" t="s">
        <v>7350</v>
      </c>
      <c r="Q980" s="1">
        <v>43374</v>
      </c>
      <c r="V980" t="s">
        <v>7338</v>
      </c>
      <c r="W980" t="s">
        <v>7351</v>
      </c>
      <c r="AD980" t="s">
        <v>331</v>
      </c>
      <c r="AE980" t="s">
        <v>7352</v>
      </c>
      <c r="AK980" t="s">
        <v>7353</v>
      </c>
      <c r="AO980" t="b">
        <v>0</v>
      </c>
      <c r="AP980">
        <v>1</v>
      </c>
      <c r="AQ980" t="s">
        <v>61</v>
      </c>
      <c r="AR980" t="s">
        <v>7354</v>
      </c>
      <c r="AS980">
        <v>2096</v>
      </c>
      <c r="AT980">
        <v>32</v>
      </c>
      <c r="AU980" t="s">
        <v>63</v>
      </c>
      <c r="AV980" t="s">
        <v>64</v>
      </c>
      <c r="AW980" t="s">
        <v>65</v>
      </c>
      <c r="AX980" t="s">
        <v>7355</v>
      </c>
      <c r="AY980">
        <v>2</v>
      </c>
      <c r="AZ980" t="s">
        <v>67</v>
      </c>
      <c r="BA980" t="s">
        <v>68</v>
      </c>
      <c r="BB980" t="b">
        <v>1</v>
      </c>
      <c r="BC980" t="s">
        <v>91</v>
      </c>
      <c r="BD980" t="s">
        <v>7356</v>
      </c>
    </row>
    <row r="981" spans="1:56">
      <c r="A981" t="s">
        <v>5692</v>
      </c>
      <c r="B981">
        <v>2003</v>
      </c>
      <c r="E981">
        <v>362.2950917</v>
      </c>
      <c r="I981">
        <v>9780199249381</v>
      </c>
      <c r="N981" t="s">
        <v>7357</v>
      </c>
      <c r="Q981" s="1">
        <v>43374</v>
      </c>
      <c r="T981">
        <v>239</v>
      </c>
      <c r="V981" t="s">
        <v>7338</v>
      </c>
      <c r="W981" t="s">
        <v>589</v>
      </c>
      <c r="AC981" t="s">
        <v>5694</v>
      </c>
      <c r="AD981" t="s">
        <v>7358</v>
      </c>
      <c r="AE981" t="s">
        <v>5695</v>
      </c>
      <c r="AK981" t="s">
        <v>7359</v>
      </c>
      <c r="AO981" t="b">
        <v>0</v>
      </c>
      <c r="AP981">
        <v>0</v>
      </c>
      <c r="AQ981" t="s">
        <v>61</v>
      </c>
      <c r="AR981" t="s">
        <v>7360</v>
      </c>
      <c r="AS981">
        <v>2097</v>
      </c>
      <c r="AT981">
        <v>32</v>
      </c>
      <c r="AU981" t="s">
        <v>63</v>
      </c>
      <c r="AV981" t="s">
        <v>64</v>
      </c>
      <c r="AW981" t="s">
        <v>65</v>
      </c>
      <c r="AX981" t="s">
        <v>7361</v>
      </c>
      <c r="AY981">
        <v>2</v>
      </c>
      <c r="AZ981" t="s">
        <v>67</v>
      </c>
      <c r="BA981" t="s">
        <v>68</v>
      </c>
      <c r="BB981" t="b">
        <v>1</v>
      </c>
      <c r="BC981" t="s">
        <v>80</v>
      </c>
      <c r="BD981" t="s">
        <v>7362</v>
      </c>
    </row>
    <row r="982" spans="1:56">
      <c r="A982" t="s">
        <v>7363</v>
      </c>
      <c r="E982">
        <v>362.29</v>
      </c>
      <c r="F982" t="s">
        <v>216</v>
      </c>
      <c r="I982">
        <v>9780498040955</v>
      </c>
      <c r="N982" t="s">
        <v>1470</v>
      </c>
      <c r="Q982" s="1">
        <v>43374</v>
      </c>
      <c r="V982" t="s">
        <v>7338</v>
      </c>
      <c r="AE982" t="s">
        <v>7364</v>
      </c>
      <c r="AK982" t="s">
        <v>7361</v>
      </c>
      <c r="AO982" t="b">
        <v>0</v>
      </c>
      <c r="AP982">
        <v>0</v>
      </c>
      <c r="AQ982" t="s">
        <v>61</v>
      </c>
      <c r="AR982" t="s">
        <v>7365</v>
      </c>
      <c r="AS982">
        <v>2098</v>
      </c>
      <c r="AT982">
        <v>32</v>
      </c>
      <c r="AU982" t="s">
        <v>63</v>
      </c>
      <c r="AV982" t="s">
        <v>64</v>
      </c>
      <c r="AW982" t="s">
        <v>65</v>
      </c>
      <c r="AX982" t="s">
        <v>7366</v>
      </c>
      <c r="AY982">
        <v>2</v>
      </c>
      <c r="AZ982" t="s">
        <v>67</v>
      </c>
      <c r="BA982" t="s">
        <v>68</v>
      </c>
      <c r="BB982" t="b">
        <v>1</v>
      </c>
      <c r="BD982" t="s">
        <v>7367</v>
      </c>
    </row>
    <row r="983" spans="1:56">
      <c r="A983" t="s">
        <v>7368</v>
      </c>
      <c r="B983">
        <v>1980</v>
      </c>
      <c r="E983" t="s">
        <v>7369</v>
      </c>
      <c r="I983">
        <v>9780394738284</v>
      </c>
      <c r="N983" t="s">
        <v>7370</v>
      </c>
      <c r="Q983" s="1">
        <v>43374</v>
      </c>
      <c r="T983">
        <v>289</v>
      </c>
      <c r="V983" t="s">
        <v>7338</v>
      </c>
      <c r="W983" t="s">
        <v>7371</v>
      </c>
      <c r="AC983" t="s">
        <v>7372</v>
      </c>
      <c r="AD983" t="s">
        <v>7373</v>
      </c>
      <c r="AE983" t="s">
        <v>7374</v>
      </c>
      <c r="AK983" t="s">
        <v>7366</v>
      </c>
      <c r="AO983" t="b">
        <v>0</v>
      </c>
      <c r="AP983">
        <v>1</v>
      </c>
      <c r="AQ983" t="s">
        <v>61</v>
      </c>
      <c r="AR983" t="s">
        <v>7375</v>
      </c>
      <c r="AS983">
        <v>2099</v>
      </c>
      <c r="AT983">
        <v>32</v>
      </c>
      <c r="AU983" t="s">
        <v>63</v>
      </c>
      <c r="AV983" t="s">
        <v>64</v>
      </c>
      <c r="AW983" t="s">
        <v>65</v>
      </c>
      <c r="AX983" t="s">
        <v>7376</v>
      </c>
      <c r="AY983">
        <v>2</v>
      </c>
      <c r="AZ983" t="s">
        <v>67</v>
      </c>
      <c r="BA983" t="s">
        <v>68</v>
      </c>
      <c r="BB983" t="b">
        <v>1</v>
      </c>
      <c r="BC983" t="s">
        <v>69</v>
      </c>
      <c r="BD983" t="s">
        <v>7377</v>
      </c>
    </row>
    <row r="984" spans="1:56">
      <c r="A984" t="s">
        <v>2585</v>
      </c>
      <c r="B984" s="1">
        <v>36173</v>
      </c>
      <c r="E984" t="s">
        <v>7378</v>
      </c>
      <c r="I984">
        <v>9780517521892</v>
      </c>
      <c r="N984" t="s">
        <v>7379</v>
      </c>
      <c r="Q984" s="1">
        <v>43374</v>
      </c>
      <c r="T984">
        <v>220</v>
      </c>
      <c r="V984" t="s">
        <v>1240</v>
      </c>
      <c r="W984" t="s">
        <v>2585</v>
      </c>
      <c r="AD984" t="s">
        <v>6397</v>
      </c>
      <c r="AE984" t="s">
        <v>7380</v>
      </c>
      <c r="AK984" t="s">
        <v>7381</v>
      </c>
      <c r="AO984" t="b">
        <v>0</v>
      </c>
      <c r="AP984">
        <v>0</v>
      </c>
      <c r="AQ984" t="s">
        <v>61</v>
      </c>
      <c r="AR984" t="s">
        <v>7382</v>
      </c>
      <c r="AS984">
        <v>2100</v>
      </c>
      <c r="AT984">
        <v>32</v>
      </c>
      <c r="AU984" t="s">
        <v>63</v>
      </c>
      <c r="AV984" t="s">
        <v>64</v>
      </c>
      <c r="AW984" t="s">
        <v>65</v>
      </c>
      <c r="AX984" t="s">
        <v>7383</v>
      </c>
      <c r="AY984">
        <v>2</v>
      </c>
      <c r="AZ984" t="s">
        <v>67</v>
      </c>
      <c r="BA984" t="s">
        <v>68</v>
      </c>
      <c r="BB984" t="b">
        <v>1</v>
      </c>
      <c r="BC984" t="s">
        <v>91</v>
      </c>
      <c r="BD984" t="s">
        <v>7384</v>
      </c>
    </row>
    <row r="985" spans="1:56">
      <c r="A985" t="s">
        <v>555</v>
      </c>
      <c r="B985" s="1">
        <v>36434</v>
      </c>
      <c r="E985">
        <v>615</v>
      </c>
      <c r="I985">
        <v>9781580081214</v>
      </c>
      <c r="N985" t="s">
        <v>556</v>
      </c>
      <c r="P985" t="s">
        <v>72</v>
      </c>
      <c r="Q985" s="1">
        <v>43374</v>
      </c>
      <c r="T985">
        <v>159</v>
      </c>
      <c r="V985" t="s">
        <v>7338</v>
      </c>
      <c r="W985" t="s">
        <v>557</v>
      </c>
      <c r="AD985" t="s">
        <v>558</v>
      </c>
      <c r="AE985" t="s">
        <v>559</v>
      </c>
      <c r="AK985" t="s">
        <v>7385</v>
      </c>
      <c r="AO985" t="b">
        <v>0</v>
      </c>
      <c r="AP985">
        <v>1</v>
      </c>
      <c r="AQ985" t="s">
        <v>61</v>
      </c>
      <c r="AR985" t="s">
        <v>7386</v>
      </c>
      <c r="AS985">
        <v>2101</v>
      </c>
      <c r="AT985">
        <v>32</v>
      </c>
      <c r="AU985" t="s">
        <v>63</v>
      </c>
      <c r="AV985" t="s">
        <v>64</v>
      </c>
      <c r="AW985" t="s">
        <v>65</v>
      </c>
      <c r="AX985" t="s">
        <v>7387</v>
      </c>
      <c r="AY985">
        <v>2</v>
      </c>
      <c r="AZ985" t="s">
        <v>67</v>
      </c>
      <c r="BA985" t="s">
        <v>68</v>
      </c>
      <c r="BB985" t="b">
        <v>1</v>
      </c>
      <c r="BC985" t="s">
        <v>91</v>
      </c>
      <c r="BD985" t="s">
        <v>7388</v>
      </c>
    </row>
    <row r="986" spans="1:56">
      <c r="A986" t="s">
        <v>7389</v>
      </c>
      <c r="B986" s="1">
        <v>35961</v>
      </c>
      <c r="E986">
        <v>615.78269999999998</v>
      </c>
      <c r="I986">
        <v>9780521591140</v>
      </c>
      <c r="N986" t="s">
        <v>7390</v>
      </c>
      <c r="P986" t="s">
        <v>72</v>
      </c>
      <c r="Q986" s="1">
        <v>43374</v>
      </c>
      <c r="T986">
        <v>306</v>
      </c>
      <c r="V986" t="s">
        <v>7338</v>
      </c>
      <c r="W986" t="s">
        <v>7391</v>
      </c>
      <c r="AD986" t="s">
        <v>7392</v>
      </c>
      <c r="AE986" t="s">
        <v>7393</v>
      </c>
      <c r="AK986" t="s">
        <v>7394</v>
      </c>
      <c r="AO986" t="b">
        <v>0</v>
      </c>
      <c r="AP986">
        <v>1</v>
      </c>
      <c r="AQ986" t="s">
        <v>61</v>
      </c>
      <c r="AR986" t="s">
        <v>7395</v>
      </c>
      <c r="AS986">
        <v>2102</v>
      </c>
      <c r="AT986">
        <v>32</v>
      </c>
      <c r="AU986" t="s">
        <v>63</v>
      </c>
      <c r="AV986" t="s">
        <v>64</v>
      </c>
      <c r="AW986" t="s">
        <v>65</v>
      </c>
      <c r="AX986" t="s">
        <v>7396</v>
      </c>
      <c r="AY986">
        <v>2</v>
      </c>
      <c r="AZ986" t="s">
        <v>67</v>
      </c>
      <c r="BA986" t="s">
        <v>68</v>
      </c>
      <c r="BB986" t="b">
        <v>1</v>
      </c>
      <c r="BC986" t="s">
        <v>91</v>
      </c>
      <c r="BD986" t="s">
        <v>7397</v>
      </c>
    </row>
    <row r="987" spans="1:56">
      <c r="A987" t="s">
        <v>7398</v>
      </c>
      <c r="B987" s="1">
        <v>38732</v>
      </c>
      <c r="E987" t="s">
        <v>7399</v>
      </c>
      <c r="I987">
        <v>9781843103981</v>
      </c>
      <c r="N987" t="s">
        <v>7400</v>
      </c>
      <c r="P987" t="s">
        <v>72</v>
      </c>
      <c r="Q987" s="1">
        <v>43374</v>
      </c>
      <c r="T987">
        <v>111</v>
      </c>
      <c r="V987" t="s">
        <v>7338</v>
      </c>
      <c r="W987" t="s">
        <v>7401</v>
      </c>
      <c r="AC987" t="s">
        <v>7402</v>
      </c>
      <c r="AD987" t="s">
        <v>691</v>
      </c>
      <c r="AE987" t="s">
        <v>7403</v>
      </c>
      <c r="AF987" t="s">
        <v>7404</v>
      </c>
      <c r="AK987" t="s">
        <v>7405</v>
      </c>
      <c r="AO987" t="b">
        <v>0</v>
      </c>
      <c r="AP987">
        <v>0</v>
      </c>
      <c r="AQ987" t="s">
        <v>61</v>
      </c>
      <c r="AR987" t="s">
        <v>7406</v>
      </c>
      <c r="AS987">
        <v>2103</v>
      </c>
      <c r="AT987">
        <v>32</v>
      </c>
      <c r="AU987" t="s">
        <v>63</v>
      </c>
      <c r="AV987" t="s">
        <v>64</v>
      </c>
      <c r="AW987" t="s">
        <v>65</v>
      </c>
      <c r="AX987" t="s">
        <v>7407</v>
      </c>
      <c r="AY987">
        <v>2</v>
      </c>
      <c r="AZ987" t="s">
        <v>67</v>
      </c>
      <c r="BA987" t="s">
        <v>68</v>
      </c>
      <c r="BB987" t="b">
        <v>1</v>
      </c>
      <c r="BC987" t="s">
        <v>80</v>
      </c>
      <c r="BD987" t="s">
        <v>7408</v>
      </c>
    </row>
    <row r="988" spans="1:56">
      <c r="A988" t="s">
        <v>7409</v>
      </c>
      <c r="B988" s="1">
        <v>41487</v>
      </c>
      <c r="E988" t="s">
        <v>7410</v>
      </c>
      <c r="F988" t="s">
        <v>216</v>
      </c>
      <c r="I988">
        <v>9780825306983</v>
      </c>
      <c r="N988" t="s">
        <v>7411</v>
      </c>
      <c r="Q988" s="1">
        <v>43374</v>
      </c>
      <c r="V988" t="s">
        <v>7338</v>
      </c>
      <c r="W988" t="s">
        <v>3492</v>
      </c>
      <c r="AC988" t="s">
        <v>7412</v>
      </c>
      <c r="AD988" t="s">
        <v>904</v>
      </c>
      <c r="AE988" t="s">
        <v>7413</v>
      </c>
      <c r="AK988" t="s">
        <v>7407</v>
      </c>
      <c r="AO988" t="b">
        <v>0</v>
      </c>
      <c r="AP988">
        <v>0</v>
      </c>
      <c r="AQ988" t="s">
        <v>61</v>
      </c>
      <c r="AR988" t="s">
        <v>7414</v>
      </c>
      <c r="AS988">
        <v>2104</v>
      </c>
      <c r="AT988">
        <v>32</v>
      </c>
      <c r="AU988" t="s">
        <v>63</v>
      </c>
      <c r="AV988" t="s">
        <v>64</v>
      </c>
      <c r="AW988" t="s">
        <v>65</v>
      </c>
      <c r="AX988" t="s">
        <v>7415</v>
      </c>
      <c r="AY988">
        <v>2</v>
      </c>
      <c r="AZ988" t="s">
        <v>67</v>
      </c>
      <c r="BA988" t="s">
        <v>68</v>
      </c>
      <c r="BB988" t="b">
        <v>1</v>
      </c>
      <c r="BC988" t="s">
        <v>121</v>
      </c>
      <c r="BD988" t="s">
        <v>7416</v>
      </c>
    </row>
    <row r="989" spans="1:56">
      <c r="A989" t="s">
        <v>5557</v>
      </c>
      <c r="B989">
        <v>1999</v>
      </c>
      <c r="E989">
        <v>615.78269999999998</v>
      </c>
      <c r="I989">
        <v>9780747542810</v>
      </c>
      <c r="N989" t="s">
        <v>7417</v>
      </c>
      <c r="Q989" s="1">
        <v>43374</v>
      </c>
      <c r="T989">
        <v>244</v>
      </c>
      <c r="V989" t="s">
        <v>7338</v>
      </c>
      <c r="W989" t="s">
        <v>7418</v>
      </c>
      <c r="AC989" t="s">
        <v>7419</v>
      </c>
      <c r="AD989" t="s">
        <v>7420</v>
      </c>
      <c r="AE989" t="s">
        <v>5560</v>
      </c>
      <c r="AK989" t="s">
        <v>7415</v>
      </c>
      <c r="AO989" t="b">
        <v>0</v>
      </c>
      <c r="AP989">
        <v>0</v>
      </c>
      <c r="AQ989" t="s">
        <v>61</v>
      </c>
      <c r="AR989" t="s">
        <v>7421</v>
      </c>
      <c r="AS989">
        <v>2105</v>
      </c>
      <c r="AT989">
        <v>32</v>
      </c>
      <c r="AU989" t="s">
        <v>63</v>
      </c>
      <c r="AV989" t="s">
        <v>64</v>
      </c>
      <c r="AW989" t="s">
        <v>65</v>
      </c>
      <c r="AX989" t="s">
        <v>7422</v>
      </c>
      <c r="AY989">
        <v>2</v>
      </c>
      <c r="AZ989" t="s">
        <v>67</v>
      </c>
      <c r="BA989" t="s">
        <v>68</v>
      </c>
      <c r="BB989" t="b">
        <v>1</v>
      </c>
      <c r="BC989" t="s">
        <v>91</v>
      </c>
      <c r="BD989" t="s">
        <v>7423</v>
      </c>
    </row>
    <row r="990" spans="1:56">
      <c r="A990" t="s">
        <v>7424</v>
      </c>
      <c r="B990">
        <v>2001</v>
      </c>
      <c r="E990">
        <v>615.78269999999998</v>
      </c>
      <c r="I990">
        <v>9780908011612</v>
      </c>
      <c r="Q990" s="1">
        <v>43374</v>
      </c>
      <c r="T990">
        <v>118</v>
      </c>
      <c r="V990" t="s">
        <v>7338</v>
      </c>
      <c r="W990" t="s">
        <v>7425</v>
      </c>
      <c r="AC990" t="s">
        <v>7426</v>
      </c>
      <c r="AD990" t="s">
        <v>1108</v>
      </c>
      <c r="AE990" t="s">
        <v>7427</v>
      </c>
      <c r="AK990" t="s">
        <v>7422</v>
      </c>
      <c r="AO990" t="b">
        <v>0</v>
      </c>
      <c r="AP990">
        <v>1</v>
      </c>
      <c r="AQ990" t="s">
        <v>61</v>
      </c>
      <c r="AR990" t="s">
        <v>7428</v>
      </c>
      <c r="AS990">
        <v>2106</v>
      </c>
      <c r="AT990">
        <v>32</v>
      </c>
      <c r="AU990" t="s">
        <v>63</v>
      </c>
      <c r="AV990" t="s">
        <v>64</v>
      </c>
      <c r="AW990" t="s">
        <v>65</v>
      </c>
      <c r="AX990" t="s">
        <v>7429</v>
      </c>
      <c r="AY990">
        <v>2</v>
      </c>
      <c r="AZ990" t="s">
        <v>67</v>
      </c>
      <c r="BA990" t="s">
        <v>68</v>
      </c>
      <c r="BB990" t="b">
        <v>1</v>
      </c>
      <c r="BC990" t="s">
        <v>80</v>
      </c>
      <c r="BD990" t="s">
        <v>7430</v>
      </c>
    </row>
    <row r="991" spans="1:56">
      <c r="A991" t="s">
        <v>4163</v>
      </c>
      <c r="B991" s="1">
        <v>38047</v>
      </c>
      <c r="E991">
        <v>394.14</v>
      </c>
      <c r="F991" t="s">
        <v>216</v>
      </c>
      <c r="I991">
        <v>9781579123604</v>
      </c>
      <c r="N991" t="s">
        <v>4164</v>
      </c>
      <c r="P991" t="s">
        <v>72</v>
      </c>
      <c r="Q991" s="1">
        <v>43374</v>
      </c>
      <c r="T991">
        <v>256</v>
      </c>
      <c r="V991" t="s">
        <v>7338</v>
      </c>
      <c r="W991" t="s">
        <v>4165</v>
      </c>
      <c r="AC991" t="s">
        <v>4166</v>
      </c>
      <c r="AD991" t="s">
        <v>4167</v>
      </c>
      <c r="AE991" t="s">
        <v>4168</v>
      </c>
      <c r="AK991" t="s">
        <v>7431</v>
      </c>
      <c r="AO991" t="b">
        <v>0</v>
      </c>
      <c r="AP991">
        <v>0</v>
      </c>
      <c r="AQ991" t="s">
        <v>61</v>
      </c>
      <c r="AR991" t="s">
        <v>7432</v>
      </c>
      <c r="AS991">
        <v>2107</v>
      </c>
      <c r="AT991">
        <v>32</v>
      </c>
      <c r="AU991" t="s">
        <v>63</v>
      </c>
      <c r="AV991" t="s">
        <v>64</v>
      </c>
      <c r="AW991" t="s">
        <v>65</v>
      </c>
      <c r="AX991" t="s">
        <v>7433</v>
      </c>
      <c r="AY991">
        <v>2</v>
      </c>
      <c r="AZ991" t="s">
        <v>67</v>
      </c>
      <c r="BA991" t="s">
        <v>68</v>
      </c>
      <c r="BB991" t="b">
        <v>1</v>
      </c>
      <c r="BC991" t="s">
        <v>80</v>
      </c>
      <c r="BD991" t="s">
        <v>7434</v>
      </c>
    </row>
    <row r="992" spans="1:56">
      <c r="A992" t="s">
        <v>215</v>
      </c>
      <c r="B992" s="1">
        <v>37438</v>
      </c>
      <c r="E992">
        <v>610</v>
      </c>
      <c r="F992" t="s">
        <v>216</v>
      </c>
      <c r="I992">
        <v>9781860743993</v>
      </c>
      <c r="N992" t="s">
        <v>217</v>
      </c>
      <c r="Q992" s="1">
        <v>43374</v>
      </c>
      <c r="T992">
        <v>168</v>
      </c>
      <c r="V992" t="s">
        <v>7338</v>
      </c>
      <c r="W992" t="s">
        <v>218</v>
      </c>
      <c r="AD992" t="s">
        <v>219</v>
      </c>
      <c r="AE992" t="s">
        <v>220</v>
      </c>
      <c r="AK992" t="s">
        <v>7435</v>
      </c>
      <c r="AO992" t="b">
        <v>0</v>
      </c>
      <c r="AP992">
        <v>0</v>
      </c>
      <c r="AQ992" t="s">
        <v>61</v>
      </c>
      <c r="AR992" t="s">
        <v>7436</v>
      </c>
      <c r="AS992">
        <v>2108</v>
      </c>
      <c r="AT992">
        <v>32</v>
      </c>
      <c r="AU992" t="s">
        <v>63</v>
      </c>
      <c r="AV992" t="s">
        <v>64</v>
      </c>
      <c r="AW992" t="s">
        <v>65</v>
      </c>
      <c r="AX992" t="s">
        <v>7435</v>
      </c>
      <c r="AY992">
        <v>2</v>
      </c>
      <c r="AZ992" t="s">
        <v>67</v>
      </c>
      <c r="BA992" t="s">
        <v>68</v>
      </c>
      <c r="BB992" t="b">
        <v>1</v>
      </c>
      <c r="BC992" t="s">
        <v>80</v>
      </c>
      <c r="BD992" t="s">
        <v>7437</v>
      </c>
    </row>
    <row r="993" spans="1:56">
      <c r="A993" t="s">
        <v>7438</v>
      </c>
      <c r="B993" s="1">
        <v>36434</v>
      </c>
      <c r="E993">
        <v>615</v>
      </c>
      <c r="F993" t="s">
        <v>216</v>
      </c>
      <c r="I993">
        <v>9781580081214</v>
      </c>
      <c r="N993" t="s">
        <v>556</v>
      </c>
      <c r="P993" t="s">
        <v>72</v>
      </c>
      <c r="Q993" s="1">
        <v>43374</v>
      </c>
      <c r="T993">
        <v>159</v>
      </c>
      <c r="V993" t="s">
        <v>7338</v>
      </c>
      <c r="W993" t="s">
        <v>557</v>
      </c>
      <c r="AD993" t="s">
        <v>558</v>
      </c>
      <c r="AE993" t="s">
        <v>559</v>
      </c>
      <c r="AK993" t="s">
        <v>7439</v>
      </c>
      <c r="AO993" t="b">
        <v>0</v>
      </c>
      <c r="AP993">
        <v>0</v>
      </c>
      <c r="AQ993" t="s">
        <v>61</v>
      </c>
      <c r="AR993" t="s">
        <v>7440</v>
      </c>
      <c r="AS993">
        <v>2109</v>
      </c>
      <c r="AT993">
        <v>32</v>
      </c>
      <c r="AU993" t="s">
        <v>63</v>
      </c>
      <c r="AV993" t="s">
        <v>64</v>
      </c>
      <c r="AW993" t="s">
        <v>65</v>
      </c>
      <c r="AX993" t="s">
        <v>7439</v>
      </c>
      <c r="AY993">
        <v>2</v>
      </c>
      <c r="AZ993" t="s">
        <v>67</v>
      </c>
      <c r="BA993" t="s">
        <v>68</v>
      </c>
      <c r="BB993" t="b">
        <v>1</v>
      </c>
      <c r="BC993" t="s">
        <v>91</v>
      </c>
      <c r="BD993" t="s">
        <v>7441</v>
      </c>
    </row>
    <row r="994" spans="1:56">
      <c r="A994" t="s">
        <v>2296</v>
      </c>
      <c r="B994">
        <v>2012</v>
      </c>
      <c r="E994" t="s">
        <v>2297</v>
      </c>
      <c r="I994">
        <v>9781592407095</v>
      </c>
      <c r="N994" t="s">
        <v>2298</v>
      </c>
      <c r="Q994" s="1">
        <v>43374</v>
      </c>
      <c r="T994">
        <v>319</v>
      </c>
      <c r="V994" t="s">
        <v>7338</v>
      </c>
      <c r="W994" t="s">
        <v>2299</v>
      </c>
      <c r="AC994" t="s">
        <v>2300</v>
      </c>
      <c r="AD994" t="s">
        <v>2301</v>
      </c>
      <c r="AE994" t="s">
        <v>7442</v>
      </c>
      <c r="AK994" t="s">
        <v>7443</v>
      </c>
      <c r="AO994" t="b">
        <v>0</v>
      </c>
      <c r="AP994">
        <v>0</v>
      </c>
      <c r="AQ994" t="s">
        <v>61</v>
      </c>
      <c r="AR994" t="s">
        <v>7444</v>
      </c>
      <c r="AS994">
        <v>2110</v>
      </c>
      <c r="AT994">
        <v>32</v>
      </c>
      <c r="AU994" t="s">
        <v>63</v>
      </c>
      <c r="AV994" t="s">
        <v>64</v>
      </c>
      <c r="AW994" t="s">
        <v>65</v>
      </c>
      <c r="AX994" t="s">
        <v>7443</v>
      </c>
      <c r="AY994">
        <v>2</v>
      </c>
      <c r="AZ994" t="s">
        <v>67</v>
      </c>
      <c r="BA994" t="s">
        <v>68</v>
      </c>
      <c r="BB994" t="b">
        <v>1</v>
      </c>
      <c r="BC994" t="s">
        <v>121</v>
      </c>
      <c r="BD994" t="s">
        <v>7445</v>
      </c>
    </row>
    <row r="995" spans="1:56">
      <c r="A995" t="s">
        <v>7446</v>
      </c>
      <c r="B995" s="1">
        <v>38692</v>
      </c>
      <c r="E995">
        <v>633.79</v>
      </c>
      <c r="F995" t="s">
        <v>216</v>
      </c>
      <c r="I995">
        <v>9781931160384</v>
      </c>
      <c r="P995" t="s">
        <v>72</v>
      </c>
      <c r="Q995" s="1">
        <v>43374</v>
      </c>
      <c r="T995">
        <v>221</v>
      </c>
      <c r="V995" t="s">
        <v>7338</v>
      </c>
      <c r="W995" t="s">
        <v>3354</v>
      </c>
      <c r="AD995" t="s">
        <v>7447</v>
      </c>
      <c r="AE995" t="s">
        <v>7448</v>
      </c>
      <c r="AK995" t="s">
        <v>7449</v>
      </c>
      <c r="AO995" t="b">
        <v>0</v>
      </c>
      <c r="AP995">
        <v>0</v>
      </c>
      <c r="AQ995" t="s">
        <v>61</v>
      </c>
      <c r="AR995" t="s">
        <v>7450</v>
      </c>
      <c r="AS995">
        <v>2111</v>
      </c>
      <c r="AT995">
        <v>32</v>
      </c>
      <c r="AU995" t="s">
        <v>63</v>
      </c>
      <c r="AV995" t="s">
        <v>64</v>
      </c>
      <c r="AW995" t="s">
        <v>65</v>
      </c>
      <c r="AX995" t="s">
        <v>7451</v>
      </c>
      <c r="AY995">
        <v>2</v>
      </c>
      <c r="AZ995" t="s">
        <v>67</v>
      </c>
      <c r="BA995" t="s">
        <v>68</v>
      </c>
      <c r="BB995" t="b">
        <v>1</v>
      </c>
      <c r="BC995" t="s">
        <v>80</v>
      </c>
      <c r="BD995" t="s">
        <v>7452</v>
      </c>
    </row>
    <row r="996" spans="1:56">
      <c r="A996" t="s">
        <v>7453</v>
      </c>
      <c r="B996" s="1">
        <v>40664</v>
      </c>
      <c r="F996" t="s">
        <v>216</v>
      </c>
      <c r="I996">
        <v>9781463501211</v>
      </c>
      <c r="N996" t="s">
        <v>1199</v>
      </c>
      <c r="Q996" s="1">
        <v>43374</v>
      </c>
      <c r="V996" t="s">
        <v>7338</v>
      </c>
      <c r="AD996" t="s">
        <v>1072</v>
      </c>
      <c r="AE996" t="s">
        <v>7454</v>
      </c>
      <c r="AK996" t="s">
        <v>7451</v>
      </c>
      <c r="AO996" t="b">
        <v>0</v>
      </c>
      <c r="AP996">
        <v>0</v>
      </c>
      <c r="AQ996" t="s">
        <v>61</v>
      </c>
      <c r="AR996" t="s">
        <v>7455</v>
      </c>
      <c r="AS996">
        <v>2112</v>
      </c>
      <c r="AT996">
        <v>32</v>
      </c>
      <c r="AU996" t="s">
        <v>63</v>
      </c>
      <c r="AV996" t="s">
        <v>64</v>
      </c>
      <c r="AW996" t="s">
        <v>65</v>
      </c>
      <c r="AX996" t="s">
        <v>7456</v>
      </c>
      <c r="AY996">
        <v>2</v>
      </c>
      <c r="AZ996" t="s">
        <v>67</v>
      </c>
      <c r="BA996" t="s">
        <v>68</v>
      </c>
      <c r="BB996" t="b">
        <v>1</v>
      </c>
      <c r="BC996" t="s">
        <v>433</v>
      </c>
      <c r="BD996" t="s">
        <v>7457</v>
      </c>
    </row>
    <row r="997" spans="1:56">
      <c r="A997" t="s">
        <v>7458</v>
      </c>
      <c r="B997" s="1">
        <v>32752</v>
      </c>
      <c r="E997">
        <v>811.52</v>
      </c>
      <c r="F997" t="s">
        <v>216</v>
      </c>
      <c r="I997">
        <v>9780940884199</v>
      </c>
      <c r="N997" t="s">
        <v>6233</v>
      </c>
      <c r="Q997" s="1">
        <v>43374</v>
      </c>
      <c r="V997" t="s">
        <v>160</v>
      </c>
      <c r="W997" t="s">
        <v>7459</v>
      </c>
      <c r="AD997" t="s">
        <v>331</v>
      </c>
      <c r="AE997" t="s">
        <v>7460</v>
      </c>
      <c r="AK997" t="s">
        <v>7456</v>
      </c>
      <c r="AO997" t="b">
        <v>0</v>
      </c>
      <c r="AP997">
        <v>0</v>
      </c>
      <c r="AQ997" t="s">
        <v>61</v>
      </c>
      <c r="AR997" t="s">
        <v>7461</v>
      </c>
      <c r="AS997">
        <v>2113</v>
      </c>
      <c r="AT997">
        <v>32</v>
      </c>
      <c r="AU997" t="s">
        <v>63</v>
      </c>
      <c r="AV997" t="s">
        <v>64</v>
      </c>
      <c r="AW997" t="s">
        <v>65</v>
      </c>
      <c r="AX997" t="s">
        <v>7462</v>
      </c>
      <c r="AY997">
        <v>2</v>
      </c>
      <c r="AZ997" t="s">
        <v>67</v>
      </c>
      <c r="BA997" t="s">
        <v>68</v>
      </c>
      <c r="BB997" t="b">
        <v>1</v>
      </c>
      <c r="BC997" t="s">
        <v>5350</v>
      </c>
      <c r="BD997" t="s">
        <v>7463</v>
      </c>
    </row>
    <row r="998" spans="1:56">
      <c r="A998" t="s">
        <v>7464</v>
      </c>
      <c r="B998">
        <v>1974</v>
      </c>
      <c r="E998" t="s">
        <v>7465</v>
      </c>
      <c r="I998">
        <v>9780801408175</v>
      </c>
      <c r="N998" t="s">
        <v>7466</v>
      </c>
      <c r="Q998" s="1">
        <v>43374</v>
      </c>
      <c r="T998">
        <v>285</v>
      </c>
      <c r="V998" t="s">
        <v>140</v>
      </c>
      <c r="W998" t="s">
        <v>7467</v>
      </c>
      <c r="AC998" t="s">
        <v>7468</v>
      </c>
      <c r="AD998" t="s">
        <v>7469</v>
      </c>
      <c r="AE998" t="s">
        <v>7470</v>
      </c>
      <c r="AK998" t="s">
        <v>7462</v>
      </c>
      <c r="AO998" t="b">
        <v>0</v>
      </c>
      <c r="AP998">
        <v>0</v>
      </c>
      <c r="AQ998" t="s">
        <v>61</v>
      </c>
      <c r="AR998" t="s">
        <v>7471</v>
      </c>
      <c r="AS998">
        <v>2114</v>
      </c>
      <c r="AT998">
        <v>32</v>
      </c>
      <c r="AU998" t="s">
        <v>63</v>
      </c>
      <c r="AV998" t="s">
        <v>64</v>
      </c>
      <c r="AW998" t="s">
        <v>65</v>
      </c>
      <c r="AX998" t="s">
        <v>7472</v>
      </c>
      <c r="AY998">
        <v>2</v>
      </c>
      <c r="AZ998" t="s">
        <v>67</v>
      </c>
      <c r="BA998" t="s">
        <v>68</v>
      </c>
      <c r="BB998" t="b">
        <v>1</v>
      </c>
      <c r="BC998" t="s">
        <v>521</v>
      </c>
      <c r="BD998" t="s">
        <v>7473</v>
      </c>
    </row>
    <row r="999" spans="1:56">
      <c r="A999" t="s">
        <v>970</v>
      </c>
      <c r="B999">
        <v>1980</v>
      </c>
      <c r="E999" t="s">
        <v>7272</v>
      </c>
      <c r="I999">
        <v>9780398038632</v>
      </c>
      <c r="N999" t="s">
        <v>7273</v>
      </c>
      <c r="Q999" s="1">
        <v>43374</v>
      </c>
      <c r="T999">
        <v>437</v>
      </c>
      <c r="V999" t="s">
        <v>7338</v>
      </c>
      <c r="W999" t="s">
        <v>7274</v>
      </c>
      <c r="AD999" t="s">
        <v>7275</v>
      </c>
      <c r="AE999" t="s">
        <v>7276</v>
      </c>
      <c r="AK999" t="s">
        <v>7472</v>
      </c>
      <c r="AO999" t="b">
        <v>0</v>
      </c>
      <c r="AP999">
        <v>0</v>
      </c>
      <c r="AQ999" t="s">
        <v>61</v>
      </c>
      <c r="AR999" t="s">
        <v>7474</v>
      </c>
      <c r="AS999">
        <v>2115</v>
      </c>
      <c r="AT999">
        <v>32</v>
      </c>
      <c r="AU999" t="s">
        <v>63</v>
      </c>
      <c r="AV999" t="s">
        <v>64</v>
      </c>
      <c r="AW999" t="s">
        <v>65</v>
      </c>
      <c r="AX999" t="s">
        <v>7475</v>
      </c>
      <c r="AY999">
        <v>2</v>
      </c>
      <c r="AZ999" t="s">
        <v>67</v>
      </c>
      <c r="BA999" t="s">
        <v>68</v>
      </c>
      <c r="BB999" t="b">
        <v>1</v>
      </c>
      <c r="BC999" t="s">
        <v>69</v>
      </c>
      <c r="BD999" t="s">
        <v>7476</v>
      </c>
    </row>
    <row r="1000" spans="1:56">
      <c r="A1000" t="s">
        <v>7477</v>
      </c>
      <c r="B1000">
        <v>1997</v>
      </c>
      <c r="E1000" t="s">
        <v>7478</v>
      </c>
      <c r="I1000">
        <v>9789122017127</v>
      </c>
      <c r="N1000" t="s">
        <v>7479</v>
      </c>
      <c r="Q1000" s="1">
        <v>43374</v>
      </c>
      <c r="T1000">
        <v>248</v>
      </c>
      <c r="V1000" t="s">
        <v>140</v>
      </c>
      <c r="W1000" t="s">
        <v>7480</v>
      </c>
      <c r="AD1000" t="s">
        <v>7481</v>
      </c>
      <c r="AE1000" t="s">
        <v>7482</v>
      </c>
      <c r="AK1000" t="s">
        <v>7483</v>
      </c>
      <c r="AO1000" t="b">
        <v>0</v>
      </c>
      <c r="AP1000">
        <v>0</v>
      </c>
      <c r="AQ1000" t="s">
        <v>61</v>
      </c>
      <c r="AR1000" t="s">
        <v>7484</v>
      </c>
      <c r="AS1000">
        <v>2116</v>
      </c>
      <c r="AT1000">
        <v>32</v>
      </c>
      <c r="AU1000" t="s">
        <v>63</v>
      </c>
      <c r="AV1000" t="s">
        <v>64</v>
      </c>
      <c r="AW1000" t="s">
        <v>65</v>
      </c>
      <c r="AX1000" t="s">
        <v>7485</v>
      </c>
      <c r="AY1000">
        <v>2</v>
      </c>
      <c r="AZ1000" t="s">
        <v>67</v>
      </c>
      <c r="BA1000" t="s">
        <v>68</v>
      </c>
      <c r="BB1000" t="b">
        <v>1</v>
      </c>
      <c r="BC1000" t="s">
        <v>91</v>
      </c>
      <c r="BD1000" t="s">
        <v>7486</v>
      </c>
    </row>
    <row r="1001" spans="1:56">
      <c r="A1001" t="s">
        <v>7487</v>
      </c>
      <c r="B1001">
        <v>2011</v>
      </c>
      <c r="E1001">
        <v>363.45</v>
      </c>
      <c r="F1001" t="s">
        <v>216</v>
      </c>
      <c r="I1001">
        <v>9781847429018</v>
      </c>
      <c r="P1001" t="s">
        <v>72</v>
      </c>
      <c r="Q1001" s="1">
        <v>43374</v>
      </c>
      <c r="T1001">
        <v>193</v>
      </c>
      <c r="V1001" t="s">
        <v>7338</v>
      </c>
      <c r="W1001" t="s">
        <v>7488</v>
      </c>
      <c r="AC1001" t="s">
        <v>7489</v>
      </c>
      <c r="AD1001" t="s">
        <v>7490</v>
      </c>
      <c r="AE1001" t="s">
        <v>7491</v>
      </c>
      <c r="AF1001" t="s">
        <v>7492</v>
      </c>
      <c r="AK1001" t="s">
        <v>7485</v>
      </c>
      <c r="AO1001" t="b">
        <v>0</v>
      </c>
      <c r="AP1001">
        <v>0</v>
      </c>
      <c r="AQ1001" t="s">
        <v>61</v>
      </c>
      <c r="AR1001" t="s">
        <v>7493</v>
      </c>
      <c r="AS1001">
        <v>2117</v>
      </c>
      <c r="AT1001">
        <v>32</v>
      </c>
      <c r="AU1001" t="s">
        <v>63</v>
      </c>
      <c r="AV1001" t="s">
        <v>64</v>
      </c>
      <c r="AW1001" t="s">
        <v>65</v>
      </c>
      <c r="AX1001" t="s">
        <v>7485</v>
      </c>
      <c r="BB1001" t="b">
        <v>1</v>
      </c>
      <c r="BC1001" t="s">
        <v>121</v>
      </c>
      <c r="BD1001" t="s">
        <v>7494</v>
      </c>
    </row>
    <row r="1002" spans="1:56">
      <c r="A1002" t="s">
        <v>4277</v>
      </c>
      <c r="B1002" s="2">
        <v>27454</v>
      </c>
      <c r="E1002" t="s">
        <v>5191</v>
      </c>
      <c r="I1002">
        <v>9780720603033</v>
      </c>
      <c r="N1002" t="s">
        <v>5192</v>
      </c>
      <c r="Q1002" s="1">
        <v>43374</v>
      </c>
      <c r="V1002" t="s">
        <v>7338</v>
      </c>
      <c r="W1002" t="s">
        <v>5193</v>
      </c>
      <c r="AC1002" t="s">
        <v>5194</v>
      </c>
      <c r="AD1002" t="s">
        <v>5195</v>
      </c>
      <c r="AE1002" t="s">
        <v>5196</v>
      </c>
      <c r="AK1002" t="s">
        <v>7495</v>
      </c>
      <c r="AO1002" t="b">
        <v>0</v>
      </c>
      <c r="AP1002">
        <v>0</v>
      </c>
      <c r="AQ1002" t="s">
        <v>61</v>
      </c>
      <c r="AR1002" t="s">
        <v>7496</v>
      </c>
      <c r="AS1002">
        <v>2118</v>
      </c>
      <c r="AT1002">
        <v>32</v>
      </c>
      <c r="AU1002" t="s">
        <v>63</v>
      </c>
      <c r="AV1002" t="s">
        <v>64</v>
      </c>
      <c r="AW1002" t="s">
        <v>65</v>
      </c>
      <c r="AX1002" t="s">
        <v>7495</v>
      </c>
      <c r="BB1002" t="b">
        <v>1</v>
      </c>
      <c r="BC1002" t="s">
        <v>186</v>
      </c>
      <c r="BD1002" t="s">
        <v>7497</v>
      </c>
    </row>
    <row r="1003" spans="1:56">
      <c r="A1003" t="s">
        <v>4277</v>
      </c>
      <c r="B1003" s="1">
        <v>27454</v>
      </c>
      <c r="E1003" t="s">
        <v>4278</v>
      </c>
      <c r="I1003">
        <v>9780720600148</v>
      </c>
      <c r="P1003" t="s">
        <v>72</v>
      </c>
      <c r="Q1003" s="1">
        <v>43374</v>
      </c>
      <c r="T1003">
        <v>160</v>
      </c>
      <c r="V1003" t="s">
        <v>7338</v>
      </c>
      <c r="W1003" t="s">
        <v>4279</v>
      </c>
      <c r="AD1003" t="s">
        <v>331</v>
      </c>
      <c r="AE1003" t="s">
        <v>5196</v>
      </c>
      <c r="AK1003" t="s">
        <v>7495</v>
      </c>
      <c r="AO1003" t="b">
        <v>0</v>
      </c>
      <c r="AP1003">
        <v>0</v>
      </c>
      <c r="AQ1003" t="s">
        <v>61</v>
      </c>
      <c r="AR1003" t="s">
        <v>7498</v>
      </c>
      <c r="AS1003">
        <v>2119</v>
      </c>
      <c r="AT1003">
        <v>32</v>
      </c>
      <c r="AU1003" t="s">
        <v>63</v>
      </c>
      <c r="AV1003" t="s">
        <v>64</v>
      </c>
      <c r="AW1003" t="s">
        <v>65</v>
      </c>
      <c r="AX1003" t="s">
        <v>7495</v>
      </c>
      <c r="BB1003" t="b">
        <v>1</v>
      </c>
      <c r="BC1003" t="s">
        <v>186</v>
      </c>
      <c r="BD1003" t="s">
        <v>7499</v>
      </c>
    </row>
    <row r="1004" spans="1:56">
      <c r="A1004" t="s">
        <v>7500</v>
      </c>
      <c r="B1004" s="1">
        <v>31228</v>
      </c>
      <c r="E1004">
        <v>813.54</v>
      </c>
      <c r="F1004" t="s">
        <v>216</v>
      </c>
      <c r="I1004">
        <v>9780140043518</v>
      </c>
      <c r="N1004" t="s">
        <v>7501</v>
      </c>
      <c r="P1004" t="s">
        <v>72</v>
      </c>
      <c r="Q1004" s="1">
        <v>43374</v>
      </c>
      <c r="T1004">
        <v>158</v>
      </c>
      <c r="V1004" t="s">
        <v>7338</v>
      </c>
      <c r="W1004" t="s">
        <v>729</v>
      </c>
      <c r="AC1004" t="s">
        <v>7502</v>
      </c>
      <c r="AD1004" t="s">
        <v>7503</v>
      </c>
      <c r="AE1004" t="s">
        <v>7504</v>
      </c>
      <c r="AF1004" t="s">
        <v>7505</v>
      </c>
      <c r="AK1004" t="s">
        <v>7506</v>
      </c>
      <c r="AO1004" t="b">
        <v>0</v>
      </c>
      <c r="AP1004">
        <v>0</v>
      </c>
      <c r="AQ1004" t="s">
        <v>61</v>
      </c>
      <c r="AR1004" t="s">
        <v>7507</v>
      </c>
      <c r="AS1004">
        <v>2120</v>
      </c>
      <c r="AT1004">
        <v>32</v>
      </c>
      <c r="AU1004" t="s">
        <v>63</v>
      </c>
      <c r="AV1004" t="s">
        <v>64</v>
      </c>
      <c r="AW1004" t="s">
        <v>65</v>
      </c>
      <c r="AX1004" t="s">
        <v>7506</v>
      </c>
      <c r="BB1004" t="b">
        <v>1</v>
      </c>
      <c r="BC1004" t="s">
        <v>69</v>
      </c>
      <c r="BD1004" t="s">
        <v>7508</v>
      </c>
    </row>
    <row r="1005" spans="1:56">
      <c r="A1005" t="s">
        <v>1316</v>
      </c>
      <c r="B1005" s="1">
        <v>38182</v>
      </c>
      <c r="E1005">
        <v>613.83500000000004</v>
      </c>
      <c r="I1005">
        <v>9781840137064</v>
      </c>
      <c r="Q1005" s="1">
        <v>43374</v>
      </c>
      <c r="T1005">
        <v>160</v>
      </c>
      <c r="V1005" t="s">
        <v>7338</v>
      </c>
      <c r="W1005" t="s">
        <v>5946</v>
      </c>
      <c r="AC1005" t="s">
        <v>5947</v>
      </c>
      <c r="AD1005" t="s">
        <v>5948</v>
      </c>
      <c r="AE1005" t="s">
        <v>5949</v>
      </c>
      <c r="AK1005" t="s">
        <v>7509</v>
      </c>
      <c r="AO1005" t="b">
        <v>0</v>
      </c>
      <c r="AP1005">
        <v>1</v>
      </c>
      <c r="AQ1005" t="s">
        <v>61</v>
      </c>
      <c r="AR1005" t="s">
        <v>7510</v>
      </c>
      <c r="AS1005">
        <v>2121</v>
      </c>
      <c r="AT1005">
        <v>32</v>
      </c>
      <c r="AU1005" t="s">
        <v>63</v>
      </c>
      <c r="AV1005" t="s">
        <v>64</v>
      </c>
      <c r="AW1005" t="s">
        <v>65</v>
      </c>
      <c r="AX1005" t="s">
        <v>7511</v>
      </c>
      <c r="BB1005" t="b">
        <v>1</v>
      </c>
      <c r="BC1005" t="s">
        <v>80</v>
      </c>
      <c r="BD1005" t="s">
        <v>7512</v>
      </c>
    </row>
    <row r="1006" spans="1:56" ht="51">
      <c r="A1006" t="s">
        <v>7513</v>
      </c>
      <c r="B1006" s="1">
        <v>40666</v>
      </c>
      <c r="E1006">
        <v>973.92409199999997</v>
      </c>
      <c r="I1006">
        <v>9781607063704</v>
      </c>
      <c r="M1006" s="3">
        <v>25</v>
      </c>
      <c r="Q1006" s="1">
        <v>43374</v>
      </c>
      <c r="T1006">
        <v>48</v>
      </c>
      <c r="V1006" t="s">
        <v>7338</v>
      </c>
      <c r="W1006" t="s">
        <v>7514</v>
      </c>
      <c r="X1006" s="5" t="s">
        <v>7515</v>
      </c>
      <c r="Y1006" t="s">
        <v>6172</v>
      </c>
      <c r="AD1006" t="s">
        <v>7516</v>
      </c>
      <c r="AE1006" t="s">
        <v>7517</v>
      </c>
      <c r="AK1006" t="s">
        <v>7509</v>
      </c>
      <c r="AO1006" t="b">
        <v>0</v>
      </c>
      <c r="AP1006">
        <v>1</v>
      </c>
      <c r="AQ1006" t="s">
        <v>61</v>
      </c>
      <c r="AR1006" t="s">
        <v>7518</v>
      </c>
      <c r="AS1006">
        <v>2122</v>
      </c>
      <c r="AT1006">
        <v>32</v>
      </c>
      <c r="AU1006" t="s">
        <v>63</v>
      </c>
      <c r="AV1006" t="s">
        <v>64</v>
      </c>
      <c r="AW1006" t="s">
        <v>65</v>
      </c>
      <c r="AX1006" t="s">
        <v>7519</v>
      </c>
      <c r="BB1006" t="b">
        <v>1</v>
      </c>
      <c r="BC1006" t="s">
        <v>7520</v>
      </c>
      <c r="BD1006" t="s">
        <v>7521</v>
      </c>
    </row>
    <row r="1007" spans="1:56">
      <c r="A1007" t="s">
        <v>7522</v>
      </c>
      <c r="B1007">
        <v>1972</v>
      </c>
      <c r="Q1007" s="1">
        <v>43376</v>
      </c>
      <c r="V1007" t="s">
        <v>7523</v>
      </c>
      <c r="W1007" t="s">
        <v>7524</v>
      </c>
      <c r="AC1007" t="s">
        <v>7525</v>
      </c>
      <c r="AE1007" t="s">
        <v>7526</v>
      </c>
      <c r="AK1007" t="s">
        <v>7527</v>
      </c>
      <c r="AO1007" t="b">
        <v>0</v>
      </c>
      <c r="AP1007">
        <v>1</v>
      </c>
      <c r="AQ1007" t="s">
        <v>61</v>
      </c>
      <c r="AR1007" t="s">
        <v>7528</v>
      </c>
      <c r="AS1007">
        <v>2123</v>
      </c>
      <c r="AT1007">
        <v>32</v>
      </c>
      <c r="AU1007" t="s">
        <v>63</v>
      </c>
      <c r="AV1007" t="s">
        <v>64</v>
      </c>
      <c r="AW1007" t="s">
        <v>65</v>
      </c>
      <c r="AX1007" t="s">
        <v>7529</v>
      </c>
      <c r="BB1007" t="b">
        <v>1</v>
      </c>
      <c r="BC1007" t="s">
        <v>521</v>
      </c>
      <c r="BD1007" t="s">
        <v>7530</v>
      </c>
    </row>
    <row r="1008" spans="1:56">
      <c r="A1008" t="s">
        <v>7531</v>
      </c>
      <c r="B1008">
        <v>1967</v>
      </c>
      <c r="Q1008" s="1">
        <v>43376</v>
      </c>
      <c r="T1008">
        <v>87</v>
      </c>
      <c r="V1008" t="s">
        <v>7523</v>
      </c>
      <c r="AE1008" t="s">
        <v>7532</v>
      </c>
      <c r="AK1008" t="s">
        <v>7527</v>
      </c>
      <c r="AO1008" t="b">
        <v>0</v>
      </c>
      <c r="AP1008">
        <v>0</v>
      </c>
      <c r="AQ1008" t="s">
        <v>61</v>
      </c>
      <c r="AR1008" t="s">
        <v>7533</v>
      </c>
      <c r="AS1008">
        <v>2124</v>
      </c>
      <c r="AT1008">
        <v>32</v>
      </c>
      <c r="AU1008" t="s">
        <v>63</v>
      </c>
      <c r="AV1008" t="s">
        <v>64</v>
      </c>
      <c r="AW1008" t="s">
        <v>65</v>
      </c>
      <c r="AX1008" t="s">
        <v>7527</v>
      </c>
      <c r="BB1008" t="b">
        <v>1</v>
      </c>
      <c r="BC1008" t="s">
        <v>662</v>
      </c>
      <c r="BD1008" t="s">
        <v>7534</v>
      </c>
    </row>
    <row r="1009" spans="1:56">
      <c r="A1009" t="s">
        <v>7535</v>
      </c>
      <c r="B1009">
        <v>1967</v>
      </c>
      <c r="Q1009" s="1">
        <v>43376</v>
      </c>
      <c r="T1009">
        <v>157</v>
      </c>
      <c r="V1009" t="s">
        <v>7523</v>
      </c>
      <c r="W1009" t="s">
        <v>7536</v>
      </c>
      <c r="AC1009" t="s">
        <v>7537</v>
      </c>
      <c r="AE1009" t="s">
        <v>7538</v>
      </c>
      <c r="AK1009" t="s">
        <v>7539</v>
      </c>
      <c r="AO1009" t="b">
        <v>0</v>
      </c>
      <c r="AP1009">
        <v>1</v>
      </c>
      <c r="AQ1009" t="s">
        <v>61</v>
      </c>
      <c r="AR1009" t="s">
        <v>7540</v>
      </c>
      <c r="AS1009">
        <v>2125</v>
      </c>
      <c r="AT1009">
        <v>32</v>
      </c>
      <c r="AU1009" t="s">
        <v>63</v>
      </c>
      <c r="AV1009" t="s">
        <v>64</v>
      </c>
      <c r="AW1009" t="s">
        <v>65</v>
      </c>
      <c r="AX1009" t="s">
        <v>7541</v>
      </c>
      <c r="BB1009" t="b">
        <v>1</v>
      </c>
      <c r="BC1009" t="s">
        <v>7542</v>
      </c>
      <c r="BD1009" t="s">
        <v>7543</v>
      </c>
    </row>
    <row r="1010" spans="1:56">
      <c r="A1010" t="s">
        <v>7544</v>
      </c>
      <c r="B1010">
        <v>1969</v>
      </c>
      <c r="Q1010" s="1">
        <v>43376</v>
      </c>
      <c r="V1010" t="s">
        <v>7523</v>
      </c>
      <c r="W1010" t="s">
        <v>7545</v>
      </c>
      <c r="AE1010" t="s">
        <v>7546</v>
      </c>
      <c r="AK1010" t="s">
        <v>7547</v>
      </c>
      <c r="AO1010" t="b">
        <v>0</v>
      </c>
      <c r="AP1010">
        <v>1</v>
      </c>
      <c r="AQ1010" t="s">
        <v>61</v>
      </c>
      <c r="AR1010" t="s">
        <v>7548</v>
      </c>
      <c r="AS1010">
        <v>2126</v>
      </c>
      <c r="AT1010">
        <v>32</v>
      </c>
      <c r="AU1010" t="s">
        <v>63</v>
      </c>
      <c r="AV1010" t="s">
        <v>64</v>
      </c>
      <c r="AW1010" t="s">
        <v>65</v>
      </c>
      <c r="AX1010" t="s">
        <v>7549</v>
      </c>
      <c r="BB1010" t="b">
        <v>1</v>
      </c>
      <c r="BC1010" t="s">
        <v>662</v>
      </c>
      <c r="BD1010" t="s">
        <v>7550</v>
      </c>
    </row>
    <row r="1011" spans="1:56">
      <c r="A1011" t="s">
        <v>7551</v>
      </c>
      <c r="B1011">
        <v>1939</v>
      </c>
      <c r="I1011">
        <v>405075235</v>
      </c>
      <c r="Q1011" s="1">
        <v>43376</v>
      </c>
      <c r="T1011">
        <v>223</v>
      </c>
      <c r="V1011" t="s">
        <v>7523</v>
      </c>
      <c r="W1011" t="s">
        <v>7552</v>
      </c>
      <c r="AC1011" t="s">
        <v>7553</v>
      </c>
      <c r="AE1011" t="s">
        <v>7554</v>
      </c>
      <c r="AK1011" t="s">
        <v>7547</v>
      </c>
      <c r="AO1011" t="b">
        <v>0</v>
      </c>
      <c r="AP1011">
        <v>0</v>
      </c>
      <c r="AQ1011" t="s">
        <v>61</v>
      </c>
      <c r="AR1011" t="s">
        <v>7555</v>
      </c>
      <c r="AS1011">
        <v>2127</v>
      </c>
      <c r="AT1011">
        <v>32</v>
      </c>
      <c r="AU1011" t="s">
        <v>63</v>
      </c>
      <c r="AV1011" t="s">
        <v>64</v>
      </c>
      <c r="AW1011" t="s">
        <v>65</v>
      </c>
      <c r="AX1011" t="s">
        <v>7547</v>
      </c>
      <c r="BB1011" t="b">
        <v>1</v>
      </c>
      <c r="BC1011" t="s">
        <v>7556</v>
      </c>
      <c r="BD1011" t="s">
        <v>7557</v>
      </c>
    </row>
    <row r="1012" spans="1:56">
      <c r="A1012" t="s">
        <v>6248</v>
      </c>
      <c r="B1012" s="1">
        <v>25508</v>
      </c>
      <c r="E1012">
        <v>813</v>
      </c>
      <c r="I1012">
        <v>9780872860346</v>
      </c>
      <c r="N1012" t="s">
        <v>6249</v>
      </c>
      <c r="Q1012" s="1">
        <v>43375</v>
      </c>
      <c r="T1012">
        <v>56</v>
      </c>
      <c r="V1012" t="s">
        <v>7338</v>
      </c>
      <c r="W1012" t="s">
        <v>6250</v>
      </c>
      <c r="AD1012" t="s">
        <v>331</v>
      </c>
      <c r="AE1012" t="s">
        <v>6251</v>
      </c>
      <c r="AF1012" t="s">
        <v>2568</v>
      </c>
      <c r="AK1012" t="s">
        <v>7558</v>
      </c>
      <c r="AO1012" t="b">
        <v>0</v>
      </c>
      <c r="AP1012">
        <v>1</v>
      </c>
      <c r="AQ1012" t="s">
        <v>61</v>
      </c>
      <c r="AR1012" t="s">
        <v>7559</v>
      </c>
      <c r="AS1012">
        <v>2128</v>
      </c>
      <c r="AT1012">
        <v>32</v>
      </c>
      <c r="AU1012" t="s">
        <v>63</v>
      </c>
      <c r="AV1012" t="s">
        <v>64</v>
      </c>
      <c r="AW1012" t="s">
        <v>65</v>
      </c>
      <c r="AX1012" t="s">
        <v>7560</v>
      </c>
      <c r="BB1012" t="b">
        <v>1</v>
      </c>
      <c r="BC1012" t="s">
        <v>6178</v>
      </c>
      <c r="BD1012" t="s">
        <v>7561</v>
      </c>
    </row>
    <row r="1013" spans="1:56">
      <c r="A1013" t="s">
        <v>7562</v>
      </c>
      <c r="B1013" s="1">
        <v>38015</v>
      </c>
      <c r="E1013">
        <v>633.53</v>
      </c>
      <c r="I1013">
        <v>9780932551597</v>
      </c>
      <c r="P1013" t="s">
        <v>72</v>
      </c>
      <c r="Q1013" s="1">
        <v>43375</v>
      </c>
      <c r="T1013">
        <v>102</v>
      </c>
      <c r="V1013" t="s">
        <v>7338</v>
      </c>
      <c r="W1013" t="s">
        <v>1171</v>
      </c>
      <c r="AD1013" t="s">
        <v>7563</v>
      </c>
      <c r="AE1013" t="s">
        <v>7564</v>
      </c>
      <c r="AK1013" t="s">
        <v>7565</v>
      </c>
      <c r="AO1013" t="b">
        <v>0</v>
      </c>
      <c r="AP1013">
        <v>1</v>
      </c>
      <c r="AQ1013" t="s">
        <v>61</v>
      </c>
      <c r="AR1013" t="s">
        <v>7566</v>
      </c>
      <c r="AS1013">
        <v>2129</v>
      </c>
      <c r="AT1013">
        <v>32</v>
      </c>
      <c r="AU1013" t="s">
        <v>63</v>
      </c>
      <c r="AV1013" t="s">
        <v>64</v>
      </c>
      <c r="AW1013" t="s">
        <v>65</v>
      </c>
      <c r="AX1013" t="s">
        <v>7567</v>
      </c>
      <c r="BB1013" t="b">
        <v>1</v>
      </c>
      <c r="BC1013" t="s">
        <v>80</v>
      </c>
      <c r="BD1013" t="s">
        <v>7568</v>
      </c>
    </row>
    <row r="1014" spans="1:56">
      <c r="A1014" t="s">
        <v>5802</v>
      </c>
      <c r="B1014">
        <v>1981</v>
      </c>
      <c r="E1014">
        <v>633.79</v>
      </c>
      <c r="I1014">
        <v>9780915904457</v>
      </c>
      <c r="Q1014" s="1">
        <v>43375</v>
      </c>
      <c r="T1014">
        <v>197</v>
      </c>
      <c r="V1014" t="s">
        <v>7338</v>
      </c>
      <c r="W1014" t="s">
        <v>1190</v>
      </c>
      <c r="AD1014" t="s">
        <v>7569</v>
      </c>
      <c r="AE1014" t="s">
        <v>7570</v>
      </c>
      <c r="AK1014" t="s">
        <v>7565</v>
      </c>
      <c r="AO1014" t="b">
        <v>0</v>
      </c>
      <c r="AP1014">
        <v>1</v>
      </c>
      <c r="AQ1014" t="s">
        <v>61</v>
      </c>
      <c r="AR1014" t="s">
        <v>7571</v>
      </c>
      <c r="AS1014">
        <v>2130</v>
      </c>
      <c r="AT1014">
        <v>32</v>
      </c>
      <c r="AU1014" t="s">
        <v>63</v>
      </c>
      <c r="AV1014" t="s">
        <v>64</v>
      </c>
      <c r="AW1014" t="s">
        <v>65</v>
      </c>
      <c r="AX1014" t="s">
        <v>7572</v>
      </c>
      <c r="BB1014" t="b">
        <v>1</v>
      </c>
      <c r="BC1014" t="s">
        <v>69</v>
      </c>
      <c r="BD1014" t="s">
        <v>7573</v>
      </c>
    </row>
    <row r="1015" spans="1:56">
      <c r="A1015" t="s">
        <v>7574</v>
      </c>
      <c r="E1015" t="s">
        <v>5404</v>
      </c>
      <c r="I1015">
        <v>9780399578984</v>
      </c>
      <c r="N1015" t="s">
        <v>7575</v>
      </c>
      <c r="Q1015" s="1">
        <v>43375</v>
      </c>
      <c r="V1015" t="s">
        <v>7338</v>
      </c>
      <c r="AC1015" t="s">
        <v>7576</v>
      </c>
      <c r="AD1015" t="s">
        <v>7577</v>
      </c>
      <c r="AE1015" t="s">
        <v>7578</v>
      </c>
      <c r="AK1015" t="s">
        <v>7579</v>
      </c>
      <c r="AO1015" t="b">
        <v>0</v>
      </c>
      <c r="AP1015">
        <v>1</v>
      </c>
      <c r="AQ1015" t="s">
        <v>61</v>
      </c>
      <c r="AR1015" t="s">
        <v>7580</v>
      </c>
      <c r="AS1015">
        <v>2131</v>
      </c>
      <c r="AT1015">
        <v>32</v>
      </c>
      <c r="AU1015" t="s">
        <v>63</v>
      </c>
      <c r="AV1015" t="s">
        <v>64</v>
      </c>
      <c r="AW1015" t="s">
        <v>65</v>
      </c>
      <c r="AX1015" t="s">
        <v>7581</v>
      </c>
      <c r="BB1015" t="b">
        <v>1</v>
      </c>
      <c r="BD1015" t="s">
        <v>7582</v>
      </c>
    </row>
    <row r="1016" spans="1:56">
      <c r="A1016" t="s">
        <v>5557</v>
      </c>
      <c r="B1016" s="1">
        <v>37926</v>
      </c>
      <c r="E1016">
        <v>362.29500000000002</v>
      </c>
      <c r="I1016">
        <v>9780747566144</v>
      </c>
      <c r="P1016" t="s">
        <v>72</v>
      </c>
      <c r="Q1016" s="1">
        <v>43375</v>
      </c>
      <c r="T1016">
        <v>292</v>
      </c>
      <c r="V1016" t="s">
        <v>7338</v>
      </c>
      <c r="W1016" t="s">
        <v>5564</v>
      </c>
      <c r="AD1016" t="s">
        <v>5565</v>
      </c>
      <c r="AE1016" t="s">
        <v>5560</v>
      </c>
      <c r="AK1016" t="s">
        <v>7583</v>
      </c>
      <c r="AO1016" t="b">
        <v>0</v>
      </c>
      <c r="AP1016">
        <v>0</v>
      </c>
      <c r="AQ1016" t="s">
        <v>61</v>
      </c>
      <c r="AR1016" t="s">
        <v>7584</v>
      </c>
      <c r="AS1016">
        <v>2132</v>
      </c>
      <c r="AT1016">
        <v>32</v>
      </c>
      <c r="AU1016" t="s">
        <v>63</v>
      </c>
      <c r="AV1016" t="s">
        <v>64</v>
      </c>
      <c r="AW1016" t="s">
        <v>65</v>
      </c>
      <c r="AX1016" t="s">
        <v>7583</v>
      </c>
      <c r="BB1016" t="b">
        <v>1</v>
      </c>
      <c r="BC1016" t="s">
        <v>80</v>
      </c>
      <c r="BD1016" t="s">
        <v>7585</v>
      </c>
    </row>
    <row r="1017" spans="1:56">
      <c r="A1017" t="s">
        <v>5643</v>
      </c>
      <c r="B1017" s="1">
        <v>35752</v>
      </c>
      <c r="E1017">
        <v>615.88599999999997</v>
      </c>
      <c r="I1017">
        <v>9789057023170</v>
      </c>
      <c r="N1017" t="s">
        <v>5644</v>
      </c>
      <c r="P1017" t="s">
        <v>1399</v>
      </c>
      <c r="Q1017" s="1">
        <v>43375</v>
      </c>
      <c r="T1017">
        <v>142</v>
      </c>
      <c r="V1017" t="s">
        <v>7338</v>
      </c>
      <c r="W1017" t="s">
        <v>5645</v>
      </c>
      <c r="AD1017" t="s">
        <v>5646</v>
      </c>
      <c r="AE1017" t="s">
        <v>7586</v>
      </c>
      <c r="AK1017" t="s">
        <v>7583</v>
      </c>
      <c r="AO1017" t="b">
        <v>0</v>
      </c>
      <c r="AP1017">
        <v>1</v>
      </c>
      <c r="AQ1017" t="s">
        <v>61</v>
      </c>
      <c r="AR1017" t="s">
        <v>7587</v>
      </c>
      <c r="AS1017">
        <v>2133</v>
      </c>
      <c r="AT1017">
        <v>32</v>
      </c>
      <c r="AU1017" t="s">
        <v>63</v>
      </c>
      <c r="AV1017" t="s">
        <v>64</v>
      </c>
      <c r="AW1017" t="s">
        <v>65</v>
      </c>
      <c r="AX1017" t="s">
        <v>7588</v>
      </c>
      <c r="BB1017" t="b">
        <v>1</v>
      </c>
      <c r="BC1017" t="s">
        <v>91</v>
      </c>
      <c r="BD1017" t="s">
        <v>7589</v>
      </c>
    </row>
    <row r="1018" spans="1:56">
      <c r="A1018" t="s">
        <v>7590</v>
      </c>
      <c r="B1018" s="1">
        <v>39780</v>
      </c>
      <c r="E1018">
        <v>362.29520969999999</v>
      </c>
      <c r="I1018">
        <v>9780739127452</v>
      </c>
      <c r="N1018" t="s">
        <v>7591</v>
      </c>
      <c r="Q1018" s="1">
        <v>43375</v>
      </c>
      <c r="T1018">
        <v>406</v>
      </c>
      <c r="V1018" t="s">
        <v>7338</v>
      </c>
      <c r="W1018" t="s">
        <v>7592</v>
      </c>
      <c r="AC1018" t="s">
        <v>7593</v>
      </c>
      <c r="AD1018" t="s">
        <v>7594</v>
      </c>
      <c r="AE1018" t="s">
        <v>7595</v>
      </c>
      <c r="AK1018" t="s">
        <v>7596</v>
      </c>
      <c r="AO1018" t="b">
        <v>0</v>
      </c>
      <c r="AP1018">
        <v>1</v>
      </c>
      <c r="AQ1018" t="s">
        <v>61</v>
      </c>
      <c r="AR1018" t="s">
        <v>7597</v>
      </c>
      <c r="AS1018">
        <v>2134</v>
      </c>
      <c r="AT1018">
        <v>32</v>
      </c>
      <c r="AU1018" t="s">
        <v>63</v>
      </c>
      <c r="AV1018" t="s">
        <v>64</v>
      </c>
      <c r="AW1018" t="s">
        <v>65</v>
      </c>
      <c r="AX1018" t="s">
        <v>7598</v>
      </c>
      <c r="BB1018" t="b">
        <v>1</v>
      </c>
      <c r="BC1018" t="s">
        <v>80</v>
      </c>
      <c r="BD1018" t="s">
        <v>7599</v>
      </c>
    </row>
    <row r="1019" spans="1:56">
      <c r="A1019" t="s">
        <v>7600</v>
      </c>
      <c r="B1019" s="1">
        <v>35832</v>
      </c>
      <c r="E1019">
        <v>615.78269999999998</v>
      </c>
      <c r="I1019">
        <v>9781579510015</v>
      </c>
      <c r="N1019" t="s">
        <v>7601</v>
      </c>
      <c r="P1019" t="s">
        <v>72</v>
      </c>
      <c r="Q1019" s="1">
        <v>43375</v>
      </c>
      <c r="T1019">
        <v>192</v>
      </c>
      <c r="V1019" t="s">
        <v>7338</v>
      </c>
      <c r="W1019" t="s">
        <v>1777</v>
      </c>
      <c r="AD1019" t="s">
        <v>1072</v>
      </c>
      <c r="AE1019" t="s">
        <v>7602</v>
      </c>
      <c r="AK1019" t="s">
        <v>7603</v>
      </c>
      <c r="AO1019" t="b">
        <v>0</v>
      </c>
      <c r="AP1019">
        <v>1</v>
      </c>
      <c r="AQ1019" t="s">
        <v>61</v>
      </c>
      <c r="AR1019" t="s">
        <v>7604</v>
      </c>
      <c r="AS1019">
        <v>2135</v>
      </c>
      <c r="AT1019">
        <v>32</v>
      </c>
      <c r="AU1019" t="s">
        <v>63</v>
      </c>
      <c r="AV1019" t="s">
        <v>64</v>
      </c>
      <c r="AW1019" t="s">
        <v>65</v>
      </c>
      <c r="AX1019" t="s">
        <v>7605</v>
      </c>
      <c r="BB1019" t="b">
        <v>1</v>
      </c>
      <c r="BC1019" t="s">
        <v>91</v>
      </c>
      <c r="BD1019" t="s">
        <v>7606</v>
      </c>
    </row>
    <row r="1020" spans="1:56">
      <c r="A1020" t="s">
        <v>3726</v>
      </c>
      <c r="B1020" s="1">
        <v>36586</v>
      </c>
      <c r="E1020">
        <v>633.53</v>
      </c>
      <c r="I1020">
        <v>9780914171713</v>
      </c>
      <c r="Q1020" s="1">
        <v>43375</v>
      </c>
      <c r="V1020" t="s">
        <v>7338</v>
      </c>
      <c r="W1020" t="s">
        <v>7607</v>
      </c>
      <c r="AD1020" t="s">
        <v>5616</v>
      </c>
      <c r="AE1020" t="s">
        <v>7608</v>
      </c>
      <c r="AK1020" t="s">
        <v>7603</v>
      </c>
      <c r="AO1020" t="b">
        <v>0</v>
      </c>
      <c r="AP1020">
        <v>1</v>
      </c>
      <c r="AQ1020" t="s">
        <v>61</v>
      </c>
      <c r="AR1020" t="s">
        <v>7609</v>
      </c>
      <c r="AS1020">
        <v>2136</v>
      </c>
      <c r="AT1020">
        <v>32</v>
      </c>
      <c r="AU1020" t="s">
        <v>63</v>
      </c>
      <c r="AV1020" t="s">
        <v>64</v>
      </c>
      <c r="AW1020" t="s">
        <v>65</v>
      </c>
      <c r="AX1020" t="s">
        <v>7610</v>
      </c>
      <c r="BB1020" t="b">
        <v>1</v>
      </c>
      <c r="BC1020" t="s">
        <v>80</v>
      </c>
      <c r="BD1020" t="s">
        <v>7611</v>
      </c>
    </row>
    <row r="1021" spans="1:56">
      <c r="A1021" t="s">
        <v>7612</v>
      </c>
      <c r="B1021">
        <v>2010</v>
      </c>
      <c r="I1021">
        <v>9781162248745</v>
      </c>
      <c r="Q1021" s="1">
        <v>43375</v>
      </c>
      <c r="V1021" t="s">
        <v>160</v>
      </c>
      <c r="AD1021" t="s">
        <v>331</v>
      </c>
      <c r="AE1021" t="s">
        <v>7613</v>
      </c>
      <c r="AK1021" t="s">
        <v>7614</v>
      </c>
      <c r="AO1021" t="b">
        <v>0</v>
      </c>
      <c r="AP1021">
        <v>1</v>
      </c>
      <c r="AQ1021" t="s">
        <v>61</v>
      </c>
      <c r="AR1021" t="s">
        <v>7615</v>
      </c>
      <c r="AS1021">
        <v>2137</v>
      </c>
      <c r="AT1021">
        <v>32</v>
      </c>
      <c r="AU1021" t="s">
        <v>63</v>
      </c>
      <c r="AV1021" t="s">
        <v>64</v>
      </c>
      <c r="AW1021" t="s">
        <v>65</v>
      </c>
      <c r="AX1021" t="s">
        <v>7616</v>
      </c>
      <c r="BB1021" t="b">
        <v>1</v>
      </c>
      <c r="BC1021" t="s">
        <v>121</v>
      </c>
      <c r="BD1021" t="s">
        <v>7617</v>
      </c>
    </row>
    <row r="1022" spans="1:56">
      <c r="A1022" t="s">
        <v>7618</v>
      </c>
      <c r="B1022">
        <v>2017</v>
      </c>
      <c r="I1022">
        <v>9781542595070</v>
      </c>
      <c r="Q1022" s="1">
        <v>43375</v>
      </c>
      <c r="T1022">
        <v>34</v>
      </c>
      <c r="V1022" t="s">
        <v>160</v>
      </c>
      <c r="W1022" t="s">
        <v>7619</v>
      </c>
      <c r="AC1022" t="s">
        <v>7620</v>
      </c>
      <c r="AE1022" t="s">
        <v>7621</v>
      </c>
      <c r="AK1022" t="s">
        <v>7622</v>
      </c>
      <c r="AO1022" t="b">
        <v>0</v>
      </c>
      <c r="AP1022">
        <v>1</v>
      </c>
      <c r="AQ1022" t="s">
        <v>61</v>
      </c>
      <c r="AR1022" t="s">
        <v>7623</v>
      </c>
      <c r="AS1022">
        <v>2138</v>
      </c>
      <c r="AT1022">
        <v>32</v>
      </c>
      <c r="AU1022" t="s">
        <v>63</v>
      </c>
      <c r="AV1022" t="s">
        <v>64</v>
      </c>
      <c r="AW1022" t="s">
        <v>65</v>
      </c>
      <c r="AX1022" t="s">
        <v>7624</v>
      </c>
      <c r="BB1022" t="b">
        <v>1</v>
      </c>
      <c r="BC1022" t="s">
        <v>121</v>
      </c>
      <c r="BD1022" t="s">
        <v>7625</v>
      </c>
    </row>
    <row r="1023" spans="1:56">
      <c r="A1023" t="s">
        <v>7626</v>
      </c>
      <c r="B1023">
        <v>1955</v>
      </c>
      <c r="Q1023" s="1">
        <v>43376</v>
      </c>
      <c r="T1023">
        <v>309</v>
      </c>
      <c r="V1023" t="s">
        <v>7523</v>
      </c>
      <c r="W1023" t="s">
        <v>7627</v>
      </c>
      <c r="AC1023" t="s">
        <v>7628</v>
      </c>
      <c r="AE1023" t="s">
        <v>7629</v>
      </c>
      <c r="AK1023" t="s">
        <v>7622</v>
      </c>
      <c r="AO1023" t="b">
        <v>0</v>
      </c>
      <c r="AP1023">
        <v>1</v>
      </c>
      <c r="AQ1023" t="s">
        <v>61</v>
      </c>
      <c r="AR1023" t="s">
        <v>7630</v>
      </c>
      <c r="AS1023">
        <v>2139</v>
      </c>
      <c r="AT1023">
        <v>32</v>
      </c>
      <c r="AU1023" t="s">
        <v>63</v>
      </c>
      <c r="AV1023" t="s">
        <v>64</v>
      </c>
      <c r="AW1023" t="s">
        <v>65</v>
      </c>
      <c r="AX1023" t="s">
        <v>7631</v>
      </c>
      <c r="BB1023" t="b">
        <v>1</v>
      </c>
      <c r="BC1023" t="s">
        <v>1978</v>
      </c>
      <c r="BD1023" t="s">
        <v>7632</v>
      </c>
    </row>
    <row r="1024" spans="1:56">
      <c r="A1024" t="s">
        <v>7633</v>
      </c>
      <c r="B1024" s="1">
        <v>42647</v>
      </c>
      <c r="E1024">
        <v>613.83500000000004</v>
      </c>
      <c r="I1024">
        <v>9780062499912</v>
      </c>
      <c r="N1024" t="s">
        <v>7634</v>
      </c>
      <c r="Q1024" s="1">
        <v>43376</v>
      </c>
      <c r="V1024" t="s">
        <v>7635</v>
      </c>
      <c r="W1024" t="s">
        <v>7636</v>
      </c>
      <c r="AC1024" t="s">
        <v>7637</v>
      </c>
      <c r="AD1024" t="s">
        <v>7638</v>
      </c>
      <c r="AE1024" t="s">
        <v>7639</v>
      </c>
      <c r="AK1024" t="s">
        <v>7640</v>
      </c>
      <c r="AO1024" t="b">
        <v>0</v>
      </c>
      <c r="AP1024">
        <v>1</v>
      </c>
      <c r="AQ1024" t="s">
        <v>61</v>
      </c>
      <c r="AR1024" t="s">
        <v>7641</v>
      </c>
      <c r="AS1024">
        <v>2140</v>
      </c>
      <c r="AT1024">
        <v>32</v>
      </c>
      <c r="AU1024" t="s">
        <v>63</v>
      </c>
      <c r="AV1024" t="s">
        <v>64</v>
      </c>
      <c r="AW1024" t="s">
        <v>65</v>
      </c>
      <c r="AX1024" t="s">
        <v>7642</v>
      </c>
      <c r="BB1024" t="b">
        <v>1</v>
      </c>
      <c r="BC1024" t="s">
        <v>121</v>
      </c>
      <c r="BD1024" t="s">
        <v>7643</v>
      </c>
    </row>
    <row r="1025" spans="1:56">
      <c r="A1025" t="s">
        <v>7644</v>
      </c>
      <c r="E1025" t="s">
        <v>7645</v>
      </c>
      <c r="I1025">
        <v>9781501155888</v>
      </c>
      <c r="N1025" t="s">
        <v>7646</v>
      </c>
      <c r="Q1025" s="1">
        <v>43376</v>
      </c>
      <c r="V1025" t="s">
        <v>7635</v>
      </c>
      <c r="AC1025" t="s">
        <v>7647</v>
      </c>
      <c r="AD1025" t="s">
        <v>7648</v>
      </c>
      <c r="AE1025" t="s">
        <v>7649</v>
      </c>
      <c r="AK1025" t="s">
        <v>7650</v>
      </c>
      <c r="AO1025" t="b">
        <v>0</v>
      </c>
      <c r="AP1025">
        <v>1</v>
      </c>
      <c r="AQ1025" t="s">
        <v>61</v>
      </c>
      <c r="AR1025" t="s">
        <v>7651</v>
      </c>
      <c r="AS1025">
        <v>2141</v>
      </c>
      <c r="AT1025">
        <v>32</v>
      </c>
      <c r="AU1025" t="s">
        <v>63</v>
      </c>
      <c r="AV1025" t="s">
        <v>64</v>
      </c>
      <c r="AW1025" t="s">
        <v>65</v>
      </c>
      <c r="AX1025" t="s">
        <v>7652</v>
      </c>
      <c r="BB1025" t="b">
        <v>1</v>
      </c>
      <c r="BD1025" t="s">
        <v>7653</v>
      </c>
    </row>
    <row r="1026" spans="1:56">
      <c r="A1026" t="s">
        <v>7654</v>
      </c>
      <c r="E1026" t="s">
        <v>7655</v>
      </c>
      <c r="I1026">
        <v>9781623171872</v>
      </c>
      <c r="N1026" t="s">
        <v>7656</v>
      </c>
      <c r="Q1026" s="1">
        <v>43376</v>
      </c>
      <c r="V1026" t="s">
        <v>7635</v>
      </c>
      <c r="AC1026" t="s">
        <v>7657</v>
      </c>
      <c r="AD1026" t="s">
        <v>7658</v>
      </c>
      <c r="AE1026" t="s">
        <v>7659</v>
      </c>
      <c r="AK1026" t="s">
        <v>7660</v>
      </c>
      <c r="AO1026" t="b">
        <v>0</v>
      </c>
      <c r="AP1026">
        <v>1</v>
      </c>
      <c r="AQ1026" t="s">
        <v>61</v>
      </c>
      <c r="AR1026" t="s">
        <v>7661</v>
      </c>
      <c r="AS1026">
        <v>2142</v>
      </c>
      <c r="AT1026">
        <v>32</v>
      </c>
      <c r="AU1026" t="s">
        <v>63</v>
      </c>
      <c r="AV1026" t="s">
        <v>64</v>
      </c>
      <c r="AW1026" t="s">
        <v>65</v>
      </c>
      <c r="AX1026" t="s">
        <v>7662</v>
      </c>
      <c r="BB1026" t="b">
        <v>1</v>
      </c>
      <c r="BD1026" t="s">
        <v>7663</v>
      </c>
    </row>
    <row r="1027" spans="1:56">
      <c r="A1027" t="s">
        <v>7664</v>
      </c>
      <c r="B1027" s="1">
        <v>38718</v>
      </c>
      <c r="E1027">
        <v>633.79</v>
      </c>
      <c r="I1027">
        <v>9780977650507</v>
      </c>
      <c r="P1027" t="s">
        <v>72</v>
      </c>
      <c r="Q1027" s="1">
        <v>43376</v>
      </c>
      <c r="T1027">
        <v>292</v>
      </c>
      <c r="V1027" t="s">
        <v>7635</v>
      </c>
      <c r="W1027" t="s">
        <v>7665</v>
      </c>
      <c r="AD1027" t="s">
        <v>1172</v>
      </c>
      <c r="AE1027" t="s">
        <v>7666</v>
      </c>
      <c r="AK1027" t="s">
        <v>7660</v>
      </c>
      <c r="AO1027" t="b">
        <v>0</v>
      </c>
      <c r="AP1027">
        <v>1</v>
      </c>
      <c r="AQ1027" t="s">
        <v>61</v>
      </c>
      <c r="AR1027" t="s">
        <v>7667</v>
      </c>
      <c r="AS1027">
        <v>2143</v>
      </c>
      <c r="AT1027">
        <v>32</v>
      </c>
      <c r="AU1027" t="s">
        <v>63</v>
      </c>
      <c r="AV1027" t="s">
        <v>64</v>
      </c>
      <c r="AW1027" t="s">
        <v>65</v>
      </c>
      <c r="AX1027" t="s">
        <v>7668</v>
      </c>
      <c r="BB1027" t="b">
        <v>1</v>
      </c>
      <c r="BC1027" t="s">
        <v>80</v>
      </c>
      <c r="BD1027" t="s">
        <v>7669</v>
      </c>
    </row>
    <row r="1028" spans="1:56">
      <c r="A1028" t="s">
        <v>5547</v>
      </c>
      <c r="B1028" s="1">
        <v>42750</v>
      </c>
      <c r="E1028">
        <v>615.78269999999998</v>
      </c>
      <c r="I1028">
        <v>9781603816151</v>
      </c>
      <c r="N1028" t="s">
        <v>5548</v>
      </c>
      <c r="P1028" t="s">
        <v>72</v>
      </c>
      <c r="Q1028" s="1">
        <v>43376</v>
      </c>
      <c r="T1028">
        <v>296</v>
      </c>
      <c r="V1028" t="s">
        <v>7635</v>
      </c>
      <c r="W1028" t="s">
        <v>5549</v>
      </c>
      <c r="AC1028" t="s">
        <v>5550</v>
      </c>
      <c r="AD1028" t="s">
        <v>5551</v>
      </c>
      <c r="AE1028" t="s">
        <v>5552</v>
      </c>
      <c r="AK1028" t="s">
        <v>7670</v>
      </c>
      <c r="AO1028" t="b">
        <v>0</v>
      </c>
      <c r="AP1028">
        <v>1</v>
      </c>
      <c r="AQ1028" t="s">
        <v>61</v>
      </c>
      <c r="AR1028" t="s">
        <v>7671</v>
      </c>
      <c r="AS1028">
        <v>2144</v>
      </c>
      <c r="AT1028">
        <v>32</v>
      </c>
      <c r="AU1028" t="s">
        <v>63</v>
      </c>
      <c r="AV1028" t="s">
        <v>64</v>
      </c>
      <c r="AW1028" t="s">
        <v>65</v>
      </c>
      <c r="AX1028" t="s">
        <v>7672</v>
      </c>
      <c r="BB1028" t="b">
        <v>1</v>
      </c>
      <c r="BC1028" t="s">
        <v>121</v>
      </c>
      <c r="BD1028" t="s">
        <v>7673</v>
      </c>
    </row>
    <row r="1029" spans="1:56">
      <c r="A1029" t="s">
        <v>7674</v>
      </c>
      <c r="B1029">
        <v>1999</v>
      </c>
      <c r="E1029">
        <v>362.29500000000002</v>
      </c>
      <c r="I1029">
        <v>9780791048979</v>
      </c>
      <c r="P1029" t="s">
        <v>72</v>
      </c>
      <c r="Q1029" s="1">
        <v>43376</v>
      </c>
      <c r="T1029">
        <v>88</v>
      </c>
      <c r="V1029" t="s">
        <v>7635</v>
      </c>
      <c r="W1029" t="s">
        <v>7675</v>
      </c>
      <c r="AC1029" t="s">
        <v>7676</v>
      </c>
      <c r="AD1029" t="s">
        <v>7677</v>
      </c>
      <c r="AE1029" t="s">
        <v>7678</v>
      </c>
      <c r="AK1029" t="s">
        <v>7679</v>
      </c>
      <c r="AO1029" t="b">
        <v>0</v>
      </c>
      <c r="AP1029">
        <v>1</v>
      </c>
      <c r="AQ1029" t="s">
        <v>61</v>
      </c>
      <c r="AR1029" t="s">
        <v>7680</v>
      </c>
      <c r="AS1029">
        <v>2145</v>
      </c>
      <c r="AT1029">
        <v>32</v>
      </c>
      <c r="AU1029" t="s">
        <v>63</v>
      </c>
      <c r="AV1029" t="s">
        <v>64</v>
      </c>
      <c r="AW1029" t="s">
        <v>65</v>
      </c>
      <c r="AX1029" t="s">
        <v>7681</v>
      </c>
      <c r="BB1029" t="b">
        <v>1</v>
      </c>
      <c r="BC1029" t="s">
        <v>997</v>
      </c>
      <c r="BD1029" t="s">
        <v>7682</v>
      </c>
    </row>
    <row r="1030" spans="1:56">
      <c r="A1030" t="s">
        <v>7683</v>
      </c>
      <c r="B1030">
        <v>1983</v>
      </c>
      <c r="E1030">
        <v>16.6157827</v>
      </c>
      <c r="I1030">
        <v>9780888680815</v>
      </c>
      <c r="Q1030" s="1">
        <v>43376</v>
      </c>
      <c r="V1030" t="s">
        <v>140</v>
      </c>
      <c r="W1030" t="s">
        <v>7684</v>
      </c>
      <c r="AC1030" t="s">
        <v>7685</v>
      </c>
      <c r="AD1030" t="s">
        <v>7686</v>
      </c>
      <c r="AE1030" t="s">
        <v>5338</v>
      </c>
      <c r="AK1030" t="s">
        <v>7687</v>
      </c>
      <c r="AO1030" t="b">
        <v>0</v>
      </c>
      <c r="AP1030">
        <v>1</v>
      </c>
      <c r="AQ1030" t="s">
        <v>61</v>
      </c>
      <c r="AR1030" t="s">
        <v>7688</v>
      </c>
      <c r="AS1030">
        <v>2146</v>
      </c>
      <c r="AT1030">
        <v>32</v>
      </c>
      <c r="AU1030" t="s">
        <v>63</v>
      </c>
      <c r="AV1030" t="s">
        <v>64</v>
      </c>
      <c r="AW1030" t="s">
        <v>65</v>
      </c>
      <c r="AX1030" t="s">
        <v>7689</v>
      </c>
      <c r="BB1030" t="b">
        <v>1</v>
      </c>
      <c r="BC1030" t="s">
        <v>69</v>
      </c>
      <c r="BD1030" t="s">
        <v>7690</v>
      </c>
    </row>
    <row r="1031" spans="1:56">
      <c r="A1031" t="s">
        <v>7691</v>
      </c>
      <c r="E1031" t="s">
        <v>7692</v>
      </c>
      <c r="I1031">
        <v>9780870719080</v>
      </c>
      <c r="N1031" t="s">
        <v>7693</v>
      </c>
      <c r="Q1031" s="1">
        <v>43377</v>
      </c>
      <c r="V1031" t="s">
        <v>7635</v>
      </c>
      <c r="AC1031" t="s">
        <v>7694</v>
      </c>
      <c r="AD1031" t="s">
        <v>7695</v>
      </c>
      <c r="AE1031" t="s">
        <v>7696</v>
      </c>
      <c r="AK1031" t="s">
        <v>7687</v>
      </c>
      <c r="AO1031" t="b">
        <v>0</v>
      </c>
      <c r="AP1031">
        <v>1</v>
      </c>
      <c r="AQ1031" t="s">
        <v>61</v>
      </c>
      <c r="AR1031" t="s">
        <v>7697</v>
      </c>
      <c r="AS1031">
        <v>2147</v>
      </c>
      <c r="AT1031">
        <v>32</v>
      </c>
      <c r="AU1031" t="s">
        <v>63</v>
      </c>
      <c r="AV1031" t="s">
        <v>64</v>
      </c>
      <c r="AW1031" t="s">
        <v>65</v>
      </c>
      <c r="AX1031" t="s">
        <v>7698</v>
      </c>
      <c r="BB1031" t="b">
        <v>1</v>
      </c>
      <c r="BD1031" t="s">
        <v>7699</v>
      </c>
    </row>
    <row r="1032" spans="1:56">
      <c r="A1032" t="s">
        <v>7700</v>
      </c>
      <c r="E1032">
        <v>688.42097569999999</v>
      </c>
      <c r="I1032">
        <v>9781621901891</v>
      </c>
      <c r="N1032" t="s">
        <v>7701</v>
      </c>
      <c r="Q1032" s="1">
        <v>43377</v>
      </c>
      <c r="V1032" t="s">
        <v>7635</v>
      </c>
      <c r="AC1032" t="s">
        <v>7702</v>
      </c>
      <c r="AD1032" t="s">
        <v>7703</v>
      </c>
      <c r="AE1032" t="s">
        <v>7704</v>
      </c>
      <c r="AK1032" t="s">
        <v>7705</v>
      </c>
      <c r="AO1032" t="b">
        <v>0</v>
      </c>
      <c r="AP1032">
        <v>1</v>
      </c>
      <c r="AQ1032" t="s">
        <v>61</v>
      </c>
      <c r="AR1032" t="s">
        <v>7706</v>
      </c>
      <c r="AS1032">
        <v>2148</v>
      </c>
      <c r="AT1032">
        <v>32</v>
      </c>
      <c r="AU1032" t="s">
        <v>63</v>
      </c>
      <c r="AV1032" t="s">
        <v>64</v>
      </c>
      <c r="AW1032" t="s">
        <v>65</v>
      </c>
      <c r="AX1032" t="s">
        <v>7707</v>
      </c>
      <c r="BB1032" t="b">
        <v>1</v>
      </c>
      <c r="BD1032" t="s">
        <v>7708</v>
      </c>
    </row>
    <row r="1033" spans="1:56">
      <c r="A1033" t="s">
        <v>6138</v>
      </c>
      <c r="B1033" s="1">
        <v>38870</v>
      </c>
      <c r="E1033">
        <v>838.91209000000003</v>
      </c>
      <c r="I1033">
        <v>9780674022218</v>
      </c>
      <c r="N1033" t="s">
        <v>6139</v>
      </c>
      <c r="P1033" t="s">
        <v>72</v>
      </c>
      <c r="Q1033" s="1">
        <v>43377</v>
      </c>
      <c r="T1033">
        <v>208</v>
      </c>
      <c r="V1033" t="s">
        <v>7635</v>
      </c>
      <c r="W1033" t="s">
        <v>6140</v>
      </c>
      <c r="AD1033" t="s">
        <v>6141</v>
      </c>
      <c r="AE1033" t="s">
        <v>6142</v>
      </c>
      <c r="AK1033" t="s">
        <v>7709</v>
      </c>
      <c r="AO1033" t="b">
        <v>0</v>
      </c>
      <c r="AP1033">
        <v>1</v>
      </c>
      <c r="AQ1033" t="s">
        <v>61</v>
      </c>
      <c r="AR1033" t="s">
        <v>7710</v>
      </c>
      <c r="AS1033">
        <v>2149</v>
      </c>
      <c r="AT1033">
        <v>32</v>
      </c>
      <c r="AU1033" t="s">
        <v>63</v>
      </c>
      <c r="AV1033" t="s">
        <v>64</v>
      </c>
      <c r="AW1033" t="s">
        <v>65</v>
      </c>
      <c r="AX1033" t="s">
        <v>7711</v>
      </c>
      <c r="BB1033" t="b">
        <v>1</v>
      </c>
      <c r="BC1033" t="s">
        <v>1626</v>
      </c>
      <c r="BD1033" t="s">
        <v>7712</v>
      </c>
    </row>
    <row r="1034" spans="1:56">
      <c r="A1034" t="s">
        <v>7713</v>
      </c>
      <c r="B1034" s="1">
        <v>40135</v>
      </c>
      <c r="E1034">
        <v>362.29502070000001</v>
      </c>
      <c r="I1034">
        <v>9781440503498</v>
      </c>
      <c r="Q1034" s="1">
        <v>43377</v>
      </c>
      <c r="T1034">
        <v>240</v>
      </c>
      <c r="V1034" t="s">
        <v>7635</v>
      </c>
      <c r="W1034" t="s">
        <v>7714</v>
      </c>
      <c r="AC1034" t="s">
        <v>7715</v>
      </c>
      <c r="AD1034" t="s">
        <v>7716</v>
      </c>
      <c r="AE1034" t="s">
        <v>7717</v>
      </c>
      <c r="AK1034" t="s">
        <v>7709</v>
      </c>
      <c r="AO1034" t="b">
        <v>0</v>
      </c>
      <c r="AP1034">
        <v>0</v>
      </c>
      <c r="AQ1034" t="s">
        <v>61</v>
      </c>
      <c r="AR1034" t="s">
        <v>7718</v>
      </c>
      <c r="AS1034">
        <v>2150</v>
      </c>
      <c r="AT1034">
        <v>32</v>
      </c>
      <c r="AU1034" t="s">
        <v>63</v>
      </c>
      <c r="AV1034" t="s">
        <v>64</v>
      </c>
      <c r="AW1034" t="s">
        <v>65</v>
      </c>
      <c r="AX1034" t="s">
        <v>7709</v>
      </c>
      <c r="BB1034" t="b">
        <v>1</v>
      </c>
      <c r="BC1034" t="s">
        <v>80</v>
      </c>
      <c r="BD1034" t="s">
        <v>7719</v>
      </c>
    </row>
    <row r="1035" spans="1:56">
      <c r="A1035" t="s">
        <v>7100</v>
      </c>
      <c r="B1035" s="1">
        <v>38623</v>
      </c>
      <c r="E1035">
        <v>394.14</v>
      </c>
      <c r="F1035" t="s">
        <v>216</v>
      </c>
      <c r="I1035">
        <v>9780932551726</v>
      </c>
      <c r="P1035" t="s">
        <v>72</v>
      </c>
      <c r="Q1035" s="1">
        <v>43377</v>
      </c>
      <c r="T1035">
        <v>224</v>
      </c>
      <c r="V1035" t="s">
        <v>7635</v>
      </c>
      <c r="W1035" t="s">
        <v>1171</v>
      </c>
      <c r="AD1035" t="s">
        <v>7101</v>
      </c>
      <c r="AE1035" t="s">
        <v>7102</v>
      </c>
      <c r="AK1035" t="s">
        <v>7720</v>
      </c>
      <c r="AO1035" t="b">
        <v>0</v>
      </c>
      <c r="AP1035">
        <v>0</v>
      </c>
      <c r="AQ1035" t="s">
        <v>61</v>
      </c>
      <c r="AR1035" t="s">
        <v>7721</v>
      </c>
      <c r="AS1035">
        <v>2151</v>
      </c>
      <c r="AT1035">
        <v>32</v>
      </c>
      <c r="AU1035" t="s">
        <v>63</v>
      </c>
      <c r="AV1035" t="s">
        <v>64</v>
      </c>
      <c r="AW1035" t="s">
        <v>65</v>
      </c>
      <c r="AX1035" t="s">
        <v>7720</v>
      </c>
      <c r="BB1035" t="b">
        <v>1</v>
      </c>
      <c r="BC1035" t="s">
        <v>80</v>
      </c>
      <c r="BD1035" t="s">
        <v>7722</v>
      </c>
    </row>
    <row r="1036" spans="1:56">
      <c r="A1036" t="s">
        <v>7018</v>
      </c>
      <c r="B1036" s="1">
        <v>36130</v>
      </c>
      <c r="E1036">
        <v>641.63789999999995</v>
      </c>
      <c r="I1036">
        <v>9780932551306</v>
      </c>
      <c r="P1036" t="s">
        <v>72</v>
      </c>
      <c r="Q1036" s="1">
        <v>43377</v>
      </c>
      <c r="T1036">
        <v>60</v>
      </c>
      <c r="V1036" t="s">
        <v>7635</v>
      </c>
      <c r="W1036" t="s">
        <v>918</v>
      </c>
      <c r="AD1036" t="s">
        <v>7019</v>
      </c>
      <c r="AE1036" t="s">
        <v>7020</v>
      </c>
      <c r="AK1036" t="s">
        <v>7723</v>
      </c>
      <c r="AO1036" t="b">
        <v>0</v>
      </c>
      <c r="AP1036">
        <v>1</v>
      </c>
      <c r="AQ1036" t="s">
        <v>61</v>
      </c>
      <c r="AR1036" t="s">
        <v>7724</v>
      </c>
      <c r="AS1036">
        <v>2152</v>
      </c>
      <c r="AT1036">
        <v>32</v>
      </c>
      <c r="AU1036" t="s">
        <v>63</v>
      </c>
      <c r="AV1036" t="s">
        <v>64</v>
      </c>
      <c r="AW1036" t="s">
        <v>65</v>
      </c>
      <c r="AX1036" t="s">
        <v>7725</v>
      </c>
      <c r="BB1036" t="b">
        <v>1</v>
      </c>
      <c r="BC1036" t="s">
        <v>91</v>
      </c>
      <c r="BD1036" t="s">
        <v>7726</v>
      </c>
    </row>
    <row r="1037" spans="1:56">
      <c r="A1037" t="s">
        <v>7100</v>
      </c>
      <c r="B1037" s="1">
        <v>38610</v>
      </c>
      <c r="E1037">
        <v>394.14</v>
      </c>
      <c r="I1037">
        <v>9781843403104</v>
      </c>
      <c r="P1037" t="s">
        <v>72</v>
      </c>
      <c r="Q1037" s="1">
        <v>43377</v>
      </c>
      <c r="T1037">
        <v>224</v>
      </c>
      <c r="V1037" t="s">
        <v>7635</v>
      </c>
      <c r="W1037" t="s">
        <v>7727</v>
      </c>
      <c r="AC1037" t="s">
        <v>7728</v>
      </c>
      <c r="AD1037" t="s">
        <v>7729</v>
      </c>
      <c r="AE1037" t="s">
        <v>7730</v>
      </c>
      <c r="AK1037" t="s">
        <v>7731</v>
      </c>
      <c r="AO1037" t="b">
        <v>0</v>
      </c>
      <c r="AP1037">
        <v>1</v>
      </c>
      <c r="AQ1037" t="s">
        <v>61</v>
      </c>
      <c r="AR1037" t="s">
        <v>7732</v>
      </c>
      <c r="AS1037">
        <v>2153</v>
      </c>
      <c r="AT1037">
        <v>32</v>
      </c>
      <c r="AU1037" t="s">
        <v>63</v>
      </c>
      <c r="AV1037" t="s">
        <v>64</v>
      </c>
      <c r="AW1037" t="s">
        <v>65</v>
      </c>
      <c r="AX1037" t="s">
        <v>7733</v>
      </c>
      <c r="BB1037" t="b">
        <v>1</v>
      </c>
      <c r="BC1037" t="s">
        <v>80</v>
      </c>
      <c r="BD1037" t="s">
        <v>7734</v>
      </c>
    </row>
    <row r="1038" spans="1:56">
      <c r="A1038" t="s">
        <v>5343</v>
      </c>
      <c r="B1038" s="1">
        <v>39268</v>
      </c>
      <c r="E1038">
        <v>916.04309999999998</v>
      </c>
      <c r="F1038" t="s">
        <v>216</v>
      </c>
      <c r="I1038">
        <v>9780141442105</v>
      </c>
      <c r="P1038" t="s">
        <v>72</v>
      </c>
      <c r="Q1038" s="1">
        <v>43377</v>
      </c>
      <c r="T1038">
        <v>224</v>
      </c>
      <c r="V1038" t="s">
        <v>7635</v>
      </c>
      <c r="W1038" t="s">
        <v>1972</v>
      </c>
      <c r="AD1038" t="s">
        <v>6180</v>
      </c>
      <c r="AE1038" t="s">
        <v>6181</v>
      </c>
      <c r="AK1038" t="s">
        <v>7735</v>
      </c>
      <c r="AO1038" t="b">
        <v>0</v>
      </c>
      <c r="AP1038">
        <v>0</v>
      </c>
      <c r="AQ1038" t="s">
        <v>61</v>
      </c>
      <c r="AR1038" t="s">
        <v>7736</v>
      </c>
      <c r="AS1038">
        <v>2154</v>
      </c>
      <c r="AT1038">
        <v>32</v>
      </c>
      <c r="AU1038" t="s">
        <v>63</v>
      </c>
      <c r="AV1038" t="s">
        <v>64</v>
      </c>
      <c r="AW1038" t="s">
        <v>65</v>
      </c>
      <c r="AX1038" t="s">
        <v>7735</v>
      </c>
      <c r="BB1038" t="b">
        <v>1</v>
      </c>
      <c r="BC1038" t="s">
        <v>1626</v>
      </c>
      <c r="BD1038" t="s">
        <v>7737</v>
      </c>
    </row>
    <row r="1039" spans="1:56">
      <c r="A1039" t="s">
        <v>7738</v>
      </c>
      <c r="B1039">
        <v>1981</v>
      </c>
      <c r="E1039" t="s">
        <v>7739</v>
      </c>
      <c r="I1039">
        <v>9780405135606</v>
      </c>
      <c r="N1039" t="s">
        <v>7740</v>
      </c>
      <c r="P1039" t="s">
        <v>72</v>
      </c>
      <c r="Q1039" s="1">
        <v>43377</v>
      </c>
      <c r="T1039">
        <v>322</v>
      </c>
      <c r="V1039" t="s">
        <v>7635</v>
      </c>
      <c r="W1039" t="s">
        <v>7741</v>
      </c>
      <c r="AC1039" t="s">
        <v>7742</v>
      </c>
      <c r="AD1039" t="s">
        <v>691</v>
      </c>
      <c r="AE1039" t="s">
        <v>7743</v>
      </c>
      <c r="AK1039" t="s">
        <v>7735</v>
      </c>
      <c r="AO1039" t="b">
        <v>0</v>
      </c>
      <c r="AP1039">
        <v>0</v>
      </c>
      <c r="AQ1039" t="s">
        <v>61</v>
      </c>
      <c r="AR1039" t="s">
        <v>7744</v>
      </c>
      <c r="AS1039">
        <v>2155</v>
      </c>
      <c r="AT1039">
        <v>32</v>
      </c>
      <c r="AU1039" t="s">
        <v>63</v>
      </c>
      <c r="AV1039" t="s">
        <v>64</v>
      </c>
      <c r="AW1039" t="s">
        <v>65</v>
      </c>
      <c r="AX1039" t="s">
        <v>7735</v>
      </c>
      <c r="BB1039" t="b">
        <v>1</v>
      </c>
      <c r="BC1039" t="s">
        <v>69</v>
      </c>
      <c r="BD1039" t="s">
        <v>7745</v>
      </c>
    </row>
    <row r="1040" spans="1:56">
      <c r="A1040" t="s">
        <v>6752</v>
      </c>
      <c r="B1040" s="2">
        <v>37196</v>
      </c>
      <c r="E1040">
        <v>133</v>
      </c>
      <c r="I1040">
        <v>9781558184374</v>
      </c>
      <c r="P1040" t="s">
        <v>72</v>
      </c>
      <c r="Q1040" s="1">
        <v>43377</v>
      </c>
      <c r="V1040" t="s">
        <v>140</v>
      </c>
      <c r="W1040" t="s">
        <v>7746</v>
      </c>
      <c r="AD1040" t="s">
        <v>7747</v>
      </c>
      <c r="AE1040" t="s">
        <v>7748</v>
      </c>
      <c r="AK1040" t="s">
        <v>7749</v>
      </c>
      <c r="AO1040" t="b">
        <v>0</v>
      </c>
      <c r="AP1040">
        <v>1</v>
      </c>
      <c r="AQ1040" t="s">
        <v>61</v>
      </c>
      <c r="AR1040" t="s">
        <v>7750</v>
      </c>
      <c r="AS1040">
        <v>2156</v>
      </c>
      <c r="AT1040">
        <v>32</v>
      </c>
      <c r="AU1040" t="s">
        <v>63</v>
      </c>
      <c r="AV1040" t="s">
        <v>64</v>
      </c>
      <c r="AW1040" t="s">
        <v>65</v>
      </c>
      <c r="AX1040" t="s">
        <v>7751</v>
      </c>
      <c r="BB1040" t="b">
        <v>1</v>
      </c>
      <c r="BC1040" t="s">
        <v>1626</v>
      </c>
      <c r="BD1040" t="s">
        <v>7752</v>
      </c>
    </row>
    <row r="1041" spans="1:56">
      <c r="A1041" t="s">
        <v>587</v>
      </c>
      <c r="B1041" s="1">
        <v>36540</v>
      </c>
      <c r="E1041">
        <v>615.78269999999998</v>
      </c>
      <c r="I1041">
        <v>9780195131239</v>
      </c>
      <c r="N1041" t="s">
        <v>588</v>
      </c>
      <c r="P1041" t="s">
        <v>72</v>
      </c>
      <c r="Q1041" s="1">
        <v>43395</v>
      </c>
      <c r="T1041">
        <v>304</v>
      </c>
      <c r="V1041" t="s">
        <v>7753</v>
      </c>
      <c r="W1041" t="s">
        <v>589</v>
      </c>
      <c r="AD1041" t="s">
        <v>590</v>
      </c>
      <c r="AE1041" t="s">
        <v>591</v>
      </c>
      <c r="AK1041" t="s">
        <v>7754</v>
      </c>
      <c r="AO1041" t="b">
        <v>0</v>
      </c>
      <c r="AP1041">
        <v>1</v>
      </c>
      <c r="AQ1041" t="s">
        <v>61</v>
      </c>
      <c r="AR1041" t="s">
        <v>7755</v>
      </c>
      <c r="AS1041">
        <v>2157</v>
      </c>
      <c r="AT1041">
        <v>32</v>
      </c>
      <c r="AU1041" t="s">
        <v>63</v>
      </c>
      <c r="AV1041" t="s">
        <v>64</v>
      </c>
      <c r="AW1041" t="s">
        <v>65</v>
      </c>
      <c r="AX1041" t="s">
        <v>7756</v>
      </c>
      <c r="BB1041" t="b">
        <v>1</v>
      </c>
      <c r="BD1041" t="s">
        <v>7757</v>
      </c>
    </row>
    <row r="1042" spans="1:56">
      <c r="A1042" t="s">
        <v>7758</v>
      </c>
      <c r="B1042" s="1">
        <v>37919</v>
      </c>
      <c r="E1042" t="s">
        <v>7759</v>
      </c>
      <c r="I1042">
        <v>9780802086303</v>
      </c>
      <c r="N1042" t="s">
        <v>7760</v>
      </c>
      <c r="P1042" t="s">
        <v>72</v>
      </c>
      <c r="Q1042" s="1">
        <v>43395</v>
      </c>
      <c r="T1042">
        <v>229</v>
      </c>
      <c r="V1042" t="s">
        <v>7753</v>
      </c>
      <c r="W1042" t="s">
        <v>7761</v>
      </c>
      <c r="AC1042" t="s">
        <v>7762</v>
      </c>
      <c r="AD1042" t="s">
        <v>1725</v>
      </c>
      <c r="AE1042" t="s">
        <v>5338</v>
      </c>
      <c r="AK1042" t="s">
        <v>7754</v>
      </c>
      <c r="AO1042" t="b">
        <v>0</v>
      </c>
      <c r="AP1042">
        <v>1</v>
      </c>
      <c r="AQ1042" t="s">
        <v>61</v>
      </c>
      <c r="AR1042" t="s">
        <v>7763</v>
      </c>
      <c r="AS1042">
        <v>2158</v>
      </c>
      <c r="AT1042">
        <v>32</v>
      </c>
      <c r="AU1042" t="s">
        <v>63</v>
      </c>
      <c r="AV1042" t="s">
        <v>64</v>
      </c>
      <c r="AW1042" t="s">
        <v>65</v>
      </c>
      <c r="AX1042" t="s">
        <v>7764</v>
      </c>
      <c r="BB1042" t="b">
        <v>1</v>
      </c>
      <c r="BD1042" t="s">
        <v>7765</v>
      </c>
    </row>
    <row r="1043" spans="1:56">
      <c r="A1043" t="s">
        <v>7766</v>
      </c>
      <c r="E1043">
        <v>615.78269999999998</v>
      </c>
      <c r="I1043">
        <v>9780128046463</v>
      </c>
      <c r="N1043" t="s">
        <v>7767</v>
      </c>
      <c r="Q1043" s="1">
        <v>43395</v>
      </c>
      <c r="V1043" t="s">
        <v>7753</v>
      </c>
      <c r="AC1043" t="s">
        <v>7768</v>
      </c>
      <c r="AD1043" t="s">
        <v>7769</v>
      </c>
      <c r="AE1043" t="s">
        <v>7770</v>
      </c>
      <c r="AF1043" t="s">
        <v>7771</v>
      </c>
      <c r="AK1043" t="s">
        <v>7772</v>
      </c>
      <c r="AO1043" t="b">
        <v>0</v>
      </c>
      <c r="AP1043">
        <v>1</v>
      </c>
      <c r="AQ1043" t="s">
        <v>61</v>
      </c>
      <c r="AR1043" t="s">
        <v>7773</v>
      </c>
      <c r="AS1043">
        <v>2159</v>
      </c>
      <c r="AT1043">
        <v>32</v>
      </c>
      <c r="AU1043" t="s">
        <v>63</v>
      </c>
      <c r="AV1043" t="s">
        <v>64</v>
      </c>
      <c r="AW1043" t="s">
        <v>65</v>
      </c>
      <c r="AX1043" t="s">
        <v>7774</v>
      </c>
      <c r="BB1043" t="b">
        <v>1</v>
      </c>
      <c r="BD1043" t="s">
        <v>7775</v>
      </c>
    </row>
    <row r="1044" spans="1:56">
      <c r="A1044" t="s">
        <v>215</v>
      </c>
      <c r="B1044" s="1">
        <v>37438</v>
      </c>
      <c r="E1044">
        <v>610</v>
      </c>
      <c r="I1044">
        <v>9781860743993</v>
      </c>
      <c r="N1044" t="s">
        <v>217</v>
      </c>
      <c r="Q1044" s="1">
        <v>43395</v>
      </c>
      <c r="T1044">
        <v>168</v>
      </c>
      <c r="V1044" t="s">
        <v>7753</v>
      </c>
      <c r="W1044" t="s">
        <v>218</v>
      </c>
      <c r="AD1044" t="s">
        <v>219</v>
      </c>
      <c r="AE1044" t="s">
        <v>220</v>
      </c>
      <c r="AK1044" t="s">
        <v>7772</v>
      </c>
      <c r="AO1044" t="b">
        <v>0</v>
      </c>
      <c r="AP1044">
        <v>1</v>
      </c>
      <c r="AQ1044" t="s">
        <v>61</v>
      </c>
      <c r="AR1044" t="s">
        <v>7776</v>
      </c>
      <c r="AS1044">
        <v>2160</v>
      </c>
      <c r="AT1044">
        <v>32</v>
      </c>
      <c r="AU1044" t="s">
        <v>63</v>
      </c>
      <c r="AV1044" t="s">
        <v>64</v>
      </c>
      <c r="AW1044" t="s">
        <v>65</v>
      </c>
      <c r="AX1044" t="s">
        <v>7777</v>
      </c>
      <c r="BB1044" t="b">
        <v>1</v>
      </c>
      <c r="BD1044" t="s">
        <v>7778</v>
      </c>
    </row>
    <row r="1045" spans="1:56">
      <c r="A1045" t="s">
        <v>7779</v>
      </c>
      <c r="B1045" s="1">
        <v>36097</v>
      </c>
      <c r="E1045">
        <v>394.14</v>
      </c>
      <c r="I1045">
        <v>9781850299875</v>
      </c>
      <c r="Q1045" s="1">
        <v>43395</v>
      </c>
      <c r="T1045">
        <v>191</v>
      </c>
      <c r="V1045" t="s">
        <v>7753</v>
      </c>
      <c r="W1045" t="s">
        <v>7780</v>
      </c>
      <c r="AD1045" t="s">
        <v>7781</v>
      </c>
      <c r="AE1045" t="s">
        <v>7782</v>
      </c>
      <c r="AK1045" t="s">
        <v>7783</v>
      </c>
      <c r="AO1045" t="b">
        <v>0</v>
      </c>
      <c r="AP1045">
        <v>1</v>
      </c>
      <c r="AQ1045" t="s">
        <v>61</v>
      </c>
      <c r="AR1045" t="s">
        <v>7784</v>
      </c>
      <c r="AS1045">
        <v>2161</v>
      </c>
      <c r="AT1045">
        <v>32</v>
      </c>
      <c r="AU1045" t="s">
        <v>63</v>
      </c>
      <c r="AV1045" t="s">
        <v>64</v>
      </c>
      <c r="AW1045" t="s">
        <v>65</v>
      </c>
      <c r="AX1045" t="s">
        <v>7785</v>
      </c>
      <c r="BB1045" t="b">
        <v>1</v>
      </c>
      <c r="BC1045" t="s">
        <v>7786</v>
      </c>
      <c r="BD1045" t="s">
        <v>7787</v>
      </c>
    </row>
    <row r="1046" spans="1:56">
      <c r="A1046" t="s">
        <v>7788</v>
      </c>
      <c r="B1046" s="1">
        <v>42619</v>
      </c>
      <c r="F1046" t="s">
        <v>349</v>
      </c>
      <c r="I1046">
        <v>9781510714243</v>
      </c>
      <c r="Q1046" s="1">
        <v>43395</v>
      </c>
      <c r="V1046" t="s">
        <v>7753</v>
      </c>
      <c r="W1046" t="s">
        <v>7789</v>
      </c>
      <c r="AE1046" t="s">
        <v>7790</v>
      </c>
      <c r="AK1046" t="s">
        <v>7783</v>
      </c>
      <c r="AO1046" t="b">
        <v>0</v>
      </c>
      <c r="AP1046">
        <v>0</v>
      </c>
      <c r="AQ1046" t="s">
        <v>61</v>
      </c>
      <c r="AR1046" t="s">
        <v>7791</v>
      </c>
      <c r="AS1046">
        <v>2162</v>
      </c>
      <c r="AT1046">
        <v>32</v>
      </c>
      <c r="AU1046" t="s">
        <v>63</v>
      </c>
      <c r="AV1046" t="s">
        <v>64</v>
      </c>
      <c r="AW1046" t="s">
        <v>65</v>
      </c>
      <c r="AX1046" t="s">
        <v>7783</v>
      </c>
      <c r="BB1046" t="b">
        <v>1</v>
      </c>
      <c r="BC1046" t="s">
        <v>7792</v>
      </c>
      <c r="BD1046" t="s">
        <v>7793</v>
      </c>
    </row>
    <row r="1047" spans="1:56">
      <c r="A1047" t="s">
        <v>7794</v>
      </c>
      <c r="B1047">
        <v>2009</v>
      </c>
      <c r="I1047">
        <v>9783861352068</v>
      </c>
      <c r="P1047" t="s">
        <v>1042</v>
      </c>
      <c r="Q1047" s="1">
        <v>43395</v>
      </c>
      <c r="T1047">
        <v>187</v>
      </c>
      <c r="V1047" t="s">
        <v>7753</v>
      </c>
      <c r="AE1047" t="s">
        <v>7795</v>
      </c>
      <c r="AK1047" t="s">
        <v>7796</v>
      </c>
      <c r="AO1047" t="b">
        <v>0</v>
      </c>
      <c r="AP1047">
        <v>0</v>
      </c>
      <c r="AQ1047" t="s">
        <v>61</v>
      </c>
      <c r="AR1047" t="s">
        <v>7797</v>
      </c>
      <c r="AS1047">
        <v>2163</v>
      </c>
      <c r="AT1047">
        <v>32</v>
      </c>
      <c r="AU1047" t="s">
        <v>63</v>
      </c>
      <c r="AV1047" t="s">
        <v>64</v>
      </c>
      <c r="AW1047" t="s">
        <v>65</v>
      </c>
      <c r="AX1047" t="s">
        <v>7796</v>
      </c>
      <c r="BB1047" t="b">
        <v>1</v>
      </c>
      <c r="BC1047" t="s">
        <v>80</v>
      </c>
      <c r="BD1047" t="s">
        <v>7798</v>
      </c>
    </row>
    <row r="1048" spans="1:56">
      <c r="A1048" t="s">
        <v>7799</v>
      </c>
      <c r="E1048" t="s">
        <v>7410</v>
      </c>
      <c r="I1048">
        <v>9780465096169</v>
      </c>
      <c r="N1048" t="s">
        <v>7800</v>
      </c>
      <c r="Q1048" s="1">
        <v>43395</v>
      </c>
      <c r="V1048" t="s">
        <v>7753</v>
      </c>
      <c r="AC1048" t="s">
        <v>7801</v>
      </c>
      <c r="AD1048" t="s">
        <v>7802</v>
      </c>
      <c r="AE1048" t="s">
        <v>7696</v>
      </c>
      <c r="AK1048" t="s">
        <v>7796</v>
      </c>
      <c r="AO1048" t="b">
        <v>0</v>
      </c>
      <c r="AP1048">
        <v>1</v>
      </c>
      <c r="AQ1048" t="s">
        <v>61</v>
      </c>
      <c r="AR1048" t="s">
        <v>7803</v>
      </c>
      <c r="AS1048">
        <v>2164</v>
      </c>
      <c r="AT1048">
        <v>32</v>
      </c>
      <c r="AU1048" t="s">
        <v>63</v>
      </c>
      <c r="AV1048" t="s">
        <v>64</v>
      </c>
      <c r="AW1048" t="s">
        <v>65</v>
      </c>
      <c r="AX1048" t="s">
        <v>7804</v>
      </c>
      <c r="BB1048" t="b">
        <v>1</v>
      </c>
      <c r="BD1048" t="s">
        <v>7805</v>
      </c>
    </row>
    <row r="1049" spans="1:56">
      <c r="A1049" t="s">
        <v>7806</v>
      </c>
      <c r="E1049">
        <v>363.45092</v>
      </c>
      <c r="I1049">
        <v>9781250051288</v>
      </c>
      <c r="N1049" t="s">
        <v>7807</v>
      </c>
      <c r="Q1049" s="1">
        <v>43395</v>
      </c>
      <c r="V1049" t="s">
        <v>7753</v>
      </c>
      <c r="AC1049" t="s">
        <v>7808</v>
      </c>
      <c r="AD1049" t="s">
        <v>7809</v>
      </c>
      <c r="AE1049" t="s">
        <v>7810</v>
      </c>
      <c r="AK1049" t="s">
        <v>7811</v>
      </c>
      <c r="AO1049" t="b">
        <v>0</v>
      </c>
      <c r="AP1049">
        <v>0</v>
      </c>
      <c r="AQ1049" t="s">
        <v>61</v>
      </c>
      <c r="AR1049" t="s">
        <v>7812</v>
      </c>
      <c r="AS1049">
        <v>2165</v>
      </c>
      <c r="AT1049">
        <v>32</v>
      </c>
      <c r="AU1049" t="s">
        <v>63</v>
      </c>
      <c r="AV1049" t="s">
        <v>64</v>
      </c>
      <c r="AW1049" t="s">
        <v>65</v>
      </c>
      <c r="AX1049" t="s">
        <v>7811</v>
      </c>
      <c r="BB1049" t="b">
        <v>1</v>
      </c>
      <c r="BD1049" t="s">
        <v>7813</v>
      </c>
    </row>
    <row r="1050" spans="1:56">
      <c r="A1050" t="s">
        <v>1573</v>
      </c>
      <c r="B1050" s="2">
        <v>34669</v>
      </c>
      <c r="E1050">
        <v>158</v>
      </c>
      <c r="I1050">
        <v>9780931580796</v>
      </c>
      <c r="N1050" t="s">
        <v>7814</v>
      </c>
      <c r="P1050" t="s">
        <v>72</v>
      </c>
      <c r="Q1050" s="1">
        <v>43395</v>
      </c>
      <c r="T1050">
        <v>509</v>
      </c>
      <c r="V1050" t="s">
        <v>140</v>
      </c>
      <c r="W1050" t="s">
        <v>1575</v>
      </c>
      <c r="AD1050" t="s">
        <v>7815</v>
      </c>
      <c r="AE1050" t="s">
        <v>7816</v>
      </c>
      <c r="AK1050" t="s">
        <v>7817</v>
      </c>
      <c r="AO1050" t="b">
        <v>0</v>
      </c>
      <c r="AP1050">
        <v>1</v>
      </c>
      <c r="AQ1050" t="s">
        <v>61</v>
      </c>
      <c r="AR1050" t="s">
        <v>7818</v>
      </c>
      <c r="AS1050">
        <v>2166</v>
      </c>
      <c r="AT1050">
        <v>32</v>
      </c>
      <c r="AU1050" t="s">
        <v>63</v>
      </c>
      <c r="AV1050" t="s">
        <v>64</v>
      </c>
      <c r="AW1050" t="s">
        <v>65</v>
      </c>
      <c r="AX1050" t="s">
        <v>7819</v>
      </c>
      <c r="BB1050" t="b">
        <v>1</v>
      </c>
      <c r="BD1050" t="s">
        <v>7820</v>
      </c>
    </row>
    <row r="1051" spans="1:56">
      <c r="A1051" t="s">
        <v>7821</v>
      </c>
      <c r="B1051">
        <v>1980</v>
      </c>
      <c r="E1051" t="s">
        <v>1187</v>
      </c>
      <c r="I1051">
        <v>9780800783846</v>
      </c>
      <c r="N1051" t="s">
        <v>7822</v>
      </c>
      <c r="P1051" t="s">
        <v>72</v>
      </c>
      <c r="Q1051" s="1">
        <v>43395</v>
      </c>
      <c r="T1051">
        <v>126</v>
      </c>
      <c r="V1051" t="s">
        <v>7753</v>
      </c>
      <c r="W1051" t="s">
        <v>7823</v>
      </c>
      <c r="AD1051" t="s">
        <v>1725</v>
      </c>
      <c r="AE1051" t="s">
        <v>7824</v>
      </c>
      <c r="AK1051" t="s">
        <v>7817</v>
      </c>
      <c r="AO1051" t="b">
        <v>0</v>
      </c>
      <c r="AP1051">
        <v>1</v>
      </c>
      <c r="AQ1051" t="s">
        <v>61</v>
      </c>
      <c r="AR1051" t="s">
        <v>7825</v>
      </c>
      <c r="AS1051">
        <v>2167</v>
      </c>
      <c r="AT1051">
        <v>32</v>
      </c>
      <c r="AU1051" t="s">
        <v>63</v>
      </c>
      <c r="AV1051" t="s">
        <v>64</v>
      </c>
      <c r="AW1051" t="s">
        <v>65</v>
      </c>
      <c r="AX1051" t="s">
        <v>7826</v>
      </c>
      <c r="BB1051" t="b">
        <v>1</v>
      </c>
      <c r="BC1051" t="s">
        <v>69</v>
      </c>
      <c r="BD1051" t="s">
        <v>7827</v>
      </c>
    </row>
    <row r="1052" spans="1:56">
      <c r="A1052" t="s">
        <v>7828</v>
      </c>
      <c r="B1052" s="1">
        <v>42164</v>
      </c>
      <c r="I1052">
        <v>9780231161350</v>
      </c>
      <c r="Q1052" s="1">
        <v>43395</v>
      </c>
      <c r="V1052" t="s">
        <v>7753</v>
      </c>
      <c r="W1052" t="s">
        <v>7829</v>
      </c>
      <c r="AE1052" t="s">
        <v>7830</v>
      </c>
      <c r="AK1052" t="s">
        <v>7831</v>
      </c>
      <c r="AO1052" t="b">
        <v>0</v>
      </c>
      <c r="AP1052">
        <v>0</v>
      </c>
      <c r="AQ1052" t="s">
        <v>61</v>
      </c>
      <c r="AR1052" t="s">
        <v>7832</v>
      </c>
      <c r="AS1052">
        <v>2168</v>
      </c>
      <c r="AT1052">
        <v>32</v>
      </c>
      <c r="AU1052" t="s">
        <v>63</v>
      </c>
      <c r="AV1052" t="s">
        <v>64</v>
      </c>
      <c r="AW1052" t="s">
        <v>65</v>
      </c>
      <c r="AX1052" t="s">
        <v>7831</v>
      </c>
      <c r="BB1052" t="b">
        <v>1</v>
      </c>
      <c r="BD1052" t="s">
        <v>7833</v>
      </c>
    </row>
    <row r="1053" spans="1:56">
      <c r="A1053" t="s">
        <v>7834</v>
      </c>
      <c r="B1053" s="1">
        <v>39220</v>
      </c>
      <c r="E1053">
        <v>362.29556109999999</v>
      </c>
      <c r="F1053" t="s">
        <v>7835</v>
      </c>
      <c r="I1053">
        <v>9780737735741</v>
      </c>
      <c r="N1053" t="s">
        <v>7836</v>
      </c>
      <c r="Q1053" s="1">
        <v>43395</v>
      </c>
      <c r="T1053">
        <v>127</v>
      </c>
      <c r="V1053" t="s">
        <v>7753</v>
      </c>
      <c r="W1053" t="s">
        <v>150</v>
      </c>
      <c r="AD1053" t="s">
        <v>7837</v>
      </c>
      <c r="AE1053" t="s">
        <v>7838</v>
      </c>
      <c r="AK1053" t="s">
        <v>7831</v>
      </c>
      <c r="AO1053" t="b">
        <v>0</v>
      </c>
      <c r="AP1053">
        <v>0</v>
      </c>
      <c r="AQ1053" t="s">
        <v>61</v>
      </c>
      <c r="AR1053" t="s">
        <v>7839</v>
      </c>
      <c r="AS1053">
        <v>2169</v>
      </c>
      <c r="AT1053">
        <v>32</v>
      </c>
      <c r="AU1053" t="s">
        <v>63</v>
      </c>
      <c r="AV1053" t="s">
        <v>64</v>
      </c>
      <c r="AW1053" t="s">
        <v>65</v>
      </c>
      <c r="AX1053" t="s">
        <v>7831</v>
      </c>
      <c r="BB1053" t="b">
        <v>1</v>
      </c>
      <c r="BD1053" t="s">
        <v>7840</v>
      </c>
    </row>
    <row r="1054" spans="1:56">
      <c r="A1054" t="s">
        <v>7841</v>
      </c>
      <c r="B1054" s="6">
        <v>43838</v>
      </c>
      <c r="E1054" t="s">
        <v>7842</v>
      </c>
      <c r="I1054">
        <v>9780791096956</v>
      </c>
      <c r="N1054" t="s">
        <v>7843</v>
      </c>
      <c r="Q1054" s="1">
        <v>43395</v>
      </c>
      <c r="T1054">
        <v>110</v>
      </c>
      <c r="V1054" t="s">
        <v>7753</v>
      </c>
      <c r="W1054" t="s">
        <v>7675</v>
      </c>
      <c r="AD1054" t="s">
        <v>7844</v>
      </c>
      <c r="AE1054" t="s">
        <v>1025</v>
      </c>
      <c r="AK1054" t="s">
        <v>7845</v>
      </c>
      <c r="AO1054" t="b">
        <v>0</v>
      </c>
      <c r="AP1054">
        <v>0</v>
      </c>
      <c r="AQ1054" t="s">
        <v>61</v>
      </c>
      <c r="AR1054" t="s">
        <v>7846</v>
      </c>
      <c r="AS1054">
        <v>2170</v>
      </c>
      <c r="AT1054">
        <v>32</v>
      </c>
      <c r="AU1054" t="s">
        <v>63</v>
      </c>
      <c r="AV1054" t="s">
        <v>64</v>
      </c>
      <c r="AW1054" t="s">
        <v>65</v>
      </c>
      <c r="AX1054" t="s">
        <v>7845</v>
      </c>
      <c r="BB1054" t="b">
        <v>1</v>
      </c>
      <c r="BD1054" t="s">
        <v>7847</v>
      </c>
    </row>
    <row r="1055" spans="1:56">
      <c r="A1055" t="s">
        <v>7848</v>
      </c>
      <c r="B1055" s="1">
        <v>37180</v>
      </c>
      <c r="E1055">
        <v>615.78800000000001</v>
      </c>
      <c r="I1055">
        <v>9781579543471</v>
      </c>
      <c r="N1055" t="s">
        <v>7849</v>
      </c>
      <c r="P1055" t="s">
        <v>72</v>
      </c>
      <c r="Q1055" s="1">
        <v>43395</v>
      </c>
      <c r="T1055">
        <v>221</v>
      </c>
      <c r="V1055" t="s">
        <v>7753</v>
      </c>
      <c r="W1055" t="s">
        <v>7850</v>
      </c>
      <c r="AD1055" t="s">
        <v>7851</v>
      </c>
      <c r="AE1055" t="s">
        <v>7852</v>
      </c>
      <c r="AK1055" t="s">
        <v>7845</v>
      </c>
      <c r="AO1055" t="b">
        <v>0</v>
      </c>
      <c r="AP1055">
        <v>1</v>
      </c>
      <c r="AQ1055" t="s">
        <v>61</v>
      </c>
      <c r="AR1055" t="s">
        <v>7853</v>
      </c>
      <c r="AS1055">
        <v>2171</v>
      </c>
      <c r="AT1055">
        <v>32</v>
      </c>
      <c r="AU1055" t="s">
        <v>63</v>
      </c>
      <c r="AV1055" t="s">
        <v>64</v>
      </c>
      <c r="AW1055" t="s">
        <v>65</v>
      </c>
      <c r="AX1055" t="s">
        <v>7854</v>
      </c>
      <c r="BB1055" t="b">
        <v>1</v>
      </c>
      <c r="BD1055" t="s">
        <v>7855</v>
      </c>
    </row>
    <row r="1056" spans="1:56">
      <c r="A1056" t="s">
        <v>909</v>
      </c>
      <c r="B1056" s="2">
        <v>36770</v>
      </c>
      <c r="I1056">
        <v>9780966293005</v>
      </c>
      <c r="P1056" t="s">
        <v>72</v>
      </c>
      <c r="Q1056" s="1">
        <v>43395</v>
      </c>
      <c r="T1056">
        <v>125</v>
      </c>
      <c r="V1056" t="s">
        <v>7753</v>
      </c>
      <c r="W1056" t="s">
        <v>910</v>
      </c>
      <c r="AD1056" t="s">
        <v>911</v>
      </c>
      <c r="AE1056" t="s">
        <v>912</v>
      </c>
      <c r="AK1056" t="s">
        <v>7856</v>
      </c>
      <c r="AO1056" t="b">
        <v>0</v>
      </c>
      <c r="AP1056">
        <v>1</v>
      </c>
      <c r="AQ1056" t="s">
        <v>61</v>
      </c>
      <c r="AR1056" t="s">
        <v>7857</v>
      </c>
      <c r="AS1056">
        <v>2172</v>
      </c>
      <c r="AT1056">
        <v>32</v>
      </c>
      <c r="AU1056" t="s">
        <v>63</v>
      </c>
      <c r="AV1056" t="s">
        <v>64</v>
      </c>
      <c r="AW1056" t="s">
        <v>65</v>
      </c>
      <c r="AX1056" t="s">
        <v>7858</v>
      </c>
      <c r="BB1056" t="b">
        <v>1</v>
      </c>
      <c r="BD1056" t="s">
        <v>7859</v>
      </c>
    </row>
    <row r="1057" spans="1:56">
      <c r="A1057" t="s">
        <v>7860</v>
      </c>
      <c r="E1057">
        <v>394.14</v>
      </c>
      <c r="I1057">
        <v>9781452128887</v>
      </c>
      <c r="N1057" t="s">
        <v>7861</v>
      </c>
      <c r="Q1057" s="1">
        <v>43395</v>
      </c>
      <c r="V1057" t="s">
        <v>140</v>
      </c>
      <c r="AC1057" t="s">
        <v>7862</v>
      </c>
      <c r="AD1057" t="s">
        <v>7863</v>
      </c>
      <c r="AE1057" t="s">
        <v>7864</v>
      </c>
      <c r="AK1057" t="s">
        <v>7865</v>
      </c>
      <c r="AO1057" t="b">
        <v>0</v>
      </c>
      <c r="AP1057">
        <v>1</v>
      </c>
      <c r="AQ1057" t="s">
        <v>61</v>
      </c>
      <c r="AR1057" t="s">
        <v>7866</v>
      </c>
      <c r="AS1057">
        <v>2173</v>
      </c>
      <c r="AT1057">
        <v>32</v>
      </c>
      <c r="AU1057" t="s">
        <v>63</v>
      </c>
      <c r="AV1057" t="s">
        <v>64</v>
      </c>
      <c r="AW1057" t="s">
        <v>65</v>
      </c>
      <c r="AX1057" t="s">
        <v>7867</v>
      </c>
      <c r="BB1057" t="b">
        <v>1</v>
      </c>
      <c r="BD1057" t="s">
        <v>7868</v>
      </c>
    </row>
    <row r="1058" spans="1:56">
      <c r="A1058" t="s">
        <v>7869</v>
      </c>
      <c r="B1058" s="1">
        <v>35521</v>
      </c>
      <c r="E1058">
        <v>782.42166090000001</v>
      </c>
      <c r="I1058">
        <v>9780316880152</v>
      </c>
      <c r="P1058" t="s">
        <v>72</v>
      </c>
      <c r="Q1058" s="1">
        <v>43395</v>
      </c>
      <c r="T1058">
        <v>144</v>
      </c>
      <c r="V1058" t="s">
        <v>1240</v>
      </c>
      <c r="W1058" t="s">
        <v>3553</v>
      </c>
      <c r="AD1058" t="s">
        <v>7870</v>
      </c>
      <c r="AE1058" t="s">
        <v>7871</v>
      </c>
      <c r="AK1058" t="s">
        <v>7865</v>
      </c>
      <c r="AO1058" t="b">
        <v>0</v>
      </c>
      <c r="AP1058">
        <v>1</v>
      </c>
      <c r="AQ1058" t="s">
        <v>61</v>
      </c>
      <c r="AR1058" t="s">
        <v>7872</v>
      </c>
      <c r="AS1058">
        <v>2174</v>
      </c>
      <c r="AT1058">
        <v>32</v>
      </c>
      <c r="AU1058" t="s">
        <v>63</v>
      </c>
      <c r="AV1058" t="s">
        <v>64</v>
      </c>
      <c r="AW1058" t="s">
        <v>65</v>
      </c>
      <c r="AX1058" t="s">
        <v>7873</v>
      </c>
      <c r="BB1058" t="b">
        <v>1</v>
      </c>
      <c r="BD1058" t="s">
        <v>7874</v>
      </c>
    </row>
    <row r="1059" spans="1:56">
      <c r="A1059" t="s">
        <v>7875</v>
      </c>
      <c r="B1059">
        <v>2000</v>
      </c>
      <c r="E1059" t="s">
        <v>1306</v>
      </c>
      <c r="I1059">
        <v>9781575722382</v>
      </c>
      <c r="N1059" t="s">
        <v>7876</v>
      </c>
      <c r="Q1059" s="1">
        <v>43395</v>
      </c>
      <c r="T1059">
        <v>32</v>
      </c>
      <c r="V1059" t="s">
        <v>140</v>
      </c>
      <c r="W1059" t="s">
        <v>7877</v>
      </c>
      <c r="AD1059" t="s">
        <v>7878</v>
      </c>
      <c r="AE1059" t="s">
        <v>1025</v>
      </c>
      <c r="AK1059" t="s">
        <v>7879</v>
      </c>
      <c r="AO1059" t="b">
        <v>0</v>
      </c>
      <c r="AP1059">
        <v>0</v>
      </c>
      <c r="AQ1059" t="s">
        <v>61</v>
      </c>
      <c r="AR1059" t="s">
        <v>7880</v>
      </c>
      <c r="AS1059">
        <v>2175</v>
      </c>
      <c r="AT1059">
        <v>32</v>
      </c>
      <c r="AU1059" t="s">
        <v>63</v>
      </c>
      <c r="AV1059" t="s">
        <v>64</v>
      </c>
      <c r="AW1059" t="s">
        <v>65</v>
      </c>
      <c r="AX1059" t="s">
        <v>7879</v>
      </c>
      <c r="BB1059" t="b">
        <v>1</v>
      </c>
      <c r="BC1059" t="s">
        <v>80</v>
      </c>
      <c r="BD1059" t="s">
        <v>7881</v>
      </c>
    </row>
    <row r="1060" spans="1:56">
      <c r="A1060" t="s">
        <v>7882</v>
      </c>
      <c r="B1060" s="2">
        <v>26604</v>
      </c>
      <c r="E1060" t="s">
        <v>2684</v>
      </c>
      <c r="I1060">
        <v>9780316153409</v>
      </c>
      <c r="N1060" t="s">
        <v>7883</v>
      </c>
      <c r="P1060" t="s">
        <v>72</v>
      </c>
      <c r="Q1060" s="1">
        <v>43395</v>
      </c>
      <c r="T1060">
        <v>623</v>
      </c>
      <c r="V1060" t="s">
        <v>140</v>
      </c>
      <c r="W1060" t="s">
        <v>5032</v>
      </c>
      <c r="AC1060" t="s">
        <v>7884</v>
      </c>
      <c r="AD1060" t="s">
        <v>691</v>
      </c>
      <c r="AE1060" t="s">
        <v>7885</v>
      </c>
      <c r="AK1060" t="s">
        <v>7879</v>
      </c>
      <c r="AO1060" t="b">
        <v>0</v>
      </c>
      <c r="AP1060">
        <v>1</v>
      </c>
      <c r="AQ1060" t="s">
        <v>61</v>
      </c>
      <c r="AR1060" t="s">
        <v>7886</v>
      </c>
      <c r="AS1060">
        <v>2176</v>
      </c>
      <c r="AT1060">
        <v>32</v>
      </c>
      <c r="AU1060" t="s">
        <v>63</v>
      </c>
      <c r="AV1060" t="s">
        <v>64</v>
      </c>
      <c r="AW1060" t="s">
        <v>65</v>
      </c>
      <c r="AX1060" t="s">
        <v>7887</v>
      </c>
      <c r="BB1060" t="b">
        <v>1</v>
      </c>
      <c r="BD1060" t="s">
        <v>7888</v>
      </c>
    </row>
    <row r="1061" spans="1:56">
      <c r="A1061" t="s">
        <v>7889</v>
      </c>
      <c r="B1061" s="2">
        <v>36526</v>
      </c>
      <c r="E1061" t="s">
        <v>7890</v>
      </c>
      <c r="I1061">
        <v>9780823932528</v>
      </c>
      <c r="N1061" t="s">
        <v>7891</v>
      </c>
      <c r="P1061" t="s">
        <v>72</v>
      </c>
      <c r="Q1061" s="1">
        <v>43395</v>
      </c>
      <c r="T1061">
        <v>48</v>
      </c>
      <c r="V1061" t="s">
        <v>7753</v>
      </c>
      <c r="W1061" t="s">
        <v>7892</v>
      </c>
      <c r="AC1061" t="s">
        <v>7893</v>
      </c>
      <c r="AD1061" t="s">
        <v>7677</v>
      </c>
      <c r="AE1061" t="s">
        <v>7894</v>
      </c>
      <c r="AK1061" t="s">
        <v>7895</v>
      </c>
      <c r="AO1061" t="b">
        <v>0</v>
      </c>
      <c r="AP1061">
        <v>0</v>
      </c>
      <c r="AQ1061" t="s">
        <v>61</v>
      </c>
      <c r="AR1061" t="s">
        <v>7896</v>
      </c>
      <c r="AS1061">
        <v>2177</v>
      </c>
      <c r="AT1061">
        <v>32</v>
      </c>
      <c r="AU1061" t="s">
        <v>63</v>
      </c>
      <c r="AV1061" t="s">
        <v>64</v>
      </c>
      <c r="AW1061" t="s">
        <v>65</v>
      </c>
      <c r="AX1061" t="s">
        <v>7895</v>
      </c>
      <c r="BB1061" t="b">
        <v>1</v>
      </c>
      <c r="BD1061" t="s">
        <v>7897</v>
      </c>
    </row>
    <row r="1062" spans="1:56">
      <c r="A1062" t="s">
        <v>7898</v>
      </c>
      <c r="B1062" s="1">
        <v>41153</v>
      </c>
      <c r="E1062" t="s">
        <v>7899</v>
      </c>
      <c r="I1062">
        <v>9781608708253</v>
      </c>
      <c r="N1062" t="s">
        <v>7900</v>
      </c>
      <c r="Q1062" s="1">
        <v>43395</v>
      </c>
      <c r="V1062" t="s">
        <v>7753</v>
      </c>
      <c r="W1062" t="s">
        <v>7901</v>
      </c>
      <c r="AD1062" t="s">
        <v>7677</v>
      </c>
      <c r="AE1062" t="s">
        <v>1025</v>
      </c>
      <c r="AK1062" t="s">
        <v>7902</v>
      </c>
      <c r="AO1062" t="b">
        <v>0</v>
      </c>
      <c r="AP1062">
        <v>1</v>
      </c>
      <c r="AQ1062" t="s">
        <v>61</v>
      </c>
      <c r="AR1062" t="s">
        <v>7903</v>
      </c>
      <c r="AS1062">
        <v>2178</v>
      </c>
      <c r="AT1062">
        <v>32</v>
      </c>
      <c r="AU1062" t="s">
        <v>63</v>
      </c>
      <c r="AV1062" t="s">
        <v>64</v>
      </c>
      <c r="AW1062" t="s">
        <v>65</v>
      </c>
      <c r="AX1062" t="s">
        <v>7904</v>
      </c>
      <c r="BB1062" t="b">
        <v>1</v>
      </c>
      <c r="BD1062" t="s">
        <v>7905</v>
      </c>
    </row>
    <row r="1063" spans="1:56">
      <c r="A1063" t="s">
        <v>645</v>
      </c>
      <c r="B1063" s="1">
        <v>36562</v>
      </c>
      <c r="E1063">
        <v>362.1782</v>
      </c>
      <c r="I1063">
        <v>9780929765822</v>
      </c>
      <c r="N1063" t="s">
        <v>646</v>
      </c>
      <c r="P1063" t="s">
        <v>72</v>
      </c>
      <c r="Q1063" s="1">
        <v>43395</v>
      </c>
      <c r="T1063">
        <v>286</v>
      </c>
      <c r="V1063" t="s">
        <v>140</v>
      </c>
      <c r="W1063" t="s">
        <v>647</v>
      </c>
      <c r="AD1063" t="s">
        <v>648</v>
      </c>
      <c r="AE1063" t="s">
        <v>649</v>
      </c>
      <c r="AK1063" t="s">
        <v>7902</v>
      </c>
      <c r="AO1063" t="b">
        <v>0</v>
      </c>
      <c r="AP1063">
        <v>1</v>
      </c>
      <c r="AQ1063" t="s">
        <v>61</v>
      </c>
      <c r="AR1063" t="s">
        <v>7906</v>
      </c>
      <c r="AS1063">
        <v>2179</v>
      </c>
      <c r="AT1063">
        <v>32</v>
      </c>
      <c r="AU1063" t="s">
        <v>63</v>
      </c>
      <c r="AV1063" t="s">
        <v>64</v>
      </c>
      <c r="AW1063" t="s">
        <v>65</v>
      </c>
      <c r="AX1063" t="s">
        <v>7907</v>
      </c>
      <c r="BB1063" t="b">
        <v>1</v>
      </c>
      <c r="BD1063" t="s">
        <v>7908</v>
      </c>
    </row>
    <row r="1064" spans="1:56">
      <c r="A1064" t="s">
        <v>148</v>
      </c>
      <c r="B1064" s="1">
        <v>38296</v>
      </c>
      <c r="E1064">
        <v>615.78269999999998</v>
      </c>
      <c r="I1064">
        <v>9780737719574</v>
      </c>
      <c r="N1064" t="s">
        <v>149</v>
      </c>
      <c r="Q1064" s="1">
        <v>43395</v>
      </c>
      <c r="T1064">
        <v>188</v>
      </c>
      <c r="V1064" t="s">
        <v>7753</v>
      </c>
      <c r="W1064" t="s">
        <v>150</v>
      </c>
      <c r="AD1064" t="s">
        <v>151</v>
      </c>
      <c r="AE1064" t="s">
        <v>152</v>
      </c>
      <c r="AK1064" t="s">
        <v>7909</v>
      </c>
      <c r="AO1064" t="b">
        <v>0</v>
      </c>
      <c r="AP1064">
        <v>1</v>
      </c>
      <c r="AQ1064" t="s">
        <v>61</v>
      </c>
      <c r="AR1064" t="s">
        <v>7910</v>
      </c>
      <c r="AS1064">
        <v>2180</v>
      </c>
      <c r="AT1064">
        <v>32</v>
      </c>
      <c r="AU1064" t="s">
        <v>63</v>
      </c>
      <c r="AV1064" t="s">
        <v>64</v>
      </c>
      <c r="AW1064" t="s">
        <v>65</v>
      </c>
      <c r="AX1064" t="s">
        <v>7911</v>
      </c>
      <c r="BB1064" t="b">
        <v>1</v>
      </c>
      <c r="BD1064" t="s">
        <v>7912</v>
      </c>
    </row>
    <row r="1065" spans="1:56">
      <c r="A1065" t="s">
        <v>7913</v>
      </c>
      <c r="B1065" s="1">
        <v>39663</v>
      </c>
      <c r="E1065">
        <v>615.32344999999998</v>
      </c>
      <c r="I1065">
        <v>9780814716670</v>
      </c>
      <c r="N1065" t="s">
        <v>7914</v>
      </c>
      <c r="Q1065" s="1">
        <v>43395</v>
      </c>
      <c r="T1065">
        <v>272</v>
      </c>
      <c r="V1065" t="s">
        <v>7753</v>
      </c>
      <c r="W1065" t="s">
        <v>7915</v>
      </c>
      <c r="AD1065" t="s">
        <v>7916</v>
      </c>
      <c r="AE1065" t="s">
        <v>7917</v>
      </c>
      <c r="AK1065" t="s">
        <v>7918</v>
      </c>
      <c r="AO1065" t="b">
        <v>0</v>
      </c>
      <c r="AP1065">
        <v>1</v>
      </c>
      <c r="AQ1065" t="s">
        <v>61</v>
      </c>
      <c r="AR1065" t="s">
        <v>7919</v>
      </c>
      <c r="AS1065">
        <v>2181</v>
      </c>
      <c r="AT1065">
        <v>32</v>
      </c>
      <c r="AU1065" t="s">
        <v>63</v>
      </c>
      <c r="AV1065" t="s">
        <v>64</v>
      </c>
      <c r="AW1065" t="s">
        <v>65</v>
      </c>
      <c r="AX1065" t="s">
        <v>7920</v>
      </c>
      <c r="BB1065" t="b">
        <v>1</v>
      </c>
      <c r="BD1065" t="s">
        <v>7921</v>
      </c>
    </row>
    <row r="1066" spans="1:56">
      <c r="A1066" t="s">
        <v>7922</v>
      </c>
      <c r="B1066" s="1">
        <v>40634</v>
      </c>
      <c r="E1066" t="s">
        <v>1306</v>
      </c>
      <c r="I1066">
        <v>9781604135435</v>
      </c>
      <c r="N1066" t="s">
        <v>7923</v>
      </c>
      <c r="Q1066" s="1">
        <v>43395</v>
      </c>
      <c r="T1066">
        <v>143</v>
      </c>
      <c r="V1066" t="s">
        <v>140</v>
      </c>
      <c r="W1066" t="s">
        <v>7924</v>
      </c>
      <c r="AD1066" t="s">
        <v>7925</v>
      </c>
      <c r="AE1066" t="s">
        <v>1025</v>
      </c>
      <c r="AK1066" t="s">
        <v>7926</v>
      </c>
      <c r="AO1066" t="b">
        <v>0</v>
      </c>
      <c r="AP1066">
        <v>0</v>
      </c>
      <c r="AQ1066" t="s">
        <v>61</v>
      </c>
      <c r="AR1066" t="s">
        <v>7927</v>
      </c>
      <c r="AS1066">
        <v>2182</v>
      </c>
      <c r="AT1066">
        <v>32</v>
      </c>
      <c r="AU1066" t="s">
        <v>63</v>
      </c>
      <c r="AV1066" t="s">
        <v>64</v>
      </c>
      <c r="AW1066" t="s">
        <v>65</v>
      </c>
      <c r="AX1066" t="s">
        <v>7926</v>
      </c>
      <c r="BB1066" t="b">
        <v>1</v>
      </c>
      <c r="BD1066" t="s">
        <v>7928</v>
      </c>
    </row>
    <row r="1067" spans="1:56">
      <c r="A1067" t="s">
        <v>5744</v>
      </c>
      <c r="B1067" s="1">
        <v>42114</v>
      </c>
      <c r="I1067">
        <v>9781942762010</v>
      </c>
      <c r="Q1067" s="1">
        <v>43395</v>
      </c>
      <c r="V1067" t="s">
        <v>7753</v>
      </c>
      <c r="W1067" t="s">
        <v>5745</v>
      </c>
      <c r="AE1067" t="s">
        <v>5746</v>
      </c>
      <c r="AF1067" t="s">
        <v>5747</v>
      </c>
      <c r="AK1067" t="s">
        <v>7929</v>
      </c>
      <c r="AO1067" t="b">
        <v>0</v>
      </c>
      <c r="AP1067">
        <v>0</v>
      </c>
      <c r="AQ1067" t="s">
        <v>61</v>
      </c>
      <c r="AR1067" t="s">
        <v>7930</v>
      </c>
      <c r="AS1067">
        <v>2183</v>
      </c>
      <c r="AT1067">
        <v>32</v>
      </c>
      <c r="AU1067" t="s">
        <v>63</v>
      </c>
      <c r="AV1067" t="s">
        <v>64</v>
      </c>
      <c r="AW1067" t="s">
        <v>65</v>
      </c>
      <c r="AX1067" t="s">
        <v>7929</v>
      </c>
      <c r="BB1067" t="b">
        <v>1</v>
      </c>
      <c r="BD1067" t="s">
        <v>7931</v>
      </c>
    </row>
    <row r="1068" spans="1:56">
      <c r="A1068" t="s">
        <v>3543</v>
      </c>
      <c r="B1068" s="1">
        <v>39401</v>
      </c>
      <c r="E1068">
        <v>364.17709200000002</v>
      </c>
      <c r="I1068">
        <v>9781550227833</v>
      </c>
      <c r="N1068" t="s">
        <v>3544</v>
      </c>
      <c r="P1068" t="s">
        <v>72</v>
      </c>
      <c r="Q1068" s="1">
        <v>43395</v>
      </c>
      <c r="T1068">
        <v>240</v>
      </c>
      <c r="V1068" t="s">
        <v>140</v>
      </c>
      <c r="W1068" t="s">
        <v>3545</v>
      </c>
      <c r="AC1068" t="s">
        <v>3546</v>
      </c>
      <c r="AD1068" t="s">
        <v>3547</v>
      </c>
      <c r="AE1068" t="s">
        <v>3548</v>
      </c>
      <c r="AK1068" t="s">
        <v>7929</v>
      </c>
      <c r="AO1068" t="b">
        <v>0</v>
      </c>
      <c r="AP1068">
        <v>1</v>
      </c>
      <c r="AQ1068" t="s">
        <v>61</v>
      </c>
      <c r="AR1068" t="s">
        <v>7932</v>
      </c>
      <c r="AS1068">
        <v>2184</v>
      </c>
      <c r="AT1068">
        <v>32</v>
      </c>
      <c r="AU1068" t="s">
        <v>63</v>
      </c>
      <c r="AV1068" t="s">
        <v>64</v>
      </c>
      <c r="AW1068" t="s">
        <v>65</v>
      </c>
      <c r="AX1068" t="s">
        <v>7933</v>
      </c>
      <c r="BB1068" t="b">
        <v>1</v>
      </c>
      <c r="BD1068" t="s">
        <v>7934</v>
      </c>
    </row>
    <row r="1069" spans="1:56">
      <c r="A1069" t="s">
        <v>7935</v>
      </c>
      <c r="B1069">
        <v>2012</v>
      </c>
      <c r="E1069" t="s">
        <v>7410</v>
      </c>
      <c r="I1069">
        <v>9780199913718</v>
      </c>
      <c r="N1069" t="s">
        <v>7936</v>
      </c>
      <c r="Q1069" s="1">
        <v>43395</v>
      </c>
      <c r="T1069">
        <v>266</v>
      </c>
      <c r="V1069" t="s">
        <v>140</v>
      </c>
      <c r="W1069" t="s">
        <v>7937</v>
      </c>
      <c r="AC1069" t="s">
        <v>7938</v>
      </c>
      <c r="AD1069" t="s">
        <v>237</v>
      </c>
      <c r="AE1069" t="s">
        <v>7939</v>
      </c>
      <c r="AK1069" t="s">
        <v>7940</v>
      </c>
      <c r="AO1069" t="b">
        <v>0</v>
      </c>
      <c r="AP1069">
        <v>1</v>
      </c>
      <c r="AQ1069" t="s">
        <v>61</v>
      </c>
      <c r="AR1069" t="s">
        <v>7941</v>
      </c>
      <c r="AS1069">
        <v>2185</v>
      </c>
      <c r="AT1069">
        <v>32</v>
      </c>
      <c r="AU1069" t="s">
        <v>63</v>
      </c>
      <c r="AV1069" t="s">
        <v>64</v>
      </c>
      <c r="AW1069" t="s">
        <v>65</v>
      </c>
      <c r="AX1069" t="s">
        <v>7942</v>
      </c>
      <c r="BB1069" t="b">
        <v>1</v>
      </c>
      <c r="BC1069" t="s">
        <v>121</v>
      </c>
      <c r="BD1069" t="s">
        <v>7943</v>
      </c>
    </row>
    <row r="1070" spans="1:56">
      <c r="A1070" t="s">
        <v>7944</v>
      </c>
      <c r="B1070" s="1">
        <v>41019</v>
      </c>
      <c r="E1070" t="s">
        <v>7410</v>
      </c>
      <c r="I1070">
        <v>9780737757347</v>
      </c>
      <c r="N1070" t="s">
        <v>7945</v>
      </c>
      <c r="Q1070" s="1">
        <v>43395</v>
      </c>
      <c r="T1070">
        <v>240</v>
      </c>
      <c r="V1070" t="s">
        <v>140</v>
      </c>
      <c r="W1070" t="s">
        <v>7946</v>
      </c>
      <c r="AD1070" t="s">
        <v>7947</v>
      </c>
      <c r="AE1070" t="s">
        <v>1025</v>
      </c>
      <c r="AK1070" t="s">
        <v>7940</v>
      </c>
      <c r="AO1070" t="b">
        <v>0</v>
      </c>
      <c r="AP1070">
        <v>1</v>
      </c>
      <c r="AQ1070" t="s">
        <v>61</v>
      </c>
      <c r="AR1070" t="s">
        <v>7948</v>
      </c>
      <c r="AS1070">
        <v>2186</v>
      </c>
      <c r="AT1070">
        <v>32</v>
      </c>
      <c r="AU1070" t="s">
        <v>63</v>
      </c>
      <c r="AV1070" t="s">
        <v>64</v>
      </c>
      <c r="AW1070" t="s">
        <v>65</v>
      </c>
      <c r="AX1070" t="s">
        <v>7949</v>
      </c>
      <c r="BB1070" t="b">
        <v>1</v>
      </c>
      <c r="BD1070" t="s">
        <v>7950</v>
      </c>
    </row>
    <row r="1071" spans="1:56">
      <c r="A1071" t="s">
        <v>6978</v>
      </c>
      <c r="B1071" s="1">
        <v>31138</v>
      </c>
      <c r="E1071" t="s">
        <v>7951</v>
      </c>
      <c r="I1071">
        <v>9780879839062</v>
      </c>
      <c r="N1071" t="s">
        <v>7952</v>
      </c>
      <c r="Q1071" s="1">
        <v>43395</v>
      </c>
      <c r="T1071">
        <v>208</v>
      </c>
      <c r="V1071" t="s">
        <v>7753</v>
      </c>
      <c r="W1071" t="s">
        <v>7953</v>
      </c>
      <c r="AC1071" t="s">
        <v>6979</v>
      </c>
      <c r="AD1071" t="s">
        <v>7954</v>
      </c>
      <c r="AE1071" t="s">
        <v>6980</v>
      </c>
      <c r="AK1071" t="s">
        <v>7955</v>
      </c>
      <c r="AO1071" t="b">
        <v>0</v>
      </c>
      <c r="AP1071">
        <v>1</v>
      </c>
      <c r="AQ1071" t="s">
        <v>61</v>
      </c>
      <c r="AR1071" t="s">
        <v>7956</v>
      </c>
      <c r="AS1071">
        <v>2187</v>
      </c>
      <c r="AT1071">
        <v>32</v>
      </c>
      <c r="AU1071" t="s">
        <v>63</v>
      </c>
      <c r="AV1071" t="s">
        <v>64</v>
      </c>
      <c r="AW1071" t="s">
        <v>65</v>
      </c>
      <c r="AX1071" t="s">
        <v>7957</v>
      </c>
      <c r="BB1071" t="b">
        <v>1</v>
      </c>
      <c r="BD1071" t="s">
        <v>7958</v>
      </c>
    </row>
    <row r="1072" spans="1:56">
      <c r="A1072" t="s">
        <v>3543</v>
      </c>
      <c r="B1072" s="1">
        <v>39401</v>
      </c>
      <c r="E1072">
        <v>364.17709200000002</v>
      </c>
      <c r="I1072">
        <v>9781550227833</v>
      </c>
      <c r="N1072" t="s">
        <v>3544</v>
      </c>
      <c r="P1072" t="s">
        <v>72</v>
      </c>
      <c r="Q1072" s="1">
        <v>43395</v>
      </c>
      <c r="T1072">
        <v>240</v>
      </c>
      <c r="V1072" t="s">
        <v>140</v>
      </c>
      <c r="W1072" t="s">
        <v>3545</v>
      </c>
      <c r="AC1072" t="s">
        <v>3546</v>
      </c>
      <c r="AD1072" t="s">
        <v>3547</v>
      </c>
      <c r="AE1072" t="s">
        <v>3548</v>
      </c>
      <c r="AK1072" t="s">
        <v>7959</v>
      </c>
      <c r="AO1072" t="b">
        <v>0</v>
      </c>
      <c r="AP1072">
        <v>1</v>
      </c>
      <c r="AQ1072" t="s">
        <v>61</v>
      </c>
      <c r="AR1072" t="s">
        <v>7960</v>
      </c>
      <c r="AS1072">
        <v>2188</v>
      </c>
      <c r="AT1072">
        <v>32</v>
      </c>
      <c r="AU1072" t="s">
        <v>63</v>
      </c>
      <c r="AV1072" t="s">
        <v>64</v>
      </c>
      <c r="AW1072" t="s">
        <v>65</v>
      </c>
      <c r="AX1072" t="s">
        <v>7961</v>
      </c>
      <c r="BB1072" t="b">
        <v>1</v>
      </c>
      <c r="BD1072" t="s">
        <v>7962</v>
      </c>
    </row>
    <row r="1073" spans="1:56">
      <c r="A1073" t="s">
        <v>7963</v>
      </c>
      <c r="B1073" s="1">
        <v>40456</v>
      </c>
      <c r="E1073">
        <v>363.45097939999999</v>
      </c>
      <c r="F1073" t="s">
        <v>216</v>
      </c>
      <c r="I1073">
        <v>9781599219301</v>
      </c>
      <c r="N1073" t="s">
        <v>7964</v>
      </c>
      <c r="Q1073" s="1">
        <v>43395</v>
      </c>
      <c r="T1073">
        <v>200</v>
      </c>
      <c r="V1073" t="s">
        <v>140</v>
      </c>
      <c r="W1073" t="s">
        <v>7965</v>
      </c>
      <c r="AC1073" t="s">
        <v>7966</v>
      </c>
      <c r="AD1073" t="s">
        <v>7967</v>
      </c>
      <c r="AE1073" t="s">
        <v>7968</v>
      </c>
      <c r="AK1073" t="s">
        <v>7959</v>
      </c>
      <c r="AO1073" t="b">
        <v>0</v>
      </c>
      <c r="AP1073">
        <v>0</v>
      </c>
      <c r="AQ1073" t="s">
        <v>61</v>
      </c>
      <c r="AR1073" t="s">
        <v>7969</v>
      </c>
      <c r="AS1073">
        <v>2189</v>
      </c>
      <c r="AT1073">
        <v>32</v>
      </c>
      <c r="AU1073" t="s">
        <v>63</v>
      </c>
      <c r="AV1073" t="s">
        <v>64</v>
      </c>
      <c r="AW1073" t="s">
        <v>65</v>
      </c>
      <c r="AX1073" t="s">
        <v>7959</v>
      </c>
      <c r="BB1073" t="b">
        <v>1</v>
      </c>
      <c r="BD1073" t="s">
        <v>7970</v>
      </c>
    </row>
    <row r="1074" spans="1:56">
      <c r="A1074" t="s">
        <v>918</v>
      </c>
      <c r="B1074" s="1">
        <v>40925</v>
      </c>
      <c r="E1074">
        <v>615.78269999999998</v>
      </c>
      <c r="I1074">
        <v>9780932551931</v>
      </c>
      <c r="Q1074" s="1">
        <v>43395</v>
      </c>
      <c r="T1074">
        <v>128</v>
      </c>
      <c r="V1074" t="s">
        <v>7753</v>
      </c>
      <c r="AC1074" t="s">
        <v>7971</v>
      </c>
      <c r="AE1074" t="s">
        <v>7972</v>
      </c>
      <c r="AK1074" t="s">
        <v>7973</v>
      </c>
      <c r="AO1074" t="b">
        <v>0</v>
      </c>
      <c r="AP1074">
        <v>1</v>
      </c>
      <c r="AQ1074" t="s">
        <v>61</v>
      </c>
      <c r="AR1074" t="s">
        <v>7974</v>
      </c>
      <c r="AS1074">
        <v>2190</v>
      </c>
      <c r="AT1074">
        <v>32</v>
      </c>
      <c r="AU1074" t="s">
        <v>63</v>
      </c>
      <c r="AV1074" t="s">
        <v>64</v>
      </c>
      <c r="AW1074" t="s">
        <v>65</v>
      </c>
      <c r="AX1074" t="s">
        <v>7975</v>
      </c>
      <c r="BB1074" t="b">
        <v>1</v>
      </c>
      <c r="BD1074" t="s">
        <v>7976</v>
      </c>
    </row>
    <row r="1075" spans="1:56">
      <c r="A1075" t="s">
        <v>7977</v>
      </c>
      <c r="B1075" s="1">
        <v>40452</v>
      </c>
      <c r="I1075">
        <v>9780982417195</v>
      </c>
      <c r="Q1075" s="1">
        <v>43395</v>
      </c>
      <c r="T1075">
        <v>192</v>
      </c>
      <c r="V1075" t="s">
        <v>7753</v>
      </c>
      <c r="W1075" t="s">
        <v>7978</v>
      </c>
      <c r="AD1075" t="s">
        <v>7979</v>
      </c>
      <c r="AE1075" t="s">
        <v>7980</v>
      </c>
      <c r="AK1075" t="s">
        <v>7973</v>
      </c>
      <c r="AO1075" t="b">
        <v>0</v>
      </c>
      <c r="AP1075">
        <v>1</v>
      </c>
      <c r="AQ1075" t="s">
        <v>61</v>
      </c>
      <c r="AR1075" t="s">
        <v>7981</v>
      </c>
      <c r="AS1075">
        <v>2191</v>
      </c>
      <c r="AT1075">
        <v>32</v>
      </c>
      <c r="AU1075" t="s">
        <v>63</v>
      </c>
      <c r="AV1075" t="s">
        <v>64</v>
      </c>
      <c r="AW1075" t="s">
        <v>65</v>
      </c>
      <c r="AX1075" t="s">
        <v>7982</v>
      </c>
      <c r="BB1075" t="b">
        <v>1</v>
      </c>
      <c r="BD1075" t="s">
        <v>7983</v>
      </c>
    </row>
    <row r="1076" spans="1:56">
      <c r="A1076" t="s">
        <v>5452</v>
      </c>
      <c r="I1076">
        <v>9781937866297</v>
      </c>
      <c r="Q1076" s="1">
        <v>43395</v>
      </c>
      <c r="T1076">
        <v>209</v>
      </c>
      <c r="V1076" t="s">
        <v>7984</v>
      </c>
      <c r="W1076" t="s">
        <v>3354</v>
      </c>
      <c r="AE1076" t="s">
        <v>7985</v>
      </c>
      <c r="AG1076" t="s">
        <v>7986</v>
      </c>
      <c r="AK1076" t="s">
        <v>7987</v>
      </c>
      <c r="AO1076" t="b">
        <v>0</v>
      </c>
      <c r="AP1076">
        <v>1</v>
      </c>
      <c r="AQ1076" t="s">
        <v>61</v>
      </c>
      <c r="AR1076" t="s">
        <v>7988</v>
      </c>
      <c r="AS1076">
        <v>2192</v>
      </c>
      <c r="AT1076">
        <v>32</v>
      </c>
      <c r="AU1076" t="s">
        <v>63</v>
      </c>
      <c r="AV1076" t="s">
        <v>64</v>
      </c>
      <c r="AW1076" t="s">
        <v>65</v>
      </c>
      <c r="AX1076" t="s">
        <v>7989</v>
      </c>
      <c r="BB1076" t="b">
        <v>1</v>
      </c>
      <c r="BC1076" t="s">
        <v>7990</v>
      </c>
      <c r="BD1076" t="s">
        <v>7991</v>
      </c>
    </row>
    <row r="1077" spans="1:56">
      <c r="A1077" t="s">
        <v>7992</v>
      </c>
      <c r="B1077">
        <v>1977</v>
      </c>
      <c r="E1077" t="s">
        <v>5523</v>
      </c>
      <c r="I1077">
        <v>9780890041383</v>
      </c>
      <c r="N1077" t="s">
        <v>7993</v>
      </c>
      <c r="Q1077" s="1">
        <v>43395</v>
      </c>
      <c r="T1077">
        <v>181</v>
      </c>
      <c r="V1077" t="s">
        <v>7984</v>
      </c>
      <c r="W1077" t="s">
        <v>5329</v>
      </c>
      <c r="AC1077" t="s">
        <v>7994</v>
      </c>
      <c r="AD1077" t="s">
        <v>331</v>
      </c>
      <c r="AE1077" t="s">
        <v>182</v>
      </c>
      <c r="AK1077" t="s">
        <v>7995</v>
      </c>
      <c r="AO1077" t="b">
        <v>0</v>
      </c>
      <c r="AP1077">
        <v>0</v>
      </c>
      <c r="AQ1077" t="s">
        <v>61</v>
      </c>
      <c r="AR1077" t="s">
        <v>7996</v>
      </c>
      <c r="AS1077">
        <v>2193</v>
      </c>
      <c r="AT1077">
        <v>32</v>
      </c>
      <c r="AU1077" t="s">
        <v>63</v>
      </c>
      <c r="AV1077" t="s">
        <v>64</v>
      </c>
      <c r="AW1077" t="s">
        <v>65</v>
      </c>
      <c r="AX1077" t="s">
        <v>7995</v>
      </c>
      <c r="BB1077" t="b">
        <v>1</v>
      </c>
      <c r="BC1077" t="s">
        <v>186</v>
      </c>
      <c r="BD1077" t="s">
        <v>7997</v>
      </c>
    </row>
    <row r="1078" spans="1:56">
      <c r="A1078" t="s">
        <v>215</v>
      </c>
      <c r="B1078" s="1">
        <v>37747</v>
      </c>
      <c r="E1078">
        <v>301</v>
      </c>
      <c r="I1078">
        <v>9781860745041</v>
      </c>
      <c r="P1078" t="s">
        <v>72</v>
      </c>
      <c r="Q1078" s="1">
        <v>43395</v>
      </c>
      <c r="T1078">
        <v>176</v>
      </c>
      <c r="V1078" t="s">
        <v>140</v>
      </c>
      <c r="W1078" t="s">
        <v>7998</v>
      </c>
      <c r="AD1078" t="s">
        <v>7999</v>
      </c>
      <c r="AE1078" t="s">
        <v>8000</v>
      </c>
      <c r="AK1078" t="s">
        <v>7995</v>
      </c>
      <c r="AO1078" t="b">
        <v>0</v>
      </c>
      <c r="AP1078">
        <v>1</v>
      </c>
      <c r="AQ1078" t="s">
        <v>61</v>
      </c>
      <c r="AR1078" t="s">
        <v>8001</v>
      </c>
      <c r="AS1078">
        <v>2194</v>
      </c>
      <c r="AT1078">
        <v>32</v>
      </c>
      <c r="AU1078" t="s">
        <v>63</v>
      </c>
      <c r="AV1078" t="s">
        <v>64</v>
      </c>
      <c r="AW1078" t="s">
        <v>65</v>
      </c>
      <c r="AX1078" t="s">
        <v>8002</v>
      </c>
      <c r="BB1078" t="b">
        <v>1</v>
      </c>
      <c r="BD1078" t="s">
        <v>8003</v>
      </c>
    </row>
    <row r="1079" spans="1:56">
      <c r="A1079" t="s">
        <v>1609</v>
      </c>
      <c r="B1079" s="1">
        <v>42434</v>
      </c>
      <c r="I1079">
        <v>9781530405688</v>
      </c>
      <c r="Q1079" s="1">
        <v>43395</v>
      </c>
      <c r="V1079" t="s">
        <v>7984</v>
      </c>
      <c r="W1079" t="s">
        <v>1610</v>
      </c>
      <c r="AE1079" t="s">
        <v>1611</v>
      </c>
      <c r="AK1079" t="s">
        <v>8004</v>
      </c>
      <c r="AO1079" t="b">
        <v>0</v>
      </c>
      <c r="AP1079">
        <v>0</v>
      </c>
      <c r="AQ1079" t="s">
        <v>61</v>
      </c>
      <c r="AR1079" t="s">
        <v>8005</v>
      </c>
      <c r="AS1079">
        <v>2195</v>
      </c>
      <c r="AT1079">
        <v>32</v>
      </c>
      <c r="AU1079" t="s">
        <v>63</v>
      </c>
      <c r="AV1079" t="s">
        <v>64</v>
      </c>
      <c r="AW1079" t="s">
        <v>65</v>
      </c>
      <c r="AX1079" t="s">
        <v>8004</v>
      </c>
      <c r="BB1079" t="b">
        <v>1</v>
      </c>
      <c r="BC1079" t="s">
        <v>8006</v>
      </c>
      <c r="BD1079" t="s">
        <v>8007</v>
      </c>
    </row>
    <row r="1080" spans="1:56">
      <c r="A1080" t="s">
        <v>1722</v>
      </c>
      <c r="B1080" s="1">
        <v>41671</v>
      </c>
      <c r="E1080">
        <v>363.45097299999998</v>
      </c>
      <c r="F1080" t="s">
        <v>216</v>
      </c>
      <c r="I1080">
        <v>9781595589200</v>
      </c>
      <c r="N1080" t="s">
        <v>1723</v>
      </c>
      <c r="Q1080" s="1">
        <v>43395</v>
      </c>
      <c r="V1080" t="s">
        <v>140</v>
      </c>
      <c r="AC1080" t="s">
        <v>1724</v>
      </c>
      <c r="AD1080" t="s">
        <v>1725</v>
      </c>
      <c r="AE1080" t="s">
        <v>1726</v>
      </c>
      <c r="AK1080" t="s">
        <v>8004</v>
      </c>
      <c r="AO1080" t="b">
        <v>0</v>
      </c>
      <c r="AP1080">
        <v>0</v>
      </c>
      <c r="AQ1080" t="s">
        <v>61</v>
      </c>
      <c r="AR1080" t="s">
        <v>8008</v>
      </c>
      <c r="AS1080">
        <v>2196</v>
      </c>
      <c r="AT1080">
        <v>32</v>
      </c>
      <c r="AU1080" t="s">
        <v>63</v>
      </c>
      <c r="AV1080" t="s">
        <v>64</v>
      </c>
      <c r="AW1080" t="s">
        <v>65</v>
      </c>
      <c r="AX1080" t="s">
        <v>8004</v>
      </c>
      <c r="BB1080" t="b">
        <v>1</v>
      </c>
      <c r="BD1080" t="s">
        <v>8009</v>
      </c>
    </row>
    <row r="1081" spans="1:56">
      <c r="A1081" t="s">
        <v>5505</v>
      </c>
      <c r="B1081" s="1">
        <v>40449</v>
      </c>
      <c r="I1081">
        <v>9781453816295</v>
      </c>
      <c r="Q1081" s="1">
        <v>43395</v>
      </c>
      <c r="T1081">
        <v>176</v>
      </c>
      <c r="V1081" t="s">
        <v>7984</v>
      </c>
      <c r="W1081" t="s">
        <v>1610</v>
      </c>
      <c r="AC1081" t="s">
        <v>5506</v>
      </c>
      <c r="AD1081" t="s">
        <v>2953</v>
      </c>
      <c r="AE1081" t="s">
        <v>5507</v>
      </c>
      <c r="AK1081" t="s">
        <v>8010</v>
      </c>
      <c r="AO1081" t="b">
        <v>0</v>
      </c>
      <c r="AP1081">
        <v>1</v>
      </c>
      <c r="AQ1081" t="s">
        <v>61</v>
      </c>
      <c r="AR1081" t="s">
        <v>8011</v>
      </c>
      <c r="AS1081">
        <v>2197</v>
      </c>
      <c r="AT1081">
        <v>32</v>
      </c>
      <c r="AU1081" t="s">
        <v>63</v>
      </c>
      <c r="AV1081" t="s">
        <v>64</v>
      </c>
      <c r="AW1081" t="s">
        <v>65</v>
      </c>
      <c r="AX1081" t="s">
        <v>8012</v>
      </c>
      <c r="BB1081" t="b">
        <v>1</v>
      </c>
      <c r="BC1081" t="s">
        <v>8006</v>
      </c>
      <c r="BD1081" t="s">
        <v>8013</v>
      </c>
    </row>
    <row r="1082" spans="1:56">
      <c r="A1082" t="s">
        <v>8014</v>
      </c>
      <c r="B1082">
        <v>2012</v>
      </c>
      <c r="I1082">
        <v>9780980462586</v>
      </c>
      <c r="P1082" t="s">
        <v>72</v>
      </c>
      <c r="Q1082" s="1">
        <v>43395</v>
      </c>
      <c r="T1082">
        <v>114</v>
      </c>
      <c r="V1082" t="s">
        <v>7984</v>
      </c>
      <c r="W1082" t="s">
        <v>8015</v>
      </c>
      <c r="AC1082" t="s">
        <v>8016</v>
      </c>
      <c r="AD1082" t="s">
        <v>8017</v>
      </c>
      <c r="AE1082" t="s">
        <v>8018</v>
      </c>
      <c r="AK1082" t="s">
        <v>8010</v>
      </c>
      <c r="AO1082" t="b">
        <v>0</v>
      </c>
      <c r="AP1082">
        <v>0</v>
      </c>
      <c r="AQ1082" t="s">
        <v>61</v>
      </c>
      <c r="AR1082" t="s">
        <v>8019</v>
      </c>
      <c r="AS1082">
        <v>2198</v>
      </c>
      <c r="AT1082">
        <v>32</v>
      </c>
      <c r="AU1082" t="s">
        <v>63</v>
      </c>
      <c r="AV1082" t="s">
        <v>64</v>
      </c>
      <c r="AW1082" t="s">
        <v>65</v>
      </c>
      <c r="AX1082" t="s">
        <v>8010</v>
      </c>
      <c r="BB1082" t="b">
        <v>1</v>
      </c>
      <c r="BC1082" t="s">
        <v>2105</v>
      </c>
      <c r="BD1082" t="s">
        <v>8020</v>
      </c>
    </row>
    <row r="1083" spans="1:56">
      <c r="A1083" t="s">
        <v>7295</v>
      </c>
      <c r="B1083" s="1">
        <v>38461</v>
      </c>
      <c r="E1083">
        <v>633.79</v>
      </c>
      <c r="I1083">
        <v>9780932551689</v>
      </c>
      <c r="P1083" t="s">
        <v>72</v>
      </c>
      <c r="Q1083" s="1">
        <v>43395</v>
      </c>
      <c r="T1083">
        <v>128</v>
      </c>
      <c r="V1083" t="s">
        <v>7984</v>
      </c>
      <c r="W1083" t="s">
        <v>1171</v>
      </c>
      <c r="AD1083" t="s">
        <v>7296</v>
      </c>
      <c r="AE1083" t="s">
        <v>7297</v>
      </c>
      <c r="AK1083" t="s">
        <v>8021</v>
      </c>
      <c r="AO1083" t="b">
        <v>0</v>
      </c>
      <c r="AP1083">
        <v>1</v>
      </c>
      <c r="AQ1083" t="s">
        <v>61</v>
      </c>
      <c r="AR1083" t="s">
        <v>8022</v>
      </c>
      <c r="AS1083">
        <v>2199</v>
      </c>
      <c r="AT1083">
        <v>32</v>
      </c>
      <c r="AU1083" t="s">
        <v>63</v>
      </c>
      <c r="AV1083" t="s">
        <v>64</v>
      </c>
      <c r="AW1083" t="s">
        <v>65</v>
      </c>
      <c r="AX1083" t="s">
        <v>8023</v>
      </c>
      <c r="BB1083" t="b">
        <v>1</v>
      </c>
      <c r="BD1083" t="s">
        <v>8024</v>
      </c>
    </row>
    <row r="1084" spans="1:56">
      <c r="A1084" t="s">
        <v>5996</v>
      </c>
      <c r="E1084" t="s">
        <v>5997</v>
      </c>
      <c r="I1084">
        <v>9781770410855</v>
      </c>
      <c r="N1084" t="s">
        <v>5998</v>
      </c>
      <c r="Q1084" s="1">
        <v>43395</v>
      </c>
      <c r="V1084" t="s">
        <v>140</v>
      </c>
      <c r="AC1084" t="s">
        <v>5999</v>
      </c>
      <c r="AD1084" t="s">
        <v>6000</v>
      </c>
      <c r="AE1084" t="s">
        <v>8025</v>
      </c>
      <c r="AK1084" t="s">
        <v>8026</v>
      </c>
      <c r="AO1084" t="b">
        <v>0</v>
      </c>
      <c r="AP1084">
        <v>1</v>
      </c>
      <c r="AQ1084" t="s">
        <v>61</v>
      </c>
      <c r="AR1084" t="s">
        <v>8027</v>
      </c>
      <c r="AS1084">
        <v>2200</v>
      </c>
      <c r="AT1084">
        <v>32</v>
      </c>
      <c r="AU1084" t="s">
        <v>63</v>
      </c>
      <c r="AV1084" t="s">
        <v>64</v>
      </c>
      <c r="AW1084" t="s">
        <v>65</v>
      </c>
      <c r="AX1084" t="s">
        <v>8028</v>
      </c>
      <c r="BB1084" t="b">
        <v>1</v>
      </c>
      <c r="BD1084" t="s">
        <v>8029</v>
      </c>
    </row>
    <row r="1085" spans="1:56">
      <c r="A1085" t="s">
        <v>8030</v>
      </c>
      <c r="B1085" s="1">
        <v>29683</v>
      </c>
      <c r="E1085" t="s">
        <v>1187</v>
      </c>
      <c r="F1085" t="s">
        <v>63</v>
      </c>
      <c r="I1085">
        <v>9780907538004</v>
      </c>
      <c r="N1085" t="s">
        <v>8031</v>
      </c>
      <c r="Q1085" s="1">
        <v>43395</v>
      </c>
      <c r="T1085">
        <v>141</v>
      </c>
      <c r="V1085" t="s">
        <v>140</v>
      </c>
      <c r="W1085" t="s">
        <v>8032</v>
      </c>
      <c r="AD1085" t="s">
        <v>331</v>
      </c>
      <c r="AE1085" t="s">
        <v>8033</v>
      </c>
      <c r="AK1085" t="s">
        <v>8026</v>
      </c>
      <c r="AO1085" t="b">
        <v>0</v>
      </c>
      <c r="AP1085">
        <v>0</v>
      </c>
      <c r="AQ1085" t="s">
        <v>61</v>
      </c>
      <c r="AR1085" t="s">
        <v>8034</v>
      </c>
      <c r="AS1085">
        <v>2201</v>
      </c>
      <c r="AT1085">
        <v>32</v>
      </c>
      <c r="AU1085" t="s">
        <v>63</v>
      </c>
      <c r="AV1085" t="s">
        <v>64</v>
      </c>
      <c r="AW1085" t="s">
        <v>65</v>
      </c>
      <c r="AX1085" t="s">
        <v>8026</v>
      </c>
      <c r="BB1085" t="b">
        <v>1</v>
      </c>
      <c r="BD1085" t="s">
        <v>8035</v>
      </c>
    </row>
    <row r="1086" spans="1:56">
      <c r="A1086" t="s">
        <v>8036</v>
      </c>
      <c r="B1086" s="1">
        <v>40785</v>
      </c>
      <c r="I1086">
        <v>9781931160810</v>
      </c>
      <c r="Q1086" s="1">
        <v>43395</v>
      </c>
      <c r="T1086">
        <v>280</v>
      </c>
      <c r="V1086" t="s">
        <v>7984</v>
      </c>
      <c r="W1086" t="s">
        <v>3354</v>
      </c>
      <c r="AD1086" t="s">
        <v>8037</v>
      </c>
      <c r="AE1086" t="s">
        <v>8038</v>
      </c>
      <c r="AK1086" t="s">
        <v>8039</v>
      </c>
      <c r="AO1086" t="b">
        <v>0</v>
      </c>
      <c r="AP1086">
        <v>1</v>
      </c>
      <c r="AQ1086" t="s">
        <v>61</v>
      </c>
      <c r="AR1086" t="s">
        <v>8040</v>
      </c>
      <c r="AS1086">
        <v>2202</v>
      </c>
      <c r="AT1086">
        <v>32</v>
      </c>
      <c r="AU1086" t="s">
        <v>63</v>
      </c>
      <c r="AV1086" t="s">
        <v>64</v>
      </c>
      <c r="AW1086" t="s">
        <v>65</v>
      </c>
      <c r="AX1086" t="s">
        <v>3221</v>
      </c>
      <c r="BB1086" t="b">
        <v>1</v>
      </c>
      <c r="BC1086" t="s">
        <v>8041</v>
      </c>
      <c r="BD1086" t="s">
        <v>8042</v>
      </c>
    </row>
    <row r="1087" spans="1:56">
      <c r="A1087" t="s">
        <v>8036</v>
      </c>
      <c r="B1087" s="1">
        <v>41487</v>
      </c>
      <c r="I1087">
        <v>9781937866259</v>
      </c>
      <c r="Q1087" s="1">
        <v>43395</v>
      </c>
      <c r="V1087" t="s">
        <v>7984</v>
      </c>
      <c r="AD1087" t="s">
        <v>2953</v>
      </c>
      <c r="AE1087" t="s">
        <v>8043</v>
      </c>
      <c r="AK1087" t="s">
        <v>8044</v>
      </c>
      <c r="AO1087" t="b">
        <v>0</v>
      </c>
      <c r="AP1087">
        <v>1</v>
      </c>
      <c r="AQ1087" t="s">
        <v>61</v>
      </c>
      <c r="AR1087" t="s">
        <v>8045</v>
      </c>
      <c r="AS1087">
        <v>2203</v>
      </c>
      <c r="AT1087">
        <v>32</v>
      </c>
      <c r="AU1087" t="s">
        <v>63</v>
      </c>
      <c r="AV1087" t="s">
        <v>64</v>
      </c>
      <c r="AW1087" t="s">
        <v>65</v>
      </c>
      <c r="AX1087" t="s">
        <v>3221</v>
      </c>
      <c r="BB1087" t="b">
        <v>1</v>
      </c>
      <c r="BC1087" t="s">
        <v>8041</v>
      </c>
      <c r="BD1087" t="s">
        <v>8046</v>
      </c>
    </row>
    <row r="1088" spans="1:56">
      <c r="A1088" t="s">
        <v>8036</v>
      </c>
      <c r="B1088" s="1">
        <v>41170</v>
      </c>
      <c r="I1088">
        <v>9781937866013</v>
      </c>
      <c r="Q1088" s="1">
        <v>43395</v>
      </c>
      <c r="T1088">
        <v>208</v>
      </c>
      <c r="V1088" t="s">
        <v>7984</v>
      </c>
      <c r="W1088" t="s">
        <v>3354</v>
      </c>
      <c r="AD1088" t="s">
        <v>8037</v>
      </c>
      <c r="AE1088" t="s">
        <v>8047</v>
      </c>
      <c r="AK1088" t="s">
        <v>8044</v>
      </c>
      <c r="AO1088" t="b">
        <v>0</v>
      </c>
      <c r="AP1088">
        <v>1</v>
      </c>
      <c r="AQ1088" t="s">
        <v>61</v>
      </c>
      <c r="AR1088" t="s">
        <v>8048</v>
      </c>
      <c r="AS1088">
        <v>2204</v>
      </c>
      <c r="AT1088">
        <v>32</v>
      </c>
      <c r="AU1088" t="s">
        <v>63</v>
      </c>
      <c r="AV1088" t="s">
        <v>64</v>
      </c>
      <c r="AW1088" t="s">
        <v>65</v>
      </c>
      <c r="AX1088" t="s">
        <v>8049</v>
      </c>
      <c r="BB1088" t="b">
        <v>1</v>
      </c>
      <c r="BC1088" t="s">
        <v>8041</v>
      </c>
      <c r="BD1088" t="s">
        <v>8050</v>
      </c>
    </row>
    <row r="1089" spans="1:56">
      <c r="A1089" t="s">
        <v>8036</v>
      </c>
      <c r="B1089" s="1">
        <v>40981</v>
      </c>
      <c r="I1089">
        <v>9781931160933</v>
      </c>
      <c r="Q1089" s="1">
        <v>43395</v>
      </c>
      <c r="T1089">
        <v>228</v>
      </c>
      <c r="V1089" t="s">
        <v>7984</v>
      </c>
      <c r="W1089" t="s">
        <v>3354</v>
      </c>
      <c r="AD1089" t="s">
        <v>8037</v>
      </c>
      <c r="AE1089" t="s">
        <v>8051</v>
      </c>
      <c r="AK1089" t="s">
        <v>8052</v>
      </c>
      <c r="AO1089" t="b">
        <v>0</v>
      </c>
      <c r="AP1089">
        <v>1</v>
      </c>
      <c r="AQ1089" t="s">
        <v>61</v>
      </c>
      <c r="AR1089" t="s">
        <v>8053</v>
      </c>
      <c r="AS1089">
        <v>2205</v>
      </c>
      <c r="AT1089">
        <v>32</v>
      </c>
      <c r="AU1089" t="s">
        <v>63</v>
      </c>
      <c r="AV1089" t="s">
        <v>64</v>
      </c>
      <c r="AW1089" t="s">
        <v>65</v>
      </c>
      <c r="AX1089" t="s">
        <v>8054</v>
      </c>
      <c r="BB1089" t="b">
        <v>1</v>
      </c>
      <c r="BC1089" t="s">
        <v>7990</v>
      </c>
      <c r="BD1089" t="s">
        <v>8055</v>
      </c>
    </row>
    <row r="1090" spans="1:56">
      <c r="A1090" t="s">
        <v>8036</v>
      </c>
      <c r="B1090" s="1">
        <v>41310</v>
      </c>
      <c r="I1090">
        <v>9781937866037</v>
      </c>
      <c r="Q1090" s="1">
        <v>43395</v>
      </c>
      <c r="T1090">
        <v>210</v>
      </c>
      <c r="V1090" t="s">
        <v>7984</v>
      </c>
      <c r="W1090" t="s">
        <v>3354</v>
      </c>
      <c r="AD1090" t="s">
        <v>2953</v>
      </c>
      <c r="AE1090" t="s">
        <v>8056</v>
      </c>
      <c r="AK1090" t="s">
        <v>8052</v>
      </c>
      <c r="AO1090" t="b">
        <v>0</v>
      </c>
      <c r="AP1090">
        <v>1</v>
      </c>
      <c r="AQ1090" t="s">
        <v>61</v>
      </c>
      <c r="AR1090" t="s">
        <v>8057</v>
      </c>
      <c r="AS1090">
        <v>2206</v>
      </c>
      <c r="AT1090">
        <v>32</v>
      </c>
      <c r="AU1090" t="s">
        <v>63</v>
      </c>
      <c r="AV1090" t="s">
        <v>64</v>
      </c>
      <c r="AW1090" t="s">
        <v>65</v>
      </c>
      <c r="AX1090" t="s">
        <v>8058</v>
      </c>
      <c r="BB1090" t="b">
        <v>1</v>
      </c>
      <c r="BC1090" t="s">
        <v>7990</v>
      </c>
      <c r="BD1090" t="s">
        <v>8059</v>
      </c>
    </row>
    <row r="1091" spans="1:56">
      <c r="A1091" t="s">
        <v>8060</v>
      </c>
      <c r="B1091" s="1">
        <v>40848</v>
      </c>
      <c r="I1091">
        <v>9780615172415</v>
      </c>
      <c r="P1091" t="s">
        <v>72</v>
      </c>
      <c r="Q1091" s="1">
        <v>43395</v>
      </c>
      <c r="T1091">
        <v>240</v>
      </c>
      <c r="V1091" t="s">
        <v>7984</v>
      </c>
      <c r="AC1091" t="s">
        <v>8061</v>
      </c>
      <c r="AD1091" t="s">
        <v>904</v>
      </c>
      <c r="AE1091" t="s">
        <v>8062</v>
      </c>
      <c r="AK1091" t="s">
        <v>8063</v>
      </c>
      <c r="AO1091" t="b">
        <v>0</v>
      </c>
      <c r="AP1091">
        <v>0</v>
      </c>
      <c r="AQ1091" t="s">
        <v>61</v>
      </c>
      <c r="AR1091" t="s">
        <v>8064</v>
      </c>
      <c r="AS1091">
        <v>2207</v>
      </c>
      <c r="AT1091">
        <v>32</v>
      </c>
      <c r="AU1091" t="s">
        <v>63</v>
      </c>
      <c r="AV1091" t="s">
        <v>64</v>
      </c>
      <c r="AW1091" t="s">
        <v>65</v>
      </c>
      <c r="AX1091" t="s">
        <v>8063</v>
      </c>
      <c r="BB1091" t="b">
        <v>1</v>
      </c>
      <c r="BD1091" t="s">
        <v>8065</v>
      </c>
    </row>
    <row r="1092" spans="1:56">
      <c r="A1092" t="s">
        <v>8066</v>
      </c>
      <c r="B1092" s="6">
        <v>44143</v>
      </c>
      <c r="I1092">
        <v>9780615262512</v>
      </c>
      <c r="P1092" t="s">
        <v>72</v>
      </c>
      <c r="Q1092" s="1">
        <v>43395</v>
      </c>
      <c r="T1092">
        <v>184</v>
      </c>
      <c r="V1092" t="s">
        <v>7984</v>
      </c>
      <c r="W1092" t="s">
        <v>8067</v>
      </c>
      <c r="AD1092" t="s">
        <v>2568</v>
      </c>
      <c r="AE1092" t="s">
        <v>8068</v>
      </c>
      <c r="AK1092" t="s">
        <v>8069</v>
      </c>
      <c r="AO1092" t="b">
        <v>0</v>
      </c>
      <c r="AP1092">
        <v>0</v>
      </c>
      <c r="AQ1092" t="s">
        <v>61</v>
      </c>
      <c r="AR1092" t="s">
        <v>8070</v>
      </c>
      <c r="AS1092">
        <v>2208</v>
      </c>
      <c r="AT1092">
        <v>32</v>
      </c>
      <c r="AU1092" t="s">
        <v>63</v>
      </c>
      <c r="AV1092" t="s">
        <v>64</v>
      </c>
      <c r="AW1092" t="s">
        <v>65</v>
      </c>
      <c r="AX1092" t="s">
        <v>8069</v>
      </c>
      <c r="BB1092" t="b">
        <v>1</v>
      </c>
      <c r="BD1092" t="s">
        <v>8071</v>
      </c>
    </row>
    <row r="1093" spans="1:56">
      <c r="A1093" t="s">
        <v>8072</v>
      </c>
      <c r="I1093">
        <v>9781640450103</v>
      </c>
      <c r="Q1093" s="1">
        <v>43395</v>
      </c>
      <c r="V1093" t="s">
        <v>7984</v>
      </c>
      <c r="AE1093" t="s">
        <v>8073</v>
      </c>
      <c r="AK1093" t="s">
        <v>8069</v>
      </c>
      <c r="AO1093" t="b">
        <v>0</v>
      </c>
      <c r="AP1093">
        <v>1</v>
      </c>
      <c r="AQ1093" t="s">
        <v>61</v>
      </c>
      <c r="AR1093" t="s">
        <v>8074</v>
      </c>
      <c r="AS1093">
        <v>2209</v>
      </c>
      <c r="AT1093">
        <v>32</v>
      </c>
      <c r="AU1093" t="s">
        <v>63</v>
      </c>
      <c r="AV1093" t="s">
        <v>64</v>
      </c>
      <c r="AW1093" t="s">
        <v>65</v>
      </c>
      <c r="AX1093" t="s">
        <v>8075</v>
      </c>
      <c r="BB1093" t="b">
        <v>1</v>
      </c>
      <c r="BD1093" t="s">
        <v>8076</v>
      </c>
    </row>
    <row r="1094" spans="1:56">
      <c r="A1094" t="s">
        <v>8077</v>
      </c>
      <c r="B1094">
        <v>2016</v>
      </c>
      <c r="I1094">
        <v>9781523752348</v>
      </c>
      <c r="Q1094" s="1">
        <v>43395</v>
      </c>
      <c r="V1094" t="s">
        <v>7984</v>
      </c>
      <c r="AE1094" t="s">
        <v>8078</v>
      </c>
      <c r="AK1094" t="s">
        <v>8079</v>
      </c>
      <c r="AO1094" t="b">
        <v>0</v>
      </c>
      <c r="AP1094">
        <v>1</v>
      </c>
      <c r="AQ1094" t="s">
        <v>61</v>
      </c>
      <c r="AR1094" t="s">
        <v>8080</v>
      </c>
      <c r="AS1094">
        <v>2210</v>
      </c>
      <c r="AT1094">
        <v>32</v>
      </c>
      <c r="AU1094" t="s">
        <v>63</v>
      </c>
      <c r="AV1094" t="s">
        <v>64</v>
      </c>
      <c r="AW1094" t="s">
        <v>65</v>
      </c>
      <c r="AX1094" t="s">
        <v>8081</v>
      </c>
      <c r="BB1094" t="b">
        <v>1</v>
      </c>
      <c r="BC1094" t="s">
        <v>121</v>
      </c>
      <c r="BD1094" t="s">
        <v>8082</v>
      </c>
    </row>
    <row r="1095" spans="1:56">
      <c r="A1095" t="s">
        <v>8083</v>
      </c>
      <c r="B1095">
        <v>2014</v>
      </c>
      <c r="I1095">
        <v>9781500445928</v>
      </c>
      <c r="Q1095" s="1">
        <v>43395</v>
      </c>
      <c r="V1095" t="s">
        <v>7984</v>
      </c>
      <c r="W1095" t="s">
        <v>8084</v>
      </c>
      <c r="AE1095" t="s">
        <v>8085</v>
      </c>
      <c r="AK1095" t="s">
        <v>8079</v>
      </c>
      <c r="AO1095" t="b">
        <v>0</v>
      </c>
      <c r="AP1095">
        <v>0</v>
      </c>
      <c r="AQ1095" t="s">
        <v>61</v>
      </c>
      <c r="AR1095" t="s">
        <v>8086</v>
      </c>
      <c r="AS1095">
        <v>2211</v>
      </c>
      <c r="AT1095">
        <v>32</v>
      </c>
      <c r="AU1095" t="s">
        <v>63</v>
      </c>
      <c r="AV1095" t="s">
        <v>64</v>
      </c>
      <c r="AW1095" t="s">
        <v>65</v>
      </c>
      <c r="AX1095" t="s">
        <v>8079</v>
      </c>
      <c r="BB1095" t="b">
        <v>1</v>
      </c>
      <c r="BC1095" t="s">
        <v>121</v>
      </c>
      <c r="BD1095" t="s">
        <v>8087</v>
      </c>
    </row>
    <row r="1096" spans="1:56">
      <c r="A1096" t="s">
        <v>6105</v>
      </c>
      <c r="E1096" t="s">
        <v>1306</v>
      </c>
      <c r="I1096">
        <v>9781618931405</v>
      </c>
      <c r="N1096" t="s">
        <v>6106</v>
      </c>
      <c r="Q1096" s="1">
        <v>43395</v>
      </c>
      <c r="V1096" t="s">
        <v>140</v>
      </c>
      <c r="AC1096" t="s">
        <v>6107</v>
      </c>
      <c r="AD1096" t="s">
        <v>6108</v>
      </c>
      <c r="AE1096" t="s">
        <v>6109</v>
      </c>
      <c r="AK1096" t="s">
        <v>8088</v>
      </c>
      <c r="AO1096" t="b">
        <v>0</v>
      </c>
      <c r="AP1096">
        <v>1</v>
      </c>
      <c r="AQ1096" t="s">
        <v>61</v>
      </c>
      <c r="AR1096" t="s">
        <v>8089</v>
      </c>
      <c r="AS1096">
        <v>2212</v>
      </c>
      <c r="AT1096">
        <v>32</v>
      </c>
      <c r="AU1096" t="s">
        <v>63</v>
      </c>
      <c r="AV1096" t="s">
        <v>64</v>
      </c>
      <c r="AW1096" t="s">
        <v>65</v>
      </c>
      <c r="AX1096" t="s">
        <v>8090</v>
      </c>
      <c r="BB1096" t="b">
        <v>1</v>
      </c>
      <c r="BD1096" t="s">
        <v>8091</v>
      </c>
    </row>
    <row r="1097" spans="1:56">
      <c r="A1097" t="s">
        <v>8092</v>
      </c>
      <c r="E1097">
        <v>363.45097299999998</v>
      </c>
      <c r="I1097">
        <v>9781455560738</v>
      </c>
      <c r="N1097" t="s">
        <v>8093</v>
      </c>
      <c r="Q1097" s="1">
        <v>43395</v>
      </c>
      <c r="V1097" t="s">
        <v>140</v>
      </c>
      <c r="AC1097" t="s">
        <v>8094</v>
      </c>
      <c r="AD1097" t="s">
        <v>8095</v>
      </c>
      <c r="AE1097" t="s">
        <v>8096</v>
      </c>
      <c r="AK1097" t="s">
        <v>8088</v>
      </c>
      <c r="AO1097" t="b">
        <v>0</v>
      </c>
      <c r="AP1097">
        <v>0</v>
      </c>
      <c r="AQ1097" t="s">
        <v>61</v>
      </c>
      <c r="AR1097" t="s">
        <v>8097</v>
      </c>
      <c r="AS1097">
        <v>2213</v>
      </c>
      <c r="AT1097">
        <v>32</v>
      </c>
      <c r="AU1097" t="s">
        <v>63</v>
      </c>
      <c r="AV1097" t="s">
        <v>64</v>
      </c>
      <c r="AW1097" t="s">
        <v>65</v>
      </c>
      <c r="AX1097" t="s">
        <v>8098</v>
      </c>
      <c r="BB1097" t="b">
        <v>1</v>
      </c>
      <c r="BD1097" t="s">
        <v>8099</v>
      </c>
    </row>
    <row r="1098" spans="1:56">
      <c r="A1098" t="s">
        <v>8100</v>
      </c>
      <c r="E1098" t="s">
        <v>8101</v>
      </c>
      <c r="I1098">
        <v>9781770402980</v>
      </c>
      <c r="N1098" t="s">
        <v>8102</v>
      </c>
      <c r="Q1098" s="1">
        <v>43395</v>
      </c>
      <c r="V1098" t="s">
        <v>140</v>
      </c>
      <c r="AC1098" t="s">
        <v>8103</v>
      </c>
      <c r="AD1098" t="s">
        <v>8104</v>
      </c>
      <c r="AE1098" t="s">
        <v>8105</v>
      </c>
      <c r="AK1098" t="s">
        <v>8098</v>
      </c>
      <c r="AO1098" t="b">
        <v>0</v>
      </c>
      <c r="AP1098">
        <v>2</v>
      </c>
      <c r="AQ1098" t="s">
        <v>61</v>
      </c>
      <c r="AR1098" t="s">
        <v>8106</v>
      </c>
      <c r="AS1098">
        <v>2214</v>
      </c>
      <c r="AT1098">
        <v>32</v>
      </c>
      <c r="AU1098" t="s">
        <v>63</v>
      </c>
      <c r="AV1098" t="s">
        <v>64</v>
      </c>
      <c r="AW1098" t="s">
        <v>65</v>
      </c>
      <c r="AX1098" t="s">
        <v>8107</v>
      </c>
      <c r="BB1098" t="b">
        <v>1</v>
      </c>
      <c r="BD1098" t="s">
        <v>8108</v>
      </c>
    </row>
    <row r="1099" spans="1:56">
      <c r="A1099" t="s">
        <v>8109</v>
      </c>
      <c r="E1099" t="s">
        <v>1306</v>
      </c>
      <c r="I1099">
        <v>9781616495596</v>
      </c>
      <c r="N1099" t="s">
        <v>8110</v>
      </c>
      <c r="Q1099" s="1">
        <v>43395</v>
      </c>
      <c r="V1099" t="s">
        <v>140</v>
      </c>
      <c r="AC1099" t="s">
        <v>8111</v>
      </c>
      <c r="AD1099" t="s">
        <v>8112</v>
      </c>
      <c r="AE1099" t="s">
        <v>1025</v>
      </c>
      <c r="AK1099" t="s">
        <v>8113</v>
      </c>
      <c r="AO1099" t="b">
        <v>0</v>
      </c>
      <c r="AP1099">
        <v>2</v>
      </c>
      <c r="AQ1099" t="s">
        <v>61</v>
      </c>
      <c r="AR1099" t="s">
        <v>8114</v>
      </c>
      <c r="AS1099">
        <v>2215</v>
      </c>
      <c r="AT1099">
        <v>32</v>
      </c>
      <c r="AU1099" t="s">
        <v>63</v>
      </c>
      <c r="AV1099" t="s">
        <v>64</v>
      </c>
      <c r="AW1099" t="s">
        <v>65</v>
      </c>
      <c r="AX1099" t="s">
        <v>8115</v>
      </c>
      <c r="BB1099" t="b">
        <v>1</v>
      </c>
      <c r="BD1099" t="s">
        <v>8116</v>
      </c>
    </row>
    <row r="1100" spans="1:56">
      <c r="A1100" t="s">
        <v>8117</v>
      </c>
      <c r="F1100" t="s">
        <v>216</v>
      </c>
      <c r="I1100">
        <v>9781884702013</v>
      </c>
      <c r="Q1100" s="1">
        <v>43395</v>
      </c>
      <c r="V1100" t="s">
        <v>7984</v>
      </c>
      <c r="AE1100" t="s">
        <v>8118</v>
      </c>
      <c r="AK1100" t="s">
        <v>8119</v>
      </c>
      <c r="AO1100" t="b">
        <v>0</v>
      </c>
      <c r="AP1100">
        <v>0</v>
      </c>
      <c r="AQ1100" t="s">
        <v>61</v>
      </c>
      <c r="AR1100" t="s">
        <v>8120</v>
      </c>
      <c r="AS1100">
        <v>2216</v>
      </c>
      <c r="AT1100">
        <v>32</v>
      </c>
      <c r="AU1100" t="s">
        <v>63</v>
      </c>
      <c r="AV1100" t="s">
        <v>64</v>
      </c>
      <c r="AW1100" t="s">
        <v>65</v>
      </c>
      <c r="AX1100" t="s">
        <v>8119</v>
      </c>
      <c r="BB1100" t="b">
        <v>1</v>
      </c>
      <c r="BD1100" t="s">
        <v>8121</v>
      </c>
    </row>
    <row r="1101" spans="1:56">
      <c r="A1101" t="s">
        <v>8122</v>
      </c>
      <c r="B1101">
        <v>2006</v>
      </c>
      <c r="E1101" t="s">
        <v>1306</v>
      </c>
      <c r="I1101">
        <v>9780737733235</v>
      </c>
      <c r="N1101" t="s">
        <v>8123</v>
      </c>
      <c r="Q1101" s="1">
        <v>43395</v>
      </c>
      <c r="T1101">
        <v>224</v>
      </c>
      <c r="V1101" t="s">
        <v>140</v>
      </c>
      <c r="W1101" t="s">
        <v>150</v>
      </c>
      <c r="AC1101" t="s">
        <v>8124</v>
      </c>
      <c r="AD1101" t="s">
        <v>8125</v>
      </c>
      <c r="AE1101" t="s">
        <v>1025</v>
      </c>
      <c r="AK1101" t="s">
        <v>8119</v>
      </c>
      <c r="AO1101" t="b">
        <v>0</v>
      </c>
      <c r="AP1101">
        <v>0</v>
      </c>
      <c r="AQ1101" t="s">
        <v>61</v>
      </c>
      <c r="AR1101" t="s">
        <v>8126</v>
      </c>
      <c r="AS1101">
        <v>2217</v>
      </c>
      <c r="AT1101">
        <v>32</v>
      </c>
      <c r="AU1101" t="s">
        <v>63</v>
      </c>
      <c r="AV1101" t="s">
        <v>64</v>
      </c>
      <c r="AW1101" t="s">
        <v>65</v>
      </c>
      <c r="AX1101" t="s">
        <v>8119</v>
      </c>
      <c r="BB1101" t="b">
        <v>1</v>
      </c>
      <c r="BC1101" t="s">
        <v>80</v>
      </c>
      <c r="BD1101" t="s">
        <v>8127</v>
      </c>
    </row>
    <row r="1102" spans="1:56">
      <c r="E1102" t="s">
        <v>1508</v>
      </c>
      <c r="I1102">
        <v>9780737775570</v>
      </c>
      <c r="N1102" t="s">
        <v>8128</v>
      </c>
      <c r="Q1102" s="1">
        <v>43395</v>
      </c>
      <c r="V1102" t="s">
        <v>140</v>
      </c>
      <c r="AD1102" t="s">
        <v>8129</v>
      </c>
      <c r="AE1102" t="s">
        <v>8130</v>
      </c>
      <c r="AK1102" t="s">
        <v>8131</v>
      </c>
      <c r="AO1102" t="b">
        <v>0</v>
      </c>
      <c r="AP1102">
        <v>2</v>
      </c>
      <c r="AQ1102" t="s">
        <v>61</v>
      </c>
      <c r="AR1102" t="s">
        <v>8132</v>
      </c>
      <c r="AS1102">
        <v>2218</v>
      </c>
      <c r="AT1102">
        <v>32</v>
      </c>
      <c r="AU1102" t="s">
        <v>63</v>
      </c>
      <c r="AV1102" t="s">
        <v>64</v>
      </c>
      <c r="AW1102" t="s">
        <v>65</v>
      </c>
      <c r="AX1102" t="s">
        <v>8133</v>
      </c>
      <c r="BB1102" t="b">
        <v>1</v>
      </c>
      <c r="BD1102" t="s">
        <v>8134</v>
      </c>
    </row>
    <row r="1103" spans="1:56">
      <c r="A1103" t="s">
        <v>5783</v>
      </c>
      <c r="B1103" s="1">
        <v>38466</v>
      </c>
      <c r="E1103">
        <v>362.29500000000002</v>
      </c>
      <c r="I1103">
        <v>9781862056909</v>
      </c>
      <c r="P1103" t="s">
        <v>72</v>
      </c>
      <c r="Q1103" s="1">
        <v>43395</v>
      </c>
      <c r="T1103">
        <v>192</v>
      </c>
      <c r="V1103" t="s">
        <v>140</v>
      </c>
      <c r="W1103" t="s">
        <v>5954</v>
      </c>
      <c r="AD1103" t="s">
        <v>691</v>
      </c>
      <c r="AE1103" t="s">
        <v>5338</v>
      </c>
      <c r="AK1103" t="s">
        <v>8131</v>
      </c>
      <c r="AO1103" t="b">
        <v>0</v>
      </c>
      <c r="AP1103">
        <v>0</v>
      </c>
      <c r="AQ1103" t="s">
        <v>61</v>
      </c>
      <c r="AR1103" t="s">
        <v>8135</v>
      </c>
      <c r="AS1103">
        <v>2219</v>
      </c>
      <c r="AT1103">
        <v>32</v>
      </c>
      <c r="AU1103" t="s">
        <v>63</v>
      </c>
      <c r="AV1103" t="s">
        <v>64</v>
      </c>
      <c r="AW1103" t="s">
        <v>65</v>
      </c>
      <c r="AX1103" t="s">
        <v>8131</v>
      </c>
      <c r="BB1103" t="b">
        <v>1</v>
      </c>
      <c r="BD1103" t="s">
        <v>8136</v>
      </c>
    </row>
    <row r="1104" spans="1:56">
      <c r="A1104" t="s">
        <v>3700</v>
      </c>
      <c r="B1104" s="6">
        <v>43985</v>
      </c>
      <c r="E1104">
        <v>362.29509000000002</v>
      </c>
      <c r="I1104">
        <v>9780385603058</v>
      </c>
      <c r="N1104" t="s">
        <v>5335</v>
      </c>
      <c r="Q1104" s="1">
        <v>43395</v>
      </c>
      <c r="T1104">
        <v>354</v>
      </c>
      <c r="V1104" t="s">
        <v>140</v>
      </c>
      <c r="W1104" t="s">
        <v>265</v>
      </c>
      <c r="AD1104" t="s">
        <v>8137</v>
      </c>
      <c r="AE1104" t="s">
        <v>5338</v>
      </c>
      <c r="AK1104" t="s">
        <v>8138</v>
      </c>
      <c r="AO1104" t="b">
        <v>0</v>
      </c>
      <c r="AP1104">
        <v>0</v>
      </c>
      <c r="AQ1104" t="s">
        <v>61</v>
      </c>
      <c r="AR1104" t="s">
        <v>8139</v>
      </c>
      <c r="AS1104">
        <v>2220</v>
      </c>
      <c r="AT1104">
        <v>32</v>
      </c>
      <c r="AU1104" t="s">
        <v>63</v>
      </c>
      <c r="AV1104" t="s">
        <v>64</v>
      </c>
      <c r="AW1104" t="s">
        <v>65</v>
      </c>
      <c r="AX1104" t="s">
        <v>8138</v>
      </c>
      <c r="BB1104" t="b">
        <v>1</v>
      </c>
      <c r="BD1104" t="s">
        <v>8140</v>
      </c>
    </row>
    <row r="1105" spans="1:56">
      <c r="A1105" t="s">
        <v>8141</v>
      </c>
      <c r="B1105" s="1">
        <v>41030</v>
      </c>
      <c r="F1105" t="s">
        <v>216</v>
      </c>
      <c r="I1105">
        <v>9781466298897</v>
      </c>
      <c r="Q1105" s="1">
        <v>43395</v>
      </c>
      <c r="V1105" t="s">
        <v>7984</v>
      </c>
      <c r="AD1105" t="s">
        <v>1080</v>
      </c>
      <c r="AE1105" t="s">
        <v>8142</v>
      </c>
      <c r="AK1105" t="s">
        <v>8143</v>
      </c>
      <c r="AO1105" t="b">
        <v>0</v>
      </c>
      <c r="AP1105">
        <v>0</v>
      </c>
      <c r="AQ1105" t="s">
        <v>61</v>
      </c>
      <c r="AR1105" t="s">
        <v>8144</v>
      </c>
      <c r="AS1105">
        <v>2221</v>
      </c>
      <c r="AT1105">
        <v>32</v>
      </c>
      <c r="AU1105" t="s">
        <v>63</v>
      </c>
      <c r="AV1105" t="s">
        <v>64</v>
      </c>
      <c r="AW1105" t="s">
        <v>65</v>
      </c>
      <c r="AX1105" t="s">
        <v>8143</v>
      </c>
      <c r="BB1105" t="b">
        <v>1</v>
      </c>
      <c r="BD1105" t="s">
        <v>8145</v>
      </c>
    </row>
    <row r="1106" spans="1:56">
      <c r="A1106" t="s">
        <v>8146</v>
      </c>
      <c r="B1106" s="1">
        <v>42644</v>
      </c>
      <c r="I1106">
        <v>9781941114209</v>
      </c>
      <c r="Q1106" s="1">
        <v>43395</v>
      </c>
      <c r="T1106">
        <v>112</v>
      </c>
      <c r="V1106" t="s">
        <v>7984</v>
      </c>
      <c r="W1106" t="s">
        <v>8147</v>
      </c>
      <c r="AC1106" t="s">
        <v>8148</v>
      </c>
      <c r="AD1106" t="s">
        <v>6173</v>
      </c>
      <c r="AE1106" t="s">
        <v>8149</v>
      </c>
      <c r="AK1106" t="s">
        <v>8143</v>
      </c>
      <c r="AO1106" t="b">
        <v>0</v>
      </c>
      <c r="AP1106">
        <v>0</v>
      </c>
      <c r="AQ1106" t="s">
        <v>61</v>
      </c>
      <c r="AR1106" t="s">
        <v>8150</v>
      </c>
      <c r="AS1106">
        <v>2222</v>
      </c>
      <c r="AT1106">
        <v>32</v>
      </c>
      <c r="AU1106" t="s">
        <v>63</v>
      </c>
      <c r="AV1106" t="s">
        <v>64</v>
      </c>
      <c r="AW1106" t="s">
        <v>65</v>
      </c>
      <c r="AX1106" t="s">
        <v>8143</v>
      </c>
      <c r="BB1106" t="b">
        <v>1</v>
      </c>
      <c r="BC1106" t="s">
        <v>7786</v>
      </c>
      <c r="BD1106" t="s">
        <v>8151</v>
      </c>
    </row>
    <row r="1107" spans="1:56">
      <c r="A1107" t="s">
        <v>8152</v>
      </c>
      <c r="I1107">
        <v>9781632991584</v>
      </c>
      <c r="Q1107" s="1">
        <v>43395</v>
      </c>
      <c r="V1107" t="s">
        <v>7984</v>
      </c>
      <c r="AC1107" t="s">
        <v>8153</v>
      </c>
      <c r="AE1107" t="s">
        <v>8154</v>
      </c>
      <c r="AK1107" t="s">
        <v>8155</v>
      </c>
      <c r="AO1107" t="b">
        <v>0</v>
      </c>
      <c r="AP1107">
        <v>0</v>
      </c>
      <c r="AQ1107" t="s">
        <v>61</v>
      </c>
      <c r="AR1107" t="s">
        <v>8156</v>
      </c>
      <c r="AS1107">
        <v>2223</v>
      </c>
      <c r="AT1107">
        <v>32</v>
      </c>
      <c r="AU1107" t="s">
        <v>63</v>
      </c>
      <c r="AV1107" t="s">
        <v>64</v>
      </c>
      <c r="AW1107" t="s">
        <v>65</v>
      </c>
      <c r="AX1107" t="s">
        <v>8155</v>
      </c>
      <c r="BB1107" t="b">
        <v>1</v>
      </c>
      <c r="BD1107" t="s">
        <v>8157</v>
      </c>
    </row>
    <row r="1108" spans="1:56">
      <c r="A1108" t="s">
        <v>8158</v>
      </c>
      <c r="B1108">
        <v>2011</v>
      </c>
      <c r="E1108" t="s">
        <v>3072</v>
      </c>
      <c r="I1108">
        <v>9780737754254</v>
      </c>
      <c r="N1108" t="s">
        <v>8159</v>
      </c>
      <c r="Q1108" s="1">
        <v>43395</v>
      </c>
      <c r="T1108">
        <v>179</v>
      </c>
      <c r="V1108" t="s">
        <v>7984</v>
      </c>
      <c r="W1108" t="s">
        <v>8160</v>
      </c>
      <c r="AD1108" t="s">
        <v>8161</v>
      </c>
      <c r="AE1108" t="s">
        <v>8162</v>
      </c>
      <c r="AF1108" t="s">
        <v>691</v>
      </c>
      <c r="AK1108" t="s">
        <v>8155</v>
      </c>
      <c r="AO1108" t="b">
        <v>0</v>
      </c>
      <c r="AP1108">
        <v>3</v>
      </c>
      <c r="AQ1108" t="s">
        <v>61</v>
      </c>
      <c r="AR1108" t="s">
        <v>8163</v>
      </c>
      <c r="AS1108">
        <v>2224</v>
      </c>
      <c r="AT1108">
        <v>32</v>
      </c>
      <c r="AU1108" t="s">
        <v>63</v>
      </c>
      <c r="AV1108" t="s">
        <v>64</v>
      </c>
      <c r="AW1108" t="s">
        <v>65</v>
      </c>
      <c r="AX1108" t="s">
        <v>8164</v>
      </c>
      <c r="BB1108" t="b">
        <v>1</v>
      </c>
      <c r="BC1108" t="s">
        <v>121</v>
      </c>
      <c r="BD1108" t="s">
        <v>8165</v>
      </c>
    </row>
    <row r="1109" spans="1:56">
      <c r="A1109" t="s">
        <v>8166</v>
      </c>
      <c r="B1109" s="1">
        <v>38416</v>
      </c>
      <c r="F1109" t="s">
        <v>216</v>
      </c>
      <c r="I1109">
        <v>9781605432441</v>
      </c>
      <c r="Q1109" s="1">
        <v>43395</v>
      </c>
      <c r="T1109">
        <v>204</v>
      </c>
      <c r="V1109" t="s">
        <v>7984</v>
      </c>
      <c r="AE1109" t="s">
        <v>8167</v>
      </c>
      <c r="AK1109" t="s">
        <v>8168</v>
      </c>
      <c r="AO1109" t="b">
        <v>0</v>
      </c>
      <c r="AP1109">
        <v>0</v>
      </c>
      <c r="AQ1109" t="s">
        <v>61</v>
      </c>
      <c r="AR1109" t="s">
        <v>8169</v>
      </c>
      <c r="AS1109">
        <v>2225</v>
      </c>
      <c r="AT1109">
        <v>32</v>
      </c>
      <c r="AU1109" t="s">
        <v>63</v>
      </c>
      <c r="AV1109" t="s">
        <v>64</v>
      </c>
      <c r="AW1109" t="s">
        <v>65</v>
      </c>
      <c r="AX1109" t="s">
        <v>8168</v>
      </c>
      <c r="BB1109" t="b">
        <v>1</v>
      </c>
      <c r="BC1109" t="s">
        <v>8170</v>
      </c>
      <c r="BD1109" t="s">
        <v>8171</v>
      </c>
    </row>
    <row r="1110" spans="1:56">
      <c r="A1110" t="s">
        <v>381</v>
      </c>
      <c r="B1110" s="2">
        <v>36312</v>
      </c>
      <c r="E1110">
        <v>362.29509730000001</v>
      </c>
      <c r="I1110">
        <v>9781891385063</v>
      </c>
      <c r="N1110" t="s">
        <v>382</v>
      </c>
      <c r="P1110" t="s">
        <v>72</v>
      </c>
      <c r="Q1110" s="1">
        <v>43395</v>
      </c>
      <c r="T1110">
        <v>368</v>
      </c>
      <c r="V1110" t="s">
        <v>140</v>
      </c>
      <c r="W1110" t="s">
        <v>383</v>
      </c>
      <c r="AC1110" t="s">
        <v>384</v>
      </c>
      <c r="AD1110" t="s">
        <v>385</v>
      </c>
      <c r="AE1110" t="s">
        <v>386</v>
      </c>
      <c r="AK1110" t="s">
        <v>8168</v>
      </c>
      <c r="AO1110" t="b">
        <v>0</v>
      </c>
      <c r="AP1110">
        <v>2</v>
      </c>
      <c r="AQ1110" t="s">
        <v>61</v>
      </c>
      <c r="AR1110" t="s">
        <v>8172</v>
      </c>
      <c r="AS1110">
        <v>2226</v>
      </c>
      <c r="AT1110">
        <v>32</v>
      </c>
      <c r="AU1110" t="s">
        <v>63</v>
      </c>
      <c r="AV1110" t="s">
        <v>64</v>
      </c>
      <c r="AW1110" t="s">
        <v>65</v>
      </c>
      <c r="AX1110" t="s">
        <v>8173</v>
      </c>
      <c r="BB1110" t="b">
        <v>1</v>
      </c>
      <c r="BD1110" t="s">
        <v>8174</v>
      </c>
    </row>
    <row r="1111" spans="1:56">
      <c r="A1111" t="s">
        <v>8175</v>
      </c>
      <c r="E1111" t="s">
        <v>8176</v>
      </c>
      <c r="I1111">
        <v>9781620556856</v>
      </c>
      <c r="N1111" t="s">
        <v>8177</v>
      </c>
      <c r="Q1111" s="1">
        <v>43395</v>
      </c>
      <c r="V1111" t="s">
        <v>140</v>
      </c>
      <c r="AC1111" t="s">
        <v>8178</v>
      </c>
      <c r="AD1111" t="s">
        <v>8179</v>
      </c>
      <c r="AE1111" t="s">
        <v>8180</v>
      </c>
      <c r="AK1111" t="s">
        <v>8181</v>
      </c>
      <c r="AO1111" t="b">
        <v>0</v>
      </c>
      <c r="AP1111">
        <v>2</v>
      </c>
      <c r="AQ1111" t="s">
        <v>61</v>
      </c>
      <c r="AR1111" t="s">
        <v>8182</v>
      </c>
      <c r="AS1111">
        <v>2227</v>
      </c>
      <c r="AT1111">
        <v>32</v>
      </c>
      <c r="AU1111" t="s">
        <v>63</v>
      </c>
      <c r="AV1111" t="s">
        <v>64</v>
      </c>
      <c r="AW1111" t="s">
        <v>65</v>
      </c>
      <c r="AX1111" t="s">
        <v>8183</v>
      </c>
      <c r="BB1111" t="b">
        <v>1</v>
      </c>
      <c r="BC1111" t="s">
        <v>8184</v>
      </c>
      <c r="BD1111" t="s">
        <v>8185</v>
      </c>
    </row>
    <row r="1112" spans="1:56">
      <c r="A1112" t="s">
        <v>8186</v>
      </c>
      <c r="B1112" s="1">
        <v>30103</v>
      </c>
      <c r="E1112" t="s">
        <v>8187</v>
      </c>
      <c r="I1112">
        <v>9780877751359</v>
      </c>
      <c r="N1112" t="s">
        <v>8188</v>
      </c>
      <c r="Q1112" s="1">
        <v>43395</v>
      </c>
      <c r="T1112">
        <v>72</v>
      </c>
      <c r="V1112" t="s">
        <v>7984</v>
      </c>
      <c r="W1112" t="s">
        <v>8189</v>
      </c>
      <c r="AC1112" t="s">
        <v>8190</v>
      </c>
      <c r="AD1112" t="s">
        <v>331</v>
      </c>
      <c r="AE1112" t="s">
        <v>8191</v>
      </c>
      <c r="AK1112" t="s">
        <v>8192</v>
      </c>
      <c r="AO1112" t="b">
        <v>0</v>
      </c>
      <c r="AP1112">
        <v>2</v>
      </c>
      <c r="AQ1112" t="s">
        <v>61</v>
      </c>
      <c r="AR1112" t="s">
        <v>8193</v>
      </c>
      <c r="AS1112">
        <v>2228</v>
      </c>
      <c r="AT1112">
        <v>32</v>
      </c>
      <c r="AU1112" t="s">
        <v>63</v>
      </c>
      <c r="AV1112" t="s">
        <v>64</v>
      </c>
      <c r="AW1112" t="s">
        <v>65</v>
      </c>
      <c r="AX1112" t="s">
        <v>8194</v>
      </c>
      <c r="BB1112" t="b">
        <v>1</v>
      </c>
      <c r="BC1112" t="s">
        <v>5107</v>
      </c>
      <c r="BD1112" t="s">
        <v>8195</v>
      </c>
    </row>
    <row r="1113" spans="1:56">
      <c r="A1113" t="s">
        <v>8196</v>
      </c>
      <c r="B1113" s="1">
        <v>38811</v>
      </c>
      <c r="E1113">
        <v>812.6</v>
      </c>
      <c r="I1113">
        <v>9780307236630</v>
      </c>
      <c r="N1113" t="s">
        <v>8197</v>
      </c>
      <c r="P1113" t="s">
        <v>72</v>
      </c>
      <c r="Q1113" s="1">
        <v>43395</v>
      </c>
      <c r="T1113">
        <v>144</v>
      </c>
      <c r="V1113" t="s">
        <v>7984</v>
      </c>
      <c r="W1113" t="s">
        <v>4894</v>
      </c>
      <c r="AD1113" t="s">
        <v>8198</v>
      </c>
      <c r="AE1113" t="s">
        <v>8199</v>
      </c>
      <c r="AK1113" t="s">
        <v>8192</v>
      </c>
      <c r="AO1113" t="b">
        <v>0</v>
      </c>
      <c r="AP1113">
        <v>2</v>
      </c>
      <c r="AQ1113" t="s">
        <v>61</v>
      </c>
      <c r="AR1113" t="s">
        <v>8200</v>
      </c>
      <c r="AS1113">
        <v>2229</v>
      </c>
      <c r="AT1113">
        <v>32</v>
      </c>
      <c r="AU1113" t="s">
        <v>63</v>
      </c>
      <c r="AV1113" t="s">
        <v>64</v>
      </c>
      <c r="AW1113" t="s">
        <v>65</v>
      </c>
      <c r="AX1113" t="s">
        <v>8201</v>
      </c>
      <c r="BB1113" t="b">
        <v>1</v>
      </c>
      <c r="BD1113" t="s">
        <v>8202</v>
      </c>
    </row>
    <row r="1114" spans="1:56">
      <c r="A1114" t="s">
        <v>8203</v>
      </c>
      <c r="B1114" s="1">
        <v>41518</v>
      </c>
      <c r="F1114" t="s">
        <v>216</v>
      </c>
      <c r="I1114">
        <v>9780762788439</v>
      </c>
      <c r="Q1114" s="1">
        <v>43395</v>
      </c>
      <c r="V1114" t="s">
        <v>7984</v>
      </c>
      <c r="AD1114" t="s">
        <v>2108</v>
      </c>
      <c r="AE1114" t="s">
        <v>8204</v>
      </c>
      <c r="AK1114" t="s">
        <v>8205</v>
      </c>
      <c r="AO1114" t="b">
        <v>0</v>
      </c>
      <c r="AP1114">
        <v>0</v>
      </c>
      <c r="AQ1114" t="s">
        <v>61</v>
      </c>
      <c r="AR1114" t="s">
        <v>8206</v>
      </c>
      <c r="AS1114">
        <v>2230</v>
      </c>
      <c r="AT1114">
        <v>32</v>
      </c>
      <c r="AU1114" t="s">
        <v>63</v>
      </c>
      <c r="AV1114" t="s">
        <v>64</v>
      </c>
      <c r="AW1114" t="s">
        <v>65</v>
      </c>
      <c r="AX1114" t="s">
        <v>8205</v>
      </c>
      <c r="BB1114" t="b">
        <v>1</v>
      </c>
      <c r="BD1114" t="s">
        <v>8207</v>
      </c>
    </row>
    <row r="1115" spans="1:56">
      <c r="A1115" t="s">
        <v>8208</v>
      </c>
      <c r="B1115" s="1">
        <v>35281</v>
      </c>
      <c r="E1115">
        <v>848.80700000000002</v>
      </c>
      <c r="I1115">
        <v>9780806514833</v>
      </c>
      <c r="N1115" t="s">
        <v>8209</v>
      </c>
      <c r="P1115" t="s">
        <v>72</v>
      </c>
      <c r="Q1115" s="1">
        <v>43395</v>
      </c>
      <c r="T1115">
        <v>179</v>
      </c>
      <c r="V1115" t="s">
        <v>7984</v>
      </c>
      <c r="W1115" t="s">
        <v>8210</v>
      </c>
      <c r="AD1115" t="s">
        <v>8211</v>
      </c>
      <c r="AE1115" t="s">
        <v>8212</v>
      </c>
      <c r="AK1115" t="s">
        <v>8205</v>
      </c>
      <c r="AO1115" t="b">
        <v>0</v>
      </c>
      <c r="AP1115">
        <v>2</v>
      </c>
      <c r="AQ1115" t="s">
        <v>61</v>
      </c>
      <c r="AR1115" t="s">
        <v>8213</v>
      </c>
      <c r="AS1115">
        <v>2231</v>
      </c>
      <c r="AT1115">
        <v>32</v>
      </c>
      <c r="AU1115" t="s">
        <v>63</v>
      </c>
      <c r="AV1115" t="s">
        <v>64</v>
      </c>
      <c r="AW1115" t="s">
        <v>65</v>
      </c>
      <c r="AX1115" t="s">
        <v>8214</v>
      </c>
      <c r="BB1115" t="b">
        <v>1</v>
      </c>
      <c r="BC1115" t="s">
        <v>8215</v>
      </c>
      <c r="BD1115" t="s">
        <v>8216</v>
      </c>
    </row>
    <row r="1116" spans="1:56">
      <c r="A1116" t="s">
        <v>5149</v>
      </c>
      <c r="B1116" s="1">
        <v>35370</v>
      </c>
      <c r="E1116" t="s">
        <v>5150</v>
      </c>
      <c r="I1116">
        <v>9780916397456</v>
      </c>
      <c r="N1116" t="s">
        <v>5151</v>
      </c>
      <c r="P1116" t="s">
        <v>72</v>
      </c>
      <c r="Q1116" s="1">
        <v>43395</v>
      </c>
      <c r="T1116">
        <v>149</v>
      </c>
      <c r="V1116" t="s">
        <v>7984</v>
      </c>
      <c r="W1116" t="s">
        <v>5152</v>
      </c>
      <c r="AD1116" t="s">
        <v>5153</v>
      </c>
      <c r="AE1116" t="s">
        <v>6160</v>
      </c>
      <c r="AK1116" t="s">
        <v>8217</v>
      </c>
      <c r="AO1116" t="b">
        <v>0</v>
      </c>
      <c r="AP1116">
        <v>1</v>
      </c>
      <c r="AQ1116" t="s">
        <v>61</v>
      </c>
      <c r="AR1116" t="s">
        <v>8218</v>
      </c>
      <c r="AS1116">
        <v>2232</v>
      </c>
      <c r="AT1116">
        <v>32</v>
      </c>
      <c r="AU1116" t="s">
        <v>63</v>
      </c>
      <c r="AV1116" t="s">
        <v>64</v>
      </c>
      <c r="AW1116" t="s">
        <v>65</v>
      </c>
      <c r="AX1116" t="s">
        <v>8219</v>
      </c>
      <c r="BB1116" t="b">
        <v>1</v>
      </c>
      <c r="BC1116" t="s">
        <v>5107</v>
      </c>
      <c r="BD1116" t="s">
        <v>8220</v>
      </c>
    </row>
    <row r="1117" spans="1:56">
      <c r="A1117" t="s">
        <v>7100</v>
      </c>
      <c r="B1117" s="1">
        <v>39328</v>
      </c>
      <c r="F1117" t="s">
        <v>216</v>
      </c>
      <c r="I1117">
        <v>9781847390318</v>
      </c>
      <c r="P1117" t="s">
        <v>72</v>
      </c>
      <c r="Q1117" s="1">
        <v>43395</v>
      </c>
      <c r="T1117">
        <v>96</v>
      </c>
      <c r="V1117" t="s">
        <v>7984</v>
      </c>
      <c r="W1117" t="s">
        <v>7041</v>
      </c>
      <c r="AD1117" t="s">
        <v>8221</v>
      </c>
      <c r="AE1117" t="s">
        <v>8222</v>
      </c>
      <c r="AK1117" t="s">
        <v>8217</v>
      </c>
      <c r="AO1117" t="b">
        <v>0</v>
      </c>
      <c r="AP1117">
        <v>0</v>
      </c>
      <c r="AQ1117" t="s">
        <v>61</v>
      </c>
      <c r="AR1117" t="s">
        <v>8223</v>
      </c>
      <c r="AS1117">
        <v>2233</v>
      </c>
      <c r="AT1117">
        <v>32</v>
      </c>
      <c r="AU1117" t="s">
        <v>63</v>
      </c>
      <c r="AV1117" t="s">
        <v>64</v>
      </c>
      <c r="AW1117" t="s">
        <v>65</v>
      </c>
      <c r="AX1117" t="s">
        <v>8224</v>
      </c>
      <c r="BB1117" t="b">
        <v>1</v>
      </c>
      <c r="BD1117" t="s">
        <v>8225</v>
      </c>
    </row>
    <row r="1118" spans="1:56">
      <c r="A1118" t="s">
        <v>8226</v>
      </c>
      <c r="B1118" s="1">
        <v>41883</v>
      </c>
      <c r="E1118">
        <v>362.29</v>
      </c>
      <c r="I1118">
        <v>9781422230220</v>
      </c>
      <c r="N1118" t="s">
        <v>8227</v>
      </c>
      <c r="Q1118" s="1">
        <v>43395</v>
      </c>
      <c r="V1118" t="s">
        <v>140</v>
      </c>
      <c r="W1118" t="s">
        <v>8228</v>
      </c>
      <c r="AC1118" t="s">
        <v>8229</v>
      </c>
      <c r="AD1118" t="s">
        <v>8230</v>
      </c>
      <c r="AE1118" t="s">
        <v>8231</v>
      </c>
      <c r="AK1118" t="s">
        <v>8224</v>
      </c>
      <c r="AO1118" t="b">
        <v>0</v>
      </c>
      <c r="AP1118">
        <v>1</v>
      </c>
      <c r="AQ1118" t="s">
        <v>61</v>
      </c>
      <c r="AR1118" t="s">
        <v>8232</v>
      </c>
      <c r="AS1118">
        <v>2234</v>
      </c>
      <c r="AT1118">
        <v>32</v>
      </c>
      <c r="AU1118" t="s">
        <v>63</v>
      </c>
      <c r="AV1118" t="s">
        <v>64</v>
      </c>
      <c r="AW1118" t="s">
        <v>65</v>
      </c>
      <c r="AX1118" t="s">
        <v>8233</v>
      </c>
      <c r="BB1118" t="b">
        <v>1</v>
      </c>
      <c r="BD1118" t="s">
        <v>8234</v>
      </c>
    </row>
    <row r="1119" spans="1:56">
      <c r="A1119" t="s">
        <v>8235</v>
      </c>
      <c r="B1119" s="1">
        <v>37831</v>
      </c>
      <c r="E1119">
        <v>813</v>
      </c>
      <c r="I1119">
        <v>9780142437537</v>
      </c>
      <c r="P1119" t="s">
        <v>72</v>
      </c>
      <c r="Q1119" s="1">
        <v>43395</v>
      </c>
      <c r="T1119">
        <v>688</v>
      </c>
      <c r="V1119" t="s">
        <v>8236</v>
      </c>
      <c r="W1119" t="s">
        <v>1972</v>
      </c>
      <c r="AD1119" t="s">
        <v>8237</v>
      </c>
      <c r="AE1119" t="s">
        <v>8238</v>
      </c>
      <c r="AK1119" t="s">
        <v>8239</v>
      </c>
      <c r="AO1119" t="b">
        <v>0</v>
      </c>
      <c r="AP1119">
        <v>1</v>
      </c>
      <c r="AQ1119" t="s">
        <v>61</v>
      </c>
      <c r="AR1119" t="s">
        <v>8240</v>
      </c>
      <c r="AS1119">
        <v>2235</v>
      </c>
      <c r="AT1119">
        <v>32</v>
      </c>
      <c r="AU1119" t="s">
        <v>63</v>
      </c>
      <c r="AV1119" t="s">
        <v>64</v>
      </c>
      <c r="AW1119" t="s">
        <v>65</v>
      </c>
      <c r="AX1119" t="s">
        <v>8241</v>
      </c>
      <c r="BB1119" t="b">
        <v>1</v>
      </c>
      <c r="BD1119" t="s">
        <v>8242</v>
      </c>
    </row>
    <row r="1120" spans="1:56">
      <c r="A1120" t="s">
        <v>3353</v>
      </c>
      <c r="B1120" s="1">
        <v>38457</v>
      </c>
      <c r="E1120">
        <v>633.79</v>
      </c>
      <c r="I1120">
        <v>9781931160278</v>
      </c>
      <c r="P1120" t="s">
        <v>72</v>
      </c>
      <c r="Q1120" s="1">
        <v>43395</v>
      </c>
      <c r="T1120">
        <v>253</v>
      </c>
      <c r="V1120" t="s">
        <v>8236</v>
      </c>
      <c r="W1120" t="s">
        <v>3354</v>
      </c>
      <c r="AD1120" t="s">
        <v>3355</v>
      </c>
      <c r="AE1120" t="s">
        <v>3356</v>
      </c>
      <c r="AK1120" t="s">
        <v>8239</v>
      </c>
      <c r="AO1120" t="b">
        <v>0</v>
      </c>
      <c r="AP1120">
        <v>1</v>
      </c>
      <c r="AQ1120" t="s">
        <v>61</v>
      </c>
      <c r="AR1120" t="s">
        <v>8243</v>
      </c>
      <c r="AS1120">
        <v>2236</v>
      </c>
      <c r="AT1120">
        <v>32</v>
      </c>
      <c r="AU1120" t="s">
        <v>63</v>
      </c>
      <c r="AV1120" t="s">
        <v>64</v>
      </c>
      <c r="AW1120" t="s">
        <v>65</v>
      </c>
      <c r="AX1120" t="s">
        <v>8244</v>
      </c>
      <c r="BB1120" t="b">
        <v>1</v>
      </c>
      <c r="BD1120" t="s">
        <v>8245</v>
      </c>
    </row>
    <row r="1121" spans="1:56">
      <c r="A1121" t="s">
        <v>8246</v>
      </c>
      <c r="B1121" s="2">
        <v>33025</v>
      </c>
      <c r="E1121">
        <v>810.90053999999998</v>
      </c>
      <c r="I1121">
        <v>9780688088910</v>
      </c>
      <c r="N1121" t="s">
        <v>8247</v>
      </c>
      <c r="P1121" t="s">
        <v>72</v>
      </c>
      <c r="Q1121" s="1">
        <v>43395</v>
      </c>
      <c r="T1121">
        <v>436</v>
      </c>
      <c r="V1121" t="s">
        <v>8236</v>
      </c>
      <c r="W1121" t="s">
        <v>295</v>
      </c>
      <c r="AC1121" t="s">
        <v>8248</v>
      </c>
      <c r="AD1121" t="s">
        <v>8249</v>
      </c>
      <c r="AE1121" t="s">
        <v>8250</v>
      </c>
      <c r="AK1121" t="s">
        <v>8251</v>
      </c>
      <c r="AO1121" t="b">
        <v>0</v>
      </c>
      <c r="AP1121">
        <v>1</v>
      </c>
      <c r="AQ1121" t="s">
        <v>61</v>
      </c>
      <c r="AR1121" t="s">
        <v>8252</v>
      </c>
      <c r="AS1121">
        <v>2237</v>
      </c>
      <c r="AT1121">
        <v>32</v>
      </c>
      <c r="AU1121" t="s">
        <v>63</v>
      </c>
      <c r="AV1121" t="s">
        <v>64</v>
      </c>
      <c r="AW1121" t="s">
        <v>65</v>
      </c>
      <c r="AX1121" t="s">
        <v>8253</v>
      </c>
      <c r="BB1121" t="b">
        <v>1</v>
      </c>
      <c r="BD1121" t="s">
        <v>8254</v>
      </c>
    </row>
    <row r="1122" spans="1:56">
      <c r="A1122" t="s">
        <v>8255</v>
      </c>
      <c r="B1122" s="1">
        <v>37265</v>
      </c>
      <c r="E1122">
        <v>813.54</v>
      </c>
      <c r="I1122">
        <v>9781560253624</v>
      </c>
      <c r="N1122" t="s">
        <v>8256</v>
      </c>
      <c r="P1122" t="s">
        <v>72</v>
      </c>
      <c r="Q1122" s="1">
        <v>43395</v>
      </c>
      <c r="T1122">
        <v>256</v>
      </c>
      <c r="V1122" t="s">
        <v>8236</v>
      </c>
      <c r="W1122" t="s">
        <v>341</v>
      </c>
      <c r="AD1122" t="s">
        <v>8257</v>
      </c>
      <c r="AE1122" t="s">
        <v>8258</v>
      </c>
      <c r="AK1122" t="s">
        <v>8251</v>
      </c>
      <c r="AO1122" t="b">
        <v>0</v>
      </c>
      <c r="AP1122">
        <v>1</v>
      </c>
      <c r="AQ1122" t="s">
        <v>61</v>
      </c>
      <c r="AR1122" t="s">
        <v>8259</v>
      </c>
      <c r="AS1122">
        <v>2238</v>
      </c>
      <c r="AT1122">
        <v>32</v>
      </c>
      <c r="AU1122" t="s">
        <v>63</v>
      </c>
      <c r="AV1122" t="s">
        <v>64</v>
      </c>
      <c r="AW1122" t="s">
        <v>65</v>
      </c>
      <c r="AX1122" t="s">
        <v>8260</v>
      </c>
      <c r="BB1122" t="b">
        <v>1</v>
      </c>
      <c r="BD1122" t="s">
        <v>8261</v>
      </c>
    </row>
    <row r="1123" spans="1:56">
      <c r="A1123" t="s">
        <v>8262</v>
      </c>
      <c r="I1123">
        <v>9781332880966</v>
      </c>
      <c r="Q1123" s="1">
        <v>43395</v>
      </c>
      <c r="V1123" t="s">
        <v>8236</v>
      </c>
      <c r="W1123" t="s">
        <v>8263</v>
      </c>
      <c r="AE1123" t="s">
        <v>8264</v>
      </c>
      <c r="AK1123" t="s">
        <v>8265</v>
      </c>
      <c r="AO1123" t="b">
        <v>0</v>
      </c>
      <c r="AP1123">
        <v>0</v>
      </c>
      <c r="AQ1123" t="s">
        <v>61</v>
      </c>
      <c r="AR1123" t="s">
        <v>8266</v>
      </c>
      <c r="AS1123">
        <v>2239</v>
      </c>
      <c r="AT1123">
        <v>32</v>
      </c>
      <c r="AU1123" t="s">
        <v>63</v>
      </c>
      <c r="AV1123" t="s">
        <v>64</v>
      </c>
      <c r="AW1123" t="s">
        <v>65</v>
      </c>
      <c r="AX1123" t="s">
        <v>8265</v>
      </c>
      <c r="BB1123" t="b">
        <v>1</v>
      </c>
      <c r="BC1123" t="s">
        <v>5107</v>
      </c>
      <c r="BD1123" t="s">
        <v>8267</v>
      </c>
    </row>
    <row r="1124" spans="1:56">
      <c r="E1124" t="s">
        <v>7410</v>
      </c>
      <c r="I1124">
        <v>9780700625222</v>
      </c>
      <c r="N1124" t="s">
        <v>8268</v>
      </c>
      <c r="Q1124" s="1">
        <v>43395</v>
      </c>
      <c r="V1124" t="s">
        <v>140</v>
      </c>
      <c r="AC1124" t="s">
        <v>8269</v>
      </c>
      <c r="AD1124" t="s">
        <v>8270</v>
      </c>
      <c r="AE1124" t="s">
        <v>8271</v>
      </c>
      <c r="AK1124" t="s">
        <v>8272</v>
      </c>
      <c r="AO1124" t="b">
        <v>0</v>
      </c>
      <c r="AP1124">
        <v>1</v>
      </c>
      <c r="AQ1124" t="s">
        <v>61</v>
      </c>
      <c r="AR1124" t="s">
        <v>8273</v>
      </c>
      <c r="AS1124">
        <v>2240</v>
      </c>
      <c r="AT1124">
        <v>32</v>
      </c>
      <c r="AU1124" t="s">
        <v>63</v>
      </c>
      <c r="AV1124" t="s">
        <v>64</v>
      </c>
      <c r="AW1124" t="s">
        <v>65</v>
      </c>
      <c r="AX1124" t="s">
        <v>8274</v>
      </c>
      <c r="BB1124" t="b">
        <v>1</v>
      </c>
      <c r="BC1124" t="s">
        <v>7786</v>
      </c>
      <c r="BD1124" t="s">
        <v>8275</v>
      </c>
    </row>
    <row r="1125" spans="1:56">
      <c r="A1125" t="s">
        <v>8276</v>
      </c>
      <c r="B1125" s="6">
        <v>43895</v>
      </c>
      <c r="E1125">
        <v>362.29500000000002</v>
      </c>
      <c r="I1125">
        <v>9780766052819</v>
      </c>
      <c r="N1125" t="s">
        <v>8277</v>
      </c>
      <c r="P1125" t="s">
        <v>72</v>
      </c>
      <c r="Q1125" s="1">
        <v>43395</v>
      </c>
      <c r="T1125">
        <v>48</v>
      </c>
      <c r="V1125" t="s">
        <v>140</v>
      </c>
      <c r="W1125" t="s">
        <v>8278</v>
      </c>
      <c r="AD1125" t="s">
        <v>8279</v>
      </c>
      <c r="AE1125" t="s">
        <v>8280</v>
      </c>
      <c r="AK1125" t="s">
        <v>8272</v>
      </c>
      <c r="AO1125" t="b">
        <v>0</v>
      </c>
      <c r="AP1125">
        <v>1</v>
      </c>
      <c r="AQ1125" t="s">
        <v>61</v>
      </c>
      <c r="AR1125" t="s">
        <v>8281</v>
      </c>
      <c r="AS1125">
        <v>2241</v>
      </c>
      <c r="AT1125">
        <v>32</v>
      </c>
      <c r="AU1125" t="s">
        <v>63</v>
      </c>
      <c r="AV1125" t="s">
        <v>64</v>
      </c>
      <c r="AW1125" t="s">
        <v>65</v>
      </c>
      <c r="AX1125" t="s">
        <v>8282</v>
      </c>
      <c r="BB1125" t="b">
        <v>1</v>
      </c>
      <c r="BD1125" t="s">
        <v>8283</v>
      </c>
    </row>
    <row r="1126" spans="1:56">
      <c r="A1126" t="s">
        <v>8284</v>
      </c>
      <c r="B1126" s="1">
        <v>43116</v>
      </c>
      <c r="E1126" t="s">
        <v>2876</v>
      </c>
      <c r="I1126">
        <v>9780399575631</v>
      </c>
      <c r="N1126" t="s">
        <v>8285</v>
      </c>
      <c r="Q1126" s="1">
        <v>43395</v>
      </c>
      <c r="V1126" t="s">
        <v>8236</v>
      </c>
      <c r="W1126" t="s">
        <v>8286</v>
      </c>
      <c r="AD1126" t="s">
        <v>8287</v>
      </c>
      <c r="AE1126" t="s">
        <v>8288</v>
      </c>
      <c r="AF1126" t="s">
        <v>8289</v>
      </c>
      <c r="AK1126" t="s">
        <v>8290</v>
      </c>
      <c r="AO1126" t="b">
        <v>0</v>
      </c>
      <c r="AP1126">
        <v>1</v>
      </c>
      <c r="AQ1126" t="s">
        <v>61</v>
      </c>
      <c r="AR1126" t="s">
        <v>8291</v>
      </c>
      <c r="AS1126">
        <v>2242</v>
      </c>
      <c r="AT1126">
        <v>32</v>
      </c>
      <c r="AU1126" t="s">
        <v>63</v>
      </c>
      <c r="AV1126" t="s">
        <v>64</v>
      </c>
      <c r="AW1126" t="s">
        <v>65</v>
      </c>
      <c r="AX1126" t="s">
        <v>8292</v>
      </c>
      <c r="BB1126" t="b">
        <v>1</v>
      </c>
      <c r="BD1126" t="s">
        <v>8293</v>
      </c>
    </row>
    <row r="1127" spans="1:56">
      <c r="A1127" t="s">
        <v>8294</v>
      </c>
      <c r="B1127">
        <v>2008</v>
      </c>
      <c r="F1127" t="s">
        <v>216</v>
      </c>
      <c r="I1127">
        <v>9781409923763</v>
      </c>
      <c r="Q1127" s="1">
        <v>43395</v>
      </c>
      <c r="V1127" t="s">
        <v>8236</v>
      </c>
      <c r="W1127" t="s">
        <v>8295</v>
      </c>
      <c r="AD1127" t="s">
        <v>331</v>
      </c>
      <c r="AE1127" t="s">
        <v>8296</v>
      </c>
      <c r="AK1127" t="s">
        <v>8290</v>
      </c>
      <c r="AO1127" t="b">
        <v>0</v>
      </c>
      <c r="AP1127">
        <v>0</v>
      </c>
      <c r="AQ1127" t="s">
        <v>61</v>
      </c>
      <c r="AR1127" t="s">
        <v>8297</v>
      </c>
      <c r="AS1127">
        <v>2243</v>
      </c>
      <c r="AT1127">
        <v>32</v>
      </c>
      <c r="AU1127" t="s">
        <v>63</v>
      </c>
      <c r="AV1127" t="s">
        <v>64</v>
      </c>
      <c r="AW1127" t="s">
        <v>65</v>
      </c>
      <c r="AX1127" t="s">
        <v>8290</v>
      </c>
      <c r="BB1127" t="b">
        <v>1</v>
      </c>
      <c r="BC1127" t="s">
        <v>80</v>
      </c>
      <c r="BD1127" t="s">
        <v>8298</v>
      </c>
    </row>
    <row r="1128" spans="1:56">
      <c r="A1128" t="s">
        <v>8299</v>
      </c>
      <c r="B1128" s="1">
        <v>35095</v>
      </c>
      <c r="E1128">
        <v>810.90053999999998</v>
      </c>
      <c r="I1128">
        <v>9780745306612</v>
      </c>
      <c r="N1128" t="s">
        <v>8300</v>
      </c>
      <c r="P1128" t="s">
        <v>72</v>
      </c>
      <c r="Q1128" s="1">
        <v>43395</v>
      </c>
      <c r="T1128">
        <v>232</v>
      </c>
      <c r="V1128" t="s">
        <v>8236</v>
      </c>
      <c r="W1128" t="s">
        <v>4399</v>
      </c>
      <c r="AD1128" t="s">
        <v>8301</v>
      </c>
      <c r="AE1128" t="s">
        <v>8302</v>
      </c>
      <c r="AK1128" t="s">
        <v>8303</v>
      </c>
      <c r="AO1128" t="b">
        <v>0</v>
      </c>
      <c r="AP1128">
        <v>1</v>
      </c>
      <c r="AQ1128" t="s">
        <v>61</v>
      </c>
      <c r="AR1128" t="s">
        <v>8304</v>
      </c>
      <c r="AS1128">
        <v>2244</v>
      </c>
      <c r="AT1128">
        <v>32</v>
      </c>
      <c r="AU1128" t="s">
        <v>63</v>
      </c>
      <c r="AV1128" t="s">
        <v>64</v>
      </c>
      <c r="AW1128" t="s">
        <v>65</v>
      </c>
      <c r="AX1128" t="s">
        <v>8305</v>
      </c>
      <c r="BB1128" t="b">
        <v>1</v>
      </c>
      <c r="BD1128" t="s">
        <v>8306</v>
      </c>
    </row>
    <row r="1129" spans="1:56">
      <c r="A1129" t="s">
        <v>8307</v>
      </c>
      <c r="B1129">
        <v>1980</v>
      </c>
      <c r="E1129">
        <v>810.80979460000003</v>
      </c>
      <c r="I1129">
        <v>9780062503268</v>
      </c>
      <c r="N1129" t="s">
        <v>8308</v>
      </c>
      <c r="Q1129" s="1">
        <v>43395</v>
      </c>
      <c r="T1129">
        <v>254</v>
      </c>
      <c r="V1129" t="s">
        <v>8236</v>
      </c>
      <c r="W1129" t="s">
        <v>2063</v>
      </c>
      <c r="AC1129" t="s">
        <v>8309</v>
      </c>
      <c r="AD1129" t="s">
        <v>331</v>
      </c>
      <c r="AE1129" t="s">
        <v>8310</v>
      </c>
      <c r="AK1129" t="s">
        <v>8311</v>
      </c>
      <c r="AO1129" t="b">
        <v>0</v>
      </c>
      <c r="AP1129">
        <v>1</v>
      </c>
      <c r="AQ1129" t="s">
        <v>61</v>
      </c>
      <c r="AR1129" t="s">
        <v>8312</v>
      </c>
      <c r="AS1129">
        <v>2245</v>
      </c>
      <c r="AT1129">
        <v>32</v>
      </c>
      <c r="AU1129" t="s">
        <v>63</v>
      </c>
      <c r="AV1129" t="s">
        <v>64</v>
      </c>
      <c r="AW1129" t="s">
        <v>65</v>
      </c>
      <c r="AX1129" t="s">
        <v>8313</v>
      </c>
      <c r="BB1129" t="b">
        <v>1</v>
      </c>
      <c r="BC1129" t="s">
        <v>69</v>
      </c>
      <c r="BD1129" t="s">
        <v>8314</v>
      </c>
    </row>
    <row r="1130" spans="1:56">
      <c r="A1130" t="s">
        <v>6609</v>
      </c>
      <c r="B1130">
        <v>1982</v>
      </c>
      <c r="D1130" t="s">
        <v>8315</v>
      </c>
      <c r="E1130" t="s">
        <v>6610</v>
      </c>
      <c r="F1130" t="s">
        <v>5829</v>
      </c>
      <c r="I1130">
        <v>9780688013875</v>
      </c>
      <c r="K1130" t="s">
        <v>5303</v>
      </c>
      <c r="N1130" t="s">
        <v>6611</v>
      </c>
      <c r="P1130" t="s">
        <v>5831</v>
      </c>
      <c r="Q1130" t="s">
        <v>8316</v>
      </c>
      <c r="T1130">
        <v>285</v>
      </c>
      <c r="V1130" t="s">
        <v>5303</v>
      </c>
      <c r="W1130" t="s">
        <v>295</v>
      </c>
      <c r="AC1130" t="s">
        <v>8317</v>
      </c>
      <c r="AD1130" t="s">
        <v>237</v>
      </c>
      <c r="AE1130" t="s">
        <v>6613</v>
      </c>
      <c r="AF1130" t="s">
        <v>8318</v>
      </c>
      <c r="AK1130" t="s">
        <v>8311</v>
      </c>
      <c r="AO1130" t="b">
        <v>0</v>
      </c>
      <c r="AP1130">
        <v>0</v>
      </c>
      <c r="AQ1130" t="s">
        <v>61</v>
      </c>
      <c r="AR1130" t="s">
        <v>8319</v>
      </c>
      <c r="AS1130">
        <v>2246</v>
      </c>
      <c r="AT1130">
        <v>32</v>
      </c>
      <c r="AU1130" t="s">
        <v>63</v>
      </c>
      <c r="AV1130" t="s">
        <v>64</v>
      </c>
      <c r="AW1130" t="s">
        <v>65</v>
      </c>
      <c r="AX1130" t="s">
        <v>8311</v>
      </c>
      <c r="BB1130" t="b">
        <v>1</v>
      </c>
      <c r="BC1130" t="s">
        <v>69</v>
      </c>
      <c r="BD1130" t="s">
        <v>8320</v>
      </c>
    </row>
    <row r="1131" spans="1:56">
      <c r="A1131" t="s">
        <v>7654</v>
      </c>
      <c r="E1131" t="s">
        <v>5633</v>
      </c>
      <c r="I1131">
        <v>9781583949627</v>
      </c>
      <c r="N1131" t="s">
        <v>8321</v>
      </c>
      <c r="Q1131" s="1">
        <v>43395</v>
      </c>
      <c r="V1131" t="s">
        <v>8236</v>
      </c>
      <c r="AC1131" t="s">
        <v>8322</v>
      </c>
      <c r="AD1131" t="s">
        <v>8323</v>
      </c>
      <c r="AE1131" t="s">
        <v>8324</v>
      </c>
      <c r="AK1131" t="s">
        <v>8325</v>
      </c>
      <c r="AO1131" t="b">
        <v>0</v>
      </c>
      <c r="AP1131">
        <v>1</v>
      </c>
      <c r="AQ1131" t="s">
        <v>61</v>
      </c>
      <c r="AR1131" t="s">
        <v>8326</v>
      </c>
      <c r="AS1131">
        <v>2247</v>
      </c>
      <c r="AT1131">
        <v>32</v>
      </c>
      <c r="AU1131" t="s">
        <v>63</v>
      </c>
      <c r="AV1131" t="s">
        <v>64</v>
      </c>
      <c r="AW1131" t="s">
        <v>65</v>
      </c>
      <c r="AX1131" t="s">
        <v>8327</v>
      </c>
      <c r="BB1131" t="b">
        <v>1</v>
      </c>
      <c r="BD1131" t="s">
        <v>8328</v>
      </c>
    </row>
    <row r="1132" spans="1:56">
      <c r="A1132" t="s">
        <v>8329</v>
      </c>
      <c r="B1132" s="1">
        <v>26931</v>
      </c>
      <c r="E1132" t="s">
        <v>8330</v>
      </c>
      <c r="I1132">
        <v>9780224008082</v>
      </c>
      <c r="N1132" t="s">
        <v>8331</v>
      </c>
      <c r="P1132" t="s">
        <v>72</v>
      </c>
      <c r="Q1132" s="1">
        <v>43395</v>
      </c>
      <c r="T1132">
        <v>72</v>
      </c>
      <c r="V1132" t="s">
        <v>8236</v>
      </c>
      <c r="W1132" t="s">
        <v>8332</v>
      </c>
      <c r="AD1132" t="s">
        <v>8333</v>
      </c>
      <c r="AE1132" t="s">
        <v>8334</v>
      </c>
      <c r="AK1132" t="s">
        <v>8335</v>
      </c>
      <c r="AO1132" t="b">
        <v>0</v>
      </c>
      <c r="AP1132">
        <v>1</v>
      </c>
      <c r="AQ1132" t="s">
        <v>61</v>
      </c>
      <c r="AR1132" t="s">
        <v>8336</v>
      </c>
      <c r="AS1132">
        <v>2248</v>
      </c>
      <c r="AT1132">
        <v>32</v>
      </c>
      <c r="AU1132" t="s">
        <v>63</v>
      </c>
      <c r="AV1132" t="s">
        <v>64</v>
      </c>
      <c r="AW1132" t="s">
        <v>65</v>
      </c>
      <c r="AX1132" t="s">
        <v>8337</v>
      </c>
      <c r="BB1132" t="b">
        <v>1</v>
      </c>
      <c r="BD1132" t="s">
        <v>8338</v>
      </c>
    </row>
    <row r="1133" spans="1:56">
      <c r="A1133" t="s">
        <v>8339</v>
      </c>
      <c r="B1133" s="2">
        <v>29860</v>
      </c>
      <c r="E1133">
        <v>741.94200000000001</v>
      </c>
      <c r="F1133" t="s">
        <v>349</v>
      </c>
      <c r="I1133">
        <v>9780224017008</v>
      </c>
      <c r="N1133" t="s">
        <v>8340</v>
      </c>
      <c r="P1133" t="s">
        <v>72</v>
      </c>
      <c r="Q1133" s="1">
        <v>43395</v>
      </c>
      <c r="T1133">
        <v>72</v>
      </c>
      <c r="V1133" t="s">
        <v>1240</v>
      </c>
      <c r="W1133" t="s">
        <v>8341</v>
      </c>
      <c r="AD1133" t="s">
        <v>8342</v>
      </c>
      <c r="AE1133" t="s">
        <v>8343</v>
      </c>
      <c r="AK1133" t="s">
        <v>8335</v>
      </c>
      <c r="AO1133" t="b">
        <v>0</v>
      </c>
      <c r="AP1133">
        <v>0</v>
      </c>
      <c r="AQ1133" t="s">
        <v>61</v>
      </c>
      <c r="AR1133" t="s">
        <v>8344</v>
      </c>
      <c r="AS1133">
        <v>2249</v>
      </c>
      <c r="AT1133">
        <v>32</v>
      </c>
      <c r="AU1133" t="s">
        <v>63</v>
      </c>
      <c r="AV1133" t="s">
        <v>64</v>
      </c>
      <c r="AW1133" t="s">
        <v>65</v>
      </c>
      <c r="AX1133" t="s">
        <v>8335</v>
      </c>
      <c r="BB1133" t="b">
        <v>1</v>
      </c>
      <c r="BD1133" t="s">
        <v>8345</v>
      </c>
    </row>
    <row r="1134" spans="1:56">
      <c r="A1134" t="s">
        <v>8346</v>
      </c>
      <c r="I1134">
        <v>9783981771206</v>
      </c>
      <c r="Q1134" s="1">
        <v>43395</v>
      </c>
      <c r="V1134" t="s">
        <v>8236</v>
      </c>
      <c r="W1134" t="s">
        <v>8347</v>
      </c>
      <c r="AE1134" t="s">
        <v>8348</v>
      </c>
      <c r="AK1134" t="s">
        <v>8349</v>
      </c>
      <c r="AO1134" t="b">
        <v>0</v>
      </c>
      <c r="AP1134">
        <v>0</v>
      </c>
      <c r="AQ1134" t="s">
        <v>61</v>
      </c>
      <c r="AR1134" t="s">
        <v>8350</v>
      </c>
      <c r="AS1134">
        <v>2250</v>
      </c>
      <c r="AT1134">
        <v>32</v>
      </c>
      <c r="AU1134" t="s">
        <v>63</v>
      </c>
      <c r="AV1134" t="s">
        <v>64</v>
      </c>
      <c r="AW1134" t="s">
        <v>65</v>
      </c>
      <c r="AX1134" t="s">
        <v>8349</v>
      </c>
      <c r="BB1134" t="b">
        <v>1</v>
      </c>
      <c r="BC1134" t="s">
        <v>5107</v>
      </c>
      <c r="BD1134" t="s">
        <v>8351</v>
      </c>
    </row>
    <row r="1135" spans="1:56">
      <c r="A1135" t="s">
        <v>8352</v>
      </c>
      <c r="E1135" t="s">
        <v>5633</v>
      </c>
      <c r="I1135">
        <v>9781623171834</v>
      </c>
      <c r="N1135" t="s">
        <v>8353</v>
      </c>
      <c r="Q1135" s="1">
        <v>43395</v>
      </c>
      <c r="V1135" t="s">
        <v>8236</v>
      </c>
      <c r="AC1135" t="s">
        <v>8354</v>
      </c>
      <c r="AD1135" t="s">
        <v>8355</v>
      </c>
      <c r="AE1135" t="s">
        <v>8356</v>
      </c>
      <c r="AK1135" t="s">
        <v>8349</v>
      </c>
      <c r="AO1135" t="b">
        <v>0</v>
      </c>
      <c r="AP1135">
        <v>1</v>
      </c>
      <c r="AQ1135" t="s">
        <v>61</v>
      </c>
      <c r="AR1135" t="s">
        <v>8357</v>
      </c>
      <c r="AS1135">
        <v>2251</v>
      </c>
      <c r="AT1135">
        <v>32</v>
      </c>
      <c r="AU1135" t="s">
        <v>63</v>
      </c>
      <c r="AV1135" t="s">
        <v>64</v>
      </c>
      <c r="AW1135" t="s">
        <v>65</v>
      </c>
      <c r="AX1135" t="s">
        <v>8358</v>
      </c>
      <c r="BB1135" t="b">
        <v>1</v>
      </c>
      <c r="BD1135" t="s">
        <v>8359</v>
      </c>
    </row>
    <row r="1136" spans="1:56">
      <c r="A1136" t="s">
        <v>8360</v>
      </c>
      <c r="B1136" s="1">
        <v>38202</v>
      </c>
      <c r="E1136">
        <v>796.09730000000002</v>
      </c>
      <c r="F1136" t="s">
        <v>349</v>
      </c>
      <c r="I1136">
        <v>9780684873190</v>
      </c>
      <c r="N1136" t="s">
        <v>8361</v>
      </c>
      <c r="P1136" t="s">
        <v>72</v>
      </c>
      <c r="Q1136" s="1">
        <v>43395</v>
      </c>
      <c r="T1136">
        <v>272</v>
      </c>
      <c r="V1136" t="s">
        <v>1240</v>
      </c>
      <c r="W1136" t="s">
        <v>602</v>
      </c>
      <c r="AC1136" t="s">
        <v>8362</v>
      </c>
      <c r="AD1136" t="s">
        <v>8363</v>
      </c>
      <c r="AE1136" t="s">
        <v>8364</v>
      </c>
      <c r="AK1136" t="s">
        <v>8365</v>
      </c>
      <c r="AO1136" t="b">
        <v>0</v>
      </c>
      <c r="AP1136">
        <v>0</v>
      </c>
      <c r="AQ1136" t="s">
        <v>61</v>
      </c>
      <c r="AR1136" t="s">
        <v>8366</v>
      </c>
      <c r="AS1136">
        <v>2252</v>
      </c>
      <c r="AT1136">
        <v>32</v>
      </c>
      <c r="AU1136" t="s">
        <v>63</v>
      </c>
      <c r="AV1136" t="s">
        <v>64</v>
      </c>
      <c r="AW1136" t="s">
        <v>65</v>
      </c>
      <c r="AX1136" t="s">
        <v>8365</v>
      </c>
      <c r="BB1136" t="b">
        <v>1</v>
      </c>
      <c r="BD1136" t="s">
        <v>8367</v>
      </c>
    </row>
    <row r="1137" spans="1:56">
      <c r="A1137" t="s">
        <v>8368</v>
      </c>
      <c r="B1137" s="1">
        <v>33119</v>
      </c>
      <c r="E1137">
        <v>833.91200000000003</v>
      </c>
      <c r="I1137">
        <v>9780002717427</v>
      </c>
      <c r="N1137" t="s">
        <v>8369</v>
      </c>
      <c r="Q1137" s="1">
        <v>43395</v>
      </c>
      <c r="T1137">
        <v>160</v>
      </c>
      <c r="V1137" t="s">
        <v>8236</v>
      </c>
      <c r="W1137" t="s">
        <v>8370</v>
      </c>
      <c r="AE1137" t="s">
        <v>8371</v>
      </c>
      <c r="AK1137" t="s">
        <v>8372</v>
      </c>
      <c r="AO1137" t="b">
        <v>0</v>
      </c>
      <c r="AP1137">
        <v>1</v>
      </c>
      <c r="AQ1137" t="s">
        <v>61</v>
      </c>
      <c r="AR1137" t="s">
        <v>8373</v>
      </c>
      <c r="AS1137">
        <v>2253</v>
      </c>
      <c r="AT1137">
        <v>32</v>
      </c>
      <c r="AU1137" t="s">
        <v>63</v>
      </c>
      <c r="AV1137" t="s">
        <v>64</v>
      </c>
      <c r="AW1137" t="s">
        <v>65</v>
      </c>
      <c r="AX1137" t="s">
        <v>8374</v>
      </c>
      <c r="BB1137" t="b">
        <v>1</v>
      </c>
      <c r="BD1137" t="s">
        <v>8375</v>
      </c>
    </row>
    <row r="1138" spans="1:56">
      <c r="A1138" t="s">
        <v>8376</v>
      </c>
      <c r="B1138" s="2">
        <v>34366</v>
      </c>
      <c r="I1138">
        <v>9789607120076</v>
      </c>
      <c r="Q1138" s="1">
        <v>43395</v>
      </c>
      <c r="T1138">
        <v>181</v>
      </c>
      <c r="V1138" t="s">
        <v>8236</v>
      </c>
      <c r="W1138" t="s">
        <v>8377</v>
      </c>
      <c r="AD1138" t="s">
        <v>8378</v>
      </c>
      <c r="AE1138" t="s">
        <v>8379</v>
      </c>
      <c r="AK1138" t="s">
        <v>8372</v>
      </c>
      <c r="AO1138" t="b">
        <v>0</v>
      </c>
      <c r="AP1138">
        <v>0</v>
      </c>
      <c r="AQ1138" t="s">
        <v>61</v>
      </c>
      <c r="AR1138" t="s">
        <v>8380</v>
      </c>
      <c r="AS1138">
        <v>2254</v>
      </c>
      <c r="AT1138">
        <v>32</v>
      </c>
      <c r="AU1138" t="s">
        <v>63</v>
      </c>
      <c r="AV1138" t="s">
        <v>64</v>
      </c>
      <c r="AW1138" t="s">
        <v>65</v>
      </c>
      <c r="AX1138" t="s">
        <v>8372</v>
      </c>
      <c r="BB1138" t="b">
        <v>1</v>
      </c>
      <c r="BD1138" t="s">
        <v>8381</v>
      </c>
    </row>
    <row r="1139" spans="1:56">
      <c r="A1139" t="s">
        <v>8382</v>
      </c>
      <c r="B1139">
        <v>2012</v>
      </c>
      <c r="I1139">
        <v>9780878396368</v>
      </c>
      <c r="Q1139" s="1">
        <v>43395</v>
      </c>
      <c r="V1139" t="s">
        <v>8236</v>
      </c>
      <c r="W1139" t="s">
        <v>8383</v>
      </c>
      <c r="AE1139" t="s">
        <v>8384</v>
      </c>
      <c r="AK1139" t="s">
        <v>8385</v>
      </c>
      <c r="AO1139" t="b">
        <v>0</v>
      </c>
      <c r="AP1139">
        <v>0</v>
      </c>
      <c r="AQ1139" t="s">
        <v>61</v>
      </c>
      <c r="AR1139" t="s">
        <v>8386</v>
      </c>
      <c r="AS1139">
        <v>2255</v>
      </c>
      <c r="AT1139">
        <v>32</v>
      </c>
      <c r="AU1139" t="s">
        <v>63</v>
      </c>
      <c r="AV1139" t="s">
        <v>64</v>
      </c>
      <c r="AW1139" t="s">
        <v>65</v>
      </c>
      <c r="AX1139" t="s">
        <v>8385</v>
      </c>
      <c r="BB1139" t="b">
        <v>1</v>
      </c>
      <c r="BC1139" t="s">
        <v>121</v>
      </c>
      <c r="BD1139" t="s">
        <v>8387</v>
      </c>
    </row>
    <row r="1140" spans="1:56">
      <c r="A1140" t="s">
        <v>6032</v>
      </c>
      <c r="B1140">
        <v>1985</v>
      </c>
      <c r="E1140" t="s">
        <v>2684</v>
      </c>
      <c r="I1140">
        <v>9780070399068</v>
      </c>
      <c r="N1140" t="s">
        <v>6033</v>
      </c>
      <c r="P1140" t="s">
        <v>72</v>
      </c>
      <c r="Q1140" s="1">
        <v>43395</v>
      </c>
      <c r="T1140">
        <v>526</v>
      </c>
      <c r="V1140" t="s">
        <v>140</v>
      </c>
      <c r="W1140" t="s">
        <v>359</v>
      </c>
      <c r="AD1140" t="s">
        <v>6034</v>
      </c>
      <c r="AE1140" t="s">
        <v>8388</v>
      </c>
      <c r="AK1140" t="s">
        <v>8385</v>
      </c>
      <c r="AO1140" t="b">
        <v>0</v>
      </c>
      <c r="AP1140">
        <v>0</v>
      </c>
      <c r="AQ1140" t="s">
        <v>61</v>
      </c>
      <c r="AR1140" t="s">
        <v>8389</v>
      </c>
      <c r="AS1140">
        <v>2256</v>
      </c>
      <c r="AT1140">
        <v>32</v>
      </c>
      <c r="AU1140" t="s">
        <v>63</v>
      </c>
      <c r="AV1140" t="s">
        <v>64</v>
      </c>
      <c r="AW1140" t="s">
        <v>65</v>
      </c>
      <c r="AX1140" t="s">
        <v>8390</v>
      </c>
      <c r="BB1140" t="b">
        <v>1</v>
      </c>
      <c r="BC1140" t="s">
        <v>69</v>
      </c>
      <c r="BD1140" t="s">
        <v>8391</v>
      </c>
    </row>
    <row r="1141" spans="1:56">
      <c r="A1141" t="s">
        <v>8392</v>
      </c>
      <c r="B1141" s="1">
        <v>36906</v>
      </c>
      <c r="E1141">
        <v>615.32344999999998</v>
      </c>
      <c r="I1141">
        <v>9780309065313</v>
      </c>
      <c r="N1141" t="s">
        <v>8393</v>
      </c>
      <c r="Q1141" s="1">
        <v>43395</v>
      </c>
      <c r="T1141">
        <v>199</v>
      </c>
      <c r="V1141" t="s">
        <v>8236</v>
      </c>
      <c r="W1141" t="s">
        <v>3939</v>
      </c>
      <c r="AC1141" t="s">
        <v>8394</v>
      </c>
      <c r="AD1141" t="s">
        <v>857</v>
      </c>
      <c r="AE1141" t="s">
        <v>8395</v>
      </c>
      <c r="AK1141" t="s">
        <v>8390</v>
      </c>
      <c r="AO1141" t="b">
        <v>0</v>
      </c>
      <c r="AP1141">
        <v>1</v>
      </c>
      <c r="AQ1141" t="s">
        <v>61</v>
      </c>
      <c r="AR1141" t="s">
        <v>8396</v>
      </c>
      <c r="AS1141">
        <v>2257</v>
      </c>
      <c r="AT1141">
        <v>32</v>
      </c>
      <c r="AU1141" t="s">
        <v>63</v>
      </c>
      <c r="AV1141" t="s">
        <v>64</v>
      </c>
      <c r="AW1141" t="s">
        <v>65</v>
      </c>
      <c r="AX1141" t="s">
        <v>8397</v>
      </c>
      <c r="BB1141" t="b">
        <v>1</v>
      </c>
      <c r="BD1141" t="s">
        <v>8398</v>
      </c>
    </row>
    <row r="1142" spans="1:56">
      <c r="A1142" t="s">
        <v>8399</v>
      </c>
      <c r="B1142" s="1">
        <v>37049</v>
      </c>
      <c r="E1142">
        <v>355.00920000000002</v>
      </c>
      <c r="I1142">
        <v>9780753814116</v>
      </c>
      <c r="Q1142" s="1">
        <v>43395</v>
      </c>
      <c r="T1142">
        <v>352</v>
      </c>
      <c r="V1142" t="s">
        <v>140</v>
      </c>
      <c r="W1142" t="s">
        <v>8400</v>
      </c>
      <c r="AC1142" t="s">
        <v>8401</v>
      </c>
      <c r="AD1142" t="s">
        <v>8402</v>
      </c>
      <c r="AE1142" t="s">
        <v>8403</v>
      </c>
      <c r="AK1142" t="s">
        <v>8404</v>
      </c>
      <c r="AO1142" t="b">
        <v>0</v>
      </c>
      <c r="AP1142">
        <v>1</v>
      </c>
      <c r="AQ1142" t="s">
        <v>61</v>
      </c>
      <c r="AR1142" t="s">
        <v>8405</v>
      </c>
      <c r="AS1142">
        <v>2258</v>
      </c>
      <c r="AT1142">
        <v>32</v>
      </c>
      <c r="AU1142" t="s">
        <v>63</v>
      </c>
      <c r="AV1142" t="s">
        <v>64</v>
      </c>
      <c r="AW1142" t="s">
        <v>65</v>
      </c>
      <c r="AX1142" t="s">
        <v>8406</v>
      </c>
      <c r="BB1142" t="b">
        <v>1</v>
      </c>
      <c r="BC1142" t="s">
        <v>7786</v>
      </c>
      <c r="BD1142" t="s">
        <v>8407</v>
      </c>
    </row>
    <row r="1143" spans="1:56">
      <c r="A1143" t="s">
        <v>8408</v>
      </c>
      <c r="I1143">
        <v>9780981943206</v>
      </c>
      <c r="Q1143" s="1">
        <v>43395</v>
      </c>
      <c r="V1143" t="s">
        <v>8236</v>
      </c>
      <c r="W1143" t="s">
        <v>8409</v>
      </c>
      <c r="AE1143" t="s">
        <v>8410</v>
      </c>
      <c r="AK1143" t="s">
        <v>8404</v>
      </c>
      <c r="AO1143" t="b">
        <v>0</v>
      </c>
      <c r="AP1143">
        <v>0</v>
      </c>
      <c r="AQ1143" t="s">
        <v>61</v>
      </c>
      <c r="AR1143" t="s">
        <v>8411</v>
      </c>
      <c r="AS1143">
        <v>2259</v>
      </c>
      <c r="AT1143">
        <v>32</v>
      </c>
      <c r="AU1143" t="s">
        <v>63</v>
      </c>
      <c r="AV1143" t="s">
        <v>64</v>
      </c>
      <c r="AW1143" t="s">
        <v>65</v>
      </c>
      <c r="AX1143" t="s">
        <v>8404</v>
      </c>
      <c r="BB1143" t="b">
        <v>1</v>
      </c>
      <c r="BD1143" t="s">
        <v>8412</v>
      </c>
    </row>
    <row r="1144" spans="1:56">
      <c r="A1144" t="s">
        <v>8413</v>
      </c>
      <c r="B1144">
        <v>1978</v>
      </c>
      <c r="E1144" t="s">
        <v>179</v>
      </c>
      <c r="I1144">
        <v>9780872164574</v>
      </c>
      <c r="N1144" t="s">
        <v>8414</v>
      </c>
      <c r="P1144" t="s">
        <v>72</v>
      </c>
      <c r="Q1144" s="1">
        <v>43395</v>
      </c>
      <c r="T1144">
        <v>314</v>
      </c>
      <c r="V1144" t="s">
        <v>140</v>
      </c>
      <c r="W1144" t="s">
        <v>8415</v>
      </c>
      <c r="AD1144" t="s">
        <v>8416</v>
      </c>
      <c r="AE1144" t="s">
        <v>8417</v>
      </c>
      <c r="AK1144" t="s">
        <v>8418</v>
      </c>
      <c r="AO1144" t="b">
        <v>0</v>
      </c>
      <c r="AP1144">
        <v>1</v>
      </c>
      <c r="AQ1144" t="s">
        <v>61</v>
      </c>
      <c r="AR1144" t="s">
        <v>8419</v>
      </c>
      <c r="AS1144">
        <v>2260</v>
      </c>
      <c r="AT1144">
        <v>32</v>
      </c>
      <c r="AU1144" t="s">
        <v>63</v>
      </c>
      <c r="AV1144" t="s">
        <v>64</v>
      </c>
      <c r="AW1144" t="s">
        <v>65</v>
      </c>
      <c r="AX1144" t="s">
        <v>8420</v>
      </c>
      <c r="BB1144" t="b">
        <v>1</v>
      </c>
      <c r="BC1144" t="s">
        <v>4301</v>
      </c>
      <c r="BD1144" t="s">
        <v>8421</v>
      </c>
    </row>
    <row r="1145" spans="1:56">
      <c r="A1145" t="s">
        <v>5289</v>
      </c>
      <c r="B1145" s="1">
        <v>37145</v>
      </c>
      <c r="E1145">
        <v>610.91999999999996</v>
      </c>
      <c r="I1145">
        <v>9780375708015</v>
      </c>
      <c r="Q1145" s="1">
        <v>43395</v>
      </c>
      <c r="T1145">
        <v>256</v>
      </c>
      <c r="V1145" t="s">
        <v>8236</v>
      </c>
      <c r="W1145" t="s">
        <v>284</v>
      </c>
      <c r="AE1145" t="s">
        <v>8422</v>
      </c>
      <c r="AK1145" t="s">
        <v>8418</v>
      </c>
      <c r="AO1145" t="b">
        <v>0</v>
      </c>
      <c r="AP1145">
        <v>1</v>
      </c>
      <c r="AQ1145" t="s">
        <v>61</v>
      </c>
      <c r="AR1145" t="s">
        <v>8423</v>
      </c>
      <c r="AS1145">
        <v>2261</v>
      </c>
      <c r="AT1145">
        <v>32</v>
      </c>
      <c r="AU1145" t="s">
        <v>63</v>
      </c>
      <c r="AV1145" t="s">
        <v>64</v>
      </c>
      <c r="AW1145" t="s">
        <v>65</v>
      </c>
      <c r="AX1145" t="s">
        <v>8424</v>
      </c>
      <c r="BB1145" t="b">
        <v>1</v>
      </c>
      <c r="BD1145" t="s">
        <v>8425</v>
      </c>
    </row>
    <row r="1146" spans="1:56">
      <c r="A1146" t="s">
        <v>8426</v>
      </c>
      <c r="E1146">
        <v>633.79</v>
      </c>
      <c r="I1146">
        <v>9780764355059</v>
      </c>
      <c r="N1146" t="s">
        <v>8427</v>
      </c>
      <c r="Q1146" s="1">
        <v>43395</v>
      </c>
      <c r="V1146" t="s">
        <v>8236</v>
      </c>
      <c r="AC1146" t="s">
        <v>8428</v>
      </c>
      <c r="AD1146" t="s">
        <v>4950</v>
      </c>
      <c r="AE1146" t="s">
        <v>5338</v>
      </c>
      <c r="AK1146" t="s">
        <v>8429</v>
      </c>
      <c r="AO1146" t="b">
        <v>0</v>
      </c>
      <c r="AP1146">
        <v>1</v>
      </c>
      <c r="AQ1146" t="s">
        <v>61</v>
      </c>
      <c r="AR1146" t="s">
        <v>8430</v>
      </c>
      <c r="AS1146">
        <v>2262</v>
      </c>
      <c r="AT1146">
        <v>32</v>
      </c>
      <c r="AU1146" t="s">
        <v>63</v>
      </c>
      <c r="AV1146" t="s">
        <v>64</v>
      </c>
      <c r="AW1146" t="s">
        <v>65</v>
      </c>
      <c r="AX1146" t="s">
        <v>8431</v>
      </c>
      <c r="BB1146" t="b">
        <v>1</v>
      </c>
      <c r="BD1146" t="s">
        <v>8432</v>
      </c>
    </row>
    <row r="1147" spans="1:56">
      <c r="A1147" t="s">
        <v>8433</v>
      </c>
      <c r="I1147">
        <v>9780757319884</v>
      </c>
      <c r="N1147" t="s">
        <v>8434</v>
      </c>
      <c r="Q1147" s="1">
        <v>43395</v>
      </c>
      <c r="V1147" t="s">
        <v>8236</v>
      </c>
      <c r="AC1147" t="s">
        <v>8435</v>
      </c>
      <c r="AD1147" t="s">
        <v>8436</v>
      </c>
      <c r="AE1147" t="s">
        <v>8437</v>
      </c>
      <c r="AF1147" t="s">
        <v>8438</v>
      </c>
      <c r="AK1147" t="s">
        <v>8429</v>
      </c>
      <c r="AO1147" t="b">
        <v>0</v>
      </c>
      <c r="AP1147">
        <v>0</v>
      </c>
      <c r="AQ1147" t="s">
        <v>61</v>
      </c>
      <c r="AR1147" t="s">
        <v>8439</v>
      </c>
      <c r="AS1147">
        <v>2263</v>
      </c>
      <c r="AT1147">
        <v>32</v>
      </c>
      <c r="AU1147" t="s">
        <v>63</v>
      </c>
      <c r="AV1147" t="s">
        <v>64</v>
      </c>
      <c r="AW1147" t="s">
        <v>65</v>
      </c>
      <c r="AX1147" t="s">
        <v>8429</v>
      </c>
      <c r="BB1147" t="b">
        <v>1</v>
      </c>
      <c r="BD1147" t="s">
        <v>8440</v>
      </c>
    </row>
    <row r="1148" spans="1:56">
      <c r="A1148" t="s">
        <v>8441</v>
      </c>
      <c r="E1148">
        <v>363.45097950000002</v>
      </c>
      <c r="I1148">
        <v>9780062281906</v>
      </c>
      <c r="N1148" t="s">
        <v>8442</v>
      </c>
      <c r="Q1148" s="1">
        <v>43395</v>
      </c>
      <c r="V1148" t="s">
        <v>140</v>
      </c>
      <c r="AC1148" t="s">
        <v>8443</v>
      </c>
      <c r="AD1148" t="s">
        <v>8444</v>
      </c>
      <c r="AE1148" t="s">
        <v>7786</v>
      </c>
      <c r="AK1148" t="s">
        <v>8445</v>
      </c>
      <c r="AO1148" t="b">
        <v>0</v>
      </c>
      <c r="AP1148">
        <v>0</v>
      </c>
      <c r="AQ1148" t="s">
        <v>61</v>
      </c>
      <c r="AR1148" t="s">
        <v>8446</v>
      </c>
      <c r="AS1148">
        <v>2264</v>
      </c>
      <c r="AT1148">
        <v>32</v>
      </c>
      <c r="AU1148" t="s">
        <v>63</v>
      </c>
      <c r="AV1148" t="s">
        <v>64</v>
      </c>
      <c r="AW1148" t="s">
        <v>65</v>
      </c>
      <c r="AX1148" t="s">
        <v>8445</v>
      </c>
      <c r="BB1148" t="b">
        <v>1</v>
      </c>
      <c r="BC1148" t="s">
        <v>7786</v>
      </c>
      <c r="BD1148" t="s">
        <v>8447</v>
      </c>
    </row>
    <row r="1149" spans="1:56">
      <c r="B1149">
        <v>2001</v>
      </c>
      <c r="I1149">
        <v>9780976577904</v>
      </c>
      <c r="N1149" t="s">
        <v>8448</v>
      </c>
      <c r="Q1149" s="1">
        <v>43395</v>
      </c>
      <c r="T1149">
        <v>231</v>
      </c>
      <c r="V1149" t="s">
        <v>8236</v>
      </c>
      <c r="W1149" t="s">
        <v>8449</v>
      </c>
      <c r="AC1149" t="s">
        <v>8450</v>
      </c>
      <c r="AD1149" t="s">
        <v>8451</v>
      </c>
      <c r="AE1149" t="s">
        <v>8452</v>
      </c>
      <c r="AK1149" t="s">
        <v>8445</v>
      </c>
      <c r="AO1149" t="b">
        <v>0</v>
      </c>
      <c r="AP1149">
        <v>0</v>
      </c>
      <c r="AQ1149" t="s">
        <v>61</v>
      </c>
      <c r="AR1149" t="s">
        <v>8453</v>
      </c>
      <c r="AS1149">
        <v>2265</v>
      </c>
      <c r="AT1149">
        <v>32</v>
      </c>
      <c r="AU1149" t="s">
        <v>63</v>
      </c>
      <c r="AV1149" t="s">
        <v>64</v>
      </c>
      <c r="AW1149" t="s">
        <v>65</v>
      </c>
      <c r="AX1149" t="s">
        <v>8445</v>
      </c>
      <c r="BB1149" t="b">
        <v>1</v>
      </c>
      <c r="BC1149" t="s">
        <v>80</v>
      </c>
      <c r="BD1149" t="s">
        <v>8454</v>
      </c>
    </row>
    <row r="1150" spans="1:56">
      <c r="A1150" t="s">
        <v>8455</v>
      </c>
      <c r="B1150" s="1">
        <v>41312</v>
      </c>
      <c r="E1150" t="s">
        <v>5633</v>
      </c>
      <c r="I1150">
        <v>9781610691499</v>
      </c>
      <c r="N1150" t="s">
        <v>8456</v>
      </c>
      <c r="Q1150" s="1">
        <v>43395</v>
      </c>
      <c r="T1150">
        <v>330</v>
      </c>
      <c r="V1150" t="s">
        <v>8236</v>
      </c>
      <c r="W1150" t="s">
        <v>8457</v>
      </c>
      <c r="AC1150" t="s">
        <v>8458</v>
      </c>
      <c r="AD1150" t="s">
        <v>8459</v>
      </c>
      <c r="AE1150" t="s">
        <v>1025</v>
      </c>
      <c r="AK1150" t="s">
        <v>8460</v>
      </c>
      <c r="AO1150" t="b">
        <v>0</v>
      </c>
      <c r="AP1150">
        <v>1</v>
      </c>
      <c r="AQ1150" t="s">
        <v>61</v>
      </c>
      <c r="AR1150" t="s">
        <v>8461</v>
      </c>
      <c r="AS1150">
        <v>2266</v>
      </c>
      <c r="AT1150">
        <v>32</v>
      </c>
      <c r="AU1150" t="s">
        <v>63</v>
      </c>
      <c r="AV1150" t="s">
        <v>64</v>
      </c>
      <c r="AW1150" t="s">
        <v>65</v>
      </c>
      <c r="AX1150" t="s">
        <v>8462</v>
      </c>
      <c r="BB1150" t="b">
        <v>1</v>
      </c>
      <c r="BD1150" t="s">
        <v>8463</v>
      </c>
    </row>
    <row r="1151" spans="1:56">
      <c r="A1151" t="s">
        <v>8464</v>
      </c>
      <c r="B1151" s="1">
        <v>40372</v>
      </c>
      <c r="E1151" t="s">
        <v>189</v>
      </c>
      <c r="I1151">
        <v>9781439183366</v>
      </c>
      <c r="N1151" t="s">
        <v>8465</v>
      </c>
      <c r="P1151" t="s">
        <v>72</v>
      </c>
      <c r="Q1151" s="1">
        <v>43395</v>
      </c>
      <c r="T1151">
        <v>320</v>
      </c>
      <c r="V1151" t="s">
        <v>8236</v>
      </c>
      <c r="W1151" t="s">
        <v>602</v>
      </c>
      <c r="AD1151" t="s">
        <v>2568</v>
      </c>
      <c r="AE1151" t="s">
        <v>8466</v>
      </c>
      <c r="AF1151" t="s">
        <v>8467</v>
      </c>
      <c r="AK1151" t="s">
        <v>8468</v>
      </c>
      <c r="AO1151" t="b">
        <v>0</v>
      </c>
      <c r="AP1151">
        <v>1</v>
      </c>
      <c r="AQ1151" t="s">
        <v>61</v>
      </c>
      <c r="AR1151" t="s">
        <v>8469</v>
      </c>
      <c r="AS1151">
        <v>2267</v>
      </c>
      <c r="AT1151">
        <v>32</v>
      </c>
      <c r="AU1151" t="s">
        <v>63</v>
      </c>
      <c r="AV1151" t="s">
        <v>64</v>
      </c>
      <c r="AW1151" t="s">
        <v>65</v>
      </c>
      <c r="AX1151" t="s">
        <v>8470</v>
      </c>
      <c r="BB1151" t="b">
        <v>1</v>
      </c>
      <c r="BD1151" t="s">
        <v>8471</v>
      </c>
    </row>
    <row r="1152" spans="1:56">
      <c r="A1152" t="s">
        <v>5731</v>
      </c>
      <c r="B1152" s="1">
        <v>37259</v>
      </c>
      <c r="E1152">
        <v>364.17709200000002</v>
      </c>
      <c r="I1152">
        <v>9780316765114</v>
      </c>
      <c r="N1152" t="s">
        <v>5732</v>
      </c>
      <c r="P1152" t="s">
        <v>72</v>
      </c>
      <c r="Q1152" s="1">
        <v>43395</v>
      </c>
      <c r="T1152">
        <v>341</v>
      </c>
      <c r="V1152" t="s">
        <v>140</v>
      </c>
      <c r="W1152" t="s">
        <v>3553</v>
      </c>
      <c r="AC1152" t="s">
        <v>5733</v>
      </c>
      <c r="AD1152" t="s">
        <v>5734</v>
      </c>
      <c r="AE1152" t="s">
        <v>5735</v>
      </c>
      <c r="AK1152" t="s">
        <v>8468</v>
      </c>
      <c r="AO1152" t="b">
        <v>0</v>
      </c>
      <c r="AP1152">
        <v>1</v>
      </c>
      <c r="AQ1152" t="s">
        <v>61</v>
      </c>
      <c r="AR1152" t="s">
        <v>8472</v>
      </c>
      <c r="AS1152">
        <v>2268</v>
      </c>
      <c r="AT1152">
        <v>32</v>
      </c>
      <c r="AU1152" t="s">
        <v>63</v>
      </c>
      <c r="AV1152" t="s">
        <v>64</v>
      </c>
      <c r="AW1152" t="s">
        <v>65</v>
      </c>
      <c r="AX1152" t="s">
        <v>8473</v>
      </c>
      <c r="BB1152" t="b">
        <v>1</v>
      </c>
      <c r="BD1152" t="s">
        <v>8474</v>
      </c>
    </row>
    <row r="1153" spans="1:56">
      <c r="A1153" t="s">
        <v>8475</v>
      </c>
      <c r="B1153" s="1">
        <v>37735</v>
      </c>
      <c r="E1153" t="s">
        <v>1306</v>
      </c>
      <c r="F1153" t="s">
        <v>216</v>
      </c>
      <c r="I1153">
        <v>9780737715729</v>
      </c>
      <c r="N1153" t="s">
        <v>8476</v>
      </c>
      <c r="Q1153" s="1">
        <v>43395</v>
      </c>
      <c r="T1153">
        <v>96</v>
      </c>
      <c r="V1153" t="s">
        <v>140</v>
      </c>
      <c r="W1153" t="s">
        <v>150</v>
      </c>
      <c r="AD1153" t="s">
        <v>8477</v>
      </c>
      <c r="AE1153" t="s">
        <v>1025</v>
      </c>
      <c r="AK1153" t="s">
        <v>8478</v>
      </c>
      <c r="AO1153" t="b">
        <v>0</v>
      </c>
      <c r="AP1153">
        <v>0</v>
      </c>
      <c r="AQ1153" t="s">
        <v>61</v>
      </c>
      <c r="AR1153" t="s">
        <v>8479</v>
      </c>
      <c r="AS1153">
        <v>2269</v>
      </c>
      <c r="AT1153">
        <v>32</v>
      </c>
      <c r="AU1153" t="s">
        <v>63</v>
      </c>
      <c r="AV1153" t="s">
        <v>64</v>
      </c>
      <c r="AW1153" t="s">
        <v>65</v>
      </c>
      <c r="AX1153" t="s">
        <v>8478</v>
      </c>
      <c r="BB1153" t="b">
        <v>1</v>
      </c>
      <c r="BD1153" t="s">
        <v>8480</v>
      </c>
    </row>
    <row r="1154" spans="1:56">
      <c r="A1154" t="s">
        <v>8481</v>
      </c>
      <c r="B1154">
        <v>2011</v>
      </c>
      <c r="E1154">
        <v>362.29500000000002</v>
      </c>
      <c r="I1154">
        <v>9781601521064</v>
      </c>
      <c r="N1154" t="s">
        <v>8482</v>
      </c>
      <c r="Q1154" s="1">
        <v>43395</v>
      </c>
      <c r="T1154">
        <v>96</v>
      </c>
      <c r="V1154" t="s">
        <v>140</v>
      </c>
      <c r="W1154" t="s">
        <v>8483</v>
      </c>
      <c r="AD1154" t="s">
        <v>8484</v>
      </c>
      <c r="AE1154" t="s">
        <v>8485</v>
      </c>
      <c r="AK1154" t="s">
        <v>8478</v>
      </c>
      <c r="AO1154" t="b">
        <v>0</v>
      </c>
      <c r="AP1154">
        <v>1</v>
      </c>
      <c r="AQ1154" t="s">
        <v>61</v>
      </c>
      <c r="AR1154" t="s">
        <v>8486</v>
      </c>
      <c r="AS1154">
        <v>2270</v>
      </c>
      <c r="AT1154">
        <v>32</v>
      </c>
      <c r="AU1154" t="s">
        <v>63</v>
      </c>
      <c r="AV1154" t="s">
        <v>64</v>
      </c>
      <c r="AW1154" t="s">
        <v>65</v>
      </c>
      <c r="AX1154" t="s">
        <v>8487</v>
      </c>
      <c r="BB1154" t="b">
        <v>1</v>
      </c>
      <c r="BC1154" t="s">
        <v>121</v>
      </c>
      <c r="BD1154" t="s">
        <v>8488</v>
      </c>
    </row>
    <row r="1155" spans="1:56">
      <c r="A1155" t="s">
        <v>8489</v>
      </c>
      <c r="B1155" s="1">
        <v>39097</v>
      </c>
      <c r="E1155">
        <v>362.29500000000002</v>
      </c>
      <c r="F1155" t="s">
        <v>7835</v>
      </c>
      <c r="I1155">
        <v>9781601520005</v>
      </c>
      <c r="N1155" t="s">
        <v>8490</v>
      </c>
      <c r="Q1155" s="1">
        <v>43395</v>
      </c>
      <c r="T1155">
        <v>104</v>
      </c>
      <c r="V1155" t="s">
        <v>140</v>
      </c>
      <c r="W1155" t="s">
        <v>8483</v>
      </c>
      <c r="AD1155" t="s">
        <v>8279</v>
      </c>
      <c r="AE1155" t="s">
        <v>8491</v>
      </c>
      <c r="AK1155" t="s">
        <v>8492</v>
      </c>
      <c r="AO1155" t="b">
        <v>0</v>
      </c>
      <c r="AP1155">
        <v>0</v>
      </c>
      <c r="AQ1155" t="s">
        <v>61</v>
      </c>
      <c r="AR1155" t="s">
        <v>8493</v>
      </c>
      <c r="AS1155">
        <v>2271</v>
      </c>
      <c r="AT1155">
        <v>32</v>
      </c>
      <c r="AU1155" t="s">
        <v>63</v>
      </c>
      <c r="AV1155" t="s">
        <v>64</v>
      </c>
      <c r="AW1155" t="s">
        <v>65</v>
      </c>
      <c r="AX1155" t="s">
        <v>8492</v>
      </c>
      <c r="BB1155" t="b">
        <v>1</v>
      </c>
      <c r="BD1155" t="s">
        <v>8494</v>
      </c>
    </row>
    <row r="1156" spans="1:56">
      <c r="A1156" t="s">
        <v>8495</v>
      </c>
      <c r="B1156" s="1">
        <v>41632</v>
      </c>
      <c r="E1156" t="s">
        <v>8496</v>
      </c>
      <c r="I1156">
        <v>9781623362898</v>
      </c>
      <c r="N1156" t="s">
        <v>8497</v>
      </c>
      <c r="Q1156" s="1">
        <v>43395</v>
      </c>
      <c r="T1156">
        <v>378</v>
      </c>
      <c r="V1156" t="s">
        <v>8498</v>
      </c>
      <c r="W1156" t="s">
        <v>8499</v>
      </c>
      <c r="AC1156" t="s">
        <v>8500</v>
      </c>
      <c r="AD1156" t="s">
        <v>8501</v>
      </c>
      <c r="AE1156" t="s">
        <v>8502</v>
      </c>
      <c r="AK1156" t="s">
        <v>8503</v>
      </c>
      <c r="AO1156" t="b">
        <v>0</v>
      </c>
      <c r="AP1156">
        <v>1</v>
      </c>
      <c r="AQ1156" t="s">
        <v>61</v>
      </c>
      <c r="AR1156" t="s">
        <v>8504</v>
      </c>
      <c r="AS1156">
        <v>2272</v>
      </c>
      <c r="AT1156">
        <v>32</v>
      </c>
      <c r="AU1156" t="s">
        <v>63</v>
      </c>
      <c r="AV1156" t="s">
        <v>64</v>
      </c>
      <c r="AW1156" t="s">
        <v>65</v>
      </c>
      <c r="AX1156" t="s">
        <v>8505</v>
      </c>
      <c r="BB1156" t="b">
        <v>1</v>
      </c>
      <c r="BD1156" t="s">
        <v>8506</v>
      </c>
    </row>
    <row r="1157" spans="1:56">
      <c r="A1157" t="s">
        <v>8507</v>
      </c>
      <c r="B1157" s="1">
        <v>38667</v>
      </c>
      <c r="E1157" t="s">
        <v>1306</v>
      </c>
      <c r="I1157">
        <v>9781403470232</v>
      </c>
      <c r="N1157" t="s">
        <v>8508</v>
      </c>
      <c r="P1157" t="s">
        <v>72</v>
      </c>
      <c r="Q1157" s="1">
        <v>43395</v>
      </c>
      <c r="T1157">
        <v>56</v>
      </c>
      <c r="V1157" t="s">
        <v>140</v>
      </c>
      <c r="W1157" t="s">
        <v>8509</v>
      </c>
      <c r="AD1157" t="s">
        <v>691</v>
      </c>
      <c r="AE1157" t="s">
        <v>1025</v>
      </c>
      <c r="AK1157" t="s">
        <v>8503</v>
      </c>
      <c r="AO1157" t="b">
        <v>0</v>
      </c>
      <c r="AP1157">
        <v>1</v>
      </c>
      <c r="AQ1157" t="s">
        <v>61</v>
      </c>
      <c r="AR1157" t="s">
        <v>8510</v>
      </c>
      <c r="AS1157">
        <v>2273</v>
      </c>
      <c r="AT1157">
        <v>32</v>
      </c>
      <c r="AU1157" t="s">
        <v>63</v>
      </c>
      <c r="AV1157" t="s">
        <v>64</v>
      </c>
      <c r="AW1157" t="s">
        <v>65</v>
      </c>
      <c r="AX1157" t="s">
        <v>8511</v>
      </c>
      <c r="BB1157" t="b">
        <v>1</v>
      </c>
      <c r="BD1157" t="s">
        <v>8512</v>
      </c>
    </row>
    <row r="1158" spans="1:56">
      <c r="A1158" t="s">
        <v>5973</v>
      </c>
      <c r="B1158" s="1">
        <v>40652</v>
      </c>
      <c r="E1158">
        <v>338.17379099999999</v>
      </c>
      <c r="I1158">
        <v>9780470559079</v>
      </c>
      <c r="N1158" t="s">
        <v>5974</v>
      </c>
      <c r="Q1158" s="1">
        <v>43395</v>
      </c>
      <c r="T1158">
        <v>272</v>
      </c>
      <c r="V1158" t="s">
        <v>140</v>
      </c>
      <c r="W1158" t="s">
        <v>5427</v>
      </c>
      <c r="AC1158" t="s">
        <v>5975</v>
      </c>
      <c r="AD1158" t="s">
        <v>5976</v>
      </c>
      <c r="AE1158" t="s">
        <v>5977</v>
      </c>
      <c r="AK1158" t="s">
        <v>8513</v>
      </c>
      <c r="AO1158" t="b">
        <v>0</v>
      </c>
      <c r="AP1158">
        <v>1</v>
      </c>
      <c r="AQ1158" t="s">
        <v>61</v>
      </c>
      <c r="AR1158" t="s">
        <v>8514</v>
      </c>
      <c r="AS1158">
        <v>2274</v>
      </c>
      <c r="AT1158">
        <v>32</v>
      </c>
      <c r="AU1158" t="s">
        <v>63</v>
      </c>
      <c r="AV1158" t="s">
        <v>64</v>
      </c>
      <c r="AW1158" t="s">
        <v>65</v>
      </c>
      <c r="AX1158" t="s">
        <v>8515</v>
      </c>
      <c r="BB1158" t="b">
        <v>1</v>
      </c>
      <c r="BD1158" t="s">
        <v>8516</v>
      </c>
    </row>
    <row r="1159" spans="1:56">
      <c r="A1159" t="s">
        <v>5902</v>
      </c>
      <c r="B1159">
        <v>2014</v>
      </c>
      <c r="E1159">
        <v>363.45097939999999</v>
      </c>
      <c r="I1159">
        <v>9780520275430</v>
      </c>
      <c r="N1159" t="s">
        <v>5903</v>
      </c>
      <c r="Q1159" s="1">
        <v>43395</v>
      </c>
      <c r="T1159">
        <v>263</v>
      </c>
      <c r="V1159" t="s">
        <v>140</v>
      </c>
      <c r="W1159" t="s">
        <v>3597</v>
      </c>
      <c r="AC1159" t="s">
        <v>5904</v>
      </c>
      <c r="AD1159" t="s">
        <v>5905</v>
      </c>
      <c r="AE1159" t="s">
        <v>5906</v>
      </c>
      <c r="AK1159" t="s">
        <v>8513</v>
      </c>
      <c r="AO1159" t="b">
        <v>0</v>
      </c>
      <c r="AP1159">
        <v>0</v>
      </c>
      <c r="AQ1159" t="s">
        <v>61</v>
      </c>
      <c r="AR1159" t="s">
        <v>8517</v>
      </c>
      <c r="AS1159">
        <v>2275</v>
      </c>
      <c r="AT1159">
        <v>32</v>
      </c>
      <c r="AU1159" t="s">
        <v>63</v>
      </c>
      <c r="AV1159" t="s">
        <v>64</v>
      </c>
      <c r="AW1159" t="s">
        <v>65</v>
      </c>
      <c r="AX1159" t="s">
        <v>8513</v>
      </c>
      <c r="BB1159" t="b">
        <v>1</v>
      </c>
      <c r="BC1159" t="s">
        <v>121</v>
      </c>
      <c r="BD1159" t="s">
        <v>8518</v>
      </c>
    </row>
    <row r="1160" spans="1:56">
      <c r="A1160" t="s">
        <v>8519</v>
      </c>
      <c r="B1160" s="1">
        <v>37287</v>
      </c>
      <c r="E1160">
        <v>362.29500000000002</v>
      </c>
      <c r="F1160" t="s">
        <v>349</v>
      </c>
      <c r="I1160">
        <v>9781560069164</v>
      </c>
      <c r="N1160" t="s">
        <v>8520</v>
      </c>
      <c r="P1160" t="s">
        <v>72</v>
      </c>
      <c r="Q1160" s="1">
        <v>43395</v>
      </c>
      <c r="T1160">
        <v>110</v>
      </c>
      <c r="V1160" t="s">
        <v>140</v>
      </c>
      <c r="W1160" t="s">
        <v>8521</v>
      </c>
      <c r="AD1160" t="s">
        <v>8522</v>
      </c>
      <c r="AE1160" t="s">
        <v>8523</v>
      </c>
      <c r="AK1160" t="s">
        <v>8524</v>
      </c>
      <c r="AO1160" t="b">
        <v>0</v>
      </c>
      <c r="AP1160">
        <v>0</v>
      </c>
      <c r="AQ1160" t="s">
        <v>61</v>
      </c>
      <c r="AR1160" t="s">
        <v>8525</v>
      </c>
      <c r="AS1160">
        <v>2276</v>
      </c>
      <c r="AT1160">
        <v>32</v>
      </c>
      <c r="AU1160" t="s">
        <v>63</v>
      </c>
      <c r="AV1160" t="s">
        <v>64</v>
      </c>
      <c r="AW1160" t="s">
        <v>65</v>
      </c>
      <c r="AX1160" t="s">
        <v>8524</v>
      </c>
      <c r="BB1160" t="b">
        <v>1</v>
      </c>
      <c r="BD1160" t="s">
        <v>8526</v>
      </c>
    </row>
    <row r="1161" spans="1:56">
      <c r="B1161" s="1">
        <v>40018</v>
      </c>
      <c r="E1161">
        <v>362.29500000000002</v>
      </c>
      <c r="F1161" t="s">
        <v>216</v>
      </c>
      <c r="I1161">
        <v>9780737744330</v>
      </c>
      <c r="N1161" t="s">
        <v>8527</v>
      </c>
      <c r="Q1161" s="1">
        <v>43395</v>
      </c>
      <c r="T1161">
        <v>121</v>
      </c>
      <c r="V1161" t="s">
        <v>140</v>
      </c>
      <c r="W1161" t="s">
        <v>150</v>
      </c>
      <c r="AD1161" t="s">
        <v>8528</v>
      </c>
      <c r="AE1161" t="s">
        <v>8529</v>
      </c>
      <c r="AK1161" t="s">
        <v>8530</v>
      </c>
      <c r="AO1161" t="b">
        <v>0</v>
      </c>
      <c r="AP1161">
        <v>0</v>
      </c>
      <c r="AQ1161" t="s">
        <v>61</v>
      </c>
      <c r="AR1161" t="s">
        <v>8531</v>
      </c>
      <c r="AS1161">
        <v>2277</v>
      </c>
      <c r="AT1161">
        <v>32</v>
      </c>
      <c r="AU1161" t="s">
        <v>63</v>
      </c>
      <c r="AV1161" t="s">
        <v>64</v>
      </c>
      <c r="AW1161" t="s">
        <v>65</v>
      </c>
      <c r="AX1161" t="s">
        <v>8530</v>
      </c>
      <c r="BB1161" t="b">
        <v>1</v>
      </c>
      <c r="BD1161" t="s">
        <v>8532</v>
      </c>
    </row>
    <row r="1162" spans="1:56">
      <c r="A1162" t="s">
        <v>8533</v>
      </c>
      <c r="E1162" t="s">
        <v>8534</v>
      </c>
      <c r="I1162">
        <v>9781601529145</v>
      </c>
      <c r="N1162" t="s">
        <v>8535</v>
      </c>
      <c r="Q1162" s="1">
        <v>43395</v>
      </c>
      <c r="V1162" t="s">
        <v>140</v>
      </c>
      <c r="AD1162" t="s">
        <v>8536</v>
      </c>
      <c r="AE1162" t="s">
        <v>8537</v>
      </c>
      <c r="AK1162" t="s">
        <v>8538</v>
      </c>
      <c r="AO1162" t="b">
        <v>0</v>
      </c>
      <c r="AP1162">
        <v>1</v>
      </c>
      <c r="AQ1162" t="s">
        <v>61</v>
      </c>
      <c r="AR1162" t="s">
        <v>8539</v>
      </c>
      <c r="AS1162">
        <v>2278</v>
      </c>
      <c r="AT1162">
        <v>32</v>
      </c>
      <c r="AU1162" t="s">
        <v>63</v>
      </c>
      <c r="AV1162" t="s">
        <v>64</v>
      </c>
      <c r="AW1162" t="s">
        <v>65</v>
      </c>
      <c r="AX1162" t="s">
        <v>8540</v>
      </c>
      <c r="BB1162" t="b">
        <v>1</v>
      </c>
      <c r="BD1162" t="s">
        <v>8541</v>
      </c>
    </row>
    <row r="1163" spans="1:56">
      <c r="A1163" t="s">
        <v>8542</v>
      </c>
      <c r="B1163" s="1">
        <v>29129</v>
      </c>
      <c r="E1163">
        <v>613.79999999999995</v>
      </c>
      <c r="F1163" t="s">
        <v>349</v>
      </c>
      <c r="I1163">
        <v>9780531029442</v>
      </c>
      <c r="N1163" t="s">
        <v>8543</v>
      </c>
      <c r="Q1163" s="1">
        <v>43395</v>
      </c>
      <c r="T1163">
        <v>64</v>
      </c>
      <c r="V1163" t="s">
        <v>8498</v>
      </c>
      <c r="W1163" t="s">
        <v>8544</v>
      </c>
      <c r="AD1163" t="s">
        <v>331</v>
      </c>
      <c r="AE1163" t="s">
        <v>1025</v>
      </c>
      <c r="AK1163" t="s">
        <v>8538</v>
      </c>
      <c r="AO1163" t="b">
        <v>0</v>
      </c>
      <c r="AP1163">
        <v>0</v>
      </c>
      <c r="AQ1163" t="s">
        <v>61</v>
      </c>
      <c r="AR1163" t="s">
        <v>8545</v>
      </c>
      <c r="AS1163">
        <v>2279</v>
      </c>
      <c r="AT1163">
        <v>32</v>
      </c>
      <c r="AU1163" t="s">
        <v>63</v>
      </c>
      <c r="AV1163" t="s">
        <v>64</v>
      </c>
      <c r="AW1163" t="s">
        <v>65</v>
      </c>
      <c r="AX1163" t="s">
        <v>8538</v>
      </c>
      <c r="BB1163" t="b">
        <v>1</v>
      </c>
      <c r="BD1163" t="s">
        <v>8546</v>
      </c>
    </row>
    <row r="1164" spans="1:56">
      <c r="A1164" t="s">
        <v>7100</v>
      </c>
      <c r="B1164">
        <v>2014</v>
      </c>
      <c r="E1164">
        <v>394.14</v>
      </c>
      <c r="I1164">
        <v>9781781571415</v>
      </c>
      <c r="P1164" t="s">
        <v>72</v>
      </c>
      <c r="Q1164" s="1">
        <v>43395</v>
      </c>
      <c r="T1164">
        <v>96</v>
      </c>
      <c r="V1164" t="s">
        <v>140</v>
      </c>
      <c r="W1164" t="s">
        <v>8547</v>
      </c>
      <c r="AC1164" t="s">
        <v>8548</v>
      </c>
      <c r="AD1164" t="s">
        <v>8549</v>
      </c>
      <c r="AE1164" t="s">
        <v>8550</v>
      </c>
      <c r="AK1164" t="s">
        <v>8551</v>
      </c>
      <c r="AO1164" t="b">
        <v>0</v>
      </c>
      <c r="AP1164">
        <v>1</v>
      </c>
      <c r="AQ1164" t="s">
        <v>61</v>
      </c>
      <c r="AR1164" t="s">
        <v>8552</v>
      </c>
      <c r="AS1164">
        <v>2280</v>
      </c>
      <c r="AT1164">
        <v>32</v>
      </c>
      <c r="AU1164" t="s">
        <v>63</v>
      </c>
      <c r="AV1164" t="s">
        <v>64</v>
      </c>
      <c r="AW1164" t="s">
        <v>65</v>
      </c>
      <c r="AX1164" t="s">
        <v>8553</v>
      </c>
      <c r="BB1164" t="b">
        <v>1</v>
      </c>
      <c r="BC1164" t="s">
        <v>121</v>
      </c>
      <c r="BD1164" t="s">
        <v>8554</v>
      </c>
    </row>
    <row r="1165" spans="1:56">
      <c r="A1165" t="s">
        <v>8555</v>
      </c>
      <c r="E1165" t="s">
        <v>8556</v>
      </c>
      <c r="I1165">
        <v>9781936807277</v>
      </c>
      <c r="Q1165" s="1">
        <v>43395</v>
      </c>
      <c r="V1165" t="s">
        <v>140</v>
      </c>
      <c r="AC1165" t="s">
        <v>8557</v>
      </c>
      <c r="AD1165" t="s">
        <v>8558</v>
      </c>
      <c r="AE1165" t="s">
        <v>8559</v>
      </c>
      <c r="AK1165" t="s">
        <v>8560</v>
      </c>
      <c r="AO1165" t="b">
        <v>0</v>
      </c>
      <c r="AP1165">
        <v>1</v>
      </c>
      <c r="AQ1165" t="s">
        <v>61</v>
      </c>
      <c r="AR1165" t="s">
        <v>8561</v>
      </c>
      <c r="AS1165">
        <v>2281</v>
      </c>
      <c r="AT1165">
        <v>32</v>
      </c>
      <c r="AU1165" t="s">
        <v>63</v>
      </c>
      <c r="AV1165" t="s">
        <v>64</v>
      </c>
      <c r="AW1165" t="s">
        <v>65</v>
      </c>
      <c r="AX1165" t="s">
        <v>8562</v>
      </c>
      <c r="BB1165" t="b">
        <v>1</v>
      </c>
      <c r="BD1165" t="s">
        <v>8563</v>
      </c>
    </row>
    <row r="1166" spans="1:56">
      <c r="A1166" t="s">
        <v>8564</v>
      </c>
      <c r="B1166" s="1">
        <v>38671</v>
      </c>
      <c r="E1166">
        <v>615.78269999999998</v>
      </c>
      <c r="I1166">
        <v>9781588293503</v>
      </c>
      <c r="N1166" t="s">
        <v>8565</v>
      </c>
      <c r="P1166" t="s">
        <v>72</v>
      </c>
      <c r="Q1166" s="1">
        <v>43395</v>
      </c>
      <c r="T1166">
        <v>328</v>
      </c>
      <c r="V1166" t="s">
        <v>8498</v>
      </c>
      <c r="W1166" t="s">
        <v>8566</v>
      </c>
      <c r="AC1166" t="s">
        <v>8567</v>
      </c>
      <c r="AD1166" t="s">
        <v>8568</v>
      </c>
      <c r="AE1166" t="s">
        <v>8569</v>
      </c>
      <c r="AK1166" t="s">
        <v>8560</v>
      </c>
      <c r="AO1166" t="b">
        <v>0</v>
      </c>
      <c r="AP1166">
        <v>1</v>
      </c>
      <c r="AQ1166" t="s">
        <v>61</v>
      </c>
      <c r="AR1166" t="s">
        <v>8570</v>
      </c>
      <c r="AS1166">
        <v>2282</v>
      </c>
      <c r="AT1166">
        <v>32</v>
      </c>
      <c r="AU1166" t="s">
        <v>63</v>
      </c>
      <c r="AV1166" t="s">
        <v>64</v>
      </c>
      <c r="AW1166" t="s">
        <v>65</v>
      </c>
      <c r="AX1166" t="s">
        <v>8571</v>
      </c>
      <c r="BB1166" t="b">
        <v>1</v>
      </c>
      <c r="BD1166" t="s">
        <v>8572</v>
      </c>
    </row>
    <row r="1167" spans="1:56">
      <c r="A1167" t="s">
        <v>8573</v>
      </c>
      <c r="B1167" s="1">
        <v>39326</v>
      </c>
      <c r="E1167" t="s">
        <v>7899</v>
      </c>
      <c r="I1167">
        <v>9781422201589</v>
      </c>
      <c r="N1167" t="s">
        <v>8574</v>
      </c>
      <c r="Q1167" s="1">
        <v>43395</v>
      </c>
      <c r="T1167">
        <v>128</v>
      </c>
      <c r="V1167" t="s">
        <v>8498</v>
      </c>
      <c r="W1167" t="s">
        <v>8228</v>
      </c>
      <c r="AC1167" t="s">
        <v>8575</v>
      </c>
      <c r="AD1167" t="s">
        <v>331</v>
      </c>
      <c r="AE1167" t="s">
        <v>8576</v>
      </c>
      <c r="AK1167" t="s">
        <v>8577</v>
      </c>
      <c r="AO1167" t="b">
        <v>0</v>
      </c>
      <c r="AP1167">
        <v>1</v>
      </c>
      <c r="AQ1167" t="s">
        <v>61</v>
      </c>
      <c r="AR1167" t="s">
        <v>8578</v>
      </c>
      <c r="AS1167">
        <v>2283</v>
      </c>
      <c r="AT1167">
        <v>32</v>
      </c>
      <c r="AU1167" t="s">
        <v>63</v>
      </c>
      <c r="AV1167" t="s">
        <v>64</v>
      </c>
      <c r="AW1167" t="s">
        <v>65</v>
      </c>
      <c r="AX1167" t="s">
        <v>8579</v>
      </c>
      <c r="BB1167" t="b">
        <v>1</v>
      </c>
      <c r="BD1167" t="s">
        <v>8580</v>
      </c>
    </row>
    <row r="1168" spans="1:56">
      <c r="A1168" t="s">
        <v>8581</v>
      </c>
      <c r="B1168">
        <v>1999</v>
      </c>
      <c r="E1168" t="s">
        <v>1306</v>
      </c>
      <c r="I1168">
        <v>9780766012141</v>
      </c>
      <c r="N1168" t="s">
        <v>8582</v>
      </c>
      <c r="Q1168" s="1">
        <v>43395</v>
      </c>
      <c r="T1168">
        <v>64</v>
      </c>
      <c r="V1168" t="s">
        <v>140</v>
      </c>
      <c r="W1168" t="s">
        <v>8583</v>
      </c>
      <c r="AD1168" t="s">
        <v>8584</v>
      </c>
      <c r="AE1168" t="s">
        <v>8585</v>
      </c>
      <c r="AK1168" t="s">
        <v>8577</v>
      </c>
      <c r="AO1168" t="b">
        <v>0</v>
      </c>
      <c r="AP1168">
        <v>1</v>
      </c>
      <c r="AQ1168" t="s">
        <v>61</v>
      </c>
      <c r="AR1168" t="s">
        <v>8586</v>
      </c>
      <c r="AS1168">
        <v>2284</v>
      </c>
      <c r="AT1168">
        <v>32</v>
      </c>
      <c r="AU1168" t="s">
        <v>63</v>
      </c>
      <c r="AV1168" t="s">
        <v>64</v>
      </c>
      <c r="AW1168" t="s">
        <v>65</v>
      </c>
      <c r="AX1168" t="s">
        <v>8587</v>
      </c>
      <c r="BB1168" t="b">
        <v>1</v>
      </c>
      <c r="BC1168" t="s">
        <v>91</v>
      </c>
      <c r="BD1168" t="s">
        <v>8588</v>
      </c>
    </row>
    <row r="1169" spans="1:56">
      <c r="A1169" t="s">
        <v>8589</v>
      </c>
      <c r="B1169">
        <v>2008</v>
      </c>
      <c r="E1169" t="s">
        <v>7899</v>
      </c>
      <c r="I1169">
        <v>9781404213746</v>
      </c>
      <c r="N1169" t="s">
        <v>8590</v>
      </c>
      <c r="Q1169" s="1">
        <v>43395</v>
      </c>
      <c r="T1169">
        <v>48</v>
      </c>
      <c r="V1169" t="s">
        <v>8498</v>
      </c>
      <c r="W1169" t="s">
        <v>8591</v>
      </c>
      <c r="AD1169" t="s">
        <v>331</v>
      </c>
      <c r="AE1169" t="s">
        <v>1025</v>
      </c>
      <c r="AK1169" t="s">
        <v>8592</v>
      </c>
      <c r="AO1169" t="b">
        <v>0</v>
      </c>
      <c r="AP1169">
        <v>1</v>
      </c>
      <c r="AQ1169" t="s">
        <v>61</v>
      </c>
      <c r="AR1169" t="s">
        <v>8593</v>
      </c>
      <c r="AS1169">
        <v>2285</v>
      </c>
      <c r="AT1169">
        <v>32</v>
      </c>
      <c r="AU1169" t="s">
        <v>63</v>
      </c>
      <c r="AV1169" t="s">
        <v>64</v>
      </c>
      <c r="AW1169" t="s">
        <v>65</v>
      </c>
      <c r="AX1169" t="s">
        <v>8594</v>
      </c>
      <c r="BB1169" t="b">
        <v>1</v>
      </c>
      <c r="BC1169" t="s">
        <v>80</v>
      </c>
      <c r="BD1169" t="s">
        <v>8595</v>
      </c>
    </row>
    <row r="1170" spans="1:56">
      <c r="A1170" t="s">
        <v>8596</v>
      </c>
      <c r="B1170" s="1">
        <v>36192</v>
      </c>
      <c r="E1170" t="s">
        <v>1306</v>
      </c>
      <c r="I1170">
        <v>9780823930074</v>
      </c>
      <c r="N1170" t="s">
        <v>8597</v>
      </c>
      <c r="Q1170" s="1">
        <v>43395</v>
      </c>
      <c r="T1170">
        <v>64</v>
      </c>
      <c r="V1170" t="s">
        <v>140</v>
      </c>
      <c r="W1170" t="s">
        <v>7892</v>
      </c>
      <c r="AD1170" t="s">
        <v>331</v>
      </c>
      <c r="AE1170" t="s">
        <v>1025</v>
      </c>
      <c r="AK1170" t="s">
        <v>8592</v>
      </c>
      <c r="AO1170" t="b">
        <v>0</v>
      </c>
      <c r="AP1170">
        <v>1</v>
      </c>
      <c r="AQ1170" t="s">
        <v>61</v>
      </c>
      <c r="AR1170" t="s">
        <v>8598</v>
      </c>
      <c r="AS1170">
        <v>2286</v>
      </c>
      <c r="AT1170">
        <v>32</v>
      </c>
      <c r="AU1170" t="s">
        <v>63</v>
      </c>
      <c r="AV1170" t="s">
        <v>64</v>
      </c>
      <c r="AW1170" t="s">
        <v>65</v>
      </c>
      <c r="AX1170" t="s">
        <v>8599</v>
      </c>
      <c r="BB1170" t="b">
        <v>1</v>
      </c>
      <c r="BD1170" t="s">
        <v>8600</v>
      </c>
    </row>
    <row r="1171" spans="1:56">
      <c r="A1171" t="s">
        <v>8601</v>
      </c>
      <c r="B1171" s="1">
        <v>37667</v>
      </c>
      <c r="E1171">
        <v>613.83500000000004</v>
      </c>
      <c r="I1171">
        <v>9780791072639</v>
      </c>
      <c r="N1171" t="s">
        <v>8602</v>
      </c>
      <c r="P1171" t="s">
        <v>72</v>
      </c>
      <c r="Q1171" s="1">
        <v>43395</v>
      </c>
      <c r="T1171">
        <v>104</v>
      </c>
      <c r="V1171" t="s">
        <v>8498</v>
      </c>
      <c r="W1171" t="s">
        <v>8603</v>
      </c>
      <c r="AD1171" t="s">
        <v>8477</v>
      </c>
      <c r="AE1171" t="s">
        <v>8604</v>
      </c>
      <c r="AK1171" t="s">
        <v>8605</v>
      </c>
      <c r="AO1171" t="b">
        <v>0</v>
      </c>
      <c r="AP1171">
        <v>1</v>
      </c>
      <c r="AQ1171" t="s">
        <v>61</v>
      </c>
      <c r="AR1171" t="s">
        <v>8606</v>
      </c>
      <c r="AS1171">
        <v>2287</v>
      </c>
      <c r="AT1171">
        <v>32</v>
      </c>
      <c r="AU1171" t="s">
        <v>63</v>
      </c>
      <c r="AV1171" t="s">
        <v>64</v>
      </c>
      <c r="AW1171" t="s">
        <v>65</v>
      </c>
      <c r="AX1171" t="s">
        <v>8607</v>
      </c>
      <c r="BB1171" t="b">
        <v>1</v>
      </c>
      <c r="BD1171" t="s">
        <v>8608</v>
      </c>
    </row>
    <row r="1172" spans="1:56">
      <c r="A1172" t="s">
        <v>7409</v>
      </c>
      <c r="B1172" s="1">
        <v>41487</v>
      </c>
      <c r="E1172" t="s">
        <v>7410</v>
      </c>
      <c r="I1172">
        <v>9780825306983</v>
      </c>
      <c r="N1172" t="s">
        <v>7411</v>
      </c>
      <c r="Q1172" s="1">
        <v>43395</v>
      </c>
      <c r="V1172" t="s">
        <v>140</v>
      </c>
      <c r="W1172" t="s">
        <v>3492</v>
      </c>
      <c r="AC1172" t="s">
        <v>7412</v>
      </c>
      <c r="AD1172" t="s">
        <v>904</v>
      </c>
      <c r="AE1172" t="s">
        <v>7413</v>
      </c>
      <c r="AK1172" t="s">
        <v>8609</v>
      </c>
      <c r="AO1172" t="b">
        <v>0</v>
      </c>
      <c r="AP1172">
        <v>2</v>
      </c>
      <c r="AQ1172" t="s">
        <v>61</v>
      </c>
      <c r="AR1172" t="s">
        <v>8610</v>
      </c>
      <c r="AS1172">
        <v>2288</v>
      </c>
      <c r="AT1172">
        <v>32</v>
      </c>
      <c r="AU1172" t="s">
        <v>63</v>
      </c>
      <c r="AV1172" t="s">
        <v>64</v>
      </c>
      <c r="AW1172" t="s">
        <v>65</v>
      </c>
      <c r="AX1172" t="s">
        <v>8611</v>
      </c>
      <c r="BB1172" t="b">
        <v>1</v>
      </c>
      <c r="BD1172" t="s">
        <v>8612</v>
      </c>
    </row>
    <row r="1173" spans="1:56">
      <c r="A1173" t="s">
        <v>8613</v>
      </c>
      <c r="B1173" s="1">
        <v>36039</v>
      </c>
      <c r="E1173">
        <v>362.29500000000002</v>
      </c>
      <c r="I1173">
        <v>9780737700077</v>
      </c>
      <c r="N1173" t="s">
        <v>8614</v>
      </c>
      <c r="Q1173" s="1">
        <v>43395</v>
      </c>
      <c r="T1173">
        <v>95</v>
      </c>
      <c r="V1173" t="s">
        <v>140</v>
      </c>
      <c r="W1173" t="s">
        <v>150</v>
      </c>
      <c r="AD1173" t="s">
        <v>8615</v>
      </c>
      <c r="AE1173" t="s">
        <v>8616</v>
      </c>
      <c r="AK1173" t="s">
        <v>8609</v>
      </c>
      <c r="AO1173" t="b">
        <v>0</v>
      </c>
      <c r="AP1173">
        <v>1</v>
      </c>
      <c r="AQ1173" t="s">
        <v>61</v>
      </c>
      <c r="AR1173" t="s">
        <v>8617</v>
      </c>
      <c r="AS1173">
        <v>2289</v>
      </c>
      <c r="AT1173">
        <v>32</v>
      </c>
      <c r="AU1173" t="s">
        <v>63</v>
      </c>
      <c r="AV1173" t="s">
        <v>64</v>
      </c>
      <c r="AW1173" t="s">
        <v>65</v>
      </c>
      <c r="AX1173" t="s">
        <v>8618</v>
      </c>
      <c r="BB1173" t="b">
        <v>1</v>
      </c>
      <c r="BD1173" t="s">
        <v>8619</v>
      </c>
    </row>
    <row r="1174" spans="1:56">
      <c r="A1174" t="s">
        <v>7368</v>
      </c>
      <c r="B1174">
        <v>1980</v>
      </c>
      <c r="E1174" t="s">
        <v>7369</v>
      </c>
      <c r="F1174" t="s">
        <v>216</v>
      </c>
      <c r="I1174">
        <v>9780394738284</v>
      </c>
      <c r="N1174" t="s">
        <v>7370</v>
      </c>
      <c r="Q1174" s="1">
        <v>43395</v>
      </c>
      <c r="T1174">
        <v>289</v>
      </c>
      <c r="V1174" t="s">
        <v>8498</v>
      </c>
      <c r="W1174" t="s">
        <v>7371</v>
      </c>
      <c r="AC1174" t="s">
        <v>7372</v>
      </c>
      <c r="AD1174" t="s">
        <v>7373</v>
      </c>
      <c r="AE1174" t="s">
        <v>7374</v>
      </c>
      <c r="AK1174" t="s">
        <v>8620</v>
      </c>
      <c r="AO1174" t="b">
        <v>0</v>
      </c>
      <c r="AP1174">
        <v>0</v>
      </c>
      <c r="AQ1174" t="s">
        <v>61</v>
      </c>
      <c r="AR1174" t="s">
        <v>8621</v>
      </c>
      <c r="AS1174">
        <v>2290</v>
      </c>
      <c r="AT1174">
        <v>32</v>
      </c>
      <c r="AU1174" t="s">
        <v>63</v>
      </c>
      <c r="AV1174" t="s">
        <v>64</v>
      </c>
      <c r="AW1174" t="s">
        <v>65</v>
      </c>
      <c r="AX1174" t="s">
        <v>8620</v>
      </c>
      <c r="BB1174" t="b">
        <v>1</v>
      </c>
      <c r="BC1174" t="s">
        <v>69</v>
      </c>
      <c r="BD1174" t="s">
        <v>8622</v>
      </c>
    </row>
    <row r="1175" spans="1:56">
      <c r="A1175" t="s">
        <v>7039</v>
      </c>
      <c r="B1175" s="2">
        <v>30926</v>
      </c>
      <c r="E1175" t="s">
        <v>1508</v>
      </c>
      <c r="I1175">
        <v>9780671464172</v>
      </c>
      <c r="N1175" t="s">
        <v>7040</v>
      </c>
      <c r="Q1175" s="1">
        <v>43395</v>
      </c>
      <c r="T1175">
        <v>252</v>
      </c>
      <c r="V1175" t="s">
        <v>140</v>
      </c>
      <c r="W1175" t="s">
        <v>7041</v>
      </c>
      <c r="AC1175" t="s">
        <v>7042</v>
      </c>
      <c r="AD1175" t="s">
        <v>7043</v>
      </c>
      <c r="AE1175" t="s">
        <v>7044</v>
      </c>
      <c r="AK1175" t="s">
        <v>8620</v>
      </c>
      <c r="AO1175" t="b">
        <v>0</v>
      </c>
      <c r="AP1175">
        <v>1</v>
      </c>
      <c r="AQ1175" t="s">
        <v>61</v>
      </c>
      <c r="AR1175" t="s">
        <v>8623</v>
      </c>
      <c r="AS1175">
        <v>2291</v>
      </c>
      <c r="AT1175">
        <v>32</v>
      </c>
      <c r="AU1175" t="s">
        <v>63</v>
      </c>
      <c r="AV1175" t="s">
        <v>64</v>
      </c>
      <c r="AW1175" t="s">
        <v>65</v>
      </c>
      <c r="AX1175" t="s">
        <v>8624</v>
      </c>
      <c r="BB1175" t="b">
        <v>1</v>
      </c>
      <c r="BD1175" t="s">
        <v>8625</v>
      </c>
    </row>
    <row r="1176" spans="1:56">
      <c r="A1176" t="s">
        <v>7039</v>
      </c>
      <c r="B1176" s="2">
        <v>30926</v>
      </c>
      <c r="E1176" t="s">
        <v>1508</v>
      </c>
      <c r="I1176">
        <v>9780671464172</v>
      </c>
      <c r="N1176" t="s">
        <v>7040</v>
      </c>
      <c r="Q1176" s="1">
        <v>43396</v>
      </c>
      <c r="T1176">
        <v>252</v>
      </c>
      <c r="V1176" t="s">
        <v>140</v>
      </c>
      <c r="W1176" t="s">
        <v>7041</v>
      </c>
      <c r="AC1176" t="s">
        <v>7042</v>
      </c>
      <c r="AD1176" t="s">
        <v>7043</v>
      </c>
      <c r="AE1176" t="s">
        <v>7044</v>
      </c>
      <c r="AK1176" t="s">
        <v>8626</v>
      </c>
      <c r="AO1176" t="b">
        <v>0</v>
      </c>
      <c r="AP1176">
        <v>0</v>
      </c>
      <c r="AQ1176" t="s">
        <v>61</v>
      </c>
      <c r="AR1176" t="s">
        <v>8627</v>
      </c>
      <c r="AS1176">
        <v>2292</v>
      </c>
      <c r="AT1176">
        <v>32</v>
      </c>
      <c r="AU1176" t="s">
        <v>63</v>
      </c>
      <c r="AV1176" t="s">
        <v>64</v>
      </c>
      <c r="AW1176" t="s">
        <v>65</v>
      </c>
      <c r="AX1176" t="s">
        <v>8626</v>
      </c>
      <c r="BB1176" t="b">
        <v>1</v>
      </c>
      <c r="BD1176" t="s">
        <v>8628</v>
      </c>
    </row>
    <row r="1177" spans="1:56">
      <c r="A1177" t="s">
        <v>8629</v>
      </c>
      <c r="B1177">
        <v>1971</v>
      </c>
      <c r="E1177" t="s">
        <v>8630</v>
      </c>
      <c r="I1177">
        <v>9780831400279</v>
      </c>
      <c r="N1177" t="s">
        <v>8631</v>
      </c>
      <c r="P1177" t="s">
        <v>72</v>
      </c>
      <c r="Q1177" s="1">
        <v>43396</v>
      </c>
      <c r="T1177">
        <v>333</v>
      </c>
      <c r="V1177" t="s">
        <v>140</v>
      </c>
      <c r="W1177" t="s">
        <v>8632</v>
      </c>
      <c r="AD1177" t="s">
        <v>8633</v>
      </c>
      <c r="AE1177" t="s">
        <v>8634</v>
      </c>
      <c r="AK1177" t="s">
        <v>8626</v>
      </c>
      <c r="AO1177" t="b">
        <v>0</v>
      </c>
      <c r="AP1177">
        <v>1</v>
      </c>
      <c r="AQ1177" t="s">
        <v>61</v>
      </c>
      <c r="AR1177" t="s">
        <v>8635</v>
      </c>
      <c r="AS1177">
        <v>2293</v>
      </c>
      <c r="AT1177">
        <v>32</v>
      </c>
      <c r="AU1177" t="s">
        <v>63</v>
      </c>
      <c r="AV1177" t="s">
        <v>64</v>
      </c>
      <c r="AW1177" t="s">
        <v>65</v>
      </c>
      <c r="AX1177" t="s">
        <v>8636</v>
      </c>
      <c r="BB1177" t="b">
        <v>1</v>
      </c>
      <c r="BC1177" t="s">
        <v>521</v>
      </c>
      <c r="BD1177" t="s">
        <v>8637</v>
      </c>
    </row>
    <row r="1178" spans="1:56">
      <c r="A1178" t="s">
        <v>7644</v>
      </c>
      <c r="E1178" t="s">
        <v>7645</v>
      </c>
      <c r="I1178">
        <v>9781501155888</v>
      </c>
      <c r="N1178" t="s">
        <v>7646</v>
      </c>
      <c r="Q1178" s="1">
        <v>43396</v>
      </c>
      <c r="V1178" t="s">
        <v>8638</v>
      </c>
      <c r="AC1178" t="s">
        <v>7647</v>
      </c>
      <c r="AD1178" t="s">
        <v>7648</v>
      </c>
      <c r="AE1178" t="s">
        <v>7649</v>
      </c>
      <c r="AK1178" t="s">
        <v>8639</v>
      </c>
      <c r="AO1178" t="b">
        <v>0</v>
      </c>
      <c r="AP1178">
        <v>0</v>
      </c>
      <c r="AQ1178" t="s">
        <v>61</v>
      </c>
      <c r="AR1178" t="s">
        <v>8640</v>
      </c>
      <c r="AS1178">
        <v>2294</v>
      </c>
      <c r="AT1178">
        <v>32</v>
      </c>
      <c r="AU1178" t="s">
        <v>63</v>
      </c>
      <c r="AV1178" t="s">
        <v>64</v>
      </c>
      <c r="AW1178" t="s">
        <v>65</v>
      </c>
      <c r="AX1178" t="s">
        <v>8639</v>
      </c>
      <c r="BB1178" t="b">
        <v>1</v>
      </c>
      <c r="BD1178" t="s">
        <v>8641</v>
      </c>
    </row>
    <row r="1179" spans="1:56">
      <c r="A1179" t="s">
        <v>228</v>
      </c>
      <c r="B1179" s="1">
        <v>43349</v>
      </c>
      <c r="I1179">
        <v>9781138320888</v>
      </c>
      <c r="Q1179" s="1">
        <v>43396</v>
      </c>
      <c r="V1179" t="s">
        <v>8638</v>
      </c>
      <c r="W1179" t="s">
        <v>229</v>
      </c>
      <c r="AE1179" t="s">
        <v>230</v>
      </c>
      <c r="AK1179" t="s">
        <v>8639</v>
      </c>
      <c r="AO1179" t="b">
        <v>0</v>
      </c>
      <c r="AP1179">
        <v>0</v>
      </c>
      <c r="AQ1179" t="s">
        <v>61</v>
      </c>
      <c r="AR1179" t="s">
        <v>8642</v>
      </c>
      <c r="AS1179">
        <v>2295</v>
      </c>
      <c r="AT1179">
        <v>32</v>
      </c>
      <c r="AU1179" t="s">
        <v>63</v>
      </c>
      <c r="AV1179" t="s">
        <v>64</v>
      </c>
      <c r="AW1179" t="s">
        <v>65</v>
      </c>
      <c r="AX1179" t="s">
        <v>8643</v>
      </c>
      <c r="BB1179" t="b">
        <v>1</v>
      </c>
      <c r="BD1179" t="s">
        <v>8644</v>
      </c>
    </row>
    <row r="1180" spans="1:56">
      <c r="A1180" t="s">
        <v>8645</v>
      </c>
      <c r="I1180">
        <v>9780997149104</v>
      </c>
      <c r="Q1180" s="1">
        <v>43396</v>
      </c>
      <c r="V1180" t="s">
        <v>8638</v>
      </c>
      <c r="AC1180" t="s">
        <v>8646</v>
      </c>
      <c r="AE1180" t="s">
        <v>8647</v>
      </c>
      <c r="AK1180" t="s">
        <v>8648</v>
      </c>
      <c r="AO1180" t="b">
        <v>0</v>
      </c>
      <c r="AP1180">
        <v>0</v>
      </c>
      <c r="AQ1180" t="s">
        <v>61</v>
      </c>
      <c r="AR1180" t="s">
        <v>8649</v>
      </c>
      <c r="AS1180">
        <v>2296</v>
      </c>
      <c r="AT1180">
        <v>32</v>
      </c>
      <c r="AU1180" t="s">
        <v>63</v>
      </c>
      <c r="AV1180" t="s">
        <v>64</v>
      </c>
      <c r="AW1180" t="s">
        <v>65</v>
      </c>
      <c r="AX1180" t="s">
        <v>8648</v>
      </c>
      <c r="BB1180" t="b">
        <v>1</v>
      </c>
      <c r="BD1180" t="s">
        <v>8650</v>
      </c>
    </row>
    <row r="1181" spans="1:56">
      <c r="A1181" t="s">
        <v>8175</v>
      </c>
      <c r="E1181" t="s">
        <v>8176</v>
      </c>
      <c r="I1181">
        <v>9781620556856</v>
      </c>
      <c r="N1181" t="s">
        <v>8177</v>
      </c>
      <c r="Q1181" s="1">
        <v>43396</v>
      </c>
      <c r="V1181" t="s">
        <v>140</v>
      </c>
      <c r="AC1181" t="s">
        <v>8178</v>
      </c>
      <c r="AD1181" t="s">
        <v>8179</v>
      </c>
      <c r="AE1181" t="s">
        <v>8651</v>
      </c>
      <c r="AK1181" t="s">
        <v>8652</v>
      </c>
      <c r="AO1181" t="b">
        <v>0</v>
      </c>
      <c r="AP1181">
        <v>0</v>
      </c>
      <c r="AQ1181" t="s">
        <v>61</v>
      </c>
      <c r="AR1181" t="s">
        <v>8653</v>
      </c>
      <c r="AS1181">
        <v>2297</v>
      </c>
      <c r="AT1181">
        <v>32</v>
      </c>
      <c r="AU1181" t="s">
        <v>63</v>
      </c>
      <c r="AV1181" t="s">
        <v>64</v>
      </c>
      <c r="AW1181" t="s">
        <v>65</v>
      </c>
      <c r="AX1181" t="s">
        <v>8652</v>
      </c>
      <c r="BB1181" t="b">
        <v>1</v>
      </c>
      <c r="BC1181" t="s">
        <v>8184</v>
      </c>
      <c r="BD1181" t="s">
        <v>8654</v>
      </c>
    </row>
    <row r="1182" spans="1:56">
      <c r="A1182" t="s">
        <v>8655</v>
      </c>
      <c r="B1182">
        <v>1928</v>
      </c>
      <c r="C1182" t="s">
        <v>8656</v>
      </c>
      <c r="D1182" t="s">
        <v>8657</v>
      </c>
      <c r="F1182" t="s">
        <v>5829</v>
      </c>
      <c r="M1182" s="3">
        <v>10</v>
      </c>
      <c r="N1182">
        <v>1027417108</v>
      </c>
      <c r="Q1182" t="s">
        <v>8659</v>
      </c>
      <c r="T1182">
        <v>543</v>
      </c>
      <c r="V1182" t="s">
        <v>8660</v>
      </c>
      <c r="W1182" t="s">
        <v>8661</v>
      </c>
      <c r="X1182" s="1">
        <v>43496</v>
      </c>
      <c r="AE1182" t="s">
        <v>8658</v>
      </c>
      <c r="AF1182" t="s">
        <v>63</v>
      </c>
      <c r="AK1182" t="s">
        <v>8662</v>
      </c>
      <c r="AO1182" t="b">
        <v>0</v>
      </c>
      <c r="AP1182">
        <v>7</v>
      </c>
      <c r="AQ1182" t="s">
        <v>61</v>
      </c>
      <c r="AR1182" t="s">
        <v>8663</v>
      </c>
      <c r="AS1182">
        <v>2358</v>
      </c>
      <c r="AT1182">
        <v>32</v>
      </c>
      <c r="AU1182" t="s">
        <v>63</v>
      </c>
      <c r="AV1182" t="s">
        <v>64</v>
      </c>
      <c r="AW1182" t="s">
        <v>65</v>
      </c>
      <c r="AX1182" t="s">
        <v>8664</v>
      </c>
      <c r="AY1182">
        <v>2</v>
      </c>
      <c r="AZ1182" t="s">
        <v>67</v>
      </c>
      <c r="BA1182" t="s">
        <v>68</v>
      </c>
      <c r="BB1182" t="b">
        <v>1</v>
      </c>
      <c r="BC1182" t="s">
        <v>8665</v>
      </c>
      <c r="BD1182" t="s">
        <v>8666</v>
      </c>
    </row>
    <row r="1183" spans="1:56">
      <c r="A1183" t="s">
        <v>8667</v>
      </c>
      <c r="B1183">
        <v>1912</v>
      </c>
      <c r="D1183" t="s">
        <v>8668</v>
      </c>
      <c r="F1183" t="s">
        <v>5829</v>
      </c>
      <c r="K1183" t="s">
        <v>8669</v>
      </c>
      <c r="M1183" s="3">
        <v>99</v>
      </c>
      <c r="Q1183" t="s">
        <v>8669</v>
      </c>
      <c r="T1183">
        <v>83</v>
      </c>
      <c r="V1183" t="s">
        <v>5303</v>
      </c>
      <c r="W1183" t="s">
        <v>8670</v>
      </c>
      <c r="X1183" s="4">
        <v>43193</v>
      </c>
      <c r="AC1183" t="s">
        <v>8671</v>
      </c>
      <c r="AE1183" t="s">
        <v>8672</v>
      </c>
      <c r="AF1183" t="s">
        <v>5836</v>
      </c>
      <c r="AK1183" t="s">
        <v>8673</v>
      </c>
      <c r="AO1183" t="b">
        <v>0</v>
      </c>
      <c r="AP1183">
        <v>2</v>
      </c>
      <c r="AQ1183" t="s">
        <v>61</v>
      </c>
      <c r="AR1183" t="s">
        <v>8674</v>
      </c>
      <c r="AS1183">
        <v>2424</v>
      </c>
      <c r="AT1183">
        <v>32</v>
      </c>
      <c r="AU1183" t="s">
        <v>63</v>
      </c>
      <c r="AV1183" t="s">
        <v>64</v>
      </c>
      <c r="AW1183" t="s">
        <v>65</v>
      </c>
      <c r="AX1183" t="s">
        <v>8675</v>
      </c>
      <c r="AY1183">
        <v>2</v>
      </c>
      <c r="AZ1183" t="s">
        <v>67</v>
      </c>
      <c r="BA1183" t="s">
        <v>68</v>
      </c>
      <c r="BB1183" t="b">
        <v>1</v>
      </c>
      <c r="BC1183" t="s">
        <v>8676</v>
      </c>
      <c r="BD1183" t="s">
        <v>8677</v>
      </c>
    </row>
    <row r="1184" spans="1:56" ht="204">
      <c r="A1184" t="s">
        <v>8678</v>
      </c>
      <c r="B1184">
        <v>1972</v>
      </c>
      <c r="D1184" s="5" t="s">
        <v>8679</v>
      </c>
      <c r="F1184" t="s">
        <v>5829</v>
      </c>
      <c r="K1184" t="s">
        <v>8680</v>
      </c>
      <c r="M1184" s="3">
        <v>1.46</v>
      </c>
      <c r="P1184" t="s">
        <v>5831</v>
      </c>
      <c r="T1184">
        <v>316</v>
      </c>
      <c r="V1184" t="s">
        <v>5303</v>
      </c>
      <c r="W1184" t="s">
        <v>8681</v>
      </c>
      <c r="X1184" s="4">
        <v>43239</v>
      </c>
      <c r="Y1184" t="s">
        <v>6172</v>
      </c>
      <c r="AE1184" t="s">
        <v>8682</v>
      </c>
      <c r="AK1184" t="s">
        <v>8683</v>
      </c>
      <c r="AO1184" t="b">
        <v>0</v>
      </c>
      <c r="AP1184">
        <v>2</v>
      </c>
      <c r="AQ1184" t="s">
        <v>61</v>
      </c>
      <c r="AR1184" t="s">
        <v>8684</v>
      </c>
      <c r="AS1184">
        <v>2506</v>
      </c>
      <c r="AT1184">
        <v>32</v>
      </c>
      <c r="AU1184" t="s">
        <v>63</v>
      </c>
      <c r="AV1184" t="s">
        <v>64</v>
      </c>
      <c r="AW1184" t="s">
        <v>65</v>
      </c>
      <c r="AX1184" t="s">
        <v>8683</v>
      </c>
      <c r="AY1184">
        <v>2</v>
      </c>
      <c r="AZ1184" t="s">
        <v>67</v>
      </c>
      <c r="BA1184" t="s">
        <v>68</v>
      </c>
      <c r="BB1184" t="b">
        <v>1</v>
      </c>
      <c r="BC1184" t="s">
        <v>521</v>
      </c>
      <c r="BD1184" t="s">
        <v>8685</v>
      </c>
    </row>
    <row r="1185" spans="1:56">
      <c r="A1185" t="s">
        <v>8629</v>
      </c>
      <c r="M1185" s="3">
        <v>66.75</v>
      </c>
      <c r="X1185" s="1">
        <v>43226</v>
      </c>
      <c r="AE1185" t="s">
        <v>8686</v>
      </c>
      <c r="AK1185" t="s">
        <v>8687</v>
      </c>
      <c r="AO1185" t="b">
        <v>0</v>
      </c>
      <c r="AP1185">
        <v>1</v>
      </c>
      <c r="AQ1185" t="s">
        <v>61</v>
      </c>
      <c r="AR1185" t="s">
        <v>8688</v>
      </c>
      <c r="AS1185">
        <v>2543</v>
      </c>
      <c r="AT1185">
        <v>32</v>
      </c>
      <c r="AU1185" t="s">
        <v>63</v>
      </c>
      <c r="AV1185" t="s">
        <v>64</v>
      </c>
      <c r="AW1185" t="s">
        <v>65</v>
      </c>
      <c r="AX1185" t="s">
        <v>8689</v>
      </c>
      <c r="AY1185">
        <v>2</v>
      </c>
      <c r="AZ1185" t="s">
        <v>67</v>
      </c>
      <c r="BA1185" t="s">
        <v>68</v>
      </c>
      <c r="BB1185" t="b">
        <v>1</v>
      </c>
      <c r="BD1185" t="s">
        <v>8690</v>
      </c>
    </row>
    <row r="1186" spans="1:56">
      <c r="B1186">
        <v>1953</v>
      </c>
      <c r="D1186" t="s">
        <v>8691</v>
      </c>
      <c r="M1186" s="3">
        <v>89</v>
      </c>
      <c r="X1186" s="1">
        <v>43224</v>
      </c>
      <c r="Y1186" t="s">
        <v>6172</v>
      </c>
      <c r="AE1186" t="s">
        <v>8692</v>
      </c>
      <c r="AK1186" t="s">
        <v>8693</v>
      </c>
      <c r="AO1186" t="b">
        <v>0</v>
      </c>
      <c r="AP1186">
        <v>2</v>
      </c>
      <c r="AQ1186" t="s">
        <v>61</v>
      </c>
      <c r="AR1186" t="s">
        <v>8694</v>
      </c>
      <c r="AS1186">
        <v>2549</v>
      </c>
      <c r="AT1186">
        <v>32</v>
      </c>
      <c r="AU1186" t="s">
        <v>63</v>
      </c>
      <c r="AV1186" t="s">
        <v>64</v>
      </c>
      <c r="AW1186" t="s">
        <v>65</v>
      </c>
      <c r="AX1186" t="s">
        <v>8695</v>
      </c>
      <c r="AY1186">
        <v>2</v>
      </c>
      <c r="AZ1186" t="s">
        <v>67</v>
      </c>
      <c r="BA1186" t="s">
        <v>68</v>
      </c>
      <c r="BB1186" t="b">
        <v>1</v>
      </c>
      <c r="BC1186" t="s">
        <v>1978</v>
      </c>
      <c r="BD1186" t="s">
        <v>8696</v>
      </c>
    </row>
    <row r="1187" spans="1:56">
      <c r="D1187" t="s">
        <v>8697</v>
      </c>
      <c r="M1187" s="3">
        <v>135</v>
      </c>
      <c r="X1187" s="1">
        <v>43223</v>
      </c>
      <c r="Y1187" t="s">
        <v>6172</v>
      </c>
      <c r="AE1187" t="s">
        <v>1127</v>
      </c>
      <c r="AK1187" t="s">
        <v>8698</v>
      </c>
      <c r="AO1187" t="b">
        <v>0</v>
      </c>
      <c r="AP1187">
        <v>1</v>
      </c>
      <c r="AQ1187" t="s">
        <v>61</v>
      </c>
      <c r="AR1187" t="s">
        <v>8699</v>
      </c>
      <c r="AS1187">
        <v>2551</v>
      </c>
      <c r="AT1187">
        <v>32</v>
      </c>
      <c r="AU1187" t="s">
        <v>63</v>
      </c>
      <c r="AV1187" t="s">
        <v>64</v>
      </c>
      <c r="AW1187" t="s">
        <v>65</v>
      </c>
      <c r="AX1187" t="s">
        <v>8700</v>
      </c>
      <c r="AY1187">
        <v>2</v>
      </c>
      <c r="AZ1187" t="s">
        <v>67</v>
      </c>
      <c r="BA1187" t="s">
        <v>68</v>
      </c>
      <c r="BB1187" t="b">
        <v>1</v>
      </c>
      <c r="BC1187" t="s">
        <v>8701</v>
      </c>
      <c r="BD1187" t="s">
        <v>8702</v>
      </c>
    </row>
    <row r="1188" spans="1:56">
      <c r="M1188" s="3">
        <v>6.68</v>
      </c>
      <c r="X1188" s="1">
        <v>43223</v>
      </c>
      <c r="Y1188" t="s">
        <v>6172</v>
      </c>
      <c r="AE1188" t="s">
        <v>8703</v>
      </c>
      <c r="AK1188" t="s">
        <v>8704</v>
      </c>
      <c r="AO1188" t="b">
        <v>0</v>
      </c>
      <c r="AP1188">
        <v>1</v>
      </c>
      <c r="AQ1188" t="s">
        <v>61</v>
      </c>
      <c r="AR1188" t="s">
        <v>8705</v>
      </c>
      <c r="AS1188">
        <v>2554</v>
      </c>
      <c r="AT1188">
        <v>32</v>
      </c>
      <c r="AU1188" t="s">
        <v>63</v>
      </c>
      <c r="AV1188" t="s">
        <v>64</v>
      </c>
      <c r="AW1188" t="s">
        <v>65</v>
      </c>
      <c r="AX1188" t="s">
        <v>8704</v>
      </c>
      <c r="AY1188">
        <v>2</v>
      </c>
      <c r="AZ1188" t="s">
        <v>67</v>
      </c>
      <c r="BA1188" t="s">
        <v>68</v>
      </c>
      <c r="BB1188" t="b">
        <v>1</v>
      </c>
      <c r="BD1188" t="s">
        <v>8706</v>
      </c>
    </row>
    <row r="1189" spans="1:56">
      <c r="A1189" t="s">
        <v>8707</v>
      </c>
      <c r="B1189">
        <v>1941</v>
      </c>
      <c r="D1189" t="s">
        <v>8708</v>
      </c>
      <c r="F1189" t="s">
        <v>216</v>
      </c>
      <c r="G1189" t="s">
        <v>8709</v>
      </c>
      <c r="M1189" s="3">
        <v>57.95</v>
      </c>
      <c r="V1189" t="s">
        <v>8710</v>
      </c>
      <c r="X1189" s="4">
        <v>43221</v>
      </c>
      <c r="Y1189" t="s">
        <v>6172</v>
      </c>
      <c r="AE1189" t="s">
        <v>5720</v>
      </c>
      <c r="AK1189" t="s">
        <v>8711</v>
      </c>
      <c r="AO1189" t="b">
        <v>0</v>
      </c>
      <c r="AP1189">
        <v>2</v>
      </c>
      <c r="AQ1189" t="s">
        <v>61</v>
      </c>
      <c r="AR1189" t="s">
        <v>8712</v>
      </c>
      <c r="AS1189">
        <v>2558</v>
      </c>
      <c r="AT1189">
        <v>32</v>
      </c>
      <c r="AU1189" t="s">
        <v>63</v>
      </c>
      <c r="AV1189" t="s">
        <v>64</v>
      </c>
      <c r="AW1189" t="s">
        <v>65</v>
      </c>
      <c r="AX1189" t="s">
        <v>8713</v>
      </c>
      <c r="AY1189">
        <v>2</v>
      </c>
      <c r="AZ1189" t="s">
        <v>67</v>
      </c>
      <c r="BA1189" t="s">
        <v>68</v>
      </c>
      <c r="BB1189" t="b">
        <v>1</v>
      </c>
      <c r="BC1189" t="s">
        <v>8714</v>
      </c>
      <c r="BD1189" t="s">
        <v>8715</v>
      </c>
    </row>
    <row r="1190" spans="1:56">
      <c r="A1190" t="s">
        <v>8716</v>
      </c>
      <c r="D1190" t="s">
        <v>8717</v>
      </c>
      <c r="F1190" t="s">
        <v>216</v>
      </c>
      <c r="K1190" t="s">
        <v>8718</v>
      </c>
      <c r="M1190" s="3">
        <v>22</v>
      </c>
      <c r="X1190" s="4">
        <v>43289</v>
      </c>
      <c r="AE1190" t="s">
        <v>8719</v>
      </c>
      <c r="AK1190" t="s">
        <v>8720</v>
      </c>
      <c r="AO1190" t="b">
        <v>0</v>
      </c>
      <c r="AP1190">
        <v>1</v>
      </c>
      <c r="AQ1190" t="s">
        <v>61</v>
      </c>
      <c r="AR1190" t="s">
        <v>8721</v>
      </c>
      <c r="AS1190">
        <v>2613</v>
      </c>
      <c r="AT1190">
        <v>32</v>
      </c>
      <c r="AU1190" t="s">
        <v>63</v>
      </c>
      <c r="AV1190" t="s">
        <v>64</v>
      </c>
      <c r="AW1190" t="s">
        <v>65</v>
      </c>
      <c r="AX1190" t="s">
        <v>8722</v>
      </c>
      <c r="AY1190">
        <v>2</v>
      </c>
      <c r="AZ1190" t="s">
        <v>67</v>
      </c>
      <c r="BA1190" t="s">
        <v>68</v>
      </c>
      <c r="BB1190" t="b">
        <v>1</v>
      </c>
      <c r="BD1190" t="s">
        <v>8723</v>
      </c>
    </row>
    <row r="1191" spans="1:56">
      <c r="A1191" t="s">
        <v>8724</v>
      </c>
      <c r="B1191">
        <v>2016</v>
      </c>
      <c r="D1191" t="s">
        <v>8725</v>
      </c>
      <c r="F1191" t="s">
        <v>216</v>
      </c>
      <c r="I1191">
        <v>9781846015250</v>
      </c>
      <c r="K1191" t="s">
        <v>8726</v>
      </c>
      <c r="M1191" s="3">
        <v>6.75</v>
      </c>
      <c r="Q1191" t="s">
        <v>8726</v>
      </c>
      <c r="T1191">
        <v>95</v>
      </c>
      <c r="V1191" t="s">
        <v>8727</v>
      </c>
      <c r="W1191" t="s">
        <v>8728</v>
      </c>
      <c r="X1191" s="4">
        <v>43278</v>
      </c>
      <c r="AC1191" t="s">
        <v>8729</v>
      </c>
      <c r="AE1191" t="s">
        <v>8730</v>
      </c>
      <c r="AF1191" t="s">
        <v>63</v>
      </c>
      <c r="AK1191" t="s">
        <v>8731</v>
      </c>
      <c r="AO1191" t="b">
        <v>0</v>
      </c>
      <c r="AP1191">
        <v>2</v>
      </c>
      <c r="AQ1191" t="s">
        <v>61</v>
      </c>
      <c r="AR1191" t="s">
        <v>8732</v>
      </c>
      <c r="AS1191">
        <v>2632</v>
      </c>
      <c r="AT1191">
        <v>32</v>
      </c>
      <c r="AU1191" t="s">
        <v>63</v>
      </c>
      <c r="AV1191" t="s">
        <v>64</v>
      </c>
      <c r="AW1191" t="s">
        <v>65</v>
      </c>
      <c r="AX1191" t="s">
        <v>8733</v>
      </c>
      <c r="AY1191">
        <v>2</v>
      </c>
      <c r="AZ1191" t="s">
        <v>67</v>
      </c>
      <c r="BA1191" t="s">
        <v>68</v>
      </c>
      <c r="BB1191" t="b">
        <v>1</v>
      </c>
      <c r="BC1191" t="s">
        <v>121</v>
      </c>
      <c r="BD1191" t="s">
        <v>8734</v>
      </c>
    </row>
    <row r="1192" spans="1:56" ht="68">
      <c r="A1192" t="s">
        <v>8735</v>
      </c>
      <c r="B1192">
        <v>1970</v>
      </c>
      <c r="D1192" t="s">
        <v>8736</v>
      </c>
      <c r="F1192" t="s">
        <v>5829</v>
      </c>
      <c r="K1192" t="s">
        <v>8737</v>
      </c>
      <c r="M1192" s="3">
        <v>15</v>
      </c>
      <c r="Q1192" t="s">
        <v>8737</v>
      </c>
      <c r="T1192">
        <v>184</v>
      </c>
      <c r="V1192" t="s">
        <v>5303</v>
      </c>
      <c r="W1192" t="s">
        <v>8738</v>
      </c>
      <c r="X1192" s="1">
        <v>43261</v>
      </c>
      <c r="AC1192" t="s">
        <v>8739</v>
      </c>
      <c r="AE1192" s="5" t="s">
        <v>8740</v>
      </c>
      <c r="AF1192" t="s">
        <v>5836</v>
      </c>
      <c r="AK1192" t="s">
        <v>8741</v>
      </c>
      <c r="AO1192" t="b">
        <v>0</v>
      </c>
      <c r="AP1192">
        <v>4</v>
      </c>
      <c r="AQ1192" t="s">
        <v>61</v>
      </c>
      <c r="AR1192" t="s">
        <v>8742</v>
      </c>
      <c r="AS1192">
        <v>2658</v>
      </c>
      <c r="AT1192">
        <v>32</v>
      </c>
      <c r="AU1192" t="s">
        <v>63</v>
      </c>
      <c r="AV1192" t="s">
        <v>64</v>
      </c>
      <c r="AW1192" t="s">
        <v>65</v>
      </c>
      <c r="AX1192" t="s">
        <v>8743</v>
      </c>
      <c r="AY1192">
        <v>2</v>
      </c>
      <c r="AZ1192" t="s">
        <v>67</v>
      </c>
      <c r="BA1192" t="s">
        <v>68</v>
      </c>
      <c r="BB1192" t="b">
        <v>1</v>
      </c>
      <c r="BC1192" t="s">
        <v>521</v>
      </c>
      <c r="BD1192" t="s">
        <v>8744</v>
      </c>
    </row>
    <row r="1193" spans="1:56" ht="51">
      <c r="A1193" t="s">
        <v>8745</v>
      </c>
      <c r="B1193" s="5" t="s">
        <v>8746</v>
      </c>
      <c r="D1193" t="s">
        <v>8747</v>
      </c>
      <c r="F1193" t="s">
        <v>216</v>
      </c>
      <c r="K1193" t="s">
        <v>5301</v>
      </c>
      <c r="M1193" s="3">
        <v>250</v>
      </c>
      <c r="Q1193" t="s">
        <v>5301</v>
      </c>
      <c r="T1193">
        <v>108</v>
      </c>
      <c r="V1193" t="s">
        <v>5303</v>
      </c>
      <c r="W1193" t="s">
        <v>8748</v>
      </c>
      <c r="X1193" s="1">
        <v>43240</v>
      </c>
      <c r="Y1193" t="s">
        <v>6172</v>
      </c>
      <c r="AC1193" t="s">
        <v>8749</v>
      </c>
      <c r="AE1193" t="s">
        <v>8750</v>
      </c>
      <c r="AF1193" t="s">
        <v>63</v>
      </c>
      <c r="AK1193" t="s">
        <v>8751</v>
      </c>
      <c r="AO1193" t="b">
        <v>0</v>
      </c>
      <c r="AP1193">
        <v>4</v>
      </c>
      <c r="AQ1193" t="s">
        <v>61</v>
      </c>
      <c r="AR1193" t="s">
        <v>8752</v>
      </c>
      <c r="AS1193">
        <v>2690</v>
      </c>
      <c r="AT1193">
        <v>32</v>
      </c>
      <c r="AU1193" t="s">
        <v>63</v>
      </c>
      <c r="AV1193" t="s">
        <v>64</v>
      </c>
      <c r="AW1193" t="s">
        <v>65</v>
      </c>
      <c r="AX1193" t="s">
        <v>8753</v>
      </c>
      <c r="AY1193">
        <v>2</v>
      </c>
      <c r="AZ1193" t="s">
        <v>67</v>
      </c>
      <c r="BA1193" t="s">
        <v>68</v>
      </c>
      <c r="BB1193" t="b">
        <v>1</v>
      </c>
      <c r="BC1193" t="s">
        <v>8754</v>
      </c>
      <c r="BD1193" t="s">
        <v>8755</v>
      </c>
    </row>
    <row r="1194" spans="1:56">
      <c r="A1194" t="s">
        <v>8756</v>
      </c>
      <c r="B1194">
        <v>1979</v>
      </c>
      <c r="F1194" t="s">
        <v>5829</v>
      </c>
      <c r="K1194" t="s">
        <v>8680</v>
      </c>
      <c r="M1194" s="3">
        <v>95</v>
      </c>
      <c r="P1194" t="s">
        <v>5831</v>
      </c>
      <c r="T1194">
        <v>192</v>
      </c>
      <c r="V1194" t="s">
        <v>5303</v>
      </c>
      <c r="W1194" t="s">
        <v>8757</v>
      </c>
      <c r="X1194" s="4">
        <v>43339</v>
      </c>
      <c r="AE1194" t="s">
        <v>8758</v>
      </c>
      <c r="AK1194" t="s">
        <v>8759</v>
      </c>
      <c r="AO1194" t="b">
        <v>0</v>
      </c>
      <c r="AP1194">
        <v>2</v>
      </c>
      <c r="AQ1194" t="s">
        <v>61</v>
      </c>
      <c r="AR1194" t="s">
        <v>8760</v>
      </c>
      <c r="AS1194">
        <v>2729</v>
      </c>
      <c r="AT1194">
        <v>32</v>
      </c>
      <c r="AU1194" t="s">
        <v>63</v>
      </c>
      <c r="AV1194" t="s">
        <v>64</v>
      </c>
      <c r="AW1194" t="s">
        <v>65</v>
      </c>
      <c r="AX1194" t="s">
        <v>8761</v>
      </c>
      <c r="AY1194">
        <v>2</v>
      </c>
      <c r="AZ1194" t="s">
        <v>67</v>
      </c>
      <c r="BA1194" t="s">
        <v>68</v>
      </c>
      <c r="BB1194" t="b">
        <v>1</v>
      </c>
      <c r="BC1194" t="s">
        <v>4301</v>
      </c>
      <c r="BD1194" t="s">
        <v>8762</v>
      </c>
    </row>
    <row r="1195" spans="1:56">
      <c r="A1195" t="s">
        <v>989</v>
      </c>
      <c r="M1195" s="3">
        <v>18.95</v>
      </c>
      <c r="V1195" t="s">
        <v>8763</v>
      </c>
      <c r="X1195" s="4">
        <v>43317</v>
      </c>
      <c r="AE1195" t="s">
        <v>8764</v>
      </c>
      <c r="AK1195" t="s">
        <v>8765</v>
      </c>
      <c r="AO1195" t="b">
        <v>0</v>
      </c>
      <c r="AP1195">
        <v>2</v>
      </c>
      <c r="AQ1195" t="s">
        <v>61</v>
      </c>
      <c r="AR1195" t="s">
        <v>8766</v>
      </c>
      <c r="AS1195">
        <v>2773</v>
      </c>
      <c r="AT1195">
        <v>32</v>
      </c>
      <c r="AU1195" t="s">
        <v>63</v>
      </c>
      <c r="AV1195" t="s">
        <v>64</v>
      </c>
      <c r="AW1195" t="s">
        <v>65</v>
      </c>
      <c r="AX1195" t="s">
        <v>8767</v>
      </c>
      <c r="AY1195">
        <v>2</v>
      </c>
      <c r="AZ1195" t="s">
        <v>67</v>
      </c>
      <c r="BA1195" t="s">
        <v>68</v>
      </c>
      <c r="BB1195" t="b">
        <v>1</v>
      </c>
      <c r="BC1195" t="s">
        <v>5107</v>
      </c>
      <c r="BD1195" t="s">
        <v>8768</v>
      </c>
    </row>
    <row r="1196" spans="1:56" ht="68">
      <c r="A1196" t="s">
        <v>8769</v>
      </c>
      <c r="B1196">
        <v>1864</v>
      </c>
      <c r="D1196" t="s">
        <v>8770</v>
      </c>
      <c r="F1196" t="s">
        <v>5829</v>
      </c>
      <c r="K1196" t="s">
        <v>8669</v>
      </c>
      <c r="M1196" s="3">
        <v>60</v>
      </c>
      <c r="P1196" t="s">
        <v>5831</v>
      </c>
      <c r="Q1196" t="s">
        <v>8669</v>
      </c>
      <c r="T1196">
        <v>864</v>
      </c>
      <c r="V1196" t="s">
        <v>5303</v>
      </c>
      <c r="W1196" s="5" t="s">
        <v>8771</v>
      </c>
      <c r="X1196" s="4">
        <v>43393</v>
      </c>
      <c r="Y1196" t="s">
        <v>6172</v>
      </c>
      <c r="AC1196" t="s">
        <v>8772</v>
      </c>
      <c r="AE1196" t="s">
        <v>8773</v>
      </c>
      <c r="AF1196" t="s">
        <v>5836</v>
      </c>
      <c r="AK1196" t="s">
        <v>8774</v>
      </c>
      <c r="AO1196" t="b">
        <v>0</v>
      </c>
      <c r="AP1196">
        <v>1</v>
      </c>
      <c r="AQ1196" t="s">
        <v>61</v>
      </c>
      <c r="AR1196" t="s">
        <v>8775</v>
      </c>
      <c r="AS1196">
        <v>2794</v>
      </c>
      <c r="AT1196">
        <v>32</v>
      </c>
      <c r="AU1196" t="s">
        <v>63</v>
      </c>
      <c r="AV1196" t="s">
        <v>64</v>
      </c>
      <c r="AW1196" t="s">
        <v>65</v>
      </c>
      <c r="AX1196" t="s">
        <v>8776</v>
      </c>
      <c r="AY1196">
        <v>2</v>
      </c>
      <c r="AZ1196" t="s">
        <v>67</v>
      </c>
      <c r="BA1196" t="s">
        <v>68</v>
      </c>
      <c r="BB1196" t="b">
        <v>1</v>
      </c>
      <c r="BC1196" t="s">
        <v>8777</v>
      </c>
      <c r="BD1196" t="s">
        <v>8778</v>
      </c>
    </row>
    <row r="1197" spans="1:56">
      <c r="A1197" t="s">
        <v>8779</v>
      </c>
      <c r="B1197">
        <v>1967</v>
      </c>
      <c r="D1197" t="s">
        <v>8780</v>
      </c>
      <c r="F1197" t="s">
        <v>216</v>
      </c>
      <c r="K1197" t="s">
        <v>8781</v>
      </c>
      <c r="M1197" s="3">
        <v>55</v>
      </c>
      <c r="P1197" t="s">
        <v>5831</v>
      </c>
      <c r="Q1197" t="s">
        <v>8669</v>
      </c>
      <c r="T1197">
        <v>150</v>
      </c>
      <c r="V1197" t="s">
        <v>5303</v>
      </c>
      <c r="W1197" t="s">
        <v>8782</v>
      </c>
      <c r="X1197" s="4">
        <v>43391</v>
      </c>
      <c r="AE1197" t="s">
        <v>8783</v>
      </c>
      <c r="AF1197" t="s">
        <v>5836</v>
      </c>
      <c r="AK1197" t="s">
        <v>8784</v>
      </c>
      <c r="AO1197" t="b">
        <v>0</v>
      </c>
      <c r="AP1197">
        <v>1</v>
      </c>
      <c r="AQ1197" t="s">
        <v>61</v>
      </c>
      <c r="AR1197" t="s">
        <v>8785</v>
      </c>
      <c r="AS1197">
        <v>2812</v>
      </c>
      <c r="AT1197">
        <v>32</v>
      </c>
      <c r="AU1197" t="s">
        <v>63</v>
      </c>
      <c r="AV1197" t="s">
        <v>64</v>
      </c>
      <c r="AW1197" t="s">
        <v>65</v>
      </c>
      <c r="AX1197" t="s">
        <v>8786</v>
      </c>
      <c r="AY1197">
        <v>2</v>
      </c>
      <c r="AZ1197" t="s">
        <v>67</v>
      </c>
      <c r="BA1197" t="s">
        <v>68</v>
      </c>
      <c r="BB1197" t="b">
        <v>1</v>
      </c>
      <c r="BC1197" t="s">
        <v>662</v>
      </c>
      <c r="BD1197" t="s">
        <v>8787</v>
      </c>
    </row>
    <row r="1198" spans="1:56">
      <c r="A1198" t="s">
        <v>8788</v>
      </c>
      <c r="K1198" t="s">
        <v>8789</v>
      </c>
      <c r="M1198" s="3">
        <v>17.12</v>
      </c>
      <c r="X1198" s="4">
        <v>43389</v>
      </c>
      <c r="AE1198" t="s">
        <v>8790</v>
      </c>
      <c r="AK1198" t="s">
        <v>8791</v>
      </c>
      <c r="AO1198" t="b">
        <v>0</v>
      </c>
      <c r="AP1198">
        <v>1</v>
      </c>
      <c r="AQ1198" t="s">
        <v>61</v>
      </c>
      <c r="AR1198" t="s">
        <v>8792</v>
      </c>
      <c r="AS1198">
        <v>2816</v>
      </c>
      <c r="AT1198">
        <v>32</v>
      </c>
      <c r="AU1198" t="s">
        <v>63</v>
      </c>
      <c r="AV1198" t="s">
        <v>64</v>
      </c>
      <c r="AW1198" t="s">
        <v>65</v>
      </c>
      <c r="AX1198" t="s">
        <v>8791</v>
      </c>
      <c r="AY1198">
        <v>2</v>
      </c>
      <c r="AZ1198" t="s">
        <v>67</v>
      </c>
      <c r="BA1198" t="s">
        <v>68</v>
      </c>
      <c r="BB1198" t="b">
        <v>1</v>
      </c>
      <c r="BD1198" t="s">
        <v>8793</v>
      </c>
    </row>
    <row r="1199" spans="1:56">
      <c r="A1199" t="s">
        <v>8794</v>
      </c>
      <c r="D1199" t="s">
        <v>8795</v>
      </c>
      <c r="K1199" t="s">
        <v>8796</v>
      </c>
      <c r="M1199" s="3">
        <v>73.75</v>
      </c>
      <c r="W1199" t="s">
        <v>8797</v>
      </c>
      <c r="X1199" s="4">
        <v>43434</v>
      </c>
      <c r="AE1199" t="s">
        <v>8798</v>
      </c>
      <c r="AK1199" t="s">
        <v>8799</v>
      </c>
      <c r="AO1199" t="b">
        <v>0</v>
      </c>
      <c r="AP1199">
        <v>3</v>
      </c>
      <c r="AQ1199" t="s">
        <v>61</v>
      </c>
      <c r="AR1199" t="s">
        <v>8800</v>
      </c>
      <c r="AS1199">
        <v>2899</v>
      </c>
      <c r="AT1199">
        <v>32</v>
      </c>
      <c r="AU1199" t="s">
        <v>63</v>
      </c>
      <c r="AV1199" t="s">
        <v>64</v>
      </c>
      <c r="AW1199" t="s">
        <v>65</v>
      </c>
      <c r="AX1199" t="s">
        <v>8801</v>
      </c>
      <c r="AY1199">
        <v>2</v>
      </c>
      <c r="AZ1199" t="s">
        <v>67</v>
      </c>
      <c r="BA1199" t="s">
        <v>68</v>
      </c>
      <c r="BB1199" t="b">
        <v>1</v>
      </c>
      <c r="BD1199" t="s">
        <v>8802</v>
      </c>
    </row>
    <row r="1200" spans="1:56">
      <c r="A1200" t="s">
        <v>8803</v>
      </c>
      <c r="B1200">
        <v>1972</v>
      </c>
      <c r="D1200" t="s">
        <v>8804</v>
      </c>
      <c r="F1200" t="s">
        <v>5829</v>
      </c>
      <c r="I1200">
        <v>398024162</v>
      </c>
      <c r="K1200" t="s">
        <v>8669</v>
      </c>
      <c r="M1200" s="3">
        <v>65</v>
      </c>
      <c r="P1200" t="s">
        <v>5831</v>
      </c>
      <c r="Q1200" t="s">
        <v>8669</v>
      </c>
      <c r="T1200">
        <v>92</v>
      </c>
      <c r="V1200" t="s">
        <v>5303</v>
      </c>
      <c r="W1200" t="s">
        <v>8805</v>
      </c>
      <c r="X1200" s="4">
        <v>43429</v>
      </c>
      <c r="AC1200" t="s">
        <v>8806</v>
      </c>
      <c r="AE1200" t="s">
        <v>8807</v>
      </c>
      <c r="AF1200" t="s">
        <v>5836</v>
      </c>
      <c r="AK1200" t="s">
        <v>8808</v>
      </c>
      <c r="AO1200" t="b">
        <v>0</v>
      </c>
      <c r="AP1200">
        <v>0</v>
      </c>
      <c r="AQ1200" t="s">
        <v>61</v>
      </c>
      <c r="AR1200" t="s">
        <v>8809</v>
      </c>
      <c r="AS1200">
        <v>2905</v>
      </c>
      <c r="AT1200">
        <v>32</v>
      </c>
      <c r="AU1200" t="s">
        <v>63</v>
      </c>
      <c r="AV1200" t="s">
        <v>64</v>
      </c>
      <c r="AW1200" t="s">
        <v>65</v>
      </c>
      <c r="AX1200" t="s">
        <v>8808</v>
      </c>
      <c r="AY1200">
        <v>2</v>
      </c>
      <c r="AZ1200" t="s">
        <v>67</v>
      </c>
      <c r="BA1200" t="s">
        <v>68</v>
      </c>
      <c r="BB1200" t="b">
        <v>1</v>
      </c>
      <c r="BC1200" t="s">
        <v>521</v>
      </c>
      <c r="BD1200" t="s">
        <v>8810</v>
      </c>
    </row>
    <row r="1201" spans="1:56">
      <c r="A1201" t="s">
        <v>8811</v>
      </c>
      <c r="B1201" t="s">
        <v>8812</v>
      </c>
      <c r="D1201" t="s">
        <v>8813</v>
      </c>
      <c r="F1201" t="s">
        <v>5829</v>
      </c>
      <c r="K1201" t="s">
        <v>8814</v>
      </c>
      <c r="M1201" s="3">
        <v>18.71</v>
      </c>
      <c r="N1201">
        <v>173733955</v>
      </c>
      <c r="P1201" t="s">
        <v>72</v>
      </c>
      <c r="T1201">
        <v>196</v>
      </c>
      <c r="V1201" t="s">
        <v>8815</v>
      </c>
      <c r="W1201" t="s">
        <v>8816</v>
      </c>
      <c r="X1201" s="4">
        <v>43404</v>
      </c>
      <c r="Y1201" t="s">
        <v>6172</v>
      </c>
      <c r="AC1201" t="s">
        <v>8817</v>
      </c>
      <c r="AE1201" t="s">
        <v>8818</v>
      </c>
      <c r="AF1201" t="s">
        <v>63</v>
      </c>
      <c r="AK1201" t="s">
        <v>8819</v>
      </c>
      <c r="AO1201" t="b">
        <v>0</v>
      </c>
      <c r="AP1201">
        <v>3</v>
      </c>
      <c r="AQ1201" t="s">
        <v>61</v>
      </c>
      <c r="AR1201" t="s">
        <v>8820</v>
      </c>
      <c r="AS1201">
        <v>2948</v>
      </c>
      <c r="AT1201">
        <v>32</v>
      </c>
      <c r="AU1201" t="s">
        <v>63</v>
      </c>
      <c r="AV1201" t="s">
        <v>64</v>
      </c>
      <c r="AW1201" t="s">
        <v>65</v>
      </c>
      <c r="AX1201" t="s">
        <v>8821</v>
      </c>
      <c r="AY1201">
        <v>2</v>
      </c>
      <c r="AZ1201" t="s">
        <v>67</v>
      </c>
      <c r="BA1201" t="s">
        <v>68</v>
      </c>
      <c r="BB1201" t="b">
        <v>1</v>
      </c>
      <c r="BC1201" t="s">
        <v>8822</v>
      </c>
      <c r="BD1201" t="s">
        <v>8823</v>
      </c>
    </row>
    <row r="1202" spans="1:56">
      <c r="A1202" t="s">
        <v>8824</v>
      </c>
      <c r="F1202" t="s">
        <v>5829</v>
      </c>
      <c r="K1202" t="s">
        <v>8825</v>
      </c>
      <c r="M1202" s="3">
        <v>75</v>
      </c>
      <c r="T1202">
        <v>447</v>
      </c>
      <c r="X1202" s="4">
        <v>43398</v>
      </c>
      <c r="Y1202" t="s">
        <v>6172</v>
      </c>
      <c r="AE1202" t="s">
        <v>8826</v>
      </c>
      <c r="AK1202" t="s">
        <v>8827</v>
      </c>
      <c r="AO1202" t="b">
        <v>0</v>
      </c>
      <c r="AP1202">
        <v>1</v>
      </c>
      <c r="AQ1202" t="s">
        <v>61</v>
      </c>
      <c r="AR1202" t="s">
        <v>8828</v>
      </c>
      <c r="AS1202">
        <v>2975</v>
      </c>
      <c r="AT1202">
        <v>32</v>
      </c>
      <c r="AU1202" t="s">
        <v>63</v>
      </c>
      <c r="AV1202" t="s">
        <v>64</v>
      </c>
      <c r="AW1202" t="s">
        <v>65</v>
      </c>
      <c r="AX1202" t="s">
        <v>8829</v>
      </c>
      <c r="AY1202">
        <v>2</v>
      </c>
      <c r="AZ1202" t="s">
        <v>67</v>
      </c>
      <c r="BA1202" t="s">
        <v>68</v>
      </c>
      <c r="BB1202" t="b">
        <v>1</v>
      </c>
      <c r="BC1202" t="s">
        <v>5107</v>
      </c>
      <c r="BD1202" t="s">
        <v>8830</v>
      </c>
    </row>
    <row r="1203" spans="1:56">
      <c r="A1203" t="s">
        <v>8831</v>
      </c>
      <c r="B1203">
        <v>1960</v>
      </c>
      <c r="F1203" t="s">
        <v>216</v>
      </c>
      <c r="G1203" t="s">
        <v>8709</v>
      </c>
      <c r="M1203" s="3">
        <v>188.1</v>
      </c>
      <c r="T1203">
        <v>156</v>
      </c>
      <c r="X1203" s="1">
        <v>42791</v>
      </c>
      <c r="Y1203" t="s">
        <v>8832</v>
      </c>
      <c r="AD1203" t="s">
        <v>8833</v>
      </c>
      <c r="AE1203" t="s">
        <v>8834</v>
      </c>
      <c r="AK1203" t="s">
        <v>8835</v>
      </c>
      <c r="AL1203">
        <v>12</v>
      </c>
      <c r="AM1203" t="s">
        <v>8836</v>
      </c>
      <c r="AN1203" t="s">
        <v>8837</v>
      </c>
      <c r="AO1203" t="b">
        <v>0</v>
      </c>
      <c r="AP1203">
        <v>2</v>
      </c>
      <c r="AQ1203" t="s">
        <v>61</v>
      </c>
      <c r="AR1203" t="s">
        <v>8838</v>
      </c>
      <c r="AS1203">
        <v>2994</v>
      </c>
      <c r="AT1203">
        <v>32</v>
      </c>
      <c r="AU1203" t="s">
        <v>63</v>
      </c>
      <c r="AV1203" t="s">
        <v>64</v>
      </c>
      <c r="AW1203" t="s">
        <v>65</v>
      </c>
      <c r="AX1203" t="s">
        <v>8835</v>
      </c>
      <c r="AY1203">
        <v>2</v>
      </c>
      <c r="AZ1203" t="s">
        <v>67</v>
      </c>
      <c r="BA1203" t="s">
        <v>68</v>
      </c>
      <c r="BB1203" t="b">
        <v>1</v>
      </c>
      <c r="BC1203" t="s">
        <v>8839</v>
      </c>
      <c r="BD1203" t="s">
        <v>8840</v>
      </c>
    </row>
    <row r="1204" spans="1:56">
      <c r="A1204" t="s">
        <v>8841</v>
      </c>
      <c r="B1204">
        <v>1861</v>
      </c>
      <c r="F1204" t="s">
        <v>5829</v>
      </c>
      <c r="K1204" t="s">
        <v>8842</v>
      </c>
      <c r="M1204" s="3">
        <v>76</v>
      </c>
      <c r="P1204" t="s">
        <v>72</v>
      </c>
      <c r="T1204">
        <v>162</v>
      </c>
      <c r="W1204" t="s">
        <v>8841</v>
      </c>
      <c r="X1204" s="4">
        <v>42951</v>
      </c>
      <c r="Y1204" t="s">
        <v>6172</v>
      </c>
      <c r="AC1204" t="s">
        <v>8843</v>
      </c>
      <c r="AE1204" t="s">
        <v>8844</v>
      </c>
      <c r="AK1204" t="s">
        <v>8845</v>
      </c>
      <c r="AO1204" t="b">
        <v>0</v>
      </c>
      <c r="AP1204">
        <v>7</v>
      </c>
      <c r="AQ1204" t="s">
        <v>61</v>
      </c>
      <c r="AR1204" t="s">
        <v>8846</v>
      </c>
      <c r="AS1204">
        <v>3069</v>
      </c>
      <c r="AT1204">
        <v>32</v>
      </c>
      <c r="AU1204" t="s">
        <v>63</v>
      </c>
      <c r="AV1204" t="s">
        <v>64</v>
      </c>
      <c r="AW1204" t="s">
        <v>65</v>
      </c>
      <c r="AX1204" t="s">
        <v>8847</v>
      </c>
      <c r="AY1204">
        <v>2</v>
      </c>
      <c r="AZ1204" t="s">
        <v>67</v>
      </c>
      <c r="BA1204" t="s">
        <v>68</v>
      </c>
      <c r="BB1204" t="b">
        <v>1</v>
      </c>
      <c r="BC1204" t="s">
        <v>8848</v>
      </c>
      <c r="BD1204" t="s">
        <v>8849</v>
      </c>
    </row>
    <row r="1205" spans="1:56">
      <c r="F1205" t="s">
        <v>5829</v>
      </c>
      <c r="K1205" t="s">
        <v>8850</v>
      </c>
      <c r="M1205" s="3">
        <v>144</v>
      </c>
      <c r="X1205" s="4">
        <v>42908</v>
      </c>
      <c r="Y1205" t="s">
        <v>6172</v>
      </c>
      <c r="AE1205" t="s">
        <v>8851</v>
      </c>
      <c r="AK1205" t="s">
        <v>8852</v>
      </c>
      <c r="AO1205" t="b">
        <v>0</v>
      </c>
      <c r="AP1205">
        <v>6</v>
      </c>
      <c r="AQ1205" t="s">
        <v>61</v>
      </c>
      <c r="AR1205" t="s">
        <v>8853</v>
      </c>
      <c r="AS1205">
        <v>3091</v>
      </c>
      <c r="AT1205">
        <v>32</v>
      </c>
      <c r="AU1205" t="s">
        <v>63</v>
      </c>
      <c r="AV1205" t="s">
        <v>64</v>
      </c>
      <c r="AW1205" t="s">
        <v>65</v>
      </c>
      <c r="AX1205" t="s">
        <v>8854</v>
      </c>
      <c r="AY1205">
        <v>2</v>
      </c>
      <c r="AZ1205" t="s">
        <v>67</v>
      </c>
      <c r="BA1205" t="s">
        <v>68</v>
      </c>
      <c r="BB1205" t="b">
        <v>1</v>
      </c>
      <c r="BD1205" t="s">
        <v>8855</v>
      </c>
    </row>
    <row r="1206" spans="1:56">
      <c r="A1206" t="s">
        <v>8856</v>
      </c>
      <c r="B1206">
        <v>1953</v>
      </c>
      <c r="K1206" t="s">
        <v>8857</v>
      </c>
      <c r="M1206" s="3">
        <v>99.99</v>
      </c>
      <c r="X1206" s="4">
        <v>42846</v>
      </c>
      <c r="Y1206" t="s">
        <v>6172</v>
      </c>
      <c r="AE1206" t="s">
        <v>8858</v>
      </c>
      <c r="AK1206" t="s">
        <v>8859</v>
      </c>
      <c r="AO1206" t="b">
        <v>0</v>
      </c>
      <c r="AP1206">
        <v>2</v>
      </c>
      <c r="AQ1206" t="s">
        <v>61</v>
      </c>
      <c r="AR1206" t="s">
        <v>8860</v>
      </c>
      <c r="AS1206">
        <v>3116</v>
      </c>
      <c r="AT1206">
        <v>32</v>
      </c>
      <c r="AU1206" t="s">
        <v>63</v>
      </c>
      <c r="AV1206" t="s">
        <v>64</v>
      </c>
      <c r="AW1206" t="s">
        <v>65</v>
      </c>
      <c r="AX1206" t="s">
        <v>8861</v>
      </c>
      <c r="AY1206">
        <v>2</v>
      </c>
      <c r="AZ1206" t="s">
        <v>67</v>
      </c>
      <c r="BA1206" t="s">
        <v>68</v>
      </c>
      <c r="BB1206" t="b">
        <v>1</v>
      </c>
      <c r="BC1206" t="s">
        <v>1978</v>
      </c>
      <c r="BD1206" t="s">
        <v>8862</v>
      </c>
    </row>
    <row r="1207" spans="1:56">
      <c r="A1207" t="s">
        <v>8863</v>
      </c>
      <c r="B1207">
        <v>1952</v>
      </c>
      <c r="F1207" t="s">
        <v>216</v>
      </c>
      <c r="K1207" t="s">
        <v>8857</v>
      </c>
      <c r="M1207" s="3">
        <v>40.5</v>
      </c>
      <c r="P1207" t="s">
        <v>72</v>
      </c>
      <c r="X1207" s="4">
        <v>42846</v>
      </c>
      <c r="Y1207" t="s">
        <v>6172</v>
      </c>
      <c r="AE1207" t="s">
        <v>8864</v>
      </c>
      <c r="AK1207" t="s">
        <v>8865</v>
      </c>
      <c r="AO1207" t="b">
        <v>0</v>
      </c>
      <c r="AP1207">
        <v>2</v>
      </c>
      <c r="AQ1207" t="s">
        <v>61</v>
      </c>
      <c r="AR1207" t="s">
        <v>8866</v>
      </c>
      <c r="AS1207">
        <v>3121</v>
      </c>
      <c r="AT1207">
        <v>32</v>
      </c>
      <c r="AU1207" t="s">
        <v>63</v>
      </c>
      <c r="AV1207" t="s">
        <v>64</v>
      </c>
      <c r="AW1207" t="s">
        <v>65</v>
      </c>
      <c r="AX1207" t="s">
        <v>8867</v>
      </c>
      <c r="AY1207">
        <v>2</v>
      </c>
      <c r="AZ1207" t="s">
        <v>67</v>
      </c>
      <c r="BA1207" t="s">
        <v>68</v>
      </c>
      <c r="BB1207" t="b">
        <v>1</v>
      </c>
      <c r="BC1207" t="s">
        <v>1978</v>
      </c>
      <c r="BD1207" t="s">
        <v>8868</v>
      </c>
    </row>
    <row r="1208" spans="1:56">
      <c r="A1208" t="s">
        <v>8869</v>
      </c>
      <c r="B1208">
        <v>1953</v>
      </c>
      <c r="D1208" t="s">
        <v>8870</v>
      </c>
      <c r="F1208" t="s">
        <v>216</v>
      </c>
      <c r="K1208" t="s">
        <v>8871</v>
      </c>
      <c r="M1208" s="3">
        <v>65</v>
      </c>
      <c r="P1208" t="s">
        <v>72</v>
      </c>
      <c r="W1208" t="s">
        <v>8872</v>
      </c>
      <c r="X1208" s="4">
        <v>42832</v>
      </c>
      <c r="Y1208" t="s">
        <v>6172</v>
      </c>
      <c r="AE1208" t="s">
        <v>8873</v>
      </c>
      <c r="AF1208" t="s">
        <v>8874</v>
      </c>
      <c r="AK1208" t="s">
        <v>8875</v>
      </c>
      <c r="AO1208" t="b">
        <v>0</v>
      </c>
      <c r="AP1208">
        <v>1</v>
      </c>
      <c r="AQ1208" t="s">
        <v>61</v>
      </c>
      <c r="AR1208" t="s">
        <v>8876</v>
      </c>
      <c r="AS1208">
        <v>3136</v>
      </c>
      <c r="AT1208">
        <v>32</v>
      </c>
      <c r="AU1208" t="s">
        <v>63</v>
      </c>
      <c r="AV1208" t="s">
        <v>64</v>
      </c>
      <c r="AW1208" t="s">
        <v>65</v>
      </c>
      <c r="AX1208" t="s">
        <v>8877</v>
      </c>
      <c r="AY1208">
        <v>2</v>
      </c>
      <c r="AZ1208" t="s">
        <v>67</v>
      </c>
      <c r="BA1208" t="s">
        <v>68</v>
      </c>
      <c r="BB1208" t="b">
        <v>1</v>
      </c>
      <c r="BC1208" t="s">
        <v>8878</v>
      </c>
      <c r="BD1208" t="s">
        <v>8879</v>
      </c>
    </row>
    <row r="1209" spans="1:56">
      <c r="F1209" t="s">
        <v>216</v>
      </c>
      <c r="K1209" t="s">
        <v>8871</v>
      </c>
      <c r="M1209" s="3">
        <v>157.5</v>
      </c>
      <c r="P1209" t="s">
        <v>72</v>
      </c>
      <c r="W1209" t="s">
        <v>8880</v>
      </c>
      <c r="X1209" s="4">
        <v>42828</v>
      </c>
      <c r="Y1209" t="s">
        <v>6172</v>
      </c>
      <c r="AE1209" t="s">
        <v>8881</v>
      </c>
      <c r="AF1209" t="s">
        <v>8874</v>
      </c>
      <c r="AK1209" t="s">
        <v>8882</v>
      </c>
      <c r="AO1209" t="b">
        <v>0</v>
      </c>
      <c r="AP1209">
        <v>1</v>
      </c>
      <c r="AQ1209" t="s">
        <v>61</v>
      </c>
      <c r="AR1209" t="s">
        <v>8883</v>
      </c>
      <c r="AS1209">
        <v>3139</v>
      </c>
      <c r="AT1209">
        <v>32</v>
      </c>
      <c r="AU1209" t="s">
        <v>63</v>
      </c>
      <c r="AV1209" t="s">
        <v>64</v>
      </c>
      <c r="AW1209" t="s">
        <v>65</v>
      </c>
      <c r="AX1209" t="s">
        <v>8884</v>
      </c>
      <c r="AY1209">
        <v>2</v>
      </c>
      <c r="AZ1209" t="s">
        <v>67</v>
      </c>
      <c r="BA1209" t="s">
        <v>68</v>
      </c>
      <c r="BB1209" t="b">
        <v>1</v>
      </c>
      <c r="BC1209" t="s">
        <v>8709</v>
      </c>
      <c r="BD1209" t="s">
        <v>8885</v>
      </c>
    </row>
    <row r="1210" spans="1:56">
      <c r="A1210" t="s">
        <v>8886</v>
      </c>
      <c r="B1210">
        <v>1951</v>
      </c>
      <c r="K1210" t="s">
        <v>8887</v>
      </c>
      <c r="M1210" s="3">
        <v>49</v>
      </c>
      <c r="X1210" s="4">
        <v>42818</v>
      </c>
      <c r="Y1210" t="s">
        <v>6172</v>
      </c>
      <c r="AE1210" t="s">
        <v>8826</v>
      </c>
      <c r="AK1210" t="s">
        <v>8888</v>
      </c>
      <c r="AO1210" t="b">
        <v>0</v>
      </c>
      <c r="AP1210">
        <v>1</v>
      </c>
      <c r="AQ1210" t="s">
        <v>61</v>
      </c>
      <c r="AR1210" t="s">
        <v>8889</v>
      </c>
      <c r="AS1210">
        <v>3147</v>
      </c>
      <c r="AT1210">
        <v>32</v>
      </c>
      <c r="AU1210" t="s">
        <v>63</v>
      </c>
      <c r="AV1210" t="s">
        <v>64</v>
      </c>
      <c r="AW1210" t="s">
        <v>65</v>
      </c>
      <c r="AX1210" t="s">
        <v>8890</v>
      </c>
      <c r="AY1210">
        <v>2</v>
      </c>
      <c r="AZ1210" t="s">
        <v>67</v>
      </c>
      <c r="BA1210" t="s">
        <v>68</v>
      </c>
      <c r="BB1210" t="b">
        <v>1</v>
      </c>
      <c r="BC1210" t="s">
        <v>8891</v>
      </c>
      <c r="BD1210" t="s">
        <v>8892</v>
      </c>
    </row>
    <row r="1211" spans="1:56">
      <c r="A1211" t="s">
        <v>8893</v>
      </c>
      <c r="B1211">
        <v>1944</v>
      </c>
      <c r="D1211" t="s">
        <v>8894</v>
      </c>
      <c r="F1211" t="s">
        <v>5829</v>
      </c>
      <c r="K1211" t="s">
        <v>8669</v>
      </c>
      <c r="M1211" s="3">
        <v>18</v>
      </c>
      <c r="P1211" t="s">
        <v>5831</v>
      </c>
      <c r="Q1211" t="s">
        <v>8669</v>
      </c>
      <c r="T1211">
        <v>241</v>
      </c>
      <c r="V1211" t="s">
        <v>8895</v>
      </c>
      <c r="W1211" t="s">
        <v>8896</v>
      </c>
      <c r="X1211" s="4">
        <v>42818</v>
      </c>
      <c r="Y1211" t="s">
        <v>6172</v>
      </c>
      <c r="AE1211" t="s">
        <v>8897</v>
      </c>
      <c r="AF1211" t="s">
        <v>5836</v>
      </c>
      <c r="AK1211" t="s">
        <v>8898</v>
      </c>
      <c r="AO1211" t="b">
        <v>0</v>
      </c>
      <c r="AP1211">
        <v>1</v>
      </c>
      <c r="AQ1211" t="s">
        <v>61</v>
      </c>
      <c r="AR1211" t="s">
        <v>8899</v>
      </c>
      <c r="AS1211">
        <v>3151</v>
      </c>
      <c r="AT1211">
        <v>32</v>
      </c>
      <c r="AU1211" t="s">
        <v>63</v>
      </c>
      <c r="AV1211" t="s">
        <v>64</v>
      </c>
      <c r="AW1211" t="s">
        <v>65</v>
      </c>
      <c r="AX1211" t="s">
        <v>8900</v>
      </c>
      <c r="AY1211">
        <v>2</v>
      </c>
      <c r="AZ1211" t="s">
        <v>67</v>
      </c>
      <c r="BA1211" t="s">
        <v>68</v>
      </c>
      <c r="BB1211" t="b">
        <v>1</v>
      </c>
      <c r="BC1211" t="s">
        <v>8901</v>
      </c>
      <c r="BD1211" t="s">
        <v>8902</v>
      </c>
    </row>
    <row r="1212" spans="1:56">
      <c r="A1212" t="s">
        <v>8903</v>
      </c>
      <c r="B1212">
        <v>1946</v>
      </c>
      <c r="K1212" t="s">
        <v>8887</v>
      </c>
      <c r="M1212" s="3">
        <v>27</v>
      </c>
      <c r="X1212" s="4">
        <v>42818</v>
      </c>
      <c r="Y1212" t="s">
        <v>6172</v>
      </c>
      <c r="AE1212" t="s">
        <v>8904</v>
      </c>
      <c r="AK1212" t="s">
        <v>8905</v>
      </c>
      <c r="AO1212" t="b">
        <v>0</v>
      </c>
      <c r="AP1212">
        <v>1</v>
      </c>
      <c r="AQ1212" t="s">
        <v>61</v>
      </c>
      <c r="AR1212" t="s">
        <v>8906</v>
      </c>
      <c r="AS1212">
        <v>3153</v>
      </c>
      <c r="AT1212">
        <v>32</v>
      </c>
      <c r="AU1212" t="s">
        <v>63</v>
      </c>
      <c r="AV1212" t="s">
        <v>64</v>
      </c>
      <c r="AW1212" t="s">
        <v>65</v>
      </c>
      <c r="AX1212" t="s">
        <v>8907</v>
      </c>
      <c r="AY1212">
        <v>2</v>
      </c>
      <c r="AZ1212" t="s">
        <v>67</v>
      </c>
      <c r="BA1212" t="s">
        <v>68</v>
      </c>
      <c r="BB1212" t="b">
        <v>1</v>
      </c>
      <c r="BC1212" t="s">
        <v>8908</v>
      </c>
      <c r="BD1212" t="s">
        <v>8909</v>
      </c>
    </row>
    <row r="1213" spans="1:56">
      <c r="A1213" t="s">
        <v>8716</v>
      </c>
      <c r="B1213">
        <v>1952</v>
      </c>
      <c r="F1213" t="s">
        <v>216</v>
      </c>
      <c r="K1213" t="s">
        <v>8910</v>
      </c>
      <c r="M1213" s="3">
        <v>100</v>
      </c>
      <c r="P1213" t="s">
        <v>72</v>
      </c>
      <c r="W1213" t="s">
        <v>8911</v>
      </c>
      <c r="X1213" s="4">
        <v>42812</v>
      </c>
      <c r="Y1213" t="s">
        <v>6172</v>
      </c>
      <c r="AE1213" t="s">
        <v>8719</v>
      </c>
      <c r="AK1213" t="s">
        <v>8912</v>
      </c>
      <c r="AO1213" t="b">
        <v>0</v>
      </c>
      <c r="AP1213">
        <v>2</v>
      </c>
      <c r="AQ1213" t="s">
        <v>61</v>
      </c>
      <c r="AR1213" t="s">
        <v>8913</v>
      </c>
      <c r="AS1213">
        <v>3157</v>
      </c>
      <c r="AT1213">
        <v>32</v>
      </c>
      <c r="AU1213" t="s">
        <v>63</v>
      </c>
      <c r="AV1213" t="s">
        <v>64</v>
      </c>
      <c r="AW1213" t="s">
        <v>65</v>
      </c>
      <c r="AX1213" t="s">
        <v>8912</v>
      </c>
      <c r="AY1213">
        <v>2</v>
      </c>
      <c r="AZ1213" t="s">
        <v>67</v>
      </c>
      <c r="BA1213" t="s">
        <v>68</v>
      </c>
      <c r="BB1213" t="b">
        <v>1</v>
      </c>
      <c r="BC1213" t="s">
        <v>1978</v>
      </c>
      <c r="BD1213" t="s">
        <v>8914</v>
      </c>
    </row>
    <row r="1214" spans="1:56">
      <c r="A1214" t="s">
        <v>8707</v>
      </c>
      <c r="B1214">
        <v>1941</v>
      </c>
      <c r="D1214" t="s">
        <v>8915</v>
      </c>
      <c r="F1214" t="s">
        <v>216</v>
      </c>
      <c r="G1214" t="s">
        <v>8709</v>
      </c>
      <c r="M1214" s="3">
        <v>125</v>
      </c>
      <c r="V1214" t="s">
        <v>8916</v>
      </c>
      <c r="X1214" s="4">
        <v>42812</v>
      </c>
      <c r="AE1214" t="s">
        <v>5720</v>
      </c>
      <c r="AK1214" t="s">
        <v>8917</v>
      </c>
      <c r="AL1214">
        <v>12</v>
      </c>
      <c r="AM1214" t="s">
        <v>8836</v>
      </c>
      <c r="AN1214" t="s">
        <v>8837</v>
      </c>
      <c r="AO1214" t="b">
        <v>0</v>
      </c>
      <c r="AP1214">
        <v>3</v>
      </c>
      <c r="AQ1214" t="s">
        <v>61</v>
      </c>
      <c r="AR1214" t="s">
        <v>8918</v>
      </c>
      <c r="AS1214">
        <v>3158</v>
      </c>
      <c r="AT1214">
        <v>32</v>
      </c>
      <c r="AU1214" t="s">
        <v>63</v>
      </c>
      <c r="AV1214" t="s">
        <v>64</v>
      </c>
      <c r="AW1214" t="s">
        <v>65</v>
      </c>
      <c r="AX1214" t="s">
        <v>8919</v>
      </c>
      <c r="AY1214">
        <v>2</v>
      </c>
      <c r="AZ1214" t="s">
        <v>67</v>
      </c>
      <c r="BA1214" t="s">
        <v>68</v>
      </c>
      <c r="BB1214" t="b">
        <v>1</v>
      </c>
      <c r="BC1214" t="s">
        <v>8714</v>
      </c>
      <c r="BD1214" t="s">
        <v>8920</v>
      </c>
    </row>
    <row r="1215" spans="1:56">
      <c r="A1215" t="s">
        <v>8667</v>
      </c>
      <c r="B1215">
        <v>1930</v>
      </c>
      <c r="M1215" s="3">
        <v>25.99</v>
      </c>
      <c r="X1215" s="1">
        <v>42960</v>
      </c>
      <c r="AE1215" t="s">
        <v>8672</v>
      </c>
      <c r="AK1215" t="s">
        <v>8921</v>
      </c>
      <c r="AO1215" t="b">
        <v>0</v>
      </c>
      <c r="AP1215">
        <v>0</v>
      </c>
      <c r="AQ1215" t="s">
        <v>61</v>
      </c>
      <c r="AR1215" t="s">
        <v>8922</v>
      </c>
      <c r="AS1215">
        <v>3240</v>
      </c>
      <c r="AT1215">
        <v>32</v>
      </c>
      <c r="AU1215" t="s">
        <v>63</v>
      </c>
      <c r="AV1215" t="s">
        <v>64</v>
      </c>
      <c r="AW1215" t="s">
        <v>65</v>
      </c>
      <c r="AX1215" t="s">
        <v>8923</v>
      </c>
      <c r="AY1215">
        <v>2</v>
      </c>
      <c r="AZ1215" t="s">
        <v>67</v>
      </c>
      <c r="BA1215" t="s">
        <v>68</v>
      </c>
      <c r="BB1215" t="b">
        <v>1</v>
      </c>
      <c r="BC1215" t="s">
        <v>8924</v>
      </c>
      <c r="BD1215" t="s">
        <v>8925</v>
      </c>
    </row>
    <row r="1216" spans="1:56">
      <c r="A1216" t="s">
        <v>8926</v>
      </c>
      <c r="B1216">
        <v>1900</v>
      </c>
      <c r="F1216" t="s">
        <v>8927</v>
      </c>
      <c r="N1216" t="s">
        <v>8928</v>
      </c>
      <c r="P1216" t="s">
        <v>72</v>
      </c>
      <c r="T1216">
        <v>827</v>
      </c>
      <c r="W1216" t="s">
        <v>8929</v>
      </c>
      <c r="AD1216" t="s">
        <v>8930</v>
      </c>
      <c r="AE1216" t="s">
        <v>8931</v>
      </c>
      <c r="AK1216" t="s">
        <v>8932</v>
      </c>
      <c r="AL1216">
        <v>11</v>
      </c>
      <c r="AM1216" t="s">
        <v>8836</v>
      </c>
      <c r="AN1216" t="s">
        <v>8933</v>
      </c>
      <c r="AO1216" t="b">
        <v>0</v>
      </c>
      <c r="AP1216">
        <v>0</v>
      </c>
      <c r="AQ1216" t="s">
        <v>61</v>
      </c>
      <c r="AR1216" t="s">
        <v>8934</v>
      </c>
      <c r="AS1216">
        <v>3242</v>
      </c>
      <c r="AT1216">
        <v>32</v>
      </c>
      <c r="AU1216" t="s">
        <v>63</v>
      </c>
      <c r="AV1216" t="s">
        <v>64</v>
      </c>
      <c r="AW1216" t="s">
        <v>65</v>
      </c>
      <c r="AX1216" t="s">
        <v>8932</v>
      </c>
      <c r="AY1216">
        <v>2</v>
      </c>
      <c r="AZ1216" t="s">
        <v>67</v>
      </c>
      <c r="BA1216" t="s">
        <v>68</v>
      </c>
      <c r="BB1216" t="b">
        <v>1</v>
      </c>
      <c r="BC1216" t="s">
        <v>8935</v>
      </c>
      <c r="BD1216" t="s">
        <v>8936</v>
      </c>
    </row>
    <row r="1217" spans="1:56">
      <c r="A1217" t="s">
        <v>8937</v>
      </c>
      <c r="B1217">
        <v>1828</v>
      </c>
      <c r="F1217" t="s">
        <v>8938</v>
      </c>
      <c r="P1217" t="s">
        <v>5831</v>
      </c>
      <c r="T1217">
        <v>252</v>
      </c>
      <c r="W1217" t="s">
        <v>8939</v>
      </c>
      <c r="AE1217" t="s">
        <v>8940</v>
      </c>
      <c r="AG1217" t="s">
        <v>8941</v>
      </c>
      <c r="AK1217" t="s">
        <v>8942</v>
      </c>
      <c r="AL1217">
        <v>11</v>
      </c>
      <c r="AM1217" t="s">
        <v>8836</v>
      </c>
      <c r="AN1217" t="s">
        <v>8933</v>
      </c>
      <c r="AO1217" t="b">
        <v>0</v>
      </c>
      <c r="AP1217">
        <v>0</v>
      </c>
      <c r="AQ1217" t="s">
        <v>61</v>
      </c>
      <c r="AR1217" t="s">
        <v>8943</v>
      </c>
      <c r="AS1217">
        <v>3243</v>
      </c>
      <c r="AT1217">
        <v>32</v>
      </c>
      <c r="AU1217" t="s">
        <v>63</v>
      </c>
      <c r="AV1217" t="s">
        <v>64</v>
      </c>
      <c r="AW1217" t="s">
        <v>65</v>
      </c>
      <c r="AX1217" t="s">
        <v>8944</v>
      </c>
      <c r="AY1217">
        <v>2</v>
      </c>
      <c r="AZ1217" t="s">
        <v>67</v>
      </c>
      <c r="BA1217" t="s">
        <v>68</v>
      </c>
      <c r="BB1217" t="b">
        <v>1</v>
      </c>
      <c r="BC1217" t="s">
        <v>8945</v>
      </c>
      <c r="BD1217" t="s">
        <v>8946</v>
      </c>
    </row>
    <row r="1218" spans="1:56">
      <c r="A1218" t="s">
        <v>8947</v>
      </c>
      <c r="B1218">
        <v>1929</v>
      </c>
      <c r="F1218" t="s">
        <v>8927</v>
      </c>
      <c r="N1218" t="s">
        <v>8949</v>
      </c>
      <c r="P1218" t="s">
        <v>1744</v>
      </c>
      <c r="T1218">
        <v>131</v>
      </c>
      <c r="W1218" t="s">
        <v>8950</v>
      </c>
      <c r="AE1218" t="s">
        <v>8951</v>
      </c>
      <c r="AK1218" t="s">
        <v>8952</v>
      </c>
      <c r="AL1218">
        <v>11</v>
      </c>
      <c r="AM1218" t="s">
        <v>8836</v>
      </c>
      <c r="AN1218" t="s">
        <v>8933</v>
      </c>
      <c r="AO1218" t="b">
        <v>0</v>
      </c>
      <c r="AP1218">
        <v>0</v>
      </c>
      <c r="AQ1218" t="s">
        <v>61</v>
      </c>
      <c r="AR1218" t="s">
        <v>8953</v>
      </c>
      <c r="AS1218">
        <v>3244</v>
      </c>
      <c r="AT1218">
        <v>32</v>
      </c>
      <c r="AU1218" t="s">
        <v>63</v>
      </c>
      <c r="AV1218" t="s">
        <v>64</v>
      </c>
      <c r="AW1218" t="s">
        <v>65</v>
      </c>
      <c r="AX1218" t="s">
        <v>8952</v>
      </c>
      <c r="AY1218">
        <v>2</v>
      </c>
      <c r="AZ1218" t="s">
        <v>67</v>
      </c>
      <c r="BA1218" t="s">
        <v>68</v>
      </c>
      <c r="BB1218" t="b">
        <v>1</v>
      </c>
      <c r="BC1218" t="s">
        <v>8954</v>
      </c>
      <c r="BD1218" t="s">
        <v>8955</v>
      </c>
    </row>
    <row r="1219" spans="1:56" ht="409.6">
      <c r="A1219" t="s">
        <v>8956</v>
      </c>
      <c r="B1219">
        <v>1637</v>
      </c>
      <c r="F1219" t="s">
        <v>8927</v>
      </c>
      <c r="N1219" t="s">
        <v>8957</v>
      </c>
      <c r="P1219" t="s">
        <v>72</v>
      </c>
      <c r="T1219">
        <v>420</v>
      </c>
      <c r="W1219" t="s">
        <v>8958</v>
      </c>
      <c r="AD1219" s="5" t="s">
        <v>8959</v>
      </c>
      <c r="AE1219" t="s">
        <v>8960</v>
      </c>
      <c r="AK1219" t="s">
        <v>8961</v>
      </c>
      <c r="AL1219">
        <v>11</v>
      </c>
      <c r="AM1219" t="s">
        <v>8836</v>
      </c>
      <c r="AN1219" t="s">
        <v>8933</v>
      </c>
      <c r="AO1219" t="b">
        <v>0</v>
      </c>
      <c r="AP1219">
        <v>0</v>
      </c>
      <c r="AQ1219" t="s">
        <v>61</v>
      </c>
      <c r="AR1219" t="s">
        <v>8962</v>
      </c>
      <c r="AS1219">
        <v>3245</v>
      </c>
      <c r="AT1219">
        <v>32</v>
      </c>
      <c r="AU1219" t="s">
        <v>63</v>
      </c>
      <c r="AV1219" t="s">
        <v>64</v>
      </c>
      <c r="AW1219" t="s">
        <v>65</v>
      </c>
      <c r="AX1219" t="s">
        <v>8963</v>
      </c>
      <c r="AY1219">
        <v>2</v>
      </c>
      <c r="AZ1219" t="s">
        <v>67</v>
      </c>
      <c r="BA1219" t="s">
        <v>68</v>
      </c>
      <c r="BB1219" t="b">
        <v>1</v>
      </c>
      <c r="BC1219" t="s">
        <v>8964</v>
      </c>
      <c r="BD1219" t="s">
        <v>8965</v>
      </c>
    </row>
    <row r="1220" spans="1:56">
      <c r="A1220" t="s">
        <v>8966</v>
      </c>
      <c r="B1220">
        <v>1854</v>
      </c>
      <c r="F1220" t="s">
        <v>8938</v>
      </c>
      <c r="L1220" t="s">
        <v>8967</v>
      </c>
      <c r="N1220" t="s">
        <v>8968</v>
      </c>
      <c r="P1220" t="s">
        <v>72</v>
      </c>
      <c r="T1220">
        <v>565</v>
      </c>
      <c r="W1220" t="s">
        <v>8969</v>
      </c>
      <c r="AD1220" t="s">
        <v>8970</v>
      </c>
      <c r="AE1220" t="s">
        <v>8971</v>
      </c>
      <c r="AK1220" t="s">
        <v>8972</v>
      </c>
      <c r="AL1220">
        <v>11</v>
      </c>
      <c r="AM1220" t="s">
        <v>8836</v>
      </c>
      <c r="AN1220" t="s">
        <v>8933</v>
      </c>
      <c r="AO1220" t="b">
        <v>0</v>
      </c>
      <c r="AP1220">
        <v>0</v>
      </c>
      <c r="AQ1220" t="s">
        <v>61</v>
      </c>
      <c r="AR1220" t="s">
        <v>8973</v>
      </c>
      <c r="AS1220">
        <v>3246</v>
      </c>
      <c r="AT1220">
        <v>32</v>
      </c>
      <c r="AU1220" t="s">
        <v>63</v>
      </c>
      <c r="AV1220" t="s">
        <v>64</v>
      </c>
      <c r="AW1220" t="s">
        <v>65</v>
      </c>
      <c r="AX1220" t="s">
        <v>8974</v>
      </c>
      <c r="AY1220">
        <v>2</v>
      </c>
      <c r="AZ1220" t="s">
        <v>67</v>
      </c>
      <c r="BA1220" t="s">
        <v>68</v>
      </c>
      <c r="BB1220" t="b">
        <v>1</v>
      </c>
      <c r="BC1220" t="s">
        <v>8975</v>
      </c>
      <c r="BD1220" t="s">
        <v>8976</v>
      </c>
    </row>
    <row r="1221" spans="1:56">
      <c r="A1221" t="s">
        <v>8977</v>
      </c>
      <c r="B1221">
        <v>1907</v>
      </c>
      <c r="F1221" t="s">
        <v>8978</v>
      </c>
      <c r="N1221" t="s">
        <v>8979</v>
      </c>
      <c r="P1221" t="s">
        <v>5831</v>
      </c>
      <c r="T1221">
        <v>256</v>
      </c>
      <c r="W1221" t="s">
        <v>8977</v>
      </c>
      <c r="AD1221" t="s">
        <v>8980</v>
      </c>
      <c r="AE1221" t="s">
        <v>8981</v>
      </c>
      <c r="AK1221" t="s">
        <v>8974</v>
      </c>
      <c r="AL1221">
        <v>11</v>
      </c>
      <c r="AM1221" t="s">
        <v>8836</v>
      </c>
      <c r="AN1221" t="s">
        <v>8933</v>
      </c>
      <c r="AO1221" t="b">
        <v>0</v>
      </c>
      <c r="AP1221">
        <v>0</v>
      </c>
      <c r="AQ1221" t="s">
        <v>61</v>
      </c>
      <c r="AR1221" t="s">
        <v>8982</v>
      </c>
      <c r="AS1221">
        <v>3247</v>
      </c>
      <c r="AT1221">
        <v>32</v>
      </c>
      <c r="AU1221" t="s">
        <v>63</v>
      </c>
      <c r="AV1221" t="s">
        <v>64</v>
      </c>
      <c r="AW1221" t="s">
        <v>65</v>
      </c>
      <c r="AX1221" t="s">
        <v>8983</v>
      </c>
      <c r="AY1221">
        <v>2</v>
      </c>
      <c r="AZ1221" t="s">
        <v>67</v>
      </c>
      <c r="BA1221" t="s">
        <v>68</v>
      </c>
      <c r="BB1221" t="b">
        <v>1</v>
      </c>
      <c r="BC1221" t="s">
        <v>8984</v>
      </c>
      <c r="BD1221" t="s">
        <v>8985</v>
      </c>
    </row>
    <row r="1222" spans="1:56">
      <c r="A1222" t="s">
        <v>8986</v>
      </c>
      <c r="B1222">
        <v>1812</v>
      </c>
      <c r="F1222" t="s">
        <v>8978</v>
      </c>
      <c r="L1222">
        <v>1907</v>
      </c>
      <c r="N1222" t="s">
        <v>8987</v>
      </c>
      <c r="P1222" t="s">
        <v>72</v>
      </c>
      <c r="T1222">
        <v>316</v>
      </c>
      <c r="W1222" t="s">
        <v>8988</v>
      </c>
      <c r="AC1222" t="s">
        <v>8989</v>
      </c>
      <c r="AD1222" t="s">
        <v>8990</v>
      </c>
      <c r="AE1222" t="s">
        <v>8991</v>
      </c>
      <c r="AK1222" t="s">
        <v>8992</v>
      </c>
      <c r="AL1222">
        <v>11</v>
      </c>
      <c r="AM1222" t="s">
        <v>8836</v>
      </c>
      <c r="AN1222" t="s">
        <v>8933</v>
      </c>
      <c r="AO1222" t="b">
        <v>0</v>
      </c>
      <c r="AP1222">
        <v>0</v>
      </c>
      <c r="AQ1222" t="s">
        <v>61</v>
      </c>
      <c r="AR1222" t="s">
        <v>8993</v>
      </c>
      <c r="AS1222">
        <v>3248</v>
      </c>
      <c r="AT1222">
        <v>32</v>
      </c>
      <c r="AU1222" t="s">
        <v>63</v>
      </c>
      <c r="AV1222" t="s">
        <v>64</v>
      </c>
      <c r="AW1222" t="s">
        <v>65</v>
      </c>
      <c r="AX1222" t="s">
        <v>8994</v>
      </c>
      <c r="AY1222">
        <v>2</v>
      </c>
      <c r="AZ1222" t="s">
        <v>67</v>
      </c>
      <c r="BA1222" t="s">
        <v>68</v>
      </c>
      <c r="BB1222" t="b">
        <v>1</v>
      </c>
      <c r="BC1222" t="s">
        <v>8995</v>
      </c>
      <c r="BD1222" t="s">
        <v>8996</v>
      </c>
    </row>
    <row r="1223" spans="1:56">
      <c r="A1223" t="s">
        <v>8997</v>
      </c>
      <c r="B1223">
        <v>1901</v>
      </c>
      <c r="F1223" t="s">
        <v>8927</v>
      </c>
      <c r="N1223" t="s">
        <v>8998</v>
      </c>
      <c r="P1223" t="s">
        <v>72</v>
      </c>
      <c r="T1223">
        <v>519</v>
      </c>
      <c r="W1223" t="s">
        <v>8999</v>
      </c>
      <c r="AC1223" t="s">
        <v>9000</v>
      </c>
      <c r="AD1223" t="s">
        <v>9001</v>
      </c>
      <c r="AE1223" t="s">
        <v>9002</v>
      </c>
      <c r="AK1223" t="s">
        <v>9003</v>
      </c>
      <c r="AL1223">
        <v>11</v>
      </c>
      <c r="AM1223" t="s">
        <v>8836</v>
      </c>
      <c r="AN1223" t="s">
        <v>8933</v>
      </c>
      <c r="AO1223" t="b">
        <v>0</v>
      </c>
      <c r="AP1223">
        <v>0</v>
      </c>
      <c r="AQ1223" t="s">
        <v>61</v>
      </c>
      <c r="AR1223" t="s">
        <v>9004</v>
      </c>
      <c r="AS1223">
        <v>3249</v>
      </c>
      <c r="AT1223">
        <v>32</v>
      </c>
      <c r="AU1223" t="s">
        <v>63</v>
      </c>
      <c r="AV1223" t="s">
        <v>64</v>
      </c>
      <c r="AW1223" t="s">
        <v>65</v>
      </c>
      <c r="AX1223" t="s">
        <v>9003</v>
      </c>
      <c r="AY1223">
        <v>2</v>
      </c>
      <c r="AZ1223" t="s">
        <v>67</v>
      </c>
      <c r="BA1223" t="s">
        <v>68</v>
      </c>
      <c r="BB1223" t="b">
        <v>1</v>
      </c>
      <c r="BC1223" t="s">
        <v>8935</v>
      </c>
      <c r="BD1223" t="s">
        <v>9005</v>
      </c>
    </row>
    <row r="1224" spans="1:56">
      <c r="A1224" t="s">
        <v>8886</v>
      </c>
      <c r="B1224">
        <v>1800</v>
      </c>
      <c r="N1224" t="s">
        <v>9006</v>
      </c>
      <c r="P1224" t="s">
        <v>72</v>
      </c>
      <c r="T1224">
        <v>440</v>
      </c>
      <c r="AD1224" t="s">
        <v>9007</v>
      </c>
      <c r="AE1224" t="s">
        <v>9008</v>
      </c>
      <c r="AK1224" t="s">
        <v>9009</v>
      </c>
      <c r="AL1224">
        <v>11</v>
      </c>
      <c r="AM1224" t="s">
        <v>8836</v>
      </c>
      <c r="AN1224" t="s">
        <v>8933</v>
      </c>
      <c r="AO1224" t="b">
        <v>0</v>
      </c>
      <c r="AP1224">
        <v>1</v>
      </c>
      <c r="AQ1224" t="s">
        <v>61</v>
      </c>
      <c r="AR1224" t="s">
        <v>9010</v>
      </c>
      <c r="AS1224">
        <v>3250</v>
      </c>
      <c r="AT1224">
        <v>32</v>
      </c>
      <c r="AU1224" t="s">
        <v>63</v>
      </c>
      <c r="AV1224" t="s">
        <v>64</v>
      </c>
      <c r="AW1224" t="s">
        <v>65</v>
      </c>
      <c r="AX1224" t="s">
        <v>9011</v>
      </c>
      <c r="AY1224">
        <v>2</v>
      </c>
      <c r="AZ1224" t="s">
        <v>67</v>
      </c>
      <c r="BA1224" t="s">
        <v>68</v>
      </c>
      <c r="BB1224" t="b">
        <v>1</v>
      </c>
      <c r="BC1224" t="s">
        <v>9012</v>
      </c>
      <c r="BD1224" t="s">
        <v>9013</v>
      </c>
    </row>
    <row r="1225" spans="1:56" ht="34">
      <c r="B1225">
        <v>1857</v>
      </c>
      <c r="F1225" t="s">
        <v>8938</v>
      </c>
      <c r="N1225" s="5" t="s">
        <v>9014</v>
      </c>
      <c r="P1225" t="s">
        <v>72</v>
      </c>
      <c r="T1225">
        <v>371</v>
      </c>
      <c r="W1225" t="s">
        <v>9015</v>
      </c>
      <c r="AC1225" t="s">
        <v>9016</v>
      </c>
      <c r="AE1225" t="s">
        <v>6577</v>
      </c>
      <c r="AK1225" t="s">
        <v>9017</v>
      </c>
      <c r="AL1225">
        <v>11</v>
      </c>
      <c r="AM1225" t="s">
        <v>8836</v>
      </c>
      <c r="AN1225" t="s">
        <v>8933</v>
      </c>
      <c r="AO1225" t="b">
        <v>0</v>
      </c>
      <c r="AP1225">
        <v>0</v>
      </c>
      <c r="AQ1225" t="s">
        <v>61</v>
      </c>
      <c r="AR1225" t="s">
        <v>9018</v>
      </c>
      <c r="AS1225">
        <v>3251</v>
      </c>
      <c r="AT1225">
        <v>32</v>
      </c>
      <c r="AU1225" t="s">
        <v>63</v>
      </c>
      <c r="AV1225" t="s">
        <v>64</v>
      </c>
      <c r="AW1225" t="s">
        <v>65</v>
      </c>
      <c r="AX1225" t="s">
        <v>9019</v>
      </c>
      <c r="AY1225">
        <v>2</v>
      </c>
      <c r="AZ1225" t="s">
        <v>67</v>
      </c>
      <c r="BA1225" t="s">
        <v>68</v>
      </c>
      <c r="BB1225" t="b">
        <v>1</v>
      </c>
      <c r="BC1225" t="s">
        <v>9020</v>
      </c>
      <c r="BD1225" t="s">
        <v>9021</v>
      </c>
    </row>
    <row r="1226" spans="1:56" ht="34">
      <c r="B1226">
        <v>1857</v>
      </c>
      <c r="F1226" t="s">
        <v>8938</v>
      </c>
      <c r="N1226" s="5" t="s">
        <v>9022</v>
      </c>
      <c r="P1226" t="s">
        <v>72</v>
      </c>
      <c r="T1226">
        <v>371</v>
      </c>
      <c r="W1226" t="s">
        <v>9015</v>
      </c>
      <c r="AC1226" t="s">
        <v>9016</v>
      </c>
      <c r="AE1226" t="s">
        <v>6577</v>
      </c>
      <c r="AK1226" t="s">
        <v>9023</v>
      </c>
      <c r="AL1226">
        <v>11</v>
      </c>
      <c r="AM1226" t="s">
        <v>8836</v>
      </c>
      <c r="AN1226" t="s">
        <v>8933</v>
      </c>
      <c r="AO1226" t="b">
        <v>0</v>
      </c>
      <c r="AP1226">
        <v>1</v>
      </c>
      <c r="AQ1226" t="s">
        <v>61</v>
      </c>
      <c r="AR1226" t="s">
        <v>9024</v>
      </c>
      <c r="AS1226">
        <v>3252</v>
      </c>
      <c r="AT1226">
        <v>32</v>
      </c>
      <c r="AU1226" t="s">
        <v>63</v>
      </c>
      <c r="AV1226" t="s">
        <v>64</v>
      </c>
      <c r="AW1226" t="s">
        <v>65</v>
      </c>
      <c r="AX1226" t="s">
        <v>9025</v>
      </c>
      <c r="AY1226">
        <v>2</v>
      </c>
      <c r="AZ1226" t="s">
        <v>67</v>
      </c>
      <c r="BA1226" t="s">
        <v>68</v>
      </c>
      <c r="BB1226" t="b">
        <v>1</v>
      </c>
      <c r="BC1226" t="s">
        <v>9020</v>
      </c>
      <c r="BD1226" t="s">
        <v>9026</v>
      </c>
    </row>
    <row r="1227" spans="1:56">
      <c r="A1227" t="s">
        <v>9027</v>
      </c>
      <c r="B1227">
        <v>1866</v>
      </c>
      <c r="F1227" t="s">
        <v>8927</v>
      </c>
      <c r="P1227" t="s">
        <v>72</v>
      </c>
      <c r="T1227">
        <v>835</v>
      </c>
      <c r="W1227" t="s">
        <v>9028</v>
      </c>
      <c r="AE1227" t="s">
        <v>9029</v>
      </c>
      <c r="AK1227" t="s">
        <v>9030</v>
      </c>
      <c r="AL1227">
        <v>11</v>
      </c>
      <c r="AM1227" t="s">
        <v>8836</v>
      </c>
      <c r="AN1227" t="s">
        <v>8933</v>
      </c>
      <c r="AO1227" t="b">
        <v>0</v>
      </c>
      <c r="AP1227">
        <v>0</v>
      </c>
      <c r="AQ1227" t="s">
        <v>61</v>
      </c>
      <c r="AR1227" t="s">
        <v>9031</v>
      </c>
      <c r="AS1227">
        <v>3253</v>
      </c>
      <c r="AT1227">
        <v>32</v>
      </c>
      <c r="AU1227" t="s">
        <v>63</v>
      </c>
      <c r="AV1227" t="s">
        <v>64</v>
      </c>
      <c r="AW1227" t="s">
        <v>65</v>
      </c>
      <c r="AX1227" t="s">
        <v>9032</v>
      </c>
      <c r="AY1227">
        <v>2</v>
      </c>
      <c r="AZ1227" t="s">
        <v>67</v>
      </c>
      <c r="BA1227" t="s">
        <v>68</v>
      </c>
      <c r="BB1227" t="b">
        <v>1</v>
      </c>
      <c r="BC1227" t="s">
        <v>8777</v>
      </c>
      <c r="BD1227" t="s">
        <v>9033</v>
      </c>
    </row>
    <row r="1228" spans="1:56">
      <c r="B1228">
        <v>1861</v>
      </c>
      <c r="F1228" t="s">
        <v>8938</v>
      </c>
      <c r="P1228" t="s">
        <v>72</v>
      </c>
      <c r="T1228">
        <v>162</v>
      </c>
      <c r="W1228" t="s">
        <v>9034</v>
      </c>
      <c r="AC1228" t="s">
        <v>9035</v>
      </c>
      <c r="AE1228" t="s">
        <v>9036</v>
      </c>
      <c r="AK1228" t="s">
        <v>9037</v>
      </c>
      <c r="AL1228">
        <v>11</v>
      </c>
      <c r="AM1228" t="s">
        <v>8836</v>
      </c>
      <c r="AN1228" t="s">
        <v>8933</v>
      </c>
      <c r="AO1228" t="b">
        <v>0</v>
      </c>
      <c r="AP1228">
        <v>0</v>
      </c>
      <c r="AQ1228" t="s">
        <v>61</v>
      </c>
      <c r="AR1228" t="s">
        <v>9038</v>
      </c>
      <c r="AS1228">
        <v>3254</v>
      </c>
      <c r="AT1228">
        <v>32</v>
      </c>
      <c r="AU1228" t="s">
        <v>63</v>
      </c>
      <c r="AV1228" t="s">
        <v>64</v>
      </c>
      <c r="AW1228" t="s">
        <v>65</v>
      </c>
      <c r="AX1228" t="s">
        <v>9039</v>
      </c>
      <c r="AY1228">
        <v>2</v>
      </c>
      <c r="AZ1228" t="s">
        <v>67</v>
      </c>
      <c r="BA1228" t="s">
        <v>68</v>
      </c>
      <c r="BB1228" t="b">
        <v>1</v>
      </c>
      <c r="BC1228" t="s">
        <v>8777</v>
      </c>
      <c r="BD1228" t="s">
        <v>9040</v>
      </c>
    </row>
    <row r="1229" spans="1:56">
      <c r="A1229" t="s">
        <v>9041</v>
      </c>
      <c r="B1229">
        <v>1892</v>
      </c>
      <c r="F1229" t="s">
        <v>8927</v>
      </c>
      <c r="N1229" t="s">
        <v>9042</v>
      </c>
      <c r="P1229" t="s">
        <v>72</v>
      </c>
      <c r="W1229" t="s">
        <v>9043</v>
      </c>
      <c r="AE1229" t="s">
        <v>9044</v>
      </c>
      <c r="AG1229" t="s">
        <v>9045</v>
      </c>
      <c r="AK1229" t="s">
        <v>9039</v>
      </c>
      <c r="AL1229">
        <v>11</v>
      </c>
      <c r="AM1229" t="s">
        <v>8836</v>
      </c>
      <c r="AN1229" t="s">
        <v>8933</v>
      </c>
      <c r="AO1229" t="b">
        <v>0</v>
      </c>
      <c r="AP1229">
        <v>0</v>
      </c>
      <c r="AQ1229" t="s">
        <v>61</v>
      </c>
      <c r="AR1229" t="s">
        <v>9046</v>
      </c>
      <c r="AS1229">
        <v>3255</v>
      </c>
      <c r="AT1229">
        <v>32</v>
      </c>
      <c r="AU1229" t="s">
        <v>63</v>
      </c>
      <c r="AV1229" t="s">
        <v>64</v>
      </c>
      <c r="AW1229" t="s">
        <v>65</v>
      </c>
      <c r="AX1229" t="s">
        <v>9047</v>
      </c>
      <c r="AY1229">
        <v>2</v>
      </c>
      <c r="AZ1229" t="s">
        <v>67</v>
      </c>
      <c r="BA1229" t="s">
        <v>68</v>
      </c>
      <c r="BB1229" t="b">
        <v>1</v>
      </c>
      <c r="BC1229" t="s">
        <v>9048</v>
      </c>
      <c r="BD1229" t="s">
        <v>9049</v>
      </c>
    </row>
    <row r="1230" spans="1:56">
      <c r="B1230">
        <v>1860</v>
      </c>
      <c r="P1230" t="s">
        <v>72</v>
      </c>
      <c r="T1230">
        <v>864</v>
      </c>
      <c r="W1230" t="s">
        <v>9015</v>
      </c>
      <c r="AC1230" t="s">
        <v>9050</v>
      </c>
      <c r="AE1230" t="s">
        <v>8769</v>
      </c>
      <c r="AG1230" t="s">
        <v>9051</v>
      </c>
      <c r="AK1230" t="s">
        <v>9052</v>
      </c>
      <c r="AL1230">
        <v>11</v>
      </c>
      <c r="AM1230" t="s">
        <v>8836</v>
      </c>
      <c r="AN1230" t="s">
        <v>8933</v>
      </c>
      <c r="AO1230" t="b">
        <v>0</v>
      </c>
      <c r="AP1230">
        <v>0</v>
      </c>
      <c r="AQ1230" t="s">
        <v>61</v>
      </c>
      <c r="AR1230" t="s">
        <v>9053</v>
      </c>
      <c r="AS1230">
        <v>3256</v>
      </c>
      <c r="AT1230">
        <v>32</v>
      </c>
      <c r="AU1230" t="s">
        <v>63</v>
      </c>
      <c r="AV1230" t="s">
        <v>64</v>
      </c>
      <c r="AW1230" t="s">
        <v>65</v>
      </c>
      <c r="AX1230" t="s">
        <v>9054</v>
      </c>
      <c r="AY1230">
        <v>2</v>
      </c>
      <c r="AZ1230" t="s">
        <v>67</v>
      </c>
      <c r="BA1230" t="s">
        <v>68</v>
      </c>
      <c r="BB1230" t="b">
        <v>1</v>
      </c>
      <c r="BC1230" t="s">
        <v>8777</v>
      </c>
      <c r="BD1230" t="s">
        <v>9055</v>
      </c>
    </row>
    <row r="1231" spans="1:56">
      <c r="B1231" t="s">
        <v>9056</v>
      </c>
      <c r="F1231" t="s">
        <v>8927</v>
      </c>
      <c r="P1231" t="s">
        <v>72</v>
      </c>
      <c r="T1231">
        <v>683</v>
      </c>
      <c r="W1231" t="s">
        <v>9057</v>
      </c>
      <c r="AC1231" t="s">
        <v>9058</v>
      </c>
      <c r="AE1231" t="s">
        <v>9059</v>
      </c>
      <c r="AG1231" t="s">
        <v>9060</v>
      </c>
      <c r="AK1231" t="s">
        <v>9061</v>
      </c>
      <c r="AL1231">
        <v>11</v>
      </c>
      <c r="AM1231" t="s">
        <v>8836</v>
      </c>
      <c r="AN1231" t="s">
        <v>8933</v>
      </c>
      <c r="AO1231" t="b">
        <v>0</v>
      </c>
      <c r="AP1231">
        <v>0</v>
      </c>
      <c r="AQ1231" t="s">
        <v>61</v>
      </c>
      <c r="AR1231" t="s">
        <v>9062</v>
      </c>
      <c r="AS1231">
        <v>3257</v>
      </c>
      <c r="AT1231">
        <v>32</v>
      </c>
      <c r="AU1231" t="s">
        <v>63</v>
      </c>
      <c r="AV1231" t="s">
        <v>64</v>
      </c>
      <c r="AW1231" t="s">
        <v>65</v>
      </c>
      <c r="AX1231" t="s">
        <v>9063</v>
      </c>
      <c r="AY1231">
        <v>2</v>
      </c>
      <c r="AZ1231" t="s">
        <v>67</v>
      </c>
      <c r="BA1231" t="s">
        <v>68</v>
      </c>
      <c r="BB1231" t="b">
        <v>1</v>
      </c>
      <c r="BC1231" t="s">
        <v>8975</v>
      </c>
      <c r="BD1231" t="s">
        <v>9064</v>
      </c>
    </row>
    <row r="1232" spans="1:56">
      <c r="F1232" t="s">
        <v>8927</v>
      </c>
      <c r="P1232" t="s">
        <v>72</v>
      </c>
      <c r="T1232">
        <v>1090</v>
      </c>
      <c r="AE1232" t="s">
        <v>9065</v>
      </c>
      <c r="AK1232" t="s">
        <v>9063</v>
      </c>
      <c r="AL1232">
        <v>11</v>
      </c>
      <c r="AM1232" t="s">
        <v>8836</v>
      </c>
      <c r="AN1232" t="s">
        <v>8933</v>
      </c>
      <c r="AO1232" t="b">
        <v>0</v>
      </c>
      <c r="AP1232">
        <v>0</v>
      </c>
      <c r="AQ1232" t="s">
        <v>61</v>
      </c>
      <c r="AR1232" t="s">
        <v>9066</v>
      </c>
      <c r="AS1232">
        <v>3258</v>
      </c>
      <c r="AT1232">
        <v>32</v>
      </c>
      <c r="AU1232" t="s">
        <v>63</v>
      </c>
      <c r="AV1232" t="s">
        <v>64</v>
      </c>
      <c r="AW1232" t="s">
        <v>65</v>
      </c>
      <c r="AX1232" t="s">
        <v>9067</v>
      </c>
      <c r="AY1232">
        <v>2</v>
      </c>
      <c r="AZ1232" t="s">
        <v>67</v>
      </c>
      <c r="BA1232" t="s">
        <v>68</v>
      </c>
      <c r="BB1232" t="b">
        <v>1</v>
      </c>
      <c r="BD1232" t="s">
        <v>9068</v>
      </c>
    </row>
    <row r="1233" spans="1:56">
      <c r="A1233" t="s">
        <v>9069</v>
      </c>
      <c r="B1233">
        <v>1866</v>
      </c>
      <c r="F1233" t="s">
        <v>8938</v>
      </c>
      <c r="P1233" t="s">
        <v>72</v>
      </c>
      <c r="T1233">
        <v>1022</v>
      </c>
      <c r="W1233" t="s">
        <v>9070</v>
      </c>
      <c r="AE1233" t="s">
        <v>9071</v>
      </c>
      <c r="AK1233" t="s">
        <v>9072</v>
      </c>
      <c r="AL1233">
        <v>11</v>
      </c>
      <c r="AM1233" t="s">
        <v>8836</v>
      </c>
      <c r="AN1233" t="s">
        <v>8933</v>
      </c>
      <c r="AO1233" t="b">
        <v>0</v>
      </c>
      <c r="AP1233">
        <v>0</v>
      </c>
      <c r="AQ1233" t="s">
        <v>61</v>
      </c>
      <c r="AR1233" t="s">
        <v>9073</v>
      </c>
      <c r="AS1233">
        <v>3259</v>
      </c>
      <c r="AT1233">
        <v>32</v>
      </c>
      <c r="AU1233" t="s">
        <v>63</v>
      </c>
      <c r="AV1233" t="s">
        <v>64</v>
      </c>
      <c r="AW1233" t="s">
        <v>65</v>
      </c>
      <c r="AX1233" t="s">
        <v>9074</v>
      </c>
      <c r="AY1233">
        <v>2</v>
      </c>
      <c r="AZ1233" t="s">
        <v>67</v>
      </c>
      <c r="BA1233" t="s">
        <v>68</v>
      </c>
      <c r="BB1233" t="b">
        <v>1</v>
      </c>
      <c r="BC1233" t="s">
        <v>8777</v>
      </c>
      <c r="BD1233" t="s">
        <v>9075</v>
      </c>
    </row>
    <row r="1234" spans="1:56" ht="68">
      <c r="A1234" t="s">
        <v>9076</v>
      </c>
      <c r="B1234">
        <v>1901</v>
      </c>
      <c r="F1234" t="s">
        <v>8938</v>
      </c>
      <c r="N1234" s="5" t="s">
        <v>9077</v>
      </c>
      <c r="P1234" t="s">
        <v>72</v>
      </c>
      <c r="T1234">
        <v>576</v>
      </c>
      <c r="W1234" t="s">
        <v>9078</v>
      </c>
      <c r="AC1234" t="s">
        <v>9079</v>
      </c>
      <c r="AD1234" t="s">
        <v>9080</v>
      </c>
      <c r="AE1234" t="s">
        <v>9081</v>
      </c>
      <c r="AK1234" t="s">
        <v>9082</v>
      </c>
      <c r="AL1234">
        <v>11</v>
      </c>
      <c r="AM1234" t="s">
        <v>8836</v>
      </c>
      <c r="AN1234" t="s">
        <v>8933</v>
      </c>
      <c r="AO1234" t="b">
        <v>0</v>
      </c>
      <c r="AP1234">
        <v>0</v>
      </c>
      <c r="AQ1234" t="s">
        <v>61</v>
      </c>
      <c r="AR1234" t="s">
        <v>9083</v>
      </c>
      <c r="AS1234">
        <v>3260</v>
      </c>
      <c r="AT1234">
        <v>32</v>
      </c>
      <c r="AU1234" t="s">
        <v>63</v>
      </c>
      <c r="AV1234" t="s">
        <v>64</v>
      </c>
      <c r="AW1234" t="s">
        <v>65</v>
      </c>
      <c r="AX1234" t="s">
        <v>9084</v>
      </c>
      <c r="AY1234">
        <v>2</v>
      </c>
      <c r="AZ1234" t="s">
        <v>67</v>
      </c>
      <c r="BA1234" t="s">
        <v>68</v>
      </c>
      <c r="BB1234" t="b">
        <v>1</v>
      </c>
      <c r="BC1234" t="s">
        <v>8935</v>
      </c>
      <c r="BD1234" t="s">
        <v>9085</v>
      </c>
    </row>
    <row r="1235" spans="1:56">
      <c r="A1235" t="s">
        <v>9086</v>
      </c>
      <c r="B1235">
        <v>1893</v>
      </c>
      <c r="F1235" t="s">
        <v>8938</v>
      </c>
      <c r="N1235" t="s">
        <v>9087</v>
      </c>
      <c r="P1235" t="s">
        <v>72</v>
      </c>
      <c r="T1235">
        <v>523</v>
      </c>
      <c r="W1235" t="s">
        <v>9088</v>
      </c>
      <c r="AC1235" t="s">
        <v>9089</v>
      </c>
      <c r="AE1235" t="s">
        <v>9090</v>
      </c>
      <c r="AK1235" t="s">
        <v>9084</v>
      </c>
      <c r="AL1235">
        <v>11</v>
      </c>
      <c r="AM1235" t="s">
        <v>8836</v>
      </c>
      <c r="AN1235" t="s">
        <v>8933</v>
      </c>
      <c r="AO1235" t="b">
        <v>0</v>
      </c>
      <c r="AP1235">
        <v>0</v>
      </c>
      <c r="AQ1235" t="s">
        <v>61</v>
      </c>
      <c r="AR1235" t="s">
        <v>9091</v>
      </c>
      <c r="AS1235">
        <v>3261</v>
      </c>
      <c r="AT1235">
        <v>32</v>
      </c>
      <c r="AU1235" t="s">
        <v>63</v>
      </c>
      <c r="AV1235" t="s">
        <v>64</v>
      </c>
      <c r="AW1235" t="s">
        <v>65</v>
      </c>
      <c r="AX1235" t="s">
        <v>9092</v>
      </c>
      <c r="AY1235">
        <v>2</v>
      </c>
      <c r="AZ1235" t="s">
        <v>67</v>
      </c>
      <c r="BA1235" t="s">
        <v>68</v>
      </c>
      <c r="BB1235" t="b">
        <v>1</v>
      </c>
      <c r="BC1235" t="s">
        <v>9048</v>
      </c>
      <c r="BD1235" t="s">
        <v>9093</v>
      </c>
    </row>
    <row r="1236" spans="1:56">
      <c r="A1236" t="s">
        <v>9094</v>
      </c>
      <c r="B1236">
        <v>1892</v>
      </c>
      <c r="F1236" t="s">
        <v>8927</v>
      </c>
      <c r="N1236" t="s">
        <v>9042</v>
      </c>
      <c r="P1236" t="s">
        <v>72</v>
      </c>
      <c r="W1236" t="s">
        <v>9043</v>
      </c>
      <c r="AD1236" t="s">
        <v>9095</v>
      </c>
      <c r="AE1236" t="s">
        <v>9044</v>
      </c>
      <c r="AG1236" t="s">
        <v>9096</v>
      </c>
      <c r="AK1236" t="s">
        <v>9097</v>
      </c>
      <c r="AL1236">
        <v>11</v>
      </c>
      <c r="AM1236" t="s">
        <v>8836</v>
      </c>
      <c r="AN1236" t="s">
        <v>8933</v>
      </c>
      <c r="AO1236" t="b">
        <v>0</v>
      </c>
      <c r="AP1236">
        <v>0</v>
      </c>
      <c r="AQ1236" t="s">
        <v>61</v>
      </c>
      <c r="AR1236" t="s">
        <v>9098</v>
      </c>
      <c r="AS1236">
        <v>3262</v>
      </c>
      <c r="AT1236">
        <v>32</v>
      </c>
      <c r="AU1236" t="s">
        <v>63</v>
      </c>
      <c r="AV1236" t="s">
        <v>64</v>
      </c>
      <c r="AW1236" t="s">
        <v>65</v>
      </c>
      <c r="AX1236" t="s">
        <v>9097</v>
      </c>
      <c r="AY1236">
        <v>2</v>
      </c>
      <c r="AZ1236" t="s">
        <v>67</v>
      </c>
      <c r="BA1236" t="s">
        <v>68</v>
      </c>
      <c r="BB1236" t="b">
        <v>1</v>
      </c>
      <c r="BC1236" t="s">
        <v>9048</v>
      </c>
      <c r="BD1236" t="s">
        <v>9099</v>
      </c>
    </row>
    <row r="1237" spans="1:56">
      <c r="A1237" t="s">
        <v>9100</v>
      </c>
      <c r="B1237">
        <v>1935</v>
      </c>
      <c r="F1237" t="s">
        <v>8938</v>
      </c>
      <c r="P1237" t="s">
        <v>72</v>
      </c>
      <c r="T1237">
        <v>284</v>
      </c>
      <c r="W1237" t="s">
        <v>9101</v>
      </c>
      <c r="AE1237" t="s">
        <v>9102</v>
      </c>
      <c r="AK1237" t="s">
        <v>9103</v>
      </c>
      <c r="AL1237">
        <v>11</v>
      </c>
      <c r="AM1237" t="s">
        <v>8836</v>
      </c>
      <c r="AN1237" t="s">
        <v>8933</v>
      </c>
      <c r="AO1237" t="b">
        <v>0</v>
      </c>
      <c r="AP1237">
        <v>0</v>
      </c>
      <c r="AQ1237" t="s">
        <v>61</v>
      </c>
      <c r="AR1237" t="s">
        <v>9104</v>
      </c>
      <c r="AS1237">
        <v>3263</v>
      </c>
      <c r="AT1237">
        <v>32</v>
      </c>
      <c r="AU1237" t="s">
        <v>63</v>
      </c>
      <c r="AV1237" t="s">
        <v>64</v>
      </c>
      <c r="AW1237" t="s">
        <v>65</v>
      </c>
      <c r="AX1237" t="s">
        <v>9103</v>
      </c>
      <c r="AY1237">
        <v>2</v>
      </c>
      <c r="AZ1237" t="s">
        <v>67</v>
      </c>
      <c r="BA1237" t="s">
        <v>68</v>
      </c>
      <c r="BB1237" t="b">
        <v>1</v>
      </c>
      <c r="BC1237" t="s">
        <v>8924</v>
      </c>
      <c r="BD1237" t="s">
        <v>9105</v>
      </c>
    </row>
    <row r="1238" spans="1:56">
      <c r="A1238" t="s">
        <v>9106</v>
      </c>
      <c r="B1238">
        <v>1930</v>
      </c>
      <c r="C1238" s="1">
        <v>43532</v>
      </c>
      <c r="D1238" t="s">
        <v>9107</v>
      </c>
      <c r="F1238" t="s">
        <v>5829</v>
      </c>
      <c r="M1238" t="s">
        <v>9108</v>
      </c>
      <c r="N1238" t="s">
        <v>9109</v>
      </c>
      <c r="P1238" t="s">
        <v>5831</v>
      </c>
      <c r="Q1238" t="s">
        <v>9110</v>
      </c>
      <c r="T1238">
        <v>356</v>
      </c>
      <c r="V1238" t="s">
        <v>8660</v>
      </c>
      <c r="W1238" t="s">
        <v>9111</v>
      </c>
      <c r="X1238" s="1">
        <v>43527</v>
      </c>
      <c r="Y1238" t="s">
        <v>6172</v>
      </c>
      <c r="AE1238" t="s">
        <v>9112</v>
      </c>
      <c r="AF1238" t="s">
        <v>63</v>
      </c>
      <c r="AK1238" t="s">
        <v>9113</v>
      </c>
      <c r="AL1238">
        <v>11</v>
      </c>
      <c r="AM1238" t="s">
        <v>8836</v>
      </c>
      <c r="AN1238" t="s">
        <v>8933</v>
      </c>
      <c r="AO1238" t="b">
        <v>0</v>
      </c>
      <c r="AP1238">
        <v>11</v>
      </c>
      <c r="AQ1238" t="s">
        <v>61</v>
      </c>
      <c r="AR1238" t="s">
        <v>9114</v>
      </c>
      <c r="AS1238">
        <v>3264</v>
      </c>
      <c r="AT1238">
        <v>32</v>
      </c>
      <c r="AU1238" t="s">
        <v>63</v>
      </c>
      <c r="AV1238" t="s">
        <v>64</v>
      </c>
      <c r="AW1238" t="s">
        <v>65</v>
      </c>
      <c r="AX1238" t="s">
        <v>9115</v>
      </c>
      <c r="AY1238">
        <v>2</v>
      </c>
      <c r="AZ1238" t="s">
        <v>67</v>
      </c>
      <c r="BA1238" t="s">
        <v>68</v>
      </c>
      <c r="BB1238" t="b">
        <v>1</v>
      </c>
      <c r="BC1238" t="s">
        <v>8924</v>
      </c>
      <c r="BD1238" t="s">
        <v>9116</v>
      </c>
    </row>
    <row r="1239" spans="1:56" ht="119">
      <c r="A1239" t="s">
        <v>9117</v>
      </c>
      <c r="B1239">
        <v>1934</v>
      </c>
      <c r="N1239" t="s">
        <v>9118</v>
      </c>
      <c r="P1239" t="s">
        <v>72</v>
      </c>
      <c r="T1239">
        <v>113</v>
      </c>
      <c r="W1239" t="s">
        <v>9119</v>
      </c>
      <c r="AD1239" s="5" t="s">
        <v>9120</v>
      </c>
      <c r="AE1239" t="s">
        <v>9121</v>
      </c>
      <c r="AK1239" t="s">
        <v>9122</v>
      </c>
      <c r="AL1239">
        <v>11</v>
      </c>
      <c r="AM1239" t="s">
        <v>8836</v>
      </c>
      <c r="AN1239" t="s">
        <v>8933</v>
      </c>
      <c r="AO1239" t="b">
        <v>0</v>
      </c>
      <c r="AP1239">
        <v>1</v>
      </c>
      <c r="AQ1239" t="s">
        <v>61</v>
      </c>
      <c r="AR1239" t="s">
        <v>9123</v>
      </c>
      <c r="AS1239">
        <v>3265</v>
      </c>
      <c r="AT1239">
        <v>32</v>
      </c>
      <c r="AU1239" t="s">
        <v>63</v>
      </c>
      <c r="AV1239" t="s">
        <v>64</v>
      </c>
      <c r="AW1239" t="s">
        <v>65</v>
      </c>
      <c r="AX1239" t="s">
        <v>9124</v>
      </c>
      <c r="AY1239">
        <v>2</v>
      </c>
      <c r="AZ1239" t="s">
        <v>67</v>
      </c>
      <c r="BA1239" t="s">
        <v>68</v>
      </c>
      <c r="BB1239" t="b">
        <v>1</v>
      </c>
      <c r="BC1239" t="s">
        <v>9125</v>
      </c>
      <c r="BD1239" t="s">
        <v>9126</v>
      </c>
    </row>
    <row r="1240" spans="1:56" ht="119">
      <c r="A1240" t="s">
        <v>9127</v>
      </c>
      <c r="B1240">
        <v>1906</v>
      </c>
      <c r="N1240" t="s">
        <v>9128</v>
      </c>
      <c r="P1240" t="s">
        <v>72</v>
      </c>
      <c r="T1240">
        <v>286</v>
      </c>
      <c r="W1240" t="s">
        <v>9129</v>
      </c>
      <c r="AC1240" t="s">
        <v>9130</v>
      </c>
      <c r="AD1240" s="5" t="s">
        <v>9131</v>
      </c>
      <c r="AE1240" t="s">
        <v>9132</v>
      </c>
      <c r="AK1240" t="s">
        <v>9133</v>
      </c>
      <c r="AL1240">
        <v>11</v>
      </c>
      <c r="AM1240" t="s">
        <v>8836</v>
      </c>
      <c r="AN1240" t="s">
        <v>8933</v>
      </c>
      <c r="AO1240" t="b">
        <v>0</v>
      </c>
      <c r="AP1240">
        <v>2</v>
      </c>
      <c r="AQ1240" t="s">
        <v>61</v>
      </c>
      <c r="AR1240" t="s">
        <v>9134</v>
      </c>
      <c r="AS1240">
        <v>3266</v>
      </c>
      <c r="AT1240">
        <v>32</v>
      </c>
      <c r="AU1240" t="s">
        <v>63</v>
      </c>
      <c r="AV1240" t="s">
        <v>64</v>
      </c>
      <c r="AW1240" t="s">
        <v>65</v>
      </c>
      <c r="AX1240" t="s">
        <v>9135</v>
      </c>
      <c r="AY1240">
        <v>2</v>
      </c>
      <c r="AZ1240" t="s">
        <v>67</v>
      </c>
      <c r="BA1240" t="s">
        <v>68</v>
      </c>
      <c r="BB1240" t="b">
        <v>1</v>
      </c>
      <c r="BC1240" t="s">
        <v>9136</v>
      </c>
      <c r="BD1240" t="s">
        <v>9137</v>
      </c>
    </row>
    <row r="1241" spans="1:56">
      <c r="A1241" t="s">
        <v>9138</v>
      </c>
      <c r="B1241">
        <v>1929</v>
      </c>
      <c r="F1241" t="s">
        <v>8938</v>
      </c>
      <c r="N1241" t="s">
        <v>9139</v>
      </c>
      <c r="P1241" t="s">
        <v>72</v>
      </c>
      <c r="T1241">
        <v>405</v>
      </c>
      <c r="W1241" t="s">
        <v>9140</v>
      </c>
      <c r="AC1241" t="s">
        <v>9141</v>
      </c>
      <c r="AD1241" t="s">
        <v>9142</v>
      </c>
      <c r="AE1241" t="s">
        <v>9143</v>
      </c>
      <c r="AK1241" t="s">
        <v>9144</v>
      </c>
      <c r="AL1241">
        <v>11</v>
      </c>
      <c r="AM1241" t="s">
        <v>8836</v>
      </c>
      <c r="AN1241" t="s">
        <v>8933</v>
      </c>
      <c r="AO1241" t="b">
        <v>0</v>
      </c>
      <c r="AP1241">
        <v>0</v>
      </c>
      <c r="AQ1241" t="s">
        <v>61</v>
      </c>
      <c r="AR1241" t="s">
        <v>9145</v>
      </c>
      <c r="AS1241">
        <v>3267</v>
      </c>
      <c r="AT1241">
        <v>32</v>
      </c>
      <c r="AU1241" t="s">
        <v>63</v>
      </c>
      <c r="AV1241" t="s">
        <v>64</v>
      </c>
      <c r="AW1241" t="s">
        <v>65</v>
      </c>
      <c r="AX1241" t="s">
        <v>9146</v>
      </c>
      <c r="AY1241">
        <v>2</v>
      </c>
      <c r="AZ1241" t="s">
        <v>67</v>
      </c>
      <c r="BA1241" t="s">
        <v>68</v>
      </c>
      <c r="BB1241" t="b">
        <v>1</v>
      </c>
      <c r="BC1241" t="s">
        <v>8665</v>
      </c>
      <c r="BD1241" t="s">
        <v>9147</v>
      </c>
    </row>
    <row r="1242" spans="1:56">
      <c r="A1242" t="s">
        <v>9148</v>
      </c>
      <c r="P1242" t="s">
        <v>72</v>
      </c>
      <c r="T1242">
        <v>200</v>
      </c>
      <c r="W1242" t="s">
        <v>9148</v>
      </c>
      <c r="AC1242" t="s">
        <v>9149</v>
      </c>
      <c r="AE1242" t="s">
        <v>9150</v>
      </c>
      <c r="AK1242" t="s">
        <v>9151</v>
      </c>
      <c r="AL1242">
        <v>11</v>
      </c>
      <c r="AM1242" t="s">
        <v>8836</v>
      </c>
      <c r="AN1242" t="s">
        <v>8933</v>
      </c>
      <c r="AO1242" t="b">
        <v>0</v>
      </c>
      <c r="AP1242">
        <v>4</v>
      </c>
      <c r="AQ1242" t="s">
        <v>61</v>
      </c>
      <c r="AR1242" t="s">
        <v>9152</v>
      </c>
      <c r="AS1242">
        <v>3268</v>
      </c>
      <c r="AT1242">
        <v>32</v>
      </c>
      <c r="AU1242" t="s">
        <v>63</v>
      </c>
      <c r="AV1242" t="s">
        <v>64</v>
      </c>
      <c r="AW1242" t="s">
        <v>65</v>
      </c>
      <c r="AX1242" t="s">
        <v>9153</v>
      </c>
      <c r="AY1242">
        <v>2</v>
      </c>
      <c r="AZ1242" t="s">
        <v>67</v>
      </c>
      <c r="BA1242" t="s">
        <v>68</v>
      </c>
      <c r="BB1242" t="b">
        <v>1</v>
      </c>
      <c r="BC1242" t="s">
        <v>9154</v>
      </c>
      <c r="BD1242" t="s">
        <v>9155</v>
      </c>
    </row>
    <row r="1243" spans="1:56">
      <c r="A1243" t="s">
        <v>9156</v>
      </c>
      <c r="N1243" t="s">
        <v>9157</v>
      </c>
      <c r="P1243" t="s">
        <v>1744</v>
      </c>
      <c r="T1243">
        <v>288</v>
      </c>
      <c r="W1243" t="s">
        <v>9158</v>
      </c>
      <c r="AD1243" t="s">
        <v>9159</v>
      </c>
      <c r="AE1243" t="s">
        <v>9160</v>
      </c>
      <c r="AK1243" t="s">
        <v>9161</v>
      </c>
      <c r="AL1243">
        <v>11</v>
      </c>
      <c r="AM1243" t="s">
        <v>8836</v>
      </c>
      <c r="AN1243" t="s">
        <v>8933</v>
      </c>
      <c r="AO1243" t="b">
        <v>0</v>
      </c>
      <c r="AP1243">
        <v>2</v>
      </c>
      <c r="AQ1243" t="s">
        <v>61</v>
      </c>
      <c r="AR1243" t="s">
        <v>9162</v>
      </c>
      <c r="AS1243">
        <v>3269</v>
      </c>
      <c r="AT1243">
        <v>32</v>
      </c>
      <c r="AU1243" t="s">
        <v>63</v>
      </c>
      <c r="AV1243" t="s">
        <v>64</v>
      </c>
      <c r="AW1243" t="s">
        <v>65</v>
      </c>
      <c r="AX1243" t="s">
        <v>9163</v>
      </c>
      <c r="AY1243">
        <v>2</v>
      </c>
      <c r="AZ1243" t="s">
        <v>67</v>
      </c>
      <c r="BA1243" t="s">
        <v>68</v>
      </c>
      <c r="BB1243" t="b">
        <v>1</v>
      </c>
      <c r="BC1243" t="s">
        <v>9164</v>
      </c>
      <c r="BD1243" t="s">
        <v>9165</v>
      </c>
    </row>
    <row r="1244" spans="1:56" ht="119">
      <c r="A1244" t="s">
        <v>9166</v>
      </c>
      <c r="B1244">
        <v>1859</v>
      </c>
      <c r="N1244" t="s">
        <v>9167</v>
      </c>
      <c r="P1244" t="s">
        <v>72</v>
      </c>
      <c r="T1244">
        <v>451</v>
      </c>
      <c r="W1244" t="s">
        <v>9168</v>
      </c>
      <c r="AC1244" t="s">
        <v>9169</v>
      </c>
      <c r="AD1244" s="5" t="s">
        <v>9170</v>
      </c>
      <c r="AE1244" t="s">
        <v>9171</v>
      </c>
      <c r="AK1244" t="s">
        <v>9172</v>
      </c>
      <c r="AL1244">
        <v>11</v>
      </c>
      <c r="AM1244" t="s">
        <v>8836</v>
      </c>
      <c r="AN1244" t="s">
        <v>8933</v>
      </c>
      <c r="AO1244" t="b">
        <v>0</v>
      </c>
      <c r="AP1244">
        <v>2</v>
      </c>
      <c r="AQ1244" t="s">
        <v>61</v>
      </c>
      <c r="AR1244" t="s">
        <v>9173</v>
      </c>
      <c r="AS1244">
        <v>3270</v>
      </c>
      <c r="AT1244">
        <v>32</v>
      </c>
      <c r="AU1244" t="s">
        <v>63</v>
      </c>
      <c r="AV1244" t="s">
        <v>64</v>
      </c>
      <c r="AW1244" t="s">
        <v>65</v>
      </c>
      <c r="AX1244" t="s">
        <v>9174</v>
      </c>
      <c r="AY1244">
        <v>2</v>
      </c>
      <c r="AZ1244" t="s">
        <v>67</v>
      </c>
      <c r="BA1244" t="s">
        <v>68</v>
      </c>
      <c r="BB1244" t="b">
        <v>1</v>
      </c>
      <c r="BC1244" t="s">
        <v>8975</v>
      </c>
      <c r="BD1244" t="s">
        <v>9175</v>
      </c>
    </row>
    <row r="1245" spans="1:56">
      <c r="A1245" t="s">
        <v>8886</v>
      </c>
      <c r="B1245">
        <v>1800</v>
      </c>
      <c r="N1245" t="s">
        <v>9006</v>
      </c>
      <c r="P1245" t="s">
        <v>72</v>
      </c>
      <c r="T1245">
        <v>447</v>
      </c>
      <c r="AD1245" t="s">
        <v>9007</v>
      </c>
      <c r="AE1245" t="s">
        <v>9008</v>
      </c>
      <c r="AK1245" t="s">
        <v>9176</v>
      </c>
      <c r="AL1245">
        <v>11</v>
      </c>
      <c r="AM1245" t="s">
        <v>8836</v>
      </c>
      <c r="AN1245" t="s">
        <v>8933</v>
      </c>
      <c r="AO1245" t="b">
        <v>0</v>
      </c>
      <c r="AP1245">
        <v>1</v>
      </c>
      <c r="AQ1245" t="s">
        <v>61</v>
      </c>
      <c r="AR1245" t="s">
        <v>9177</v>
      </c>
      <c r="AS1245">
        <v>3271</v>
      </c>
      <c r="AT1245">
        <v>32</v>
      </c>
      <c r="AU1245" t="s">
        <v>63</v>
      </c>
      <c r="AV1245" t="s">
        <v>64</v>
      </c>
      <c r="AW1245" t="s">
        <v>65</v>
      </c>
      <c r="AX1245" t="s">
        <v>9178</v>
      </c>
      <c r="AY1245">
        <v>2</v>
      </c>
      <c r="AZ1245" t="s">
        <v>67</v>
      </c>
      <c r="BA1245" t="s">
        <v>68</v>
      </c>
      <c r="BB1245" t="b">
        <v>1</v>
      </c>
      <c r="BC1245" t="s">
        <v>9012</v>
      </c>
      <c r="BD1245" t="s">
        <v>9179</v>
      </c>
    </row>
    <row r="1246" spans="1:56">
      <c r="A1246" t="s">
        <v>9180</v>
      </c>
      <c r="B1246">
        <v>1847</v>
      </c>
      <c r="N1246" t="s">
        <v>9181</v>
      </c>
      <c r="P1246" t="s">
        <v>72</v>
      </c>
      <c r="T1246">
        <v>212</v>
      </c>
      <c r="W1246" t="s">
        <v>9182</v>
      </c>
      <c r="AC1246" t="s">
        <v>9183</v>
      </c>
      <c r="AD1246" t="s">
        <v>9184</v>
      </c>
      <c r="AE1246" t="s">
        <v>9185</v>
      </c>
      <c r="AK1246" t="s">
        <v>9186</v>
      </c>
      <c r="AL1246">
        <v>11</v>
      </c>
      <c r="AM1246" t="s">
        <v>8836</v>
      </c>
      <c r="AN1246" t="s">
        <v>8933</v>
      </c>
      <c r="AO1246" t="b">
        <v>0</v>
      </c>
      <c r="AP1246">
        <v>2</v>
      </c>
      <c r="AQ1246" t="s">
        <v>61</v>
      </c>
      <c r="AR1246" t="s">
        <v>9187</v>
      </c>
      <c r="AS1246">
        <v>3272</v>
      </c>
      <c r="AT1246">
        <v>32</v>
      </c>
      <c r="AU1246" t="s">
        <v>63</v>
      </c>
      <c r="AV1246" t="s">
        <v>64</v>
      </c>
      <c r="AW1246" t="s">
        <v>65</v>
      </c>
      <c r="AX1246" t="s">
        <v>9188</v>
      </c>
      <c r="AY1246">
        <v>2</v>
      </c>
      <c r="AZ1246" t="s">
        <v>67</v>
      </c>
      <c r="BA1246" t="s">
        <v>68</v>
      </c>
      <c r="BB1246" t="b">
        <v>1</v>
      </c>
      <c r="BC1246" t="s">
        <v>8822</v>
      </c>
      <c r="BD1246" t="s">
        <v>9189</v>
      </c>
    </row>
    <row r="1247" spans="1:56">
      <c r="A1247" t="s">
        <v>9190</v>
      </c>
      <c r="B1247">
        <v>1935</v>
      </c>
      <c r="F1247" t="s">
        <v>8927</v>
      </c>
      <c r="P1247" t="s">
        <v>72</v>
      </c>
      <c r="T1247">
        <v>1314</v>
      </c>
      <c r="W1247" t="s">
        <v>9191</v>
      </c>
      <c r="AC1247" t="s">
        <v>9192</v>
      </c>
      <c r="AE1247" t="s">
        <v>9193</v>
      </c>
      <c r="AK1247" t="s">
        <v>9194</v>
      </c>
      <c r="AL1247">
        <v>11</v>
      </c>
      <c r="AM1247" t="s">
        <v>8836</v>
      </c>
      <c r="AN1247" t="s">
        <v>8933</v>
      </c>
      <c r="AO1247" t="b">
        <v>0</v>
      </c>
      <c r="AP1247">
        <v>0</v>
      </c>
      <c r="AQ1247" t="s">
        <v>61</v>
      </c>
      <c r="AR1247" t="s">
        <v>9195</v>
      </c>
      <c r="AS1247">
        <v>3273</v>
      </c>
      <c r="AT1247">
        <v>32</v>
      </c>
      <c r="AU1247" t="s">
        <v>63</v>
      </c>
      <c r="AV1247" t="s">
        <v>64</v>
      </c>
      <c r="AW1247" t="s">
        <v>65</v>
      </c>
      <c r="AX1247" t="s">
        <v>9194</v>
      </c>
      <c r="AY1247">
        <v>2</v>
      </c>
      <c r="AZ1247" t="s">
        <v>67</v>
      </c>
      <c r="BA1247" t="s">
        <v>68</v>
      </c>
      <c r="BB1247" t="b">
        <v>1</v>
      </c>
      <c r="BC1247" t="s">
        <v>9125</v>
      </c>
      <c r="BD1247" t="s">
        <v>9196</v>
      </c>
    </row>
    <row r="1248" spans="1:56">
      <c r="A1248" t="s">
        <v>9197</v>
      </c>
      <c r="B1248">
        <v>1927</v>
      </c>
      <c r="P1248" t="s">
        <v>72</v>
      </c>
      <c r="T1248">
        <v>432</v>
      </c>
      <c r="W1248" t="s">
        <v>9198</v>
      </c>
      <c r="AC1248" t="s">
        <v>9199</v>
      </c>
      <c r="AE1248" t="s">
        <v>9200</v>
      </c>
      <c r="AK1248" t="s">
        <v>9201</v>
      </c>
      <c r="AL1248">
        <v>11</v>
      </c>
      <c r="AM1248" t="s">
        <v>8836</v>
      </c>
      <c r="AN1248" t="s">
        <v>8933</v>
      </c>
      <c r="AO1248" t="b">
        <v>0</v>
      </c>
      <c r="AP1248">
        <v>2</v>
      </c>
      <c r="AQ1248" t="s">
        <v>61</v>
      </c>
      <c r="AR1248" t="s">
        <v>9202</v>
      </c>
      <c r="AS1248">
        <v>3274</v>
      </c>
      <c r="AT1248">
        <v>32</v>
      </c>
      <c r="AU1248" t="s">
        <v>63</v>
      </c>
      <c r="AV1248" t="s">
        <v>64</v>
      </c>
      <c r="AW1248" t="s">
        <v>65</v>
      </c>
      <c r="AX1248" t="s">
        <v>9203</v>
      </c>
      <c r="AY1248">
        <v>2</v>
      </c>
      <c r="AZ1248" t="s">
        <v>67</v>
      </c>
      <c r="BA1248" t="s">
        <v>68</v>
      </c>
      <c r="BB1248" t="b">
        <v>1</v>
      </c>
      <c r="BC1248" t="s">
        <v>8665</v>
      </c>
      <c r="BD1248" t="s">
        <v>9204</v>
      </c>
    </row>
    <row r="1249" spans="1:56" ht="68">
      <c r="A1249" t="s">
        <v>9205</v>
      </c>
      <c r="B1249">
        <v>1937</v>
      </c>
      <c r="N1249" t="s">
        <v>9206</v>
      </c>
      <c r="P1249" t="s">
        <v>72</v>
      </c>
      <c r="T1249">
        <v>422</v>
      </c>
      <c r="W1249" t="s">
        <v>9207</v>
      </c>
      <c r="AD1249" s="5" t="s">
        <v>9208</v>
      </c>
      <c r="AE1249" t="s">
        <v>9209</v>
      </c>
      <c r="AK1249" t="s">
        <v>9210</v>
      </c>
      <c r="AL1249">
        <v>11</v>
      </c>
      <c r="AM1249" t="s">
        <v>8836</v>
      </c>
      <c r="AN1249" t="s">
        <v>8933</v>
      </c>
      <c r="AO1249" t="b">
        <v>0</v>
      </c>
      <c r="AP1249">
        <v>2</v>
      </c>
      <c r="AQ1249" t="s">
        <v>61</v>
      </c>
      <c r="AR1249" t="s">
        <v>9211</v>
      </c>
      <c r="AS1249">
        <v>3275</v>
      </c>
      <c r="AT1249">
        <v>32</v>
      </c>
      <c r="AU1249" t="s">
        <v>63</v>
      </c>
      <c r="AV1249" t="s">
        <v>64</v>
      </c>
      <c r="AW1249" t="s">
        <v>65</v>
      </c>
      <c r="AX1249" t="s">
        <v>9212</v>
      </c>
      <c r="AY1249">
        <v>2</v>
      </c>
      <c r="AZ1249" t="s">
        <v>67</v>
      </c>
      <c r="BA1249" t="s">
        <v>68</v>
      </c>
      <c r="BB1249" t="b">
        <v>1</v>
      </c>
      <c r="BC1249" t="s">
        <v>9125</v>
      </c>
      <c r="BD1249" t="s">
        <v>9213</v>
      </c>
    </row>
    <row r="1250" spans="1:56">
      <c r="A1250" t="s">
        <v>9214</v>
      </c>
      <c r="B1250">
        <v>1932</v>
      </c>
      <c r="N1250" t="s">
        <v>9215</v>
      </c>
      <c r="P1250" t="s">
        <v>72</v>
      </c>
      <c r="T1250">
        <v>288</v>
      </c>
      <c r="W1250" t="s">
        <v>9216</v>
      </c>
      <c r="AC1250" t="s">
        <v>9217</v>
      </c>
      <c r="AD1250" t="s">
        <v>9218</v>
      </c>
      <c r="AE1250" t="s">
        <v>9219</v>
      </c>
      <c r="AK1250" t="s">
        <v>9220</v>
      </c>
      <c r="AL1250">
        <v>11</v>
      </c>
      <c r="AM1250" t="s">
        <v>8836</v>
      </c>
      <c r="AN1250" t="s">
        <v>8933</v>
      </c>
      <c r="AO1250" t="b">
        <v>0</v>
      </c>
      <c r="AP1250">
        <v>2</v>
      </c>
      <c r="AQ1250" t="s">
        <v>61</v>
      </c>
      <c r="AR1250" t="s">
        <v>9221</v>
      </c>
      <c r="AS1250">
        <v>3276</v>
      </c>
      <c r="AT1250">
        <v>32</v>
      </c>
      <c r="AU1250" t="s">
        <v>63</v>
      </c>
      <c r="AV1250" t="s">
        <v>64</v>
      </c>
      <c r="AW1250" t="s">
        <v>65</v>
      </c>
      <c r="AX1250" t="s">
        <v>9222</v>
      </c>
      <c r="AY1250">
        <v>2</v>
      </c>
      <c r="AZ1250" t="s">
        <v>67</v>
      </c>
      <c r="BA1250" t="s">
        <v>68</v>
      </c>
      <c r="BB1250" t="b">
        <v>1</v>
      </c>
      <c r="BC1250" t="s">
        <v>9125</v>
      </c>
      <c r="BD1250" t="s">
        <v>9223</v>
      </c>
    </row>
    <row r="1251" spans="1:56">
      <c r="A1251" t="s">
        <v>9224</v>
      </c>
      <c r="B1251">
        <v>1935</v>
      </c>
      <c r="P1251" t="s">
        <v>72</v>
      </c>
      <c r="T1251">
        <v>362</v>
      </c>
      <c r="W1251" t="s">
        <v>9225</v>
      </c>
      <c r="AC1251" t="s">
        <v>9226</v>
      </c>
      <c r="AD1251" t="s">
        <v>9227</v>
      </c>
      <c r="AE1251" t="s">
        <v>9228</v>
      </c>
      <c r="AK1251" t="s">
        <v>9229</v>
      </c>
      <c r="AL1251">
        <v>11</v>
      </c>
      <c r="AM1251" t="s">
        <v>8836</v>
      </c>
      <c r="AN1251" t="s">
        <v>8933</v>
      </c>
      <c r="AO1251" t="b">
        <v>0</v>
      </c>
      <c r="AP1251">
        <v>2</v>
      </c>
      <c r="AQ1251" t="s">
        <v>61</v>
      </c>
      <c r="AR1251" t="s">
        <v>9230</v>
      </c>
      <c r="AS1251">
        <v>3277</v>
      </c>
      <c r="AT1251">
        <v>32</v>
      </c>
      <c r="AU1251" t="s">
        <v>63</v>
      </c>
      <c r="AV1251" t="s">
        <v>64</v>
      </c>
      <c r="AW1251" t="s">
        <v>65</v>
      </c>
      <c r="AX1251" t="s">
        <v>9231</v>
      </c>
      <c r="AY1251">
        <v>2</v>
      </c>
      <c r="AZ1251" t="s">
        <v>67</v>
      </c>
      <c r="BA1251" t="s">
        <v>68</v>
      </c>
      <c r="BB1251" t="b">
        <v>1</v>
      </c>
      <c r="BC1251" t="s">
        <v>9125</v>
      </c>
      <c r="BD1251" t="s">
        <v>9232</v>
      </c>
    </row>
    <row r="1252" spans="1:56">
      <c r="A1252" t="s">
        <v>9233</v>
      </c>
      <c r="B1252">
        <v>1914</v>
      </c>
      <c r="P1252" t="s">
        <v>72</v>
      </c>
      <c r="T1252">
        <v>541</v>
      </c>
      <c r="W1252" t="s">
        <v>9234</v>
      </c>
      <c r="AE1252" t="s">
        <v>9235</v>
      </c>
      <c r="AK1252" t="s">
        <v>9236</v>
      </c>
      <c r="AL1252">
        <v>11</v>
      </c>
      <c r="AM1252" t="s">
        <v>8836</v>
      </c>
      <c r="AN1252" t="s">
        <v>8933</v>
      </c>
      <c r="AO1252" t="b">
        <v>0</v>
      </c>
      <c r="AP1252">
        <v>1</v>
      </c>
      <c r="AQ1252" t="s">
        <v>61</v>
      </c>
      <c r="AR1252" t="s">
        <v>9237</v>
      </c>
      <c r="AS1252">
        <v>3278</v>
      </c>
      <c r="AT1252">
        <v>32</v>
      </c>
      <c r="AU1252" t="s">
        <v>63</v>
      </c>
      <c r="AV1252" t="s">
        <v>64</v>
      </c>
      <c r="AW1252" t="s">
        <v>65</v>
      </c>
      <c r="AX1252" t="s">
        <v>9238</v>
      </c>
      <c r="AY1252">
        <v>2</v>
      </c>
      <c r="AZ1252" t="s">
        <v>67</v>
      </c>
      <c r="BA1252" t="s">
        <v>68</v>
      </c>
      <c r="BB1252" t="b">
        <v>1</v>
      </c>
      <c r="BC1252" t="s">
        <v>9239</v>
      </c>
      <c r="BD1252" t="s">
        <v>9240</v>
      </c>
    </row>
    <row r="1253" spans="1:56" ht="119">
      <c r="A1253" t="s">
        <v>9241</v>
      </c>
      <c r="B1253">
        <v>1935</v>
      </c>
      <c r="F1253" t="s">
        <v>8978</v>
      </c>
      <c r="N1253" t="s">
        <v>9242</v>
      </c>
      <c r="P1253" t="s">
        <v>72</v>
      </c>
      <c r="T1253">
        <v>122</v>
      </c>
      <c r="W1253" t="s">
        <v>9243</v>
      </c>
      <c r="AD1253" s="5" t="s">
        <v>9244</v>
      </c>
      <c r="AE1253" t="s">
        <v>9245</v>
      </c>
      <c r="AK1253" t="s">
        <v>9246</v>
      </c>
      <c r="AL1253">
        <v>11</v>
      </c>
      <c r="AM1253" t="s">
        <v>8836</v>
      </c>
      <c r="AN1253" t="s">
        <v>8933</v>
      </c>
      <c r="AO1253" t="b">
        <v>0</v>
      </c>
      <c r="AP1253">
        <v>0</v>
      </c>
      <c r="AQ1253" t="s">
        <v>61</v>
      </c>
      <c r="AR1253" t="s">
        <v>9247</v>
      </c>
      <c r="AS1253">
        <v>3279</v>
      </c>
      <c r="AT1253">
        <v>32</v>
      </c>
      <c r="AU1253" t="s">
        <v>63</v>
      </c>
      <c r="AV1253" t="s">
        <v>64</v>
      </c>
      <c r="AW1253" t="s">
        <v>65</v>
      </c>
      <c r="AX1253" t="s">
        <v>9246</v>
      </c>
      <c r="AY1253">
        <v>2</v>
      </c>
      <c r="AZ1253" t="s">
        <v>67</v>
      </c>
      <c r="BA1253" t="s">
        <v>68</v>
      </c>
      <c r="BB1253" t="b">
        <v>1</v>
      </c>
      <c r="BC1253" t="s">
        <v>9125</v>
      </c>
      <c r="BD1253" t="s">
        <v>9248</v>
      </c>
    </row>
    <row r="1254" spans="1:56" ht="136">
      <c r="A1254" t="s">
        <v>9249</v>
      </c>
      <c r="B1254">
        <v>1900</v>
      </c>
      <c r="N1254" t="s">
        <v>9250</v>
      </c>
      <c r="P1254" t="s">
        <v>72</v>
      </c>
      <c r="T1254">
        <v>385</v>
      </c>
      <c r="W1254" t="s">
        <v>9225</v>
      </c>
      <c r="AC1254" t="s">
        <v>9251</v>
      </c>
      <c r="AD1254" s="5" t="s">
        <v>9252</v>
      </c>
      <c r="AE1254" t="s">
        <v>9253</v>
      </c>
      <c r="AK1254" t="s">
        <v>9254</v>
      </c>
      <c r="AL1254">
        <v>11</v>
      </c>
      <c r="AM1254" t="s">
        <v>8836</v>
      </c>
      <c r="AN1254" t="s">
        <v>8933</v>
      </c>
      <c r="AO1254" t="b">
        <v>0</v>
      </c>
      <c r="AP1254">
        <v>2</v>
      </c>
      <c r="AQ1254" t="s">
        <v>61</v>
      </c>
      <c r="AR1254" t="s">
        <v>9255</v>
      </c>
      <c r="AS1254">
        <v>3280</v>
      </c>
      <c r="AT1254">
        <v>32</v>
      </c>
      <c r="AU1254" t="s">
        <v>63</v>
      </c>
      <c r="AV1254" t="s">
        <v>64</v>
      </c>
      <c r="AW1254" t="s">
        <v>65</v>
      </c>
      <c r="AX1254" t="s">
        <v>9256</v>
      </c>
      <c r="AY1254">
        <v>2</v>
      </c>
      <c r="AZ1254" t="s">
        <v>67</v>
      </c>
      <c r="BA1254" t="s">
        <v>68</v>
      </c>
      <c r="BB1254" t="b">
        <v>1</v>
      </c>
      <c r="BC1254" t="s">
        <v>8935</v>
      </c>
      <c r="BD1254" t="s">
        <v>9257</v>
      </c>
    </row>
    <row r="1255" spans="1:56" ht="136">
      <c r="A1255" t="s">
        <v>9249</v>
      </c>
      <c r="B1255">
        <v>1900</v>
      </c>
      <c r="N1255" t="s">
        <v>9250</v>
      </c>
      <c r="P1255" t="s">
        <v>72</v>
      </c>
      <c r="T1255">
        <v>385</v>
      </c>
      <c r="W1255" t="s">
        <v>9225</v>
      </c>
      <c r="AC1255" t="s">
        <v>9251</v>
      </c>
      <c r="AD1255" s="5" t="s">
        <v>9252</v>
      </c>
      <c r="AE1255" t="s">
        <v>9253</v>
      </c>
      <c r="AK1255" t="s">
        <v>9258</v>
      </c>
      <c r="AL1255">
        <v>11</v>
      </c>
      <c r="AM1255" t="s">
        <v>8836</v>
      </c>
      <c r="AN1255" t="s">
        <v>8933</v>
      </c>
      <c r="AO1255" t="b">
        <v>0</v>
      </c>
      <c r="AP1255">
        <v>1</v>
      </c>
      <c r="AQ1255" t="s">
        <v>61</v>
      </c>
      <c r="AR1255" t="s">
        <v>9259</v>
      </c>
      <c r="AS1255">
        <v>3281</v>
      </c>
      <c r="AT1255">
        <v>32</v>
      </c>
      <c r="AU1255" t="s">
        <v>63</v>
      </c>
      <c r="AV1255" t="s">
        <v>64</v>
      </c>
      <c r="AW1255" t="s">
        <v>65</v>
      </c>
      <c r="AX1255" t="s">
        <v>9260</v>
      </c>
      <c r="AY1255">
        <v>2</v>
      </c>
      <c r="AZ1255" t="s">
        <v>67</v>
      </c>
      <c r="BA1255" t="s">
        <v>68</v>
      </c>
      <c r="BB1255" t="b">
        <v>1</v>
      </c>
      <c r="BC1255" t="s">
        <v>8935</v>
      </c>
      <c r="BD1255" t="s">
        <v>9261</v>
      </c>
    </row>
    <row r="1256" spans="1:56" ht="136">
      <c r="A1256" t="s">
        <v>9249</v>
      </c>
      <c r="B1256">
        <v>1900</v>
      </c>
      <c r="N1256" t="s">
        <v>9250</v>
      </c>
      <c r="P1256" t="s">
        <v>72</v>
      </c>
      <c r="T1256">
        <v>385</v>
      </c>
      <c r="W1256" t="s">
        <v>9225</v>
      </c>
      <c r="AC1256" t="s">
        <v>9251</v>
      </c>
      <c r="AD1256" s="5" t="s">
        <v>9252</v>
      </c>
      <c r="AE1256" t="s">
        <v>9253</v>
      </c>
      <c r="AK1256" t="s">
        <v>9262</v>
      </c>
      <c r="AL1256">
        <v>11</v>
      </c>
      <c r="AM1256" t="s">
        <v>8836</v>
      </c>
      <c r="AN1256" t="s">
        <v>8933</v>
      </c>
      <c r="AO1256" t="b">
        <v>0</v>
      </c>
      <c r="AP1256">
        <v>2</v>
      </c>
      <c r="AQ1256" t="s">
        <v>61</v>
      </c>
      <c r="AR1256" t="s">
        <v>9263</v>
      </c>
      <c r="AS1256">
        <v>3282</v>
      </c>
      <c r="AT1256">
        <v>32</v>
      </c>
      <c r="AU1256" t="s">
        <v>63</v>
      </c>
      <c r="AV1256" t="s">
        <v>64</v>
      </c>
      <c r="AW1256" t="s">
        <v>65</v>
      </c>
      <c r="AX1256" t="s">
        <v>9264</v>
      </c>
      <c r="AY1256">
        <v>2</v>
      </c>
      <c r="AZ1256" t="s">
        <v>67</v>
      </c>
      <c r="BA1256" t="s">
        <v>68</v>
      </c>
      <c r="BB1256" t="b">
        <v>1</v>
      </c>
      <c r="BC1256" t="s">
        <v>8935</v>
      </c>
      <c r="BD1256" t="s">
        <v>9265</v>
      </c>
    </row>
    <row r="1257" spans="1:56" ht="136">
      <c r="A1257" t="s">
        <v>9249</v>
      </c>
      <c r="B1257">
        <v>1900</v>
      </c>
      <c r="N1257" t="s">
        <v>9250</v>
      </c>
      <c r="P1257" t="s">
        <v>72</v>
      </c>
      <c r="T1257">
        <v>385</v>
      </c>
      <c r="W1257" t="s">
        <v>9225</v>
      </c>
      <c r="AC1257" t="s">
        <v>9251</v>
      </c>
      <c r="AD1257" s="5" t="s">
        <v>9252</v>
      </c>
      <c r="AE1257" t="s">
        <v>9253</v>
      </c>
      <c r="AK1257" t="s">
        <v>9266</v>
      </c>
      <c r="AL1257">
        <v>11</v>
      </c>
      <c r="AM1257" t="s">
        <v>8836</v>
      </c>
      <c r="AN1257" t="s">
        <v>8933</v>
      </c>
      <c r="AO1257" t="b">
        <v>0</v>
      </c>
      <c r="AP1257">
        <v>2</v>
      </c>
      <c r="AQ1257" t="s">
        <v>61</v>
      </c>
      <c r="AR1257" t="s">
        <v>9267</v>
      </c>
      <c r="AS1257">
        <v>3283</v>
      </c>
      <c r="AT1257">
        <v>32</v>
      </c>
      <c r="AU1257" t="s">
        <v>63</v>
      </c>
      <c r="AV1257" t="s">
        <v>64</v>
      </c>
      <c r="AW1257" t="s">
        <v>65</v>
      </c>
      <c r="AX1257" t="s">
        <v>9268</v>
      </c>
      <c r="AY1257">
        <v>2</v>
      </c>
      <c r="AZ1257" t="s">
        <v>67</v>
      </c>
      <c r="BA1257" t="s">
        <v>68</v>
      </c>
      <c r="BB1257" t="b">
        <v>1</v>
      </c>
      <c r="BC1257" t="s">
        <v>8935</v>
      </c>
      <c r="BD1257" t="s">
        <v>9269</v>
      </c>
    </row>
    <row r="1258" spans="1:56" ht="136">
      <c r="A1258" t="s">
        <v>9249</v>
      </c>
      <c r="B1258">
        <v>1900</v>
      </c>
      <c r="N1258" t="s">
        <v>9250</v>
      </c>
      <c r="P1258" t="s">
        <v>72</v>
      </c>
      <c r="T1258">
        <v>385</v>
      </c>
      <c r="W1258" t="s">
        <v>9225</v>
      </c>
      <c r="AC1258" t="s">
        <v>9251</v>
      </c>
      <c r="AD1258" s="5" t="s">
        <v>9252</v>
      </c>
      <c r="AE1258" t="s">
        <v>9253</v>
      </c>
      <c r="AK1258" t="s">
        <v>9270</v>
      </c>
      <c r="AL1258">
        <v>11</v>
      </c>
      <c r="AM1258" t="s">
        <v>8836</v>
      </c>
      <c r="AN1258" t="s">
        <v>8933</v>
      </c>
      <c r="AO1258" t="b">
        <v>0</v>
      </c>
      <c r="AP1258">
        <v>2</v>
      </c>
      <c r="AQ1258" t="s">
        <v>61</v>
      </c>
      <c r="AR1258" t="s">
        <v>9271</v>
      </c>
      <c r="AS1258">
        <v>3284</v>
      </c>
      <c r="AT1258">
        <v>32</v>
      </c>
      <c r="AU1258" t="s">
        <v>63</v>
      </c>
      <c r="AV1258" t="s">
        <v>64</v>
      </c>
      <c r="AW1258" t="s">
        <v>65</v>
      </c>
      <c r="AX1258" t="s">
        <v>9272</v>
      </c>
      <c r="AY1258">
        <v>2</v>
      </c>
      <c r="AZ1258" t="s">
        <v>67</v>
      </c>
      <c r="BA1258" t="s">
        <v>68</v>
      </c>
      <c r="BB1258" t="b">
        <v>1</v>
      </c>
      <c r="BC1258" t="s">
        <v>8935</v>
      </c>
      <c r="BD1258" t="s">
        <v>9273</v>
      </c>
    </row>
    <row r="1259" spans="1:56" ht="136">
      <c r="A1259" t="s">
        <v>9249</v>
      </c>
      <c r="B1259">
        <v>1900</v>
      </c>
      <c r="N1259" t="s">
        <v>9250</v>
      </c>
      <c r="P1259" t="s">
        <v>72</v>
      </c>
      <c r="T1259">
        <v>385</v>
      </c>
      <c r="W1259" t="s">
        <v>9225</v>
      </c>
      <c r="AC1259" t="s">
        <v>9251</v>
      </c>
      <c r="AD1259" s="5" t="s">
        <v>9252</v>
      </c>
      <c r="AE1259" t="s">
        <v>9253</v>
      </c>
      <c r="AK1259" t="s">
        <v>9274</v>
      </c>
      <c r="AL1259">
        <v>11</v>
      </c>
      <c r="AM1259" t="s">
        <v>8836</v>
      </c>
      <c r="AN1259" t="s">
        <v>8933</v>
      </c>
      <c r="AO1259" t="b">
        <v>0</v>
      </c>
      <c r="AP1259">
        <v>2</v>
      </c>
      <c r="AQ1259" t="s">
        <v>61</v>
      </c>
      <c r="AR1259" t="s">
        <v>9275</v>
      </c>
      <c r="AS1259">
        <v>3285</v>
      </c>
      <c r="AT1259">
        <v>32</v>
      </c>
      <c r="AU1259" t="s">
        <v>63</v>
      </c>
      <c r="AV1259" t="s">
        <v>64</v>
      </c>
      <c r="AW1259" t="s">
        <v>65</v>
      </c>
      <c r="AX1259" t="s">
        <v>9276</v>
      </c>
      <c r="AY1259">
        <v>2</v>
      </c>
      <c r="AZ1259" t="s">
        <v>67</v>
      </c>
      <c r="BA1259" t="s">
        <v>68</v>
      </c>
      <c r="BB1259" t="b">
        <v>1</v>
      </c>
      <c r="BC1259" t="s">
        <v>8935</v>
      </c>
      <c r="BD1259" t="s">
        <v>9277</v>
      </c>
    </row>
    <row r="1260" spans="1:56" ht="136">
      <c r="A1260" t="s">
        <v>9249</v>
      </c>
      <c r="B1260">
        <v>1900</v>
      </c>
      <c r="N1260" t="s">
        <v>9250</v>
      </c>
      <c r="P1260" t="s">
        <v>72</v>
      </c>
      <c r="T1260">
        <v>385</v>
      </c>
      <c r="W1260" t="s">
        <v>9225</v>
      </c>
      <c r="AC1260" t="s">
        <v>9251</v>
      </c>
      <c r="AD1260" s="5" t="s">
        <v>9252</v>
      </c>
      <c r="AE1260" t="s">
        <v>9253</v>
      </c>
      <c r="AK1260" t="s">
        <v>9278</v>
      </c>
      <c r="AL1260">
        <v>11</v>
      </c>
      <c r="AM1260" t="s">
        <v>8836</v>
      </c>
      <c r="AN1260" t="s">
        <v>8933</v>
      </c>
      <c r="AO1260" t="b">
        <v>0</v>
      </c>
      <c r="AP1260">
        <v>2</v>
      </c>
      <c r="AQ1260" t="s">
        <v>61</v>
      </c>
      <c r="AR1260" t="s">
        <v>9279</v>
      </c>
      <c r="AS1260">
        <v>3286</v>
      </c>
      <c r="AT1260">
        <v>32</v>
      </c>
      <c r="AU1260" t="s">
        <v>63</v>
      </c>
      <c r="AV1260" t="s">
        <v>64</v>
      </c>
      <c r="AW1260" t="s">
        <v>65</v>
      </c>
      <c r="AX1260" t="s">
        <v>9280</v>
      </c>
      <c r="AY1260">
        <v>2</v>
      </c>
      <c r="AZ1260" t="s">
        <v>67</v>
      </c>
      <c r="BA1260" t="s">
        <v>68</v>
      </c>
      <c r="BB1260" t="b">
        <v>1</v>
      </c>
      <c r="BC1260" t="s">
        <v>8935</v>
      </c>
      <c r="BD1260" t="s">
        <v>9281</v>
      </c>
    </row>
    <row r="1261" spans="1:56" ht="102">
      <c r="A1261" t="s">
        <v>9282</v>
      </c>
      <c r="B1261">
        <v>1915</v>
      </c>
      <c r="N1261" t="s">
        <v>9283</v>
      </c>
      <c r="P1261" t="s">
        <v>72</v>
      </c>
      <c r="W1261" t="s">
        <v>9284</v>
      </c>
      <c r="AC1261" t="s">
        <v>9285</v>
      </c>
      <c r="AD1261" s="5" t="s">
        <v>9286</v>
      </c>
      <c r="AE1261" t="s">
        <v>9287</v>
      </c>
      <c r="AK1261" t="s">
        <v>9288</v>
      </c>
      <c r="AL1261">
        <v>11</v>
      </c>
      <c r="AM1261" t="s">
        <v>8836</v>
      </c>
      <c r="AN1261" t="s">
        <v>8933</v>
      </c>
      <c r="AO1261" t="b">
        <v>0</v>
      </c>
      <c r="AP1261">
        <v>1</v>
      </c>
      <c r="AQ1261" t="s">
        <v>61</v>
      </c>
      <c r="AR1261" t="s">
        <v>9289</v>
      </c>
      <c r="AS1261">
        <v>3287</v>
      </c>
      <c r="AT1261">
        <v>32</v>
      </c>
      <c r="AU1261" t="s">
        <v>63</v>
      </c>
      <c r="AV1261" t="s">
        <v>64</v>
      </c>
      <c r="AW1261" t="s">
        <v>65</v>
      </c>
      <c r="AX1261" t="s">
        <v>9290</v>
      </c>
      <c r="AY1261">
        <v>2</v>
      </c>
      <c r="AZ1261" t="s">
        <v>67</v>
      </c>
      <c r="BA1261" t="s">
        <v>68</v>
      </c>
      <c r="BB1261" t="b">
        <v>1</v>
      </c>
      <c r="BC1261" t="s">
        <v>9239</v>
      </c>
      <c r="BD1261" t="s">
        <v>9291</v>
      </c>
    </row>
    <row r="1262" spans="1:56">
      <c r="A1262" t="s">
        <v>9292</v>
      </c>
      <c r="B1262">
        <v>1882</v>
      </c>
      <c r="N1262" t="s">
        <v>9293</v>
      </c>
      <c r="P1262" t="s">
        <v>72</v>
      </c>
      <c r="T1262">
        <v>413</v>
      </c>
      <c r="W1262" t="s">
        <v>9294</v>
      </c>
      <c r="AD1262" t="s">
        <v>9295</v>
      </c>
      <c r="AE1262" t="s">
        <v>9296</v>
      </c>
      <c r="AK1262" t="s">
        <v>9297</v>
      </c>
      <c r="AL1262">
        <v>11</v>
      </c>
      <c r="AM1262" t="s">
        <v>8836</v>
      </c>
      <c r="AN1262" t="s">
        <v>8933</v>
      </c>
      <c r="AO1262" t="b">
        <v>0</v>
      </c>
      <c r="AP1262">
        <v>2</v>
      </c>
      <c r="AQ1262" t="s">
        <v>61</v>
      </c>
      <c r="AR1262" t="s">
        <v>9298</v>
      </c>
      <c r="AS1262">
        <v>3288</v>
      </c>
      <c r="AT1262">
        <v>32</v>
      </c>
      <c r="AU1262" t="s">
        <v>63</v>
      </c>
      <c r="AV1262" t="s">
        <v>64</v>
      </c>
      <c r="AW1262" t="s">
        <v>65</v>
      </c>
      <c r="AX1262" t="s">
        <v>9299</v>
      </c>
      <c r="AY1262">
        <v>2</v>
      </c>
      <c r="AZ1262" t="s">
        <v>67</v>
      </c>
      <c r="BA1262" t="s">
        <v>68</v>
      </c>
      <c r="BB1262" t="b">
        <v>1</v>
      </c>
      <c r="BC1262" t="s">
        <v>9300</v>
      </c>
      <c r="BD1262" t="s">
        <v>9301</v>
      </c>
    </row>
    <row r="1263" spans="1:56" ht="153">
      <c r="A1263" t="s">
        <v>9302</v>
      </c>
      <c r="B1263">
        <v>1931</v>
      </c>
      <c r="N1263" t="s">
        <v>9303</v>
      </c>
      <c r="P1263" t="s">
        <v>72</v>
      </c>
      <c r="T1263">
        <v>238</v>
      </c>
      <c r="W1263" t="s">
        <v>9304</v>
      </c>
      <c r="AD1263" s="5" t="s">
        <v>9305</v>
      </c>
      <c r="AE1263" t="s">
        <v>9306</v>
      </c>
      <c r="AK1263" t="s">
        <v>9307</v>
      </c>
      <c r="AL1263">
        <v>11</v>
      </c>
      <c r="AM1263" t="s">
        <v>8836</v>
      </c>
      <c r="AN1263" t="s">
        <v>8933</v>
      </c>
      <c r="AO1263" t="b">
        <v>0</v>
      </c>
      <c r="AP1263">
        <v>2</v>
      </c>
      <c r="AQ1263" t="s">
        <v>61</v>
      </c>
      <c r="AR1263" t="s">
        <v>9308</v>
      </c>
      <c r="AS1263">
        <v>3289</v>
      </c>
      <c r="AT1263">
        <v>32</v>
      </c>
      <c r="AU1263" t="s">
        <v>63</v>
      </c>
      <c r="AV1263" t="s">
        <v>64</v>
      </c>
      <c r="AW1263" t="s">
        <v>65</v>
      </c>
      <c r="AX1263" t="s">
        <v>9309</v>
      </c>
      <c r="AY1263">
        <v>2</v>
      </c>
      <c r="AZ1263" t="s">
        <v>67</v>
      </c>
      <c r="BA1263" t="s">
        <v>68</v>
      </c>
      <c r="BB1263" t="b">
        <v>1</v>
      </c>
      <c r="BC1263" t="s">
        <v>9125</v>
      </c>
      <c r="BD1263" t="s">
        <v>9310</v>
      </c>
    </row>
    <row r="1264" spans="1:56" ht="153">
      <c r="A1264" t="s">
        <v>9311</v>
      </c>
      <c r="B1264">
        <v>1912</v>
      </c>
      <c r="N1264" t="s">
        <v>9312</v>
      </c>
      <c r="P1264" t="s">
        <v>72</v>
      </c>
      <c r="T1264">
        <v>198</v>
      </c>
      <c r="W1264" t="s">
        <v>9304</v>
      </c>
      <c r="AC1264" t="s">
        <v>9313</v>
      </c>
      <c r="AD1264" s="5" t="s">
        <v>9305</v>
      </c>
      <c r="AE1264" t="s">
        <v>9314</v>
      </c>
      <c r="AK1264" t="s">
        <v>9315</v>
      </c>
      <c r="AL1264">
        <v>11</v>
      </c>
      <c r="AM1264" t="s">
        <v>8836</v>
      </c>
      <c r="AN1264" t="s">
        <v>8933</v>
      </c>
      <c r="AO1264" t="b">
        <v>0</v>
      </c>
      <c r="AP1264">
        <v>2</v>
      </c>
      <c r="AQ1264" t="s">
        <v>61</v>
      </c>
      <c r="AR1264" t="s">
        <v>9316</v>
      </c>
      <c r="AS1264">
        <v>3290</v>
      </c>
      <c r="AT1264">
        <v>32</v>
      </c>
      <c r="AU1264" t="s">
        <v>63</v>
      </c>
      <c r="AV1264" t="s">
        <v>64</v>
      </c>
      <c r="AW1264" t="s">
        <v>65</v>
      </c>
      <c r="AX1264" t="s">
        <v>9317</v>
      </c>
      <c r="AY1264">
        <v>2</v>
      </c>
      <c r="AZ1264" t="s">
        <v>67</v>
      </c>
      <c r="BA1264" t="s">
        <v>68</v>
      </c>
      <c r="BB1264" t="b">
        <v>1</v>
      </c>
      <c r="BC1264" t="s">
        <v>9239</v>
      </c>
      <c r="BD1264" t="s">
        <v>9318</v>
      </c>
    </row>
    <row r="1265" spans="1:56" ht="68">
      <c r="A1265" t="s">
        <v>9319</v>
      </c>
      <c r="B1265">
        <v>1927</v>
      </c>
      <c r="N1265" t="s">
        <v>9320</v>
      </c>
      <c r="P1265" t="s">
        <v>72</v>
      </c>
      <c r="T1265">
        <v>519</v>
      </c>
      <c r="W1265" t="s">
        <v>9225</v>
      </c>
      <c r="AD1265" s="5" t="s">
        <v>9321</v>
      </c>
      <c r="AE1265" t="s">
        <v>9322</v>
      </c>
      <c r="AK1265" t="s">
        <v>9323</v>
      </c>
      <c r="AL1265">
        <v>11</v>
      </c>
      <c r="AM1265" t="s">
        <v>8836</v>
      </c>
      <c r="AN1265" t="s">
        <v>8933</v>
      </c>
      <c r="AO1265" t="b">
        <v>0</v>
      </c>
      <c r="AP1265">
        <v>2</v>
      </c>
      <c r="AQ1265" t="s">
        <v>61</v>
      </c>
      <c r="AR1265" t="s">
        <v>9324</v>
      </c>
      <c r="AS1265">
        <v>3291</v>
      </c>
      <c r="AT1265">
        <v>32</v>
      </c>
      <c r="AU1265" t="s">
        <v>63</v>
      </c>
      <c r="AV1265" t="s">
        <v>64</v>
      </c>
      <c r="AW1265" t="s">
        <v>65</v>
      </c>
      <c r="AX1265" t="s">
        <v>9325</v>
      </c>
      <c r="AY1265">
        <v>2</v>
      </c>
      <c r="AZ1265" t="s">
        <v>67</v>
      </c>
      <c r="BA1265" t="s">
        <v>68</v>
      </c>
      <c r="BB1265" t="b">
        <v>1</v>
      </c>
      <c r="BC1265" t="s">
        <v>8665</v>
      </c>
      <c r="BD1265" t="s">
        <v>9326</v>
      </c>
    </row>
    <row r="1266" spans="1:56">
      <c r="A1266" t="s">
        <v>9327</v>
      </c>
      <c r="B1266">
        <v>1923</v>
      </c>
      <c r="F1266" t="s">
        <v>8978</v>
      </c>
      <c r="P1266" t="s">
        <v>9328</v>
      </c>
      <c r="T1266">
        <v>276</v>
      </c>
      <c r="W1266" t="s">
        <v>9329</v>
      </c>
      <c r="AC1266" t="s">
        <v>9330</v>
      </c>
      <c r="AE1266" t="s">
        <v>9331</v>
      </c>
      <c r="AK1266" t="s">
        <v>9332</v>
      </c>
      <c r="AL1266">
        <v>11</v>
      </c>
      <c r="AM1266" t="s">
        <v>8836</v>
      </c>
      <c r="AN1266" t="s">
        <v>8933</v>
      </c>
      <c r="AO1266" t="b">
        <v>0</v>
      </c>
      <c r="AP1266">
        <v>2</v>
      </c>
      <c r="AQ1266" t="s">
        <v>61</v>
      </c>
      <c r="AR1266" t="s">
        <v>9333</v>
      </c>
      <c r="AS1266">
        <v>3292</v>
      </c>
      <c r="AT1266">
        <v>32</v>
      </c>
      <c r="AU1266" t="s">
        <v>63</v>
      </c>
      <c r="AV1266" t="s">
        <v>64</v>
      </c>
      <c r="AW1266" t="s">
        <v>65</v>
      </c>
      <c r="AX1266" t="s">
        <v>9334</v>
      </c>
      <c r="AY1266">
        <v>2</v>
      </c>
      <c r="AZ1266" t="s">
        <v>67</v>
      </c>
      <c r="BA1266" t="s">
        <v>68</v>
      </c>
      <c r="BB1266" t="b">
        <v>1</v>
      </c>
      <c r="BC1266" t="s">
        <v>8665</v>
      </c>
      <c r="BD1266" t="s">
        <v>9335</v>
      </c>
    </row>
    <row r="1267" spans="1:56">
      <c r="A1267" t="s">
        <v>9336</v>
      </c>
      <c r="B1267">
        <v>1919</v>
      </c>
      <c r="N1267" t="s">
        <v>9337</v>
      </c>
      <c r="P1267" t="s">
        <v>72</v>
      </c>
      <c r="T1267">
        <v>544</v>
      </c>
      <c r="W1267" t="s">
        <v>9338</v>
      </c>
      <c r="AC1267" t="s">
        <v>9339</v>
      </c>
      <c r="AD1267" t="s">
        <v>9340</v>
      </c>
      <c r="AE1267" t="s">
        <v>9341</v>
      </c>
      <c r="AK1267" t="s">
        <v>9342</v>
      </c>
      <c r="AL1267">
        <v>11</v>
      </c>
      <c r="AM1267" t="s">
        <v>8836</v>
      </c>
      <c r="AN1267" t="s">
        <v>8933</v>
      </c>
      <c r="AO1267" t="b">
        <v>0</v>
      </c>
      <c r="AP1267">
        <v>2</v>
      </c>
      <c r="AQ1267" t="s">
        <v>61</v>
      </c>
      <c r="AR1267" t="s">
        <v>9343</v>
      </c>
      <c r="AS1267">
        <v>3293</v>
      </c>
      <c r="AT1267">
        <v>32</v>
      </c>
      <c r="AU1267" t="s">
        <v>63</v>
      </c>
      <c r="AV1267" t="s">
        <v>64</v>
      </c>
      <c r="AW1267" t="s">
        <v>65</v>
      </c>
      <c r="AX1267" t="s">
        <v>9344</v>
      </c>
      <c r="AY1267">
        <v>2</v>
      </c>
      <c r="AZ1267" t="s">
        <v>67</v>
      </c>
      <c r="BA1267" t="s">
        <v>68</v>
      </c>
      <c r="BB1267" t="b">
        <v>1</v>
      </c>
      <c r="BC1267" t="s">
        <v>9239</v>
      </c>
      <c r="BD1267" t="s">
        <v>9345</v>
      </c>
    </row>
    <row r="1268" spans="1:56">
      <c r="A1268" t="s">
        <v>9346</v>
      </c>
      <c r="B1268">
        <v>1909</v>
      </c>
      <c r="F1268" t="s">
        <v>8927</v>
      </c>
      <c r="P1268" t="s">
        <v>72</v>
      </c>
      <c r="T1268">
        <v>643</v>
      </c>
      <c r="W1268" t="s">
        <v>9347</v>
      </c>
      <c r="AC1268" t="s">
        <v>9348</v>
      </c>
      <c r="AE1268" t="s">
        <v>9349</v>
      </c>
      <c r="AK1268" t="s">
        <v>9350</v>
      </c>
      <c r="AL1268">
        <v>11</v>
      </c>
      <c r="AM1268" t="s">
        <v>8836</v>
      </c>
      <c r="AN1268" t="s">
        <v>8933</v>
      </c>
      <c r="AO1268" t="b">
        <v>0</v>
      </c>
      <c r="AP1268">
        <v>0</v>
      </c>
      <c r="AQ1268" t="s">
        <v>61</v>
      </c>
      <c r="AR1268" t="s">
        <v>9351</v>
      </c>
      <c r="AS1268">
        <v>3294</v>
      </c>
      <c r="AT1268">
        <v>32</v>
      </c>
      <c r="AU1268" t="s">
        <v>63</v>
      </c>
      <c r="AV1268" t="s">
        <v>64</v>
      </c>
      <c r="AW1268" t="s">
        <v>65</v>
      </c>
      <c r="AX1268" t="s">
        <v>9352</v>
      </c>
      <c r="AY1268">
        <v>2</v>
      </c>
      <c r="AZ1268" t="s">
        <v>67</v>
      </c>
      <c r="BA1268" t="s">
        <v>68</v>
      </c>
      <c r="BB1268" t="b">
        <v>1</v>
      </c>
      <c r="BC1268" t="s">
        <v>8935</v>
      </c>
      <c r="BD1268" t="s">
        <v>9353</v>
      </c>
    </row>
    <row r="1269" spans="1:56">
      <c r="A1269" t="s">
        <v>9346</v>
      </c>
      <c r="B1269">
        <v>1909</v>
      </c>
      <c r="F1269" t="s">
        <v>8927</v>
      </c>
      <c r="P1269" t="s">
        <v>72</v>
      </c>
      <c r="T1269">
        <v>643</v>
      </c>
      <c r="W1269" t="s">
        <v>9347</v>
      </c>
      <c r="AC1269" t="s">
        <v>9348</v>
      </c>
      <c r="AE1269" t="s">
        <v>9349</v>
      </c>
      <c r="AK1269" t="s">
        <v>9354</v>
      </c>
      <c r="AL1269">
        <v>11</v>
      </c>
      <c r="AM1269" t="s">
        <v>8836</v>
      </c>
      <c r="AN1269" t="s">
        <v>8933</v>
      </c>
      <c r="AO1269" t="b">
        <v>0</v>
      </c>
      <c r="AP1269">
        <v>0</v>
      </c>
      <c r="AQ1269" t="s">
        <v>61</v>
      </c>
      <c r="AR1269" t="s">
        <v>9355</v>
      </c>
      <c r="AS1269">
        <v>3295</v>
      </c>
      <c r="AT1269">
        <v>32</v>
      </c>
      <c r="AU1269" t="s">
        <v>63</v>
      </c>
      <c r="AV1269" t="s">
        <v>64</v>
      </c>
      <c r="AW1269" t="s">
        <v>65</v>
      </c>
      <c r="AX1269" t="s">
        <v>9356</v>
      </c>
      <c r="AY1269">
        <v>2</v>
      </c>
      <c r="AZ1269" t="s">
        <v>67</v>
      </c>
      <c r="BA1269" t="s">
        <v>68</v>
      </c>
      <c r="BB1269" t="b">
        <v>1</v>
      </c>
      <c r="BC1269" t="s">
        <v>8935</v>
      </c>
      <c r="BD1269" t="s">
        <v>9357</v>
      </c>
    </row>
    <row r="1270" spans="1:56">
      <c r="A1270" t="s">
        <v>9358</v>
      </c>
      <c r="B1270">
        <v>1939</v>
      </c>
      <c r="N1270" t="s">
        <v>9359</v>
      </c>
      <c r="P1270" t="s">
        <v>72</v>
      </c>
      <c r="T1270">
        <v>96</v>
      </c>
      <c r="W1270" t="s">
        <v>9360</v>
      </c>
      <c r="AC1270" t="s">
        <v>9361</v>
      </c>
      <c r="AD1270" t="s">
        <v>9362</v>
      </c>
      <c r="AE1270" t="s">
        <v>9363</v>
      </c>
      <c r="AK1270" t="s">
        <v>9356</v>
      </c>
      <c r="AL1270">
        <v>11</v>
      </c>
      <c r="AM1270" t="s">
        <v>8836</v>
      </c>
      <c r="AN1270" t="s">
        <v>8933</v>
      </c>
      <c r="AO1270" t="b">
        <v>0</v>
      </c>
      <c r="AP1270">
        <v>2</v>
      </c>
      <c r="AQ1270" t="s">
        <v>61</v>
      </c>
      <c r="AR1270" t="s">
        <v>9364</v>
      </c>
      <c r="AS1270">
        <v>3296</v>
      </c>
      <c r="AT1270">
        <v>32</v>
      </c>
      <c r="AU1270" t="s">
        <v>63</v>
      </c>
      <c r="AV1270" t="s">
        <v>64</v>
      </c>
      <c r="AW1270" t="s">
        <v>65</v>
      </c>
      <c r="AX1270" t="s">
        <v>9365</v>
      </c>
      <c r="AY1270">
        <v>2</v>
      </c>
      <c r="AZ1270" t="s">
        <v>67</v>
      </c>
      <c r="BA1270" t="s">
        <v>68</v>
      </c>
      <c r="BB1270" t="b">
        <v>1</v>
      </c>
      <c r="BC1270" t="s">
        <v>7556</v>
      </c>
      <c r="BD1270" t="s">
        <v>9366</v>
      </c>
    </row>
    <row r="1271" spans="1:56" ht="68">
      <c r="B1271">
        <v>1924</v>
      </c>
      <c r="N1271" t="s">
        <v>9367</v>
      </c>
      <c r="P1271" t="s">
        <v>72</v>
      </c>
      <c r="T1271">
        <v>389</v>
      </c>
      <c r="W1271" t="s">
        <v>9347</v>
      </c>
      <c r="AC1271" t="s">
        <v>9368</v>
      </c>
      <c r="AD1271" s="5" t="s">
        <v>9369</v>
      </c>
      <c r="AE1271" t="s">
        <v>9370</v>
      </c>
      <c r="AK1271" t="s">
        <v>9371</v>
      </c>
      <c r="AL1271">
        <v>11</v>
      </c>
      <c r="AM1271" t="s">
        <v>8836</v>
      </c>
      <c r="AN1271" t="s">
        <v>8933</v>
      </c>
      <c r="AO1271" t="b">
        <v>0</v>
      </c>
      <c r="AP1271">
        <v>2</v>
      </c>
      <c r="AQ1271" t="s">
        <v>61</v>
      </c>
      <c r="AR1271" t="s">
        <v>9372</v>
      </c>
      <c r="AS1271">
        <v>3297</v>
      </c>
      <c r="AT1271">
        <v>32</v>
      </c>
      <c r="AU1271" t="s">
        <v>63</v>
      </c>
      <c r="AV1271" t="s">
        <v>64</v>
      </c>
      <c r="AW1271" t="s">
        <v>65</v>
      </c>
      <c r="AX1271" t="s">
        <v>9373</v>
      </c>
      <c r="AY1271">
        <v>2</v>
      </c>
      <c r="AZ1271" t="s">
        <v>67</v>
      </c>
      <c r="BA1271" t="s">
        <v>68</v>
      </c>
      <c r="BB1271" t="b">
        <v>1</v>
      </c>
      <c r="BC1271" t="s">
        <v>8665</v>
      </c>
      <c r="BD1271" t="s">
        <v>9374</v>
      </c>
    </row>
    <row r="1272" spans="1:56">
      <c r="A1272" t="s">
        <v>9375</v>
      </c>
      <c r="B1272">
        <v>1860</v>
      </c>
      <c r="N1272" t="s">
        <v>9376</v>
      </c>
      <c r="P1272" t="s">
        <v>72</v>
      </c>
      <c r="T1272">
        <v>414</v>
      </c>
      <c r="W1272" t="s">
        <v>9377</v>
      </c>
      <c r="AD1272" t="s">
        <v>9378</v>
      </c>
      <c r="AE1272" t="s">
        <v>9379</v>
      </c>
      <c r="AK1272" t="s">
        <v>9380</v>
      </c>
      <c r="AL1272">
        <v>11</v>
      </c>
      <c r="AM1272" t="s">
        <v>8836</v>
      </c>
      <c r="AN1272" t="s">
        <v>8933</v>
      </c>
      <c r="AO1272" t="b">
        <v>0</v>
      </c>
      <c r="AP1272">
        <v>2</v>
      </c>
      <c r="AQ1272" t="s">
        <v>61</v>
      </c>
      <c r="AR1272" t="s">
        <v>9381</v>
      </c>
      <c r="AS1272">
        <v>3298</v>
      </c>
      <c r="AT1272">
        <v>32</v>
      </c>
      <c r="AU1272" t="s">
        <v>63</v>
      </c>
      <c r="AV1272" t="s">
        <v>64</v>
      </c>
      <c r="AW1272" t="s">
        <v>65</v>
      </c>
      <c r="AX1272" t="s">
        <v>9382</v>
      </c>
      <c r="AY1272">
        <v>2</v>
      </c>
      <c r="AZ1272" t="s">
        <v>67</v>
      </c>
      <c r="BA1272" t="s">
        <v>68</v>
      </c>
      <c r="BB1272" t="b">
        <v>1</v>
      </c>
      <c r="BC1272" t="s">
        <v>8777</v>
      </c>
      <c r="BD1272" t="s">
        <v>9383</v>
      </c>
    </row>
    <row r="1273" spans="1:56">
      <c r="A1273" t="s">
        <v>9384</v>
      </c>
      <c r="B1273">
        <v>1895</v>
      </c>
      <c r="N1273" t="s">
        <v>9385</v>
      </c>
      <c r="P1273" t="s">
        <v>72</v>
      </c>
      <c r="T1273">
        <v>656</v>
      </c>
      <c r="W1273" t="s">
        <v>9234</v>
      </c>
      <c r="AD1273" t="s">
        <v>9386</v>
      </c>
      <c r="AE1273" t="s">
        <v>9235</v>
      </c>
      <c r="AK1273" t="s">
        <v>9387</v>
      </c>
      <c r="AL1273">
        <v>11</v>
      </c>
      <c r="AM1273" t="s">
        <v>8836</v>
      </c>
      <c r="AN1273" t="s">
        <v>8933</v>
      </c>
      <c r="AO1273" t="b">
        <v>0</v>
      </c>
      <c r="AP1273">
        <v>2</v>
      </c>
      <c r="AQ1273" t="s">
        <v>61</v>
      </c>
      <c r="AR1273" t="s">
        <v>9388</v>
      </c>
      <c r="AS1273">
        <v>3299</v>
      </c>
      <c r="AT1273">
        <v>32</v>
      </c>
      <c r="AU1273" t="s">
        <v>63</v>
      </c>
      <c r="AV1273" t="s">
        <v>64</v>
      </c>
      <c r="AW1273" t="s">
        <v>65</v>
      </c>
      <c r="AX1273" t="s">
        <v>9389</v>
      </c>
      <c r="AY1273">
        <v>2</v>
      </c>
      <c r="AZ1273" t="s">
        <v>67</v>
      </c>
      <c r="BA1273" t="s">
        <v>68</v>
      </c>
      <c r="BB1273" t="b">
        <v>1</v>
      </c>
      <c r="BC1273" t="s">
        <v>9048</v>
      </c>
      <c r="BD1273" t="s">
        <v>9390</v>
      </c>
    </row>
    <row r="1274" spans="1:56" ht="85">
      <c r="A1274" t="s">
        <v>9391</v>
      </c>
      <c r="B1274">
        <v>1901</v>
      </c>
      <c r="N1274" s="5" t="s">
        <v>9077</v>
      </c>
      <c r="P1274" t="s">
        <v>72</v>
      </c>
      <c r="T1274">
        <v>576</v>
      </c>
      <c r="W1274" t="s">
        <v>9392</v>
      </c>
      <c r="AC1274" t="s">
        <v>9079</v>
      </c>
      <c r="AD1274" s="5" t="s">
        <v>9393</v>
      </c>
      <c r="AE1274" t="s">
        <v>9081</v>
      </c>
      <c r="AK1274" t="s">
        <v>9394</v>
      </c>
      <c r="AL1274">
        <v>11</v>
      </c>
      <c r="AM1274" t="s">
        <v>8836</v>
      </c>
      <c r="AN1274" t="s">
        <v>8933</v>
      </c>
      <c r="AO1274" t="b">
        <v>0</v>
      </c>
      <c r="AP1274">
        <v>2</v>
      </c>
      <c r="AQ1274" t="s">
        <v>61</v>
      </c>
      <c r="AR1274" t="s">
        <v>9395</v>
      </c>
      <c r="AS1274">
        <v>3300</v>
      </c>
      <c r="AT1274">
        <v>32</v>
      </c>
      <c r="AU1274" t="s">
        <v>63</v>
      </c>
      <c r="AV1274" t="s">
        <v>64</v>
      </c>
      <c r="AW1274" t="s">
        <v>65</v>
      </c>
      <c r="AX1274" t="s">
        <v>9396</v>
      </c>
      <c r="AY1274">
        <v>2</v>
      </c>
      <c r="AZ1274" t="s">
        <v>67</v>
      </c>
      <c r="BA1274" t="s">
        <v>68</v>
      </c>
      <c r="BB1274" t="b">
        <v>1</v>
      </c>
      <c r="BC1274" t="s">
        <v>8935</v>
      </c>
      <c r="BD1274" t="s">
        <v>9397</v>
      </c>
    </row>
    <row r="1275" spans="1:56" ht="119">
      <c r="A1275" t="s">
        <v>9398</v>
      </c>
      <c r="B1275">
        <v>1932</v>
      </c>
      <c r="N1275" t="s">
        <v>9399</v>
      </c>
      <c r="P1275" t="s">
        <v>72</v>
      </c>
      <c r="T1275">
        <v>1300</v>
      </c>
      <c r="W1275" t="s">
        <v>9400</v>
      </c>
      <c r="AD1275" s="5" t="s">
        <v>9401</v>
      </c>
      <c r="AE1275" t="s">
        <v>9402</v>
      </c>
      <c r="AK1275" t="s">
        <v>9403</v>
      </c>
      <c r="AL1275">
        <v>11</v>
      </c>
      <c r="AM1275" t="s">
        <v>8836</v>
      </c>
      <c r="AN1275" t="s">
        <v>8933</v>
      </c>
      <c r="AO1275" t="b">
        <v>0</v>
      </c>
      <c r="AP1275">
        <v>2</v>
      </c>
      <c r="AQ1275" t="s">
        <v>61</v>
      </c>
      <c r="AR1275" t="s">
        <v>9404</v>
      </c>
      <c r="AS1275">
        <v>3301</v>
      </c>
      <c r="AT1275">
        <v>32</v>
      </c>
      <c r="AU1275" t="s">
        <v>63</v>
      </c>
      <c r="AV1275" t="s">
        <v>64</v>
      </c>
      <c r="AW1275" t="s">
        <v>65</v>
      </c>
      <c r="AX1275" t="s">
        <v>9405</v>
      </c>
      <c r="AY1275">
        <v>2</v>
      </c>
      <c r="AZ1275" t="s">
        <v>67</v>
      </c>
      <c r="BA1275" t="s">
        <v>68</v>
      </c>
      <c r="BB1275" t="b">
        <v>1</v>
      </c>
      <c r="BC1275" t="s">
        <v>9125</v>
      </c>
      <c r="BD1275" t="s">
        <v>9406</v>
      </c>
    </row>
    <row r="1276" spans="1:56" ht="119">
      <c r="A1276" t="s">
        <v>9166</v>
      </c>
      <c r="B1276">
        <v>1862</v>
      </c>
      <c r="N1276" t="s">
        <v>9167</v>
      </c>
      <c r="T1276">
        <v>451</v>
      </c>
      <c r="W1276" t="s">
        <v>9168</v>
      </c>
      <c r="AC1276" t="s">
        <v>9407</v>
      </c>
      <c r="AD1276" s="5" t="s">
        <v>9170</v>
      </c>
      <c r="AE1276" t="s">
        <v>9408</v>
      </c>
      <c r="AK1276" t="s">
        <v>9409</v>
      </c>
      <c r="AL1276">
        <v>11</v>
      </c>
      <c r="AM1276" t="s">
        <v>8836</v>
      </c>
      <c r="AN1276" t="s">
        <v>8933</v>
      </c>
      <c r="AO1276" t="b">
        <v>0</v>
      </c>
      <c r="AP1276">
        <v>2</v>
      </c>
      <c r="AQ1276" t="s">
        <v>61</v>
      </c>
      <c r="AR1276" t="s">
        <v>9410</v>
      </c>
      <c r="AS1276">
        <v>3302</v>
      </c>
      <c r="AT1276">
        <v>32</v>
      </c>
      <c r="AU1276" t="s">
        <v>63</v>
      </c>
      <c r="AV1276" t="s">
        <v>64</v>
      </c>
      <c r="AW1276" t="s">
        <v>65</v>
      </c>
      <c r="AX1276" t="s">
        <v>9411</v>
      </c>
      <c r="AY1276">
        <v>2</v>
      </c>
      <c r="AZ1276" t="s">
        <v>67</v>
      </c>
      <c r="BA1276" t="s">
        <v>68</v>
      </c>
      <c r="BB1276" t="b">
        <v>1</v>
      </c>
      <c r="BC1276" t="s">
        <v>8777</v>
      </c>
      <c r="BD1276" t="s">
        <v>9412</v>
      </c>
    </row>
    <row r="1277" spans="1:56">
      <c r="A1277" t="s">
        <v>9413</v>
      </c>
      <c r="B1277">
        <v>1934</v>
      </c>
      <c r="N1277" t="s">
        <v>9414</v>
      </c>
      <c r="P1277" t="s">
        <v>72</v>
      </c>
      <c r="T1277">
        <v>275</v>
      </c>
      <c r="W1277" t="s">
        <v>9415</v>
      </c>
      <c r="AE1277" t="s">
        <v>9416</v>
      </c>
      <c r="AK1277" t="s">
        <v>9417</v>
      </c>
      <c r="AL1277">
        <v>11</v>
      </c>
      <c r="AM1277" t="s">
        <v>8836</v>
      </c>
      <c r="AN1277" t="s">
        <v>8933</v>
      </c>
      <c r="AO1277" t="b">
        <v>0</v>
      </c>
      <c r="AP1277">
        <v>2</v>
      </c>
      <c r="AQ1277" t="s">
        <v>61</v>
      </c>
      <c r="AR1277" t="s">
        <v>9418</v>
      </c>
      <c r="AS1277">
        <v>3303</v>
      </c>
      <c r="AT1277">
        <v>32</v>
      </c>
      <c r="AU1277" t="s">
        <v>63</v>
      </c>
      <c r="AV1277" t="s">
        <v>64</v>
      </c>
      <c r="AW1277" t="s">
        <v>65</v>
      </c>
      <c r="AX1277" t="s">
        <v>9419</v>
      </c>
      <c r="AY1277">
        <v>2</v>
      </c>
      <c r="AZ1277" t="s">
        <v>67</v>
      </c>
      <c r="BA1277" t="s">
        <v>68</v>
      </c>
      <c r="BB1277" t="b">
        <v>1</v>
      </c>
      <c r="BC1277" t="s">
        <v>9125</v>
      </c>
      <c r="BD1277" t="s">
        <v>9420</v>
      </c>
    </row>
    <row r="1278" spans="1:56" ht="34">
      <c r="A1278" t="s">
        <v>9421</v>
      </c>
      <c r="B1278">
        <v>1931</v>
      </c>
      <c r="N1278" t="s">
        <v>9422</v>
      </c>
      <c r="P1278" t="s">
        <v>72</v>
      </c>
      <c r="T1278">
        <v>335</v>
      </c>
      <c r="W1278" t="s">
        <v>9423</v>
      </c>
      <c r="AC1278" t="s">
        <v>9424</v>
      </c>
      <c r="AD1278" s="5" t="s">
        <v>9425</v>
      </c>
      <c r="AE1278" t="s">
        <v>1409</v>
      </c>
      <c r="AK1278" t="s">
        <v>9426</v>
      </c>
      <c r="AL1278">
        <v>11</v>
      </c>
      <c r="AM1278" t="s">
        <v>8836</v>
      </c>
      <c r="AN1278" t="s">
        <v>8933</v>
      </c>
      <c r="AO1278" t="b">
        <v>0</v>
      </c>
      <c r="AP1278">
        <v>2</v>
      </c>
      <c r="AQ1278" t="s">
        <v>61</v>
      </c>
      <c r="AR1278" t="s">
        <v>9427</v>
      </c>
      <c r="AS1278">
        <v>3304</v>
      </c>
      <c r="AT1278">
        <v>32</v>
      </c>
      <c r="AU1278" t="s">
        <v>63</v>
      </c>
      <c r="AV1278" t="s">
        <v>64</v>
      </c>
      <c r="AW1278" t="s">
        <v>65</v>
      </c>
      <c r="AX1278" t="s">
        <v>9428</v>
      </c>
      <c r="AY1278">
        <v>2</v>
      </c>
      <c r="AZ1278" t="s">
        <v>67</v>
      </c>
      <c r="BA1278" t="s">
        <v>68</v>
      </c>
      <c r="BB1278" t="b">
        <v>1</v>
      </c>
      <c r="BC1278" t="s">
        <v>9125</v>
      </c>
      <c r="BD1278" t="s">
        <v>9429</v>
      </c>
    </row>
    <row r="1279" spans="1:56">
      <c r="A1279" t="s">
        <v>9384</v>
      </c>
      <c r="B1279">
        <v>1895</v>
      </c>
      <c r="N1279" t="s">
        <v>9385</v>
      </c>
      <c r="P1279" t="s">
        <v>72</v>
      </c>
      <c r="T1279">
        <v>656</v>
      </c>
      <c r="W1279" t="s">
        <v>9234</v>
      </c>
      <c r="AD1279" t="s">
        <v>9386</v>
      </c>
      <c r="AE1279" t="s">
        <v>9235</v>
      </c>
      <c r="AK1279" t="s">
        <v>9430</v>
      </c>
      <c r="AL1279">
        <v>11</v>
      </c>
      <c r="AM1279" t="s">
        <v>8836</v>
      </c>
      <c r="AN1279" t="s">
        <v>8933</v>
      </c>
      <c r="AO1279" t="b">
        <v>0</v>
      </c>
      <c r="AP1279">
        <v>3</v>
      </c>
      <c r="AQ1279" t="s">
        <v>61</v>
      </c>
      <c r="AR1279" t="s">
        <v>9431</v>
      </c>
      <c r="AS1279">
        <v>3305</v>
      </c>
      <c r="AT1279">
        <v>32</v>
      </c>
      <c r="AU1279" t="s">
        <v>63</v>
      </c>
      <c r="AV1279" t="s">
        <v>64</v>
      </c>
      <c r="AW1279" t="s">
        <v>65</v>
      </c>
      <c r="AX1279" t="s">
        <v>9432</v>
      </c>
      <c r="AY1279">
        <v>2</v>
      </c>
      <c r="AZ1279" t="s">
        <v>67</v>
      </c>
      <c r="BA1279" t="s">
        <v>68</v>
      </c>
      <c r="BB1279" t="b">
        <v>1</v>
      </c>
      <c r="BC1279" t="s">
        <v>9048</v>
      </c>
      <c r="BD1279" t="s">
        <v>9433</v>
      </c>
    </row>
    <row r="1280" spans="1:56">
      <c r="A1280" t="s">
        <v>9434</v>
      </c>
      <c r="B1280">
        <v>1934</v>
      </c>
      <c r="N1280" t="s">
        <v>9157</v>
      </c>
      <c r="P1280" t="s">
        <v>72</v>
      </c>
      <c r="T1280">
        <v>263</v>
      </c>
      <c r="W1280" t="s">
        <v>9435</v>
      </c>
      <c r="AC1280" t="s">
        <v>9436</v>
      </c>
      <c r="AD1280" t="s">
        <v>9159</v>
      </c>
      <c r="AE1280" t="s">
        <v>9437</v>
      </c>
      <c r="AK1280" t="s">
        <v>9438</v>
      </c>
      <c r="AL1280">
        <v>11</v>
      </c>
      <c r="AM1280" t="s">
        <v>8836</v>
      </c>
      <c r="AN1280" t="s">
        <v>8933</v>
      </c>
      <c r="AO1280" t="b">
        <v>0</v>
      </c>
      <c r="AP1280">
        <v>3</v>
      </c>
      <c r="AQ1280" t="s">
        <v>61</v>
      </c>
      <c r="AR1280" t="s">
        <v>9439</v>
      </c>
      <c r="AS1280">
        <v>3306</v>
      </c>
      <c r="AT1280">
        <v>32</v>
      </c>
      <c r="AU1280" t="s">
        <v>63</v>
      </c>
      <c r="AV1280" t="s">
        <v>64</v>
      </c>
      <c r="AW1280" t="s">
        <v>65</v>
      </c>
      <c r="AX1280" t="s">
        <v>9440</v>
      </c>
      <c r="AY1280">
        <v>2</v>
      </c>
      <c r="AZ1280" t="s">
        <v>67</v>
      </c>
      <c r="BA1280" t="s">
        <v>68</v>
      </c>
      <c r="BB1280" t="b">
        <v>1</v>
      </c>
      <c r="BC1280" t="s">
        <v>9441</v>
      </c>
      <c r="BD1280" t="s">
        <v>9442</v>
      </c>
    </row>
    <row r="1281" spans="1:56">
      <c r="A1281" t="s">
        <v>9443</v>
      </c>
      <c r="B1281">
        <v>1908</v>
      </c>
      <c r="N1281" t="s">
        <v>9444</v>
      </c>
      <c r="T1281">
        <v>609</v>
      </c>
      <c r="W1281" t="s">
        <v>9445</v>
      </c>
      <c r="AC1281" t="s">
        <v>9446</v>
      </c>
      <c r="AD1281" t="s">
        <v>9447</v>
      </c>
      <c r="AE1281" t="s">
        <v>9448</v>
      </c>
      <c r="AK1281" t="s">
        <v>9449</v>
      </c>
      <c r="AL1281">
        <v>11</v>
      </c>
      <c r="AM1281" t="s">
        <v>8836</v>
      </c>
      <c r="AN1281" t="s">
        <v>8933</v>
      </c>
      <c r="AO1281" t="b">
        <v>0</v>
      </c>
      <c r="AP1281">
        <v>3</v>
      </c>
      <c r="AQ1281" t="s">
        <v>61</v>
      </c>
      <c r="AR1281" t="s">
        <v>9450</v>
      </c>
      <c r="AS1281">
        <v>3307</v>
      </c>
      <c r="AT1281">
        <v>32</v>
      </c>
      <c r="AU1281" t="s">
        <v>63</v>
      </c>
      <c r="AV1281" t="s">
        <v>64</v>
      </c>
      <c r="AW1281" t="s">
        <v>65</v>
      </c>
      <c r="AX1281" t="s">
        <v>9451</v>
      </c>
      <c r="AY1281">
        <v>2</v>
      </c>
      <c r="AZ1281" t="s">
        <v>67</v>
      </c>
      <c r="BA1281" t="s">
        <v>68</v>
      </c>
      <c r="BB1281" t="b">
        <v>1</v>
      </c>
      <c r="BC1281" t="s">
        <v>8935</v>
      </c>
      <c r="BD1281" t="s">
        <v>9452</v>
      </c>
    </row>
    <row r="1282" spans="1:56">
      <c r="A1282" t="s">
        <v>9384</v>
      </c>
      <c r="B1282">
        <v>1913</v>
      </c>
      <c r="F1282" t="s">
        <v>8938</v>
      </c>
      <c r="N1282" t="s">
        <v>9385</v>
      </c>
      <c r="P1282" t="s">
        <v>72</v>
      </c>
      <c r="T1282">
        <v>541</v>
      </c>
      <c r="W1282" t="s">
        <v>9234</v>
      </c>
      <c r="AD1282" t="s">
        <v>9386</v>
      </c>
      <c r="AE1282" t="s">
        <v>9235</v>
      </c>
      <c r="AK1282" t="s">
        <v>9453</v>
      </c>
      <c r="AL1282">
        <v>11</v>
      </c>
      <c r="AM1282" t="s">
        <v>8836</v>
      </c>
      <c r="AN1282" t="s">
        <v>8933</v>
      </c>
      <c r="AO1282" t="b">
        <v>0</v>
      </c>
      <c r="AP1282">
        <v>0</v>
      </c>
      <c r="AQ1282" t="s">
        <v>61</v>
      </c>
      <c r="AR1282" t="s">
        <v>9454</v>
      </c>
      <c r="AS1282">
        <v>3308</v>
      </c>
      <c r="AT1282">
        <v>32</v>
      </c>
      <c r="AU1282" t="s">
        <v>63</v>
      </c>
      <c r="AV1282" t="s">
        <v>64</v>
      </c>
      <c r="AW1282" t="s">
        <v>65</v>
      </c>
      <c r="AX1282" t="s">
        <v>9455</v>
      </c>
      <c r="AY1282">
        <v>2</v>
      </c>
      <c r="AZ1282" t="s">
        <v>67</v>
      </c>
      <c r="BA1282" t="s">
        <v>68</v>
      </c>
      <c r="BB1282" t="b">
        <v>1</v>
      </c>
      <c r="BC1282" t="s">
        <v>9239</v>
      </c>
      <c r="BD1282" t="s">
        <v>9456</v>
      </c>
    </row>
    <row r="1283" spans="1:56" ht="153">
      <c r="A1283" t="s">
        <v>9302</v>
      </c>
      <c r="B1283">
        <v>1931</v>
      </c>
      <c r="N1283" t="s">
        <v>9303</v>
      </c>
      <c r="P1283" t="s">
        <v>72</v>
      </c>
      <c r="T1283">
        <v>238</v>
      </c>
      <c r="W1283" t="s">
        <v>9304</v>
      </c>
      <c r="AD1283" s="5" t="s">
        <v>9305</v>
      </c>
      <c r="AE1283" t="s">
        <v>9306</v>
      </c>
      <c r="AK1283" t="s">
        <v>9455</v>
      </c>
      <c r="AL1283">
        <v>11</v>
      </c>
      <c r="AM1283" t="s">
        <v>8836</v>
      </c>
      <c r="AN1283" t="s">
        <v>8933</v>
      </c>
      <c r="AO1283" t="b">
        <v>0</v>
      </c>
      <c r="AP1283">
        <v>3</v>
      </c>
      <c r="AQ1283" t="s">
        <v>61</v>
      </c>
      <c r="AR1283" t="s">
        <v>9457</v>
      </c>
      <c r="AS1283">
        <v>3309</v>
      </c>
      <c r="AT1283">
        <v>32</v>
      </c>
      <c r="AU1283" t="s">
        <v>63</v>
      </c>
      <c r="AV1283" t="s">
        <v>64</v>
      </c>
      <c r="AW1283" t="s">
        <v>65</v>
      </c>
      <c r="AX1283" t="s">
        <v>9458</v>
      </c>
      <c r="AY1283">
        <v>2</v>
      </c>
      <c r="AZ1283" t="s">
        <v>67</v>
      </c>
      <c r="BA1283" t="s">
        <v>68</v>
      </c>
      <c r="BB1283" t="b">
        <v>1</v>
      </c>
      <c r="BC1283" t="s">
        <v>9125</v>
      </c>
      <c r="BD1283" t="s">
        <v>9459</v>
      </c>
    </row>
    <row r="1284" spans="1:56">
      <c r="B1284">
        <v>1835</v>
      </c>
      <c r="P1284" t="s">
        <v>72</v>
      </c>
      <c r="W1284" t="s">
        <v>9460</v>
      </c>
      <c r="AC1284" t="s">
        <v>9461</v>
      </c>
      <c r="AD1284" t="s">
        <v>9462</v>
      </c>
      <c r="AE1284" t="s">
        <v>9463</v>
      </c>
      <c r="AK1284" t="s">
        <v>9464</v>
      </c>
      <c r="AL1284">
        <v>11</v>
      </c>
      <c r="AM1284" t="s">
        <v>8836</v>
      </c>
      <c r="AN1284" t="s">
        <v>8933</v>
      </c>
      <c r="AO1284" t="b">
        <v>0</v>
      </c>
      <c r="AP1284">
        <v>3</v>
      </c>
      <c r="AQ1284" t="s">
        <v>61</v>
      </c>
      <c r="AR1284" t="s">
        <v>9465</v>
      </c>
      <c r="AS1284">
        <v>3310</v>
      </c>
      <c r="AT1284">
        <v>32</v>
      </c>
      <c r="AU1284" t="s">
        <v>63</v>
      </c>
      <c r="AV1284" t="s">
        <v>64</v>
      </c>
      <c r="AW1284" t="s">
        <v>65</v>
      </c>
      <c r="AX1284" t="s">
        <v>9466</v>
      </c>
      <c r="AY1284">
        <v>2</v>
      </c>
      <c r="AZ1284" t="s">
        <v>67</v>
      </c>
      <c r="BA1284" t="s">
        <v>68</v>
      </c>
      <c r="BB1284" t="b">
        <v>1</v>
      </c>
      <c r="BC1284" t="s">
        <v>9467</v>
      </c>
      <c r="BD1284" t="s">
        <v>9468</v>
      </c>
    </row>
    <row r="1285" spans="1:56">
      <c r="A1285" t="s">
        <v>9469</v>
      </c>
      <c r="B1285">
        <v>1940</v>
      </c>
      <c r="N1285" t="s">
        <v>9470</v>
      </c>
      <c r="P1285" t="s">
        <v>72</v>
      </c>
      <c r="T1285">
        <v>432</v>
      </c>
      <c r="W1285" t="s">
        <v>9471</v>
      </c>
      <c r="AE1285" t="s">
        <v>9472</v>
      </c>
      <c r="AK1285" t="s">
        <v>9473</v>
      </c>
      <c r="AL1285">
        <v>11</v>
      </c>
      <c r="AM1285" t="s">
        <v>8836</v>
      </c>
      <c r="AN1285" t="s">
        <v>8933</v>
      </c>
      <c r="AO1285" t="b">
        <v>0</v>
      </c>
      <c r="AP1285">
        <v>3</v>
      </c>
      <c r="AQ1285" t="s">
        <v>61</v>
      </c>
      <c r="AR1285" t="s">
        <v>9474</v>
      </c>
      <c r="AS1285">
        <v>3311</v>
      </c>
      <c r="AT1285">
        <v>32</v>
      </c>
      <c r="AU1285" t="s">
        <v>63</v>
      </c>
      <c r="AV1285" t="s">
        <v>64</v>
      </c>
      <c r="AW1285" t="s">
        <v>65</v>
      </c>
      <c r="AX1285" t="s">
        <v>9475</v>
      </c>
      <c r="AY1285">
        <v>2</v>
      </c>
      <c r="AZ1285" t="s">
        <v>67</v>
      </c>
      <c r="BA1285" t="s">
        <v>68</v>
      </c>
      <c r="BB1285" t="b">
        <v>1</v>
      </c>
      <c r="BC1285" t="s">
        <v>8908</v>
      </c>
      <c r="BD1285" t="s">
        <v>9476</v>
      </c>
    </row>
    <row r="1286" spans="1:56">
      <c r="A1286" t="s">
        <v>9148</v>
      </c>
      <c r="P1286" t="s">
        <v>72</v>
      </c>
      <c r="T1286">
        <v>200</v>
      </c>
      <c r="W1286" t="s">
        <v>9148</v>
      </c>
      <c r="AC1286" t="s">
        <v>9149</v>
      </c>
      <c r="AE1286" t="s">
        <v>9150</v>
      </c>
      <c r="AK1286" t="s">
        <v>9477</v>
      </c>
      <c r="AL1286">
        <v>11</v>
      </c>
      <c r="AM1286" t="s">
        <v>8836</v>
      </c>
      <c r="AN1286" t="s">
        <v>8933</v>
      </c>
      <c r="AO1286" t="b">
        <v>0</v>
      </c>
      <c r="AP1286">
        <v>2</v>
      </c>
      <c r="AQ1286" t="s">
        <v>61</v>
      </c>
      <c r="AR1286" t="s">
        <v>9478</v>
      </c>
      <c r="AS1286">
        <v>3312</v>
      </c>
      <c r="AT1286">
        <v>32</v>
      </c>
      <c r="AU1286" t="s">
        <v>63</v>
      </c>
      <c r="AV1286" t="s">
        <v>64</v>
      </c>
      <c r="AW1286" t="s">
        <v>65</v>
      </c>
      <c r="AX1286" t="s">
        <v>9479</v>
      </c>
      <c r="AY1286">
        <v>2</v>
      </c>
      <c r="AZ1286" t="s">
        <v>67</v>
      </c>
      <c r="BA1286" t="s">
        <v>68</v>
      </c>
      <c r="BB1286" t="b">
        <v>1</v>
      </c>
      <c r="BC1286" t="s">
        <v>9154</v>
      </c>
      <c r="BD1286" t="s">
        <v>9480</v>
      </c>
    </row>
    <row r="1287" spans="1:56">
      <c r="A1287" t="s">
        <v>8841</v>
      </c>
      <c r="B1287">
        <v>1858</v>
      </c>
      <c r="M1287" s="3">
        <v>224.95</v>
      </c>
      <c r="P1287" t="s">
        <v>72</v>
      </c>
      <c r="T1287">
        <v>162</v>
      </c>
      <c r="W1287" t="s">
        <v>8841</v>
      </c>
      <c r="X1287" s="4">
        <v>43359</v>
      </c>
      <c r="Y1287" t="s">
        <v>6172</v>
      </c>
      <c r="AC1287" t="s">
        <v>8843</v>
      </c>
      <c r="AE1287" t="s">
        <v>8844</v>
      </c>
      <c r="AK1287" t="s">
        <v>9481</v>
      </c>
      <c r="AL1287">
        <v>11</v>
      </c>
      <c r="AM1287" t="s">
        <v>8836</v>
      </c>
      <c r="AN1287" t="s">
        <v>8933</v>
      </c>
      <c r="AO1287" t="b">
        <v>0</v>
      </c>
      <c r="AP1287">
        <v>7</v>
      </c>
      <c r="AQ1287" t="s">
        <v>61</v>
      </c>
      <c r="AR1287" t="s">
        <v>9482</v>
      </c>
      <c r="AS1287">
        <v>3314</v>
      </c>
      <c r="AT1287">
        <v>32</v>
      </c>
      <c r="AU1287" t="s">
        <v>63</v>
      </c>
      <c r="AV1287" t="s">
        <v>64</v>
      </c>
      <c r="AW1287" t="s">
        <v>65</v>
      </c>
      <c r="AX1287" t="s">
        <v>9483</v>
      </c>
      <c r="AY1287">
        <v>2</v>
      </c>
      <c r="AZ1287" t="s">
        <v>67</v>
      </c>
      <c r="BA1287" t="s">
        <v>68</v>
      </c>
      <c r="BB1287" t="b">
        <v>1</v>
      </c>
      <c r="BC1287" t="s">
        <v>9484</v>
      </c>
      <c r="BD1287" t="s">
        <v>9485</v>
      </c>
    </row>
    <row r="1288" spans="1:56" ht="221">
      <c r="A1288" t="s">
        <v>9486</v>
      </c>
      <c r="N1288" t="s">
        <v>9487</v>
      </c>
      <c r="P1288" t="s">
        <v>72</v>
      </c>
      <c r="T1288">
        <v>247</v>
      </c>
      <c r="W1288" t="s">
        <v>9488</v>
      </c>
      <c r="AC1288" t="s">
        <v>9489</v>
      </c>
      <c r="AD1288" s="5" t="s">
        <v>9490</v>
      </c>
      <c r="AE1288" t="s">
        <v>9491</v>
      </c>
      <c r="AK1288" t="s">
        <v>9492</v>
      </c>
      <c r="AL1288">
        <v>11</v>
      </c>
      <c r="AM1288" t="s">
        <v>8836</v>
      </c>
      <c r="AN1288" t="s">
        <v>8933</v>
      </c>
      <c r="AO1288" t="b">
        <v>0</v>
      </c>
      <c r="AP1288">
        <v>3</v>
      </c>
      <c r="AQ1288" t="s">
        <v>61</v>
      </c>
      <c r="AR1288" t="s">
        <v>9493</v>
      </c>
      <c r="AS1288">
        <v>3315</v>
      </c>
      <c r="AT1288">
        <v>32</v>
      </c>
      <c r="AU1288" t="s">
        <v>63</v>
      </c>
      <c r="AV1288" t="s">
        <v>64</v>
      </c>
      <c r="AW1288" t="s">
        <v>65</v>
      </c>
      <c r="AX1288" t="s">
        <v>9494</v>
      </c>
      <c r="AY1288">
        <v>2</v>
      </c>
      <c r="AZ1288" t="s">
        <v>67</v>
      </c>
      <c r="BA1288" t="s">
        <v>68</v>
      </c>
      <c r="BB1288" t="b">
        <v>1</v>
      </c>
      <c r="BD1288" t="s">
        <v>9495</v>
      </c>
    </row>
    <row r="1289" spans="1:56">
      <c r="A1289" t="s">
        <v>9496</v>
      </c>
      <c r="B1289">
        <v>1937</v>
      </c>
      <c r="F1289" t="s">
        <v>8978</v>
      </c>
      <c r="K1289" t="s">
        <v>8887</v>
      </c>
      <c r="N1289" t="s">
        <v>9497</v>
      </c>
      <c r="P1289" t="s">
        <v>72</v>
      </c>
      <c r="T1289">
        <v>144</v>
      </c>
      <c r="W1289" t="s">
        <v>9498</v>
      </c>
      <c r="AD1289" t="s">
        <v>9218</v>
      </c>
      <c r="AE1289" t="s">
        <v>9499</v>
      </c>
      <c r="AK1289" t="s">
        <v>9500</v>
      </c>
      <c r="AL1289">
        <v>11</v>
      </c>
      <c r="AM1289" t="s">
        <v>8836</v>
      </c>
      <c r="AN1289" t="s">
        <v>8933</v>
      </c>
      <c r="AO1289" t="b">
        <v>0</v>
      </c>
      <c r="AP1289">
        <v>3</v>
      </c>
      <c r="AQ1289" t="s">
        <v>61</v>
      </c>
      <c r="AR1289" t="s">
        <v>9501</v>
      </c>
      <c r="AS1289">
        <v>3316</v>
      </c>
      <c r="AT1289">
        <v>32</v>
      </c>
      <c r="AU1289" t="s">
        <v>63</v>
      </c>
      <c r="AV1289" t="s">
        <v>64</v>
      </c>
      <c r="AW1289" t="s">
        <v>65</v>
      </c>
      <c r="AX1289" t="s">
        <v>9502</v>
      </c>
      <c r="AY1289">
        <v>2</v>
      </c>
      <c r="AZ1289" t="s">
        <v>67</v>
      </c>
      <c r="BA1289" t="s">
        <v>68</v>
      </c>
      <c r="BB1289" t="b">
        <v>1</v>
      </c>
      <c r="BC1289" t="s">
        <v>9125</v>
      </c>
      <c r="BD1289" t="s">
        <v>9503</v>
      </c>
    </row>
    <row r="1290" spans="1:56">
      <c r="A1290" t="s">
        <v>9504</v>
      </c>
      <c r="B1290">
        <v>1895</v>
      </c>
      <c r="P1290" t="s">
        <v>72</v>
      </c>
      <c r="T1290">
        <v>375</v>
      </c>
      <c r="AC1290" t="s">
        <v>9505</v>
      </c>
      <c r="AE1290" t="s">
        <v>9506</v>
      </c>
      <c r="AK1290" t="s">
        <v>9507</v>
      </c>
      <c r="AL1290">
        <v>11</v>
      </c>
      <c r="AM1290" t="s">
        <v>8836</v>
      </c>
      <c r="AN1290" t="s">
        <v>8933</v>
      </c>
      <c r="AO1290" t="b">
        <v>0</v>
      </c>
      <c r="AP1290">
        <v>2</v>
      </c>
      <c r="AQ1290" t="s">
        <v>61</v>
      </c>
      <c r="AR1290" t="s">
        <v>9508</v>
      </c>
      <c r="AS1290">
        <v>3317</v>
      </c>
      <c r="AT1290">
        <v>32</v>
      </c>
      <c r="AU1290" t="s">
        <v>63</v>
      </c>
      <c r="AV1290" t="s">
        <v>64</v>
      </c>
      <c r="AW1290" t="s">
        <v>65</v>
      </c>
      <c r="AX1290" t="s">
        <v>9509</v>
      </c>
      <c r="AY1290">
        <v>2</v>
      </c>
      <c r="AZ1290" t="s">
        <v>67</v>
      </c>
      <c r="BA1290" t="s">
        <v>68</v>
      </c>
      <c r="BB1290" t="b">
        <v>1</v>
      </c>
      <c r="BC1290" t="s">
        <v>9048</v>
      </c>
      <c r="BD1290" t="s">
        <v>9510</v>
      </c>
    </row>
    <row r="1291" spans="1:56">
      <c r="A1291" t="s">
        <v>9511</v>
      </c>
      <c r="B1291">
        <v>1882</v>
      </c>
      <c r="N1291" t="s">
        <v>9512</v>
      </c>
      <c r="P1291" t="s">
        <v>72</v>
      </c>
      <c r="T1291">
        <v>420</v>
      </c>
      <c r="W1291" t="s">
        <v>9513</v>
      </c>
      <c r="AC1291" t="s">
        <v>9514</v>
      </c>
      <c r="AD1291" t="s">
        <v>9515</v>
      </c>
      <c r="AE1291" t="s">
        <v>9516</v>
      </c>
      <c r="AG1291" t="s">
        <v>9517</v>
      </c>
      <c r="AK1291" t="s">
        <v>9518</v>
      </c>
      <c r="AL1291">
        <v>11</v>
      </c>
      <c r="AM1291" t="s">
        <v>8836</v>
      </c>
      <c r="AN1291" t="s">
        <v>8933</v>
      </c>
      <c r="AO1291" t="b">
        <v>0</v>
      </c>
      <c r="AP1291">
        <v>2</v>
      </c>
      <c r="AQ1291" t="s">
        <v>61</v>
      </c>
      <c r="AR1291" t="s">
        <v>9519</v>
      </c>
      <c r="AS1291">
        <v>3318</v>
      </c>
      <c r="AT1291">
        <v>32</v>
      </c>
      <c r="AU1291" t="s">
        <v>63</v>
      </c>
      <c r="AV1291" t="s">
        <v>64</v>
      </c>
      <c r="AW1291" t="s">
        <v>65</v>
      </c>
      <c r="AX1291" t="s">
        <v>9520</v>
      </c>
      <c r="AY1291">
        <v>2</v>
      </c>
      <c r="AZ1291" t="s">
        <v>67</v>
      </c>
      <c r="BA1291" t="s">
        <v>68</v>
      </c>
      <c r="BB1291" t="b">
        <v>1</v>
      </c>
      <c r="BC1291" t="s">
        <v>9300</v>
      </c>
      <c r="BD1291" t="s">
        <v>9521</v>
      </c>
    </row>
    <row r="1292" spans="1:56" ht="153">
      <c r="A1292" t="s">
        <v>9522</v>
      </c>
      <c r="B1292">
        <v>1814</v>
      </c>
      <c r="N1292" t="s">
        <v>9523</v>
      </c>
      <c r="P1292" t="s">
        <v>72</v>
      </c>
      <c r="T1292">
        <v>398</v>
      </c>
      <c r="W1292" t="s">
        <v>9524</v>
      </c>
      <c r="AC1292" t="s">
        <v>9525</v>
      </c>
      <c r="AD1292" s="5" t="s">
        <v>9526</v>
      </c>
      <c r="AE1292" t="s">
        <v>9527</v>
      </c>
      <c r="AK1292" t="s">
        <v>9528</v>
      </c>
      <c r="AL1292">
        <v>11</v>
      </c>
      <c r="AM1292" t="s">
        <v>8836</v>
      </c>
      <c r="AN1292" t="s">
        <v>8933</v>
      </c>
      <c r="AO1292" t="b">
        <v>0</v>
      </c>
      <c r="AP1292">
        <v>2</v>
      </c>
      <c r="AQ1292" t="s">
        <v>61</v>
      </c>
      <c r="AR1292" t="s">
        <v>9529</v>
      </c>
      <c r="AS1292">
        <v>3319</v>
      </c>
      <c r="AT1292">
        <v>32</v>
      </c>
      <c r="AU1292" t="s">
        <v>63</v>
      </c>
      <c r="AV1292" t="s">
        <v>64</v>
      </c>
      <c r="AW1292" t="s">
        <v>65</v>
      </c>
      <c r="AX1292" t="s">
        <v>9530</v>
      </c>
      <c r="AY1292">
        <v>2</v>
      </c>
      <c r="AZ1292" t="s">
        <v>67</v>
      </c>
      <c r="BA1292" t="s">
        <v>68</v>
      </c>
      <c r="BB1292" t="b">
        <v>1</v>
      </c>
      <c r="BC1292" t="s">
        <v>8995</v>
      </c>
      <c r="BD1292" t="s">
        <v>9531</v>
      </c>
    </row>
    <row r="1293" spans="1:56">
      <c r="A1293" t="s">
        <v>9532</v>
      </c>
      <c r="B1293">
        <v>1894</v>
      </c>
      <c r="N1293" t="s">
        <v>9533</v>
      </c>
      <c r="P1293" t="s">
        <v>72</v>
      </c>
      <c r="T1293">
        <v>1190</v>
      </c>
      <c r="W1293" t="s">
        <v>9534</v>
      </c>
      <c r="AC1293" t="s">
        <v>9535</v>
      </c>
      <c r="AD1293" t="s">
        <v>9536</v>
      </c>
      <c r="AE1293" t="s">
        <v>9537</v>
      </c>
      <c r="AK1293" t="s">
        <v>9538</v>
      </c>
      <c r="AL1293">
        <v>11</v>
      </c>
      <c r="AM1293" t="s">
        <v>8836</v>
      </c>
      <c r="AN1293" t="s">
        <v>8933</v>
      </c>
      <c r="AO1293" t="b">
        <v>0</v>
      </c>
      <c r="AP1293">
        <v>1</v>
      </c>
      <c r="AQ1293" t="s">
        <v>61</v>
      </c>
      <c r="AR1293" t="s">
        <v>9539</v>
      </c>
      <c r="AS1293">
        <v>3320</v>
      </c>
      <c r="AT1293">
        <v>32</v>
      </c>
      <c r="AU1293" t="s">
        <v>63</v>
      </c>
      <c r="AV1293" t="s">
        <v>64</v>
      </c>
      <c r="AW1293" t="s">
        <v>65</v>
      </c>
      <c r="AX1293" t="s">
        <v>9540</v>
      </c>
      <c r="AY1293">
        <v>2</v>
      </c>
      <c r="AZ1293" t="s">
        <v>67</v>
      </c>
      <c r="BA1293" t="s">
        <v>68</v>
      </c>
      <c r="BB1293" t="b">
        <v>1</v>
      </c>
      <c r="BC1293" t="s">
        <v>9048</v>
      </c>
      <c r="BD1293" t="s">
        <v>9541</v>
      </c>
    </row>
    <row r="1294" spans="1:56" ht="68">
      <c r="A1294" t="s">
        <v>9542</v>
      </c>
      <c r="B1294">
        <v>1912</v>
      </c>
      <c r="N1294" t="s">
        <v>9543</v>
      </c>
      <c r="T1294">
        <v>708</v>
      </c>
      <c r="W1294" t="s">
        <v>9544</v>
      </c>
      <c r="AC1294" t="s">
        <v>9545</v>
      </c>
      <c r="AD1294" s="5" t="s">
        <v>9546</v>
      </c>
      <c r="AE1294" t="s">
        <v>9547</v>
      </c>
      <c r="AG1294" t="s">
        <v>9548</v>
      </c>
      <c r="AK1294" t="s">
        <v>9549</v>
      </c>
      <c r="AL1294">
        <v>11</v>
      </c>
      <c r="AM1294" t="s">
        <v>8836</v>
      </c>
      <c r="AN1294" t="s">
        <v>8933</v>
      </c>
      <c r="AO1294" t="b">
        <v>0</v>
      </c>
      <c r="AP1294">
        <v>2</v>
      </c>
      <c r="AQ1294" t="s">
        <v>61</v>
      </c>
      <c r="AR1294" t="s">
        <v>9550</v>
      </c>
      <c r="AS1294">
        <v>3321</v>
      </c>
      <c r="AT1294">
        <v>32</v>
      </c>
      <c r="AU1294" t="s">
        <v>63</v>
      </c>
      <c r="AV1294" t="s">
        <v>64</v>
      </c>
      <c r="AW1294" t="s">
        <v>65</v>
      </c>
      <c r="AX1294" t="s">
        <v>9551</v>
      </c>
      <c r="AY1294">
        <v>2</v>
      </c>
      <c r="AZ1294" t="s">
        <v>67</v>
      </c>
      <c r="BA1294" t="s">
        <v>68</v>
      </c>
      <c r="BB1294" t="b">
        <v>1</v>
      </c>
      <c r="BC1294" t="s">
        <v>9239</v>
      </c>
      <c r="BD1294" t="s">
        <v>9552</v>
      </c>
    </row>
    <row r="1295" spans="1:56" ht="68">
      <c r="A1295" t="s">
        <v>9542</v>
      </c>
      <c r="B1295">
        <v>1921</v>
      </c>
      <c r="N1295" t="s">
        <v>9543</v>
      </c>
      <c r="P1295" t="s">
        <v>72</v>
      </c>
      <c r="T1295">
        <v>832</v>
      </c>
      <c r="W1295" t="s">
        <v>9544</v>
      </c>
      <c r="AC1295" t="s">
        <v>9553</v>
      </c>
      <c r="AD1295" s="5" t="s">
        <v>9546</v>
      </c>
      <c r="AE1295" t="s">
        <v>9554</v>
      </c>
      <c r="AG1295" t="s">
        <v>8941</v>
      </c>
      <c r="AK1295" t="s">
        <v>9555</v>
      </c>
      <c r="AL1295">
        <v>11</v>
      </c>
      <c r="AM1295" t="s">
        <v>8836</v>
      </c>
      <c r="AN1295" t="s">
        <v>8933</v>
      </c>
      <c r="AO1295" t="b">
        <v>0</v>
      </c>
      <c r="AP1295">
        <v>3</v>
      </c>
      <c r="AQ1295" t="s">
        <v>61</v>
      </c>
      <c r="AR1295" t="s">
        <v>9556</v>
      </c>
      <c r="AS1295">
        <v>3322</v>
      </c>
      <c r="AT1295">
        <v>32</v>
      </c>
      <c r="AU1295" t="s">
        <v>63</v>
      </c>
      <c r="AV1295" t="s">
        <v>64</v>
      </c>
      <c r="AW1295" t="s">
        <v>65</v>
      </c>
      <c r="AX1295" t="s">
        <v>9557</v>
      </c>
      <c r="AY1295">
        <v>2</v>
      </c>
      <c r="AZ1295" t="s">
        <v>67</v>
      </c>
      <c r="BA1295" t="s">
        <v>68</v>
      </c>
      <c r="BB1295" t="b">
        <v>1</v>
      </c>
      <c r="BC1295" t="s">
        <v>8665</v>
      </c>
      <c r="BD1295" t="s">
        <v>9558</v>
      </c>
    </row>
    <row r="1296" spans="1:56" ht="68">
      <c r="A1296" t="s">
        <v>9542</v>
      </c>
      <c r="B1296">
        <v>1936</v>
      </c>
      <c r="N1296" t="s">
        <v>9543</v>
      </c>
      <c r="P1296" t="s">
        <v>72</v>
      </c>
      <c r="T1296">
        <v>708</v>
      </c>
      <c r="W1296" t="s">
        <v>9544</v>
      </c>
      <c r="AD1296" s="5" t="s">
        <v>9546</v>
      </c>
      <c r="AE1296" t="s">
        <v>9559</v>
      </c>
      <c r="AG1296" t="s">
        <v>9060</v>
      </c>
      <c r="AK1296" t="s">
        <v>9560</v>
      </c>
      <c r="AL1296">
        <v>11</v>
      </c>
      <c r="AM1296" t="s">
        <v>8836</v>
      </c>
      <c r="AN1296" t="s">
        <v>8933</v>
      </c>
      <c r="AO1296" t="b">
        <v>0</v>
      </c>
      <c r="AP1296">
        <v>2</v>
      </c>
      <c r="AQ1296" t="s">
        <v>61</v>
      </c>
      <c r="AR1296" t="s">
        <v>9561</v>
      </c>
      <c r="AS1296">
        <v>3323</v>
      </c>
      <c r="AT1296">
        <v>32</v>
      </c>
      <c r="AU1296" t="s">
        <v>63</v>
      </c>
      <c r="AV1296" t="s">
        <v>64</v>
      </c>
      <c r="AW1296" t="s">
        <v>65</v>
      </c>
      <c r="AX1296" t="s">
        <v>9562</v>
      </c>
      <c r="AY1296">
        <v>2</v>
      </c>
      <c r="AZ1296" t="s">
        <v>67</v>
      </c>
      <c r="BA1296" t="s">
        <v>68</v>
      </c>
      <c r="BB1296" t="b">
        <v>1</v>
      </c>
      <c r="BC1296" t="s">
        <v>9125</v>
      </c>
      <c r="BD1296" t="s">
        <v>9563</v>
      </c>
    </row>
    <row r="1297" spans="1:56">
      <c r="A1297" t="s">
        <v>9564</v>
      </c>
      <c r="B1297">
        <v>1917</v>
      </c>
      <c r="N1297" t="s">
        <v>9565</v>
      </c>
      <c r="P1297" t="s">
        <v>72</v>
      </c>
      <c r="T1297">
        <v>1987</v>
      </c>
      <c r="W1297" t="s">
        <v>9566</v>
      </c>
      <c r="AC1297" t="s">
        <v>9567</v>
      </c>
      <c r="AD1297" t="s">
        <v>9568</v>
      </c>
      <c r="AE1297" t="s">
        <v>9569</v>
      </c>
      <c r="AK1297" t="s">
        <v>9570</v>
      </c>
      <c r="AL1297">
        <v>11</v>
      </c>
      <c r="AM1297" t="s">
        <v>8836</v>
      </c>
      <c r="AN1297" t="s">
        <v>8933</v>
      </c>
      <c r="AO1297" t="b">
        <v>0</v>
      </c>
      <c r="AP1297">
        <v>2</v>
      </c>
      <c r="AQ1297" t="s">
        <v>61</v>
      </c>
      <c r="AR1297" t="s">
        <v>9571</v>
      </c>
      <c r="AS1297">
        <v>3324</v>
      </c>
      <c r="AT1297">
        <v>32</v>
      </c>
      <c r="AU1297" t="s">
        <v>63</v>
      </c>
      <c r="AV1297" t="s">
        <v>64</v>
      </c>
      <c r="AW1297" t="s">
        <v>65</v>
      </c>
      <c r="AX1297" t="s">
        <v>9572</v>
      </c>
      <c r="AY1297">
        <v>2</v>
      </c>
      <c r="AZ1297" t="s">
        <v>67</v>
      </c>
      <c r="BA1297" t="s">
        <v>68</v>
      </c>
      <c r="BB1297" t="b">
        <v>1</v>
      </c>
      <c r="BC1297" t="s">
        <v>9239</v>
      </c>
      <c r="BD1297" t="s">
        <v>9573</v>
      </c>
    </row>
    <row r="1298" spans="1:56" ht="102">
      <c r="A1298" t="s">
        <v>9574</v>
      </c>
      <c r="B1298">
        <v>1911</v>
      </c>
      <c r="N1298" t="s">
        <v>9575</v>
      </c>
      <c r="P1298" t="s">
        <v>72</v>
      </c>
      <c r="T1298">
        <v>284</v>
      </c>
      <c r="W1298" t="s">
        <v>9576</v>
      </c>
      <c r="AD1298" s="5" t="s">
        <v>9577</v>
      </c>
      <c r="AE1298" t="s">
        <v>9578</v>
      </c>
      <c r="AK1298" t="s">
        <v>9579</v>
      </c>
      <c r="AL1298">
        <v>11</v>
      </c>
      <c r="AM1298" t="s">
        <v>8836</v>
      </c>
      <c r="AN1298" t="s">
        <v>8933</v>
      </c>
      <c r="AO1298" t="b">
        <v>0</v>
      </c>
      <c r="AP1298">
        <v>2</v>
      </c>
      <c r="AQ1298" t="s">
        <v>61</v>
      </c>
      <c r="AR1298" t="s">
        <v>9580</v>
      </c>
      <c r="AS1298">
        <v>3325</v>
      </c>
      <c r="AT1298">
        <v>32</v>
      </c>
      <c r="AU1298" t="s">
        <v>63</v>
      </c>
      <c r="AV1298" t="s">
        <v>64</v>
      </c>
      <c r="AW1298" t="s">
        <v>65</v>
      </c>
      <c r="AX1298" t="s">
        <v>9581</v>
      </c>
      <c r="AY1298">
        <v>2</v>
      </c>
      <c r="AZ1298" t="s">
        <v>67</v>
      </c>
      <c r="BA1298" t="s">
        <v>68</v>
      </c>
      <c r="BB1298" t="b">
        <v>1</v>
      </c>
      <c r="BC1298" t="s">
        <v>9239</v>
      </c>
      <c r="BD1298" t="s">
        <v>9582</v>
      </c>
    </row>
    <row r="1299" spans="1:56">
      <c r="A1299" t="s">
        <v>9233</v>
      </c>
      <c r="B1299">
        <v>1914</v>
      </c>
      <c r="P1299" t="s">
        <v>72</v>
      </c>
      <c r="T1299">
        <v>541</v>
      </c>
      <c r="W1299" t="s">
        <v>9234</v>
      </c>
      <c r="AE1299" t="s">
        <v>9235</v>
      </c>
      <c r="AK1299" t="s">
        <v>9583</v>
      </c>
      <c r="AL1299">
        <v>11</v>
      </c>
      <c r="AM1299" t="s">
        <v>8836</v>
      </c>
      <c r="AN1299" t="s">
        <v>8933</v>
      </c>
      <c r="AO1299" t="b">
        <v>0</v>
      </c>
      <c r="AP1299">
        <v>1</v>
      </c>
      <c r="AQ1299" t="s">
        <v>61</v>
      </c>
      <c r="AR1299" t="s">
        <v>9584</v>
      </c>
      <c r="AS1299">
        <v>3326</v>
      </c>
      <c r="AT1299">
        <v>32</v>
      </c>
      <c r="AU1299" t="s">
        <v>63</v>
      </c>
      <c r="AV1299" t="s">
        <v>64</v>
      </c>
      <c r="AW1299" t="s">
        <v>65</v>
      </c>
      <c r="AX1299" t="s">
        <v>9585</v>
      </c>
      <c r="AY1299">
        <v>2</v>
      </c>
      <c r="AZ1299" t="s">
        <v>67</v>
      </c>
      <c r="BA1299" t="s">
        <v>68</v>
      </c>
      <c r="BB1299" t="b">
        <v>1</v>
      </c>
      <c r="BC1299" t="s">
        <v>9239</v>
      </c>
      <c r="BD1299" t="s">
        <v>9586</v>
      </c>
    </row>
    <row r="1300" spans="1:56">
      <c r="A1300" t="s">
        <v>9587</v>
      </c>
      <c r="B1300">
        <v>1878</v>
      </c>
      <c r="N1300" t="s">
        <v>9588</v>
      </c>
      <c r="P1300" t="s">
        <v>72</v>
      </c>
      <c r="T1300">
        <v>587</v>
      </c>
      <c r="W1300" t="s">
        <v>9589</v>
      </c>
      <c r="AD1300" t="s">
        <v>9590</v>
      </c>
      <c r="AE1300" t="s">
        <v>9591</v>
      </c>
      <c r="AK1300" t="s">
        <v>9592</v>
      </c>
      <c r="AL1300">
        <v>11</v>
      </c>
      <c r="AM1300" t="s">
        <v>8836</v>
      </c>
      <c r="AN1300" t="s">
        <v>8933</v>
      </c>
      <c r="AO1300" t="b">
        <v>0</v>
      </c>
      <c r="AP1300">
        <v>2</v>
      </c>
      <c r="AQ1300" t="s">
        <v>61</v>
      </c>
      <c r="AR1300" t="s">
        <v>9593</v>
      </c>
      <c r="AS1300">
        <v>3327</v>
      </c>
      <c r="AT1300">
        <v>32</v>
      </c>
      <c r="AU1300" t="s">
        <v>63</v>
      </c>
      <c r="AV1300" t="s">
        <v>64</v>
      </c>
      <c r="AW1300" t="s">
        <v>65</v>
      </c>
      <c r="AX1300" t="s">
        <v>9594</v>
      </c>
      <c r="AY1300">
        <v>2</v>
      </c>
      <c r="AZ1300" t="s">
        <v>67</v>
      </c>
      <c r="BA1300" t="s">
        <v>68</v>
      </c>
      <c r="BB1300" t="b">
        <v>1</v>
      </c>
      <c r="BC1300" t="s">
        <v>9595</v>
      </c>
      <c r="BD1300" t="s">
        <v>9596</v>
      </c>
    </row>
    <row r="1301" spans="1:56">
      <c r="A1301" t="s">
        <v>9597</v>
      </c>
      <c r="B1301">
        <v>1917</v>
      </c>
      <c r="N1301" t="s">
        <v>9598</v>
      </c>
      <c r="T1301">
        <v>487</v>
      </c>
      <c r="W1301" t="s">
        <v>9599</v>
      </c>
      <c r="AD1301" t="s">
        <v>9600</v>
      </c>
      <c r="AE1301" t="s">
        <v>9601</v>
      </c>
      <c r="AK1301" t="s">
        <v>9602</v>
      </c>
      <c r="AL1301">
        <v>11</v>
      </c>
      <c r="AM1301" t="s">
        <v>8836</v>
      </c>
      <c r="AN1301" t="s">
        <v>8933</v>
      </c>
      <c r="AO1301" t="b">
        <v>0</v>
      </c>
      <c r="AP1301">
        <v>2</v>
      </c>
      <c r="AQ1301" t="s">
        <v>61</v>
      </c>
      <c r="AR1301" t="s">
        <v>9603</v>
      </c>
      <c r="AS1301">
        <v>3328</v>
      </c>
      <c r="AT1301">
        <v>32</v>
      </c>
      <c r="AU1301" t="s">
        <v>63</v>
      </c>
      <c r="AV1301" t="s">
        <v>64</v>
      </c>
      <c r="AW1301" t="s">
        <v>65</v>
      </c>
      <c r="AX1301" t="s">
        <v>9604</v>
      </c>
      <c r="AY1301">
        <v>2</v>
      </c>
      <c r="AZ1301" t="s">
        <v>67</v>
      </c>
      <c r="BA1301" t="s">
        <v>68</v>
      </c>
      <c r="BB1301" t="b">
        <v>1</v>
      </c>
      <c r="BC1301" t="s">
        <v>9239</v>
      </c>
      <c r="BD1301" t="s">
        <v>9605</v>
      </c>
    </row>
    <row r="1302" spans="1:56">
      <c r="A1302" t="s">
        <v>9606</v>
      </c>
      <c r="B1302">
        <v>1935</v>
      </c>
      <c r="N1302" t="s">
        <v>9607</v>
      </c>
      <c r="P1302" t="s">
        <v>72</v>
      </c>
      <c r="T1302">
        <v>889</v>
      </c>
      <c r="W1302" t="s">
        <v>9608</v>
      </c>
      <c r="AE1302" t="s">
        <v>9609</v>
      </c>
      <c r="AK1302" t="s">
        <v>9610</v>
      </c>
      <c r="AL1302">
        <v>11</v>
      </c>
      <c r="AM1302" t="s">
        <v>8836</v>
      </c>
      <c r="AN1302" t="s">
        <v>8933</v>
      </c>
      <c r="AO1302" t="b">
        <v>0</v>
      </c>
      <c r="AP1302">
        <v>2</v>
      </c>
      <c r="AQ1302" t="s">
        <v>61</v>
      </c>
      <c r="AR1302" t="s">
        <v>9611</v>
      </c>
      <c r="AS1302">
        <v>3329</v>
      </c>
      <c r="AT1302">
        <v>32</v>
      </c>
      <c r="AU1302" t="s">
        <v>63</v>
      </c>
      <c r="AV1302" t="s">
        <v>64</v>
      </c>
      <c r="AW1302" t="s">
        <v>65</v>
      </c>
      <c r="AX1302" t="s">
        <v>9612</v>
      </c>
      <c r="AY1302">
        <v>2</v>
      </c>
      <c r="AZ1302" t="s">
        <v>67</v>
      </c>
      <c r="BA1302" t="s">
        <v>68</v>
      </c>
      <c r="BB1302" t="b">
        <v>1</v>
      </c>
      <c r="BC1302" t="s">
        <v>9125</v>
      </c>
      <c r="BD1302" t="s">
        <v>9613</v>
      </c>
    </row>
    <row r="1303" spans="1:56">
      <c r="A1303" t="s">
        <v>9614</v>
      </c>
      <c r="N1303" t="s">
        <v>9615</v>
      </c>
      <c r="P1303" t="s">
        <v>72</v>
      </c>
      <c r="T1303">
        <v>284</v>
      </c>
      <c r="W1303" t="s">
        <v>9616</v>
      </c>
      <c r="AD1303" t="s">
        <v>9617</v>
      </c>
      <c r="AE1303" t="s">
        <v>9102</v>
      </c>
      <c r="AK1303" t="s">
        <v>9618</v>
      </c>
      <c r="AL1303">
        <v>11</v>
      </c>
      <c r="AM1303" t="s">
        <v>8836</v>
      </c>
      <c r="AN1303" t="s">
        <v>8933</v>
      </c>
      <c r="AO1303" t="b">
        <v>0</v>
      </c>
      <c r="AP1303">
        <v>2</v>
      </c>
      <c r="AQ1303" t="s">
        <v>61</v>
      </c>
      <c r="AR1303" t="s">
        <v>9619</v>
      </c>
      <c r="AS1303">
        <v>3330</v>
      </c>
      <c r="AT1303">
        <v>32</v>
      </c>
      <c r="AU1303" t="s">
        <v>63</v>
      </c>
      <c r="AV1303" t="s">
        <v>64</v>
      </c>
      <c r="AW1303" t="s">
        <v>65</v>
      </c>
      <c r="AX1303" t="s">
        <v>9620</v>
      </c>
      <c r="AY1303">
        <v>2</v>
      </c>
      <c r="AZ1303" t="s">
        <v>67</v>
      </c>
      <c r="BA1303" t="s">
        <v>68</v>
      </c>
      <c r="BB1303" t="b">
        <v>1</v>
      </c>
      <c r="BC1303" t="s">
        <v>5107</v>
      </c>
      <c r="BD1303" t="s">
        <v>9621</v>
      </c>
    </row>
    <row r="1304" spans="1:56">
      <c r="A1304" t="s">
        <v>9622</v>
      </c>
      <c r="B1304">
        <v>1897</v>
      </c>
      <c r="N1304" t="s">
        <v>9623</v>
      </c>
      <c r="P1304" t="s">
        <v>72</v>
      </c>
      <c r="T1304">
        <v>234</v>
      </c>
      <c r="W1304" t="s">
        <v>9624</v>
      </c>
      <c r="AE1304" t="s">
        <v>1025</v>
      </c>
      <c r="AK1304" t="s">
        <v>9625</v>
      </c>
      <c r="AL1304">
        <v>11</v>
      </c>
      <c r="AM1304" t="s">
        <v>8836</v>
      </c>
      <c r="AN1304" t="s">
        <v>8933</v>
      </c>
      <c r="AO1304" t="b">
        <v>0</v>
      </c>
      <c r="AP1304">
        <v>2</v>
      </c>
      <c r="AQ1304" t="s">
        <v>61</v>
      </c>
      <c r="AR1304" t="s">
        <v>9626</v>
      </c>
      <c r="AS1304">
        <v>3331</v>
      </c>
      <c r="AT1304">
        <v>32</v>
      </c>
      <c r="AU1304" t="s">
        <v>63</v>
      </c>
      <c r="AV1304" t="s">
        <v>64</v>
      </c>
      <c r="AW1304" t="s">
        <v>65</v>
      </c>
      <c r="AX1304" t="s">
        <v>9627</v>
      </c>
      <c r="AY1304">
        <v>2</v>
      </c>
      <c r="AZ1304" t="s">
        <v>67</v>
      </c>
      <c r="BA1304" t="s">
        <v>68</v>
      </c>
      <c r="BB1304" t="b">
        <v>1</v>
      </c>
      <c r="BC1304" t="s">
        <v>9048</v>
      </c>
      <c r="BD1304" t="s">
        <v>9628</v>
      </c>
    </row>
    <row r="1305" spans="1:56">
      <c r="A1305" t="s">
        <v>9629</v>
      </c>
      <c r="B1305">
        <v>1895</v>
      </c>
      <c r="F1305" t="s">
        <v>5829</v>
      </c>
      <c r="N1305" t="s">
        <v>9630</v>
      </c>
      <c r="P1305" t="s">
        <v>72</v>
      </c>
      <c r="Q1305" t="s">
        <v>9631</v>
      </c>
      <c r="T1305">
        <v>352</v>
      </c>
      <c r="V1305" t="s">
        <v>9632</v>
      </c>
      <c r="W1305" t="s">
        <v>9633</v>
      </c>
      <c r="AC1305" t="s">
        <v>9634</v>
      </c>
      <c r="AD1305" t="s">
        <v>9635</v>
      </c>
      <c r="AE1305" t="s">
        <v>9636</v>
      </c>
      <c r="AF1305" t="s">
        <v>63</v>
      </c>
      <c r="AK1305" t="s">
        <v>9637</v>
      </c>
      <c r="AL1305">
        <v>11</v>
      </c>
      <c r="AM1305" t="s">
        <v>8836</v>
      </c>
      <c r="AN1305" t="s">
        <v>8933</v>
      </c>
      <c r="AO1305" t="b">
        <v>0</v>
      </c>
      <c r="AP1305">
        <v>0</v>
      </c>
      <c r="AQ1305" t="s">
        <v>61</v>
      </c>
      <c r="AR1305" t="s">
        <v>9638</v>
      </c>
      <c r="AS1305">
        <v>3332</v>
      </c>
      <c r="AT1305">
        <v>32</v>
      </c>
      <c r="AU1305" t="s">
        <v>63</v>
      </c>
      <c r="AV1305" t="s">
        <v>64</v>
      </c>
      <c r="AW1305" t="s">
        <v>65</v>
      </c>
      <c r="AX1305" t="s">
        <v>9637</v>
      </c>
      <c r="AY1305">
        <v>2</v>
      </c>
      <c r="AZ1305" t="s">
        <v>67</v>
      </c>
      <c r="BA1305" t="s">
        <v>68</v>
      </c>
      <c r="BB1305" t="b">
        <v>1</v>
      </c>
      <c r="BC1305" t="s">
        <v>9048</v>
      </c>
      <c r="BD1305" t="s">
        <v>9639</v>
      </c>
    </row>
    <row r="1306" spans="1:56">
      <c r="B1306">
        <v>1845</v>
      </c>
      <c r="F1306" t="s">
        <v>8927</v>
      </c>
      <c r="N1306" t="s">
        <v>9640</v>
      </c>
      <c r="P1306" t="s">
        <v>72</v>
      </c>
      <c r="T1306">
        <v>199</v>
      </c>
      <c r="W1306" t="s">
        <v>8816</v>
      </c>
      <c r="AC1306" t="s">
        <v>9641</v>
      </c>
      <c r="AD1306" t="s">
        <v>9642</v>
      </c>
      <c r="AE1306" t="s">
        <v>9643</v>
      </c>
      <c r="AK1306" t="s">
        <v>9644</v>
      </c>
      <c r="AL1306">
        <v>11</v>
      </c>
      <c r="AM1306" t="s">
        <v>8836</v>
      </c>
      <c r="AN1306" t="s">
        <v>8933</v>
      </c>
      <c r="AO1306" t="b">
        <v>0</v>
      </c>
      <c r="AP1306">
        <v>0</v>
      </c>
      <c r="AQ1306" t="s">
        <v>61</v>
      </c>
      <c r="AR1306" t="s">
        <v>9645</v>
      </c>
      <c r="AS1306">
        <v>3333</v>
      </c>
      <c r="AT1306">
        <v>32</v>
      </c>
      <c r="AU1306" t="s">
        <v>63</v>
      </c>
      <c r="AV1306" t="s">
        <v>64</v>
      </c>
      <c r="AW1306" t="s">
        <v>65</v>
      </c>
      <c r="AX1306" t="s">
        <v>9646</v>
      </c>
      <c r="AY1306">
        <v>2</v>
      </c>
      <c r="AZ1306" t="s">
        <v>67</v>
      </c>
      <c r="BA1306" t="s">
        <v>68</v>
      </c>
      <c r="BB1306" t="b">
        <v>1</v>
      </c>
      <c r="BC1306" t="s">
        <v>8822</v>
      </c>
      <c r="BD1306" t="s">
        <v>9647</v>
      </c>
    </row>
    <row r="1307" spans="1:56">
      <c r="A1307" t="s">
        <v>9648</v>
      </c>
      <c r="B1307">
        <v>1926</v>
      </c>
      <c r="F1307" t="s">
        <v>8927</v>
      </c>
      <c r="P1307" t="s">
        <v>72</v>
      </c>
      <c r="T1307">
        <v>214</v>
      </c>
      <c r="W1307" t="s">
        <v>9649</v>
      </c>
      <c r="AC1307" t="s">
        <v>9650</v>
      </c>
      <c r="AE1307" t="s">
        <v>9651</v>
      </c>
      <c r="AK1307" t="s">
        <v>9652</v>
      </c>
      <c r="AL1307">
        <v>11</v>
      </c>
      <c r="AM1307" t="s">
        <v>8836</v>
      </c>
      <c r="AN1307" t="s">
        <v>8933</v>
      </c>
      <c r="AO1307" t="b">
        <v>0</v>
      </c>
      <c r="AP1307">
        <v>0</v>
      </c>
      <c r="AQ1307" t="s">
        <v>61</v>
      </c>
      <c r="AR1307" t="s">
        <v>9653</v>
      </c>
      <c r="AS1307">
        <v>3334</v>
      </c>
      <c r="AT1307">
        <v>32</v>
      </c>
      <c r="AU1307" t="s">
        <v>63</v>
      </c>
      <c r="AV1307" t="s">
        <v>64</v>
      </c>
      <c r="AW1307" t="s">
        <v>65</v>
      </c>
      <c r="AX1307" t="s">
        <v>9652</v>
      </c>
      <c r="AY1307">
        <v>2</v>
      </c>
      <c r="AZ1307" t="s">
        <v>67</v>
      </c>
      <c r="BA1307" t="s">
        <v>68</v>
      </c>
      <c r="BB1307" t="b">
        <v>1</v>
      </c>
      <c r="BC1307" t="s">
        <v>8665</v>
      </c>
      <c r="BD1307" t="s">
        <v>9654</v>
      </c>
    </row>
    <row r="1308" spans="1:56">
      <c r="A1308" t="s">
        <v>9655</v>
      </c>
      <c r="B1308">
        <v>1875</v>
      </c>
      <c r="D1308" t="s">
        <v>9656</v>
      </c>
      <c r="N1308" t="s">
        <v>9657</v>
      </c>
      <c r="P1308" t="s">
        <v>72</v>
      </c>
      <c r="T1308">
        <v>819</v>
      </c>
      <c r="W1308" t="s">
        <v>9658</v>
      </c>
      <c r="AD1308" t="s">
        <v>9659</v>
      </c>
      <c r="AE1308" t="s">
        <v>9660</v>
      </c>
      <c r="AG1308" t="s">
        <v>9661</v>
      </c>
      <c r="AK1308" t="s">
        <v>9662</v>
      </c>
      <c r="AL1308">
        <v>11</v>
      </c>
      <c r="AM1308" t="s">
        <v>8836</v>
      </c>
      <c r="AN1308" t="s">
        <v>8933</v>
      </c>
      <c r="AO1308" t="b">
        <v>0</v>
      </c>
      <c r="AP1308">
        <v>5</v>
      </c>
      <c r="AQ1308" t="s">
        <v>61</v>
      </c>
      <c r="AR1308" t="s">
        <v>9663</v>
      </c>
      <c r="AS1308">
        <v>3335</v>
      </c>
      <c r="AT1308">
        <v>32</v>
      </c>
      <c r="AU1308" t="s">
        <v>63</v>
      </c>
      <c r="AV1308" t="s">
        <v>64</v>
      </c>
      <c r="AW1308" t="s">
        <v>65</v>
      </c>
      <c r="AX1308" t="s">
        <v>9664</v>
      </c>
      <c r="AY1308">
        <v>2</v>
      </c>
      <c r="AZ1308" t="s">
        <v>67</v>
      </c>
      <c r="BA1308" t="s">
        <v>68</v>
      </c>
      <c r="BB1308" t="b">
        <v>1</v>
      </c>
      <c r="BC1308" t="s">
        <v>9595</v>
      </c>
      <c r="BD1308" t="s">
        <v>9665</v>
      </c>
    </row>
    <row r="1309" spans="1:56">
      <c r="A1309" t="s">
        <v>9666</v>
      </c>
      <c r="B1309">
        <v>1878</v>
      </c>
      <c r="D1309" t="s">
        <v>9667</v>
      </c>
      <c r="F1309" t="s">
        <v>9668</v>
      </c>
      <c r="K1309" t="s">
        <v>9669</v>
      </c>
      <c r="M1309" s="3">
        <v>32</v>
      </c>
      <c r="N1309" t="s">
        <v>9670</v>
      </c>
      <c r="P1309" t="s">
        <v>72</v>
      </c>
      <c r="T1309">
        <v>665</v>
      </c>
      <c r="W1309" t="s">
        <v>9671</v>
      </c>
      <c r="X1309" s="4">
        <v>43274</v>
      </c>
      <c r="Y1309" t="s">
        <v>6172</v>
      </c>
      <c r="AD1309" t="s">
        <v>9672</v>
      </c>
      <c r="AE1309" t="s">
        <v>9673</v>
      </c>
      <c r="AK1309" t="s">
        <v>9674</v>
      </c>
      <c r="AL1309">
        <v>11</v>
      </c>
      <c r="AM1309" t="s">
        <v>8836</v>
      </c>
      <c r="AN1309" t="s">
        <v>8933</v>
      </c>
      <c r="AO1309" t="b">
        <v>0</v>
      </c>
      <c r="AP1309">
        <v>3</v>
      </c>
      <c r="AQ1309" t="s">
        <v>61</v>
      </c>
      <c r="AR1309" t="s">
        <v>9675</v>
      </c>
      <c r="AS1309">
        <v>3337</v>
      </c>
      <c r="AT1309">
        <v>32</v>
      </c>
      <c r="AU1309" t="s">
        <v>63</v>
      </c>
      <c r="AV1309" t="s">
        <v>64</v>
      </c>
      <c r="AW1309" t="s">
        <v>65</v>
      </c>
      <c r="AX1309" t="s">
        <v>9676</v>
      </c>
      <c r="AY1309">
        <v>2</v>
      </c>
      <c r="AZ1309" t="s">
        <v>67</v>
      </c>
      <c r="BA1309" t="s">
        <v>68</v>
      </c>
      <c r="BB1309" t="b">
        <v>1</v>
      </c>
      <c r="BC1309" t="s">
        <v>9595</v>
      </c>
      <c r="BD1309" t="s">
        <v>9677</v>
      </c>
    </row>
    <row r="1310" spans="1:56">
      <c r="A1310" t="s">
        <v>9655</v>
      </c>
      <c r="B1310">
        <v>1875</v>
      </c>
      <c r="D1310" t="s">
        <v>9678</v>
      </c>
      <c r="K1310" t="s">
        <v>9679</v>
      </c>
      <c r="N1310" t="s">
        <v>9657</v>
      </c>
      <c r="P1310" t="s">
        <v>72</v>
      </c>
      <c r="T1310">
        <v>672</v>
      </c>
      <c r="W1310" t="s">
        <v>9658</v>
      </c>
      <c r="AD1310" t="s">
        <v>9659</v>
      </c>
      <c r="AE1310" t="s">
        <v>9680</v>
      </c>
      <c r="AG1310" t="s">
        <v>9681</v>
      </c>
      <c r="AK1310" t="s">
        <v>9682</v>
      </c>
      <c r="AL1310">
        <v>11</v>
      </c>
      <c r="AM1310" t="s">
        <v>8836</v>
      </c>
      <c r="AN1310" t="s">
        <v>8933</v>
      </c>
      <c r="AO1310" t="b">
        <v>0</v>
      </c>
      <c r="AP1310">
        <v>5</v>
      </c>
      <c r="AQ1310" t="s">
        <v>61</v>
      </c>
      <c r="AR1310" t="s">
        <v>9683</v>
      </c>
      <c r="AS1310">
        <v>3339</v>
      </c>
      <c r="AT1310">
        <v>32</v>
      </c>
      <c r="AU1310" t="s">
        <v>63</v>
      </c>
      <c r="AV1310" t="s">
        <v>64</v>
      </c>
      <c r="AW1310" t="s">
        <v>65</v>
      </c>
      <c r="AX1310" t="s">
        <v>9684</v>
      </c>
      <c r="AY1310">
        <v>2</v>
      </c>
      <c r="AZ1310" t="s">
        <v>67</v>
      </c>
      <c r="BA1310" t="s">
        <v>68</v>
      </c>
      <c r="BB1310" t="b">
        <v>1</v>
      </c>
      <c r="BC1310" t="s">
        <v>9595</v>
      </c>
      <c r="BD1310" t="s">
        <v>9685</v>
      </c>
    </row>
    <row r="1311" spans="1:56">
      <c r="A1311" t="s">
        <v>9686</v>
      </c>
      <c r="B1311">
        <v>1856</v>
      </c>
      <c r="F1311" t="s">
        <v>5829</v>
      </c>
      <c r="K1311" t="s">
        <v>9687</v>
      </c>
      <c r="N1311" t="s">
        <v>9688</v>
      </c>
      <c r="P1311" t="s">
        <v>72</v>
      </c>
      <c r="T1311">
        <v>840</v>
      </c>
      <c r="V1311" t="s">
        <v>9689</v>
      </c>
      <c r="W1311" t="s">
        <v>9690</v>
      </c>
      <c r="AD1311" t="s">
        <v>9691</v>
      </c>
      <c r="AE1311" t="s">
        <v>9692</v>
      </c>
      <c r="AG1311" t="s">
        <v>9681</v>
      </c>
      <c r="AK1311" t="s">
        <v>9693</v>
      </c>
      <c r="AL1311">
        <v>11</v>
      </c>
      <c r="AM1311" t="s">
        <v>8836</v>
      </c>
      <c r="AN1311" t="s">
        <v>8933</v>
      </c>
      <c r="AO1311" t="b">
        <v>0</v>
      </c>
      <c r="AP1311">
        <v>2</v>
      </c>
      <c r="AQ1311" t="s">
        <v>61</v>
      </c>
      <c r="AR1311" t="s">
        <v>9694</v>
      </c>
      <c r="AS1311">
        <v>3340</v>
      </c>
      <c r="AT1311">
        <v>32</v>
      </c>
      <c r="AU1311" t="s">
        <v>63</v>
      </c>
      <c r="AV1311" t="s">
        <v>64</v>
      </c>
      <c r="AW1311" t="s">
        <v>65</v>
      </c>
      <c r="AX1311" t="s">
        <v>9695</v>
      </c>
      <c r="AY1311">
        <v>2</v>
      </c>
      <c r="AZ1311" t="s">
        <v>67</v>
      </c>
      <c r="BA1311" t="s">
        <v>68</v>
      </c>
      <c r="BB1311" t="b">
        <v>1</v>
      </c>
      <c r="BC1311" t="s">
        <v>8975</v>
      </c>
      <c r="BD1311" t="s">
        <v>9696</v>
      </c>
    </row>
    <row r="1312" spans="1:56">
      <c r="A1312" t="s">
        <v>9697</v>
      </c>
      <c r="B1312">
        <v>1877</v>
      </c>
      <c r="D1312" t="s">
        <v>9698</v>
      </c>
      <c r="K1312" t="s">
        <v>9679</v>
      </c>
      <c r="P1312" t="s">
        <v>72</v>
      </c>
      <c r="T1312">
        <v>565</v>
      </c>
      <c r="V1312" t="s">
        <v>9689</v>
      </c>
      <c r="W1312" t="s">
        <v>9699</v>
      </c>
      <c r="AE1312" t="s">
        <v>9700</v>
      </c>
      <c r="AK1312" t="s">
        <v>9701</v>
      </c>
      <c r="AL1312">
        <v>11</v>
      </c>
      <c r="AM1312" t="s">
        <v>8836</v>
      </c>
      <c r="AN1312" t="s">
        <v>8933</v>
      </c>
      <c r="AO1312" t="b">
        <v>0</v>
      </c>
      <c r="AP1312">
        <v>6</v>
      </c>
      <c r="AQ1312" t="s">
        <v>61</v>
      </c>
      <c r="AR1312" t="s">
        <v>9702</v>
      </c>
      <c r="AS1312">
        <v>3341</v>
      </c>
      <c r="AT1312">
        <v>32</v>
      </c>
      <c r="AU1312" t="s">
        <v>63</v>
      </c>
      <c r="AV1312" t="s">
        <v>64</v>
      </c>
      <c r="AW1312" t="s">
        <v>65</v>
      </c>
      <c r="AX1312" t="s">
        <v>9703</v>
      </c>
      <c r="AY1312">
        <v>2</v>
      </c>
      <c r="AZ1312" t="s">
        <v>67</v>
      </c>
      <c r="BA1312" t="s">
        <v>68</v>
      </c>
      <c r="BB1312" t="b">
        <v>1</v>
      </c>
      <c r="BC1312" t="s">
        <v>9595</v>
      </c>
      <c r="BD1312" t="s">
        <v>9704</v>
      </c>
    </row>
    <row r="1313" spans="1:56">
      <c r="A1313" t="s">
        <v>9686</v>
      </c>
      <c r="B1313">
        <v>1856</v>
      </c>
      <c r="F1313" t="s">
        <v>5829</v>
      </c>
      <c r="K1313" t="s">
        <v>9687</v>
      </c>
      <c r="N1313" t="s">
        <v>9688</v>
      </c>
      <c r="P1313" t="s">
        <v>72</v>
      </c>
      <c r="T1313">
        <v>901</v>
      </c>
      <c r="V1313" t="s">
        <v>9705</v>
      </c>
      <c r="W1313" t="s">
        <v>9690</v>
      </c>
      <c r="AD1313" t="s">
        <v>9691</v>
      </c>
      <c r="AE1313" t="s">
        <v>9706</v>
      </c>
      <c r="AG1313" t="s">
        <v>9661</v>
      </c>
      <c r="AK1313" t="s">
        <v>9707</v>
      </c>
      <c r="AL1313">
        <v>11</v>
      </c>
      <c r="AM1313" t="s">
        <v>8836</v>
      </c>
      <c r="AN1313" t="s">
        <v>8933</v>
      </c>
      <c r="AO1313" t="b">
        <v>0</v>
      </c>
      <c r="AP1313">
        <v>2</v>
      </c>
      <c r="AQ1313" t="s">
        <v>61</v>
      </c>
      <c r="AR1313" t="s">
        <v>9708</v>
      </c>
      <c r="AS1313">
        <v>3343</v>
      </c>
      <c r="AT1313">
        <v>32</v>
      </c>
      <c r="AU1313" t="s">
        <v>63</v>
      </c>
      <c r="AV1313" t="s">
        <v>64</v>
      </c>
      <c r="AW1313" t="s">
        <v>65</v>
      </c>
      <c r="AX1313" t="s">
        <v>9709</v>
      </c>
      <c r="AY1313">
        <v>2</v>
      </c>
      <c r="AZ1313" t="s">
        <v>67</v>
      </c>
      <c r="BA1313" t="s">
        <v>68</v>
      </c>
      <c r="BB1313" t="b">
        <v>1</v>
      </c>
      <c r="BC1313" t="s">
        <v>8975</v>
      </c>
      <c r="BD1313" t="s">
        <v>9710</v>
      </c>
    </row>
    <row r="1314" spans="1:56">
      <c r="A1314" t="s">
        <v>9711</v>
      </c>
      <c r="B1314">
        <v>1952</v>
      </c>
      <c r="M1314" s="3">
        <v>25</v>
      </c>
      <c r="P1314" t="s">
        <v>72</v>
      </c>
      <c r="X1314" s="4">
        <v>42818</v>
      </c>
      <c r="Y1314" t="s">
        <v>6172</v>
      </c>
      <c r="AE1314" t="s">
        <v>9712</v>
      </c>
      <c r="AK1314" t="s">
        <v>9713</v>
      </c>
      <c r="AO1314" t="b">
        <v>0</v>
      </c>
      <c r="AP1314">
        <v>1</v>
      </c>
      <c r="AQ1314" t="s">
        <v>61</v>
      </c>
      <c r="AR1314" t="s">
        <v>9714</v>
      </c>
      <c r="AS1314">
        <v>3348</v>
      </c>
      <c r="AT1314">
        <v>32</v>
      </c>
      <c r="AU1314" t="s">
        <v>63</v>
      </c>
      <c r="AV1314" t="s">
        <v>64</v>
      </c>
      <c r="AW1314" t="s">
        <v>65</v>
      </c>
      <c r="AX1314" t="s">
        <v>9713</v>
      </c>
      <c r="AY1314">
        <v>2</v>
      </c>
      <c r="AZ1314" t="s">
        <v>67</v>
      </c>
      <c r="BA1314" t="s">
        <v>68</v>
      </c>
      <c r="BB1314" t="b">
        <v>1</v>
      </c>
      <c r="BC1314" t="s">
        <v>1978</v>
      </c>
      <c r="BD1314" t="s">
        <v>9715</v>
      </c>
    </row>
    <row r="1315" spans="1:56">
      <c r="A1315" t="s">
        <v>9716</v>
      </c>
      <c r="K1315" t="s">
        <v>9717</v>
      </c>
      <c r="M1315" s="3">
        <v>55</v>
      </c>
      <c r="P1315" t="s">
        <v>72</v>
      </c>
      <c r="X1315" s="4">
        <v>42818</v>
      </c>
      <c r="AE1315" t="s">
        <v>9718</v>
      </c>
      <c r="AK1315" t="s">
        <v>9719</v>
      </c>
      <c r="AO1315" t="b">
        <v>0</v>
      </c>
      <c r="AP1315">
        <v>0</v>
      </c>
      <c r="AQ1315" t="s">
        <v>61</v>
      </c>
      <c r="AR1315" t="s">
        <v>9720</v>
      </c>
      <c r="AS1315">
        <v>3349</v>
      </c>
      <c r="AT1315">
        <v>32</v>
      </c>
      <c r="AU1315" t="s">
        <v>63</v>
      </c>
      <c r="AV1315" t="s">
        <v>64</v>
      </c>
      <c r="AW1315" t="s">
        <v>65</v>
      </c>
      <c r="AX1315" t="s">
        <v>9719</v>
      </c>
      <c r="AY1315">
        <v>2</v>
      </c>
      <c r="AZ1315" t="s">
        <v>67</v>
      </c>
      <c r="BA1315" t="s">
        <v>68</v>
      </c>
      <c r="BB1315" t="b">
        <v>1</v>
      </c>
      <c r="BD1315" t="s">
        <v>9721</v>
      </c>
    </row>
    <row r="1316" spans="1:56">
      <c r="A1316" t="s">
        <v>9722</v>
      </c>
      <c r="M1316" s="3">
        <v>59</v>
      </c>
      <c r="P1316" t="s">
        <v>72</v>
      </c>
      <c r="X1316" s="4">
        <v>42818</v>
      </c>
      <c r="Y1316" t="s">
        <v>6172</v>
      </c>
      <c r="AE1316" t="s">
        <v>6133</v>
      </c>
      <c r="AK1316" t="s">
        <v>9723</v>
      </c>
      <c r="AO1316" t="b">
        <v>0</v>
      </c>
      <c r="AP1316">
        <v>1</v>
      </c>
      <c r="AQ1316" t="s">
        <v>61</v>
      </c>
      <c r="AR1316" t="s">
        <v>9724</v>
      </c>
      <c r="AS1316">
        <v>3350</v>
      </c>
      <c r="AT1316">
        <v>32</v>
      </c>
      <c r="AU1316" t="s">
        <v>63</v>
      </c>
      <c r="AV1316" t="s">
        <v>64</v>
      </c>
      <c r="AW1316" t="s">
        <v>65</v>
      </c>
      <c r="AX1316" t="s">
        <v>9725</v>
      </c>
      <c r="AY1316">
        <v>2</v>
      </c>
      <c r="AZ1316" t="s">
        <v>67</v>
      </c>
      <c r="BA1316" t="s">
        <v>68</v>
      </c>
      <c r="BB1316" t="b">
        <v>1</v>
      </c>
      <c r="BC1316" t="s">
        <v>9164</v>
      </c>
      <c r="BD1316" t="s">
        <v>9726</v>
      </c>
    </row>
    <row r="1317" spans="1:56">
      <c r="A1317" t="s">
        <v>9727</v>
      </c>
      <c r="F1317" t="s">
        <v>216</v>
      </c>
      <c r="P1317" t="s">
        <v>72</v>
      </c>
      <c r="AE1317" t="s">
        <v>9728</v>
      </c>
      <c r="AK1317" t="s">
        <v>9729</v>
      </c>
      <c r="AO1317" t="b">
        <v>0</v>
      </c>
      <c r="AP1317">
        <v>0</v>
      </c>
      <c r="AQ1317" t="s">
        <v>61</v>
      </c>
      <c r="AR1317" t="s">
        <v>9730</v>
      </c>
      <c r="AS1317">
        <v>3352</v>
      </c>
      <c r="AT1317">
        <v>32</v>
      </c>
      <c r="AU1317" t="s">
        <v>63</v>
      </c>
      <c r="AV1317" t="s">
        <v>64</v>
      </c>
      <c r="AW1317" t="s">
        <v>65</v>
      </c>
      <c r="AX1317" t="s">
        <v>9731</v>
      </c>
      <c r="AY1317">
        <v>2</v>
      </c>
      <c r="AZ1317" t="s">
        <v>67</v>
      </c>
      <c r="BA1317" t="s">
        <v>68</v>
      </c>
      <c r="BB1317" t="b">
        <v>1</v>
      </c>
      <c r="BD1317" t="s">
        <v>9732</v>
      </c>
    </row>
    <row r="1318" spans="1:56">
      <c r="F1318" t="s">
        <v>216</v>
      </c>
      <c r="P1318" t="s">
        <v>72</v>
      </c>
      <c r="AE1318" t="s">
        <v>9733</v>
      </c>
      <c r="AK1318" t="s">
        <v>9734</v>
      </c>
      <c r="AO1318" t="b">
        <v>0</v>
      </c>
      <c r="AP1318">
        <v>0</v>
      </c>
      <c r="AQ1318" t="s">
        <v>61</v>
      </c>
      <c r="AR1318" t="s">
        <v>9735</v>
      </c>
      <c r="AS1318">
        <v>3353</v>
      </c>
      <c r="AT1318">
        <v>32</v>
      </c>
      <c r="AU1318" t="s">
        <v>63</v>
      </c>
      <c r="AV1318" t="s">
        <v>64</v>
      </c>
      <c r="AW1318" t="s">
        <v>65</v>
      </c>
      <c r="AX1318" t="s">
        <v>9736</v>
      </c>
      <c r="AY1318">
        <v>2</v>
      </c>
      <c r="AZ1318" t="s">
        <v>67</v>
      </c>
      <c r="BA1318" t="s">
        <v>68</v>
      </c>
      <c r="BB1318" t="b">
        <v>1</v>
      </c>
      <c r="BD1318" t="s">
        <v>9737</v>
      </c>
    </row>
    <row r="1319" spans="1:56">
      <c r="A1319" t="s">
        <v>2982</v>
      </c>
      <c r="F1319" t="s">
        <v>216</v>
      </c>
      <c r="P1319" t="s">
        <v>72</v>
      </c>
      <c r="AE1319" t="s">
        <v>9738</v>
      </c>
      <c r="AK1319" t="s">
        <v>9739</v>
      </c>
      <c r="AO1319" t="b">
        <v>0</v>
      </c>
      <c r="AP1319">
        <v>0</v>
      </c>
      <c r="AQ1319" t="s">
        <v>61</v>
      </c>
      <c r="AR1319" t="s">
        <v>9740</v>
      </c>
      <c r="AS1319">
        <v>3354</v>
      </c>
      <c r="AT1319">
        <v>32</v>
      </c>
      <c r="AU1319" t="s">
        <v>63</v>
      </c>
      <c r="AV1319" t="s">
        <v>64</v>
      </c>
      <c r="AW1319" t="s">
        <v>65</v>
      </c>
      <c r="AX1319" t="s">
        <v>9741</v>
      </c>
      <c r="AY1319">
        <v>2</v>
      </c>
      <c r="AZ1319" t="s">
        <v>67</v>
      </c>
      <c r="BA1319" t="s">
        <v>68</v>
      </c>
      <c r="BB1319" t="b">
        <v>1</v>
      </c>
      <c r="BD1319" t="s">
        <v>9742</v>
      </c>
    </row>
    <row r="1320" spans="1:56">
      <c r="A1320" t="s">
        <v>7500</v>
      </c>
      <c r="B1320">
        <v>1953</v>
      </c>
      <c r="P1320" t="s">
        <v>72</v>
      </c>
      <c r="W1320" t="s">
        <v>9743</v>
      </c>
      <c r="AE1320" t="s">
        <v>9744</v>
      </c>
      <c r="AK1320" t="s">
        <v>9745</v>
      </c>
      <c r="AO1320" t="b">
        <v>0</v>
      </c>
      <c r="AP1320">
        <v>0</v>
      </c>
      <c r="AQ1320" t="s">
        <v>61</v>
      </c>
      <c r="AR1320" t="s">
        <v>9746</v>
      </c>
      <c r="AS1320">
        <v>3355</v>
      </c>
      <c r="AT1320">
        <v>32</v>
      </c>
      <c r="AU1320" t="s">
        <v>63</v>
      </c>
      <c r="AV1320" t="s">
        <v>64</v>
      </c>
      <c r="AW1320" t="s">
        <v>65</v>
      </c>
      <c r="AX1320" t="s">
        <v>9747</v>
      </c>
      <c r="AY1320">
        <v>2</v>
      </c>
      <c r="AZ1320" t="s">
        <v>67</v>
      </c>
      <c r="BA1320" t="s">
        <v>68</v>
      </c>
      <c r="BB1320" t="b">
        <v>1</v>
      </c>
      <c r="BC1320" t="s">
        <v>9748</v>
      </c>
      <c r="BD1320" t="s">
        <v>9749</v>
      </c>
    </row>
    <row r="1321" spans="1:56">
      <c r="F1321" t="s">
        <v>216</v>
      </c>
      <c r="P1321" t="s">
        <v>72</v>
      </c>
      <c r="AE1321" t="s">
        <v>9750</v>
      </c>
      <c r="AK1321" t="s">
        <v>9751</v>
      </c>
      <c r="AO1321" t="b">
        <v>0</v>
      </c>
      <c r="AP1321">
        <v>0</v>
      </c>
      <c r="AQ1321" t="s">
        <v>61</v>
      </c>
      <c r="AR1321" t="s">
        <v>9752</v>
      </c>
      <c r="AS1321">
        <v>3356</v>
      </c>
      <c r="AT1321">
        <v>32</v>
      </c>
      <c r="AU1321" t="s">
        <v>63</v>
      </c>
      <c r="AV1321" t="s">
        <v>64</v>
      </c>
      <c r="AW1321" t="s">
        <v>65</v>
      </c>
      <c r="AX1321" t="s">
        <v>9753</v>
      </c>
      <c r="AY1321">
        <v>2</v>
      </c>
      <c r="AZ1321" t="s">
        <v>67</v>
      </c>
      <c r="BA1321" t="s">
        <v>68</v>
      </c>
      <c r="BB1321" t="b">
        <v>1</v>
      </c>
      <c r="BD1321" t="s">
        <v>9754</v>
      </c>
    </row>
    <row r="1322" spans="1:56">
      <c r="F1322" t="s">
        <v>216</v>
      </c>
      <c r="P1322" t="s">
        <v>72</v>
      </c>
      <c r="AE1322" t="s">
        <v>9755</v>
      </c>
      <c r="AK1322" t="s">
        <v>9756</v>
      </c>
      <c r="AO1322" t="b">
        <v>0</v>
      </c>
      <c r="AP1322">
        <v>0</v>
      </c>
      <c r="AQ1322" t="s">
        <v>61</v>
      </c>
      <c r="AR1322" t="s">
        <v>9757</v>
      </c>
      <c r="AS1322">
        <v>3357</v>
      </c>
      <c r="AT1322">
        <v>32</v>
      </c>
      <c r="AU1322" t="s">
        <v>63</v>
      </c>
      <c r="AV1322" t="s">
        <v>64</v>
      </c>
      <c r="AW1322" t="s">
        <v>65</v>
      </c>
      <c r="AX1322" t="s">
        <v>9758</v>
      </c>
      <c r="AY1322">
        <v>2</v>
      </c>
      <c r="AZ1322" t="s">
        <v>67</v>
      </c>
      <c r="BA1322" t="s">
        <v>68</v>
      </c>
      <c r="BB1322" t="b">
        <v>1</v>
      </c>
      <c r="BD1322" t="s">
        <v>9759</v>
      </c>
    </row>
    <row r="1323" spans="1:56">
      <c r="A1323" t="s">
        <v>8667</v>
      </c>
      <c r="P1323" t="s">
        <v>72</v>
      </c>
      <c r="AE1323" t="s">
        <v>9760</v>
      </c>
      <c r="AK1323" t="s">
        <v>9761</v>
      </c>
      <c r="AO1323" t="b">
        <v>0</v>
      </c>
      <c r="AP1323">
        <v>1</v>
      </c>
      <c r="AQ1323" t="s">
        <v>61</v>
      </c>
      <c r="AR1323" t="s">
        <v>9762</v>
      </c>
      <c r="AS1323">
        <v>3358</v>
      </c>
      <c r="AT1323">
        <v>32</v>
      </c>
      <c r="AU1323" t="s">
        <v>63</v>
      </c>
      <c r="AV1323" t="s">
        <v>64</v>
      </c>
      <c r="AW1323" t="s">
        <v>65</v>
      </c>
      <c r="AX1323" t="s">
        <v>9763</v>
      </c>
      <c r="AY1323">
        <v>2</v>
      </c>
      <c r="AZ1323" t="s">
        <v>67</v>
      </c>
      <c r="BA1323" t="s">
        <v>68</v>
      </c>
      <c r="BB1323" t="b">
        <v>1</v>
      </c>
      <c r="BC1323" t="s">
        <v>5107</v>
      </c>
      <c r="BD1323" t="s">
        <v>9764</v>
      </c>
    </row>
    <row r="1324" spans="1:56">
      <c r="A1324" t="s">
        <v>8707</v>
      </c>
      <c r="F1324" t="s">
        <v>216</v>
      </c>
      <c r="P1324" t="s">
        <v>72</v>
      </c>
      <c r="AE1324" t="s">
        <v>9765</v>
      </c>
      <c r="AK1324" t="s">
        <v>9766</v>
      </c>
      <c r="AO1324" t="b">
        <v>0</v>
      </c>
      <c r="AP1324">
        <v>0</v>
      </c>
      <c r="AQ1324" t="s">
        <v>61</v>
      </c>
      <c r="AR1324" t="s">
        <v>9767</v>
      </c>
      <c r="AS1324">
        <v>3359</v>
      </c>
      <c r="AT1324">
        <v>32</v>
      </c>
      <c r="AU1324" t="s">
        <v>63</v>
      </c>
      <c r="AV1324" t="s">
        <v>64</v>
      </c>
      <c r="AW1324" t="s">
        <v>65</v>
      </c>
      <c r="AX1324" t="s">
        <v>9768</v>
      </c>
      <c r="AY1324">
        <v>2</v>
      </c>
      <c r="AZ1324" t="s">
        <v>67</v>
      </c>
      <c r="BA1324" t="s">
        <v>68</v>
      </c>
      <c r="BB1324" t="b">
        <v>1</v>
      </c>
      <c r="BD1324" t="s">
        <v>9769</v>
      </c>
    </row>
    <row r="1325" spans="1:56">
      <c r="F1325" t="s">
        <v>216</v>
      </c>
      <c r="P1325" t="s">
        <v>72</v>
      </c>
      <c r="AE1325" t="s">
        <v>9770</v>
      </c>
      <c r="AK1325" t="s">
        <v>9768</v>
      </c>
      <c r="AO1325" t="b">
        <v>0</v>
      </c>
      <c r="AP1325">
        <v>0</v>
      </c>
      <c r="AQ1325" t="s">
        <v>61</v>
      </c>
      <c r="AR1325" t="s">
        <v>9771</v>
      </c>
      <c r="AS1325">
        <v>3360</v>
      </c>
      <c r="AT1325">
        <v>32</v>
      </c>
      <c r="AU1325" t="s">
        <v>63</v>
      </c>
      <c r="AV1325" t="s">
        <v>64</v>
      </c>
      <c r="AW1325" t="s">
        <v>65</v>
      </c>
      <c r="AX1325" t="s">
        <v>9772</v>
      </c>
      <c r="AY1325">
        <v>2</v>
      </c>
      <c r="AZ1325" t="s">
        <v>67</v>
      </c>
      <c r="BA1325" t="s">
        <v>68</v>
      </c>
      <c r="BB1325" t="b">
        <v>1</v>
      </c>
      <c r="BD1325" t="s">
        <v>9773</v>
      </c>
    </row>
    <row r="1326" spans="1:56">
      <c r="A1326" t="s">
        <v>9774</v>
      </c>
      <c r="F1326" t="s">
        <v>216</v>
      </c>
      <c r="P1326" t="s">
        <v>72</v>
      </c>
      <c r="AE1326" t="s">
        <v>9775</v>
      </c>
      <c r="AK1326" t="s">
        <v>9776</v>
      </c>
      <c r="AO1326" t="b">
        <v>0</v>
      </c>
      <c r="AP1326">
        <v>0</v>
      </c>
      <c r="AQ1326" t="s">
        <v>61</v>
      </c>
      <c r="AR1326" t="s">
        <v>9777</v>
      </c>
      <c r="AS1326">
        <v>3361</v>
      </c>
      <c r="AT1326">
        <v>32</v>
      </c>
      <c r="AU1326" t="s">
        <v>63</v>
      </c>
      <c r="AV1326" t="s">
        <v>64</v>
      </c>
      <c r="AW1326" t="s">
        <v>65</v>
      </c>
      <c r="AX1326" t="s">
        <v>9776</v>
      </c>
      <c r="AY1326">
        <v>2</v>
      </c>
      <c r="AZ1326" t="s">
        <v>67</v>
      </c>
      <c r="BA1326" t="s">
        <v>68</v>
      </c>
      <c r="BB1326" t="b">
        <v>1</v>
      </c>
      <c r="BD1326" t="s">
        <v>9778</v>
      </c>
    </row>
    <row r="1327" spans="1:56">
      <c r="A1327" t="s">
        <v>9779</v>
      </c>
      <c r="F1327" t="s">
        <v>216</v>
      </c>
      <c r="P1327" t="s">
        <v>72</v>
      </c>
      <c r="AE1327" t="s">
        <v>9780</v>
      </c>
      <c r="AK1327" t="s">
        <v>9781</v>
      </c>
      <c r="AO1327" t="b">
        <v>0</v>
      </c>
      <c r="AP1327">
        <v>0</v>
      </c>
      <c r="AQ1327" t="s">
        <v>61</v>
      </c>
      <c r="AR1327" t="s">
        <v>9782</v>
      </c>
      <c r="AS1327">
        <v>3362</v>
      </c>
      <c r="AT1327">
        <v>32</v>
      </c>
      <c r="AU1327" t="s">
        <v>63</v>
      </c>
      <c r="AV1327" t="s">
        <v>64</v>
      </c>
      <c r="AW1327" t="s">
        <v>65</v>
      </c>
      <c r="AX1327" t="s">
        <v>9783</v>
      </c>
      <c r="AY1327">
        <v>2</v>
      </c>
      <c r="AZ1327" t="s">
        <v>67</v>
      </c>
      <c r="BA1327" t="s">
        <v>68</v>
      </c>
      <c r="BB1327" t="b">
        <v>1</v>
      </c>
      <c r="BD1327" t="s">
        <v>9784</v>
      </c>
    </row>
    <row r="1328" spans="1:56">
      <c r="F1328" t="s">
        <v>216</v>
      </c>
      <c r="P1328" t="s">
        <v>72</v>
      </c>
      <c r="AE1328" t="s">
        <v>9785</v>
      </c>
      <c r="AK1328" t="s">
        <v>9783</v>
      </c>
      <c r="AO1328" t="b">
        <v>0</v>
      </c>
      <c r="AP1328">
        <v>0</v>
      </c>
      <c r="AQ1328" t="s">
        <v>61</v>
      </c>
      <c r="AR1328" t="s">
        <v>9786</v>
      </c>
      <c r="AS1328">
        <v>3363</v>
      </c>
      <c r="AT1328">
        <v>32</v>
      </c>
      <c r="AU1328" t="s">
        <v>63</v>
      </c>
      <c r="AV1328" t="s">
        <v>64</v>
      </c>
      <c r="AW1328" t="s">
        <v>65</v>
      </c>
      <c r="AX1328" t="s">
        <v>9787</v>
      </c>
      <c r="AY1328">
        <v>2</v>
      </c>
      <c r="AZ1328" t="s">
        <v>67</v>
      </c>
      <c r="BA1328" t="s">
        <v>68</v>
      </c>
      <c r="BB1328" t="b">
        <v>1</v>
      </c>
      <c r="BD1328" t="s">
        <v>9788</v>
      </c>
    </row>
    <row r="1329" spans="1:56" ht="238">
      <c r="A1329" s="5" t="s">
        <v>9789</v>
      </c>
      <c r="F1329" t="s">
        <v>216</v>
      </c>
      <c r="P1329" t="s">
        <v>72</v>
      </c>
      <c r="AE1329" t="s">
        <v>9790</v>
      </c>
      <c r="AK1329" t="s">
        <v>9791</v>
      </c>
      <c r="AO1329" t="b">
        <v>0</v>
      </c>
      <c r="AP1329">
        <v>0</v>
      </c>
      <c r="AQ1329" t="s">
        <v>61</v>
      </c>
      <c r="AR1329" t="s">
        <v>9792</v>
      </c>
      <c r="AS1329">
        <v>3364</v>
      </c>
      <c r="AT1329">
        <v>32</v>
      </c>
      <c r="AU1329" t="s">
        <v>63</v>
      </c>
      <c r="AV1329" t="s">
        <v>64</v>
      </c>
      <c r="AW1329" t="s">
        <v>65</v>
      </c>
      <c r="AX1329" t="s">
        <v>9791</v>
      </c>
      <c r="AY1329">
        <v>2</v>
      </c>
      <c r="AZ1329" t="s">
        <v>67</v>
      </c>
      <c r="BA1329" t="s">
        <v>68</v>
      </c>
      <c r="BB1329" t="b">
        <v>1</v>
      </c>
      <c r="BD1329" t="s">
        <v>9793</v>
      </c>
    </row>
    <row r="1330" spans="1:56">
      <c r="A1330" t="s">
        <v>8903</v>
      </c>
      <c r="F1330" t="s">
        <v>216</v>
      </c>
      <c r="M1330" s="3">
        <v>70</v>
      </c>
      <c r="P1330" t="s">
        <v>72</v>
      </c>
      <c r="X1330" s="4">
        <v>43071</v>
      </c>
      <c r="Y1330" t="s">
        <v>6172</v>
      </c>
      <c r="AE1330" t="s">
        <v>9794</v>
      </c>
      <c r="AK1330" t="s">
        <v>9795</v>
      </c>
      <c r="AO1330" t="b">
        <v>0</v>
      </c>
      <c r="AP1330">
        <v>1</v>
      </c>
      <c r="AQ1330" t="s">
        <v>61</v>
      </c>
      <c r="AR1330" t="s">
        <v>9796</v>
      </c>
      <c r="AS1330">
        <v>3365</v>
      </c>
      <c r="AT1330">
        <v>32</v>
      </c>
      <c r="AU1330" t="s">
        <v>63</v>
      </c>
      <c r="AV1330" t="s">
        <v>64</v>
      </c>
      <c r="AW1330" t="s">
        <v>65</v>
      </c>
      <c r="AX1330" t="s">
        <v>9797</v>
      </c>
      <c r="AY1330">
        <v>2</v>
      </c>
      <c r="AZ1330" t="s">
        <v>67</v>
      </c>
      <c r="BA1330" t="s">
        <v>68</v>
      </c>
      <c r="BB1330" t="b">
        <v>1</v>
      </c>
      <c r="BD1330" t="s">
        <v>9798</v>
      </c>
    </row>
    <row r="1331" spans="1:56">
      <c r="A1331" t="s">
        <v>9799</v>
      </c>
      <c r="F1331" t="s">
        <v>8978</v>
      </c>
      <c r="P1331" t="s">
        <v>72</v>
      </c>
      <c r="V1331" t="s">
        <v>9800</v>
      </c>
      <c r="AE1331" t="s">
        <v>9801</v>
      </c>
      <c r="AK1331" t="s">
        <v>9802</v>
      </c>
      <c r="AO1331" t="b">
        <v>0</v>
      </c>
      <c r="AP1331">
        <v>0</v>
      </c>
      <c r="AQ1331" t="s">
        <v>61</v>
      </c>
      <c r="AR1331" t="s">
        <v>9803</v>
      </c>
      <c r="AS1331">
        <v>3366</v>
      </c>
      <c r="AT1331">
        <v>32</v>
      </c>
      <c r="AU1331" t="s">
        <v>63</v>
      </c>
      <c r="AV1331" t="s">
        <v>64</v>
      </c>
      <c r="AW1331" t="s">
        <v>65</v>
      </c>
      <c r="AX1331" t="s">
        <v>9802</v>
      </c>
      <c r="AY1331">
        <v>2</v>
      </c>
      <c r="AZ1331" t="s">
        <v>67</v>
      </c>
      <c r="BA1331" t="s">
        <v>68</v>
      </c>
      <c r="BB1331" t="b">
        <v>1</v>
      </c>
      <c r="BD1331" t="s">
        <v>9804</v>
      </c>
    </row>
    <row r="1332" spans="1:56">
      <c r="A1332" t="s">
        <v>9805</v>
      </c>
      <c r="B1332">
        <v>1943</v>
      </c>
      <c r="D1332" t="s">
        <v>8948</v>
      </c>
      <c r="F1332" t="s">
        <v>216</v>
      </c>
      <c r="G1332" t="s">
        <v>8709</v>
      </c>
      <c r="V1332" t="s">
        <v>9806</v>
      </c>
      <c r="AD1332" t="s">
        <v>5720</v>
      </c>
      <c r="AE1332" t="s">
        <v>9807</v>
      </c>
      <c r="AK1332" t="s">
        <v>9808</v>
      </c>
      <c r="AL1332">
        <v>12</v>
      </c>
      <c r="AM1332" t="s">
        <v>8836</v>
      </c>
      <c r="AN1332" t="s">
        <v>8837</v>
      </c>
      <c r="AO1332" t="b">
        <v>0</v>
      </c>
      <c r="AP1332">
        <v>1</v>
      </c>
      <c r="AQ1332" t="s">
        <v>61</v>
      </c>
      <c r="AR1332" t="s">
        <v>9809</v>
      </c>
      <c r="AS1332">
        <v>3381</v>
      </c>
      <c r="AT1332">
        <v>32</v>
      </c>
      <c r="AU1332" t="s">
        <v>63</v>
      </c>
      <c r="AV1332" t="s">
        <v>64</v>
      </c>
      <c r="AW1332" t="s">
        <v>65</v>
      </c>
      <c r="AX1332" t="s">
        <v>9810</v>
      </c>
      <c r="AY1332">
        <v>2</v>
      </c>
      <c r="AZ1332" t="s">
        <v>67</v>
      </c>
      <c r="BA1332" t="s">
        <v>68</v>
      </c>
      <c r="BB1332" t="b">
        <v>1</v>
      </c>
      <c r="BC1332" t="s">
        <v>8714</v>
      </c>
      <c r="BD1332" t="s">
        <v>9811</v>
      </c>
    </row>
    <row r="1333" spans="1:56" ht="68">
      <c r="C1333" s="1">
        <v>43532</v>
      </c>
      <c r="D1333" t="s">
        <v>9812</v>
      </c>
      <c r="M1333" t="s">
        <v>9813</v>
      </c>
      <c r="W1333" s="5" t="s">
        <v>9814</v>
      </c>
      <c r="X1333" s="1">
        <v>43528</v>
      </c>
      <c r="Y1333" t="s">
        <v>6172</v>
      </c>
      <c r="AE1333" t="s">
        <v>9815</v>
      </c>
      <c r="AK1333" t="s">
        <v>9816</v>
      </c>
      <c r="AL1333">
        <v>11</v>
      </c>
      <c r="AM1333" t="s">
        <v>8836</v>
      </c>
      <c r="AN1333" t="s">
        <v>8933</v>
      </c>
      <c r="AO1333" t="b">
        <v>0</v>
      </c>
      <c r="AP1333">
        <v>8</v>
      </c>
      <c r="AQ1333" t="s">
        <v>61</v>
      </c>
      <c r="AR1333" t="s">
        <v>9817</v>
      </c>
      <c r="AS1333">
        <v>3431</v>
      </c>
      <c r="AT1333">
        <v>32</v>
      </c>
      <c r="AU1333" t="s">
        <v>63</v>
      </c>
      <c r="AV1333" t="s">
        <v>64</v>
      </c>
      <c r="AW1333" t="s">
        <v>65</v>
      </c>
      <c r="AX1333" t="s">
        <v>9818</v>
      </c>
      <c r="AY1333">
        <v>2</v>
      </c>
      <c r="AZ1333" t="s">
        <v>67</v>
      </c>
      <c r="BA1333" t="s">
        <v>68</v>
      </c>
      <c r="BB1333" t="b">
        <v>1</v>
      </c>
      <c r="BD1333" t="s">
        <v>9819</v>
      </c>
    </row>
    <row r="1334" spans="1:56">
      <c r="A1334" t="s">
        <v>9820</v>
      </c>
      <c r="B1334">
        <v>1969</v>
      </c>
      <c r="C1334" t="s">
        <v>9821</v>
      </c>
      <c r="D1334" t="s">
        <v>9822</v>
      </c>
      <c r="F1334" t="s">
        <v>5829</v>
      </c>
      <c r="K1334" t="s">
        <v>5301</v>
      </c>
      <c r="M1334" t="s">
        <v>9823</v>
      </c>
      <c r="Q1334" t="s">
        <v>5301</v>
      </c>
      <c r="T1334">
        <v>191</v>
      </c>
      <c r="V1334" t="s">
        <v>5303</v>
      </c>
      <c r="W1334" t="s">
        <v>9824</v>
      </c>
      <c r="X1334" s="1">
        <v>43551</v>
      </c>
      <c r="Y1334" t="s">
        <v>6172</v>
      </c>
      <c r="AE1334" t="s">
        <v>9825</v>
      </c>
      <c r="AF1334" t="s">
        <v>5836</v>
      </c>
      <c r="AK1334" t="s">
        <v>9826</v>
      </c>
      <c r="AO1334" t="b">
        <v>0</v>
      </c>
      <c r="AP1334">
        <v>7</v>
      </c>
      <c r="AQ1334" t="s">
        <v>61</v>
      </c>
      <c r="AR1334" t="s">
        <v>9827</v>
      </c>
      <c r="AS1334">
        <v>3451</v>
      </c>
      <c r="AT1334">
        <v>32</v>
      </c>
      <c r="AU1334" t="s">
        <v>63</v>
      </c>
      <c r="AV1334" t="s">
        <v>64</v>
      </c>
      <c r="AW1334" t="s">
        <v>65</v>
      </c>
      <c r="AX1334" t="s">
        <v>9828</v>
      </c>
      <c r="AY1334">
        <v>2</v>
      </c>
      <c r="AZ1334" t="s">
        <v>67</v>
      </c>
      <c r="BA1334" t="s">
        <v>68</v>
      </c>
      <c r="BB1334" t="b">
        <v>1</v>
      </c>
      <c r="BC1334" t="s">
        <v>662</v>
      </c>
      <c r="BD1334" t="s">
        <v>9829</v>
      </c>
    </row>
    <row r="1335" spans="1:56">
      <c r="C1335" s="1">
        <v>43556</v>
      </c>
      <c r="M1335" t="s">
        <v>9830</v>
      </c>
      <c r="X1335" t="s">
        <v>9831</v>
      </c>
      <c r="Y1335" t="s">
        <v>6172</v>
      </c>
      <c r="AE1335" t="s">
        <v>9832</v>
      </c>
      <c r="AK1335" t="s">
        <v>9833</v>
      </c>
      <c r="AO1335" t="b">
        <v>0</v>
      </c>
      <c r="AP1335">
        <v>9</v>
      </c>
      <c r="AQ1335" t="s">
        <v>61</v>
      </c>
      <c r="AR1335" t="s">
        <v>9834</v>
      </c>
      <c r="AS1335">
        <v>3452</v>
      </c>
      <c r="AT1335">
        <v>32</v>
      </c>
      <c r="AU1335" t="s">
        <v>63</v>
      </c>
      <c r="AV1335" t="s">
        <v>64</v>
      </c>
      <c r="AW1335" t="s">
        <v>65</v>
      </c>
      <c r="AX1335" t="s">
        <v>9835</v>
      </c>
      <c r="AY1335">
        <v>2</v>
      </c>
      <c r="AZ1335" t="s">
        <v>67</v>
      </c>
      <c r="BA1335" t="s">
        <v>68</v>
      </c>
      <c r="BB1335" t="b">
        <v>1</v>
      </c>
      <c r="BD1335" t="s">
        <v>9836</v>
      </c>
    </row>
    <row r="1336" spans="1:56">
      <c r="A1336" t="s">
        <v>9837</v>
      </c>
      <c r="B1336">
        <v>1878</v>
      </c>
      <c r="D1336" t="s">
        <v>9838</v>
      </c>
      <c r="F1336" t="s">
        <v>5829</v>
      </c>
      <c r="K1336" t="s">
        <v>5303</v>
      </c>
      <c r="Q1336" t="s">
        <v>9839</v>
      </c>
      <c r="T1336">
        <v>932</v>
      </c>
      <c r="V1336" t="s">
        <v>5303</v>
      </c>
      <c r="W1336" t="s">
        <v>9840</v>
      </c>
      <c r="AC1336" t="s">
        <v>9841</v>
      </c>
      <c r="AE1336" t="s">
        <v>9842</v>
      </c>
      <c r="AF1336" t="s">
        <v>5836</v>
      </c>
      <c r="AK1336" t="s">
        <v>9843</v>
      </c>
      <c r="AO1336" t="b">
        <v>0</v>
      </c>
      <c r="AP1336">
        <v>2</v>
      </c>
      <c r="AQ1336" t="s">
        <v>61</v>
      </c>
      <c r="AR1336" t="s">
        <v>9844</v>
      </c>
      <c r="AS1336">
        <v>3453</v>
      </c>
      <c r="AT1336">
        <v>32</v>
      </c>
      <c r="AU1336" t="s">
        <v>63</v>
      </c>
      <c r="AV1336" t="s">
        <v>64</v>
      </c>
      <c r="AW1336" t="s">
        <v>65</v>
      </c>
      <c r="AX1336" t="s">
        <v>9845</v>
      </c>
      <c r="AY1336">
        <v>2</v>
      </c>
      <c r="AZ1336" t="s">
        <v>67</v>
      </c>
      <c r="BA1336" t="s">
        <v>68</v>
      </c>
      <c r="BB1336" t="b">
        <v>1</v>
      </c>
      <c r="BC1336" t="s">
        <v>9595</v>
      </c>
      <c r="BD1336" t="s">
        <v>9846</v>
      </c>
    </row>
    <row r="1337" spans="1:56">
      <c r="AE1337" t="s">
        <v>9847</v>
      </c>
      <c r="AK1337" t="s">
        <v>9848</v>
      </c>
      <c r="AO1337" t="b">
        <v>0</v>
      </c>
      <c r="AP1337">
        <v>3</v>
      </c>
      <c r="AQ1337" t="s">
        <v>61</v>
      </c>
      <c r="AR1337" t="s">
        <v>9849</v>
      </c>
      <c r="AS1337">
        <v>3454</v>
      </c>
      <c r="AT1337">
        <v>32</v>
      </c>
      <c r="AU1337" t="s">
        <v>63</v>
      </c>
      <c r="AV1337" t="s">
        <v>64</v>
      </c>
      <c r="AW1337" t="s">
        <v>65</v>
      </c>
      <c r="AX1337" t="s">
        <v>9850</v>
      </c>
      <c r="AY1337">
        <v>2</v>
      </c>
      <c r="AZ1337" t="s">
        <v>67</v>
      </c>
      <c r="BA1337" t="s">
        <v>68</v>
      </c>
      <c r="BB1337" t="b">
        <v>1</v>
      </c>
      <c r="BD1337" t="s">
        <v>9851</v>
      </c>
    </row>
    <row r="1338" spans="1:56">
      <c r="AE1338" t="s">
        <v>9852</v>
      </c>
      <c r="AK1338" t="s">
        <v>9853</v>
      </c>
      <c r="AO1338" t="b">
        <v>0</v>
      </c>
      <c r="AP1338">
        <v>3</v>
      </c>
      <c r="AQ1338" t="s">
        <v>61</v>
      </c>
      <c r="AR1338" t="s">
        <v>9854</v>
      </c>
      <c r="AS1338">
        <v>3455</v>
      </c>
      <c r="AT1338">
        <v>32</v>
      </c>
      <c r="AU1338" t="s">
        <v>63</v>
      </c>
      <c r="AV1338" t="s">
        <v>64</v>
      </c>
      <c r="AW1338" t="s">
        <v>65</v>
      </c>
      <c r="AX1338" t="s">
        <v>9855</v>
      </c>
      <c r="AY1338">
        <v>2</v>
      </c>
      <c r="AZ1338" t="s">
        <v>67</v>
      </c>
      <c r="BA1338" t="s">
        <v>68</v>
      </c>
      <c r="BB1338" t="b">
        <v>1</v>
      </c>
      <c r="BD1338" t="s">
        <v>9856</v>
      </c>
    </row>
    <row r="1339" spans="1:56">
      <c r="A1339" t="s">
        <v>9857</v>
      </c>
      <c r="B1339">
        <v>1987</v>
      </c>
      <c r="D1339" t="s">
        <v>9858</v>
      </c>
      <c r="F1339" t="s">
        <v>5829</v>
      </c>
      <c r="I1339">
        <v>875021913</v>
      </c>
      <c r="K1339" t="s">
        <v>5301</v>
      </c>
      <c r="P1339" t="s">
        <v>5831</v>
      </c>
      <c r="Q1339" t="s">
        <v>5301</v>
      </c>
      <c r="T1339">
        <v>256</v>
      </c>
      <c r="V1339" t="s">
        <v>5303</v>
      </c>
      <c r="W1339" t="s">
        <v>9859</v>
      </c>
      <c r="AC1339" t="s">
        <v>9860</v>
      </c>
      <c r="AE1339" t="s">
        <v>9861</v>
      </c>
      <c r="AF1339" t="s">
        <v>5836</v>
      </c>
      <c r="AK1339" t="s">
        <v>9862</v>
      </c>
      <c r="AO1339" t="b">
        <v>0</v>
      </c>
      <c r="AP1339">
        <v>1</v>
      </c>
      <c r="AQ1339" t="s">
        <v>61</v>
      </c>
      <c r="AR1339" t="s">
        <v>9863</v>
      </c>
      <c r="AS1339">
        <v>3456</v>
      </c>
      <c r="AT1339">
        <v>32</v>
      </c>
      <c r="AU1339" t="s">
        <v>63</v>
      </c>
      <c r="AV1339" t="s">
        <v>64</v>
      </c>
      <c r="AW1339" t="s">
        <v>65</v>
      </c>
      <c r="AX1339" t="s">
        <v>9864</v>
      </c>
      <c r="AY1339">
        <v>2</v>
      </c>
      <c r="AZ1339" t="s">
        <v>67</v>
      </c>
      <c r="BA1339" t="s">
        <v>68</v>
      </c>
      <c r="BB1339" t="b">
        <v>1</v>
      </c>
      <c r="BC1339" t="s">
        <v>69</v>
      </c>
      <c r="BD1339" t="s">
        <v>9865</v>
      </c>
    </row>
    <row r="1340" spans="1:56">
      <c r="A1340" t="s">
        <v>9866</v>
      </c>
      <c r="B1340">
        <v>1972</v>
      </c>
      <c r="D1340" t="s">
        <v>9867</v>
      </c>
      <c r="F1340" t="s">
        <v>216</v>
      </c>
      <c r="K1340" t="s">
        <v>5301</v>
      </c>
      <c r="P1340" t="s">
        <v>5831</v>
      </c>
      <c r="Q1340" t="s">
        <v>5301</v>
      </c>
      <c r="T1340">
        <v>233</v>
      </c>
      <c r="V1340" t="s">
        <v>9868</v>
      </c>
      <c r="W1340" t="s">
        <v>9869</v>
      </c>
      <c r="AC1340" t="s">
        <v>9870</v>
      </c>
      <c r="AE1340" t="s">
        <v>9871</v>
      </c>
      <c r="AF1340" t="s">
        <v>5836</v>
      </c>
      <c r="AK1340" t="s">
        <v>9872</v>
      </c>
      <c r="AO1340" t="b">
        <v>0</v>
      </c>
      <c r="AP1340">
        <v>1</v>
      </c>
      <c r="AQ1340" t="s">
        <v>61</v>
      </c>
      <c r="AR1340" t="s">
        <v>9873</v>
      </c>
      <c r="AS1340">
        <v>3457</v>
      </c>
      <c r="AT1340">
        <v>32</v>
      </c>
      <c r="AU1340" t="s">
        <v>63</v>
      </c>
      <c r="AV1340" t="s">
        <v>64</v>
      </c>
      <c r="AW1340" t="s">
        <v>65</v>
      </c>
      <c r="AX1340" t="s">
        <v>9874</v>
      </c>
      <c r="AY1340">
        <v>2</v>
      </c>
      <c r="AZ1340" t="s">
        <v>67</v>
      </c>
      <c r="BA1340" t="s">
        <v>68</v>
      </c>
      <c r="BB1340" t="b">
        <v>1</v>
      </c>
      <c r="BC1340" t="s">
        <v>4301</v>
      </c>
      <c r="BD1340" t="s">
        <v>9875</v>
      </c>
    </row>
    <row r="1341" spans="1:56">
      <c r="A1341" t="s">
        <v>9876</v>
      </c>
      <c r="B1341">
        <v>1968</v>
      </c>
      <c r="D1341" t="s">
        <v>9877</v>
      </c>
      <c r="F1341" t="s">
        <v>5829</v>
      </c>
      <c r="K1341" t="s">
        <v>9868</v>
      </c>
      <c r="P1341" t="s">
        <v>72</v>
      </c>
      <c r="Q1341" t="s">
        <v>5301</v>
      </c>
      <c r="T1341">
        <v>306</v>
      </c>
      <c r="V1341" t="s">
        <v>5303</v>
      </c>
      <c r="W1341" t="s">
        <v>9878</v>
      </c>
      <c r="AC1341" t="s">
        <v>9879</v>
      </c>
      <c r="AE1341" t="s">
        <v>9880</v>
      </c>
      <c r="AF1341" t="s">
        <v>5836</v>
      </c>
      <c r="AK1341" t="s">
        <v>9881</v>
      </c>
      <c r="AO1341" t="b">
        <v>0</v>
      </c>
      <c r="AP1341">
        <v>0</v>
      </c>
      <c r="AQ1341" t="s">
        <v>61</v>
      </c>
      <c r="AR1341" t="s">
        <v>9882</v>
      </c>
      <c r="AS1341">
        <v>3458</v>
      </c>
      <c r="AT1341">
        <v>32</v>
      </c>
      <c r="AU1341" t="s">
        <v>63</v>
      </c>
      <c r="AV1341" t="s">
        <v>64</v>
      </c>
      <c r="AW1341" t="s">
        <v>65</v>
      </c>
      <c r="AX1341" t="s">
        <v>9881</v>
      </c>
      <c r="AY1341">
        <v>2</v>
      </c>
      <c r="AZ1341" t="s">
        <v>67</v>
      </c>
      <c r="BA1341" t="s">
        <v>68</v>
      </c>
      <c r="BB1341" t="b">
        <v>1</v>
      </c>
      <c r="BC1341" t="s">
        <v>662</v>
      </c>
      <c r="BD1341" t="s">
        <v>9883</v>
      </c>
    </row>
    <row r="1342" spans="1:56">
      <c r="C1342" s="1">
        <v>43549</v>
      </c>
      <c r="M1342" t="s">
        <v>9884</v>
      </c>
      <c r="X1342" t="s">
        <v>9885</v>
      </c>
      <c r="Y1342" t="s">
        <v>6172</v>
      </c>
      <c r="AE1342" t="s">
        <v>9886</v>
      </c>
      <c r="AK1342" t="s">
        <v>9887</v>
      </c>
      <c r="AO1342" t="b">
        <v>0</v>
      </c>
      <c r="AP1342">
        <v>9</v>
      </c>
      <c r="AQ1342" t="s">
        <v>61</v>
      </c>
      <c r="AR1342" t="s">
        <v>9888</v>
      </c>
      <c r="AS1342">
        <v>3459</v>
      </c>
      <c r="AT1342">
        <v>32</v>
      </c>
      <c r="AU1342" t="s">
        <v>63</v>
      </c>
      <c r="AV1342" t="s">
        <v>64</v>
      </c>
      <c r="AW1342" t="s">
        <v>65</v>
      </c>
      <c r="AX1342" t="s">
        <v>9889</v>
      </c>
      <c r="AY1342">
        <v>2</v>
      </c>
      <c r="AZ1342" t="s">
        <v>67</v>
      </c>
      <c r="BA1342" t="s">
        <v>68</v>
      </c>
      <c r="BB1342" t="b">
        <v>1</v>
      </c>
      <c r="BD1342" t="s">
        <v>9890</v>
      </c>
    </row>
    <row r="1343" spans="1:56">
      <c r="C1343" s="1">
        <v>43504</v>
      </c>
      <c r="M1343" s="3">
        <v>5.99</v>
      </c>
      <c r="X1343" t="s">
        <v>9891</v>
      </c>
      <c r="AE1343" t="s">
        <v>9892</v>
      </c>
      <c r="AK1343" t="s">
        <v>9893</v>
      </c>
      <c r="AO1343" t="b">
        <v>0</v>
      </c>
      <c r="AP1343">
        <v>4</v>
      </c>
      <c r="AQ1343" t="s">
        <v>61</v>
      </c>
      <c r="AR1343" t="s">
        <v>9894</v>
      </c>
      <c r="AS1343">
        <v>3462</v>
      </c>
      <c r="AT1343">
        <v>32</v>
      </c>
      <c r="AU1343" t="s">
        <v>63</v>
      </c>
      <c r="AV1343" t="s">
        <v>64</v>
      </c>
      <c r="AW1343" t="s">
        <v>65</v>
      </c>
      <c r="AX1343" t="s">
        <v>9895</v>
      </c>
      <c r="AY1343">
        <v>2</v>
      </c>
      <c r="AZ1343" t="s">
        <v>67</v>
      </c>
      <c r="BA1343" t="s">
        <v>68</v>
      </c>
      <c r="BB1343" t="b">
        <v>1</v>
      </c>
      <c r="BD1343" t="s">
        <v>9896</v>
      </c>
    </row>
    <row r="1344" spans="1:56">
      <c r="C1344" s="1">
        <v>43554</v>
      </c>
      <c r="M1344" t="s">
        <v>9898</v>
      </c>
      <c r="X1344" s="1">
        <v>43551</v>
      </c>
      <c r="Y1344" t="s">
        <v>6172</v>
      </c>
      <c r="AE1344" t="s">
        <v>9897</v>
      </c>
      <c r="AK1344" t="s">
        <v>9899</v>
      </c>
      <c r="AL1344">
        <v>33</v>
      </c>
      <c r="AM1344" t="s">
        <v>8836</v>
      </c>
      <c r="AN1344" t="s">
        <v>9900</v>
      </c>
      <c r="AO1344" t="b">
        <v>0</v>
      </c>
      <c r="AP1344">
        <v>10</v>
      </c>
      <c r="AQ1344" t="s">
        <v>61</v>
      </c>
      <c r="AR1344" t="s">
        <v>9901</v>
      </c>
      <c r="AS1344">
        <v>3465</v>
      </c>
      <c r="AT1344">
        <v>32</v>
      </c>
      <c r="AU1344" t="s">
        <v>63</v>
      </c>
      <c r="AV1344" t="s">
        <v>64</v>
      </c>
      <c r="AW1344" t="s">
        <v>65</v>
      </c>
      <c r="AX1344" t="s">
        <v>9902</v>
      </c>
      <c r="AY1344">
        <v>2</v>
      </c>
      <c r="AZ1344" t="s">
        <v>67</v>
      </c>
      <c r="BA1344" t="s">
        <v>68</v>
      </c>
      <c r="BB1344" t="b">
        <v>1</v>
      </c>
      <c r="BC1344" t="s">
        <v>9154</v>
      </c>
      <c r="BD1344" t="s">
        <v>9903</v>
      </c>
    </row>
    <row r="1345" spans="1:56">
      <c r="C1345" s="1">
        <v>43554</v>
      </c>
      <c r="M1345" s="3">
        <v>5</v>
      </c>
      <c r="X1345" t="s">
        <v>9905</v>
      </c>
      <c r="Y1345" t="s">
        <v>6172</v>
      </c>
      <c r="AE1345" t="s">
        <v>9904</v>
      </c>
      <c r="AK1345" t="s">
        <v>9906</v>
      </c>
      <c r="AO1345" t="b">
        <v>0</v>
      </c>
      <c r="AP1345">
        <v>3</v>
      </c>
      <c r="AQ1345" t="s">
        <v>61</v>
      </c>
      <c r="AR1345" t="s">
        <v>9907</v>
      </c>
      <c r="AS1345">
        <v>3466</v>
      </c>
      <c r="AT1345">
        <v>32</v>
      </c>
      <c r="AU1345" t="s">
        <v>63</v>
      </c>
      <c r="AV1345" t="s">
        <v>64</v>
      </c>
      <c r="AW1345" t="s">
        <v>65</v>
      </c>
      <c r="AX1345" t="s">
        <v>9908</v>
      </c>
      <c r="AY1345">
        <v>2</v>
      </c>
      <c r="AZ1345" t="s">
        <v>67</v>
      </c>
      <c r="BA1345" t="s">
        <v>68</v>
      </c>
      <c r="BB1345" t="b">
        <v>1</v>
      </c>
      <c r="BC1345" t="s">
        <v>5107</v>
      </c>
      <c r="BD1345" t="s">
        <v>9909</v>
      </c>
    </row>
    <row r="1346" spans="1:56">
      <c r="A1346" t="s">
        <v>9910</v>
      </c>
      <c r="B1346">
        <v>1999</v>
      </c>
      <c r="D1346" t="s">
        <v>9911</v>
      </c>
      <c r="F1346" t="s">
        <v>5829</v>
      </c>
      <c r="I1346">
        <v>967582105</v>
      </c>
      <c r="K1346" t="s">
        <v>9912</v>
      </c>
      <c r="P1346" t="s">
        <v>5831</v>
      </c>
      <c r="Q1346" t="s">
        <v>9913</v>
      </c>
      <c r="T1346">
        <v>390</v>
      </c>
      <c r="V1346" t="s">
        <v>5303</v>
      </c>
      <c r="W1346" t="s">
        <v>9914</v>
      </c>
      <c r="AE1346" t="s">
        <v>9915</v>
      </c>
      <c r="AF1346" t="s">
        <v>5836</v>
      </c>
      <c r="AK1346" t="s">
        <v>9916</v>
      </c>
      <c r="AO1346" t="b">
        <v>0</v>
      </c>
      <c r="AP1346">
        <v>1</v>
      </c>
      <c r="AQ1346" t="s">
        <v>61</v>
      </c>
      <c r="AR1346" t="s">
        <v>9917</v>
      </c>
      <c r="AS1346">
        <v>3467</v>
      </c>
      <c r="AT1346">
        <v>32</v>
      </c>
      <c r="AU1346" t="s">
        <v>63</v>
      </c>
      <c r="AV1346" t="s">
        <v>64</v>
      </c>
      <c r="AW1346" t="s">
        <v>65</v>
      </c>
      <c r="AX1346" t="s">
        <v>9918</v>
      </c>
      <c r="AY1346">
        <v>2</v>
      </c>
      <c r="AZ1346" t="s">
        <v>67</v>
      </c>
      <c r="BA1346" t="s">
        <v>68</v>
      </c>
      <c r="BB1346" t="b">
        <v>1</v>
      </c>
      <c r="BC1346" t="s">
        <v>91</v>
      </c>
      <c r="BD1346" t="s">
        <v>9919</v>
      </c>
    </row>
    <row r="1347" spans="1:56">
      <c r="A1347" t="s">
        <v>9910</v>
      </c>
      <c r="B1347">
        <v>1999</v>
      </c>
      <c r="D1347" t="s">
        <v>9920</v>
      </c>
      <c r="F1347" t="s">
        <v>5829</v>
      </c>
      <c r="I1347">
        <v>967582105</v>
      </c>
      <c r="K1347" t="s">
        <v>9912</v>
      </c>
      <c r="P1347" t="s">
        <v>5831</v>
      </c>
      <c r="Q1347" t="s">
        <v>9921</v>
      </c>
      <c r="T1347">
        <v>390</v>
      </c>
      <c r="V1347" t="s">
        <v>5303</v>
      </c>
      <c r="W1347" t="s">
        <v>9922</v>
      </c>
      <c r="AE1347" t="s">
        <v>9915</v>
      </c>
      <c r="AF1347" t="s">
        <v>5836</v>
      </c>
      <c r="AK1347" t="s">
        <v>9923</v>
      </c>
      <c r="AO1347" t="b">
        <v>0</v>
      </c>
      <c r="AP1347">
        <v>1</v>
      </c>
      <c r="AQ1347" t="s">
        <v>61</v>
      </c>
      <c r="AR1347" t="s">
        <v>9924</v>
      </c>
      <c r="AS1347">
        <v>3468</v>
      </c>
      <c r="AT1347">
        <v>32</v>
      </c>
      <c r="AU1347" t="s">
        <v>63</v>
      </c>
      <c r="AV1347" t="s">
        <v>64</v>
      </c>
      <c r="AW1347" t="s">
        <v>65</v>
      </c>
      <c r="AX1347" t="s">
        <v>9923</v>
      </c>
      <c r="AY1347">
        <v>2</v>
      </c>
      <c r="AZ1347" t="s">
        <v>67</v>
      </c>
      <c r="BA1347" t="s">
        <v>68</v>
      </c>
      <c r="BB1347" t="b">
        <v>1</v>
      </c>
      <c r="BC1347" t="s">
        <v>91</v>
      </c>
      <c r="BD1347" t="s">
        <v>9925</v>
      </c>
    </row>
    <row r="1348" spans="1:56">
      <c r="AE1348" t="s">
        <v>9926</v>
      </c>
      <c r="AK1348" t="s">
        <v>9927</v>
      </c>
      <c r="AO1348" t="b">
        <v>0</v>
      </c>
      <c r="AP1348">
        <v>1</v>
      </c>
      <c r="AQ1348" t="s">
        <v>61</v>
      </c>
      <c r="AR1348" t="s">
        <v>9928</v>
      </c>
      <c r="AS1348">
        <v>3469</v>
      </c>
      <c r="AT1348">
        <v>32</v>
      </c>
      <c r="AU1348" t="s">
        <v>63</v>
      </c>
      <c r="AV1348" t="s">
        <v>64</v>
      </c>
      <c r="AW1348" t="s">
        <v>65</v>
      </c>
      <c r="AX1348" t="s">
        <v>9929</v>
      </c>
      <c r="AY1348">
        <v>2</v>
      </c>
      <c r="AZ1348" t="s">
        <v>67</v>
      </c>
      <c r="BA1348" t="s">
        <v>68</v>
      </c>
      <c r="BB1348" t="b">
        <v>1</v>
      </c>
      <c r="BD1348" t="s">
        <v>9930</v>
      </c>
    </row>
    <row r="1349" spans="1:56">
      <c r="C1349" s="1">
        <v>43545</v>
      </c>
      <c r="M1349" t="s">
        <v>9931</v>
      </c>
      <c r="X1349" t="s">
        <v>9932</v>
      </c>
      <c r="Y1349" t="s">
        <v>6172</v>
      </c>
      <c r="AE1349" t="s">
        <v>9933</v>
      </c>
      <c r="AK1349" t="s">
        <v>9934</v>
      </c>
      <c r="AO1349" t="b">
        <v>0</v>
      </c>
      <c r="AP1349">
        <v>9</v>
      </c>
      <c r="AQ1349" t="s">
        <v>61</v>
      </c>
      <c r="AR1349" t="s">
        <v>9935</v>
      </c>
      <c r="AS1349">
        <v>3471</v>
      </c>
      <c r="AT1349">
        <v>32</v>
      </c>
      <c r="AU1349" t="s">
        <v>63</v>
      </c>
      <c r="AV1349" t="s">
        <v>64</v>
      </c>
      <c r="AW1349" t="s">
        <v>65</v>
      </c>
      <c r="AX1349" t="s">
        <v>9936</v>
      </c>
      <c r="AY1349">
        <v>2</v>
      </c>
      <c r="AZ1349" t="s">
        <v>67</v>
      </c>
      <c r="BA1349" t="s">
        <v>68</v>
      </c>
      <c r="BB1349" t="b">
        <v>1</v>
      </c>
      <c r="BC1349" t="s">
        <v>9937</v>
      </c>
      <c r="BD1349" t="s">
        <v>9938</v>
      </c>
    </row>
    <row r="1350" spans="1:56">
      <c r="A1350" t="s">
        <v>9939</v>
      </c>
      <c r="B1350">
        <v>1933</v>
      </c>
      <c r="C1350" s="1">
        <v>43558</v>
      </c>
      <c r="D1350" t="s">
        <v>9940</v>
      </c>
      <c r="F1350" t="s">
        <v>5829</v>
      </c>
      <c r="K1350" t="s">
        <v>5301</v>
      </c>
      <c r="M1350" t="s">
        <v>9941</v>
      </c>
      <c r="P1350" t="s">
        <v>5831</v>
      </c>
      <c r="Q1350" t="s">
        <v>5301</v>
      </c>
      <c r="T1350">
        <v>247</v>
      </c>
      <c r="V1350" t="s">
        <v>9942</v>
      </c>
      <c r="W1350" t="s">
        <v>9943</v>
      </c>
      <c r="Y1350" t="s">
        <v>6172</v>
      </c>
      <c r="AE1350" t="s">
        <v>9944</v>
      </c>
      <c r="AF1350" t="s">
        <v>5836</v>
      </c>
      <c r="AK1350" t="s">
        <v>9945</v>
      </c>
      <c r="AO1350" t="b">
        <v>0</v>
      </c>
      <c r="AP1350">
        <v>11</v>
      </c>
      <c r="AQ1350" t="s">
        <v>61</v>
      </c>
      <c r="AR1350" t="s">
        <v>9946</v>
      </c>
      <c r="AS1350">
        <v>3473</v>
      </c>
      <c r="AT1350">
        <v>32</v>
      </c>
      <c r="AU1350" t="s">
        <v>63</v>
      </c>
      <c r="AV1350" t="s">
        <v>64</v>
      </c>
      <c r="AW1350" t="s">
        <v>65</v>
      </c>
      <c r="AX1350" t="s">
        <v>9945</v>
      </c>
      <c r="AY1350">
        <v>2</v>
      </c>
      <c r="AZ1350" t="s">
        <v>67</v>
      </c>
      <c r="BA1350" t="s">
        <v>68</v>
      </c>
      <c r="BB1350" t="b">
        <v>1</v>
      </c>
      <c r="BC1350" t="s">
        <v>8924</v>
      </c>
      <c r="BD1350" t="s">
        <v>9947</v>
      </c>
    </row>
    <row r="1351" spans="1:56" ht="68">
      <c r="A1351" t="s">
        <v>9948</v>
      </c>
      <c r="B1351">
        <v>1911</v>
      </c>
      <c r="C1351" s="1">
        <v>43556</v>
      </c>
      <c r="D1351" t="s">
        <v>9949</v>
      </c>
      <c r="F1351" t="s">
        <v>216</v>
      </c>
      <c r="I1351">
        <v>39304423572</v>
      </c>
      <c r="K1351" t="s">
        <v>5301</v>
      </c>
      <c r="M1351" s="5" t="s">
        <v>9950</v>
      </c>
      <c r="P1351" t="s">
        <v>9951</v>
      </c>
      <c r="Q1351" t="s">
        <v>5301</v>
      </c>
      <c r="T1351">
        <v>26</v>
      </c>
      <c r="V1351" t="s">
        <v>5303</v>
      </c>
      <c r="W1351" t="s">
        <v>9952</v>
      </c>
      <c r="X1351" t="s">
        <v>9953</v>
      </c>
      <c r="Y1351" t="s">
        <v>9954</v>
      </c>
      <c r="AC1351" t="s">
        <v>9955</v>
      </c>
      <c r="AE1351" t="s">
        <v>9956</v>
      </c>
      <c r="AF1351" t="s">
        <v>5836</v>
      </c>
      <c r="AK1351" t="s">
        <v>9957</v>
      </c>
      <c r="AO1351" t="b">
        <v>0</v>
      </c>
      <c r="AP1351">
        <v>1</v>
      </c>
      <c r="AQ1351" t="s">
        <v>61</v>
      </c>
      <c r="AR1351" t="s">
        <v>9958</v>
      </c>
      <c r="AS1351">
        <v>3474</v>
      </c>
      <c r="AT1351">
        <v>32</v>
      </c>
      <c r="AU1351" t="s">
        <v>63</v>
      </c>
      <c r="AV1351" t="s">
        <v>64</v>
      </c>
      <c r="AW1351" t="s">
        <v>65</v>
      </c>
      <c r="AX1351" t="s">
        <v>9959</v>
      </c>
      <c r="AY1351">
        <v>2</v>
      </c>
      <c r="AZ1351" t="s">
        <v>67</v>
      </c>
      <c r="BA1351" t="s">
        <v>68</v>
      </c>
      <c r="BB1351" t="b">
        <v>1</v>
      </c>
      <c r="BC1351" t="s">
        <v>9239</v>
      </c>
      <c r="BD1351" t="s">
        <v>9960</v>
      </c>
    </row>
    <row r="1352" spans="1:56">
      <c r="C1352" s="1">
        <v>43539</v>
      </c>
      <c r="M1352" t="s">
        <v>9961</v>
      </c>
      <c r="X1352" s="1">
        <v>43536</v>
      </c>
      <c r="Y1352" t="s">
        <v>6172</v>
      </c>
      <c r="AE1352" t="s">
        <v>9962</v>
      </c>
      <c r="AK1352" t="s">
        <v>9963</v>
      </c>
      <c r="AO1352" t="b">
        <v>0</v>
      </c>
      <c r="AP1352">
        <v>5</v>
      </c>
      <c r="AQ1352" t="s">
        <v>61</v>
      </c>
      <c r="AR1352" t="s">
        <v>9964</v>
      </c>
      <c r="AS1352">
        <v>3475</v>
      </c>
      <c r="AT1352">
        <v>32</v>
      </c>
      <c r="AU1352" t="s">
        <v>63</v>
      </c>
      <c r="AV1352" t="s">
        <v>64</v>
      </c>
      <c r="AW1352" t="s">
        <v>65</v>
      </c>
      <c r="AX1352" t="s">
        <v>9965</v>
      </c>
      <c r="AY1352">
        <v>2</v>
      </c>
      <c r="AZ1352" t="s">
        <v>67</v>
      </c>
      <c r="BA1352" t="s">
        <v>68</v>
      </c>
      <c r="BB1352" t="b">
        <v>1</v>
      </c>
      <c r="BC1352" t="s">
        <v>5107</v>
      </c>
      <c r="BD1352" t="s">
        <v>9966</v>
      </c>
    </row>
    <row r="1353" spans="1:56">
      <c r="C1353" s="1">
        <v>43532</v>
      </c>
      <c r="M1353" t="s">
        <v>9967</v>
      </c>
      <c r="X1353" t="s">
        <v>9968</v>
      </c>
      <c r="Y1353" t="s">
        <v>6172</v>
      </c>
      <c r="AE1353" t="s">
        <v>9969</v>
      </c>
      <c r="AK1353" t="s">
        <v>9970</v>
      </c>
      <c r="AO1353" t="b">
        <v>0</v>
      </c>
      <c r="AP1353">
        <v>11</v>
      </c>
      <c r="AQ1353" t="s">
        <v>61</v>
      </c>
      <c r="AR1353" t="s">
        <v>9971</v>
      </c>
      <c r="AS1353">
        <v>3477</v>
      </c>
      <c r="AT1353">
        <v>32</v>
      </c>
      <c r="AU1353" t="s">
        <v>63</v>
      </c>
      <c r="AV1353" t="s">
        <v>64</v>
      </c>
      <c r="AW1353" t="s">
        <v>65</v>
      </c>
      <c r="AX1353" t="s">
        <v>9972</v>
      </c>
      <c r="AY1353">
        <v>2</v>
      </c>
      <c r="AZ1353" t="s">
        <v>67</v>
      </c>
      <c r="BA1353" t="s">
        <v>68</v>
      </c>
      <c r="BB1353" t="b">
        <v>1</v>
      </c>
      <c r="BC1353" t="s">
        <v>9973</v>
      </c>
      <c r="BD1353" t="s">
        <v>9974</v>
      </c>
    </row>
    <row r="1354" spans="1:56">
      <c r="A1354" t="s">
        <v>9975</v>
      </c>
      <c r="B1354">
        <v>1939</v>
      </c>
      <c r="D1354" t="s">
        <v>9976</v>
      </c>
      <c r="F1354" t="s">
        <v>216</v>
      </c>
      <c r="K1354" t="s">
        <v>9977</v>
      </c>
      <c r="Q1354" t="s">
        <v>9977</v>
      </c>
      <c r="T1354">
        <v>96</v>
      </c>
      <c r="V1354" t="s">
        <v>9978</v>
      </c>
      <c r="W1354" t="s">
        <v>9360</v>
      </c>
      <c r="AE1354" t="s">
        <v>9979</v>
      </c>
      <c r="AF1354" t="s">
        <v>9980</v>
      </c>
      <c r="AK1354" t="s">
        <v>9981</v>
      </c>
      <c r="AO1354" t="b">
        <v>0</v>
      </c>
      <c r="AP1354">
        <v>3</v>
      </c>
      <c r="AQ1354" t="s">
        <v>61</v>
      </c>
      <c r="AR1354" t="s">
        <v>9982</v>
      </c>
      <c r="AS1354">
        <v>3478</v>
      </c>
      <c r="AT1354">
        <v>32</v>
      </c>
      <c r="AU1354" t="s">
        <v>63</v>
      </c>
      <c r="AV1354" t="s">
        <v>64</v>
      </c>
      <c r="AW1354" t="s">
        <v>65</v>
      </c>
      <c r="AX1354" t="s">
        <v>9983</v>
      </c>
      <c r="AY1354">
        <v>2</v>
      </c>
      <c r="AZ1354" t="s">
        <v>67</v>
      </c>
      <c r="BA1354" t="s">
        <v>68</v>
      </c>
      <c r="BB1354" t="b">
        <v>1</v>
      </c>
      <c r="BC1354" t="s">
        <v>7556</v>
      </c>
      <c r="BD1354" t="s">
        <v>9984</v>
      </c>
    </row>
    <row r="1355" spans="1:56">
      <c r="A1355" t="s">
        <v>9985</v>
      </c>
      <c r="B1355">
        <v>1973</v>
      </c>
      <c r="D1355" t="s">
        <v>9986</v>
      </c>
      <c r="F1355" t="s">
        <v>216</v>
      </c>
      <c r="Q1355" t="s">
        <v>9987</v>
      </c>
      <c r="T1355">
        <v>465</v>
      </c>
      <c r="V1355" t="s">
        <v>5303</v>
      </c>
      <c r="W1355" t="s">
        <v>9988</v>
      </c>
      <c r="AC1355" t="s">
        <v>9989</v>
      </c>
      <c r="AE1355" t="s">
        <v>9990</v>
      </c>
      <c r="AF1355" t="s">
        <v>5836</v>
      </c>
      <c r="AK1355" t="s">
        <v>9991</v>
      </c>
      <c r="AO1355" t="b">
        <v>0</v>
      </c>
      <c r="AP1355">
        <v>3</v>
      </c>
      <c r="AQ1355" t="s">
        <v>61</v>
      </c>
      <c r="AR1355" t="s">
        <v>9992</v>
      </c>
      <c r="AS1355">
        <v>3479</v>
      </c>
      <c r="AT1355">
        <v>32</v>
      </c>
      <c r="AU1355" t="s">
        <v>63</v>
      </c>
      <c r="AV1355" t="s">
        <v>64</v>
      </c>
      <c r="AW1355" t="s">
        <v>65</v>
      </c>
      <c r="AX1355" t="s">
        <v>9993</v>
      </c>
      <c r="AY1355">
        <v>2</v>
      </c>
      <c r="AZ1355" t="s">
        <v>67</v>
      </c>
      <c r="BA1355" t="s">
        <v>68</v>
      </c>
      <c r="BB1355" t="b">
        <v>1</v>
      </c>
      <c r="BC1355" t="s">
        <v>521</v>
      </c>
      <c r="BD1355" t="s">
        <v>9994</v>
      </c>
    </row>
    <row r="1356" spans="1:56">
      <c r="AE1356" t="s">
        <v>9995</v>
      </c>
      <c r="AK1356" t="s">
        <v>9996</v>
      </c>
      <c r="AO1356" t="b">
        <v>0</v>
      </c>
      <c r="AP1356">
        <v>3</v>
      </c>
      <c r="AQ1356" t="s">
        <v>61</v>
      </c>
      <c r="AR1356" t="s">
        <v>9997</v>
      </c>
      <c r="AS1356">
        <v>3480</v>
      </c>
      <c r="AT1356">
        <v>32</v>
      </c>
      <c r="AU1356" t="s">
        <v>63</v>
      </c>
      <c r="AV1356" t="s">
        <v>64</v>
      </c>
      <c r="AW1356" t="s">
        <v>65</v>
      </c>
      <c r="AX1356" t="s">
        <v>9998</v>
      </c>
      <c r="AY1356">
        <v>2</v>
      </c>
      <c r="AZ1356" t="s">
        <v>67</v>
      </c>
      <c r="BA1356" t="s">
        <v>68</v>
      </c>
      <c r="BB1356" t="b">
        <v>1</v>
      </c>
      <c r="BD1356" t="s">
        <v>9999</v>
      </c>
    </row>
    <row r="1357" spans="1:56">
      <c r="A1357" t="s">
        <v>10000</v>
      </c>
      <c r="B1357">
        <v>1961</v>
      </c>
      <c r="D1357" t="s">
        <v>10001</v>
      </c>
      <c r="F1357" t="s">
        <v>216</v>
      </c>
      <c r="K1357" t="s">
        <v>5301</v>
      </c>
      <c r="P1357" t="s">
        <v>5831</v>
      </c>
      <c r="Q1357" t="s">
        <v>5301</v>
      </c>
      <c r="T1357">
        <v>261</v>
      </c>
      <c r="V1357" t="s">
        <v>5303</v>
      </c>
      <c r="W1357" t="s">
        <v>10002</v>
      </c>
      <c r="AE1357" t="s">
        <v>10003</v>
      </c>
      <c r="AF1357" t="s">
        <v>5836</v>
      </c>
      <c r="AK1357" t="s">
        <v>10004</v>
      </c>
      <c r="AO1357" t="b">
        <v>0</v>
      </c>
      <c r="AP1357">
        <v>1</v>
      </c>
      <c r="AQ1357" t="s">
        <v>61</v>
      </c>
      <c r="AR1357" t="s">
        <v>10005</v>
      </c>
      <c r="AS1357">
        <v>3481</v>
      </c>
      <c r="AT1357">
        <v>32</v>
      </c>
      <c r="AU1357" t="s">
        <v>63</v>
      </c>
      <c r="AV1357" t="s">
        <v>64</v>
      </c>
      <c r="AW1357" t="s">
        <v>65</v>
      </c>
      <c r="AX1357" t="s">
        <v>10006</v>
      </c>
      <c r="AY1357">
        <v>2</v>
      </c>
      <c r="AZ1357" t="s">
        <v>67</v>
      </c>
      <c r="BA1357" t="s">
        <v>68</v>
      </c>
      <c r="BB1357" t="b">
        <v>1</v>
      </c>
      <c r="BC1357" t="s">
        <v>662</v>
      </c>
      <c r="BD1357" t="s">
        <v>10007</v>
      </c>
    </row>
    <row r="1358" spans="1:56">
      <c r="A1358" t="s">
        <v>10008</v>
      </c>
      <c r="B1358">
        <v>1977</v>
      </c>
      <c r="D1358" t="s">
        <v>10009</v>
      </c>
      <c r="E1358" t="s">
        <v>10010</v>
      </c>
      <c r="F1358" t="s">
        <v>5829</v>
      </c>
      <c r="I1358">
        <v>688031943</v>
      </c>
      <c r="K1358" t="s">
        <v>5301</v>
      </c>
      <c r="N1358" t="s">
        <v>10011</v>
      </c>
      <c r="P1358" t="s">
        <v>5831</v>
      </c>
      <c r="Q1358" t="s">
        <v>5301</v>
      </c>
      <c r="T1358">
        <v>287</v>
      </c>
      <c r="V1358" t="s">
        <v>5303</v>
      </c>
      <c r="W1358" t="s">
        <v>10012</v>
      </c>
      <c r="AC1358" t="s">
        <v>10013</v>
      </c>
      <c r="AE1358" t="s">
        <v>10014</v>
      </c>
      <c r="AF1358" t="s">
        <v>5836</v>
      </c>
      <c r="AK1358" t="s">
        <v>10015</v>
      </c>
      <c r="AO1358" t="b">
        <v>0</v>
      </c>
      <c r="AP1358">
        <v>1</v>
      </c>
      <c r="AQ1358" t="s">
        <v>61</v>
      </c>
      <c r="AR1358" t="s">
        <v>10016</v>
      </c>
      <c r="AS1358">
        <v>3482</v>
      </c>
      <c r="AT1358">
        <v>32</v>
      </c>
      <c r="AU1358" t="s">
        <v>63</v>
      </c>
      <c r="AV1358" t="s">
        <v>64</v>
      </c>
      <c r="AW1358" t="s">
        <v>65</v>
      </c>
      <c r="AX1358" t="s">
        <v>10015</v>
      </c>
      <c r="AY1358">
        <v>2</v>
      </c>
      <c r="AZ1358" t="s">
        <v>67</v>
      </c>
      <c r="BA1358" t="s">
        <v>68</v>
      </c>
      <c r="BB1358" t="b">
        <v>1</v>
      </c>
      <c r="BC1358" t="s">
        <v>186</v>
      </c>
      <c r="BD1358" t="s">
        <v>10017</v>
      </c>
    </row>
    <row r="1359" spans="1:56">
      <c r="AE1359" t="s">
        <v>10018</v>
      </c>
      <c r="AK1359" t="s">
        <v>10019</v>
      </c>
      <c r="AO1359" t="b">
        <v>0</v>
      </c>
      <c r="AP1359">
        <v>3</v>
      </c>
      <c r="AQ1359" t="s">
        <v>61</v>
      </c>
      <c r="AR1359" t="s">
        <v>10020</v>
      </c>
      <c r="AS1359">
        <v>3483</v>
      </c>
      <c r="AT1359">
        <v>32</v>
      </c>
      <c r="AU1359" t="s">
        <v>63</v>
      </c>
      <c r="AV1359" t="s">
        <v>64</v>
      </c>
      <c r="AW1359" t="s">
        <v>65</v>
      </c>
      <c r="AX1359" t="s">
        <v>10021</v>
      </c>
      <c r="AY1359">
        <v>2</v>
      </c>
      <c r="AZ1359" t="s">
        <v>67</v>
      </c>
      <c r="BA1359" t="s">
        <v>68</v>
      </c>
      <c r="BB1359" t="b">
        <v>1</v>
      </c>
      <c r="BC1359" t="s">
        <v>9001</v>
      </c>
      <c r="BD1359" t="s">
        <v>10022</v>
      </c>
    </row>
    <row r="1360" spans="1:56">
      <c r="B1360">
        <v>1857</v>
      </c>
      <c r="F1360" t="s">
        <v>5829</v>
      </c>
      <c r="K1360" t="s">
        <v>10023</v>
      </c>
      <c r="M1360" t="s">
        <v>10024</v>
      </c>
      <c r="X1360" t="s">
        <v>10025</v>
      </c>
      <c r="Y1360" t="s">
        <v>6172</v>
      </c>
      <c r="AE1360" t="s">
        <v>10026</v>
      </c>
      <c r="AG1360" t="s">
        <v>10027</v>
      </c>
      <c r="AK1360" t="s">
        <v>10028</v>
      </c>
      <c r="AO1360" t="b">
        <v>0</v>
      </c>
      <c r="AP1360">
        <v>11</v>
      </c>
      <c r="AQ1360" t="s">
        <v>61</v>
      </c>
      <c r="AR1360" t="s">
        <v>10029</v>
      </c>
      <c r="AS1360">
        <v>3484</v>
      </c>
      <c r="AT1360">
        <v>32</v>
      </c>
      <c r="AU1360" t="s">
        <v>63</v>
      </c>
      <c r="AV1360" t="s">
        <v>64</v>
      </c>
      <c r="AW1360" t="s">
        <v>65</v>
      </c>
      <c r="AX1360" t="s">
        <v>10030</v>
      </c>
      <c r="AY1360">
        <v>2</v>
      </c>
      <c r="AZ1360" t="s">
        <v>67</v>
      </c>
      <c r="BA1360" t="s">
        <v>68</v>
      </c>
      <c r="BB1360" t="b">
        <v>1</v>
      </c>
      <c r="BC1360" t="s">
        <v>9020</v>
      </c>
      <c r="BD1360" t="s">
        <v>10031</v>
      </c>
    </row>
    <row r="1361" spans="1:56">
      <c r="AE1361" t="s">
        <v>10032</v>
      </c>
      <c r="AK1361" t="s">
        <v>10033</v>
      </c>
      <c r="AO1361" t="b">
        <v>0</v>
      </c>
      <c r="AP1361">
        <v>1</v>
      </c>
      <c r="AQ1361" t="s">
        <v>61</v>
      </c>
      <c r="AR1361" t="s">
        <v>10034</v>
      </c>
      <c r="AS1361">
        <v>3486</v>
      </c>
      <c r="AT1361">
        <v>32</v>
      </c>
      <c r="AU1361" t="s">
        <v>63</v>
      </c>
      <c r="AV1361" t="s">
        <v>64</v>
      </c>
      <c r="AW1361" t="s">
        <v>65</v>
      </c>
      <c r="AX1361" t="s">
        <v>10035</v>
      </c>
      <c r="AY1361">
        <v>2</v>
      </c>
      <c r="AZ1361" t="s">
        <v>67</v>
      </c>
      <c r="BA1361" t="s">
        <v>68</v>
      </c>
      <c r="BB1361" t="b">
        <v>1</v>
      </c>
      <c r="BC1361" t="s">
        <v>10036</v>
      </c>
      <c r="BD1361" t="s">
        <v>10037</v>
      </c>
    </row>
    <row r="1362" spans="1:56">
      <c r="AE1362" t="s">
        <v>10038</v>
      </c>
      <c r="AK1362" t="s">
        <v>10039</v>
      </c>
      <c r="AO1362" t="b">
        <v>0</v>
      </c>
      <c r="AP1362">
        <v>1</v>
      </c>
      <c r="AQ1362" t="s">
        <v>61</v>
      </c>
      <c r="AR1362" t="s">
        <v>10040</v>
      </c>
      <c r="AS1362">
        <v>3487</v>
      </c>
      <c r="AT1362">
        <v>32</v>
      </c>
      <c r="AU1362" t="s">
        <v>63</v>
      </c>
      <c r="AV1362" t="s">
        <v>64</v>
      </c>
      <c r="AW1362" t="s">
        <v>65</v>
      </c>
      <c r="AX1362" t="s">
        <v>10041</v>
      </c>
      <c r="AY1362">
        <v>2</v>
      </c>
      <c r="AZ1362" t="s">
        <v>67</v>
      </c>
      <c r="BA1362" t="s">
        <v>68</v>
      </c>
      <c r="BB1362" t="b">
        <v>1</v>
      </c>
      <c r="BC1362" t="s">
        <v>10042</v>
      </c>
      <c r="BD1362" t="s">
        <v>10043</v>
      </c>
    </row>
    <row r="1363" spans="1:56">
      <c r="A1363" t="s">
        <v>10044</v>
      </c>
      <c r="B1363">
        <v>1986</v>
      </c>
      <c r="D1363" t="s">
        <v>10045</v>
      </c>
      <c r="F1363" t="s">
        <v>216</v>
      </c>
      <c r="K1363" t="s">
        <v>9839</v>
      </c>
      <c r="Q1363" t="s">
        <v>9839</v>
      </c>
      <c r="T1363">
        <v>64</v>
      </c>
      <c r="V1363" t="s">
        <v>5303</v>
      </c>
      <c r="W1363" t="s">
        <v>10044</v>
      </c>
      <c r="AC1363" t="s">
        <v>10046</v>
      </c>
      <c r="AE1363" t="s">
        <v>10047</v>
      </c>
      <c r="AF1363" t="s">
        <v>5836</v>
      </c>
      <c r="AK1363" t="s">
        <v>10048</v>
      </c>
      <c r="AO1363" t="b">
        <v>0</v>
      </c>
      <c r="AP1363">
        <v>3</v>
      </c>
      <c r="AQ1363" t="s">
        <v>61</v>
      </c>
      <c r="AR1363" t="s">
        <v>10049</v>
      </c>
      <c r="AS1363">
        <v>3488</v>
      </c>
      <c r="AT1363">
        <v>32</v>
      </c>
      <c r="AU1363" t="s">
        <v>63</v>
      </c>
      <c r="AV1363" t="s">
        <v>64</v>
      </c>
      <c r="AW1363" t="s">
        <v>65</v>
      </c>
      <c r="AX1363" t="s">
        <v>10050</v>
      </c>
      <c r="AY1363">
        <v>2</v>
      </c>
      <c r="AZ1363" t="s">
        <v>67</v>
      </c>
      <c r="BA1363" t="s">
        <v>68</v>
      </c>
      <c r="BB1363" t="b">
        <v>1</v>
      </c>
      <c r="BC1363" t="s">
        <v>69</v>
      </c>
      <c r="BD1363" t="s">
        <v>10051</v>
      </c>
    </row>
    <row r="1364" spans="1:56" ht="187">
      <c r="A1364" t="s">
        <v>10052</v>
      </c>
      <c r="B1364">
        <v>2015</v>
      </c>
      <c r="C1364" t="s">
        <v>10053</v>
      </c>
      <c r="D1364" s="5" t="s">
        <v>10054</v>
      </c>
      <c r="E1364" t="s">
        <v>10055</v>
      </c>
      <c r="F1364" t="s">
        <v>5829</v>
      </c>
      <c r="I1364">
        <v>9780231540490</v>
      </c>
      <c r="K1364" t="s">
        <v>5301</v>
      </c>
      <c r="M1364" t="s">
        <v>10056</v>
      </c>
      <c r="N1364" t="s">
        <v>10057</v>
      </c>
      <c r="P1364" t="s">
        <v>5831</v>
      </c>
      <c r="Q1364" t="s">
        <v>5301</v>
      </c>
      <c r="T1364">
        <v>276</v>
      </c>
      <c r="V1364" t="s">
        <v>5303</v>
      </c>
      <c r="W1364" t="s">
        <v>10058</v>
      </c>
      <c r="X1364" s="1">
        <v>43536</v>
      </c>
      <c r="Y1364" t="s">
        <v>6172</v>
      </c>
      <c r="AE1364" t="s">
        <v>10059</v>
      </c>
      <c r="AF1364" t="s">
        <v>5836</v>
      </c>
      <c r="AK1364" t="s">
        <v>10060</v>
      </c>
      <c r="AO1364" t="b">
        <v>0</v>
      </c>
      <c r="AP1364">
        <v>5</v>
      </c>
      <c r="AQ1364" t="s">
        <v>61</v>
      </c>
      <c r="AR1364" t="s">
        <v>10061</v>
      </c>
      <c r="AS1364">
        <v>3489</v>
      </c>
      <c r="AT1364">
        <v>32</v>
      </c>
      <c r="AU1364" t="s">
        <v>63</v>
      </c>
      <c r="AV1364" t="s">
        <v>64</v>
      </c>
      <c r="AW1364" t="s">
        <v>65</v>
      </c>
      <c r="AX1364" t="s">
        <v>10062</v>
      </c>
      <c r="AY1364">
        <v>2</v>
      </c>
      <c r="AZ1364" t="s">
        <v>67</v>
      </c>
      <c r="BA1364" t="s">
        <v>68</v>
      </c>
      <c r="BB1364" t="b">
        <v>1</v>
      </c>
      <c r="BC1364" t="s">
        <v>10063</v>
      </c>
      <c r="BD1364" t="s">
        <v>10064</v>
      </c>
    </row>
    <row r="1365" spans="1:56" ht="119">
      <c r="A1365" t="s">
        <v>10065</v>
      </c>
      <c r="B1365" s="5" t="s">
        <v>10066</v>
      </c>
      <c r="D1365" s="5" t="s">
        <v>10067</v>
      </c>
      <c r="F1365" t="s">
        <v>216</v>
      </c>
      <c r="I1365">
        <v>4444006873019</v>
      </c>
      <c r="K1365" t="s">
        <v>5301</v>
      </c>
      <c r="P1365" t="s">
        <v>5831</v>
      </c>
      <c r="Q1365" t="s">
        <v>5301</v>
      </c>
      <c r="T1365">
        <v>187</v>
      </c>
      <c r="V1365" t="s">
        <v>10068</v>
      </c>
      <c r="W1365" t="s">
        <v>10069</v>
      </c>
      <c r="AC1365" t="s">
        <v>10070</v>
      </c>
      <c r="AE1365" t="s">
        <v>10071</v>
      </c>
      <c r="AF1365" t="s">
        <v>5836</v>
      </c>
      <c r="AK1365" t="s">
        <v>10072</v>
      </c>
      <c r="AO1365" t="b">
        <v>0</v>
      </c>
      <c r="AP1365">
        <v>1</v>
      </c>
      <c r="AQ1365" t="s">
        <v>61</v>
      </c>
      <c r="AR1365" t="s">
        <v>10073</v>
      </c>
      <c r="AS1365">
        <v>3490</v>
      </c>
      <c r="AT1365">
        <v>32</v>
      </c>
      <c r="AU1365" t="s">
        <v>63</v>
      </c>
      <c r="AV1365" t="s">
        <v>64</v>
      </c>
      <c r="AW1365" t="s">
        <v>65</v>
      </c>
      <c r="AX1365" t="s">
        <v>10074</v>
      </c>
      <c r="AY1365">
        <v>2</v>
      </c>
      <c r="AZ1365" t="s">
        <v>67</v>
      </c>
      <c r="BA1365" t="s">
        <v>68</v>
      </c>
      <c r="BB1365" t="b">
        <v>1</v>
      </c>
      <c r="BC1365" t="s">
        <v>10075</v>
      </c>
      <c r="BD1365" t="s">
        <v>10076</v>
      </c>
    </row>
    <row r="1366" spans="1:56" ht="85">
      <c r="A1366" t="s">
        <v>10077</v>
      </c>
      <c r="B1366" s="5" t="s">
        <v>10078</v>
      </c>
      <c r="D1366" t="s">
        <v>10079</v>
      </c>
      <c r="F1366" t="s">
        <v>216</v>
      </c>
      <c r="I1366" t="s">
        <v>10080</v>
      </c>
      <c r="K1366" t="s">
        <v>5301</v>
      </c>
      <c r="P1366" t="s">
        <v>5831</v>
      </c>
      <c r="Q1366" t="s">
        <v>5301</v>
      </c>
      <c r="T1366">
        <v>282</v>
      </c>
      <c r="V1366" t="s">
        <v>5303</v>
      </c>
      <c r="W1366" t="s">
        <v>10081</v>
      </c>
      <c r="AC1366" t="s">
        <v>10082</v>
      </c>
      <c r="AE1366" t="s">
        <v>10083</v>
      </c>
      <c r="AF1366" t="s">
        <v>5836</v>
      </c>
      <c r="AK1366" t="s">
        <v>10084</v>
      </c>
      <c r="AO1366" t="b">
        <v>0</v>
      </c>
      <c r="AP1366">
        <v>1</v>
      </c>
      <c r="AQ1366" t="s">
        <v>61</v>
      </c>
      <c r="AR1366" t="s">
        <v>10085</v>
      </c>
      <c r="AS1366">
        <v>3491</v>
      </c>
      <c r="AT1366">
        <v>32</v>
      </c>
      <c r="AU1366" t="s">
        <v>63</v>
      </c>
      <c r="AV1366" t="s">
        <v>64</v>
      </c>
      <c r="AW1366" t="s">
        <v>65</v>
      </c>
      <c r="AX1366" t="s">
        <v>10086</v>
      </c>
      <c r="AY1366">
        <v>2</v>
      </c>
      <c r="AZ1366" t="s">
        <v>67</v>
      </c>
      <c r="BA1366" t="s">
        <v>68</v>
      </c>
      <c r="BB1366" t="b">
        <v>1</v>
      </c>
      <c r="BC1366" t="s">
        <v>10087</v>
      </c>
      <c r="BD1366" t="s">
        <v>10088</v>
      </c>
    </row>
    <row r="1367" spans="1:56" ht="51">
      <c r="A1367" t="s">
        <v>10065</v>
      </c>
      <c r="B1367" s="5" t="s">
        <v>10089</v>
      </c>
      <c r="D1367" t="s">
        <v>10090</v>
      </c>
      <c r="F1367" t="s">
        <v>5829</v>
      </c>
      <c r="I1367">
        <v>9780343370756</v>
      </c>
      <c r="K1367" t="s">
        <v>5301</v>
      </c>
      <c r="P1367" t="s">
        <v>5831</v>
      </c>
      <c r="Q1367" t="s">
        <v>5301</v>
      </c>
      <c r="T1367">
        <v>191</v>
      </c>
      <c r="V1367" t="s">
        <v>5303</v>
      </c>
      <c r="W1367" t="s">
        <v>10091</v>
      </c>
      <c r="AC1367" t="s">
        <v>10092</v>
      </c>
      <c r="AE1367" t="s">
        <v>10093</v>
      </c>
      <c r="AF1367" t="s">
        <v>5836</v>
      </c>
      <c r="AK1367" t="s">
        <v>10094</v>
      </c>
      <c r="AO1367" t="b">
        <v>0</v>
      </c>
      <c r="AP1367">
        <v>1</v>
      </c>
      <c r="AQ1367" t="s">
        <v>61</v>
      </c>
      <c r="AR1367" t="s">
        <v>10095</v>
      </c>
      <c r="AS1367">
        <v>3492</v>
      </c>
      <c r="AT1367">
        <v>32</v>
      </c>
      <c r="AU1367" t="s">
        <v>63</v>
      </c>
      <c r="AV1367" t="s">
        <v>64</v>
      </c>
      <c r="AW1367" t="s">
        <v>65</v>
      </c>
      <c r="AX1367" t="s">
        <v>10094</v>
      </c>
      <c r="AY1367">
        <v>2</v>
      </c>
      <c r="AZ1367" t="s">
        <v>67</v>
      </c>
      <c r="BA1367" t="s">
        <v>68</v>
      </c>
      <c r="BB1367" t="b">
        <v>1</v>
      </c>
      <c r="BC1367" t="s">
        <v>9048</v>
      </c>
      <c r="BD1367" t="s">
        <v>10096</v>
      </c>
    </row>
    <row r="1368" spans="1:56">
      <c r="A1368" t="s">
        <v>10097</v>
      </c>
      <c r="B1368">
        <v>2015</v>
      </c>
      <c r="D1368" t="s">
        <v>10098</v>
      </c>
      <c r="F1368" t="s">
        <v>216</v>
      </c>
      <c r="I1368">
        <v>9782845941298</v>
      </c>
      <c r="K1368" t="s">
        <v>9977</v>
      </c>
      <c r="Q1368" t="s">
        <v>9977</v>
      </c>
      <c r="T1368">
        <v>290</v>
      </c>
      <c r="V1368" t="s">
        <v>5303</v>
      </c>
      <c r="W1368" t="s">
        <v>10099</v>
      </c>
      <c r="AC1368" t="s">
        <v>10100</v>
      </c>
      <c r="AE1368" t="s">
        <v>10101</v>
      </c>
      <c r="AF1368" t="s">
        <v>5836</v>
      </c>
      <c r="AK1368" t="s">
        <v>10102</v>
      </c>
      <c r="AO1368" t="b">
        <v>0</v>
      </c>
      <c r="AP1368">
        <v>3</v>
      </c>
      <c r="AQ1368" t="s">
        <v>61</v>
      </c>
      <c r="AR1368" t="s">
        <v>10103</v>
      </c>
      <c r="AS1368">
        <v>3493</v>
      </c>
      <c r="AT1368">
        <v>32</v>
      </c>
      <c r="AU1368" t="s">
        <v>63</v>
      </c>
      <c r="AV1368" t="s">
        <v>64</v>
      </c>
      <c r="AW1368" t="s">
        <v>65</v>
      </c>
      <c r="AX1368" t="s">
        <v>10104</v>
      </c>
      <c r="AY1368">
        <v>2</v>
      </c>
      <c r="AZ1368" t="s">
        <v>67</v>
      </c>
      <c r="BA1368" t="s">
        <v>68</v>
      </c>
      <c r="BB1368" t="b">
        <v>1</v>
      </c>
      <c r="BC1368" t="s">
        <v>121</v>
      </c>
      <c r="BD1368" t="s">
        <v>10105</v>
      </c>
    </row>
    <row r="1369" spans="1:56" ht="34">
      <c r="A1369" t="s">
        <v>10106</v>
      </c>
      <c r="B1369" s="5" t="s">
        <v>10107</v>
      </c>
      <c r="D1369" t="s">
        <v>10108</v>
      </c>
      <c r="F1369" t="s">
        <v>5829</v>
      </c>
      <c r="I1369">
        <v>8888007231038</v>
      </c>
      <c r="K1369" t="s">
        <v>10109</v>
      </c>
      <c r="Q1369" t="s">
        <v>10109</v>
      </c>
      <c r="T1369">
        <v>166</v>
      </c>
      <c r="V1369" t="s">
        <v>5303</v>
      </c>
      <c r="W1369" t="s">
        <v>10110</v>
      </c>
      <c r="AE1369" t="s">
        <v>10111</v>
      </c>
      <c r="AF1369" t="s">
        <v>5836</v>
      </c>
      <c r="AK1369" t="s">
        <v>10112</v>
      </c>
      <c r="AO1369" t="b">
        <v>0</v>
      </c>
      <c r="AP1369">
        <v>3</v>
      </c>
      <c r="AQ1369" t="s">
        <v>61</v>
      </c>
      <c r="AR1369" t="s">
        <v>10113</v>
      </c>
      <c r="AS1369">
        <v>3494</v>
      </c>
      <c r="AT1369">
        <v>32</v>
      </c>
      <c r="AU1369" t="s">
        <v>63</v>
      </c>
      <c r="AV1369" t="s">
        <v>64</v>
      </c>
      <c r="AW1369" t="s">
        <v>65</v>
      </c>
      <c r="AX1369" t="s">
        <v>10114</v>
      </c>
      <c r="AY1369">
        <v>2</v>
      </c>
      <c r="AZ1369" t="s">
        <v>67</v>
      </c>
      <c r="BA1369" t="s">
        <v>68</v>
      </c>
      <c r="BB1369" t="b">
        <v>1</v>
      </c>
      <c r="BC1369" t="s">
        <v>10115</v>
      </c>
      <c r="BD1369" t="s">
        <v>10116</v>
      </c>
    </row>
    <row r="1370" spans="1:56" ht="85">
      <c r="A1370" t="s">
        <v>10117</v>
      </c>
      <c r="B1370">
        <v>1994</v>
      </c>
      <c r="D1370" t="s">
        <v>10118</v>
      </c>
      <c r="F1370" t="s">
        <v>216</v>
      </c>
      <c r="K1370" t="s">
        <v>9839</v>
      </c>
      <c r="P1370" t="s">
        <v>5831</v>
      </c>
      <c r="Q1370" s="5" t="s">
        <v>10119</v>
      </c>
      <c r="V1370" t="s">
        <v>5303</v>
      </c>
      <c r="W1370" t="s">
        <v>10120</v>
      </c>
      <c r="AC1370" t="s">
        <v>10121</v>
      </c>
      <c r="AE1370" t="s">
        <v>10122</v>
      </c>
      <c r="AF1370" t="s">
        <v>5836</v>
      </c>
      <c r="AK1370" t="s">
        <v>10123</v>
      </c>
      <c r="AO1370" t="b">
        <v>0</v>
      </c>
      <c r="AP1370">
        <v>1</v>
      </c>
      <c r="AQ1370" t="s">
        <v>61</v>
      </c>
      <c r="AR1370" t="s">
        <v>10124</v>
      </c>
      <c r="AS1370">
        <v>3495</v>
      </c>
      <c r="AT1370">
        <v>32</v>
      </c>
      <c r="AU1370" t="s">
        <v>63</v>
      </c>
      <c r="AV1370" t="s">
        <v>64</v>
      </c>
      <c r="AW1370" t="s">
        <v>65</v>
      </c>
      <c r="AX1370" t="s">
        <v>10125</v>
      </c>
      <c r="AY1370">
        <v>2</v>
      </c>
      <c r="AZ1370" t="s">
        <v>67</v>
      </c>
      <c r="BA1370" t="s">
        <v>68</v>
      </c>
      <c r="BB1370" t="b">
        <v>1</v>
      </c>
      <c r="BC1370" t="s">
        <v>91</v>
      </c>
      <c r="BD1370" t="s">
        <v>10126</v>
      </c>
    </row>
    <row r="1371" spans="1:56">
      <c r="AE1371" t="s">
        <v>10127</v>
      </c>
      <c r="AK1371" t="s">
        <v>10128</v>
      </c>
      <c r="AO1371" t="b">
        <v>0</v>
      </c>
      <c r="AP1371">
        <v>3</v>
      </c>
      <c r="AQ1371" t="s">
        <v>61</v>
      </c>
      <c r="AR1371" t="s">
        <v>10129</v>
      </c>
      <c r="AS1371">
        <v>3496</v>
      </c>
      <c r="AT1371">
        <v>32</v>
      </c>
      <c r="AU1371" t="s">
        <v>63</v>
      </c>
      <c r="AV1371" t="s">
        <v>64</v>
      </c>
      <c r="AW1371" t="s">
        <v>65</v>
      </c>
      <c r="AX1371" t="s">
        <v>10130</v>
      </c>
      <c r="AY1371">
        <v>2</v>
      </c>
      <c r="AZ1371" t="s">
        <v>67</v>
      </c>
      <c r="BA1371" t="s">
        <v>68</v>
      </c>
      <c r="BB1371" t="b">
        <v>1</v>
      </c>
      <c r="BC1371" t="s">
        <v>10127</v>
      </c>
      <c r="BD1371" t="s">
        <v>10131</v>
      </c>
    </row>
    <row r="1372" spans="1:56">
      <c r="B1372">
        <v>1860</v>
      </c>
      <c r="AE1372" t="s">
        <v>10132</v>
      </c>
      <c r="AK1372" t="s">
        <v>10133</v>
      </c>
      <c r="AO1372" t="b">
        <v>0</v>
      </c>
      <c r="AP1372">
        <v>1</v>
      </c>
      <c r="AQ1372" t="s">
        <v>61</v>
      </c>
      <c r="AR1372" t="s">
        <v>10134</v>
      </c>
      <c r="AS1372">
        <v>3497</v>
      </c>
      <c r="AT1372">
        <v>32</v>
      </c>
      <c r="AU1372" t="s">
        <v>63</v>
      </c>
      <c r="AV1372" t="s">
        <v>64</v>
      </c>
      <c r="AW1372" t="s">
        <v>65</v>
      </c>
      <c r="AX1372" t="s">
        <v>10135</v>
      </c>
      <c r="AY1372">
        <v>2</v>
      </c>
      <c r="AZ1372" t="s">
        <v>67</v>
      </c>
      <c r="BA1372" t="s">
        <v>68</v>
      </c>
      <c r="BB1372" t="b">
        <v>1</v>
      </c>
      <c r="BC1372" t="s">
        <v>10136</v>
      </c>
      <c r="BD1372" t="s">
        <v>10137</v>
      </c>
    </row>
    <row r="1373" spans="1:56">
      <c r="AE1373" t="s">
        <v>10138</v>
      </c>
      <c r="AK1373" t="s">
        <v>10139</v>
      </c>
      <c r="AO1373" t="b">
        <v>0</v>
      </c>
      <c r="AP1373">
        <v>1</v>
      </c>
      <c r="AQ1373" t="s">
        <v>61</v>
      </c>
      <c r="AR1373" t="s">
        <v>10140</v>
      </c>
      <c r="AS1373">
        <v>3498</v>
      </c>
      <c r="AT1373">
        <v>32</v>
      </c>
      <c r="AU1373" t="s">
        <v>63</v>
      </c>
      <c r="AV1373" t="s">
        <v>64</v>
      </c>
      <c r="AW1373" t="s">
        <v>65</v>
      </c>
      <c r="AX1373" t="s">
        <v>10139</v>
      </c>
      <c r="AY1373">
        <v>2</v>
      </c>
      <c r="AZ1373" t="s">
        <v>67</v>
      </c>
      <c r="BA1373" t="s">
        <v>68</v>
      </c>
      <c r="BB1373" t="b">
        <v>1</v>
      </c>
      <c r="BC1373" t="s">
        <v>10141</v>
      </c>
      <c r="BD1373" t="s">
        <v>10142</v>
      </c>
    </row>
    <row r="1374" spans="1:56">
      <c r="AE1374" t="s">
        <v>10143</v>
      </c>
      <c r="AK1374" t="s">
        <v>10144</v>
      </c>
      <c r="AO1374" t="b">
        <v>0</v>
      </c>
      <c r="AP1374">
        <v>1</v>
      </c>
      <c r="AQ1374" t="s">
        <v>61</v>
      </c>
      <c r="AR1374" t="s">
        <v>10145</v>
      </c>
      <c r="AS1374">
        <v>3499</v>
      </c>
      <c r="AT1374">
        <v>32</v>
      </c>
      <c r="AU1374" t="s">
        <v>63</v>
      </c>
      <c r="AV1374" t="s">
        <v>64</v>
      </c>
      <c r="AW1374" t="s">
        <v>65</v>
      </c>
      <c r="AX1374" t="s">
        <v>10146</v>
      </c>
      <c r="AY1374">
        <v>2</v>
      </c>
      <c r="AZ1374" t="s">
        <v>67</v>
      </c>
      <c r="BA1374" t="s">
        <v>68</v>
      </c>
      <c r="BB1374" t="b">
        <v>1</v>
      </c>
      <c r="BD1374" t="s">
        <v>10147</v>
      </c>
    </row>
    <row r="1375" spans="1:56">
      <c r="AE1375" t="s">
        <v>10148</v>
      </c>
      <c r="AK1375" t="s">
        <v>10149</v>
      </c>
      <c r="AO1375" t="b">
        <v>0</v>
      </c>
      <c r="AP1375">
        <v>1</v>
      </c>
      <c r="AQ1375" t="s">
        <v>61</v>
      </c>
      <c r="AR1375" t="s">
        <v>10150</v>
      </c>
      <c r="AS1375">
        <v>3500</v>
      </c>
      <c r="AT1375">
        <v>32</v>
      </c>
      <c r="AU1375" t="s">
        <v>63</v>
      </c>
      <c r="AV1375" t="s">
        <v>64</v>
      </c>
      <c r="AW1375" t="s">
        <v>65</v>
      </c>
      <c r="AX1375" t="s">
        <v>10151</v>
      </c>
      <c r="AY1375">
        <v>2</v>
      </c>
      <c r="AZ1375" t="s">
        <v>67</v>
      </c>
      <c r="BA1375" t="s">
        <v>68</v>
      </c>
      <c r="BB1375" t="b">
        <v>1</v>
      </c>
      <c r="BC1375" t="s">
        <v>5107</v>
      </c>
      <c r="BD1375" t="s">
        <v>10152</v>
      </c>
    </row>
    <row r="1376" spans="1:56">
      <c r="B1376">
        <v>1871</v>
      </c>
      <c r="C1376" s="1">
        <v>43518</v>
      </c>
      <c r="M1376" t="s">
        <v>10153</v>
      </c>
      <c r="X1376" s="1">
        <v>43514</v>
      </c>
      <c r="Y1376" t="s">
        <v>6172</v>
      </c>
      <c r="AE1376" t="s">
        <v>10154</v>
      </c>
      <c r="AK1376" t="s">
        <v>10155</v>
      </c>
      <c r="AO1376" t="b">
        <v>0</v>
      </c>
      <c r="AP1376">
        <v>9</v>
      </c>
      <c r="AQ1376" t="s">
        <v>61</v>
      </c>
      <c r="AR1376" t="s">
        <v>10156</v>
      </c>
      <c r="AS1376">
        <v>3501</v>
      </c>
      <c r="AT1376">
        <v>32</v>
      </c>
      <c r="AU1376" t="s">
        <v>63</v>
      </c>
      <c r="AV1376" t="s">
        <v>64</v>
      </c>
      <c r="AW1376" t="s">
        <v>65</v>
      </c>
      <c r="AX1376" t="s">
        <v>10157</v>
      </c>
      <c r="AY1376">
        <v>2</v>
      </c>
      <c r="AZ1376" t="s">
        <v>67</v>
      </c>
      <c r="BA1376" t="s">
        <v>68</v>
      </c>
      <c r="BB1376" t="b">
        <v>1</v>
      </c>
      <c r="BC1376" t="s">
        <v>10158</v>
      </c>
      <c r="BD1376" t="s">
        <v>10159</v>
      </c>
    </row>
    <row r="1377" spans="1:56">
      <c r="C1377" s="1">
        <v>43519</v>
      </c>
      <c r="M1377" t="s">
        <v>10160</v>
      </c>
      <c r="X1377" t="s">
        <v>10161</v>
      </c>
      <c r="Y1377" t="s">
        <v>6172</v>
      </c>
      <c r="AE1377" t="s">
        <v>10162</v>
      </c>
      <c r="AK1377" t="s">
        <v>10163</v>
      </c>
      <c r="AL1377">
        <v>33</v>
      </c>
      <c r="AM1377" t="s">
        <v>8836</v>
      </c>
      <c r="AN1377" t="s">
        <v>9900</v>
      </c>
      <c r="AO1377" t="b">
        <v>0</v>
      </c>
      <c r="AP1377">
        <v>13</v>
      </c>
      <c r="AQ1377" t="s">
        <v>61</v>
      </c>
      <c r="AR1377" t="s">
        <v>10164</v>
      </c>
      <c r="AS1377">
        <v>3502</v>
      </c>
      <c r="AT1377">
        <v>32</v>
      </c>
      <c r="AU1377" t="s">
        <v>63</v>
      </c>
      <c r="AV1377" t="s">
        <v>64</v>
      </c>
      <c r="AW1377" t="s">
        <v>65</v>
      </c>
      <c r="AX1377" t="s">
        <v>10165</v>
      </c>
      <c r="AY1377">
        <v>2</v>
      </c>
      <c r="AZ1377" t="s">
        <v>67</v>
      </c>
      <c r="BA1377" t="s">
        <v>68</v>
      </c>
      <c r="BB1377" t="b">
        <v>1</v>
      </c>
      <c r="BC1377" t="s">
        <v>9154</v>
      </c>
      <c r="BD1377" t="s">
        <v>10166</v>
      </c>
    </row>
    <row r="1378" spans="1:56">
      <c r="AE1378" t="s">
        <v>10167</v>
      </c>
      <c r="AK1378" t="s">
        <v>10168</v>
      </c>
      <c r="AO1378" t="b">
        <v>0</v>
      </c>
      <c r="AP1378">
        <v>1</v>
      </c>
      <c r="AQ1378" t="s">
        <v>61</v>
      </c>
      <c r="AR1378" t="s">
        <v>10169</v>
      </c>
      <c r="AS1378">
        <v>3503</v>
      </c>
      <c r="AT1378">
        <v>32</v>
      </c>
      <c r="AU1378" t="s">
        <v>63</v>
      </c>
      <c r="AV1378" t="s">
        <v>64</v>
      </c>
      <c r="AW1378" t="s">
        <v>65</v>
      </c>
      <c r="AX1378" t="s">
        <v>10168</v>
      </c>
      <c r="AY1378">
        <v>2</v>
      </c>
      <c r="AZ1378" t="s">
        <v>67</v>
      </c>
      <c r="BA1378" t="s">
        <v>68</v>
      </c>
      <c r="BB1378" t="b">
        <v>1</v>
      </c>
      <c r="BC1378" t="s">
        <v>10170</v>
      </c>
      <c r="BD1378" t="s">
        <v>10171</v>
      </c>
    </row>
    <row r="1379" spans="1:56">
      <c r="AE1379" t="s">
        <v>10172</v>
      </c>
      <c r="AK1379" t="s">
        <v>10173</v>
      </c>
      <c r="AO1379" t="b">
        <v>0</v>
      </c>
      <c r="AP1379">
        <v>1</v>
      </c>
      <c r="AQ1379" t="s">
        <v>61</v>
      </c>
      <c r="AR1379" t="s">
        <v>10174</v>
      </c>
      <c r="AS1379">
        <v>3504</v>
      </c>
      <c r="AT1379">
        <v>32</v>
      </c>
      <c r="AU1379" t="s">
        <v>63</v>
      </c>
      <c r="AV1379" t="s">
        <v>64</v>
      </c>
      <c r="AW1379" t="s">
        <v>65</v>
      </c>
      <c r="AX1379" t="s">
        <v>10175</v>
      </c>
      <c r="AY1379">
        <v>2</v>
      </c>
      <c r="AZ1379" t="s">
        <v>67</v>
      </c>
      <c r="BA1379" t="s">
        <v>68</v>
      </c>
      <c r="BB1379" t="b">
        <v>1</v>
      </c>
      <c r="BC1379" t="s">
        <v>10170</v>
      </c>
      <c r="BD1379" t="s">
        <v>10176</v>
      </c>
    </row>
    <row r="1380" spans="1:56">
      <c r="A1380" t="s">
        <v>10177</v>
      </c>
      <c r="B1380">
        <v>1961</v>
      </c>
      <c r="D1380" t="s">
        <v>10178</v>
      </c>
      <c r="F1380" t="s">
        <v>5829</v>
      </c>
      <c r="P1380" t="s">
        <v>5831</v>
      </c>
      <c r="Q1380" t="s">
        <v>9977</v>
      </c>
      <c r="T1380">
        <v>128</v>
      </c>
      <c r="V1380" t="s">
        <v>5303</v>
      </c>
      <c r="W1380" t="s">
        <v>10179</v>
      </c>
      <c r="AC1380" t="s">
        <v>10180</v>
      </c>
      <c r="AE1380" t="s">
        <v>10181</v>
      </c>
      <c r="AF1380" t="s">
        <v>5836</v>
      </c>
      <c r="AK1380" t="s">
        <v>10182</v>
      </c>
      <c r="AO1380" t="b">
        <v>0</v>
      </c>
      <c r="AP1380">
        <v>1</v>
      </c>
      <c r="AQ1380" t="s">
        <v>61</v>
      </c>
      <c r="AR1380" t="s">
        <v>10183</v>
      </c>
      <c r="AS1380">
        <v>3505</v>
      </c>
      <c r="AT1380">
        <v>32</v>
      </c>
      <c r="AU1380" t="s">
        <v>63</v>
      </c>
      <c r="AV1380" t="s">
        <v>64</v>
      </c>
      <c r="AW1380" t="s">
        <v>65</v>
      </c>
      <c r="AX1380" t="s">
        <v>10184</v>
      </c>
      <c r="AY1380">
        <v>2</v>
      </c>
      <c r="AZ1380" t="s">
        <v>67</v>
      </c>
      <c r="BA1380" t="s">
        <v>68</v>
      </c>
      <c r="BB1380" t="b">
        <v>1</v>
      </c>
      <c r="BC1380" t="s">
        <v>662</v>
      </c>
      <c r="BD1380" t="s">
        <v>10185</v>
      </c>
    </row>
    <row r="1381" spans="1:56">
      <c r="AE1381" t="s">
        <v>10186</v>
      </c>
      <c r="AK1381" t="s">
        <v>10187</v>
      </c>
      <c r="AO1381" t="b">
        <v>0</v>
      </c>
      <c r="AP1381">
        <v>3</v>
      </c>
      <c r="AQ1381" t="s">
        <v>61</v>
      </c>
      <c r="AR1381" t="s">
        <v>10188</v>
      </c>
      <c r="AS1381">
        <v>3506</v>
      </c>
      <c r="AT1381">
        <v>32</v>
      </c>
      <c r="AU1381" t="s">
        <v>63</v>
      </c>
      <c r="AV1381" t="s">
        <v>64</v>
      </c>
      <c r="AW1381" t="s">
        <v>65</v>
      </c>
      <c r="AX1381" t="s">
        <v>10189</v>
      </c>
      <c r="AY1381">
        <v>2</v>
      </c>
      <c r="AZ1381" t="s">
        <v>67</v>
      </c>
      <c r="BA1381" t="s">
        <v>68</v>
      </c>
      <c r="BB1381" t="b">
        <v>1</v>
      </c>
      <c r="BC1381" t="s">
        <v>10190</v>
      </c>
      <c r="BD1381" t="s">
        <v>10191</v>
      </c>
    </row>
    <row r="1382" spans="1:56">
      <c r="AE1382" t="s">
        <v>10192</v>
      </c>
      <c r="AK1382" t="s">
        <v>10193</v>
      </c>
      <c r="AO1382" t="b">
        <v>0</v>
      </c>
      <c r="AP1382">
        <v>3</v>
      </c>
      <c r="AQ1382" t="s">
        <v>61</v>
      </c>
      <c r="AR1382" t="s">
        <v>10194</v>
      </c>
      <c r="AS1382">
        <v>3507</v>
      </c>
      <c r="AT1382">
        <v>32</v>
      </c>
      <c r="AU1382" t="s">
        <v>63</v>
      </c>
      <c r="AV1382" t="s">
        <v>64</v>
      </c>
      <c r="AW1382" t="s">
        <v>65</v>
      </c>
      <c r="AX1382" t="s">
        <v>10195</v>
      </c>
      <c r="AY1382">
        <v>2</v>
      </c>
      <c r="AZ1382" t="s">
        <v>67</v>
      </c>
      <c r="BA1382" t="s">
        <v>68</v>
      </c>
      <c r="BB1382" t="b">
        <v>1</v>
      </c>
      <c r="BD1382" t="s">
        <v>10196</v>
      </c>
    </row>
    <row r="1383" spans="1:56">
      <c r="AE1383" t="s">
        <v>10197</v>
      </c>
      <c r="AK1383" t="s">
        <v>10198</v>
      </c>
      <c r="AO1383" t="b">
        <v>0</v>
      </c>
      <c r="AP1383">
        <v>1</v>
      </c>
      <c r="AQ1383" t="s">
        <v>61</v>
      </c>
      <c r="AR1383" t="s">
        <v>10199</v>
      </c>
      <c r="AS1383">
        <v>3508</v>
      </c>
      <c r="AT1383">
        <v>32</v>
      </c>
      <c r="AU1383" t="s">
        <v>63</v>
      </c>
      <c r="AV1383" t="s">
        <v>64</v>
      </c>
      <c r="AW1383" t="s">
        <v>65</v>
      </c>
      <c r="AX1383" t="s">
        <v>10198</v>
      </c>
      <c r="AY1383">
        <v>2</v>
      </c>
      <c r="AZ1383" t="s">
        <v>67</v>
      </c>
      <c r="BA1383" t="s">
        <v>68</v>
      </c>
      <c r="BB1383" t="b">
        <v>1</v>
      </c>
      <c r="BD1383" t="s">
        <v>10200</v>
      </c>
    </row>
    <row r="1384" spans="1:56">
      <c r="AE1384" t="s">
        <v>10201</v>
      </c>
      <c r="AK1384" t="s">
        <v>10202</v>
      </c>
      <c r="AO1384" t="b">
        <v>0</v>
      </c>
      <c r="AP1384">
        <v>3</v>
      </c>
      <c r="AQ1384" t="s">
        <v>61</v>
      </c>
      <c r="AR1384" t="s">
        <v>10203</v>
      </c>
      <c r="AS1384">
        <v>3509</v>
      </c>
      <c r="AT1384">
        <v>32</v>
      </c>
      <c r="AU1384" t="s">
        <v>63</v>
      </c>
      <c r="AV1384" t="s">
        <v>64</v>
      </c>
      <c r="AW1384" t="s">
        <v>65</v>
      </c>
      <c r="AX1384" t="s">
        <v>10204</v>
      </c>
      <c r="AY1384">
        <v>2</v>
      </c>
      <c r="AZ1384" t="s">
        <v>67</v>
      </c>
      <c r="BA1384" t="s">
        <v>68</v>
      </c>
      <c r="BB1384" t="b">
        <v>1</v>
      </c>
      <c r="BC1384" t="s">
        <v>10205</v>
      </c>
      <c r="BD1384" t="s">
        <v>10206</v>
      </c>
    </row>
    <row r="1385" spans="1:56">
      <c r="AE1385" t="s">
        <v>10207</v>
      </c>
      <c r="AK1385" t="s">
        <v>10208</v>
      </c>
      <c r="AO1385" t="b">
        <v>0</v>
      </c>
      <c r="AP1385">
        <v>3</v>
      </c>
      <c r="AQ1385" t="s">
        <v>61</v>
      </c>
      <c r="AR1385" t="s">
        <v>10209</v>
      </c>
      <c r="AS1385">
        <v>3510</v>
      </c>
      <c r="AT1385">
        <v>32</v>
      </c>
      <c r="AU1385" t="s">
        <v>63</v>
      </c>
      <c r="AV1385" t="s">
        <v>64</v>
      </c>
      <c r="AW1385" t="s">
        <v>65</v>
      </c>
      <c r="AX1385" t="s">
        <v>10210</v>
      </c>
      <c r="AY1385">
        <v>2</v>
      </c>
      <c r="AZ1385" t="s">
        <v>67</v>
      </c>
      <c r="BA1385" t="s">
        <v>68</v>
      </c>
      <c r="BB1385" t="b">
        <v>1</v>
      </c>
      <c r="BD1385" t="s">
        <v>10211</v>
      </c>
    </row>
    <row r="1386" spans="1:56">
      <c r="AE1386" t="s">
        <v>10212</v>
      </c>
      <c r="AK1386" t="s">
        <v>10213</v>
      </c>
      <c r="AO1386" t="b">
        <v>0</v>
      </c>
      <c r="AP1386">
        <v>1</v>
      </c>
      <c r="AQ1386" t="s">
        <v>61</v>
      </c>
      <c r="AR1386" t="s">
        <v>10214</v>
      </c>
      <c r="AS1386">
        <v>3511</v>
      </c>
      <c r="AT1386">
        <v>32</v>
      </c>
      <c r="AU1386" t="s">
        <v>63</v>
      </c>
      <c r="AV1386" t="s">
        <v>64</v>
      </c>
      <c r="AW1386" t="s">
        <v>65</v>
      </c>
      <c r="AX1386" t="s">
        <v>10215</v>
      </c>
      <c r="AY1386">
        <v>2</v>
      </c>
      <c r="AZ1386" t="s">
        <v>67</v>
      </c>
      <c r="BA1386" t="s">
        <v>68</v>
      </c>
      <c r="BB1386" t="b">
        <v>1</v>
      </c>
      <c r="BD1386" t="s">
        <v>10216</v>
      </c>
    </row>
    <row r="1387" spans="1:56">
      <c r="AE1387" t="s">
        <v>10217</v>
      </c>
      <c r="AK1387" t="s">
        <v>10218</v>
      </c>
      <c r="AO1387" t="b">
        <v>0</v>
      </c>
      <c r="AP1387">
        <v>1</v>
      </c>
      <c r="AQ1387" t="s">
        <v>61</v>
      </c>
      <c r="AR1387" t="s">
        <v>10219</v>
      </c>
      <c r="AS1387">
        <v>3512</v>
      </c>
      <c r="AT1387">
        <v>32</v>
      </c>
      <c r="AU1387" t="s">
        <v>63</v>
      </c>
      <c r="AV1387" t="s">
        <v>64</v>
      </c>
      <c r="AW1387" t="s">
        <v>65</v>
      </c>
      <c r="AX1387" t="s">
        <v>10218</v>
      </c>
      <c r="AY1387">
        <v>2</v>
      </c>
      <c r="AZ1387" t="s">
        <v>67</v>
      </c>
      <c r="BA1387" t="s">
        <v>68</v>
      </c>
      <c r="BB1387" t="b">
        <v>1</v>
      </c>
      <c r="BD1387" t="s">
        <v>10220</v>
      </c>
    </row>
    <row r="1388" spans="1:56">
      <c r="AE1388" t="s">
        <v>10221</v>
      </c>
      <c r="AK1388" t="s">
        <v>10222</v>
      </c>
      <c r="AO1388" t="b">
        <v>0</v>
      </c>
      <c r="AP1388">
        <v>1</v>
      </c>
      <c r="AQ1388" t="s">
        <v>61</v>
      </c>
      <c r="AR1388" t="s">
        <v>10223</v>
      </c>
      <c r="AS1388">
        <v>3513</v>
      </c>
      <c r="AT1388">
        <v>32</v>
      </c>
      <c r="AU1388" t="s">
        <v>63</v>
      </c>
      <c r="AV1388" t="s">
        <v>64</v>
      </c>
      <c r="AW1388" t="s">
        <v>65</v>
      </c>
      <c r="AX1388" t="s">
        <v>10224</v>
      </c>
      <c r="AY1388">
        <v>2</v>
      </c>
      <c r="AZ1388" t="s">
        <v>67</v>
      </c>
      <c r="BA1388" t="s">
        <v>68</v>
      </c>
      <c r="BB1388" t="b">
        <v>1</v>
      </c>
      <c r="BD1388" t="s">
        <v>10225</v>
      </c>
    </row>
    <row r="1389" spans="1:56">
      <c r="D1389" t="s">
        <v>10226</v>
      </c>
      <c r="AE1389" t="s">
        <v>10227</v>
      </c>
      <c r="AK1389" t="s">
        <v>10228</v>
      </c>
      <c r="AO1389" t="b">
        <v>0</v>
      </c>
      <c r="AP1389">
        <v>2</v>
      </c>
      <c r="AQ1389" t="s">
        <v>61</v>
      </c>
      <c r="AR1389" t="s">
        <v>10229</v>
      </c>
      <c r="AS1389">
        <v>3514</v>
      </c>
      <c r="AT1389">
        <v>32</v>
      </c>
      <c r="AU1389" t="s">
        <v>63</v>
      </c>
      <c r="AV1389" t="s">
        <v>64</v>
      </c>
      <c r="AW1389" t="s">
        <v>65</v>
      </c>
      <c r="AX1389" t="s">
        <v>10230</v>
      </c>
      <c r="AY1389">
        <v>2</v>
      </c>
      <c r="AZ1389" t="s">
        <v>67</v>
      </c>
      <c r="BA1389" t="s">
        <v>68</v>
      </c>
      <c r="BB1389" t="b">
        <v>1</v>
      </c>
      <c r="BD1389" t="s">
        <v>10231</v>
      </c>
    </row>
    <row r="1390" spans="1:56">
      <c r="AE1390" t="s">
        <v>10232</v>
      </c>
      <c r="AK1390" t="s">
        <v>10233</v>
      </c>
      <c r="AO1390" t="b">
        <v>0</v>
      </c>
      <c r="AP1390">
        <v>1</v>
      </c>
      <c r="AQ1390" t="s">
        <v>61</v>
      </c>
      <c r="AR1390" t="s">
        <v>10234</v>
      </c>
      <c r="AS1390">
        <v>3515</v>
      </c>
      <c r="AT1390">
        <v>32</v>
      </c>
      <c r="AU1390" t="s">
        <v>63</v>
      </c>
      <c r="AV1390" t="s">
        <v>64</v>
      </c>
      <c r="AW1390" t="s">
        <v>65</v>
      </c>
      <c r="AX1390" t="s">
        <v>10233</v>
      </c>
      <c r="AY1390">
        <v>2</v>
      </c>
      <c r="AZ1390" t="s">
        <v>67</v>
      </c>
      <c r="BA1390" t="s">
        <v>68</v>
      </c>
      <c r="BB1390" t="b">
        <v>1</v>
      </c>
      <c r="BD1390" t="s">
        <v>10235</v>
      </c>
    </row>
    <row r="1391" spans="1:56">
      <c r="C1391" t="s">
        <v>10236</v>
      </c>
      <c r="M1391" t="s">
        <v>10237</v>
      </c>
      <c r="X1391" s="1">
        <v>43555</v>
      </c>
      <c r="Y1391" t="s">
        <v>6172</v>
      </c>
      <c r="AE1391" t="s">
        <v>10238</v>
      </c>
      <c r="AK1391" t="s">
        <v>10239</v>
      </c>
      <c r="AO1391" t="b">
        <v>0</v>
      </c>
      <c r="AP1391">
        <v>11</v>
      </c>
      <c r="AQ1391" t="s">
        <v>61</v>
      </c>
      <c r="AR1391" t="s">
        <v>10240</v>
      </c>
      <c r="AS1391">
        <v>3516</v>
      </c>
      <c r="AT1391">
        <v>32</v>
      </c>
      <c r="AU1391" t="s">
        <v>63</v>
      </c>
      <c r="AV1391" t="s">
        <v>64</v>
      </c>
      <c r="AW1391" t="s">
        <v>65</v>
      </c>
      <c r="AX1391" t="s">
        <v>10241</v>
      </c>
      <c r="AY1391">
        <v>2</v>
      </c>
      <c r="AZ1391" t="s">
        <v>67</v>
      </c>
      <c r="BA1391" t="s">
        <v>68</v>
      </c>
      <c r="BB1391" t="b">
        <v>1</v>
      </c>
      <c r="BD1391" t="s">
        <v>10242</v>
      </c>
    </row>
    <row r="1392" spans="1:56" ht="51">
      <c r="A1392" t="s">
        <v>10243</v>
      </c>
      <c r="B1392">
        <v>1882</v>
      </c>
      <c r="D1392" t="s">
        <v>10244</v>
      </c>
      <c r="F1392" t="s">
        <v>216</v>
      </c>
      <c r="I1392" t="s">
        <v>10245</v>
      </c>
      <c r="K1392" t="s">
        <v>5301</v>
      </c>
      <c r="Q1392" t="s">
        <v>5301</v>
      </c>
      <c r="T1392">
        <v>344</v>
      </c>
      <c r="V1392" t="s">
        <v>5303</v>
      </c>
      <c r="W1392" s="5" t="s">
        <v>10246</v>
      </c>
      <c r="AC1392" t="s">
        <v>10247</v>
      </c>
      <c r="AE1392" t="s">
        <v>10248</v>
      </c>
      <c r="AF1392" t="s">
        <v>63</v>
      </c>
      <c r="AK1392" t="s">
        <v>10249</v>
      </c>
      <c r="AO1392" t="b">
        <v>0</v>
      </c>
      <c r="AP1392">
        <v>3</v>
      </c>
      <c r="AQ1392" t="s">
        <v>61</v>
      </c>
      <c r="AR1392" t="s">
        <v>10250</v>
      </c>
      <c r="AS1392">
        <v>3517</v>
      </c>
      <c r="AT1392">
        <v>32</v>
      </c>
      <c r="AU1392" t="s">
        <v>63</v>
      </c>
      <c r="AV1392" t="s">
        <v>64</v>
      </c>
      <c r="AW1392" t="s">
        <v>65</v>
      </c>
      <c r="AX1392" t="s">
        <v>10251</v>
      </c>
      <c r="AY1392">
        <v>2</v>
      </c>
      <c r="AZ1392" t="s">
        <v>67</v>
      </c>
      <c r="BA1392" t="s">
        <v>68</v>
      </c>
      <c r="BB1392" t="b">
        <v>1</v>
      </c>
      <c r="BC1392" t="s">
        <v>9300</v>
      </c>
      <c r="BD1392" t="s">
        <v>10252</v>
      </c>
    </row>
    <row r="1393" spans="1:56" ht="51">
      <c r="A1393" t="s">
        <v>10253</v>
      </c>
      <c r="B1393" s="5" t="s">
        <v>10254</v>
      </c>
      <c r="D1393" t="s">
        <v>10255</v>
      </c>
      <c r="F1393" t="s">
        <v>216</v>
      </c>
      <c r="I1393" t="s">
        <v>10256</v>
      </c>
      <c r="K1393" t="s">
        <v>5301</v>
      </c>
      <c r="Q1393" t="s">
        <v>5301</v>
      </c>
      <c r="T1393">
        <v>195</v>
      </c>
      <c r="V1393" t="s">
        <v>5303</v>
      </c>
      <c r="W1393" s="5" t="s">
        <v>10257</v>
      </c>
      <c r="AE1393" t="s">
        <v>10258</v>
      </c>
      <c r="AF1393" t="s">
        <v>5836</v>
      </c>
      <c r="AK1393" t="s">
        <v>10259</v>
      </c>
      <c r="AO1393" t="b">
        <v>0</v>
      </c>
      <c r="AP1393">
        <v>2</v>
      </c>
      <c r="AQ1393" t="s">
        <v>61</v>
      </c>
      <c r="AR1393" t="s">
        <v>10260</v>
      </c>
      <c r="AS1393">
        <v>3518</v>
      </c>
      <c r="AT1393">
        <v>32</v>
      </c>
      <c r="AU1393" t="s">
        <v>63</v>
      </c>
      <c r="AV1393" t="s">
        <v>64</v>
      </c>
      <c r="AW1393" t="s">
        <v>65</v>
      </c>
      <c r="AX1393" t="s">
        <v>10261</v>
      </c>
      <c r="AY1393">
        <v>2</v>
      </c>
      <c r="AZ1393" t="s">
        <v>67</v>
      </c>
      <c r="BA1393" t="s">
        <v>68</v>
      </c>
      <c r="BB1393" t="b">
        <v>1</v>
      </c>
      <c r="BC1393" t="s">
        <v>9048</v>
      </c>
      <c r="BD1393" t="s">
        <v>10262</v>
      </c>
    </row>
    <row r="1394" spans="1:56">
      <c r="A1394" t="s">
        <v>10263</v>
      </c>
      <c r="B1394">
        <v>2019</v>
      </c>
      <c r="D1394" t="s">
        <v>10264</v>
      </c>
      <c r="F1394" t="s">
        <v>216</v>
      </c>
      <c r="I1394">
        <v>9781493038497</v>
      </c>
      <c r="K1394" t="s">
        <v>8737</v>
      </c>
      <c r="Q1394" t="s">
        <v>8737</v>
      </c>
      <c r="T1394">
        <v>387</v>
      </c>
      <c r="V1394" t="s">
        <v>5303</v>
      </c>
      <c r="W1394" t="s">
        <v>10265</v>
      </c>
      <c r="AC1394" t="s">
        <v>10266</v>
      </c>
      <c r="AE1394" t="s">
        <v>10267</v>
      </c>
      <c r="AF1394" t="s">
        <v>5836</v>
      </c>
      <c r="AK1394" t="s">
        <v>10268</v>
      </c>
      <c r="AO1394" t="b">
        <v>0</v>
      </c>
      <c r="AP1394">
        <v>3</v>
      </c>
      <c r="AQ1394" t="s">
        <v>61</v>
      </c>
      <c r="AR1394" t="s">
        <v>10269</v>
      </c>
      <c r="AS1394">
        <v>3519</v>
      </c>
      <c r="AT1394">
        <v>32</v>
      </c>
      <c r="AU1394" t="s">
        <v>63</v>
      </c>
      <c r="AV1394" t="s">
        <v>64</v>
      </c>
      <c r="AW1394" t="s">
        <v>65</v>
      </c>
      <c r="AX1394" t="s">
        <v>10270</v>
      </c>
      <c r="AY1394">
        <v>2</v>
      </c>
      <c r="AZ1394" t="s">
        <v>67</v>
      </c>
      <c r="BA1394" t="s">
        <v>68</v>
      </c>
      <c r="BB1394" t="b">
        <v>1</v>
      </c>
      <c r="BC1394" t="s">
        <v>121</v>
      </c>
      <c r="BD1394" t="s">
        <v>10271</v>
      </c>
    </row>
    <row r="1395" spans="1:56">
      <c r="AE1395" t="s">
        <v>10272</v>
      </c>
      <c r="AK1395" t="s">
        <v>10273</v>
      </c>
      <c r="AO1395" t="b">
        <v>0</v>
      </c>
      <c r="AP1395">
        <v>1</v>
      </c>
      <c r="AQ1395" t="s">
        <v>61</v>
      </c>
      <c r="AR1395" t="s">
        <v>10274</v>
      </c>
      <c r="AS1395">
        <v>3520</v>
      </c>
      <c r="AT1395">
        <v>32</v>
      </c>
      <c r="AU1395" t="s">
        <v>63</v>
      </c>
      <c r="AV1395" t="s">
        <v>64</v>
      </c>
      <c r="AW1395" t="s">
        <v>65</v>
      </c>
      <c r="AX1395" t="s">
        <v>10273</v>
      </c>
      <c r="AY1395">
        <v>2</v>
      </c>
      <c r="AZ1395" t="s">
        <v>67</v>
      </c>
      <c r="BA1395" t="s">
        <v>68</v>
      </c>
      <c r="BB1395" t="b">
        <v>1</v>
      </c>
      <c r="BD1395" t="s">
        <v>10275</v>
      </c>
    </row>
    <row r="1396" spans="1:56">
      <c r="A1396" t="s">
        <v>10276</v>
      </c>
      <c r="B1396">
        <v>2018</v>
      </c>
      <c r="D1396" t="s">
        <v>10277</v>
      </c>
      <c r="F1396" t="s">
        <v>216</v>
      </c>
      <c r="K1396" t="s">
        <v>9977</v>
      </c>
      <c r="Q1396" t="s">
        <v>9977</v>
      </c>
      <c r="T1396">
        <v>137</v>
      </c>
      <c r="V1396" t="s">
        <v>5303</v>
      </c>
      <c r="W1396" t="s">
        <v>10278</v>
      </c>
      <c r="AC1396" t="s">
        <v>10279</v>
      </c>
      <c r="AE1396" t="s">
        <v>10280</v>
      </c>
      <c r="AF1396" t="s">
        <v>63</v>
      </c>
      <c r="AK1396" t="s">
        <v>10281</v>
      </c>
      <c r="AO1396" t="b">
        <v>0</v>
      </c>
      <c r="AP1396">
        <v>3</v>
      </c>
      <c r="AQ1396" t="s">
        <v>61</v>
      </c>
      <c r="AR1396" t="s">
        <v>10282</v>
      </c>
      <c r="AS1396">
        <v>3540</v>
      </c>
      <c r="AT1396">
        <v>32</v>
      </c>
      <c r="AU1396" t="s">
        <v>63</v>
      </c>
      <c r="AV1396" t="s">
        <v>64</v>
      </c>
      <c r="AW1396" t="s">
        <v>65</v>
      </c>
      <c r="AX1396" t="s">
        <v>10283</v>
      </c>
      <c r="AY1396">
        <v>2</v>
      </c>
      <c r="AZ1396" t="s">
        <v>67</v>
      </c>
      <c r="BA1396" t="s">
        <v>68</v>
      </c>
      <c r="BB1396" t="b">
        <v>1</v>
      </c>
      <c r="BC1396" t="s">
        <v>121</v>
      </c>
      <c r="BD1396" t="s">
        <v>10284</v>
      </c>
    </row>
    <row r="1397" spans="1:56">
      <c r="A1397" t="s">
        <v>10285</v>
      </c>
      <c r="B1397">
        <v>1986</v>
      </c>
      <c r="D1397" t="s">
        <v>10286</v>
      </c>
      <c r="E1397" t="s">
        <v>10287</v>
      </c>
      <c r="F1397" t="s">
        <v>216</v>
      </c>
      <c r="I1397">
        <v>969276818</v>
      </c>
      <c r="K1397" t="s">
        <v>10288</v>
      </c>
      <c r="N1397" t="s">
        <v>10289</v>
      </c>
      <c r="Q1397" t="s">
        <v>10288</v>
      </c>
      <c r="T1397">
        <v>205</v>
      </c>
      <c r="V1397" t="s">
        <v>8895</v>
      </c>
      <c r="W1397" t="s">
        <v>10290</v>
      </c>
      <c r="AC1397" t="s">
        <v>10291</v>
      </c>
      <c r="AE1397" t="s">
        <v>10292</v>
      </c>
      <c r="AF1397" t="s">
        <v>5836</v>
      </c>
      <c r="AK1397" t="s">
        <v>10293</v>
      </c>
      <c r="AO1397" t="b">
        <v>0</v>
      </c>
      <c r="AP1397">
        <v>3</v>
      </c>
      <c r="AQ1397" t="s">
        <v>61</v>
      </c>
      <c r="AR1397" t="s">
        <v>10294</v>
      </c>
      <c r="AS1397">
        <v>3541</v>
      </c>
      <c r="AT1397">
        <v>32</v>
      </c>
      <c r="AU1397" t="s">
        <v>63</v>
      </c>
      <c r="AV1397" t="s">
        <v>64</v>
      </c>
      <c r="AW1397" t="s">
        <v>65</v>
      </c>
      <c r="AX1397" t="s">
        <v>10295</v>
      </c>
      <c r="AY1397">
        <v>2</v>
      </c>
      <c r="AZ1397" t="s">
        <v>67</v>
      </c>
      <c r="BA1397" t="s">
        <v>68</v>
      </c>
      <c r="BB1397" t="b">
        <v>1</v>
      </c>
      <c r="BC1397" t="s">
        <v>69</v>
      </c>
      <c r="BD1397" t="s">
        <v>10296</v>
      </c>
    </row>
    <row r="1398" spans="1:56">
      <c r="A1398" t="s">
        <v>10297</v>
      </c>
      <c r="B1398">
        <v>2019</v>
      </c>
      <c r="D1398" t="s">
        <v>10298</v>
      </c>
      <c r="F1398" t="s">
        <v>216</v>
      </c>
      <c r="I1398">
        <v>979109787340</v>
      </c>
      <c r="K1398" t="s">
        <v>9839</v>
      </c>
      <c r="P1398" t="s">
        <v>5831</v>
      </c>
      <c r="Q1398" t="s">
        <v>9839</v>
      </c>
      <c r="T1398">
        <v>142</v>
      </c>
      <c r="V1398" t="s">
        <v>9868</v>
      </c>
      <c r="W1398" t="s">
        <v>10299</v>
      </c>
      <c r="AC1398" t="s">
        <v>10300</v>
      </c>
      <c r="AE1398" t="s">
        <v>10301</v>
      </c>
      <c r="AF1398" t="s">
        <v>5836</v>
      </c>
      <c r="AK1398" t="s">
        <v>10302</v>
      </c>
      <c r="AO1398" t="b">
        <v>0</v>
      </c>
      <c r="AP1398">
        <v>1</v>
      </c>
      <c r="AQ1398" t="s">
        <v>61</v>
      </c>
      <c r="AR1398" t="s">
        <v>10303</v>
      </c>
      <c r="AS1398">
        <v>3542</v>
      </c>
      <c r="AT1398">
        <v>32</v>
      </c>
      <c r="AU1398" t="s">
        <v>63</v>
      </c>
      <c r="AV1398" t="s">
        <v>64</v>
      </c>
      <c r="AW1398" t="s">
        <v>65</v>
      </c>
      <c r="AX1398" t="s">
        <v>10302</v>
      </c>
      <c r="AY1398">
        <v>2</v>
      </c>
      <c r="AZ1398" t="s">
        <v>67</v>
      </c>
      <c r="BA1398" t="s">
        <v>68</v>
      </c>
      <c r="BB1398" t="b">
        <v>1</v>
      </c>
      <c r="BC1398" t="s">
        <v>121</v>
      </c>
      <c r="BD1398" t="s">
        <v>10304</v>
      </c>
    </row>
    <row r="1399" spans="1:56" ht="136">
      <c r="A1399" t="s">
        <v>10305</v>
      </c>
      <c r="B1399">
        <v>1996</v>
      </c>
      <c r="D1399" s="5" t="s">
        <v>10306</v>
      </c>
      <c r="F1399" t="s">
        <v>5829</v>
      </c>
      <c r="I1399">
        <v>60173785</v>
      </c>
      <c r="K1399" t="s">
        <v>10288</v>
      </c>
      <c r="Q1399" t="s">
        <v>10288</v>
      </c>
      <c r="T1399">
        <v>283</v>
      </c>
      <c r="V1399" t="s">
        <v>5303</v>
      </c>
      <c r="W1399" t="s">
        <v>10307</v>
      </c>
      <c r="AC1399" t="s">
        <v>10308</v>
      </c>
      <c r="AE1399" t="s">
        <v>10309</v>
      </c>
      <c r="AF1399" t="s">
        <v>5836</v>
      </c>
      <c r="AK1399" t="s">
        <v>10310</v>
      </c>
      <c r="AO1399" t="b">
        <v>0</v>
      </c>
      <c r="AP1399">
        <v>3</v>
      </c>
      <c r="AQ1399" t="s">
        <v>61</v>
      </c>
      <c r="AR1399" t="s">
        <v>10311</v>
      </c>
      <c r="AS1399">
        <v>3543</v>
      </c>
      <c r="AT1399">
        <v>32</v>
      </c>
      <c r="AU1399" t="s">
        <v>63</v>
      </c>
      <c r="AV1399" t="s">
        <v>64</v>
      </c>
      <c r="AW1399" t="s">
        <v>65</v>
      </c>
      <c r="AX1399" t="s">
        <v>10312</v>
      </c>
      <c r="AY1399">
        <v>2</v>
      </c>
      <c r="AZ1399" t="s">
        <v>67</v>
      </c>
      <c r="BA1399" t="s">
        <v>68</v>
      </c>
      <c r="BB1399" t="b">
        <v>1</v>
      </c>
      <c r="BC1399" t="s">
        <v>91</v>
      </c>
      <c r="BD1399" t="s">
        <v>10313</v>
      </c>
    </row>
    <row r="1400" spans="1:56">
      <c r="C1400" s="1">
        <v>43518</v>
      </c>
      <c r="M1400" t="s">
        <v>9108</v>
      </c>
      <c r="X1400" s="1">
        <v>43514</v>
      </c>
      <c r="Y1400" t="s">
        <v>6172</v>
      </c>
      <c r="AE1400" t="s">
        <v>10314</v>
      </c>
      <c r="AK1400" t="s">
        <v>10315</v>
      </c>
      <c r="AO1400" t="b">
        <v>0</v>
      </c>
      <c r="AP1400">
        <v>5</v>
      </c>
      <c r="AQ1400" t="s">
        <v>61</v>
      </c>
      <c r="AR1400" t="s">
        <v>10316</v>
      </c>
      <c r="AS1400">
        <v>3545</v>
      </c>
      <c r="AT1400">
        <v>32</v>
      </c>
      <c r="AU1400" t="s">
        <v>63</v>
      </c>
      <c r="AV1400" t="s">
        <v>64</v>
      </c>
      <c r="AW1400" t="s">
        <v>65</v>
      </c>
      <c r="AX1400" t="s">
        <v>10317</v>
      </c>
      <c r="AY1400">
        <v>2</v>
      </c>
      <c r="AZ1400" t="s">
        <v>67</v>
      </c>
      <c r="BA1400" t="s">
        <v>68</v>
      </c>
      <c r="BB1400" t="b">
        <v>1</v>
      </c>
      <c r="BD1400" t="s">
        <v>10318</v>
      </c>
    </row>
    <row r="1401" spans="1:56">
      <c r="C1401" s="1">
        <v>43518</v>
      </c>
      <c r="M1401" t="s">
        <v>10319</v>
      </c>
      <c r="X1401" s="1">
        <v>43514</v>
      </c>
      <c r="Y1401" t="s">
        <v>6172</v>
      </c>
      <c r="AE1401" t="s">
        <v>10320</v>
      </c>
      <c r="AK1401" t="s">
        <v>10321</v>
      </c>
      <c r="AO1401" t="b">
        <v>0</v>
      </c>
      <c r="AP1401">
        <v>5</v>
      </c>
      <c r="AQ1401" t="s">
        <v>61</v>
      </c>
      <c r="AR1401" t="s">
        <v>10322</v>
      </c>
      <c r="AS1401">
        <v>3547</v>
      </c>
      <c r="AT1401">
        <v>32</v>
      </c>
      <c r="AU1401" t="s">
        <v>63</v>
      </c>
      <c r="AV1401" t="s">
        <v>64</v>
      </c>
      <c r="AW1401" t="s">
        <v>65</v>
      </c>
      <c r="AX1401" t="s">
        <v>10323</v>
      </c>
      <c r="AY1401">
        <v>2</v>
      </c>
      <c r="AZ1401" t="s">
        <v>67</v>
      </c>
      <c r="BA1401" t="s">
        <v>68</v>
      </c>
      <c r="BB1401" t="b">
        <v>1</v>
      </c>
      <c r="BD1401" t="s">
        <v>10324</v>
      </c>
    </row>
    <row r="1402" spans="1:56">
      <c r="A1402" t="s">
        <v>10325</v>
      </c>
      <c r="C1402" s="1">
        <v>43528</v>
      </c>
      <c r="M1402" t="s">
        <v>10326</v>
      </c>
      <c r="X1402" s="1">
        <v>43522</v>
      </c>
      <c r="Y1402" t="s">
        <v>6172</v>
      </c>
      <c r="AE1402" t="s">
        <v>10327</v>
      </c>
      <c r="AK1402" t="s">
        <v>10328</v>
      </c>
      <c r="AO1402" t="b">
        <v>0</v>
      </c>
      <c r="AP1402">
        <v>9</v>
      </c>
      <c r="AQ1402" t="s">
        <v>61</v>
      </c>
      <c r="AR1402" t="s">
        <v>10329</v>
      </c>
      <c r="AS1402">
        <v>3551</v>
      </c>
      <c r="AT1402">
        <v>32</v>
      </c>
      <c r="AU1402" t="s">
        <v>63</v>
      </c>
      <c r="AV1402" t="s">
        <v>64</v>
      </c>
      <c r="AW1402" t="s">
        <v>65</v>
      </c>
      <c r="AX1402" t="s">
        <v>10328</v>
      </c>
      <c r="AY1402">
        <v>2</v>
      </c>
      <c r="AZ1402" t="s">
        <v>67</v>
      </c>
      <c r="BA1402" t="s">
        <v>68</v>
      </c>
      <c r="BB1402" t="b">
        <v>1</v>
      </c>
      <c r="BC1402" t="s">
        <v>5107</v>
      </c>
      <c r="BD1402" t="s">
        <v>10330</v>
      </c>
    </row>
    <row r="1403" spans="1:56">
      <c r="A1403" t="s">
        <v>10331</v>
      </c>
      <c r="B1403">
        <v>1890</v>
      </c>
      <c r="D1403" t="s">
        <v>10332</v>
      </c>
      <c r="F1403" t="s">
        <v>5829</v>
      </c>
      <c r="K1403" t="s">
        <v>8669</v>
      </c>
      <c r="M1403" t="s">
        <v>10333</v>
      </c>
      <c r="Q1403" t="s">
        <v>8669</v>
      </c>
      <c r="T1403">
        <v>264</v>
      </c>
      <c r="V1403" t="s">
        <v>5303</v>
      </c>
      <c r="W1403" t="s">
        <v>10334</v>
      </c>
      <c r="X1403" t="s">
        <v>10335</v>
      </c>
      <c r="Y1403" t="s">
        <v>6172</v>
      </c>
      <c r="AC1403" t="s">
        <v>10336</v>
      </c>
      <c r="AE1403" t="s">
        <v>10337</v>
      </c>
      <c r="AF1403" t="s">
        <v>63</v>
      </c>
      <c r="AK1403" t="s">
        <v>10338</v>
      </c>
      <c r="AO1403" t="b">
        <v>0</v>
      </c>
      <c r="AP1403">
        <v>8</v>
      </c>
      <c r="AQ1403" t="s">
        <v>61</v>
      </c>
      <c r="AR1403" t="s">
        <v>10339</v>
      </c>
      <c r="AS1403">
        <v>3554</v>
      </c>
      <c r="AT1403">
        <v>32</v>
      </c>
      <c r="AU1403" t="s">
        <v>63</v>
      </c>
      <c r="AV1403" t="s">
        <v>64</v>
      </c>
      <c r="AW1403" t="s">
        <v>65</v>
      </c>
      <c r="AX1403" t="s">
        <v>10340</v>
      </c>
      <c r="AY1403">
        <v>2</v>
      </c>
      <c r="AZ1403" t="s">
        <v>67</v>
      </c>
      <c r="BA1403" t="s">
        <v>68</v>
      </c>
      <c r="BB1403" t="b">
        <v>1</v>
      </c>
      <c r="BC1403" t="s">
        <v>10341</v>
      </c>
      <c r="BD1403" t="s">
        <v>10342</v>
      </c>
    </row>
    <row r="1404" spans="1:56">
      <c r="B1404">
        <v>1972</v>
      </c>
      <c r="C1404" s="1">
        <v>43546</v>
      </c>
      <c r="D1404" t="s">
        <v>10343</v>
      </c>
      <c r="M1404" t="s">
        <v>10344</v>
      </c>
      <c r="X1404" t="s">
        <v>9932</v>
      </c>
      <c r="Y1404" t="s">
        <v>6172</v>
      </c>
      <c r="AE1404" t="s">
        <v>10345</v>
      </c>
      <c r="AK1404" t="s">
        <v>10346</v>
      </c>
      <c r="AO1404" t="b">
        <v>0</v>
      </c>
      <c r="AP1404">
        <v>3</v>
      </c>
      <c r="AQ1404" t="s">
        <v>61</v>
      </c>
      <c r="AR1404" t="s">
        <v>10347</v>
      </c>
      <c r="AS1404">
        <v>3555</v>
      </c>
      <c r="AT1404">
        <v>32</v>
      </c>
      <c r="AU1404" t="s">
        <v>63</v>
      </c>
      <c r="AV1404" t="s">
        <v>64</v>
      </c>
      <c r="AW1404" t="s">
        <v>65</v>
      </c>
      <c r="AX1404" t="s">
        <v>10346</v>
      </c>
      <c r="AY1404">
        <v>2</v>
      </c>
      <c r="AZ1404" t="s">
        <v>67</v>
      </c>
      <c r="BA1404" t="s">
        <v>68</v>
      </c>
      <c r="BB1404" t="b">
        <v>1</v>
      </c>
      <c r="BC1404" t="s">
        <v>4301</v>
      </c>
      <c r="BD1404" t="s">
        <v>10348</v>
      </c>
    </row>
    <row r="1405" spans="1:56">
      <c r="A1405" t="s">
        <v>10349</v>
      </c>
      <c r="B1405">
        <v>1969</v>
      </c>
      <c r="C1405" s="1">
        <v>43577</v>
      </c>
      <c r="D1405" t="s">
        <v>10350</v>
      </c>
      <c r="F1405" t="s">
        <v>216</v>
      </c>
      <c r="K1405" t="s">
        <v>10351</v>
      </c>
      <c r="M1405" t="s">
        <v>10352</v>
      </c>
      <c r="Q1405" t="s">
        <v>10351</v>
      </c>
      <c r="T1405">
        <v>197</v>
      </c>
      <c r="V1405" t="s">
        <v>8895</v>
      </c>
      <c r="W1405" t="s">
        <v>10353</v>
      </c>
      <c r="X1405" s="1">
        <v>43572</v>
      </c>
      <c r="Y1405" t="s">
        <v>6172</v>
      </c>
      <c r="AC1405" t="s">
        <v>10354</v>
      </c>
      <c r="AE1405" t="s">
        <v>1025</v>
      </c>
      <c r="AF1405" t="s">
        <v>5836</v>
      </c>
      <c r="AK1405" t="s">
        <v>10355</v>
      </c>
      <c r="AO1405" t="b">
        <v>0</v>
      </c>
      <c r="AP1405">
        <v>5</v>
      </c>
      <c r="AQ1405" t="s">
        <v>61</v>
      </c>
      <c r="AR1405" t="s">
        <v>10356</v>
      </c>
      <c r="AS1405">
        <v>3557</v>
      </c>
      <c r="AT1405">
        <v>32</v>
      </c>
      <c r="AU1405" t="s">
        <v>63</v>
      </c>
      <c r="AV1405" t="s">
        <v>64</v>
      </c>
      <c r="AW1405" t="s">
        <v>65</v>
      </c>
      <c r="AX1405" t="s">
        <v>10357</v>
      </c>
      <c r="AY1405">
        <v>2</v>
      </c>
      <c r="AZ1405" t="s">
        <v>67</v>
      </c>
      <c r="BA1405" t="s">
        <v>68</v>
      </c>
      <c r="BB1405" t="b">
        <v>1</v>
      </c>
      <c r="BC1405" t="s">
        <v>662</v>
      </c>
      <c r="BD1405" t="s">
        <v>10358</v>
      </c>
    </row>
    <row r="1406" spans="1:56">
      <c r="A1406" t="s">
        <v>10359</v>
      </c>
      <c r="B1406">
        <v>1905</v>
      </c>
      <c r="C1406" s="1">
        <v>43577</v>
      </c>
      <c r="D1406" t="s">
        <v>10360</v>
      </c>
      <c r="F1406" t="s">
        <v>216</v>
      </c>
      <c r="K1406" t="s">
        <v>10109</v>
      </c>
      <c r="M1406" t="s">
        <v>10361</v>
      </c>
      <c r="Q1406" t="s">
        <v>10109</v>
      </c>
      <c r="T1406">
        <v>241</v>
      </c>
      <c r="V1406" t="s">
        <v>5303</v>
      </c>
      <c r="W1406" t="s">
        <v>10362</v>
      </c>
      <c r="X1406" s="1">
        <v>43572</v>
      </c>
      <c r="Y1406" t="s">
        <v>6172</v>
      </c>
      <c r="AC1406" t="s">
        <v>10363</v>
      </c>
      <c r="AE1406" t="s">
        <v>10364</v>
      </c>
      <c r="AF1406" t="s">
        <v>5836</v>
      </c>
      <c r="AK1406" t="s">
        <v>10365</v>
      </c>
      <c r="AO1406" t="b">
        <v>0</v>
      </c>
      <c r="AP1406">
        <v>10</v>
      </c>
      <c r="AQ1406" t="s">
        <v>61</v>
      </c>
      <c r="AR1406" t="s">
        <v>10366</v>
      </c>
      <c r="AS1406">
        <v>3559</v>
      </c>
      <c r="AT1406">
        <v>32</v>
      </c>
      <c r="AU1406" t="s">
        <v>63</v>
      </c>
      <c r="AV1406" t="s">
        <v>64</v>
      </c>
      <c r="AW1406" t="s">
        <v>65</v>
      </c>
      <c r="AX1406" t="s">
        <v>10367</v>
      </c>
      <c r="AY1406">
        <v>2</v>
      </c>
      <c r="AZ1406" t="s">
        <v>67</v>
      </c>
      <c r="BA1406" t="s">
        <v>68</v>
      </c>
      <c r="BB1406" t="b">
        <v>1</v>
      </c>
      <c r="BC1406" t="s">
        <v>10368</v>
      </c>
      <c r="BD1406" t="s">
        <v>10369</v>
      </c>
    </row>
    <row r="1407" spans="1:56">
      <c r="C1407" s="1">
        <v>43545</v>
      </c>
      <c r="M1407" t="s">
        <v>10370</v>
      </c>
      <c r="X1407" t="s">
        <v>9932</v>
      </c>
      <c r="Y1407" t="s">
        <v>6172</v>
      </c>
      <c r="AE1407" t="s">
        <v>10371</v>
      </c>
      <c r="AK1407" t="s">
        <v>10372</v>
      </c>
      <c r="AO1407" t="b">
        <v>0</v>
      </c>
      <c r="AP1407">
        <v>2</v>
      </c>
      <c r="AQ1407" t="s">
        <v>61</v>
      </c>
      <c r="AR1407" t="s">
        <v>10373</v>
      </c>
      <c r="AS1407">
        <v>3562</v>
      </c>
      <c r="AT1407">
        <v>32</v>
      </c>
      <c r="AU1407" t="s">
        <v>63</v>
      </c>
      <c r="AV1407" t="s">
        <v>64</v>
      </c>
      <c r="AW1407" t="s">
        <v>65</v>
      </c>
      <c r="AX1407" t="s">
        <v>10374</v>
      </c>
      <c r="AY1407">
        <v>2</v>
      </c>
      <c r="AZ1407" t="s">
        <v>67</v>
      </c>
      <c r="BA1407" t="s">
        <v>68</v>
      </c>
      <c r="BB1407" t="b">
        <v>1</v>
      </c>
      <c r="BC1407" t="s">
        <v>10375</v>
      </c>
      <c r="BD1407" t="s">
        <v>10376</v>
      </c>
    </row>
    <row r="1408" spans="1:56" ht="68">
      <c r="C1408" s="1">
        <v>43560</v>
      </c>
      <c r="M1408" s="5" t="s">
        <v>10377</v>
      </c>
      <c r="X1408" s="1">
        <v>43538</v>
      </c>
      <c r="Y1408" t="s">
        <v>6172</v>
      </c>
      <c r="AE1408" t="s">
        <v>10378</v>
      </c>
      <c r="AK1408" t="s">
        <v>10379</v>
      </c>
      <c r="AO1408" t="b">
        <v>0</v>
      </c>
      <c r="AP1408">
        <v>4</v>
      </c>
      <c r="AQ1408" t="s">
        <v>61</v>
      </c>
      <c r="AR1408" t="s">
        <v>10380</v>
      </c>
      <c r="AS1408">
        <v>3563</v>
      </c>
      <c r="AT1408">
        <v>32</v>
      </c>
      <c r="AU1408" t="s">
        <v>63</v>
      </c>
      <c r="AV1408" t="s">
        <v>64</v>
      </c>
      <c r="AW1408" t="s">
        <v>65</v>
      </c>
      <c r="AX1408" t="s">
        <v>10381</v>
      </c>
      <c r="AY1408">
        <v>2</v>
      </c>
      <c r="AZ1408" t="s">
        <v>67</v>
      </c>
      <c r="BA1408" t="s">
        <v>68</v>
      </c>
      <c r="BB1408" t="b">
        <v>1</v>
      </c>
      <c r="BC1408" t="s">
        <v>8709</v>
      </c>
      <c r="BD1408" t="s">
        <v>10382</v>
      </c>
    </row>
    <row r="1409" spans="1:56">
      <c r="A1409" t="s">
        <v>10383</v>
      </c>
      <c r="C1409" s="1">
        <v>43549</v>
      </c>
      <c r="D1409" t="s">
        <v>10384</v>
      </c>
      <c r="F1409" t="s">
        <v>216</v>
      </c>
      <c r="I1409">
        <v>9781515265245</v>
      </c>
      <c r="K1409" t="s">
        <v>10385</v>
      </c>
      <c r="M1409" t="s">
        <v>10386</v>
      </c>
      <c r="Q1409" t="s">
        <v>10385</v>
      </c>
      <c r="T1409">
        <v>90</v>
      </c>
      <c r="V1409" t="s">
        <v>5303</v>
      </c>
      <c r="X1409" s="1">
        <v>43542</v>
      </c>
      <c r="Y1409" t="s">
        <v>6172</v>
      </c>
      <c r="AE1409" t="s">
        <v>10387</v>
      </c>
      <c r="AF1409" t="s">
        <v>5836</v>
      </c>
      <c r="AK1409" t="s">
        <v>10388</v>
      </c>
      <c r="AO1409" t="b">
        <v>0</v>
      </c>
      <c r="AP1409">
        <v>3</v>
      </c>
      <c r="AQ1409" t="s">
        <v>61</v>
      </c>
      <c r="AR1409" t="s">
        <v>10389</v>
      </c>
      <c r="AS1409">
        <v>3565</v>
      </c>
      <c r="AT1409">
        <v>32</v>
      </c>
      <c r="AU1409" t="s">
        <v>63</v>
      </c>
      <c r="AV1409" t="s">
        <v>64</v>
      </c>
      <c r="AW1409" t="s">
        <v>65</v>
      </c>
      <c r="AX1409" t="s">
        <v>10390</v>
      </c>
      <c r="AY1409">
        <v>2</v>
      </c>
      <c r="AZ1409" t="s">
        <v>67</v>
      </c>
      <c r="BA1409" t="s">
        <v>68</v>
      </c>
      <c r="BB1409" t="b">
        <v>1</v>
      </c>
      <c r="BC1409" t="s">
        <v>10391</v>
      </c>
      <c r="BD1409" t="s">
        <v>10392</v>
      </c>
    </row>
    <row r="1410" spans="1:56">
      <c r="C1410" t="s">
        <v>10393</v>
      </c>
      <c r="M1410" t="s">
        <v>10394</v>
      </c>
      <c r="X1410" t="s">
        <v>10395</v>
      </c>
      <c r="Y1410" t="s">
        <v>6172</v>
      </c>
      <c r="AE1410" t="s">
        <v>10396</v>
      </c>
      <c r="AK1410" t="s">
        <v>10397</v>
      </c>
      <c r="AO1410" t="b">
        <v>0</v>
      </c>
      <c r="AP1410">
        <v>9</v>
      </c>
      <c r="AQ1410" t="s">
        <v>61</v>
      </c>
      <c r="AR1410" t="s">
        <v>10398</v>
      </c>
      <c r="AS1410">
        <v>3568</v>
      </c>
      <c r="AT1410">
        <v>32</v>
      </c>
      <c r="AU1410" t="s">
        <v>63</v>
      </c>
      <c r="AV1410" t="s">
        <v>64</v>
      </c>
      <c r="AW1410" t="s">
        <v>65</v>
      </c>
      <c r="AX1410" t="s">
        <v>10399</v>
      </c>
      <c r="AY1410">
        <v>2</v>
      </c>
      <c r="AZ1410" t="s">
        <v>67</v>
      </c>
      <c r="BA1410" t="s">
        <v>68</v>
      </c>
      <c r="BB1410" t="b">
        <v>1</v>
      </c>
      <c r="BD1410" t="s">
        <v>10400</v>
      </c>
    </row>
    <row r="1411" spans="1:56">
      <c r="C1411" s="1">
        <v>43552</v>
      </c>
      <c r="M1411" t="s">
        <v>10401</v>
      </c>
      <c r="X1411" s="1">
        <v>43549</v>
      </c>
      <c r="Y1411" t="s">
        <v>6172</v>
      </c>
      <c r="AE1411" t="s">
        <v>10396</v>
      </c>
      <c r="AK1411" t="s">
        <v>10402</v>
      </c>
      <c r="AO1411" t="b">
        <v>0</v>
      </c>
      <c r="AP1411">
        <v>6</v>
      </c>
      <c r="AQ1411" t="s">
        <v>61</v>
      </c>
      <c r="AR1411" t="s">
        <v>10403</v>
      </c>
      <c r="AS1411">
        <v>3569</v>
      </c>
      <c r="AT1411">
        <v>32</v>
      </c>
      <c r="AU1411" t="s">
        <v>63</v>
      </c>
      <c r="AV1411" t="s">
        <v>64</v>
      </c>
      <c r="AW1411" t="s">
        <v>65</v>
      </c>
      <c r="AX1411" t="s">
        <v>10404</v>
      </c>
      <c r="AY1411">
        <v>2</v>
      </c>
      <c r="AZ1411" t="s">
        <v>67</v>
      </c>
      <c r="BA1411" t="s">
        <v>68</v>
      </c>
      <c r="BB1411" t="b">
        <v>1</v>
      </c>
      <c r="BD1411" t="s">
        <v>10405</v>
      </c>
    </row>
    <row r="1412" spans="1:56">
      <c r="C1412" t="s">
        <v>10406</v>
      </c>
      <c r="M1412" t="s">
        <v>10407</v>
      </c>
      <c r="X1412" t="s">
        <v>10395</v>
      </c>
      <c r="Y1412" t="s">
        <v>6172</v>
      </c>
      <c r="AE1412" t="s">
        <v>10408</v>
      </c>
      <c r="AK1412" t="s">
        <v>10409</v>
      </c>
      <c r="AO1412" t="b">
        <v>0</v>
      </c>
      <c r="AP1412">
        <v>7</v>
      </c>
      <c r="AQ1412" t="s">
        <v>61</v>
      </c>
      <c r="AR1412" t="s">
        <v>10410</v>
      </c>
      <c r="AS1412">
        <v>3570</v>
      </c>
      <c r="AT1412">
        <v>32</v>
      </c>
      <c r="AU1412" t="s">
        <v>63</v>
      </c>
      <c r="AV1412" t="s">
        <v>64</v>
      </c>
      <c r="AW1412" t="s">
        <v>65</v>
      </c>
      <c r="AX1412" t="s">
        <v>10411</v>
      </c>
      <c r="AY1412">
        <v>2</v>
      </c>
      <c r="AZ1412" t="s">
        <v>67</v>
      </c>
      <c r="BA1412" t="s">
        <v>68</v>
      </c>
      <c r="BB1412" t="b">
        <v>1</v>
      </c>
      <c r="BD1412" t="s">
        <v>10412</v>
      </c>
    </row>
    <row r="1413" spans="1:56">
      <c r="A1413" t="s">
        <v>10413</v>
      </c>
      <c r="B1413">
        <v>1977</v>
      </c>
      <c r="C1413" s="4">
        <v>43585</v>
      </c>
      <c r="D1413" t="s">
        <v>10414</v>
      </c>
      <c r="F1413" t="s">
        <v>216</v>
      </c>
      <c r="K1413" t="s">
        <v>5301</v>
      </c>
      <c r="M1413" t="s">
        <v>10416</v>
      </c>
      <c r="Q1413" t="s">
        <v>5301</v>
      </c>
      <c r="T1413">
        <v>91</v>
      </c>
      <c r="V1413" t="s">
        <v>5303</v>
      </c>
      <c r="W1413" t="s">
        <v>10417</v>
      </c>
      <c r="X1413" s="1">
        <v>43576</v>
      </c>
      <c r="Y1413" t="s">
        <v>6172</v>
      </c>
      <c r="AE1413" t="s">
        <v>10415</v>
      </c>
      <c r="AF1413" t="s">
        <v>5836</v>
      </c>
      <c r="AK1413" t="s">
        <v>10418</v>
      </c>
      <c r="AO1413" t="b">
        <v>0</v>
      </c>
      <c r="AP1413">
        <v>5</v>
      </c>
      <c r="AQ1413" t="s">
        <v>61</v>
      </c>
      <c r="AR1413" t="s">
        <v>10419</v>
      </c>
      <c r="AS1413">
        <v>3587</v>
      </c>
      <c r="AT1413">
        <v>32</v>
      </c>
      <c r="AU1413" t="s">
        <v>63</v>
      </c>
      <c r="AV1413" t="s">
        <v>64</v>
      </c>
      <c r="AW1413" t="s">
        <v>65</v>
      </c>
      <c r="AX1413" t="s">
        <v>10420</v>
      </c>
      <c r="AY1413">
        <v>2</v>
      </c>
      <c r="AZ1413" t="s">
        <v>67</v>
      </c>
      <c r="BA1413" t="s">
        <v>68</v>
      </c>
      <c r="BB1413" t="b">
        <v>1</v>
      </c>
      <c r="BC1413" t="s">
        <v>521</v>
      </c>
      <c r="BD1413" t="s">
        <v>10421</v>
      </c>
    </row>
    <row r="1414" spans="1:56" ht="170">
      <c r="A1414" t="s">
        <v>10422</v>
      </c>
      <c r="B1414" t="s">
        <v>10423</v>
      </c>
      <c r="C1414" s="4">
        <v>43593</v>
      </c>
      <c r="D1414" t="s">
        <v>10424</v>
      </c>
      <c r="F1414" t="s">
        <v>5829</v>
      </c>
      <c r="M1414" s="5" t="s">
        <v>10425</v>
      </c>
      <c r="N1414">
        <v>10624290</v>
      </c>
      <c r="P1414" t="s">
        <v>72</v>
      </c>
      <c r="Q1414" t="s">
        <v>10426</v>
      </c>
      <c r="T1414">
        <v>275</v>
      </c>
      <c r="V1414" s="5" t="s">
        <v>10427</v>
      </c>
      <c r="W1414" s="5" t="s">
        <v>10428</v>
      </c>
      <c r="X1414" s="1">
        <v>43576</v>
      </c>
      <c r="Y1414" t="s">
        <v>6172</v>
      </c>
      <c r="AE1414" t="s">
        <v>10429</v>
      </c>
      <c r="AF1414" t="s">
        <v>63</v>
      </c>
      <c r="AK1414" t="s">
        <v>10430</v>
      </c>
      <c r="AO1414" t="b">
        <v>0</v>
      </c>
      <c r="AP1414">
        <v>1</v>
      </c>
      <c r="AQ1414" t="s">
        <v>61</v>
      </c>
      <c r="AR1414" t="s">
        <v>10431</v>
      </c>
      <c r="AS1414">
        <v>3589</v>
      </c>
      <c r="AT1414">
        <v>32</v>
      </c>
      <c r="AU1414" t="s">
        <v>63</v>
      </c>
      <c r="AV1414" t="s">
        <v>64</v>
      </c>
      <c r="AW1414" t="s">
        <v>65</v>
      </c>
      <c r="AX1414" t="s">
        <v>10432</v>
      </c>
      <c r="AY1414">
        <v>2</v>
      </c>
      <c r="AZ1414" t="s">
        <v>67</v>
      </c>
      <c r="BA1414" t="s">
        <v>68</v>
      </c>
      <c r="BB1414" t="b">
        <v>1</v>
      </c>
      <c r="BC1414" t="s">
        <v>9136</v>
      </c>
      <c r="BD1414" t="s">
        <v>10433</v>
      </c>
    </row>
    <row r="1415" spans="1:56" ht="102">
      <c r="A1415" t="s">
        <v>10434</v>
      </c>
      <c r="B1415">
        <v>1967</v>
      </c>
      <c r="D1415" t="s">
        <v>10435</v>
      </c>
      <c r="F1415" t="s">
        <v>216</v>
      </c>
      <c r="K1415" s="5" t="s">
        <v>10436</v>
      </c>
      <c r="M1415" t="s">
        <v>10437</v>
      </c>
      <c r="Q1415" s="5" t="s">
        <v>10436</v>
      </c>
      <c r="T1415">
        <v>220</v>
      </c>
      <c r="V1415" t="s">
        <v>5303</v>
      </c>
      <c r="W1415" t="s">
        <v>10438</v>
      </c>
      <c r="X1415" s="1">
        <v>43581</v>
      </c>
      <c r="Y1415" t="s">
        <v>6172</v>
      </c>
      <c r="AC1415" t="s">
        <v>10439</v>
      </c>
      <c r="AE1415" t="s">
        <v>10440</v>
      </c>
      <c r="AF1415" t="s">
        <v>5836</v>
      </c>
      <c r="AK1415" t="s">
        <v>10441</v>
      </c>
      <c r="AO1415" t="b">
        <v>0</v>
      </c>
      <c r="AP1415">
        <v>11</v>
      </c>
      <c r="AQ1415" t="s">
        <v>61</v>
      </c>
      <c r="AR1415" t="s">
        <v>10442</v>
      </c>
      <c r="AS1415">
        <v>3591</v>
      </c>
      <c r="AT1415">
        <v>32</v>
      </c>
      <c r="AU1415" t="s">
        <v>63</v>
      </c>
      <c r="AV1415" t="s">
        <v>64</v>
      </c>
      <c r="AW1415" t="s">
        <v>65</v>
      </c>
      <c r="AX1415" t="s">
        <v>10443</v>
      </c>
      <c r="AY1415">
        <v>2</v>
      </c>
      <c r="AZ1415" t="s">
        <v>67</v>
      </c>
      <c r="BA1415" t="s">
        <v>68</v>
      </c>
      <c r="BB1415" t="b">
        <v>1</v>
      </c>
      <c r="BC1415" t="s">
        <v>10444</v>
      </c>
      <c r="BD1415" t="s">
        <v>10445</v>
      </c>
    </row>
    <row r="1416" spans="1:56" ht="372">
      <c r="A1416" t="s">
        <v>10446</v>
      </c>
      <c r="B1416">
        <v>1896</v>
      </c>
      <c r="C1416" s="4">
        <v>43592</v>
      </c>
      <c r="D1416" s="5" t="s">
        <v>10447</v>
      </c>
      <c r="F1416" t="s">
        <v>5829</v>
      </c>
      <c r="M1416" t="s">
        <v>10448</v>
      </c>
      <c r="P1416" t="s">
        <v>72</v>
      </c>
      <c r="Q1416" t="s">
        <v>10449</v>
      </c>
      <c r="T1416">
        <v>687</v>
      </c>
      <c r="V1416" s="5" t="s">
        <v>10450</v>
      </c>
      <c r="W1416" s="5" t="s">
        <v>10451</v>
      </c>
      <c r="X1416" s="1">
        <v>43584</v>
      </c>
      <c r="Y1416" t="s">
        <v>6172</v>
      </c>
      <c r="AE1416" t="s">
        <v>10452</v>
      </c>
      <c r="AF1416" t="s">
        <v>63</v>
      </c>
      <c r="AK1416" t="s">
        <v>10453</v>
      </c>
      <c r="AO1416" t="b">
        <v>0</v>
      </c>
      <c r="AP1416">
        <v>9</v>
      </c>
      <c r="AQ1416" t="s">
        <v>61</v>
      </c>
      <c r="AR1416" t="s">
        <v>10454</v>
      </c>
      <c r="AS1416">
        <v>3594</v>
      </c>
      <c r="AT1416">
        <v>32</v>
      </c>
      <c r="AU1416" t="s">
        <v>63</v>
      </c>
      <c r="AV1416" t="s">
        <v>64</v>
      </c>
      <c r="AW1416" t="s">
        <v>65</v>
      </c>
      <c r="AX1416" t="s">
        <v>10453</v>
      </c>
      <c r="AY1416">
        <v>2</v>
      </c>
      <c r="AZ1416" t="s">
        <v>67</v>
      </c>
      <c r="BA1416" t="s">
        <v>68</v>
      </c>
      <c r="BB1416" t="b">
        <v>1</v>
      </c>
      <c r="BC1416" t="s">
        <v>10341</v>
      </c>
      <c r="BD1416" t="s">
        <v>10455</v>
      </c>
    </row>
    <row r="1417" spans="1:56">
      <c r="A1417" t="s">
        <v>10456</v>
      </c>
      <c r="B1417">
        <v>1970</v>
      </c>
      <c r="C1417" s="4">
        <v>43592</v>
      </c>
      <c r="D1417" t="s">
        <v>10457</v>
      </c>
      <c r="F1417" t="s">
        <v>216</v>
      </c>
      <c r="K1417" t="s">
        <v>8737</v>
      </c>
      <c r="M1417" t="s">
        <v>10458</v>
      </c>
      <c r="Q1417" t="s">
        <v>8737</v>
      </c>
      <c r="T1417">
        <v>45</v>
      </c>
      <c r="V1417" t="s">
        <v>8895</v>
      </c>
      <c r="X1417" s="1">
        <v>43584</v>
      </c>
      <c r="Y1417" t="s">
        <v>6172</v>
      </c>
      <c r="AE1417" t="s">
        <v>10459</v>
      </c>
      <c r="AF1417" t="s">
        <v>5836</v>
      </c>
      <c r="AK1417" t="s">
        <v>10460</v>
      </c>
      <c r="AO1417" t="b">
        <v>0</v>
      </c>
      <c r="AP1417">
        <v>7</v>
      </c>
      <c r="AQ1417" t="s">
        <v>61</v>
      </c>
      <c r="AR1417" t="s">
        <v>10461</v>
      </c>
      <c r="AS1417">
        <v>3595</v>
      </c>
      <c r="AT1417">
        <v>32</v>
      </c>
      <c r="AU1417" t="s">
        <v>63</v>
      </c>
      <c r="AV1417" t="s">
        <v>64</v>
      </c>
      <c r="AW1417" t="s">
        <v>65</v>
      </c>
      <c r="AX1417" t="s">
        <v>10462</v>
      </c>
      <c r="AY1417">
        <v>2</v>
      </c>
      <c r="AZ1417" t="s">
        <v>67</v>
      </c>
      <c r="BA1417" t="s">
        <v>68</v>
      </c>
      <c r="BB1417" t="b">
        <v>1</v>
      </c>
      <c r="BC1417" t="s">
        <v>521</v>
      </c>
      <c r="BD1417" t="s">
        <v>10463</v>
      </c>
    </row>
    <row r="1418" spans="1:56">
      <c r="A1418" t="s">
        <v>10464</v>
      </c>
      <c r="C1418" s="4">
        <v>43583</v>
      </c>
      <c r="D1418" t="s">
        <v>10465</v>
      </c>
      <c r="F1418" t="s">
        <v>5829</v>
      </c>
      <c r="I1418">
        <v>9781250154088</v>
      </c>
      <c r="K1418" t="s">
        <v>8737</v>
      </c>
      <c r="Q1418" t="s">
        <v>8737</v>
      </c>
      <c r="T1418">
        <v>244</v>
      </c>
      <c r="V1418" t="s">
        <v>5303</v>
      </c>
      <c r="W1418" t="s">
        <v>10466</v>
      </c>
      <c r="AC1418" t="s">
        <v>10467</v>
      </c>
      <c r="AE1418" t="s">
        <v>10468</v>
      </c>
      <c r="AF1418" t="s">
        <v>5836</v>
      </c>
      <c r="AK1418" t="s">
        <v>10469</v>
      </c>
      <c r="AO1418" t="b">
        <v>0</v>
      </c>
      <c r="AP1418">
        <v>2</v>
      </c>
      <c r="AQ1418" t="s">
        <v>61</v>
      </c>
      <c r="AR1418" t="s">
        <v>10470</v>
      </c>
      <c r="AS1418">
        <v>3596</v>
      </c>
      <c r="AT1418">
        <v>32</v>
      </c>
      <c r="AU1418" t="s">
        <v>63</v>
      </c>
      <c r="AV1418" t="s">
        <v>64</v>
      </c>
      <c r="AW1418" t="s">
        <v>65</v>
      </c>
      <c r="AX1418" t="s">
        <v>10471</v>
      </c>
      <c r="AY1418">
        <v>2</v>
      </c>
      <c r="AZ1418" t="s">
        <v>67</v>
      </c>
      <c r="BA1418" t="s">
        <v>68</v>
      </c>
      <c r="BB1418" t="b">
        <v>1</v>
      </c>
      <c r="BD1418" t="s">
        <v>10472</v>
      </c>
    </row>
    <row r="1419" spans="1:56" ht="102">
      <c r="A1419" t="s">
        <v>10263</v>
      </c>
      <c r="B1419">
        <v>2012</v>
      </c>
      <c r="D1419" t="s">
        <v>10473</v>
      </c>
      <c r="F1419" t="s">
        <v>216</v>
      </c>
      <c r="I1419">
        <v>9781493038497</v>
      </c>
      <c r="K1419" t="s">
        <v>10385</v>
      </c>
      <c r="Q1419" s="5" t="s">
        <v>10474</v>
      </c>
      <c r="T1419">
        <v>387</v>
      </c>
      <c r="V1419" t="s">
        <v>5303</v>
      </c>
      <c r="W1419" t="s">
        <v>10475</v>
      </c>
      <c r="AC1419" t="s">
        <v>10476</v>
      </c>
      <c r="AE1419" t="s">
        <v>10267</v>
      </c>
      <c r="AF1419" s="5" t="s">
        <v>10477</v>
      </c>
      <c r="AK1419" t="s">
        <v>10478</v>
      </c>
      <c r="AO1419" t="b">
        <v>0</v>
      </c>
      <c r="AP1419">
        <v>2</v>
      </c>
      <c r="AQ1419" t="s">
        <v>61</v>
      </c>
      <c r="AR1419" t="s">
        <v>10479</v>
      </c>
      <c r="AS1419">
        <v>3598</v>
      </c>
      <c r="AT1419">
        <v>32</v>
      </c>
      <c r="AU1419" t="s">
        <v>63</v>
      </c>
      <c r="AV1419" t="s">
        <v>64</v>
      </c>
      <c r="AW1419" t="s">
        <v>65</v>
      </c>
      <c r="AX1419" t="s">
        <v>10480</v>
      </c>
      <c r="AY1419">
        <v>2</v>
      </c>
      <c r="AZ1419" t="s">
        <v>67</v>
      </c>
      <c r="BA1419" t="s">
        <v>68</v>
      </c>
      <c r="BB1419" t="b">
        <v>1</v>
      </c>
      <c r="BC1419" t="s">
        <v>121</v>
      </c>
      <c r="BD1419" t="s">
        <v>10481</v>
      </c>
    </row>
    <row r="1420" spans="1:56" ht="102">
      <c r="A1420" t="s">
        <v>10482</v>
      </c>
      <c r="B1420">
        <v>1888</v>
      </c>
      <c r="C1420" s="4">
        <v>43587</v>
      </c>
      <c r="D1420" t="s">
        <v>10483</v>
      </c>
      <c r="F1420" t="s">
        <v>5829</v>
      </c>
      <c r="K1420" t="s">
        <v>8737</v>
      </c>
      <c r="M1420" t="s">
        <v>10484</v>
      </c>
      <c r="P1420" t="s">
        <v>5831</v>
      </c>
      <c r="Q1420" s="5" t="s">
        <v>10485</v>
      </c>
      <c r="T1420">
        <v>176</v>
      </c>
      <c r="V1420" t="s">
        <v>5303</v>
      </c>
      <c r="W1420" t="s">
        <v>10482</v>
      </c>
      <c r="X1420" s="4">
        <v>43533</v>
      </c>
      <c r="Y1420" t="s">
        <v>10486</v>
      </c>
      <c r="AC1420" t="s">
        <v>10487</v>
      </c>
      <c r="AE1420" t="s">
        <v>10488</v>
      </c>
      <c r="AF1420" t="s">
        <v>5836</v>
      </c>
      <c r="AK1420" t="s">
        <v>10489</v>
      </c>
      <c r="AO1420" t="b">
        <v>0</v>
      </c>
      <c r="AP1420">
        <v>1</v>
      </c>
      <c r="AQ1420" t="s">
        <v>61</v>
      </c>
      <c r="AR1420" t="s">
        <v>10490</v>
      </c>
      <c r="AS1420">
        <v>3599</v>
      </c>
      <c r="AT1420">
        <v>32</v>
      </c>
      <c r="AU1420" t="s">
        <v>63</v>
      </c>
      <c r="AV1420" t="s">
        <v>64</v>
      </c>
      <c r="AW1420" t="s">
        <v>65</v>
      </c>
      <c r="AX1420" t="s">
        <v>10491</v>
      </c>
      <c r="AY1420">
        <v>2</v>
      </c>
      <c r="AZ1420" t="s">
        <v>67</v>
      </c>
      <c r="BA1420" t="s">
        <v>68</v>
      </c>
      <c r="BB1420" t="b">
        <v>1</v>
      </c>
      <c r="BC1420" t="s">
        <v>9300</v>
      </c>
      <c r="BD1420" t="s">
        <v>10492</v>
      </c>
    </row>
    <row r="1421" spans="1:56">
      <c r="A1421" t="s">
        <v>10493</v>
      </c>
      <c r="B1421">
        <v>1959</v>
      </c>
      <c r="D1421" t="s">
        <v>10494</v>
      </c>
      <c r="F1421" t="s">
        <v>5829</v>
      </c>
      <c r="K1421" t="s">
        <v>10495</v>
      </c>
      <c r="Q1421" t="s">
        <v>10495</v>
      </c>
      <c r="T1421">
        <v>302</v>
      </c>
      <c r="V1421" t="s">
        <v>5303</v>
      </c>
      <c r="W1421" t="s">
        <v>10496</v>
      </c>
      <c r="AE1421" t="s">
        <v>10497</v>
      </c>
      <c r="AF1421" t="s">
        <v>5836</v>
      </c>
      <c r="AK1421" t="s">
        <v>10498</v>
      </c>
      <c r="AO1421" t="b">
        <v>0</v>
      </c>
      <c r="AP1421">
        <v>2</v>
      </c>
      <c r="AQ1421" t="s">
        <v>61</v>
      </c>
      <c r="AR1421" t="s">
        <v>10499</v>
      </c>
      <c r="AS1421">
        <v>3600</v>
      </c>
      <c r="AT1421">
        <v>32</v>
      </c>
      <c r="AU1421" t="s">
        <v>63</v>
      </c>
      <c r="AV1421" t="s">
        <v>64</v>
      </c>
      <c r="AW1421" t="s">
        <v>65</v>
      </c>
      <c r="AX1421" t="s">
        <v>10500</v>
      </c>
      <c r="AY1421">
        <v>2</v>
      </c>
      <c r="AZ1421" t="s">
        <v>67</v>
      </c>
      <c r="BA1421" t="s">
        <v>68</v>
      </c>
      <c r="BB1421" t="b">
        <v>1</v>
      </c>
      <c r="BC1421" t="s">
        <v>1978</v>
      </c>
      <c r="BD1421" t="s">
        <v>10501</v>
      </c>
    </row>
    <row r="1422" spans="1:56">
      <c r="A1422" t="s">
        <v>10502</v>
      </c>
      <c r="B1422">
        <v>1977</v>
      </c>
      <c r="D1422" t="s">
        <v>10503</v>
      </c>
      <c r="E1422">
        <v>273.60000000000002</v>
      </c>
      <c r="F1422" t="s">
        <v>216</v>
      </c>
      <c r="I1422">
        <v>9780631174325</v>
      </c>
      <c r="K1422" t="s">
        <v>10385</v>
      </c>
      <c r="Q1422" t="s">
        <v>10385</v>
      </c>
      <c r="T1422">
        <v>449</v>
      </c>
      <c r="V1422" t="s">
        <v>5303</v>
      </c>
      <c r="W1422" t="s">
        <v>10505</v>
      </c>
      <c r="AC1422" t="s">
        <v>10506</v>
      </c>
      <c r="AE1422" t="s">
        <v>10507</v>
      </c>
      <c r="AF1422" t="s">
        <v>63</v>
      </c>
      <c r="AK1422" t="s">
        <v>10508</v>
      </c>
      <c r="AO1422" t="b">
        <v>0</v>
      </c>
      <c r="AP1422">
        <v>2</v>
      </c>
      <c r="AQ1422" t="s">
        <v>61</v>
      </c>
      <c r="AR1422" t="s">
        <v>10509</v>
      </c>
      <c r="AS1422">
        <v>3601</v>
      </c>
      <c r="AT1422">
        <v>32</v>
      </c>
      <c r="AU1422" t="s">
        <v>63</v>
      </c>
      <c r="AV1422" t="s">
        <v>64</v>
      </c>
      <c r="AW1422" t="s">
        <v>65</v>
      </c>
      <c r="AX1422" t="s">
        <v>10510</v>
      </c>
      <c r="AY1422">
        <v>2</v>
      </c>
      <c r="AZ1422" t="s">
        <v>67</v>
      </c>
      <c r="BA1422" t="s">
        <v>68</v>
      </c>
      <c r="BB1422" t="b">
        <v>1</v>
      </c>
      <c r="BC1422" t="s">
        <v>521</v>
      </c>
      <c r="BD1422" t="s">
        <v>10511</v>
      </c>
    </row>
    <row r="1423" spans="1:56">
      <c r="B1423">
        <v>1990</v>
      </c>
      <c r="C1423" s="4">
        <v>43592</v>
      </c>
      <c r="D1423" t="s">
        <v>10512</v>
      </c>
      <c r="E1423" t="s">
        <v>10513</v>
      </c>
      <c r="F1423" t="s">
        <v>5829</v>
      </c>
      <c r="I1423">
        <v>941477975</v>
      </c>
      <c r="K1423" t="s">
        <v>8737</v>
      </c>
      <c r="M1423" t="s">
        <v>10514</v>
      </c>
      <c r="N1423" t="s">
        <v>10515</v>
      </c>
      <c r="Q1423" t="s">
        <v>8737</v>
      </c>
      <c r="T1423">
        <v>56</v>
      </c>
      <c r="V1423" t="s">
        <v>5303</v>
      </c>
      <c r="W1423" t="s">
        <v>10516</v>
      </c>
      <c r="X1423" s="1">
        <v>43587</v>
      </c>
      <c r="Y1423" t="s">
        <v>6172</v>
      </c>
      <c r="AC1423" t="s">
        <v>10517</v>
      </c>
      <c r="AE1423" t="s">
        <v>10518</v>
      </c>
      <c r="AF1423" t="s">
        <v>5836</v>
      </c>
      <c r="AK1423" t="s">
        <v>10519</v>
      </c>
      <c r="AO1423" t="b">
        <v>0</v>
      </c>
      <c r="AP1423">
        <v>2</v>
      </c>
      <c r="AQ1423" t="s">
        <v>61</v>
      </c>
      <c r="AR1423" t="s">
        <v>10520</v>
      </c>
      <c r="AS1423">
        <v>3606</v>
      </c>
      <c r="AT1423">
        <v>32</v>
      </c>
      <c r="AU1423" t="s">
        <v>63</v>
      </c>
      <c r="AV1423" t="s">
        <v>64</v>
      </c>
      <c r="AW1423" t="s">
        <v>65</v>
      </c>
      <c r="AX1423" t="s">
        <v>10521</v>
      </c>
      <c r="AY1423">
        <v>2</v>
      </c>
      <c r="AZ1423" t="s">
        <v>67</v>
      </c>
      <c r="BA1423" t="s">
        <v>68</v>
      </c>
      <c r="BB1423" t="b">
        <v>1</v>
      </c>
      <c r="BC1423" t="s">
        <v>91</v>
      </c>
      <c r="BD1423" t="s">
        <v>10522</v>
      </c>
    </row>
    <row r="1424" spans="1:56">
      <c r="A1424" t="s">
        <v>10523</v>
      </c>
      <c r="B1424">
        <v>1993</v>
      </c>
      <c r="D1424" t="s">
        <v>10524</v>
      </c>
      <c r="F1424" t="s">
        <v>216</v>
      </c>
      <c r="I1424">
        <v>963495313</v>
      </c>
      <c r="K1424" t="s">
        <v>5301</v>
      </c>
      <c r="Q1424" t="s">
        <v>5301</v>
      </c>
      <c r="T1424">
        <v>72</v>
      </c>
      <c r="V1424" t="s">
        <v>5303</v>
      </c>
      <c r="W1424" t="s">
        <v>10525</v>
      </c>
      <c r="AC1424" t="s">
        <v>10526</v>
      </c>
      <c r="AE1424" t="s">
        <v>10527</v>
      </c>
      <c r="AF1424" t="s">
        <v>5836</v>
      </c>
      <c r="AK1424" t="s">
        <v>10528</v>
      </c>
      <c r="AO1424" t="b">
        <v>0</v>
      </c>
      <c r="AP1424">
        <v>2</v>
      </c>
      <c r="AQ1424" t="s">
        <v>61</v>
      </c>
      <c r="AR1424" t="s">
        <v>10529</v>
      </c>
      <c r="AS1424">
        <v>3607</v>
      </c>
      <c r="AT1424">
        <v>32</v>
      </c>
      <c r="AU1424" t="s">
        <v>63</v>
      </c>
      <c r="AV1424" t="s">
        <v>64</v>
      </c>
      <c r="AW1424" t="s">
        <v>65</v>
      </c>
      <c r="AX1424" t="s">
        <v>10530</v>
      </c>
      <c r="AY1424">
        <v>2</v>
      </c>
      <c r="AZ1424" t="s">
        <v>67</v>
      </c>
      <c r="BA1424" t="s">
        <v>68</v>
      </c>
      <c r="BB1424" t="b">
        <v>1</v>
      </c>
      <c r="BC1424" t="s">
        <v>91</v>
      </c>
      <c r="BD1424" t="s">
        <v>10531</v>
      </c>
    </row>
    <row r="1425" spans="1:56" ht="51">
      <c r="A1425" t="s">
        <v>10532</v>
      </c>
      <c r="B1425">
        <v>1842</v>
      </c>
      <c r="C1425" s="4">
        <v>43591</v>
      </c>
      <c r="D1425" t="s">
        <v>10533</v>
      </c>
      <c r="F1425" t="s">
        <v>5829</v>
      </c>
      <c r="M1425" t="s">
        <v>10534</v>
      </c>
      <c r="P1425" t="s">
        <v>72</v>
      </c>
      <c r="Q1425" t="s">
        <v>10449</v>
      </c>
      <c r="T1425">
        <v>449</v>
      </c>
      <c r="V1425" s="5" t="s">
        <v>10535</v>
      </c>
      <c r="W1425" t="s">
        <v>10536</v>
      </c>
      <c r="X1425" s="1">
        <v>43588</v>
      </c>
      <c r="Y1425" t="s">
        <v>6172</v>
      </c>
      <c r="AC1425" t="s">
        <v>10537</v>
      </c>
      <c r="AE1425" t="s">
        <v>10538</v>
      </c>
      <c r="AF1425" t="s">
        <v>63</v>
      </c>
      <c r="AK1425" t="s">
        <v>10539</v>
      </c>
      <c r="AO1425" t="b">
        <v>0</v>
      </c>
      <c r="AP1425">
        <v>12</v>
      </c>
      <c r="AQ1425" t="s">
        <v>61</v>
      </c>
      <c r="AR1425" t="s">
        <v>10540</v>
      </c>
      <c r="AS1425">
        <v>3609</v>
      </c>
      <c r="AT1425">
        <v>32</v>
      </c>
      <c r="AU1425" t="s">
        <v>63</v>
      </c>
      <c r="AV1425" t="s">
        <v>64</v>
      </c>
      <c r="AW1425" t="s">
        <v>65</v>
      </c>
      <c r="AX1425" t="s">
        <v>10539</v>
      </c>
      <c r="AY1425">
        <v>2</v>
      </c>
      <c r="AZ1425" t="s">
        <v>67</v>
      </c>
      <c r="BA1425" t="s">
        <v>68</v>
      </c>
      <c r="BB1425" t="b">
        <v>1</v>
      </c>
      <c r="BC1425" t="s">
        <v>10541</v>
      </c>
      <c r="BD1425" t="s">
        <v>10542</v>
      </c>
    </row>
    <row r="1426" spans="1:56">
      <c r="A1426" t="s">
        <v>10543</v>
      </c>
      <c r="B1426">
        <v>2019</v>
      </c>
      <c r="C1426" s="4">
        <v>43593</v>
      </c>
      <c r="D1426" t="s">
        <v>10544</v>
      </c>
      <c r="F1426" t="s">
        <v>216</v>
      </c>
      <c r="I1426">
        <v>9781508179603</v>
      </c>
      <c r="K1426" t="s">
        <v>10351</v>
      </c>
      <c r="M1426" t="s">
        <v>10545</v>
      </c>
      <c r="Q1426" t="s">
        <v>10351</v>
      </c>
      <c r="T1426">
        <v>64</v>
      </c>
      <c r="V1426" t="s">
        <v>8895</v>
      </c>
      <c r="W1426" t="s">
        <v>10546</v>
      </c>
      <c r="X1426" s="4">
        <v>43588</v>
      </c>
      <c r="Y1426" t="s">
        <v>6172</v>
      </c>
      <c r="AC1426" t="s">
        <v>10547</v>
      </c>
      <c r="AE1426" t="s">
        <v>10548</v>
      </c>
      <c r="AF1426" t="s">
        <v>5836</v>
      </c>
      <c r="AK1426" t="s">
        <v>10549</v>
      </c>
      <c r="AO1426" t="b">
        <v>0</v>
      </c>
      <c r="AP1426">
        <v>2</v>
      </c>
      <c r="AQ1426" t="s">
        <v>61</v>
      </c>
      <c r="AR1426" t="s">
        <v>10550</v>
      </c>
      <c r="AS1426">
        <v>3610</v>
      </c>
      <c r="AT1426">
        <v>32</v>
      </c>
      <c r="AU1426" t="s">
        <v>63</v>
      </c>
      <c r="AV1426" t="s">
        <v>64</v>
      </c>
      <c r="AW1426" t="s">
        <v>65</v>
      </c>
      <c r="AX1426" t="s">
        <v>10551</v>
      </c>
      <c r="AY1426">
        <v>2</v>
      </c>
      <c r="AZ1426" t="s">
        <v>67</v>
      </c>
      <c r="BA1426" t="s">
        <v>68</v>
      </c>
      <c r="BB1426" t="b">
        <v>1</v>
      </c>
      <c r="BC1426" t="s">
        <v>121</v>
      </c>
      <c r="BD1426" t="s">
        <v>10552</v>
      </c>
    </row>
    <row r="1427" spans="1:56">
      <c r="C1427" s="4">
        <v>43605</v>
      </c>
      <c r="K1427" t="s">
        <v>10553</v>
      </c>
      <c r="M1427" t="s">
        <v>10554</v>
      </c>
      <c r="X1427" s="4">
        <v>43589</v>
      </c>
      <c r="Y1427" t="s">
        <v>6172</v>
      </c>
      <c r="AE1427" t="s">
        <v>10555</v>
      </c>
      <c r="AK1427" t="s">
        <v>10556</v>
      </c>
      <c r="AO1427" t="b">
        <v>0</v>
      </c>
      <c r="AP1427">
        <v>1</v>
      </c>
      <c r="AQ1427" t="s">
        <v>61</v>
      </c>
      <c r="AR1427" t="s">
        <v>10557</v>
      </c>
      <c r="AS1427">
        <v>3612</v>
      </c>
      <c r="AT1427">
        <v>32</v>
      </c>
      <c r="AU1427" t="s">
        <v>63</v>
      </c>
      <c r="AV1427" t="s">
        <v>64</v>
      </c>
      <c r="AW1427" t="s">
        <v>65</v>
      </c>
      <c r="AX1427" t="s">
        <v>10558</v>
      </c>
      <c r="AY1427">
        <v>2</v>
      </c>
      <c r="AZ1427" t="s">
        <v>67</v>
      </c>
      <c r="BA1427" t="s">
        <v>68</v>
      </c>
      <c r="BB1427" t="b">
        <v>1</v>
      </c>
      <c r="BC1427" t="s">
        <v>8184</v>
      </c>
      <c r="BD1427" t="s">
        <v>10559</v>
      </c>
    </row>
    <row r="1428" spans="1:56">
      <c r="A1428" t="s">
        <v>10560</v>
      </c>
      <c r="B1428">
        <v>1985</v>
      </c>
      <c r="C1428" s="4">
        <v>43596</v>
      </c>
      <c r="D1428" t="s">
        <v>10561</v>
      </c>
      <c r="F1428" t="s">
        <v>216</v>
      </c>
      <c r="I1428">
        <v>961423900</v>
      </c>
      <c r="K1428" t="s">
        <v>10385</v>
      </c>
      <c r="M1428" t="s">
        <v>10562</v>
      </c>
      <c r="Q1428" t="s">
        <v>10385</v>
      </c>
      <c r="T1428">
        <v>336</v>
      </c>
      <c r="V1428" t="s">
        <v>8895</v>
      </c>
      <c r="W1428" t="s">
        <v>10563</v>
      </c>
      <c r="X1428" s="4">
        <v>43589</v>
      </c>
      <c r="Y1428" t="s">
        <v>6172</v>
      </c>
      <c r="AC1428" t="s">
        <v>10564</v>
      </c>
      <c r="AE1428" t="s">
        <v>10565</v>
      </c>
      <c r="AF1428" t="s">
        <v>5836</v>
      </c>
      <c r="AK1428" t="s">
        <v>10566</v>
      </c>
      <c r="AO1428" t="b">
        <v>0</v>
      </c>
      <c r="AP1428">
        <v>2</v>
      </c>
      <c r="AQ1428" t="s">
        <v>61</v>
      </c>
      <c r="AR1428" t="s">
        <v>10567</v>
      </c>
      <c r="AS1428">
        <v>3613</v>
      </c>
      <c r="AT1428">
        <v>32</v>
      </c>
      <c r="AU1428" t="s">
        <v>63</v>
      </c>
      <c r="AV1428" t="s">
        <v>64</v>
      </c>
      <c r="AW1428" t="s">
        <v>65</v>
      </c>
      <c r="AX1428" t="s">
        <v>10568</v>
      </c>
      <c r="AY1428">
        <v>2</v>
      </c>
      <c r="AZ1428" t="s">
        <v>67</v>
      </c>
      <c r="BA1428" t="s">
        <v>68</v>
      </c>
      <c r="BB1428" t="b">
        <v>1</v>
      </c>
      <c r="BC1428" t="s">
        <v>69</v>
      </c>
      <c r="BD1428" t="s">
        <v>10569</v>
      </c>
    </row>
    <row r="1429" spans="1:56">
      <c r="A1429" t="s">
        <v>10570</v>
      </c>
      <c r="B1429">
        <v>1965</v>
      </c>
      <c r="D1429" t="s">
        <v>10571</v>
      </c>
      <c r="F1429" t="s">
        <v>216</v>
      </c>
      <c r="M1429" t="s">
        <v>9931</v>
      </c>
      <c r="P1429" t="s">
        <v>72</v>
      </c>
      <c r="Q1429" t="s">
        <v>10449</v>
      </c>
      <c r="V1429" t="s">
        <v>10572</v>
      </c>
      <c r="W1429" t="s">
        <v>10573</v>
      </c>
      <c r="X1429" s="4">
        <v>43589</v>
      </c>
      <c r="Y1429" t="s">
        <v>6172</v>
      </c>
      <c r="AE1429" t="s">
        <v>10574</v>
      </c>
      <c r="AF1429" t="s">
        <v>63</v>
      </c>
      <c r="AK1429" t="s">
        <v>10575</v>
      </c>
      <c r="AO1429" t="b">
        <v>0</v>
      </c>
      <c r="AP1429">
        <v>3</v>
      </c>
      <c r="AQ1429" t="s">
        <v>61</v>
      </c>
      <c r="AR1429" t="s">
        <v>10576</v>
      </c>
      <c r="AS1429">
        <v>3616</v>
      </c>
      <c r="AT1429">
        <v>32</v>
      </c>
      <c r="AU1429" t="s">
        <v>63</v>
      </c>
      <c r="AV1429" t="s">
        <v>64</v>
      </c>
      <c r="AW1429" t="s">
        <v>65</v>
      </c>
      <c r="AX1429" t="s">
        <v>10577</v>
      </c>
      <c r="AY1429">
        <v>2</v>
      </c>
      <c r="AZ1429" t="s">
        <v>67</v>
      </c>
      <c r="BA1429" t="s">
        <v>68</v>
      </c>
      <c r="BB1429" t="b">
        <v>1</v>
      </c>
      <c r="BC1429" t="s">
        <v>662</v>
      </c>
      <c r="BD1429" t="s">
        <v>10578</v>
      </c>
    </row>
    <row r="1430" spans="1:56" ht="102">
      <c r="A1430" t="s">
        <v>10579</v>
      </c>
      <c r="C1430" s="4">
        <v>43599</v>
      </c>
      <c r="D1430" t="s">
        <v>10580</v>
      </c>
      <c r="F1430" t="s">
        <v>216</v>
      </c>
      <c r="K1430" s="5" t="s">
        <v>10436</v>
      </c>
      <c r="M1430" t="s">
        <v>10581</v>
      </c>
      <c r="P1430" t="s">
        <v>5831</v>
      </c>
      <c r="Q1430" s="5" t="s">
        <v>10436</v>
      </c>
      <c r="T1430">
        <v>192</v>
      </c>
      <c r="V1430" t="s">
        <v>5303</v>
      </c>
      <c r="W1430" t="s">
        <v>4232</v>
      </c>
      <c r="X1430" s="4">
        <v>43589</v>
      </c>
      <c r="Y1430" t="s">
        <v>6172</v>
      </c>
      <c r="AC1430" s="5" t="s">
        <v>10582</v>
      </c>
      <c r="AE1430" t="s">
        <v>10583</v>
      </c>
      <c r="AF1430" t="s">
        <v>5836</v>
      </c>
      <c r="AK1430" t="s">
        <v>10584</v>
      </c>
      <c r="AO1430" t="b">
        <v>0</v>
      </c>
      <c r="AP1430">
        <v>4</v>
      </c>
      <c r="AQ1430" t="s">
        <v>61</v>
      </c>
      <c r="AR1430" t="s">
        <v>10585</v>
      </c>
      <c r="AS1430">
        <v>3617</v>
      </c>
      <c r="AT1430">
        <v>32</v>
      </c>
      <c r="AU1430" t="s">
        <v>63</v>
      </c>
      <c r="AV1430" t="s">
        <v>64</v>
      </c>
      <c r="AW1430" t="s">
        <v>65</v>
      </c>
      <c r="AX1430" t="s">
        <v>10586</v>
      </c>
      <c r="AY1430">
        <v>2</v>
      </c>
      <c r="AZ1430" t="s">
        <v>67</v>
      </c>
      <c r="BA1430" t="s">
        <v>68</v>
      </c>
      <c r="BB1430" t="b">
        <v>1</v>
      </c>
      <c r="BD1430" t="s">
        <v>10587</v>
      </c>
    </row>
    <row r="1431" spans="1:56">
      <c r="C1431" s="4">
        <v>43599</v>
      </c>
      <c r="M1431" t="s">
        <v>10588</v>
      </c>
      <c r="X1431" s="4">
        <v>43589</v>
      </c>
      <c r="Y1431" t="s">
        <v>6172</v>
      </c>
      <c r="AE1431" t="s">
        <v>10378</v>
      </c>
      <c r="AK1431" t="s">
        <v>10589</v>
      </c>
      <c r="AO1431" t="b">
        <v>0</v>
      </c>
      <c r="AP1431">
        <v>5</v>
      </c>
      <c r="AQ1431" t="s">
        <v>61</v>
      </c>
      <c r="AR1431" t="s">
        <v>10590</v>
      </c>
      <c r="AS1431">
        <v>3619</v>
      </c>
      <c r="AT1431">
        <v>32</v>
      </c>
      <c r="AU1431" t="s">
        <v>63</v>
      </c>
      <c r="AV1431" t="s">
        <v>64</v>
      </c>
      <c r="AW1431" t="s">
        <v>65</v>
      </c>
      <c r="AX1431" t="s">
        <v>10591</v>
      </c>
      <c r="AY1431">
        <v>2</v>
      </c>
      <c r="AZ1431" t="s">
        <v>67</v>
      </c>
      <c r="BA1431" t="s">
        <v>68</v>
      </c>
      <c r="BB1431" t="b">
        <v>1</v>
      </c>
      <c r="BC1431" t="s">
        <v>8709</v>
      </c>
      <c r="BD1431" t="s">
        <v>10592</v>
      </c>
    </row>
    <row r="1432" spans="1:56">
      <c r="A1432" t="s">
        <v>10593</v>
      </c>
      <c r="B1432">
        <v>1845</v>
      </c>
      <c r="C1432" s="4">
        <v>43592</v>
      </c>
      <c r="D1432" t="s">
        <v>10594</v>
      </c>
      <c r="F1432" t="s">
        <v>5829</v>
      </c>
      <c r="K1432" t="s">
        <v>5301</v>
      </c>
      <c r="M1432" t="s">
        <v>10595</v>
      </c>
      <c r="P1432" t="s">
        <v>5831</v>
      </c>
      <c r="Q1432" t="s">
        <v>5301</v>
      </c>
      <c r="T1432">
        <v>270</v>
      </c>
      <c r="V1432" t="s">
        <v>5303</v>
      </c>
      <c r="W1432" t="s">
        <v>10596</v>
      </c>
      <c r="X1432" s="4">
        <v>43590</v>
      </c>
      <c r="Y1432" t="s">
        <v>6172</v>
      </c>
      <c r="AC1432" t="s">
        <v>10597</v>
      </c>
      <c r="AE1432" t="s">
        <v>10598</v>
      </c>
      <c r="AF1432" t="s">
        <v>5836</v>
      </c>
      <c r="AK1432" t="s">
        <v>10599</v>
      </c>
      <c r="AO1432" t="b">
        <v>0</v>
      </c>
      <c r="AP1432">
        <v>11</v>
      </c>
      <c r="AQ1432" t="s">
        <v>61</v>
      </c>
      <c r="AR1432" t="s">
        <v>10600</v>
      </c>
      <c r="AS1432">
        <v>3621</v>
      </c>
      <c r="AT1432">
        <v>32</v>
      </c>
      <c r="AU1432" t="s">
        <v>63</v>
      </c>
      <c r="AV1432" t="s">
        <v>64</v>
      </c>
      <c r="AW1432" t="s">
        <v>65</v>
      </c>
      <c r="AX1432" t="s">
        <v>10601</v>
      </c>
      <c r="AY1432">
        <v>2</v>
      </c>
      <c r="AZ1432" t="s">
        <v>67</v>
      </c>
      <c r="BA1432" t="s">
        <v>68</v>
      </c>
      <c r="BB1432" t="b">
        <v>1</v>
      </c>
      <c r="BC1432" t="s">
        <v>8822</v>
      </c>
      <c r="BD1432" t="s">
        <v>10602</v>
      </c>
    </row>
    <row r="1433" spans="1:56" ht="68">
      <c r="A1433" t="s">
        <v>10603</v>
      </c>
      <c r="B1433">
        <v>1973</v>
      </c>
      <c r="D1433" t="s">
        <v>10604</v>
      </c>
      <c r="F1433" t="s">
        <v>216</v>
      </c>
      <c r="K1433" t="s">
        <v>8737</v>
      </c>
      <c r="M1433" s="5" t="s">
        <v>10605</v>
      </c>
      <c r="Q1433" t="s">
        <v>8737</v>
      </c>
      <c r="T1433">
        <v>157</v>
      </c>
      <c r="V1433" t="s">
        <v>5303</v>
      </c>
      <c r="W1433" t="s">
        <v>10606</v>
      </c>
      <c r="X1433" s="4">
        <v>43590</v>
      </c>
      <c r="Y1433" t="s">
        <v>6172</v>
      </c>
      <c r="AC1433" t="s">
        <v>10607</v>
      </c>
      <c r="AE1433" t="s">
        <v>10608</v>
      </c>
      <c r="AF1433" t="s">
        <v>63</v>
      </c>
      <c r="AK1433" t="s">
        <v>10609</v>
      </c>
      <c r="AO1433" t="b">
        <v>0</v>
      </c>
      <c r="AP1433">
        <v>4</v>
      </c>
      <c r="AQ1433" t="s">
        <v>61</v>
      </c>
      <c r="AR1433" t="s">
        <v>10610</v>
      </c>
      <c r="AS1433">
        <v>3622</v>
      </c>
      <c r="AT1433">
        <v>32</v>
      </c>
      <c r="AU1433" t="s">
        <v>63</v>
      </c>
      <c r="AV1433" t="s">
        <v>64</v>
      </c>
      <c r="AW1433" t="s">
        <v>65</v>
      </c>
      <c r="AX1433" t="s">
        <v>10611</v>
      </c>
      <c r="AY1433">
        <v>2</v>
      </c>
      <c r="AZ1433" t="s">
        <v>67</v>
      </c>
      <c r="BA1433" t="s">
        <v>68</v>
      </c>
      <c r="BB1433" t="b">
        <v>1</v>
      </c>
      <c r="BC1433" t="s">
        <v>10612</v>
      </c>
      <c r="BD1433" t="s">
        <v>10613</v>
      </c>
    </row>
    <row r="1434" spans="1:56">
      <c r="M1434" t="s">
        <v>10614</v>
      </c>
      <c r="X1434" s="4">
        <v>43591</v>
      </c>
      <c r="Y1434" t="s">
        <v>6172</v>
      </c>
      <c r="AE1434" t="s">
        <v>10615</v>
      </c>
      <c r="AK1434" t="s">
        <v>10616</v>
      </c>
      <c r="AO1434" t="b">
        <v>0</v>
      </c>
      <c r="AP1434">
        <v>3</v>
      </c>
      <c r="AQ1434" t="s">
        <v>61</v>
      </c>
      <c r="AR1434" t="s">
        <v>10617</v>
      </c>
      <c r="AS1434">
        <v>3625</v>
      </c>
      <c r="AT1434">
        <v>32</v>
      </c>
      <c r="AU1434" t="s">
        <v>63</v>
      </c>
      <c r="AV1434" t="s">
        <v>64</v>
      </c>
      <c r="AW1434" t="s">
        <v>65</v>
      </c>
      <c r="AX1434" t="s">
        <v>10618</v>
      </c>
      <c r="AY1434">
        <v>2</v>
      </c>
      <c r="AZ1434" t="s">
        <v>67</v>
      </c>
      <c r="BA1434" t="s">
        <v>68</v>
      </c>
      <c r="BB1434" t="b">
        <v>1</v>
      </c>
      <c r="BD1434" t="s">
        <v>10619</v>
      </c>
    </row>
    <row r="1435" spans="1:56">
      <c r="A1435" t="s">
        <v>10620</v>
      </c>
      <c r="B1435">
        <v>1979</v>
      </c>
      <c r="C1435" s="4">
        <v>43592</v>
      </c>
      <c r="D1435" t="s">
        <v>10621</v>
      </c>
      <c r="F1435" t="s">
        <v>216</v>
      </c>
      <c r="I1435">
        <v>914171062</v>
      </c>
      <c r="K1435" t="s">
        <v>10109</v>
      </c>
      <c r="M1435" t="s">
        <v>10622</v>
      </c>
      <c r="Q1435" t="s">
        <v>10109</v>
      </c>
      <c r="T1435">
        <v>223</v>
      </c>
      <c r="V1435" t="s">
        <v>10623</v>
      </c>
      <c r="W1435" t="s">
        <v>10624</v>
      </c>
      <c r="X1435" s="1">
        <v>43584</v>
      </c>
      <c r="Y1435" t="s">
        <v>6172</v>
      </c>
      <c r="AC1435" t="s">
        <v>10625</v>
      </c>
      <c r="AE1435" t="s">
        <v>10626</v>
      </c>
      <c r="AF1435" t="s">
        <v>5836</v>
      </c>
      <c r="AK1435" t="s">
        <v>10627</v>
      </c>
      <c r="AO1435" t="b">
        <v>0</v>
      </c>
      <c r="AP1435">
        <v>7</v>
      </c>
      <c r="AQ1435" t="s">
        <v>61</v>
      </c>
      <c r="AR1435" t="s">
        <v>10628</v>
      </c>
      <c r="AS1435">
        <v>3627</v>
      </c>
      <c r="AT1435">
        <v>32</v>
      </c>
      <c r="AU1435" t="s">
        <v>63</v>
      </c>
      <c r="AV1435" t="s">
        <v>64</v>
      </c>
      <c r="AW1435" t="s">
        <v>65</v>
      </c>
      <c r="AX1435" t="s">
        <v>10629</v>
      </c>
      <c r="AY1435">
        <v>2</v>
      </c>
      <c r="AZ1435" t="s">
        <v>67</v>
      </c>
      <c r="BA1435" t="s">
        <v>68</v>
      </c>
      <c r="BB1435" t="b">
        <v>1</v>
      </c>
      <c r="BC1435" t="s">
        <v>521</v>
      </c>
      <c r="BD1435" t="s">
        <v>10630</v>
      </c>
    </row>
    <row r="1436" spans="1:56" ht="187">
      <c r="A1436" t="s">
        <v>10570</v>
      </c>
      <c r="B1436" t="s">
        <v>10631</v>
      </c>
      <c r="C1436" s="4">
        <v>43613</v>
      </c>
      <c r="D1436" s="5" t="s">
        <v>10632</v>
      </c>
      <c r="F1436" t="s">
        <v>216</v>
      </c>
      <c r="M1436" t="s">
        <v>10633</v>
      </c>
      <c r="P1436" t="s">
        <v>72</v>
      </c>
      <c r="Q1436" t="s">
        <v>10634</v>
      </c>
      <c r="T1436">
        <v>146</v>
      </c>
      <c r="V1436" t="s">
        <v>10572</v>
      </c>
      <c r="W1436" t="s">
        <v>10635</v>
      </c>
      <c r="X1436" s="4">
        <v>43593</v>
      </c>
      <c r="Y1436" t="s">
        <v>6172</v>
      </c>
      <c r="AE1436" t="s">
        <v>10636</v>
      </c>
      <c r="AF1436" t="s">
        <v>63</v>
      </c>
      <c r="AK1436" t="s">
        <v>10637</v>
      </c>
      <c r="AO1436" t="b">
        <v>0</v>
      </c>
      <c r="AP1436">
        <v>10</v>
      </c>
      <c r="AQ1436" t="s">
        <v>61</v>
      </c>
      <c r="AR1436" t="s">
        <v>10638</v>
      </c>
      <c r="AS1436">
        <v>3631</v>
      </c>
      <c r="AT1436">
        <v>32</v>
      </c>
      <c r="AU1436" t="s">
        <v>63</v>
      </c>
      <c r="AV1436" t="s">
        <v>64</v>
      </c>
      <c r="AW1436" t="s">
        <v>65</v>
      </c>
      <c r="AX1436" t="s">
        <v>10639</v>
      </c>
      <c r="AY1436">
        <v>2</v>
      </c>
      <c r="AZ1436" t="s">
        <v>67</v>
      </c>
      <c r="BA1436" t="s">
        <v>68</v>
      </c>
      <c r="BB1436" t="b">
        <v>1</v>
      </c>
      <c r="BC1436" t="s">
        <v>662</v>
      </c>
      <c r="BD1436" t="s">
        <v>10640</v>
      </c>
    </row>
    <row r="1437" spans="1:56">
      <c r="A1437" t="s">
        <v>10641</v>
      </c>
      <c r="B1437">
        <v>1973</v>
      </c>
      <c r="C1437" s="4">
        <v>43598</v>
      </c>
      <c r="D1437" t="s">
        <v>10642</v>
      </c>
      <c r="M1437" t="s">
        <v>10643</v>
      </c>
      <c r="N1437">
        <v>301229764</v>
      </c>
      <c r="T1437">
        <v>409</v>
      </c>
      <c r="V1437" t="s">
        <v>5303</v>
      </c>
      <c r="W1437" t="s">
        <v>10644</v>
      </c>
      <c r="X1437" s="4">
        <v>43595</v>
      </c>
      <c r="Y1437" t="s">
        <v>6172</v>
      </c>
      <c r="AC1437" t="s">
        <v>10645</v>
      </c>
      <c r="AE1437" t="s">
        <v>10646</v>
      </c>
      <c r="AF1437" t="s">
        <v>5836</v>
      </c>
      <c r="AK1437" t="s">
        <v>10647</v>
      </c>
      <c r="AO1437" t="b">
        <v>0</v>
      </c>
      <c r="AP1437">
        <v>9</v>
      </c>
      <c r="AQ1437" t="s">
        <v>61</v>
      </c>
      <c r="AR1437" t="s">
        <v>10648</v>
      </c>
      <c r="AS1437">
        <v>3634</v>
      </c>
      <c r="AT1437">
        <v>32</v>
      </c>
      <c r="AU1437" t="s">
        <v>63</v>
      </c>
      <c r="AV1437" t="s">
        <v>64</v>
      </c>
      <c r="AW1437" t="s">
        <v>65</v>
      </c>
      <c r="AX1437" t="s">
        <v>10649</v>
      </c>
      <c r="AY1437">
        <v>2</v>
      </c>
      <c r="AZ1437" t="s">
        <v>67</v>
      </c>
      <c r="BA1437" t="s">
        <v>68</v>
      </c>
      <c r="BB1437" t="b">
        <v>1</v>
      </c>
      <c r="BC1437" t="s">
        <v>521</v>
      </c>
      <c r="BD1437" t="s">
        <v>10650</v>
      </c>
    </row>
    <row r="1438" spans="1:56">
      <c r="B1438" t="s">
        <v>10651</v>
      </c>
      <c r="C1438" s="4">
        <v>43613</v>
      </c>
      <c r="D1438" t="s">
        <v>10652</v>
      </c>
      <c r="F1438" t="s">
        <v>216</v>
      </c>
      <c r="M1438" t="s">
        <v>10653</v>
      </c>
      <c r="P1438" t="s">
        <v>72</v>
      </c>
      <c r="Q1438" t="s">
        <v>10449</v>
      </c>
      <c r="T1438">
        <v>74</v>
      </c>
      <c r="V1438" t="s">
        <v>10654</v>
      </c>
      <c r="W1438" t="s">
        <v>10655</v>
      </c>
      <c r="X1438" s="4">
        <v>43597</v>
      </c>
      <c r="Y1438" t="s">
        <v>6172</v>
      </c>
      <c r="AE1438" t="s">
        <v>10656</v>
      </c>
      <c r="AF1438" t="s">
        <v>63</v>
      </c>
      <c r="AK1438" t="s">
        <v>10657</v>
      </c>
      <c r="AO1438" t="b">
        <v>0</v>
      </c>
      <c r="AP1438">
        <v>6</v>
      </c>
      <c r="AQ1438" t="s">
        <v>61</v>
      </c>
      <c r="AR1438" t="s">
        <v>10658</v>
      </c>
      <c r="AS1438">
        <v>3636</v>
      </c>
      <c r="AT1438">
        <v>32</v>
      </c>
      <c r="AU1438" t="s">
        <v>63</v>
      </c>
      <c r="AV1438" t="s">
        <v>64</v>
      </c>
      <c r="AW1438" t="s">
        <v>65</v>
      </c>
      <c r="AX1438" t="s">
        <v>10659</v>
      </c>
      <c r="AY1438">
        <v>2</v>
      </c>
      <c r="AZ1438" t="s">
        <v>67</v>
      </c>
      <c r="BA1438" t="s">
        <v>68</v>
      </c>
      <c r="BB1438" t="b">
        <v>1</v>
      </c>
      <c r="BC1438" t="s">
        <v>662</v>
      </c>
      <c r="BD1438" t="s">
        <v>10660</v>
      </c>
    </row>
    <row r="1439" spans="1:56">
      <c r="M1439" t="s">
        <v>10661</v>
      </c>
      <c r="X1439" s="4">
        <v>43597</v>
      </c>
      <c r="Y1439" t="s">
        <v>6172</v>
      </c>
      <c r="AE1439" t="s">
        <v>10662</v>
      </c>
      <c r="AK1439" t="s">
        <v>10663</v>
      </c>
      <c r="AO1439" t="b">
        <v>0</v>
      </c>
      <c r="AP1439">
        <v>1</v>
      </c>
      <c r="AQ1439" t="s">
        <v>61</v>
      </c>
      <c r="AR1439" t="s">
        <v>10664</v>
      </c>
      <c r="AS1439">
        <v>3638</v>
      </c>
      <c r="AT1439">
        <v>32</v>
      </c>
      <c r="AU1439" t="s">
        <v>63</v>
      </c>
      <c r="AV1439" t="s">
        <v>64</v>
      </c>
      <c r="AW1439" t="s">
        <v>65</v>
      </c>
      <c r="AX1439" t="s">
        <v>10663</v>
      </c>
      <c r="AY1439">
        <v>2</v>
      </c>
      <c r="AZ1439" t="s">
        <v>67</v>
      </c>
      <c r="BA1439" t="s">
        <v>68</v>
      </c>
      <c r="BB1439" t="b">
        <v>1</v>
      </c>
      <c r="BD1439" t="s">
        <v>10665</v>
      </c>
    </row>
    <row r="1440" spans="1:56">
      <c r="A1440" t="s">
        <v>10666</v>
      </c>
      <c r="B1440">
        <v>1989</v>
      </c>
      <c r="C1440" s="4">
        <v>43613</v>
      </c>
      <c r="D1440" t="s">
        <v>10667</v>
      </c>
      <c r="F1440" t="s">
        <v>216</v>
      </c>
      <c r="M1440" t="s">
        <v>10668</v>
      </c>
      <c r="N1440">
        <v>739121766</v>
      </c>
      <c r="P1440" t="s">
        <v>72</v>
      </c>
      <c r="Q1440" t="s">
        <v>10449</v>
      </c>
      <c r="V1440" t="s">
        <v>9868</v>
      </c>
      <c r="W1440" t="s">
        <v>10669</v>
      </c>
      <c r="X1440" s="4">
        <v>43597</v>
      </c>
      <c r="Y1440" t="s">
        <v>6172</v>
      </c>
      <c r="AE1440" t="s">
        <v>10670</v>
      </c>
      <c r="AF1440" t="s">
        <v>63</v>
      </c>
      <c r="AK1440" t="s">
        <v>10671</v>
      </c>
      <c r="AO1440" t="b">
        <v>0</v>
      </c>
      <c r="AP1440">
        <v>2</v>
      </c>
      <c r="AQ1440" t="s">
        <v>61</v>
      </c>
      <c r="AR1440" t="s">
        <v>10672</v>
      </c>
      <c r="AS1440">
        <v>3639</v>
      </c>
      <c r="AT1440">
        <v>32</v>
      </c>
      <c r="AU1440" t="s">
        <v>63</v>
      </c>
      <c r="AV1440" t="s">
        <v>64</v>
      </c>
      <c r="AW1440" t="s">
        <v>65</v>
      </c>
      <c r="AX1440" t="s">
        <v>10673</v>
      </c>
      <c r="AY1440">
        <v>2</v>
      </c>
      <c r="AZ1440" t="s">
        <v>67</v>
      </c>
      <c r="BA1440" t="s">
        <v>68</v>
      </c>
      <c r="BB1440" t="b">
        <v>1</v>
      </c>
      <c r="BC1440" t="s">
        <v>69</v>
      </c>
      <c r="BD1440" t="s">
        <v>10674</v>
      </c>
    </row>
    <row r="1441" spans="1:56" ht="119">
      <c r="A1441" t="s">
        <v>10675</v>
      </c>
      <c r="B1441">
        <v>1984</v>
      </c>
      <c r="C1441" s="4">
        <v>43613</v>
      </c>
      <c r="D1441" s="5" t="s">
        <v>10676</v>
      </c>
      <c r="F1441" t="s">
        <v>216</v>
      </c>
      <c r="I1441" t="s">
        <v>10677</v>
      </c>
      <c r="K1441" t="s">
        <v>8737</v>
      </c>
      <c r="M1441" t="s">
        <v>10678</v>
      </c>
      <c r="Q1441" t="s">
        <v>8737</v>
      </c>
      <c r="T1441">
        <v>60</v>
      </c>
      <c r="V1441" t="s">
        <v>5303</v>
      </c>
      <c r="W1441" t="s">
        <v>10679</v>
      </c>
      <c r="X1441" s="4">
        <v>43597</v>
      </c>
      <c r="Y1441" t="s">
        <v>6172</v>
      </c>
      <c r="AC1441" t="s">
        <v>10680</v>
      </c>
      <c r="AE1441" t="s">
        <v>10681</v>
      </c>
      <c r="AF1441" t="s">
        <v>5836</v>
      </c>
      <c r="AK1441" t="s">
        <v>10682</v>
      </c>
      <c r="AO1441" t="b">
        <v>0</v>
      </c>
      <c r="AP1441">
        <v>8</v>
      </c>
      <c r="AQ1441" t="s">
        <v>61</v>
      </c>
      <c r="AR1441" t="s">
        <v>10683</v>
      </c>
      <c r="AS1441">
        <v>3640</v>
      </c>
      <c r="AT1441">
        <v>32</v>
      </c>
      <c r="AU1441" t="s">
        <v>63</v>
      </c>
      <c r="AV1441" t="s">
        <v>64</v>
      </c>
      <c r="AW1441" t="s">
        <v>65</v>
      </c>
      <c r="AX1441" t="s">
        <v>10684</v>
      </c>
      <c r="AY1441">
        <v>2</v>
      </c>
      <c r="AZ1441" t="s">
        <v>67</v>
      </c>
      <c r="BA1441" t="s">
        <v>68</v>
      </c>
      <c r="BB1441" t="b">
        <v>1</v>
      </c>
      <c r="BC1441" t="s">
        <v>10685</v>
      </c>
      <c r="BD1441" t="s">
        <v>10686</v>
      </c>
    </row>
    <row r="1442" spans="1:56">
      <c r="A1442" t="s">
        <v>10687</v>
      </c>
      <c r="B1442">
        <v>1966</v>
      </c>
      <c r="C1442" s="4">
        <v>43599</v>
      </c>
      <c r="D1442" t="s">
        <v>10688</v>
      </c>
      <c r="F1442" t="s">
        <v>216</v>
      </c>
      <c r="K1442" t="s">
        <v>8737</v>
      </c>
      <c r="M1442" t="s">
        <v>10689</v>
      </c>
      <c r="P1442" t="s">
        <v>5831</v>
      </c>
      <c r="Q1442" t="s">
        <v>8737</v>
      </c>
      <c r="T1442">
        <v>192</v>
      </c>
      <c r="V1442" t="s">
        <v>5303</v>
      </c>
      <c r="W1442" t="s">
        <v>10690</v>
      </c>
      <c r="X1442" s="4">
        <v>43597</v>
      </c>
      <c r="Y1442" t="s">
        <v>6172</v>
      </c>
      <c r="AC1442" t="s">
        <v>10691</v>
      </c>
      <c r="AE1442" t="s">
        <v>10692</v>
      </c>
      <c r="AF1442" t="s">
        <v>5836</v>
      </c>
      <c r="AK1442" t="s">
        <v>10693</v>
      </c>
      <c r="AO1442" t="b">
        <v>0</v>
      </c>
      <c r="AP1442">
        <v>5</v>
      </c>
      <c r="AQ1442" t="s">
        <v>61</v>
      </c>
      <c r="AR1442" t="s">
        <v>10694</v>
      </c>
      <c r="AS1442">
        <v>3641</v>
      </c>
      <c r="AT1442">
        <v>32</v>
      </c>
      <c r="AU1442" t="s">
        <v>63</v>
      </c>
      <c r="AV1442" t="s">
        <v>64</v>
      </c>
      <c r="AW1442" t="s">
        <v>65</v>
      </c>
      <c r="AX1442" t="s">
        <v>10695</v>
      </c>
      <c r="AY1442">
        <v>2</v>
      </c>
      <c r="AZ1442" t="s">
        <v>67</v>
      </c>
      <c r="BA1442" t="s">
        <v>68</v>
      </c>
      <c r="BB1442" t="b">
        <v>1</v>
      </c>
      <c r="BC1442" t="s">
        <v>10696</v>
      </c>
      <c r="BD1442" t="s">
        <v>10697</v>
      </c>
    </row>
    <row r="1443" spans="1:56">
      <c r="A1443" t="s">
        <v>10699</v>
      </c>
      <c r="B1443">
        <v>1953</v>
      </c>
      <c r="C1443" s="4">
        <v>43599</v>
      </c>
      <c r="D1443" t="s">
        <v>10700</v>
      </c>
      <c r="F1443" t="s">
        <v>216</v>
      </c>
      <c r="K1443" t="s">
        <v>8737</v>
      </c>
      <c r="M1443" t="s">
        <v>9823</v>
      </c>
      <c r="Q1443" t="s">
        <v>8737</v>
      </c>
      <c r="T1443">
        <v>288</v>
      </c>
      <c r="V1443" t="s">
        <v>5303</v>
      </c>
      <c r="W1443" t="s">
        <v>10701</v>
      </c>
      <c r="X1443" s="4">
        <v>43597</v>
      </c>
      <c r="Y1443" t="s">
        <v>6172</v>
      </c>
      <c r="AC1443" t="s">
        <v>10702</v>
      </c>
      <c r="AE1443" t="s">
        <v>10703</v>
      </c>
      <c r="AF1443" t="s">
        <v>5836</v>
      </c>
      <c r="AK1443" t="s">
        <v>10704</v>
      </c>
      <c r="AO1443" t="b">
        <v>0</v>
      </c>
      <c r="AP1443">
        <v>8</v>
      </c>
      <c r="AQ1443" t="s">
        <v>61</v>
      </c>
      <c r="AR1443" t="s">
        <v>10705</v>
      </c>
      <c r="AS1443">
        <v>3642</v>
      </c>
      <c r="AT1443">
        <v>32</v>
      </c>
      <c r="AU1443" t="s">
        <v>63</v>
      </c>
      <c r="AV1443" t="s">
        <v>64</v>
      </c>
      <c r="AW1443" t="s">
        <v>65</v>
      </c>
      <c r="AX1443" t="s">
        <v>10706</v>
      </c>
      <c r="AY1443">
        <v>2</v>
      </c>
      <c r="AZ1443" t="s">
        <v>67</v>
      </c>
      <c r="BA1443" t="s">
        <v>68</v>
      </c>
      <c r="BB1443" t="b">
        <v>1</v>
      </c>
      <c r="BC1443" t="s">
        <v>8754</v>
      </c>
      <c r="BD1443" t="s">
        <v>10707</v>
      </c>
    </row>
    <row r="1444" spans="1:56">
      <c r="A1444" t="s">
        <v>10708</v>
      </c>
      <c r="B1444">
        <v>1979</v>
      </c>
      <c r="C1444" s="4">
        <v>43613</v>
      </c>
      <c r="D1444" t="s">
        <v>10709</v>
      </c>
      <c r="E1444" t="s">
        <v>10010</v>
      </c>
      <c r="F1444" t="s">
        <v>5829</v>
      </c>
      <c r="I1444">
        <v>60115548</v>
      </c>
      <c r="K1444" t="s">
        <v>8737</v>
      </c>
      <c r="M1444" t="s">
        <v>10710</v>
      </c>
      <c r="N1444" t="s">
        <v>10711</v>
      </c>
      <c r="P1444" t="s">
        <v>72</v>
      </c>
      <c r="Q1444" t="s">
        <v>8737</v>
      </c>
      <c r="T1444">
        <v>261</v>
      </c>
      <c r="V1444" t="s">
        <v>5303</v>
      </c>
      <c r="W1444" t="s">
        <v>10712</v>
      </c>
      <c r="X1444" s="4">
        <v>43599</v>
      </c>
      <c r="Y1444" t="s">
        <v>6172</v>
      </c>
      <c r="AC1444" t="s">
        <v>10713</v>
      </c>
      <c r="AE1444" t="s">
        <v>10714</v>
      </c>
      <c r="AF1444" t="s">
        <v>63</v>
      </c>
      <c r="AK1444" t="s">
        <v>10715</v>
      </c>
      <c r="AO1444" t="b">
        <v>0</v>
      </c>
      <c r="AP1444">
        <v>2</v>
      </c>
      <c r="AQ1444" t="s">
        <v>61</v>
      </c>
      <c r="AR1444" t="s">
        <v>10716</v>
      </c>
      <c r="AS1444">
        <v>3643</v>
      </c>
      <c r="AT1444">
        <v>32</v>
      </c>
      <c r="AU1444" t="s">
        <v>63</v>
      </c>
      <c r="AV1444" t="s">
        <v>64</v>
      </c>
      <c r="AW1444" t="s">
        <v>65</v>
      </c>
      <c r="AX1444" t="s">
        <v>10717</v>
      </c>
      <c r="AY1444">
        <v>2</v>
      </c>
      <c r="AZ1444" t="s">
        <v>67</v>
      </c>
      <c r="BA1444" t="s">
        <v>68</v>
      </c>
      <c r="BB1444" t="b">
        <v>1</v>
      </c>
      <c r="BC1444" t="s">
        <v>521</v>
      </c>
      <c r="BD1444" t="s">
        <v>10718</v>
      </c>
    </row>
    <row r="1445" spans="1:56" ht="102">
      <c r="A1445" t="s">
        <v>10719</v>
      </c>
      <c r="B1445">
        <v>1971</v>
      </c>
      <c r="C1445" s="4">
        <v>43613</v>
      </c>
      <c r="D1445" t="s">
        <v>10720</v>
      </c>
      <c r="F1445" t="s">
        <v>5829</v>
      </c>
      <c r="K1445" t="s">
        <v>10351</v>
      </c>
      <c r="M1445" t="s">
        <v>10721</v>
      </c>
      <c r="P1445" t="s">
        <v>5831</v>
      </c>
      <c r="Q1445" s="5" t="s">
        <v>10722</v>
      </c>
      <c r="V1445" t="s">
        <v>5303</v>
      </c>
      <c r="W1445" t="s">
        <v>589</v>
      </c>
      <c r="X1445" s="4">
        <v>43599</v>
      </c>
      <c r="Y1445" t="s">
        <v>6172</v>
      </c>
      <c r="AE1445" t="s">
        <v>10723</v>
      </c>
      <c r="AF1445" t="s">
        <v>5836</v>
      </c>
      <c r="AK1445" t="s">
        <v>10724</v>
      </c>
      <c r="AO1445" t="b">
        <v>0</v>
      </c>
      <c r="AP1445">
        <v>1</v>
      </c>
      <c r="AQ1445" t="s">
        <v>61</v>
      </c>
      <c r="AR1445" t="s">
        <v>10725</v>
      </c>
      <c r="AS1445">
        <v>3647</v>
      </c>
      <c r="AT1445">
        <v>32</v>
      </c>
      <c r="AU1445" t="s">
        <v>63</v>
      </c>
      <c r="AV1445" t="s">
        <v>64</v>
      </c>
      <c r="AW1445" t="s">
        <v>65</v>
      </c>
      <c r="AX1445" t="s">
        <v>10726</v>
      </c>
      <c r="AY1445">
        <v>2</v>
      </c>
      <c r="AZ1445" t="s">
        <v>67</v>
      </c>
      <c r="BA1445" t="s">
        <v>68</v>
      </c>
      <c r="BB1445" t="b">
        <v>1</v>
      </c>
      <c r="BC1445" t="s">
        <v>521</v>
      </c>
      <c r="BD1445" t="s">
        <v>10727</v>
      </c>
    </row>
    <row r="1446" spans="1:56" ht="68">
      <c r="A1446" t="s">
        <v>10728</v>
      </c>
      <c r="B1446">
        <v>1946</v>
      </c>
      <c r="C1446" s="4">
        <v>43610</v>
      </c>
      <c r="D1446" t="s">
        <v>10729</v>
      </c>
      <c r="F1446" t="s">
        <v>5829</v>
      </c>
      <c r="K1446" t="s">
        <v>8737</v>
      </c>
      <c r="M1446" s="5" t="s">
        <v>10730</v>
      </c>
      <c r="Q1446" t="s">
        <v>8737</v>
      </c>
      <c r="T1446">
        <v>304</v>
      </c>
      <c r="V1446" t="s">
        <v>5303</v>
      </c>
      <c r="W1446" t="s">
        <v>10731</v>
      </c>
      <c r="X1446" s="4">
        <v>43600</v>
      </c>
      <c r="Y1446" t="s">
        <v>6172</v>
      </c>
      <c r="AC1446" t="s">
        <v>10732</v>
      </c>
      <c r="AE1446" t="s">
        <v>10733</v>
      </c>
      <c r="AF1446" t="s">
        <v>5836</v>
      </c>
      <c r="AK1446" t="s">
        <v>10734</v>
      </c>
      <c r="AO1446" t="b">
        <v>0</v>
      </c>
      <c r="AP1446">
        <v>4</v>
      </c>
      <c r="AQ1446" t="s">
        <v>61</v>
      </c>
      <c r="AR1446" t="s">
        <v>10735</v>
      </c>
      <c r="AS1446">
        <v>3649</v>
      </c>
      <c r="AT1446">
        <v>32</v>
      </c>
      <c r="AU1446" t="s">
        <v>63</v>
      </c>
      <c r="AV1446" t="s">
        <v>64</v>
      </c>
      <c r="AW1446" t="s">
        <v>65</v>
      </c>
      <c r="AX1446" t="s">
        <v>10736</v>
      </c>
      <c r="AY1446">
        <v>2</v>
      </c>
      <c r="AZ1446" t="s">
        <v>67</v>
      </c>
      <c r="BA1446" t="s">
        <v>68</v>
      </c>
      <c r="BB1446" t="b">
        <v>1</v>
      </c>
      <c r="BC1446" t="s">
        <v>10737</v>
      </c>
      <c r="BD1446" t="s">
        <v>10738</v>
      </c>
    </row>
    <row r="1447" spans="1:56">
      <c r="A1447" t="s">
        <v>10739</v>
      </c>
      <c r="B1447">
        <v>1948</v>
      </c>
      <c r="C1447" s="4">
        <v>43607</v>
      </c>
      <c r="D1447" t="s">
        <v>10740</v>
      </c>
      <c r="F1447" t="s">
        <v>5829</v>
      </c>
      <c r="K1447" t="s">
        <v>8737</v>
      </c>
      <c r="M1447" t="s">
        <v>10741</v>
      </c>
      <c r="Q1447" t="s">
        <v>8737</v>
      </c>
      <c r="T1447">
        <v>199</v>
      </c>
      <c r="V1447" t="s">
        <v>5303</v>
      </c>
      <c r="W1447" t="s">
        <v>10742</v>
      </c>
      <c r="X1447" s="4">
        <v>43601</v>
      </c>
      <c r="Y1447" t="s">
        <v>6172</v>
      </c>
      <c r="AC1447" t="s">
        <v>10743</v>
      </c>
      <c r="AE1447" t="s">
        <v>10744</v>
      </c>
      <c r="AF1447" t="s">
        <v>5836</v>
      </c>
      <c r="AK1447" t="s">
        <v>10745</v>
      </c>
      <c r="AO1447" t="b">
        <v>0</v>
      </c>
      <c r="AP1447">
        <v>13</v>
      </c>
      <c r="AQ1447" t="s">
        <v>61</v>
      </c>
      <c r="AR1447" t="s">
        <v>10746</v>
      </c>
      <c r="AS1447">
        <v>3650</v>
      </c>
      <c r="AT1447">
        <v>32</v>
      </c>
      <c r="AU1447" t="s">
        <v>63</v>
      </c>
      <c r="AV1447" t="s">
        <v>64</v>
      </c>
      <c r="AW1447" t="s">
        <v>65</v>
      </c>
      <c r="AX1447" t="s">
        <v>10747</v>
      </c>
      <c r="AY1447">
        <v>2</v>
      </c>
      <c r="AZ1447" t="s">
        <v>67</v>
      </c>
      <c r="BA1447" t="s">
        <v>68</v>
      </c>
      <c r="BB1447" t="b">
        <v>1</v>
      </c>
      <c r="BC1447" t="s">
        <v>8908</v>
      </c>
      <c r="BD1447" t="s">
        <v>10748</v>
      </c>
    </row>
    <row r="1448" spans="1:56" ht="68">
      <c r="B1448">
        <v>1971</v>
      </c>
      <c r="C1448" s="4">
        <v>43619</v>
      </c>
      <c r="D1448" t="s">
        <v>10749</v>
      </c>
      <c r="F1448" t="s">
        <v>216</v>
      </c>
      <c r="K1448" t="s">
        <v>8737</v>
      </c>
      <c r="M1448" s="5" t="s">
        <v>10750</v>
      </c>
      <c r="Q1448" t="s">
        <v>8737</v>
      </c>
      <c r="T1448">
        <v>448</v>
      </c>
      <c r="V1448" t="s">
        <v>5303</v>
      </c>
      <c r="W1448" t="s">
        <v>10751</v>
      </c>
      <c r="X1448" s="4">
        <v>43607</v>
      </c>
      <c r="Y1448" t="s">
        <v>6172</v>
      </c>
      <c r="AC1448" t="s">
        <v>10752</v>
      </c>
      <c r="AE1448" t="s">
        <v>10753</v>
      </c>
      <c r="AF1448" t="s">
        <v>5836</v>
      </c>
      <c r="AK1448" t="s">
        <v>10754</v>
      </c>
      <c r="AO1448" t="b">
        <v>0</v>
      </c>
      <c r="AP1448">
        <v>2</v>
      </c>
      <c r="AQ1448" t="s">
        <v>61</v>
      </c>
      <c r="AR1448" t="s">
        <v>10755</v>
      </c>
      <c r="AS1448">
        <v>3651</v>
      </c>
      <c r="AT1448">
        <v>32</v>
      </c>
      <c r="AU1448" t="s">
        <v>63</v>
      </c>
      <c r="AV1448" t="s">
        <v>64</v>
      </c>
      <c r="AW1448" t="s">
        <v>65</v>
      </c>
      <c r="AX1448" t="s">
        <v>10756</v>
      </c>
      <c r="AY1448">
        <v>2</v>
      </c>
      <c r="AZ1448" t="s">
        <v>67</v>
      </c>
      <c r="BA1448" t="s">
        <v>68</v>
      </c>
      <c r="BB1448" t="b">
        <v>1</v>
      </c>
      <c r="BC1448" t="s">
        <v>10757</v>
      </c>
      <c r="BD1448" t="s">
        <v>10758</v>
      </c>
    </row>
    <row r="1449" spans="1:56">
      <c r="A1449" t="s">
        <v>10759</v>
      </c>
      <c r="B1449">
        <v>1970</v>
      </c>
      <c r="C1449" s="4">
        <v>43619</v>
      </c>
      <c r="D1449" t="s">
        <v>10760</v>
      </c>
      <c r="F1449" t="s">
        <v>216</v>
      </c>
      <c r="K1449" t="s">
        <v>10761</v>
      </c>
      <c r="M1449" t="s">
        <v>9108</v>
      </c>
      <c r="P1449" t="s">
        <v>5831</v>
      </c>
      <c r="W1449" t="s">
        <v>10762</v>
      </c>
      <c r="X1449" s="4">
        <v>43611</v>
      </c>
      <c r="Y1449" t="s">
        <v>6172</v>
      </c>
      <c r="AE1449" t="s">
        <v>10763</v>
      </c>
      <c r="AK1449" t="s">
        <v>10764</v>
      </c>
      <c r="AO1449" t="b">
        <v>0</v>
      </c>
      <c r="AP1449">
        <v>3</v>
      </c>
      <c r="AQ1449" t="s">
        <v>61</v>
      </c>
      <c r="AR1449" t="s">
        <v>10765</v>
      </c>
      <c r="AS1449">
        <v>3652</v>
      </c>
      <c r="AT1449">
        <v>32</v>
      </c>
      <c r="AU1449" t="s">
        <v>63</v>
      </c>
      <c r="AV1449" t="s">
        <v>64</v>
      </c>
      <c r="AW1449" t="s">
        <v>65</v>
      </c>
      <c r="AX1449" t="s">
        <v>10764</v>
      </c>
      <c r="AY1449">
        <v>2</v>
      </c>
      <c r="AZ1449" t="s">
        <v>67</v>
      </c>
      <c r="BA1449" t="s">
        <v>68</v>
      </c>
      <c r="BB1449" t="b">
        <v>1</v>
      </c>
      <c r="BC1449" t="s">
        <v>10612</v>
      </c>
      <c r="BD1449" t="s">
        <v>10766</v>
      </c>
    </row>
    <row r="1450" spans="1:56">
      <c r="A1450" t="s">
        <v>10767</v>
      </c>
      <c r="B1450">
        <v>1977</v>
      </c>
      <c r="C1450" s="4">
        <v>43619</v>
      </c>
      <c r="D1450" t="s">
        <v>10768</v>
      </c>
      <c r="F1450" t="s">
        <v>5829</v>
      </c>
      <c r="K1450" t="s">
        <v>8737</v>
      </c>
      <c r="M1450" t="s">
        <v>10769</v>
      </c>
      <c r="Q1450" t="s">
        <v>8737</v>
      </c>
      <c r="T1450">
        <v>111</v>
      </c>
      <c r="V1450" t="s">
        <v>5303</v>
      </c>
      <c r="W1450" t="s">
        <v>2513</v>
      </c>
      <c r="X1450" s="4">
        <v>43611</v>
      </c>
      <c r="Y1450" t="s">
        <v>6172</v>
      </c>
      <c r="AC1450" t="s">
        <v>10770</v>
      </c>
      <c r="AE1450" t="s">
        <v>10771</v>
      </c>
      <c r="AF1450" t="s">
        <v>8318</v>
      </c>
      <c r="AK1450" t="s">
        <v>10772</v>
      </c>
      <c r="AO1450" t="b">
        <v>0</v>
      </c>
      <c r="AP1450">
        <v>11</v>
      </c>
      <c r="AQ1450" t="s">
        <v>61</v>
      </c>
      <c r="AR1450" t="s">
        <v>10773</v>
      </c>
      <c r="AS1450">
        <v>3653</v>
      </c>
      <c r="AT1450">
        <v>32</v>
      </c>
      <c r="AU1450" t="s">
        <v>63</v>
      </c>
      <c r="AV1450" t="s">
        <v>64</v>
      </c>
      <c r="AW1450" t="s">
        <v>65</v>
      </c>
      <c r="AX1450" t="s">
        <v>10774</v>
      </c>
      <c r="AY1450">
        <v>2</v>
      </c>
      <c r="AZ1450" t="s">
        <v>67</v>
      </c>
      <c r="BA1450" t="s">
        <v>68</v>
      </c>
      <c r="BB1450" t="b">
        <v>1</v>
      </c>
      <c r="BC1450" t="s">
        <v>10612</v>
      </c>
      <c r="BD1450" t="s">
        <v>10775</v>
      </c>
    </row>
    <row r="1451" spans="1:56">
      <c r="A1451" t="s">
        <v>10776</v>
      </c>
      <c r="B1451">
        <v>1976</v>
      </c>
      <c r="C1451" s="4">
        <v>43619</v>
      </c>
      <c r="D1451" t="s">
        <v>10777</v>
      </c>
      <c r="F1451" t="s">
        <v>5829</v>
      </c>
      <c r="I1451">
        <v>803708696</v>
      </c>
      <c r="K1451" t="s">
        <v>10351</v>
      </c>
      <c r="M1451" t="s">
        <v>10778</v>
      </c>
      <c r="P1451" t="s">
        <v>5831</v>
      </c>
      <c r="Q1451" t="s">
        <v>10351</v>
      </c>
      <c r="T1451">
        <v>181</v>
      </c>
      <c r="V1451" t="s">
        <v>5303</v>
      </c>
      <c r="W1451" t="s">
        <v>10779</v>
      </c>
      <c r="X1451" s="4">
        <v>43611</v>
      </c>
      <c r="Y1451" t="s">
        <v>6172</v>
      </c>
      <c r="AC1451" t="s">
        <v>10780</v>
      </c>
      <c r="AE1451" t="s">
        <v>10781</v>
      </c>
      <c r="AF1451" t="s">
        <v>5836</v>
      </c>
      <c r="AK1451" t="s">
        <v>10782</v>
      </c>
      <c r="AO1451" t="b">
        <v>0</v>
      </c>
      <c r="AP1451">
        <v>4</v>
      </c>
      <c r="AQ1451" t="s">
        <v>61</v>
      </c>
      <c r="AR1451" t="s">
        <v>10783</v>
      </c>
      <c r="AS1451">
        <v>3654</v>
      </c>
      <c r="AT1451">
        <v>32</v>
      </c>
      <c r="AU1451" t="s">
        <v>63</v>
      </c>
      <c r="AV1451" t="s">
        <v>64</v>
      </c>
      <c r="AW1451" t="s">
        <v>65</v>
      </c>
      <c r="AX1451" t="s">
        <v>10784</v>
      </c>
      <c r="AY1451">
        <v>2</v>
      </c>
      <c r="AZ1451" t="s">
        <v>67</v>
      </c>
      <c r="BA1451" t="s">
        <v>68</v>
      </c>
      <c r="BB1451" t="b">
        <v>1</v>
      </c>
      <c r="BC1451" t="s">
        <v>10785</v>
      </c>
      <c r="BD1451" t="s">
        <v>10786</v>
      </c>
    </row>
    <row r="1452" spans="1:56">
      <c r="A1452" t="s">
        <v>10787</v>
      </c>
      <c r="B1452">
        <v>2003</v>
      </c>
      <c r="C1452" s="4">
        <v>43613</v>
      </c>
      <c r="D1452" t="s">
        <v>10788</v>
      </c>
      <c r="F1452" t="s">
        <v>216</v>
      </c>
      <c r="I1452">
        <v>9780671034047</v>
      </c>
      <c r="K1452" t="s">
        <v>10351</v>
      </c>
      <c r="Q1452" t="s">
        <v>10351</v>
      </c>
      <c r="T1452">
        <v>408</v>
      </c>
      <c r="V1452" t="s">
        <v>5303</v>
      </c>
      <c r="W1452" t="s">
        <v>10789</v>
      </c>
      <c r="AC1452" t="s">
        <v>10790</v>
      </c>
      <c r="AE1452" t="s">
        <v>10791</v>
      </c>
      <c r="AF1452" t="s">
        <v>5836</v>
      </c>
      <c r="AK1452" t="s">
        <v>10792</v>
      </c>
      <c r="AO1452" t="b">
        <v>0</v>
      </c>
      <c r="AP1452">
        <v>2</v>
      </c>
      <c r="AQ1452" t="s">
        <v>61</v>
      </c>
      <c r="AR1452" t="s">
        <v>10793</v>
      </c>
      <c r="AS1452">
        <v>3657</v>
      </c>
      <c r="AT1452">
        <v>32</v>
      </c>
      <c r="AU1452" t="s">
        <v>63</v>
      </c>
      <c r="AV1452" t="s">
        <v>64</v>
      </c>
      <c r="AW1452" t="s">
        <v>65</v>
      </c>
      <c r="AX1452" t="s">
        <v>10794</v>
      </c>
      <c r="AY1452">
        <v>2</v>
      </c>
      <c r="AZ1452" t="s">
        <v>67</v>
      </c>
      <c r="BA1452" t="s">
        <v>68</v>
      </c>
      <c r="BB1452" t="b">
        <v>1</v>
      </c>
      <c r="BC1452" t="s">
        <v>80</v>
      </c>
      <c r="BD1452" t="s">
        <v>10795</v>
      </c>
    </row>
    <row r="1453" spans="1:56" ht="102">
      <c r="A1453" t="s">
        <v>10796</v>
      </c>
      <c r="B1453" s="5" t="s">
        <v>10797</v>
      </c>
      <c r="D1453" t="s">
        <v>10798</v>
      </c>
      <c r="F1453" t="s">
        <v>216</v>
      </c>
      <c r="K1453" s="5" t="s">
        <v>10436</v>
      </c>
      <c r="P1453" t="s">
        <v>5831</v>
      </c>
      <c r="Q1453" s="5" t="s">
        <v>10436</v>
      </c>
      <c r="T1453">
        <v>42</v>
      </c>
      <c r="V1453" t="s">
        <v>5303</v>
      </c>
      <c r="W1453" t="s">
        <v>10799</v>
      </c>
      <c r="AE1453" t="s">
        <v>10800</v>
      </c>
      <c r="AF1453" t="s">
        <v>5836</v>
      </c>
      <c r="AK1453" t="s">
        <v>10801</v>
      </c>
      <c r="AO1453" t="b">
        <v>0</v>
      </c>
      <c r="AP1453">
        <v>1</v>
      </c>
      <c r="AQ1453" t="s">
        <v>61</v>
      </c>
      <c r="AR1453" t="s">
        <v>10802</v>
      </c>
      <c r="AS1453">
        <v>3658</v>
      </c>
      <c r="AT1453">
        <v>32</v>
      </c>
      <c r="AU1453" t="s">
        <v>63</v>
      </c>
      <c r="AV1453" t="s">
        <v>64</v>
      </c>
      <c r="AW1453" t="s">
        <v>65</v>
      </c>
      <c r="AX1453" t="s">
        <v>10803</v>
      </c>
      <c r="AY1453">
        <v>2</v>
      </c>
      <c r="AZ1453" t="s">
        <v>67</v>
      </c>
      <c r="BA1453" t="s">
        <v>68</v>
      </c>
      <c r="BB1453" t="b">
        <v>1</v>
      </c>
      <c r="BC1453" t="s">
        <v>9300</v>
      </c>
      <c r="BD1453" t="s">
        <v>10804</v>
      </c>
    </row>
    <row r="1454" spans="1:56">
      <c r="A1454" t="s">
        <v>10253</v>
      </c>
      <c r="B1454">
        <v>1896</v>
      </c>
      <c r="D1454" t="s">
        <v>10805</v>
      </c>
      <c r="F1454" t="s">
        <v>216</v>
      </c>
      <c r="K1454" t="s">
        <v>8737</v>
      </c>
      <c r="Q1454" t="s">
        <v>8737</v>
      </c>
      <c r="T1454">
        <v>195</v>
      </c>
      <c r="V1454" t="s">
        <v>5303</v>
      </c>
      <c r="W1454" t="s">
        <v>10806</v>
      </c>
      <c r="AC1454" t="s">
        <v>10807</v>
      </c>
      <c r="AE1454" t="s">
        <v>10258</v>
      </c>
      <c r="AF1454" t="s">
        <v>5836</v>
      </c>
      <c r="AK1454" t="s">
        <v>10808</v>
      </c>
      <c r="AO1454" t="b">
        <v>0</v>
      </c>
      <c r="AP1454">
        <v>2</v>
      </c>
      <c r="AQ1454" t="s">
        <v>61</v>
      </c>
      <c r="AR1454" t="s">
        <v>10809</v>
      </c>
      <c r="AS1454">
        <v>3659</v>
      </c>
      <c r="AT1454">
        <v>32</v>
      </c>
      <c r="AU1454" t="s">
        <v>63</v>
      </c>
      <c r="AV1454" t="s">
        <v>64</v>
      </c>
      <c r="AW1454" t="s">
        <v>65</v>
      </c>
      <c r="AX1454" t="s">
        <v>10810</v>
      </c>
      <c r="AY1454">
        <v>2</v>
      </c>
      <c r="AZ1454" t="s">
        <v>67</v>
      </c>
      <c r="BA1454" t="s">
        <v>68</v>
      </c>
      <c r="BB1454" t="b">
        <v>1</v>
      </c>
      <c r="BC1454" t="s">
        <v>9048</v>
      </c>
      <c r="BD1454" t="s">
        <v>10811</v>
      </c>
    </row>
    <row r="1455" spans="1:56" ht="102">
      <c r="A1455" t="s">
        <v>10812</v>
      </c>
      <c r="B1455" s="5" t="s">
        <v>10813</v>
      </c>
      <c r="D1455" t="s">
        <v>10814</v>
      </c>
      <c r="F1455" t="s">
        <v>216</v>
      </c>
      <c r="K1455" s="5" t="s">
        <v>10436</v>
      </c>
      <c r="P1455" t="s">
        <v>5831</v>
      </c>
      <c r="Q1455" s="5" t="s">
        <v>10436</v>
      </c>
      <c r="V1455" t="s">
        <v>5303</v>
      </c>
      <c r="W1455" t="s">
        <v>10815</v>
      </c>
      <c r="AC1455" t="s">
        <v>10816</v>
      </c>
      <c r="AE1455" t="s">
        <v>10817</v>
      </c>
      <c r="AF1455" t="s">
        <v>5836</v>
      </c>
      <c r="AK1455" t="s">
        <v>10818</v>
      </c>
      <c r="AO1455" t="b">
        <v>0</v>
      </c>
      <c r="AP1455">
        <v>1</v>
      </c>
      <c r="AQ1455" t="s">
        <v>61</v>
      </c>
      <c r="AR1455" t="s">
        <v>10819</v>
      </c>
      <c r="AS1455">
        <v>3660</v>
      </c>
      <c r="AT1455">
        <v>32</v>
      </c>
      <c r="AU1455" t="s">
        <v>63</v>
      </c>
      <c r="AV1455" t="s">
        <v>64</v>
      </c>
      <c r="AW1455" t="s">
        <v>65</v>
      </c>
      <c r="AX1455" t="s">
        <v>10818</v>
      </c>
      <c r="AY1455">
        <v>2</v>
      </c>
      <c r="AZ1455" t="s">
        <v>67</v>
      </c>
      <c r="BA1455" t="s">
        <v>68</v>
      </c>
      <c r="BB1455" t="b">
        <v>1</v>
      </c>
      <c r="BC1455" t="s">
        <v>9048</v>
      </c>
      <c r="BD1455" t="s">
        <v>10820</v>
      </c>
    </row>
    <row r="1456" spans="1:56">
      <c r="A1456" t="s">
        <v>9249</v>
      </c>
      <c r="B1456">
        <v>1900</v>
      </c>
      <c r="D1456" t="s">
        <v>10821</v>
      </c>
      <c r="F1456" t="s">
        <v>10822</v>
      </c>
      <c r="K1456" t="s">
        <v>10823</v>
      </c>
      <c r="N1456">
        <v>1084358274</v>
      </c>
      <c r="P1456" t="s">
        <v>72</v>
      </c>
      <c r="T1456">
        <v>385</v>
      </c>
      <c r="V1456" t="s">
        <v>5303</v>
      </c>
      <c r="W1456" t="s">
        <v>9878</v>
      </c>
      <c r="AC1456" t="s">
        <v>10824</v>
      </c>
      <c r="AD1456" t="s">
        <v>75</v>
      </c>
      <c r="AE1456" t="s">
        <v>10825</v>
      </c>
      <c r="AF1456" t="s">
        <v>63</v>
      </c>
      <c r="AK1456" t="s">
        <v>10826</v>
      </c>
      <c r="AO1456" t="b">
        <v>0</v>
      </c>
      <c r="AP1456">
        <v>1</v>
      </c>
      <c r="AQ1456" t="s">
        <v>61</v>
      </c>
      <c r="AR1456" t="s">
        <v>10827</v>
      </c>
      <c r="AS1456">
        <v>3661</v>
      </c>
      <c r="AT1456">
        <v>32</v>
      </c>
      <c r="AU1456" t="s">
        <v>63</v>
      </c>
      <c r="AV1456" t="s">
        <v>64</v>
      </c>
      <c r="AW1456" t="s">
        <v>65</v>
      </c>
      <c r="AX1456" t="s">
        <v>10828</v>
      </c>
      <c r="AY1456">
        <v>2</v>
      </c>
      <c r="AZ1456" t="s">
        <v>67</v>
      </c>
      <c r="BA1456" t="s">
        <v>68</v>
      </c>
      <c r="BB1456" t="b">
        <v>1</v>
      </c>
      <c r="BC1456" t="s">
        <v>8935</v>
      </c>
      <c r="BD1456" t="s">
        <v>10829</v>
      </c>
    </row>
    <row r="1457" spans="1:56">
      <c r="A1457" t="s">
        <v>10830</v>
      </c>
      <c r="B1457">
        <v>2007</v>
      </c>
      <c r="D1457" t="s">
        <v>10831</v>
      </c>
      <c r="F1457" t="s">
        <v>5829</v>
      </c>
      <c r="I1457">
        <v>9780230516519</v>
      </c>
      <c r="K1457" t="s">
        <v>10385</v>
      </c>
      <c r="Q1457" t="s">
        <v>10385</v>
      </c>
      <c r="T1457">
        <v>252</v>
      </c>
      <c r="V1457" t="s">
        <v>5303</v>
      </c>
      <c r="W1457" t="s">
        <v>10832</v>
      </c>
      <c r="AC1457" t="s">
        <v>10833</v>
      </c>
      <c r="AE1457" t="s">
        <v>10834</v>
      </c>
      <c r="AF1457" t="s">
        <v>5836</v>
      </c>
      <c r="AK1457" t="s">
        <v>10835</v>
      </c>
      <c r="AO1457" t="b">
        <v>0</v>
      </c>
      <c r="AP1457">
        <v>3</v>
      </c>
      <c r="AQ1457" t="s">
        <v>61</v>
      </c>
      <c r="AR1457" t="s">
        <v>10836</v>
      </c>
      <c r="AS1457">
        <v>3665</v>
      </c>
      <c r="AT1457">
        <v>32</v>
      </c>
      <c r="AU1457" t="s">
        <v>63</v>
      </c>
      <c r="AV1457" t="s">
        <v>64</v>
      </c>
      <c r="AW1457" t="s">
        <v>65</v>
      </c>
      <c r="AX1457" t="s">
        <v>10837</v>
      </c>
      <c r="AY1457">
        <v>2</v>
      </c>
      <c r="AZ1457" t="s">
        <v>67</v>
      </c>
      <c r="BA1457" t="s">
        <v>68</v>
      </c>
      <c r="BB1457" t="b">
        <v>1</v>
      </c>
      <c r="BC1457" t="s">
        <v>80</v>
      </c>
      <c r="BD1457" t="s">
        <v>10838</v>
      </c>
    </row>
    <row r="1458" spans="1:56">
      <c r="K1458" t="s">
        <v>10839</v>
      </c>
      <c r="AE1458" t="s">
        <v>10840</v>
      </c>
      <c r="AK1458" t="s">
        <v>10841</v>
      </c>
      <c r="AO1458" t="b">
        <v>0</v>
      </c>
      <c r="AP1458">
        <v>2</v>
      </c>
      <c r="AQ1458" t="s">
        <v>61</v>
      </c>
      <c r="AR1458" t="s">
        <v>10842</v>
      </c>
      <c r="AS1458">
        <v>3666</v>
      </c>
      <c r="AT1458">
        <v>32</v>
      </c>
      <c r="AU1458" t="s">
        <v>63</v>
      </c>
      <c r="AV1458" t="s">
        <v>64</v>
      </c>
      <c r="AW1458" t="s">
        <v>65</v>
      </c>
      <c r="AX1458" t="s">
        <v>10843</v>
      </c>
      <c r="AY1458">
        <v>2</v>
      </c>
      <c r="AZ1458" t="s">
        <v>67</v>
      </c>
      <c r="BA1458" t="s">
        <v>68</v>
      </c>
      <c r="BB1458" t="b">
        <v>1</v>
      </c>
      <c r="BD1458" t="s">
        <v>10844</v>
      </c>
    </row>
    <row r="1459" spans="1:56" ht="102">
      <c r="A1459" t="s">
        <v>10845</v>
      </c>
      <c r="B1459" t="s">
        <v>10846</v>
      </c>
      <c r="D1459" t="s">
        <v>10847</v>
      </c>
      <c r="F1459" t="s">
        <v>216</v>
      </c>
      <c r="K1459" s="5" t="s">
        <v>10436</v>
      </c>
      <c r="P1459" t="s">
        <v>5831</v>
      </c>
      <c r="Q1459" s="5" t="s">
        <v>10436</v>
      </c>
      <c r="T1459">
        <v>430</v>
      </c>
      <c r="V1459" t="s">
        <v>5303</v>
      </c>
      <c r="W1459" t="s">
        <v>10848</v>
      </c>
      <c r="AC1459" t="s">
        <v>10849</v>
      </c>
      <c r="AE1459" t="s">
        <v>10850</v>
      </c>
      <c r="AF1459" t="s">
        <v>5836</v>
      </c>
      <c r="AK1459" t="s">
        <v>10851</v>
      </c>
      <c r="AO1459" t="b">
        <v>0</v>
      </c>
      <c r="AP1459">
        <v>1</v>
      </c>
      <c r="AQ1459" t="s">
        <v>61</v>
      </c>
      <c r="AR1459" t="s">
        <v>10852</v>
      </c>
      <c r="AS1459">
        <v>3669</v>
      </c>
      <c r="AT1459">
        <v>32</v>
      </c>
      <c r="AU1459" t="s">
        <v>63</v>
      </c>
      <c r="AV1459" t="s">
        <v>64</v>
      </c>
      <c r="AW1459" t="s">
        <v>65</v>
      </c>
      <c r="AX1459" t="s">
        <v>10853</v>
      </c>
      <c r="AY1459">
        <v>2</v>
      </c>
      <c r="AZ1459" t="s">
        <v>67</v>
      </c>
      <c r="BA1459" t="s">
        <v>68</v>
      </c>
      <c r="BB1459" t="b">
        <v>1</v>
      </c>
      <c r="BC1459" t="s">
        <v>10854</v>
      </c>
      <c r="BD1459" t="s">
        <v>10855</v>
      </c>
    </row>
    <row r="1460" spans="1:56">
      <c r="A1460" t="s">
        <v>10620</v>
      </c>
      <c r="B1460">
        <v>1970</v>
      </c>
      <c r="D1460" t="s">
        <v>10856</v>
      </c>
      <c r="F1460" t="s">
        <v>216</v>
      </c>
      <c r="M1460" t="s">
        <v>10857</v>
      </c>
      <c r="T1460">
        <v>91</v>
      </c>
      <c r="V1460" t="s">
        <v>5303</v>
      </c>
      <c r="W1460" t="s">
        <v>10858</v>
      </c>
      <c r="X1460" s="4">
        <v>43621</v>
      </c>
      <c r="Y1460" t="s">
        <v>6172</v>
      </c>
      <c r="AE1460" t="s">
        <v>10859</v>
      </c>
      <c r="AF1460" t="s">
        <v>63</v>
      </c>
      <c r="AK1460" t="s">
        <v>10860</v>
      </c>
      <c r="AO1460" t="b">
        <v>0</v>
      </c>
      <c r="AP1460">
        <v>8</v>
      </c>
      <c r="AQ1460" t="s">
        <v>61</v>
      </c>
      <c r="AR1460" t="s">
        <v>10861</v>
      </c>
      <c r="AS1460">
        <v>3679</v>
      </c>
      <c r="AT1460">
        <v>32</v>
      </c>
      <c r="AU1460" t="s">
        <v>63</v>
      </c>
      <c r="AV1460" t="s">
        <v>64</v>
      </c>
      <c r="AW1460" t="s">
        <v>65</v>
      </c>
      <c r="AX1460" t="s">
        <v>10862</v>
      </c>
      <c r="AY1460">
        <v>2</v>
      </c>
      <c r="AZ1460" t="s">
        <v>67</v>
      </c>
      <c r="BA1460" t="s">
        <v>68</v>
      </c>
      <c r="BB1460" t="b">
        <v>1</v>
      </c>
      <c r="BC1460" t="s">
        <v>521</v>
      </c>
      <c r="BD1460" t="s">
        <v>10863</v>
      </c>
    </row>
    <row r="1461" spans="1:56">
      <c r="A1461" t="s">
        <v>10864</v>
      </c>
      <c r="B1461" t="s">
        <v>10865</v>
      </c>
      <c r="D1461" t="s">
        <v>10866</v>
      </c>
      <c r="M1461" t="s">
        <v>10867</v>
      </c>
      <c r="P1461" t="s">
        <v>72</v>
      </c>
      <c r="T1461">
        <v>932</v>
      </c>
      <c r="W1461" t="s">
        <v>10868</v>
      </c>
      <c r="X1461" s="4">
        <v>43624</v>
      </c>
      <c r="Y1461" t="s">
        <v>6172</v>
      </c>
      <c r="AC1461" t="s">
        <v>10869</v>
      </c>
      <c r="AE1461" t="s">
        <v>10870</v>
      </c>
      <c r="AF1461" t="s">
        <v>63</v>
      </c>
      <c r="AK1461" t="s">
        <v>10871</v>
      </c>
      <c r="AO1461" t="b">
        <v>0</v>
      </c>
      <c r="AP1461">
        <v>4</v>
      </c>
      <c r="AQ1461" t="s">
        <v>61</v>
      </c>
      <c r="AR1461" t="s">
        <v>10872</v>
      </c>
      <c r="AS1461">
        <v>3709</v>
      </c>
      <c r="AT1461">
        <v>32</v>
      </c>
      <c r="AU1461" t="s">
        <v>63</v>
      </c>
      <c r="AV1461" t="s">
        <v>64</v>
      </c>
      <c r="AW1461" t="s">
        <v>65</v>
      </c>
      <c r="AX1461" t="s">
        <v>10873</v>
      </c>
      <c r="AY1461">
        <v>2</v>
      </c>
      <c r="AZ1461" t="s">
        <v>67</v>
      </c>
      <c r="BA1461" t="s">
        <v>68</v>
      </c>
      <c r="BB1461" t="b">
        <v>1</v>
      </c>
      <c r="BC1461" t="s">
        <v>10874</v>
      </c>
      <c r="BD1461" t="s">
        <v>10875</v>
      </c>
    </row>
    <row r="1462" spans="1:56" ht="68">
      <c r="M1462" s="5" t="s">
        <v>10876</v>
      </c>
      <c r="X1462" s="4">
        <v>43624</v>
      </c>
      <c r="Y1462" t="s">
        <v>6172</v>
      </c>
      <c r="AE1462" t="s">
        <v>10877</v>
      </c>
      <c r="AK1462" t="s">
        <v>10878</v>
      </c>
      <c r="AO1462" t="b">
        <v>0</v>
      </c>
      <c r="AP1462">
        <v>1</v>
      </c>
      <c r="AQ1462" t="s">
        <v>61</v>
      </c>
      <c r="AR1462" t="s">
        <v>10879</v>
      </c>
      <c r="AS1462">
        <v>3710</v>
      </c>
      <c r="AT1462">
        <v>32</v>
      </c>
      <c r="AU1462" t="s">
        <v>63</v>
      </c>
      <c r="AV1462" t="s">
        <v>64</v>
      </c>
      <c r="AW1462" t="s">
        <v>65</v>
      </c>
      <c r="AX1462" t="s">
        <v>10880</v>
      </c>
      <c r="AY1462">
        <v>2</v>
      </c>
      <c r="AZ1462" t="s">
        <v>67</v>
      </c>
      <c r="BA1462" t="s">
        <v>68</v>
      </c>
      <c r="BB1462" t="b">
        <v>1</v>
      </c>
      <c r="BC1462" t="s">
        <v>10881</v>
      </c>
      <c r="BD1462" t="s">
        <v>10882</v>
      </c>
    </row>
    <row r="1463" spans="1:56" ht="136">
      <c r="A1463" t="s">
        <v>10883</v>
      </c>
      <c r="B1463">
        <v>1952</v>
      </c>
      <c r="D1463" t="s">
        <v>10884</v>
      </c>
      <c r="F1463" t="s">
        <v>5829</v>
      </c>
      <c r="K1463" s="5" t="s">
        <v>10436</v>
      </c>
      <c r="M1463" t="s">
        <v>10885</v>
      </c>
      <c r="P1463" t="s">
        <v>5831</v>
      </c>
      <c r="Q1463" s="5" t="s">
        <v>10886</v>
      </c>
      <c r="T1463">
        <v>284</v>
      </c>
      <c r="V1463" t="s">
        <v>5303</v>
      </c>
      <c r="W1463" t="s">
        <v>10887</v>
      </c>
      <c r="X1463" s="4">
        <v>43625</v>
      </c>
      <c r="Y1463" t="s">
        <v>6172</v>
      </c>
      <c r="AE1463" t="s">
        <v>10888</v>
      </c>
      <c r="AF1463" t="s">
        <v>5836</v>
      </c>
      <c r="AK1463" t="s">
        <v>10889</v>
      </c>
      <c r="AO1463" t="b">
        <v>0</v>
      </c>
      <c r="AP1463">
        <v>8</v>
      </c>
      <c r="AQ1463" t="s">
        <v>61</v>
      </c>
      <c r="AR1463" t="s">
        <v>10890</v>
      </c>
      <c r="AS1463">
        <v>3713</v>
      </c>
      <c r="AT1463">
        <v>32</v>
      </c>
      <c r="AU1463" t="s">
        <v>63</v>
      </c>
      <c r="AV1463" t="s">
        <v>64</v>
      </c>
      <c r="AW1463" t="s">
        <v>65</v>
      </c>
      <c r="AX1463" t="s">
        <v>10891</v>
      </c>
      <c r="AY1463">
        <v>2</v>
      </c>
      <c r="AZ1463" t="s">
        <v>67</v>
      </c>
      <c r="BA1463" t="s">
        <v>68</v>
      </c>
      <c r="BB1463" t="b">
        <v>1</v>
      </c>
      <c r="BC1463" t="s">
        <v>1978</v>
      </c>
      <c r="BD1463" t="s">
        <v>10892</v>
      </c>
    </row>
    <row r="1464" spans="1:56">
      <c r="A1464" t="s">
        <v>10893</v>
      </c>
      <c r="B1464">
        <v>1980</v>
      </c>
      <c r="D1464" t="s">
        <v>10894</v>
      </c>
      <c r="F1464" t="s">
        <v>216</v>
      </c>
      <c r="I1464">
        <v>913098272</v>
      </c>
      <c r="K1464" t="s">
        <v>10351</v>
      </c>
      <c r="M1464" t="s">
        <v>10895</v>
      </c>
      <c r="P1464" t="s">
        <v>5831</v>
      </c>
      <c r="Q1464" t="s">
        <v>10351</v>
      </c>
      <c r="T1464">
        <v>86</v>
      </c>
      <c r="V1464" t="s">
        <v>5303</v>
      </c>
      <c r="W1464" t="s">
        <v>10896</v>
      </c>
      <c r="X1464" s="4">
        <v>43627</v>
      </c>
      <c r="Y1464" t="s">
        <v>6172</v>
      </c>
      <c r="AC1464" t="s">
        <v>10897</v>
      </c>
      <c r="AE1464" t="s">
        <v>10898</v>
      </c>
      <c r="AF1464" t="s">
        <v>5836</v>
      </c>
      <c r="AK1464" t="s">
        <v>10899</v>
      </c>
      <c r="AO1464" t="b">
        <v>0</v>
      </c>
      <c r="AP1464">
        <v>1</v>
      </c>
      <c r="AQ1464" t="s">
        <v>61</v>
      </c>
      <c r="AR1464" t="s">
        <v>10900</v>
      </c>
      <c r="AS1464">
        <v>3715</v>
      </c>
      <c r="AT1464">
        <v>32</v>
      </c>
      <c r="AU1464" t="s">
        <v>63</v>
      </c>
      <c r="AV1464" t="s">
        <v>64</v>
      </c>
      <c r="AW1464" t="s">
        <v>65</v>
      </c>
      <c r="AX1464" t="s">
        <v>10899</v>
      </c>
      <c r="AY1464">
        <v>2</v>
      </c>
      <c r="AZ1464" t="s">
        <v>67</v>
      </c>
      <c r="BA1464" t="s">
        <v>68</v>
      </c>
      <c r="BB1464" t="b">
        <v>1</v>
      </c>
      <c r="BC1464" t="s">
        <v>252</v>
      </c>
      <c r="BD1464" t="s">
        <v>10901</v>
      </c>
    </row>
    <row r="1465" spans="1:56">
      <c r="A1465" t="s">
        <v>10902</v>
      </c>
      <c r="B1465">
        <v>1966</v>
      </c>
      <c r="D1465" t="s">
        <v>10903</v>
      </c>
      <c r="F1465" t="s">
        <v>216</v>
      </c>
      <c r="K1465" t="s">
        <v>10385</v>
      </c>
      <c r="M1465" t="s">
        <v>9813</v>
      </c>
      <c r="Q1465" t="s">
        <v>10385</v>
      </c>
      <c r="T1465">
        <v>482</v>
      </c>
      <c r="V1465" t="s">
        <v>5303</v>
      </c>
      <c r="W1465" t="s">
        <v>10904</v>
      </c>
      <c r="AE1465" t="s">
        <v>10905</v>
      </c>
      <c r="AF1465" t="s">
        <v>5836</v>
      </c>
      <c r="AK1465" t="s">
        <v>10906</v>
      </c>
      <c r="AO1465" t="b">
        <v>0</v>
      </c>
      <c r="AP1465">
        <v>5</v>
      </c>
      <c r="AQ1465" t="s">
        <v>61</v>
      </c>
      <c r="AR1465" t="s">
        <v>10907</v>
      </c>
      <c r="AS1465">
        <v>3716</v>
      </c>
      <c r="AT1465">
        <v>32</v>
      </c>
      <c r="AU1465" t="s">
        <v>63</v>
      </c>
      <c r="AV1465" t="s">
        <v>64</v>
      </c>
      <c r="AW1465" t="s">
        <v>65</v>
      </c>
      <c r="AX1465" t="s">
        <v>10908</v>
      </c>
      <c r="AY1465">
        <v>2</v>
      </c>
      <c r="AZ1465" t="s">
        <v>67</v>
      </c>
      <c r="BA1465" t="s">
        <v>68</v>
      </c>
      <c r="BB1465" t="b">
        <v>1</v>
      </c>
      <c r="BC1465" t="s">
        <v>10909</v>
      </c>
      <c r="BD1465" t="s">
        <v>10910</v>
      </c>
    </row>
    <row r="1466" spans="1:56">
      <c r="A1466" t="s">
        <v>10911</v>
      </c>
      <c r="B1466">
        <v>2012</v>
      </c>
      <c r="C1466" s="4">
        <v>43641</v>
      </c>
      <c r="D1466" t="s">
        <v>10912</v>
      </c>
      <c r="F1466" t="s">
        <v>5829</v>
      </c>
      <c r="I1466">
        <v>9780062193643</v>
      </c>
      <c r="K1466" t="s">
        <v>10913</v>
      </c>
      <c r="M1466" t="s">
        <v>10914</v>
      </c>
      <c r="P1466" t="s">
        <v>72</v>
      </c>
      <c r="T1466">
        <v>175</v>
      </c>
      <c r="V1466" t="s">
        <v>5303</v>
      </c>
      <c r="W1466" t="s">
        <v>10915</v>
      </c>
      <c r="X1466" s="4">
        <v>43632</v>
      </c>
      <c r="Y1466" t="s">
        <v>6172</v>
      </c>
      <c r="AC1466" t="s">
        <v>10916</v>
      </c>
      <c r="AE1466" t="s">
        <v>10917</v>
      </c>
      <c r="AF1466" t="s">
        <v>5836</v>
      </c>
      <c r="AK1466" t="s">
        <v>10918</v>
      </c>
      <c r="AO1466" t="b">
        <v>0</v>
      </c>
      <c r="AP1466">
        <v>4</v>
      </c>
      <c r="AQ1466" t="s">
        <v>61</v>
      </c>
      <c r="AR1466" t="s">
        <v>10919</v>
      </c>
      <c r="AS1466">
        <v>3720</v>
      </c>
      <c r="AT1466">
        <v>32</v>
      </c>
      <c r="AU1466" t="s">
        <v>63</v>
      </c>
      <c r="AV1466" t="s">
        <v>64</v>
      </c>
      <c r="AW1466" t="s">
        <v>65</v>
      </c>
      <c r="AX1466" t="s">
        <v>10920</v>
      </c>
      <c r="AY1466">
        <v>2</v>
      </c>
      <c r="AZ1466" t="s">
        <v>67</v>
      </c>
      <c r="BA1466" t="s">
        <v>68</v>
      </c>
      <c r="BB1466" t="b">
        <v>1</v>
      </c>
      <c r="BC1466" t="s">
        <v>433</v>
      </c>
      <c r="BD1466" t="s">
        <v>10921</v>
      </c>
    </row>
    <row r="1467" spans="1:56" ht="51">
      <c r="A1467" t="s">
        <v>10922</v>
      </c>
      <c r="B1467">
        <v>1973</v>
      </c>
      <c r="C1467" s="4">
        <v>43640</v>
      </c>
      <c r="D1467" t="s">
        <v>10923</v>
      </c>
      <c r="F1467" t="s">
        <v>216</v>
      </c>
      <c r="I1467" t="s">
        <v>10924</v>
      </c>
      <c r="K1467" t="s">
        <v>10925</v>
      </c>
      <c r="M1467" t="s">
        <v>10926</v>
      </c>
      <c r="N1467">
        <v>500357635</v>
      </c>
      <c r="T1467">
        <v>260</v>
      </c>
      <c r="V1467" t="s">
        <v>5303</v>
      </c>
      <c r="W1467" s="5" t="s">
        <v>10927</v>
      </c>
      <c r="X1467" s="4">
        <v>43632</v>
      </c>
      <c r="Y1467" t="s">
        <v>6172</v>
      </c>
      <c r="AC1467" t="s">
        <v>10928</v>
      </c>
      <c r="AE1467" t="s">
        <v>10929</v>
      </c>
      <c r="AF1467" t="s">
        <v>63</v>
      </c>
      <c r="AK1467" t="s">
        <v>10930</v>
      </c>
      <c r="AO1467" t="b">
        <v>0</v>
      </c>
      <c r="AP1467">
        <v>6</v>
      </c>
      <c r="AQ1467" t="s">
        <v>61</v>
      </c>
      <c r="AR1467" t="s">
        <v>10931</v>
      </c>
      <c r="AS1467">
        <v>3723</v>
      </c>
      <c r="AT1467">
        <v>32</v>
      </c>
      <c r="AU1467" t="s">
        <v>63</v>
      </c>
      <c r="AV1467" t="s">
        <v>64</v>
      </c>
      <c r="AW1467" t="s">
        <v>65</v>
      </c>
      <c r="AX1467" t="s">
        <v>10932</v>
      </c>
      <c r="AY1467">
        <v>2</v>
      </c>
      <c r="AZ1467" t="s">
        <v>67</v>
      </c>
      <c r="BA1467" t="s">
        <v>68</v>
      </c>
      <c r="BB1467" t="b">
        <v>1</v>
      </c>
      <c r="BC1467" t="s">
        <v>10933</v>
      </c>
      <c r="BD1467" t="s">
        <v>10934</v>
      </c>
    </row>
    <row r="1468" spans="1:56">
      <c r="A1468" t="s">
        <v>10935</v>
      </c>
      <c r="B1468">
        <v>1970</v>
      </c>
      <c r="C1468" s="4">
        <v>43640</v>
      </c>
      <c r="D1468" t="s">
        <v>10936</v>
      </c>
      <c r="F1468" t="s">
        <v>5829</v>
      </c>
      <c r="K1468" t="s">
        <v>10925</v>
      </c>
      <c r="M1468" t="s">
        <v>10689</v>
      </c>
      <c r="N1468">
        <v>1036652929</v>
      </c>
      <c r="T1468">
        <v>154</v>
      </c>
      <c r="V1468" t="s">
        <v>10937</v>
      </c>
      <c r="W1468" t="s">
        <v>10938</v>
      </c>
      <c r="X1468" s="4">
        <v>43632</v>
      </c>
      <c r="Y1468" t="s">
        <v>6172</v>
      </c>
      <c r="AC1468" t="s">
        <v>10939</v>
      </c>
      <c r="AE1468" t="s">
        <v>10940</v>
      </c>
      <c r="AF1468" t="s">
        <v>63</v>
      </c>
      <c r="AK1468" t="s">
        <v>10941</v>
      </c>
      <c r="AO1468" t="b">
        <v>0</v>
      </c>
      <c r="AP1468">
        <v>8</v>
      </c>
      <c r="AQ1468" t="s">
        <v>61</v>
      </c>
      <c r="AR1468" t="s">
        <v>10942</v>
      </c>
      <c r="AS1468">
        <v>3724</v>
      </c>
      <c r="AT1468">
        <v>32</v>
      </c>
      <c r="AU1468" t="s">
        <v>63</v>
      </c>
      <c r="AV1468" t="s">
        <v>64</v>
      </c>
      <c r="AW1468" t="s">
        <v>65</v>
      </c>
      <c r="AX1468" t="s">
        <v>10943</v>
      </c>
      <c r="AY1468">
        <v>2</v>
      </c>
      <c r="AZ1468" t="s">
        <v>67</v>
      </c>
      <c r="BA1468" t="s">
        <v>68</v>
      </c>
      <c r="BB1468" t="b">
        <v>1</v>
      </c>
      <c r="BC1468" t="s">
        <v>521</v>
      </c>
      <c r="BD1468" t="s">
        <v>10944</v>
      </c>
    </row>
    <row r="1469" spans="1:56" ht="170">
      <c r="A1469" t="s">
        <v>10945</v>
      </c>
      <c r="C1469" s="4">
        <v>43640</v>
      </c>
      <c r="D1469" s="5" t="s">
        <v>10946</v>
      </c>
      <c r="F1469" t="s">
        <v>216</v>
      </c>
      <c r="I1469">
        <v>9780988981430</v>
      </c>
      <c r="K1469" s="5" t="s">
        <v>10436</v>
      </c>
      <c r="M1469" t="s">
        <v>9830</v>
      </c>
      <c r="P1469" t="s">
        <v>10947</v>
      </c>
      <c r="Q1469" s="5" t="s">
        <v>10948</v>
      </c>
      <c r="T1469">
        <v>226</v>
      </c>
      <c r="V1469" t="s">
        <v>5303</v>
      </c>
      <c r="W1469">
        <v>2013</v>
      </c>
      <c r="X1469" s="4">
        <v>43636</v>
      </c>
      <c r="Y1469" t="s">
        <v>6172</v>
      </c>
      <c r="AC1469" s="5" t="s">
        <v>10949</v>
      </c>
      <c r="AE1469" t="s">
        <v>10950</v>
      </c>
      <c r="AF1469" t="s">
        <v>5836</v>
      </c>
      <c r="AK1469" t="s">
        <v>10951</v>
      </c>
      <c r="AO1469" t="b">
        <v>0</v>
      </c>
      <c r="AP1469">
        <v>7</v>
      </c>
      <c r="AQ1469" t="s">
        <v>61</v>
      </c>
      <c r="AR1469" t="s">
        <v>10952</v>
      </c>
      <c r="AS1469">
        <v>3728</v>
      </c>
      <c r="AT1469">
        <v>32</v>
      </c>
      <c r="AU1469" t="s">
        <v>63</v>
      </c>
      <c r="AV1469" t="s">
        <v>64</v>
      </c>
      <c r="AW1469" t="s">
        <v>65</v>
      </c>
      <c r="AX1469" t="s">
        <v>10953</v>
      </c>
      <c r="AY1469">
        <v>2</v>
      </c>
      <c r="AZ1469" t="s">
        <v>67</v>
      </c>
      <c r="BA1469" t="s">
        <v>68</v>
      </c>
      <c r="BB1469" t="b">
        <v>1</v>
      </c>
      <c r="BC1469" t="s">
        <v>5107</v>
      </c>
      <c r="BD1469" t="s">
        <v>10954</v>
      </c>
    </row>
    <row r="1470" spans="1:56">
      <c r="A1470" t="s">
        <v>10955</v>
      </c>
      <c r="B1470">
        <v>1974</v>
      </c>
      <c r="C1470" s="4">
        <v>43647</v>
      </c>
      <c r="D1470" t="s">
        <v>10956</v>
      </c>
      <c r="E1470" t="s">
        <v>10957</v>
      </c>
      <c r="F1470" t="s">
        <v>10822</v>
      </c>
      <c r="I1470">
        <v>60122528</v>
      </c>
      <c r="K1470" t="s">
        <v>10958</v>
      </c>
      <c r="M1470" t="s">
        <v>10959</v>
      </c>
      <c r="N1470" t="s">
        <v>10960</v>
      </c>
      <c r="P1470" t="s">
        <v>72</v>
      </c>
      <c r="T1470">
        <v>267</v>
      </c>
      <c r="V1470" t="s">
        <v>5303</v>
      </c>
      <c r="W1470" t="s">
        <v>10712</v>
      </c>
      <c r="X1470" s="4">
        <v>43636</v>
      </c>
      <c r="Y1470" t="s">
        <v>6172</v>
      </c>
      <c r="AC1470" t="s">
        <v>10961</v>
      </c>
      <c r="AE1470" t="s">
        <v>10962</v>
      </c>
      <c r="AF1470" t="s">
        <v>63</v>
      </c>
      <c r="AK1470" t="s">
        <v>10963</v>
      </c>
      <c r="AO1470" t="b">
        <v>0</v>
      </c>
      <c r="AP1470">
        <v>13</v>
      </c>
      <c r="AQ1470" t="s">
        <v>61</v>
      </c>
      <c r="AR1470" t="s">
        <v>10964</v>
      </c>
      <c r="AS1470">
        <v>3729</v>
      </c>
      <c r="AT1470">
        <v>32</v>
      </c>
      <c r="AU1470" t="s">
        <v>63</v>
      </c>
      <c r="AV1470" t="s">
        <v>64</v>
      </c>
      <c r="AW1470" t="s">
        <v>65</v>
      </c>
      <c r="AX1470" t="s">
        <v>10965</v>
      </c>
      <c r="AY1470">
        <v>2</v>
      </c>
      <c r="AZ1470" t="s">
        <v>67</v>
      </c>
      <c r="BA1470" t="s">
        <v>68</v>
      </c>
      <c r="BB1470" t="b">
        <v>1</v>
      </c>
      <c r="BC1470" t="s">
        <v>10785</v>
      </c>
      <c r="BD1470" t="s">
        <v>10966</v>
      </c>
    </row>
    <row r="1471" spans="1:56">
      <c r="C1471" s="4">
        <v>43640</v>
      </c>
      <c r="K1471" t="s">
        <v>10967</v>
      </c>
      <c r="M1471" t="s">
        <v>10968</v>
      </c>
      <c r="X1471" s="4">
        <v>43636</v>
      </c>
      <c r="Y1471" t="s">
        <v>6172</v>
      </c>
      <c r="AE1471" t="s">
        <v>10969</v>
      </c>
      <c r="AK1471" t="s">
        <v>10970</v>
      </c>
      <c r="AO1471" t="b">
        <v>0</v>
      </c>
      <c r="AP1471">
        <v>3</v>
      </c>
      <c r="AQ1471" t="s">
        <v>61</v>
      </c>
      <c r="AR1471" t="s">
        <v>10971</v>
      </c>
      <c r="AS1471">
        <v>3730</v>
      </c>
      <c r="AT1471">
        <v>32</v>
      </c>
      <c r="AU1471" t="s">
        <v>63</v>
      </c>
      <c r="AV1471" t="s">
        <v>64</v>
      </c>
      <c r="AW1471" t="s">
        <v>65</v>
      </c>
      <c r="AX1471" t="s">
        <v>10972</v>
      </c>
      <c r="AY1471">
        <v>2</v>
      </c>
      <c r="AZ1471" t="s">
        <v>67</v>
      </c>
      <c r="BA1471" t="s">
        <v>68</v>
      </c>
      <c r="BB1471" t="b">
        <v>1</v>
      </c>
      <c r="BD1471" t="s">
        <v>10973</v>
      </c>
    </row>
    <row r="1472" spans="1:56">
      <c r="A1472" t="s">
        <v>10974</v>
      </c>
      <c r="B1472">
        <v>1960</v>
      </c>
      <c r="D1472" t="s">
        <v>10975</v>
      </c>
      <c r="K1472" t="s">
        <v>10913</v>
      </c>
      <c r="N1472">
        <v>6014690</v>
      </c>
      <c r="P1472" t="s">
        <v>72</v>
      </c>
      <c r="T1472">
        <v>434</v>
      </c>
      <c r="V1472" t="s">
        <v>5303</v>
      </c>
      <c r="W1472" t="s">
        <v>10742</v>
      </c>
      <c r="AE1472" t="s">
        <v>10976</v>
      </c>
      <c r="AF1472" t="s">
        <v>63</v>
      </c>
      <c r="AK1472" t="s">
        <v>10977</v>
      </c>
      <c r="AO1472" t="b">
        <v>0</v>
      </c>
      <c r="AP1472">
        <v>2</v>
      </c>
      <c r="AQ1472" t="s">
        <v>61</v>
      </c>
      <c r="AR1472" t="s">
        <v>10978</v>
      </c>
      <c r="AS1472">
        <v>3736</v>
      </c>
      <c r="AT1472">
        <v>32</v>
      </c>
      <c r="AU1472" t="s">
        <v>63</v>
      </c>
      <c r="AV1472" t="s">
        <v>64</v>
      </c>
      <c r="AW1472" t="s">
        <v>65</v>
      </c>
      <c r="AX1472" t="s">
        <v>10979</v>
      </c>
      <c r="AY1472">
        <v>2</v>
      </c>
      <c r="AZ1472" t="s">
        <v>67</v>
      </c>
      <c r="BA1472" t="s">
        <v>68</v>
      </c>
      <c r="BB1472" t="b">
        <v>1</v>
      </c>
      <c r="BC1472" t="s">
        <v>662</v>
      </c>
      <c r="BD1472" t="s">
        <v>10980</v>
      </c>
    </row>
    <row r="1473" spans="1:56" ht="51">
      <c r="A1473" t="s">
        <v>10981</v>
      </c>
      <c r="B1473" s="5" t="s">
        <v>10982</v>
      </c>
      <c r="C1473" s="4">
        <v>43655</v>
      </c>
      <c r="D1473" t="s">
        <v>10983</v>
      </c>
      <c r="E1473" t="s">
        <v>2876</v>
      </c>
      <c r="F1473" t="s">
        <v>5829</v>
      </c>
      <c r="I1473">
        <v>9780374268121</v>
      </c>
      <c r="K1473" t="s">
        <v>10984</v>
      </c>
      <c r="M1473" t="s">
        <v>10985</v>
      </c>
      <c r="N1473">
        <v>1091324754</v>
      </c>
      <c r="P1473" t="s">
        <v>72</v>
      </c>
      <c r="Q1473" t="s">
        <v>10449</v>
      </c>
      <c r="T1473">
        <v>292</v>
      </c>
      <c r="V1473" s="5" t="s">
        <v>10986</v>
      </c>
      <c r="W1473" t="s">
        <v>191</v>
      </c>
      <c r="X1473" s="4">
        <v>43417</v>
      </c>
      <c r="Y1473" t="s">
        <v>10987</v>
      </c>
      <c r="AE1473" t="s">
        <v>10988</v>
      </c>
      <c r="AF1473" t="s">
        <v>63</v>
      </c>
      <c r="AK1473" t="s">
        <v>10989</v>
      </c>
      <c r="AO1473" t="b">
        <v>0</v>
      </c>
      <c r="AP1473">
        <v>2</v>
      </c>
      <c r="AQ1473" t="s">
        <v>61</v>
      </c>
      <c r="AR1473" t="s">
        <v>10990</v>
      </c>
      <c r="AS1473">
        <v>3758</v>
      </c>
      <c r="AT1473">
        <v>32</v>
      </c>
      <c r="AU1473" t="s">
        <v>63</v>
      </c>
      <c r="AV1473" t="s">
        <v>64</v>
      </c>
      <c r="AW1473" t="s">
        <v>65</v>
      </c>
      <c r="AX1473" t="s">
        <v>10991</v>
      </c>
      <c r="AY1473">
        <v>2</v>
      </c>
      <c r="AZ1473" t="s">
        <v>67</v>
      </c>
      <c r="BA1473" t="s">
        <v>68</v>
      </c>
      <c r="BB1473" t="b">
        <v>1</v>
      </c>
      <c r="BC1473" t="s">
        <v>121</v>
      </c>
      <c r="BD1473" t="s">
        <v>10992</v>
      </c>
    </row>
    <row r="1474" spans="1:56" ht="85">
      <c r="A1474" t="s">
        <v>10993</v>
      </c>
      <c r="B1474">
        <v>1970</v>
      </c>
      <c r="C1474" s="4">
        <v>43669</v>
      </c>
      <c r="D1474" t="s">
        <v>10994</v>
      </c>
      <c r="F1474" t="s">
        <v>5829</v>
      </c>
      <c r="K1474" t="s">
        <v>10995</v>
      </c>
      <c r="M1474" t="s">
        <v>10996</v>
      </c>
      <c r="N1474">
        <v>82427</v>
      </c>
      <c r="P1474" t="s">
        <v>72</v>
      </c>
      <c r="Q1474" t="s">
        <v>10997</v>
      </c>
      <c r="T1474">
        <v>177</v>
      </c>
      <c r="V1474" s="5" t="s">
        <v>10986</v>
      </c>
      <c r="W1474" s="5" t="s">
        <v>10998</v>
      </c>
      <c r="X1474" s="4">
        <v>43658</v>
      </c>
      <c r="Y1474" t="s">
        <v>6172</v>
      </c>
      <c r="AE1474" t="s">
        <v>10999</v>
      </c>
      <c r="AF1474" t="s">
        <v>63</v>
      </c>
      <c r="AK1474" t="s">
        <v>11000</v>
      </c>
      <c r="AO1474" t="b">
        <v>0</v>
      </c>
      <c r="AP1474">
        <v>8</v>
      </c>
      <c r="AQ1474" t="s">
        <v>61</v>
      </c>
      <c r="AR1474" t="s">
        <v>11001</v>
      </c>
      <c r="AS1474">
        <v>3768</v>
      </c>
      <c r="AT1474">
        <v>32</v>
      </c>
      <c r="AU1474" t="s">
        <v>63</v>
      </c>
      <c r="AV1474" t="s">
        <v>64</v>
      </c>
      <c r="AW1474" t="s">
        <v>65</v>
      </c>
      <c r="AX1474" t="s">
        <v>11002</v>
      </c>
      <c r="AY1474">
        <v>2</v>
      </c>
      <c r="AZ1474" t="s">
        <v>67</v>
      </c>
      <c r="BA1474" t="s">
        <v>68</v>
      </c>
      <c r="BB1474" t="b">
        <v>1</v>
      </c>
      <c r="BC1474" t="s">
        <v>521</v>
      </c>
      <c r="BD1474" t="s">
        <v>11003</v>
      </c>
    </row>
    <row r="1475" spans="1:56" ht="340">
      <c r="A1475" t="s">
        <v>11004</v>
      </c>
      <c r="B1475" t="s">
        <v>11005</v>
      </c>
      <c r="C1475" t="s">
        <v>11006</v>
      </c>
      <c r="D1475" s="5" t="s">
        <v>11007</v>
      </c>
      <c r="E1475" t="s">
        <v>11008</v>
      </c>
      <c r="F1475" t="s">
        <v>5829</v>
      </c>
      <c r="I1475">
        <v>871950472</v>
      </c>
      <c r="K1475" t="s">
        <v>11009</v>
      </c>
      <c r="M1475" t="s">
        <v>11010</v>
      </c>
      <c r="P1475" t="s">
        <v>72</v>
      </c>
      <c r="Q1475" t="s">
        <v>10426</v>
      </c>
      <c r="T1475">
        <v>342</v>
      </c>
      <c r="V1475" t="s">
        <v>9868</v>
      </c>
      <c r="W1475" t="s">
        <v>11011</v>
      </c>
      <c r="X1475" s="4">
        <v>43661</v>
      </c>
      <c r="Y1475" t="s">
        <v>6172</v>
      </c>
      <c r="AE1475" t="s">
        <v>11012</v>
      </c>
      <c r="AF1475" t="s">
        <v>63</v>
      </c>
      <c r="AK1475" t="s">
        <v>11013</v>
      </c>
      <c r="AO1475" t="b">
        <v>0</v>
      </c>
      <c r="AP1475">
        <v>4</v>
      </c>
      <c r="AQ1475" t="s">
        <v>61</v>
      </c>
      <c r="AR1475" t="s">
        <v>11014</v>
      </c>
      <c r="AS1475">
        <v>3776</v>
      </c>
      <c r="AT1475">
        <v>32</v>
      </c>
      <c r="AU1475" t="s">
        <v>63</v>
      </c>
      <c r="AV1475" t="s">
        <v>64</v>
      </c>
      <c r="AW1475" t="s">
        <v>65</v>
      </c>
      <c r="AX1475" t="s">
        <v>11015</v>
      </c>
      <c r="AY1475">
        <v>2</v>
      </c>
      <c r="AZ1475" t="s">
        <v>67</v>
      </c>
      <c r="BA1475" t="s">
        <v>68</v>
      </c>
      <c r="BB1475" t="b">
        <v>1</v>
      </c>
      <c r="BD1475" t="s">
        <v>11016</v>
      </c>
    </row>
    <row r="1476" spans="1:56">
      <c r="A1476" t="s">
        <v>11017</v>
      </c>
      <c r="B1476" t="s">
        <v>11018</v>
      </c>
      <c r="C1476" s="4">
        <v>43671</v>
      </c>
      <c r="D1476" t="s">
        <v>11019</v>
      </c>
      <c r="K1476" t="s">
        <v>11020</v>
      </c>
      <c r="M1476" t="s">
        <v>11021</v>
      </c>
      <c r="N1476">
        <v>1046982882</v>
      </c>
      <c r="Q1476" t="s">
        <v>11022</v>
      </c>
      <c r="V1476" t="s">
        <v>9868</v>
      </c>
      <c r="W1476" t="s">
        <v>11023</v>
      </c>
      <c r="X1476" s="4">
        <v>43669</v>
      </c>
      <c r="Y1476" t="s">
        <v>6172</v>
      </c>
      <c r="AC1476" t="s">
        <v>11024</v>
      </c>
      <c r="AE1476" t="s">
        <v>11025</v>
      </c>
      <c r="AF1476" t="s">
        <v>63</v>
      </c>
      <c r="AK1476" t="s">
        <v>11026</v>
      </c>
      <c r="AO1476" t="b">
        <v>0</v>
      </c>
      <c r="AP1476">
        <v>5</v>
      </c>
      <c r="AQ1476" t="s">
        <v>61</v>
      </c>
      <c r="AR1476" t="s">
        <v>11027</v>
      </c>
      <c r="AS1476">
        <v>3834</v>
      </c>
      <c r="AT1476">
        <v>32</v>
      </c>
      <c r="AU1476" t="s">
        <v>63</v>
      </c>
      <c r="AV1476" t="s">
        <v>64</v>
      </c>
      <c r="AW1476" t="s">
        <v>65</v>
      </c>
      <c r="AX1476" t="s">
        <v>11028</v>
      </c>
      <c r="AY1476">
        <v>2</v>
      </c>
      <c r="AZ1476" t="s">
        <v>67</v>
      </c>
      <c r="BA1476" t="s">
        <v>68</v>
      </c>
      <c r="BB1476" t="b">
        <v>1</v>
      </c>
      <c r="BC1476" t="s">
        <v>2693</v>
      </c>
      <c r="BD1476" t="s">
        <v>11029</v>
      </c>
    </row>
    <row r="1477" spans="1:56" ht="170">
      <c r="A1477" t="s">
        <v>11030</v>
      </c>
      <c r="B1477">
        <v>2008</v>
      </c>
      <c r="C1477" s="4">
        <v>43686</v>
      </c>
      <c r="D1477" t="s">
        <v>11031</v>
      </c>
      <c r="F1477" t="s">
        <v>216</v>
      </c>
      <c r="I1477">
        <v>9781932595345</v>
      </c>
      <c r="K1477" s="5" t="s">
        <v>11032</v>
      </c>
      <c r="M1477" t="s">
        <v>11033</v>
      </c>
      <c r="N1477">
        <v>865464577</v>
      </c>
      <c r="P1477" t="s">
        <v>72</v>
      </c>
      <c r="Q1477" t="s">
        <v>10449</v>
      </c>
      <c r="T1477">
        <v>219</v>
      </c>
      <c r="V1477" t="s">
        <v>10572</v>
      </c>
      <c r="W1477" t="s">
        <v>11034</v>
      </c>
      <c r="X1477" s="4">
        <v>43676</v>
      </c>
      <c r="Y1477" t="s">
        <v>6172</v>
      </c>
      <c r="AC1477" t="s">
        <v>11035</v>
      </c>
      <c r="AE1477" t="s">
        <v>11036</v>
      </c>
      <c r="AF1477" t="s">
        <v>63</v>
      </c>
      <c r="AK1477" t="s">
        <v>11037</v>
      </c>
      <c r="AO1477" t="b">
        <v>0</v>
      </c>
      <c r="AP1477">
        <v>13</v>
      </c>
      <c r="AQ1477" t="s">
        <v>61</v>
      </c>
      <c r="AR1477" t="s">
        <v>11038</v>
      </c>
      <c r="AS1477">
        <v>3893</v>
      </c>
      <c r="AT1477">
        <v>32</v>
      </c>
      <c r="AU1477" t="s">
        <v>63</v>
      </c>
      <c r="AV1477" t="s">
        <v>64</v>
      </c>
      <c r="AW1477" t="s">
        <v>65</v>
      </c>
      <c r="AX1477" t="s">
        <v>11039</v>
      </c>
      <c r="AY1477">
        <v>2</v>
      </c>
      <c r="AZ1477" t="s">
        <v>67</v>
      </c>
      <c r="BA1477" t="s">
        <v>68</v>
      </c>
      <c r="BB1477" t="b">
        <v>1</v>
      </c>
      <c r="BC1477" t="s">
        <v>11040</v>
      </c>
      <c r="BD1477" t="s">
        <v>11041</v>
      </c>
    </row>
    <row r="1478" spans="1:56" ht="85">
      <c r="A1478" t="s">
        <v>8903</v>
      </c>
      <c r="B1478">
        <v>1946</v>
      </c>
      <c r="C1478" s="4">
        <v>43682</v>
      </c>
      <c r="D1478" t="s">
        <v>11042</v>
      </c>
      <c r="F1478" t="s">
        <v>216</v>
      </c>
      <c r="K1478" t="s">
        <v>11043</v>
      </c>
      <c r="M1478" t="s">
        <v>11044</v>
      </c>
      <c r="P1478" t="s">
        <v>72</v>
      </c>
      <c r="Q1478" t="s">
        <v>11045</v>
      </c>
      <c r="T1478">
        <v>192</v>
      </c>
      <c r="V1478" t="s">
        <v>5303</v>
      </c>
      <c r="W1478" t="s">
        <v>11046</v>
      </c>
      <c r="X1478" s="4">
        <v>43676</v>
      </c>
      <c r="Y1478" t="s">
        <v>6172</v>
      </c>
      <c r="AC1478" s="5" t="s">
        <v>11047</v>
      </c>
      <c r="AE1478" t="s">
        <v>10583</v>
      </c>
      <c r="AK1478" t="s">
        <v>11048</v>
      </c>
      <c r="AO1478" t="b">
        <v>0</v>
      </c>
      <c r="AP1478">
        <v>3</v>
      </c>
      <c r="AQ1478" t="s">
        <v>61</v>
      </c>
      <c r="AR1478" t="s">
        <v>11049</v>
      </c>
      <c r="AS1478">
        <v>3896</v>
      </c>
      <c r="AT1478">
        <v>32</v>
      </c>
      <c r="AU1478" t="s">
        <v>63</v>
      </c>
      <c r="AV1478" t="s">
        <v>64</v>
      </c>
      <c r="AW1478" t="s">
        <v>65</v>
      </c>
      <c r="AX1478" t="s">
        <v>11050</v>
      </c>
      <c r="AY1478">
        <v>2</v>
      </c>
      <c r="AZ1478" t="s">
        <v>67</v>
      </c>
      <c r="BA1478" t="s">
        <v>68</v>
      </c>
      <c r="BB1478" t="b">
        <v>1</v>
      </c>
      <c r="BC1478" t="s">
        <v>8908</v>
      </c>
      <c r="BD1478" t="s">
        <v>11051</v>
      </c>
    </row>
    <row r="1479" spans="1:56">
      <c r="A1479" t="s">
        <v>11052</v>
      </c>
      <c r="B1479">
        <v>1966</v>
      </c>
      <c r="C1479" s="4">
        <v>43682</v>
      </c>
      <c r="D1479" t="s">
        <v>11053</v>
      </c>
      <c r="F1479" t="s">
        <v>216</v>
      </c>
      <c r="K1479" t="s">
        <v>11043</v>
      </c>
      <c r="M1479" t="s">
        <v>11054</v>
      </c>
      <c r="N1479">
        <v>66031329</v>
      </c>
      <c r="P1479" t="s">
        <v>72</v>
      </c>
      <c r="T1479">
        <v>192</v>
      </c>
      <c r="V1479" t="s">
        <v>5303</v>
      </c>
      <c r="W1479" t="s">
        <v>11055</v>
      </c>
      <c r="X1479" s="4">
        <v>43676</v>
      </c>
      <c r="Y1479" t="s">
        <v>6172</v>
      </c>
      <c r="AC1479" t="s">
        <v>11056</v>
      </c>
      <c r="AE1479" t="s">
        <v>11057</v>
      </c>
      <c r="AF1479" t="s">
        <v>5836</v>
      </c>
      <c r="AK1479" t="s">
        <v>11058</v>
      </c>
      <c r="AO1479" t="b">
        <v>0</v>
      </c>
      <c r="AP1479">
        <v>3</v>
      </c>
      <c r="AQ1479" t="s">
        <v>61</v>
      </c>
      <c r="AR1479" t="s">
        <v>11059</v>
      </c>
      <c r="AS1479">
        <v>3897</v>
      </c>
      <c r="AT1479">
        <v>32</v>
      </c>
      <c r="AU1479" t="s">
        <v>63</v>
      </c>
      <c r="AV1479" t="s">
        <v>64</v>
      </c>
      <c r="AW1479" t="s">
        <v>65</v>
      </c>
      <c r="AX1479" t="s">
        <v>11060</v>
      </c>
      <c r="AY1479">
        <v>2</v>
      </c>
      <c r="AZ1479" t="s">
        <v>67</v>
      </c>
      <c r="BA1479" t="s">
        <v>68</v>
      </c>
      <c r="BB1479" t="b">
        <v>1</v>
      </c>
      <c r="BC1479" t="s">
        <v>11061</v>
      </c>
      <c r="BD1479" t="s">
        <v>11062</v>
      </c>
    </row>
    <row r="1480" spans="1:56">
      <c r="A1480" t="s">
        <v>11063</v>
      </c>
      <c r="B1480">
        <v>1998</v>
      </c>
      <c r="C1480" s="4">
        <v>43696</v>
      </c>
      <c r="D1480" t="s">
        <v>11064</v>
      </c>
      <c r="F1480" t="s">
        <v>216</v>
      </c>
      <c r="I1480">
        <v>1559591693</v>
      </c>
      <c r="K1480" t="s">
        <v>11065</v>
      </c>
      <c r="M1480" t="s">
        <v>11066</v>
      </c>
      <c r="N1480">
        <v>9866074</v>
      </c>
      <c r="P1480" t="s">
        <v>72</v>
      </c>
      <c r="Q1480" t="s">
        <v>11022</v>
      </c>
      <c r="T1480">
        <v>136</v>
      </c>
      <c r="V1480" t="s">
        <v>9868</v>
      </c>
      <c r="W1480" t="s">
        <v>11067</v>
      </c>
      <c r="X1480" s="4">
        <v>43679</v>
      </c>
      <c r="Y1480" t="s">
        <v>6172</v>
      </c>
      <c r="AE1480" t="s">
        <v>11068</v>
      </c>
      <c r="AF1480" t="s">
        <v>63</v>
      </c>
      <c r="AK1480" t="s">
        <v>11069</v>
      </c>
      <c r="AO1480" t="b">
        <v>0</v>
      </c>
      <c r="AP1480">
        <v>1</v>
      </c>
      <c r="AQ1480" t="s">
        <v>61</v>
      </c>
      <c r="AR1480" t="s">
        <v>11070</v>
      </c>
      <c r="AS1480">
        <v>3898</v>
      </c>
      <c r="AT1480">
        <v>32</v>
      </c>
      <c r="AU1480" t="s">
        <v>63</v>
      </c>
      <c r="AV1480" t="s">
        <v>64</v>
      </c>
      <c r="AW1480" t="s">
        <v>65</v>
      </c>
      <c r="AX1480" t="s">
        <v>11071</v>
      </c>
      <c r="AY1480">
        <v>2</v>
      </c>
      <c r="AZ1480" t="s">
        <v>67</v>
      </c>
      <c r="BA1480" t="s">
        <v>68</v>
      </c>
      <c r="BB1480" t="b">
        <v>1</v>
      </c>
      <c r="BC1480" t="s">
        <v>91</v>
      </c>
      <c r="BD1480" t="s">
        <v>11072</v>
      </c>
    </row>
    <row r="1481" spans="1:56">
      <c r="C1481" s="4">
        <v>43686</v>
      </c>
      <c r="M1481" t="s">
        <v>11073</v>
      </c>
      <c r="X1481" s="4">
        <v>43679</v>
      </c>
      <c r="Y1481" t="s">
        <v>6172</v>
      </c>
      <c r="AE1481" t="s">
        <v>11074</v>
      </c>
      <c r="AK1481" t="s">
        <v>11075</v>
      </c>
      <c r="AO1481" t="b">
        <v>0</v>
      </c>
      <c r="AP1481">
        <v>9</v>
      </c>
      <c r="AQ1481" t="s">
        <v>61</v>
      </c>
      <c r="AR1481" t="s">
        <v>11076</v>
      </c>
      <c r="AS1481">
        <v>3900</v>
      </c>
      <c r="AT1481">
        <v>32</v>
      </c>
      <c r="AU1481" t="s">
        <v>63</v>
      </c>
      <c r="AV1481" t="s">
        <v>64</v>
      </c>
      <c r="AW1481" t="s">
        <v>65</v>
      </c>
      <c r="AX1481" t="s">
        <v>11077</v>
      </c>
      <c r="AY1481">
        <v>2</v>
      </c>
      <c r="AZ1481" t="s">
        <v>67</v>
      </c>
      <c r="BA1481" t="s">
        <v>68</v>
      </c>
      <c r="BB1481" t="b">
        <v>1</v>
      </c>
      <c r="BD1481" t="s">
        <v>11078</v>
      </c>
    </row>
    <row r="1482" spans="1:56">
      <c r="A1482" t="s">
        <v>11079</v>
      </c>
      <c r="B1482">
        <v>1977</v>
      </c>
      <c r="C1482" s="4">
        <v>43689</v>
      </c>
      <c r="D1482" t="s">
        <v>11080</v>
      </c>
      <c r="F1482" t="s">
        <v>216</v>
      </c>
      <c r="I1482">
        <v>905664019</v>
      </c>
      <c r="M1482" t="s">
        <v>11081</v>
      </c>
      <c r="N1482">
        <v>248197972</v>
      </c>
      <c r="P1482" t="s">
        <v>72</v>
      </c>
      <c r="Q1482" t="s">
        <v>10449</v>
      </c>
      <c r="T1482">
        <v>93</v>
      </c>
      <c r="V1482" t="s">
        <v>9868</v>
      </c>
      <c r="W1482" t="s">
        <v>11082</v>
      </c>
      <c r="X1482" s="4">
        <v>43680</v>
      </c>
      <c r="Y1482" t="s">
        <v>6172</v>
      </c>
      <c r="AC1482" t="s">
        <v>11083</v>
      </c>
      <c r="AE1482" t="s">
        <v>11084</v>
      </c>
      <c r="AF1482" t="s">
        <v>63</v>
      </c>
      <c r="AK1482" t="s">
        <v>11085</v>
      </c>
      <c r="AO1482" t="b">
        <v>0</v>
      </c>
      <c r="AP1482">
        <v>12</v>
      </c>
      <c r="AQ1482" t="s">
        <v>61</v>
      </c>
      <c r="AR1482" t="s">
        <v>11086</v>
      </c>
      <c r="AS1482">
        <v>3901</v>
      </c>
      <c r="AT1482">
        <v>32</v>
      </c>
      <c r="AU1482" t="s">
        <v>63</v>
      </c>
      <c r="AV1482" t="s">
        <v>64</v>
      </c>
      <c r="AW1482" t="s">
        <v>65</v>
      </c>
      <c r="AX1482" t="s">
        <v>11087</v>
      </c>
      <c r="AY1482">
        <v>2</v>
      </c>
      <c r="AZ1482" t="s">
        <v>67</v>
      </c>
      <c r="BA1482" t="s">
        <v>68</v>
      </c>
      <c r="BB1482" t="b">
        <v>1</v>
      </c>
      <c r="BC1482" t="s">
        <v>11088</v>
      </c>
      <c r="BD1482" t="s">
        <v>11089</v>
      </c>
    </row>
    <row r="1483" spans="1:56">
      <c r="A1483" t="s">
        <v>11090</v>
      </c>
      <c r="B1483">
        <v>1999</v>
      </c>
      <c r="C1483" s="4">
        <v>43686</v>
      </c>
      <c r="D1483" t="s">
        <v>11091</v>
      </c>
      <c r="F1483" t="s">
        <v>216</v>
      </c>
      <c r="I1483">
        <v>9780965829106</v>
      </c>
      <c r="K1483" t="s">
        <v>11092</v>
      </c>
      <c r="M1483" t="s">
        <v>11093</v>
      </c>
      <c r="N1483">
        <v>700146487</v>
      </c>
      <c r="Q1483" t="s">
        <v>11022</v>
      </c>
      <c r="T1483">
        <v>291</v>
      </c>
      <c r="V1483" t="s">
        <v>5303</v>
      </c>
      <c r="W1483" t="s">
        <v>11094</v>
      </c>
      <c r="X1483" s="4">
        <v>43683</v>
      </c>
      <c r="Y1483" t="s">
        <v>6172</v>
      </c>
      <c r="AE1483" t="s">
        <v>11095</v>
      </c>
      <c r="AF1483" t="s">
        <v>63</v>
      </c>
      <c r="AK1483" t="s">
        <v>11096</v>
      </c>
      <c r="AO1483" t="b">
        <v>0</v>
      </c>
      <c r="AP1483">
        <v>11</v>
      </c>
      <c r="AQ1483" t="s">
        <v>61</v>
      </c>
      <c r="AR1483" t="s">
        <v>11097</v>
      </c>
      <c r="AS1483">
        <v>3994</v>
      </c>
      <c r="AT1483">
        <v>32</v>
      </c>
      <c r="AU1483" t="s">
        <v>63</v>
      </c>
      <c r="AV1483" t="s">
        <v>64</v>
      </c>
      <c r="AW1483" t="s">
        <v>65</v>
      </c>
      <c r="AX1483" t="s">
        <v>11098</v>
      </c>
      <c r="AY1483">
        <v>2</v>
      </c>
      <c r="AZ1483" t="s">
        <v>67</v>
      </c>
      <c r="BA1483" t="s">
        <v>68</v>
      </c>
      <c r="BB1483" t="b">
        <v>1</v>
      </c>
      <c r="BC1483" t="s">
        <v>3051</v>
      </c>
      <c r="BD1483" t="s">
        <v>11099</v>
      </c>
    </row>
    <row r="1484" spans="1:56">
      <c r="A1484" t="s">
        <v>9249</v>
      </c>
      <c r="B1484">
        <v>1900</v>
      </c>
      <c r="C1484" s="4">
        <v>43686</v>
      </c>
      <c r="D1484" t="s">
        <v>11100</v>
      </c>
      <c r="F1484" t="s">
        <v>5829</v>
      </c>
      <c r="K1484" t="s">
        <v>11092</v>
      </c>
      <c r="M1484" t="s">
        <v>11101</v>
      </c>
      <c r="P1484" t="s">
        <v>5831</v>
      </c>
      <c r="Q1484" t="s">
        <v>11102</v>
      </c>
      <c r="T1484">
        <v>385</v>
      </c>
      <c r="V1484" t="s">
        <v>11103</v>
      </c>
      <c r="W1484" t="s">
        <v>11104</v>
      </c>
      <c r="X1484" s="4">
        <v>43683</v>
      </c>
      <c r="Y1484" t="s">
        <v>6172</v>
      </c>
      <c r="AC1484" t="s">
        <v>10824</v>
      </c>
      <c r="AD1484" t="s">
        <v>75</v>
      </c>
      <c r="AE1484" t="s">
        <v>11105</v>
      </c>
      <c r="AF1484" t="s">
        <v>63</v>
      </c>
      <c r="AK1484" t="s">
        <v>11106</v>
      </c>
      <c r="AO1484" t="b">
        <v>0</v>
      </c>
      <c r="AP1484">
        <v>12</v>
      </c>
      <c r="AQ1484" t="s">
        <v>61</v>
      </c>
      <c r="AR1484" t="s">
        <v>11107</v>
      </c>
      <c r="AS1484">
        <v>3996</v>
      </c>
      <c r="AT1484">
        <v>32</v>
      </c>
      <c r="AU1484" t="s">
        <v>63</v>
      </c>
      <c r="AV1484" t="s">
        <v>64</v>
      </c>
      <c r="AW1484" t="s">
        <v>65</v>
      </c>
      <c r="AX1484" t="s">
        <v>11106</v>
      </c>
      <c r="AY1484">
        <v>2</v>
      </c>
      <c r="AZ1484" t="s">
        <v>67</v>
      </c>
      <c r="BA1484" t="s">
        <v>68</v>
      </c>
      <c r="BB1484" t="b">
        <v>1</v>
      </c>
      <c r="BC1484" t="s">
        <v>11108</v>
      </c>
      <c r="BD1484" t="s">
        <v>11109</v>
      </c>
    </row>
    <row r="1485" spans="1:56">
      <c r="M1485" t="s">
        <v>11110</v>
      </c>
      <c r="X1485" s="4">
        <v>43683</v>
      </c>
      <c r="Y1485" t="s">
        <v>6172</v>
      </c>
      <c r="AE1485" t="s">
        <v>11111</v>
      </c>
      <c r="AK1485" t="s">
        <v>11112</v>
      </c>
      <c r="AO1485" t="b">
        <v>0</v>
      </c>
      <c r="AP1485">
        <v>5</v>
      </c>
      <c r="AQ1485" t="s">
        <v>61</v>
      </c>
      <c r="AR1485" t="s">
        <v>11113</v>
      </c>
      <c r="AS1485">
        <v>3998</v>
      </c>
      <c r="AT1485">
        <v>32</v>
      </c>
      <c r="AU1485" t="s">
        <v>63</v>
      </c>
      <c r="AV1485" t="s">
        <v>64</v>
      </c>
      <c r="AW1485" t="s">
        <v>65</v>
      </c>
      <c r="AX1485" t="s">
        <v>11114</v>
      </c>
      <c r="AY1485">
        <v>2</v>
      </c>
      <c r="AZ1485" t="s">
        <v>67</v>
      </c>
      <c r="BA1485" t="s">
        <v>68</v>
      </c>
      <c r="BB1485" t="b">
        <v>1</v>
      </c>
      <c r="BD1485" t="s">
        <v>11115</v>
      </c>
    </row>
    <row r="1486" spans="1:56">
      <c r="A1486" t="s">
        <v>635</v>
      </c>
      <c r="B1486">
        <v>1980</v>
      </c>
      <c r="C1486" s="4">
        <v>43691</v>
      </c>
      <c r="D1486" t="s">
        <v>11116</v>
      </c>
      <c r="F1486" t="s">
        <v>216</v>
      </c>
      <c r="I1486">
        <v>913990299</v>
      </c>
      <c r="K1486" t="s">
        <v>11117</v>
      </c>
      <c r="M1486" t="s">
        <v>10344</v>
      </c>
      <c r="N1486">
        <v>41419976</v>
      </c>
      <c r="P1486" t="s">
        <v>72</v>
      </c>
      <c r="Q1486" t="s">
        <v>11022</v>
      </c>
      <c r="T1486">
        <v>272</v>
      </c>
      <c r="V1486" t="s">
        <v>5303</v>
      </c>
      <c r="W1486" t="s">
        <v>11118</v>
      </c>
      <c r="X1486" s="4">
        <v>43683</v>
      </c>
      <c r="Y1486" t="s">
        <v>6172</v>
      </c>
      <c r="AC1486" t="s">
        <v>11119</v>
      </c>
      <c r="AE1486" t="s">
        <v>11120</v>
      </c>
      <c r="AF1486" t="s">
        <v>63</v>
      </c>
      <c r="AK1486" t="s">
        <v>11121</v>
      </c>
      <c r="AO1486" t="b">
        <v>0</v>
      </c>
      <c r="AP1486">
        <v>3</v>
      </c>
      <c r="AQ1486" t="s">
        <v>61</v>
      </c>
      <c r="AR1486" t="s">
        <v>11122</v>
      </c>
      <c r="AS1486">
        <v>3999</v>
      </c>
      <c r="AT1486">
        <v>32</v>
      </c>
      <c r="AU1486" t="s">
        <v>63</v>
      </c>
      <c r="AV1486" t="s">
        <v>64</v>
      </c>
      <c r="AW1486" t="s">
        <v>65</v>
      </c>
      <c r="AX1486" t="s">
        <v>11123</v>
      </c>
      <c r="AY1486">
        <v>2</v>
      </c>
      <c r="AZ1486" t="s">
        <v>67</v>
      </c>
      <c r="BA1486" t="s">
        <v>68</v>
      </c>
      <c r="BB1486" t="b">
        <v>1</v>
      </c>
      <c r="BC1486" t="s">
        <v>11124</v>
      </c>
      <c r="BD1486" t="s">
        <v>11125</v>
      </c>
    </row>
    <row r="1487" spans="1:56">
      <c r="C1487" s="4">
        <v>43691</v>
      </c>
      <c r="K1487" t="s">
        <v>11117</v>
      </c>
      <c r="M1487" t="s">
        <v>11126</v>
      </c>
      <c r="X1487" s="4">
        <v>43684</v>
      </c>
      <c r="Y1487" t="s">
        <v>6172</v>
      </c>
      <c r="AE1487" t="s">
        <v>11127</v>
      </c>
      <c r="AK1487" t="s">
        <v>11128</v>
      </c>
      <c r="AO1487" t="b">
        <v>0</v>
      </c>
      <c r="AP1487">
        <v>11</v>
      </c>
      <c r="AQ1487" t="s">
        <v>61</v>
      </c>
      <c r="AR1487" t="s">
        <v>11129</v>
      </c>
      <c r="AS1487">
        <v>4000</v>
      </c>
      <c r="AT1487">
        <v>32</v>
      </c>
      <c r="AU1487" t="s">
        <v>63</v>
      </c>
      <c r="AV1487" t="s">
        <v>64</v>
      </c>
      <c r="AW1487" t="s">
        <v>65</v>
      </c>
      <c r="AX1487" t="s">
        <v>11128</v>
      </c>
      <c r="AY1487">
        <v>2</v>
      </c>
      <c r="AZ1487" t="s">
        <v>67</v>
      </c>
      <c r="BA1487" t="s">
        <v>68</v>
      </c>
      <c r="BB1487" t="b">
        <v>1</v>
      </c>
      <c r="BC1487" t="s">
        <v>11130</v>
      </c>
      <c r="BD1487" t="s">
        <v>11131</v>
      </c>
    </row>
    <row r="1488" spans="1:56">
      <c r="A1488" t="s">
        <v>11132</v>
      </c>
      <c r="B1488">
        <v>2011</v>
      </c>
      <c r="C1488" s="4">
        <v>43697</v>
      </c>
      <c r="D1488" t="s">
        <v>11133</v>
      </c>
      <c r="F1488" t="s">
        <v>5829</v>
      </c>
      <c r="I1488">
        <v>9781510723467</v>
      </c>
      <c r="K1488" t="s">
        <v>11134</v>
      </c>
      <c r="M1488" t="s">
        <v>11135</v>
      </c>
      <c r="Q1488" t="s">
        <v>11102</v>
      </c>
      <c r="T1488">
        <v>268</v>
      </c>
      <c r="V1488" t="s">
        <v>5303</v>
      </c>
      <c r="W1488" t="s">
        <v>11136</v>
      </c>
      <c r="X1488" s="4">
        <v>43686</v>
      </c>
      <c r="Y1488" t="s">
        <v>6172</v>
      </c>
      <c r="AC1488" t="s">
        <v>11137</v>
      </c>
      <c r="AE1488" t="s">
        <v>11138</v>
      </c>
      <c r="AF1488" t="s">
        <v>5836</v>
      </c>
      <c r="AK1488" t="s">
        <v>11139</v>
      </c>
      <c r="AO1488" t="b">
        <v>0</v>
      </c>
      <c r="AP1488">
        <v>2</v>
      </c>
      <c r="AQ1488" t="s">
        <v>61</v>
      </c>
      <c r="AR1488" t="s">
        <v>11140</v>
      </c>
      <c r="AS1488">
        <v>4041</v>
      </c>
      <c r="AT1488">
        <v>32</v>
      </c>
      <c r="AU1488" t="s">
        <v>63</v>
      </c>
      <c r="AV1488" t="s">
        <v>64</v>
      </c>
      <c r="AW1488" t="s">
        <v>65</v>
      </c>
      <c r="AX1488" t="s">
        <v>11141</v>
      </c>
      <c r="AY1488">
        <v>2</v>
      </c>
      <c r="AZ1488" t="s">
        <v>67</v>
      </c>
      <c r="BA1488" t="s">
        <v>68</v>
      </c>
      <c r="BB1488" t="b">
        <v>1</v>
      </c>
      <c r="BC1488" t="s">
        <v>11142</v>
      </c>
      <c r="BD1488" t="s">
        <v>11143</v>
      </c>
    </row>
    <row r="1489" spans="1:56" ht="136">
      <c r="A1489" s="5" t="s">
        <v>11144</v>
      </c>
      <c r="B1489">
        <v>1944</v>
      </c>
      <c r="C1489" s="4">
        <v>43690</v>
      </c>
      <c r="D1489" t="s">
        <v>11145</v>
      </c>
      <c r="F1489" t="s">
        <v>5829</v>
      </c>
      <c r="K1489" t="s">
        <v>11117</v>
      </c>
      <c r="M1489" t="s">
        <v>11126</v>
      </c>
      <c r="P1489" t="s">
        <v>72</v>
      </c>
      <c r="Q1489" t="s">
        <v>11022</v>
      </c>
      <c r="T1489">
        <v>220</v>
      </c>
      <c r="V1489" t="s">
        <v>5303</v>
      </c>
      <c r="W1489" t="s">
        <v>11146</v>
      </c>
      <c r="X1489" s="4">
        <v>43686</v>
      </c>
      <c r="Y1489" t="s">
        <v>6172</v>
      </c>
      <c r="AE1489" t="s">
        <v>11147</v>
      </c>
      <c r="AF1489" t="s">
        <v>63</v>
      </c>
      <c r="AK1489" t="s">
        <v>11148</v>
      </c>
      <c r="AO1489" t="b">
        <v>0</v>
      </c>
      <c r="AP1489">
        <v>10</v>
      </c>
      <c r="AQ1489" t="s">
        <v>61</v>
      </c>
      <c r="AR1489" t="s">
        <v>11149</v>
      </c>
      <c r="AS1489">
        <v>4042</v>
      </c>
      <c r="AT1489">
        <v>32</v>
      </c>
      <c r="AU1489" t="s">
        <v>63</v>
      </c>
      <c r="AV1489" t="s">
        <v>64</v>
      </c>
      <c r="AW1489" t="s">
        <v>65</v>
      </c>
      <c r="AX1489" t="s">
        <v>11150</v>
      </c>
      <c r="AY1489">
        <v>2</v>
      </c>
      <c r="AZ1489" t="s">
        <v>67</v>
      </c>
      <c r="BA1489" t="s">
        <v>68</v>
      </c>
      <c r="BB1489" t="b">
        <v>1</v>
      </c>
      <c r="BC1489" t="s">
        <v>8908</v>
      </c>
      <c r="BD1489" t="s">
        <v>11151</v>
      </c>
    </row>
    <row r="1490" spans="1:56" ht="102">
      <c r="A1490" t="s">
        <v>11152</v>
      </c>
      <c r="B1490">
        <v>1964</v>
      </c>
      <c r="C1490" s="4">
        <v>43697</v>
      </c>
      <c r="D1490" t="s">
        <v>11153</v>
      </c>
      <c r="F1490" t="s">
        <v>5829</v>
      </c>
      <c r="K1490" t="s">
        <v>11134</v>
      </c>
      <c r="M1490" t="s">
        <v>11126</v>
      </c>
      <c r="Q1490" s="5" t="s">
        <v>11154</v>
      </c>
      <c r="T1490">
        <v>243</v>
      </c>
      <c r="V1490" t="s">
        <v>5303</v>
      </c>
      <c r="W1490" t="s">
        <v>11155</v>
      </c>
      <c r="X1490" s="4">
        <v>43686</v>
      </c>
      <c r="Y1490" t="s">
        <v>6172</v>
      </c>
      <c r="AC1490" t="s">
        <v>11156</v>
      </c>
      <c r="AE1490" t="s">
        <v>11157</v>
      </c>
      <c r="AF1490" t="s">
        <v>5836</v>
      </c>
      <c r="AK1490" t="s">
        <v>11158</v>
      </c>
      <c r="AO1490" t="b">
        <v>0</v>
      </c>
      <c r="AP1490">
        <v>10</v>
      </c>
      <c r="AQ1490" t="s">
        <v>61</v>
      </c>
      <c r="AR1490" t="s">
        <v>11159</v>
      </c>
      <c r="AS1490">
        <v>4043</v>
      </c>
      <c r="AT1490">
        <v>32</v>
      </c>
      <c r="AU1490" t="s">
        <v>63</v>
      </c>
      <c r="AV1490" t="s">
        <v>64</v>
      </c>
      <c r="AW1490" t="s">
        <v>65</v>
      </c>
      <c r="AX1490" t="s">
        <v>11160</v>
      </c>
      <c r="AY1490">
        <v>2</v>
      </c>
      <c r="AZ1490" t="s">
        <v>67</v>
      </c>
      <c r="BA1490" t="s">
        <v>68</v>
      </c>
      <c r="BB1490" t="b">
        <v>1</v>
      </c>
      <c r="BC1490" t="s">
        <v>662</v>
      </c>
      <c r="BD1490" t="s">
        <v>11161</v>
      </c>
    </row>
    <row r="1491" spans="1:56" ht="68">
      <c r="A1491" t="s">
        <v>11162</v>
      </c>
      <c r="B1491">
        <v>1974</v>
      </c>
      <c r="C1491" s="4">
        <v>43711</v>
      </c>
      <c r="D1491" t="s">
        <v>11163</v>
      </c>
      <c r="F1491" t="s">
        <v>216</v>
      </c>
      <c r="K1491" t="s">
        <v>11164</v>
      </c>
      <c r="M1491" s="5" t="s">
        <v>11165</v>
      </c>
      <c r="P1491" t="s">
        <v>5831</v>
      </c>
      <c r="Q1491" t="s">
        <v>11166</v>
      </c>
      <c r="T1491">
        <v>20</v>
      </c>
      <c r="V1491" t="s">
        <v>9868</v>
      </c>
      <c r="W1491" t="s">
        <v>11167</v>
      </c>
      <c r="X1491" s="4">
        <v>43688</v>
      </c>
      <c r="Y1491" t="s">
        <v>6172</v>
      </c>
      <c r="AC1491" t="s">
        <v>11168</v>
      </c>
      <c r="AE1491" t="s">
        <v>11169</v>
      </c>
      <c r="AF1491" t="s">
        <v>5836</v>
      </c>
      <c r="AK1491" t="s">
        <v>11170</v>
      </c>
      <c r="AO1491" t="b">
        <v>0</v>
      </c>
      <c r="AP1491">
        <v>4</v>
      </c>
      <c r="AQ1491" t="s">
        <v>61</v>
      </c>
      <c r="AR1491" t="s">
        <v>11171</v>
      </c>
      <c r="AS1491">
        <v>4048</v>
      </c>
      <c r="AT1491">
        <v>32</v>
      </c>
      <c r="AU1491" t="s">
        <v>63</v>
      </c>
      <c r="AV1491" t="s">
        <v>64</v>
      </c>
      <c r="AW1491" t="s">
        <v>65</v>
      </c>
      <c r="AX1491" t="s">
        <v>11172</v>
      </c>
      <c r="AY1491">
        <v>2</v>
      </c>
      <c r="AZ1491" t="s">
        <v>67</v>
      </c>
      <c r="BA1491" t="s">
        <v>68</v>
      </c>
      <c r="BB1491" t="b">
        <v>1</v>
      </c>
      <c r="BC1491" t="s">
        <v>186</v>
      </c>
      <c r="BD1491" t="s">
        <v>11173</v>
      </c>
    </row>
    <row r="1492" spans="1:56" ht="34">
      <c r="A1492" t="s">
        <v>5183</v>
      </c>
      <c r="B1492">
        <v>2014</v>
      </c>
      <c r="C1492" s="4">
        <v>43686</v>
      </c>
      <c r="D1492" t="s">
        <v>11174</v>
      </c>
      <c r="E1492" s="5" t="s">
        <v>11175</v>
      </c>
      <c r="F1492" t="s">
        <v>216</v>
      </c>
      <c r="I1492">
        <v>9781629630380</v>
      </c>
      <c r="K1492" t="s">
        <v>11117</v>
      </c>
      <c r="N1492">
        <v>891400416</v>
      </c>
      <c r="P1492" t="s">
        <v>5831</v>
      </c>
      <c r="Q1492" t="s">
        <v>11176</v>
      </c>
      <c r="T1492">
        <v>112</v>
      </c>
      <c r="V1492" t="s">
        <v>5303</v>
      </c>
      <c r="W1492" t="s">
        <v>11177</v>
      </c>
      <c r="AC1492" t="s">
        <v>11178</v>
      </c>
      <c r="AE1492" t="s">
        <v>11179</v>
      </c>
      <c r="AF1492" t="s">
        <v>63</v>
      </c>
      <c r="AK1492" t="s">
        <v>11180</v>
      </c>
      <c r="AO1492" t="b">
        <v>0</v>
      </c>
      <c r="AP1492">
        <v>1</v>
      </c>
      <c r="AQ1492" t="s">
        <v>61</v>
      </c>
      <c r="AR1492" t="s">
        <v>11181</v>
      </c>
      <c r="AS1492">
        <v>4082</v>
      </c>
      <c r="AT1492">
        <v>32</v>
      </c>
      <c r="AU1492" t="s">
        <v>63</v>
      </c>
      <c r="AV1492" t="s">
        <v>64</v>
      </c>
      <c r="AW1492" t="s">
        <v>65</v>
      </c>
      <c r="AX1492" t="s">
        <v>11180</v>
      </c>
      <c r="AY1492">
        <v>2</v>
      </c>
      <c r="AZ1492" t="s">
        <v>67</v>
      </c>
      <c r="BA1492" t="s">
        <v>68</v>
      </c>
      <c r="BB1492" t="b">
        <v>1</v>
      </c>
      <c r="BC1492" t="s">
        <v>121</v>
      </c>
      <c r="BD1492" t="s">
        <v>11182</v>
      </c>
    </row>
    <row r="1493" spans="1:56">
      <c r="A1493" t="s">
        <v>5183</v>
      </c>
      <c r="B1493">
        <v>2005</v>
      </c>
      <c r="C1493" s="4">
        <v>43686</v>
      </c>
      <c r="D1493" t="s">
        <v>11183</v>
      </c>
      <c r="F1493" t="s">
        <v>11184</v>
      </c>
      <c r="I1493">
        <v>9781583226964</v>
      </c>
      <c r="K1493" t="s">
        <v>11117</v>
      </c>
      <c r="P1493" t="s">
        <v>5831</v>
      </c>
      <c r="W1493" t="s">
        <v>4503</v>
      </c>
      <c r="AE1493" t="s">
        <v>11185</v>
      </c>
      <c r="AF1493" t="s">
        <v>5836</v>
      </c>
      <c r="AK1493" t="s">
        <v>11186</v>
      </c>
      <c r="AO1493" t="b">
        <v>0</v>
      </c>
      <c r="AP1493">
        <v>1</v>
      </c>
      <c r="AQ1493" t="s">
        <v>61</v>
      </c>
      <c r="AR1493" t="s">
        <v>11187</v>
      </c>
      <c r="AS1493">
        <v>4084</v>
      </c>
      <c r="AT1493">
        <v>32</v>
      </c>
      <c r="AU1493" t="s">
        <v>63</v>
      </c>
      <c r="AV1493" t="s">
        <v>64</v>
      </c>
      <c r="AW1493" t="s">
        <v>65</v>
      </c>
      <c r="AX1493" t="s">
        <v>11188</v>
      </c>
      <c r="AY1493">
        <v>2</v>
      </c>
      <c r="AZ1493" t="s">
        <v>67</v>
      </c>
      <c r="BA1493" t="s">
        <v>68</v>
      </c>
      <c r="BB1493" t="b">
        <v>1</v>
      </c>
      <c r="BC1493" t="s">
        <v>80</v>
      </c>
      <c r="BD1493" t="s">
        <v>11189</v>
      </c>
    </row>
    <row r="1494" spans="1:56" ht="68">
      <c r="A1494" t="s">
        <v>5183</v>
      </c>
      <c r="B1494" s="5" t="s">
        <v>11191</v>
      </c>
      <c r="C1494" s="4">
        <v>43686</v>
      </c>
      <c r="D1494" t="s">
        <v>11192</v>
      </c>
      <c r="F1494" t="s">
        <v>216</v>
      </c>
      <c r="I1494">
        <v>9781888363920</v>
      </c>
      <c r="K1494" t="s">
        <v>11193</v>
      </c>
      <c r="N1494">
        <v>40543494</v>
      </c>
      <c r="Q1494" t="s">
        <v>11022</v>
      </c>
      <c r="T1494">
        <v>340</v>
      </c>
      <c r="V1494" t="s">
        <v>5303</v>
      </c>
      <c r="W1494" t="s">
        <v>4503</v>
      </c>
      <c r="AE1494" t="s">
        <v>11194</v>
      </c>
      <c r="AF1494" t="s">
        <v>63</v>
      </c>
      <c r="AK1494" t="s">
        <v>11195</v>
      </c>
      <c r="AO1494" t="b">
        <v>0</v>
      </c>
      <c r="AP1494">
        <v>2</v>
      </c>
      <c r="AQ1494" t="s">
        <v>61</v>
      </c>
      <c r="AR1494" t="s">
        <v>11196</v>
      </c>
      <c r="AS1494">
        <v>4085</v>
      </c>
      <c r="AT1494">
        <v>32</v>
      </c>
      <c r="AU1494" t="s">
        <v>63</v>
      </c>
      <c r="AV1494" t="s">
        <v>64</v>
      </c>
      <c r="AW1494" t="s">
        <v>65</v>
      </c>
      <c r="AX1494" t="s">
        <v>11197</v>
      </c>
      <c r="AY1494">
        <v>2</v>
      </c>
      <c r="AZ1494" t="s">
        <v>67</v>
      </c>
      <c r="BA1494" t="s">
        <v>68</v>
      </c>
      <c r="BB1494" t="b">
        <v>1</v>
      </c>
      <c r="BC1494" t="s">
        <v>11198</v>
      </c>
      <c r="BD1494" t="s">
        <v>11199</v>
      </c>
    </row>
    <row r="1495" spans="1:56">
      <c r="A1495" t="s">
        <v>5183</v>
      </c>
      <c r="B1495">
        <v>2002</v>
      </c>
      <c r="C1495" s="4">
        <v>43686</v>
      </c>
      <c r="D1495" t="s">
        <v>11200</v>
      </c>
      <c r="E1495">
        <v>973.92</v>
      </c>
      <c r="F1495" t="s">
        <v>216</v>
      </c>
      <c r="I1495">
        <v>9781569802311</v>
      </c>
      <c r="K1495" t="s">
        <v>11117</v>
      </c>
      <c r="N1495">
        <v>51871898</v>
      </c>
      <c r="P1495" t="s">
        <v>72</v>
      </c>
      <c r="Q1495" t="s">
        <v>11022</v>
      </c>
      <c r="T1495">
        <v>331</v>
      </c>
      <c r="V1495" t="s">
        <v>5303</v>
      </c>
      <c r="W1495" t="s">
        <v>95</v>
      </c>
      <c r="AC1495" t="s">
        <v>11201</v>
      </c>
      <c r="AE1495" t="s">
        <v>11202</v>
      </c>
      <c r="AF1495" t="s">
        <v>63</v>
      </c>
      <c r="AK1495" t="s">
        <v>11203</v>
      </c>
      <c r="AO1495" t="b">
        <v>0</v>
      </c>
      <c r="AP1495">
        <v>2</v>
      </c>
      <c r="AQ1495" t="s">
        <v>61</v>
      </c>
      <c r="AR1495" t="s">
        <v>11204</v>
      </c>
      <c r="AS1495">
        <v>4086</v>
      </c>
      <c r="AT1495">
        <v>32</v>
      </c>
      <c r="AU1495" t="s">
        <v>63</v>
      </c>
      <c r="AV1495" t="s">
        <v>64</v>
      </c>
      <c r="AW1495" t="s">
        <v>65</v>
      </c>
      <c r="AX1495" t="s">
        <v>11205</v>
      </c>
      <c r="AY1495">
        <v>2</v>
      </c>
      <c r="AZ1495" t="s">
        <v>67</v>
      </c>
      <c r="BA1495" t="s">
        <v>68</v>
      </c>
      <c r="BB1495" t="b">
        <v>1</v>
      </c>
      <c r="BC1495" t="s">
        <v>80</v>
      </c>
      <c r="BD1495" t="s">
        <v>11206</v>
      </c>
    </row>
    <row r="1496" spans="1:56" ht="85">
      <c r="A1496" t="s">
        <v>11207</v>
      </c>
      <c r="B1496" s="5" t="s">
        <v>11208</v>
      </c>
      <c r="C1496" s="4">
        <v>43686</v>
      </c>
      <c r="D1496" t="s">
        <v>11209</v>
      </c>
      <c r="F1496" t="s">
        <v>5829</v>
      </c>
      <c r="I1496">
        <v>9781258416751</v>
      </c>
      <c r="K1496" t="s">
        <v>11117</v>
      </c>
      <c r="N1496">
        <v>69233525</v>
      </c>
      <c r="P1496" t="s">
        <v>72</v>
      </c>
      <c r="Q1496" t="s">
        <v>11210</v>
      </c>
      <c r="T1496">
        <v>128</v>
      </c>
      <c r="V1496" t="s">
        <v>9868</v>
      </c>
      <c r="W1496" t="s">
        <v>11211</v>
      </c>
      <c r="AC1496" t="s">
        <v>11212</v>
      </c>
      <c r="AE1496" t="s">
        <v>11213</v>
      </c>
      <c r="AK1496" t="s">
        <v>11214</v>
      </c>
      <c r="AO1496" t="b">
        <v>0</v>
      </c>
      <c r="AP1496">
        <v>1</v>
      </c>
      <c r="AQ1496" t="s">
        <v>61</v>
      </c>
      <c r="AR1496" t="s">
        <v>11215</v>
      </c>
      <c r="AS1496">
        <v>4089</v>
      </c>
      <c r="AT1496">
        <v>32</v>
      </c>
      <c r="AU1496" t="s">
        <v>63</v>
      </c>
      <c r="AV1496" t="s">
        <v>64</v>
      </c>
      <c r="AW1496" t="s">
        <v>65</v>
      </c>
      <c r="AX1496" t="s">
        <v>11216</v>
      </c>
      <c r="AY1496">
        <v>2</v>
      </c>
      <c r="AZ1496" t="s">
        <v>67</v>
      </c>
      <c r="BA1496" t="s">
        <v>68</v>
      </c>
      <c r="BB1496" t="b">
        <v>1</v>
      </c>
      <c r="BC1496" t="s">
        <v>11217</v>
      </c>
      <c r="BD1496" t="s">
        <v>11218</v>
      </c>
    </row>
    <row r="1497" spans="1:56">
      <c r="A1497" t="s">
        <v>11219</v>
      </c>
      <c r="B1497">
        <v>1998</v>
      </c>
      <c r="C1497" s="4">
        <v>43686</v>
      </c>
      <c r="D1497" t="s">
        <v>11220</v>
      </c>
      <c r="F1497" t="s">
        <v>5829</v>
      </c>
      <c r="I1497">
        <v>1570130655</v>
      </c>
      <c r="K1497" t="s">
        <v>11117</v>
      </c>
      <c r="N1497">
        <v>41391433</v>
      </c>
      <c r="P1497" t="s">
        <v>5831</v>
      </c>
      <c r="Q1497" t="s">
        <v>11221</v>
      </c>
      <c r="T1497">
        <v>202</v>
      </c>
      <c r="V1497" t="s">
        <v>9868</v>
      </c>
      <c r="W1497" t="s">
        <v>11222</v>
      </c>
      <c r="AC1497" t="s">
        <v>11223</v>
      </c>
      <c r="AE1497" t="s">
        <v>11224</v>
      </c>
      <c r="AF1497" t="s">
        <v>5836</v>
      </c>
      <c r="AK1497" t="s">
        <v>11225</v>
      </c>
      <c r="AO1497" t="b">
        <v>0</v>
      </c>
      <c r="AP1497">
        <v>0</v>
      </c>
      <c r="AQ1497" t="s">
        <v>61</v>
      </c>
      <c r="AR1497" t="s">
        <v>11226</v>
      </c>
      <c r="AS1497">
        <v>4091</v>
      </c>
      <c r="AT1497">
        <v>32</v>
      </c>
      <c r="AU1497" t="s">
        <v>63</v>
      </c>
      <c r="AV1497" t="s">
        <v>64</v>
      </c>
      <c r="AW1497" t="s">
        <v>65</v>
      </c>
      <c r="AX1497" t="s">
        <v>11227</v>
      </c>
      <c r="AY1497">
        <v>2</v>
      </c>
      <c r="AZ1497" t="s">
        <v>67</v>
      </c>
      <c r="BA1497" t="s">
        <v>68</v>
      </c>
      <c r="BB1497" t="b">
        <v>1</v>
      </c>
      <c r="BC1497" t="s">
        <v>91</v>
      </c>
      <c r="BD1497" t="s">
        <v>11228</v>
      </c>
    </row>
    <row r="1498" spans="1:56" ht="238">
      <c r="A1498" t="s">
        <v>11229</v>
      </c>
      <c r="B1498">
        <v>1993</v>
      </c>
      <c r="C1498" s="4">
        <v>43686</v>
      </c>
      <c r="D1498" s="5" t="s">
        <v>11230</v>
      </c>
      <c r="E1498">
        <v>306.10000000000002</v>
      </c>
      <c r="F1498" t="s">
        <v>5829</v>
      </c>
      <c r="I1498">
        <v>975290614</v>
      </c>
      <c r="K1498" t="s">
        <v>11117</v>
      </c>
      <c r="N1498">
        <v>61118462</v>
      </c>
      <c r="Q1498" t="s">
        <v>11022</v>
      </c>
      <c r="T1498">
        <v>304</v>
      </c>
      <c r="V1498" t="s">
        <v>5303</v>
      </c>
      <c r="W1498" t="s">
        <v>11231</v>
      </c>
      <c r="AC1498" t="s">
        <v>11232</v>
      </c>
      <c r="AE1498" t="s">
        <v>11233</v>
      </c>
      <c r="AF1498" t="s">
        <v>63</v>
      </c>
      <c r="AK1498" t="s">
        <v>11234</v>
      </c>
      <c r="AO1498" t="b">
        <v>0</v>
      </c>
      <c r="AP1498">
        <v>2</v>
      </c>
      <c r="AQ1498" t="s">
        <v>61</v>
      </c>
      <c r="AR1498" t="s">
        <v>11235</v>
      </c>
      <c r="AS1498">
        <v>4094</v>
      </c>
      <c r="AT1498">
        <v>32</v>
      </c>
      <c r="AU1498" t="s">
        <v>63</v>
      </c>
      <c r="AV1498" t="s">
        <v>64</v>
      </c>
      <c r="AW1498" t="s">
        <v>65</v>
      </c>
      <c r="AX1498" t="s">
        <v>11236</v>
      </c>
      <c r="AY1498">
        <v>2</v>
      </c>
      <c r="AZ1498" t="s">
        <v>67</v>
      </c>
      <c r="BA1498" t="s">
        <v>68</v>
      </c>
      <c r="BB1498" t="b">
        <v>1</v>
      </c>
      <c r="BC1498" t="s">
        <v>91</v>
      </c>
      <c r="BD1498" t="s">
        <v>11237</v>
      </c>
    </row>
    <row r="1499" spans="1:56">
      <c r="A1499" t="s">
        <v>5183</v>
      </c>
      <c r="B1499">
        <v>1999</v>
      </c>
      <c r="C1499" s="4">
        <v>43686</v>
      </c>
      <c r="F1499" t="s">
        <v>216</v>
      </c>
      <c r="I1499">
        <v>1793010023</v>
      </c>
      <c r="K1499" t="s">
        <v>11117</v>
      </c>
      <c r="P1499" t="s">
        <v>5831</v>
      </c>
      <c r="Q1499" t="s">
        <v>11238</v>
      </c>
      <c r="T1499">
        <v>225</v>
      </c>
      <c r="V1499" t="s">
        <v>5303</v>
      </c>
      <c r="W1499" t="s">
        <v>11239</v>
      </c>
      <c r="AC1499" t="s">
        <v>11240</v>
      </c>
      <c r="AE1499" t="s">
        <v>11241</v>
      </c>
      <c r="AF1499" t="s">
        <v>5836</v>
      </c>
      <c r="AK1499" t="s">
        <v>11242</v>
      </c>
      <c r="AO1499" t="b">
        <v>0</v>
      </c>
      <c r="AP1499">
        <v>1</v>
      </c>
      <c r="AQ1499" t="s">
        <v>61</v>
      </c>
      <c r="AR1499" t="s">
        <v>11243</v>
      </c>
      <c r="AS1499">
        <v>4095</v>
      </c>
      <c r="AT1499">
        <v>32</v>
      </c>
      <c r="AU1499" t="s">
        <v>63</v>
      </c>
      <c r="AV1499" t="s">
        <v>64</v>
      </c>
      <c r="AW1499" t="s">
        <v>65</v>
      </c>
      <c r="AX1499" t="s">
        <v>11244</v>
      </c>
      <c r="AY1499">
        <v>2</v>
      </c>
      <c r="AZ1499" t="s">
        <v>67</v>
      </c>
      <c r="BA1499" t="s">
        <v>68</v>
      </c>
      <c r="BB1499" t="b">
        <v>1</v>
      </c>
      <c r="BC1499" t="s">
        <v>91</v>
      </c>
      <c r="BD1499" t="s">
        <v>11245</v>
      </c>
    </row>
    <row r="1500" spans="1:56">
      <c r="A1500" t="s">
        <v>11246</v>
      </c>
      <c r="B1500">
        <v>1925</v>
      </c>
      <c r="C1500" t="s">
        <v>11247</v>
      </c>
      <c r="D1500" t="s">
        <v>11248</v>
      </c>
      <c r="F1500" t="s">
        <v>5829</v>
      </c>
      <c r="K1500" t="s">
        <v>11117</v>
      </c>
      <c r="P1500" t="s">
        <v>5831</v>
      </c>
      <c r="Q1500" t="s">
        <v>11045</v>
      </c>
      <c r="T1500">
        <v>91</v>
      </c>
      <c r="V1500" t="s">
        <v>11249</v>
      </c>
      <c r="W1500" t="s">
        <v>11250</v>
      </c>
      <c r="AE1500" t="s">
        <v>11251</v>
      </c>
      <c r="AF1500" t="s">
        <v>63</v>
      </c>
      <c r="AK1500" t="s">
        <v>11252</v>
      </c>
      <c r="AO1500" t="b">
        <v>0</v>
      </c>
      <c r="AP1500">
        <v>1</v>
      </c>
      <c r="AQ1500" t="s">
        <v>61</v>
      </c>
      <c r="AR1500" t="s">
        <v>11253</v>
      </c>
      <c r="AS1500">
        <v>4098</v>
      </c>
      <c r="AT1500">
        <v>32</v>
      </c>
      <c r="AU1500" t="s">
        <v>63</v>
      </c>
      <c r="AV1500" t="s">
        <v>64</v>
      </c>
      <c r="AW1500" t="s">
        <v>65</v>
      </c>
      <c r="AX1500" t="s">
        <v>11254</v>
      </c>
      <c r="AY1500">
        <v>2</v>
      </c>
      <c r="AZ1500" t="s">
        <v>67</v>
      </c>
      <c r="BA1500" t="s">
        <v>68</v>
      </c>
      <c r="BB1500" t="b">
        <v>1</v>
      </c>
      <c r="BC1500" t="s">
        <v>11255</v>
      </c>
      <c r="BD1500" t="s">
        <v>11256</v>
      </c>
    </row>
    <row r="1501" spans="1:56">
      <c r="A1501" t="s">
        <v>5183</v>
      </c>
      <c r="D1501" t="s">
        <v>11257</v>
      </c>
      <c r="F1501" t="s">
        <v>216</v>
      </c>
      <c r="K1501" t="s">
        <v>11117</v>
      </c>
      <c r="Q1501" t="s">
        <v>11102</v>
      </c>
      <c r="T1501">
        <v>350</v>
      </c>
      <c r="V1501" t="s">
        <v>5303</v>
      </c>
      <c r="AC1501" t="s">
        <v>11258</v>
      </c>
      <c r="AE1501" t="s">
        <v>11259</v>
      </c>
      <c r="AK1501" t="s">
        <v>11260</v>
      </c>
      <c r="AO1501" t="b">
        <v>0</v>
      </c>
      <c r="AP1501">
        <v>2</v>
      </c>
      <c r="AQ1501" t="s">
        <v>61</v>
      </c>
      <c r="AR1501" t="s">
        <v>11261</v>
      </c>
      <c r="AS1501">
        <v>4101</v>
      </c>
      <c r="AT1501">
        <v>32</v>
      </c>
      <c r="AU1501" t="s">
        <v>63</v>
      </c>
      <c r="AV1501" t="s">
        <v>64</v>
      </c>
      <c r="AW1501" t="s">
        <v>65</v>
      </c>
      <c r="AX1501" t="s">
        <v>11262</v>
      </c>
      <c r="AY1501">
        <v>2</v>
      </c>
      <c r="AZ1501" t="s">
        <v>67</v>
      </c>
      <c r="BA1501" t="s">
        <v>68</v>
      </c>
      <c r="BB1501" t="b">
        <v>1</v>
      </c>
      <c r="BD1501" t="s">
        <v>11263</v>
      </c>
    </row>
    <row r="1502" spans="1:56" ht="102">
      <c r="A1502" t="s">
        <v>5183</v>
      </c>
      <c r="B1502">
        <v>1996</v>
      </c>
      <c r="D1502" t="s">
        <v>11264</v>
      </c>
      <c r="F1502" t="s">
        <v>5829</v>
      </c>
      <c r="I1502">
        <v>9781888363043</v>
      </c>
      <c r="K1502" t="s">
        <v>11117</v>
      </c>
      <c r="P1502" t="s">
        <v>5831</v>
      </c>
      <c r="Q1502" t="s">
        <v>11265</v>
      </c>
      <c r="T1502">
        <v>350</v>
      </c>
      <c r="V1502" t="s">
        <v>5303</v>
      </c>
      <c r="W1502" t="s">
        <v>4503</v>
      </c>
      <c r="AC1502" s="5" t="s">
        <v>11266</v>
      </c>
      <c r="AE1502" t="s">
        <v>11259</v>
      </c>
      <c r="AF1502" t="s">
        <v>63</v>
      </c>
      <c r="AK1502" t="s">
        <v>11267</v>
      </c>
      <c r="AO1502" t="b">
        <v>0</v>
      </c>
      <c r="AP1502">
        <v>1</v>
      </c>
      <c r="AQ1502" t="s">
        <v>61</v>
      </c>
      <c r="AR1502" t="s">
        <v>11268</v>
      </c>
      <c r="AS1502">
        <v>4102</v>
      </c>
      <c r="AT1502">
        <v>32</v>
      </c>
      <c r="AU1502" t="s">
        <v>63</v>
      </c>
      <c r="AV1502" t="s">
        <v>64</v>
      </c>
      <c r="AW1502" t="s">
        <v>65</v>
      </c>
      <c r="AX1502" t="s">
        <v>11269</v>
      </c>
      <c r="AY1502">
        <v>2</v>
      </c>
      <c r="AZ1502" t="s">
        <v>67</v>
      </c>
      <c r="BA1502" t="s">
        <v>68</v>
      </c>
      <c r="BB1502" t="b">
        <v>1</v>
      </c>
      <c r="BC1502" t="s">
        <v>91</v>
      </c>
      <c r="BD1502" t="s">
        <v>11270</v>
      </c>
    </row>
    <row r="1503" spans="1:56">
      <c r="A1503" t="s">
        <v>5183</v>
      </c>
      <c r="B1503">
        <v>1993</v>
      </c>
      <c r="D1503" t="s">
        <v>11271</v>
      </c>
      <c r="F1503" t="s">
        <v>216</v>
      </c>
      <c r="I1503">
        <v>9780671898434</v>
      </c>
      <c r="K1503" t="s">
        <v>11117</v>
      </c>
      <c r="N1503">
        <v>924939910</v>
      </c>
      <c r="P1503" t="s">
        <v>72</v>
      </c>
      <c r="Q1503" t="s">
        <v>11022</v>
      </c>
      <c r="T1503">
        <v>352</v>
      </c>
      <c r="V1503" t="s">
        <v>9868</v>
      </c>
      <c r="W1503" t="s">
        <v>533</v>
      </c>
      <c r="AC1503" t="s">
        <v>11272</v>
      </c>
      <c r="AE1503" t="s">
        <v>11273</v>
      </c>
      <c r="AF1503" t="s">
        <v>63</v>
      </c>
      <c r="AK1503" t="s">
        <v>11274</v>
      </c>
      <c r="AO1503" t="b">
        <v>0</v>
      </c>
      <c r="AP1503">
        <v>2</v>
      </c>
      <c r="AQ1503" t="s">
        <v>61</v>
      </c>
      <c r="AR1503" t="s">
        <v>11275</v>
      </c>
      <c r="AS1503">
        <v>4106</v>
      </c>
      <c r="AT1503">
        <v>32</v>
      </c>
      <c r="AU1503" t="s">
        <v>63</v>
      </c>
      <c r="AV1503" t="s">
        <v>64</v>
      </c>
      <c r="AW1503" t="s">
        <v>65</v>
      </c>
      <c r="AX1503" t="s">
        <v>11276</v>
      </c>
      <c r="AY1503">
        <v>2</v>
      </c>
      <c r="AZ1503" t="s">
        <v>67</v>
      </c>
      <c r="BA1503" t="s">
        <v>68</v>
      </c>
      <c r="BB1503" t="b">
        <v>1</v>
      </c>
      <c r="BC1503" t="s">
        <v>91</v>
      </c>
      <c r="BD1503" t="s">
        <v>11277</v>
      </c>
    </row>
    <row r="1504" spans="1:56">
      <c r="A1504" t="s">
        <v>11278</v>
      </c>
      <c r="B1504">
        <v>1927</v>
      </c>
      <c r="D1504" t="s">
        <v>11279</v>
      </c>
      <c r="F1504" t="s">
        <v>216</v>
      </c>
      <c r="I1504">
        <v>9783642891595</v>
      </c>
      <c r="K1504" t="s">
        <v>11117</v>
      </c>
      <c r="N1504">
        <v>44610382</v>
      </c>
      <c r="P1504" t="s">
        <v>1042</v>
      </c>
      <c r="Q1504" t="s">
        <v>11280</v>
      </c>
      <c r="T1504">
        <v>266</v>
      </c>
      <c r="V1504" t="s">
        <v>9868</v>
      </c>
      <c r="W1504" t="s">
        <v>11281</v>
      </c>
      <c r="AE1504" t="s">
        <v>11282</v>
      </c>
      <c r="AF1504" t="s">
        <v>11283</v>
      </c>
      <c r="AK1504" t="s">
        <v>11284</v>
      </c>
      <c r="AO1504" t="b">
        <v>0</v>
      </c>
      <c r="AP1504">
        <v>1</v>
      </c>
      <c r="AQ1504" t="s">
        <v>61</v>
      </c>
      <c r="AR1504" t="s">
        <v>11285</v>
      </c>
      <c r="AS1504">
        <v>4107</v>
      </c>
      <c r="AT1504">
        <v>32</v>
      </c>
      <c r="AU1504" t="s">
        <v>63</v>
      </c>
      <c r="AV1504" t="s">
        <v>64</v>
      </c>
      <c r="AW1504" t="s">
        <v>65</v>
      </c>
      <c r="AX1504" t="s">
        <v>11286</v>
      </c>
      <c r="AY1504">
        <v>2</v>
      </c>
      <c r="AZ1504" t="s">
        <v>67</v>
      </c>
      <c r="BA1504" t="s">
        <v>68</v>
      </c>
      <c r="BB1504" t="b">
        <v>1</v>
      </c>
      <c r="BC1504" t="s">
        <v>8665</v>
      </c>
      <c r="BD1504" t="s">
        <v>11287</v>
      </c>
    </row>
    <row r="1505" spans="1:56" ht="34">
      <c r="A1505" t="s">
        <v>11288</v>
      </c>
      <c r="B1505" s="5" t="s">
        <v>11289</v>
      </c>
      <c r="D1505" t="s">
        <v>11290</v>
      </c>
      <c r="F1505" t="s">
        <v>5829</v>
      </c>
      <c r="I1505">
        <v>9781344926232</v>
      </c>
      <c r="K1505" t="s">
        <v>11117</v>
      </c>
      <c r="N1505">
        <v>165938689</v>
      </c>
      <c r="P1505" t="s">
        <v>1042</v>
      </c>
      <c r="Q1505" t="s">
        <v>11210</v>
      </c>
      <c r="T1505">
        <v>629</v>
      </c>
      <c r="V1505" t="s">
        <v>9868</v>
      </c>
      <c r="W1505" t="s">
        <v>11291</v>
      </c>
      <c r="AE1505" t="s">
        <v>11292</v>
      </c>
      <c r="AF1505" t="s">
        <v>63</v>
      </c>
      <c r="AK1505" t="s">
        <v>11293</v>
      </c>
      <c r="AO1505" t="b">
        <v>0</v>
      </c>
      <c r="AP1505">
        <v>1</v>
      </c>
      <c r="AQ1505" t="s">
        <v>61</v>
      </c>
      <c r="AR1505" t="s">
        <v>11294</v>
      </c>
      <c r="AS1505">
        <v>4109</v>
      </c>
      <c r="AT1505">
        <v>32</v>
      </c>
      <c r="AU1505" t="s">
        <v>63</v>
      </c>
      <c r="AV1505" t="s">
        <v>64</v>
      </c>
      <c r="AW1505" t="s">
        <v>65</v>
      </c>
      <c r="AX1505" t="s">
        <v>11295</v>
      </c>
      <c r="AY1505">
        <v>2</v>
      </c>
      <c r="AZ1505" t="s">
        <v>67</v>
      </c>
      <c r="BA1505" t="s">
        <v>68</v>
      </c>
      <c r="BB1505" t="b">
        <v>1</v>
      </c>
      <c r="BC1505" t="s">
        <v>9467</v>
      </c>
      <c r="BD1505" t="s">
        <v>11296</v>
      </c>
    </row>
    <row r="1506" spans="1:56">
      <c r="A1506" t="s">
        <v>5183</v>
      </c>
      <c r="B1506">
        <v>2009</v>
      </c>
      <c r="D1506" t="s">
        <v>11297</v>
      </c>
      <c r="E1506">
        <v>814.54</v>
      </c>
      <c r="F1506" t="s">
        <v>216</v>
      </c>
      <c r="I1506">
        <v>9781573443500</v>
      </c>
      <c r="K1506" t="s">
        <v>11117</v>
      </c>
      <c r="N1506">
        <v>729999577</v>
      </c>
      <c r="P1506" t="s">
        <v>72</v>
      </c>
      <c r="Q1506" t="s">
        <v>11298</v>
      </c>
      <c r="T1506">
        <v>188</v>
      </c>
      <c r="V1506" t="s">
        <v>5303</v>
      </c>
      <c r="W1506" t="s">
        <v>11299</v>
      </c>
      <c r="AC1506" t="s">
        <v>11300</v>
      </c>
      <c r="AE1506" t="s">
        <v>11301</v>
      </c>
      <c r="AF1506" t="s">
        <v>5836</v>
      </c>
      <c r="AK1506" t="s">
        <v>11302</v>
      </c>
      <c r="AO1506" t="b">
        <v>0</v>
      </c>
      <c r="AP1506">
        <v>1</v>
      </c>
      <c r="AQ1506" t="s">
        <v>61</v>
      </c>
      <c r="AR1506" t="s">
        <v>11303</v>
      </c>
      <c r="AS1506">
        <v>4111</v>
      </c>
      <c r="AT1506">
        <v>32</v>
      </c>
      <c r="AU1506" t="s">
        <v>63</v>
      </c>
      <c r="AV1506" t="s">
        <v>64</v>
      </c>
      <c r="AW1506" t="s">
        <v>65</v>
      </c>
      <c r="AX1506" t="s">
        <v>11302</v>
      </c>
      <c r="AY1506">
        <v>2</v>
      </c>
      <c r="AZ1506" t="s">
        <v>67</v>
      </c>
      <c r="BA1506" t="s">
        <v>68</v>
      </c>
      <c r="BB1506" t="b">
        <v>1</v>
      </c>
      <c r="BC1506" t="s">
        <v>80</v>
      </c>
      <c r="BD1506" t="s">
        <v>11304</v>
      </c>
    </row>
    <row r="1507" spans="1:56">
      <c r="A1507" t="s">
        <v>5183</v>
      </c>
      <c r="B1507">
        <v>2006</v>
      </c>
      <c r="D1507" t="s">
        <v>11305</v>
      </c>
      <c r="F1507" t="s">
        <v>216</v>
      </c>
      <c r="I1507">
        <v>978087286501</v>
      </c>
      <c r="K1507" t="s">
        <v>11117</v>
      </c>
      <c r="P1507" t="s">
        <v>72</v>
      </c>
      <c r="Q1507" t="s">
        <v>11306</v>
      </c>
      <c r="T1507">
        <v>240</v>
      </c>
      <c r="V1507" t="s">
        <v>5303</v>
      </c>
      <c r="W1507" t="s">
        <v>2063</v>
      </c>
      <c r="AC1507" t="s">
        <v>11307</v>
      </c>
      <c r="AE1507" t="s">
        <v>11308</v>
      </c>
      <c r="AF1507" t="s">
        <v>5836</v>
      </c>
      <c r="AK1507" t="s">
        <v>11309</v>
      </c>
      <c r="AO1507" t="b">
        <v>0</v>
      </c>
      <c r="AP1507">
        <v>1</v>
      </c>
      <c r="AQ1507" t="s">
        <v>61</v>
      </c>
      <c r="AR1507" t="s">
        <v>11310</v>
      </c>
      <c r="AS1507">
        <v>4112</v>
      </c>
      <c r="AT1507">
        <v>32</v>
      </c>
      <c r="AU1507" t="s">
        <v>63</v>
      </c>
      <c r="AV1507" t="s">
        <v>64</v>
      </c>
      <c r="AW1507" t="s">
        <v>65</v>
      </c>
      <c r="AX1507" t="s">
        <v>11311</v>
      </c>
      <c r="AY1507">
        <v>2</v>
      </c>
      <c r="AZ1507" t="s">
        <v>67</v>
      </c>
      <c r="BA1507" t="s">
        <v>68</v>
      </c>
      <c r="BB1507" t="b">
        <v>1</v>
      </c>
      <c r="BC1507" t="s">
        <v>80</v>
      </c>
      <c r="BD1507" t="s">
        <v>11312</v>
      </c>
    </row>
    <row r="1508" spans="1:56">
      <c r="A1508" t="s">
        <v>5183</v>
      </c>
      <c r="B1508">
        <v>2004</v>
      </c>
      <c r="D1508" t="s">
        <v>11313</v>
      </c>
      <c r="E1508" t="s">
        <v>11314</v>
      </c>
      <c r="F1508" t="s">
        <v>216</v>
      </c>
      <c r="I1508">
        <v>9781580085816</v>
      </c>
      <c r="K1508" t="s">
        <v>11117</v>
      </c>
      <c r="N1508">
        <v>441670021</v>
      </c>
      <c r="Q1508" t="s">
        <v>11022</v>
      </c>
      <c r="T1508">
        <v>229</v>
      </c>
      <c r="V1508" t="s">
        <v>9868</v>
      </c>
      <c r="W1508" t="s">
        <v>813</v>
      </c>
      <c r="AC1508" t="s">
        <v>11315</v>
      </c>
      <c r="AE1508" t="s">
        <v>11316</v>
      </c>
      <c r="AF1508" t="s">
        <v>63</v>
      </c>
      <c r="AK1508" t="s">
        <v>11317</v>
      </c>
      <c r="AO1508" t="b">
        <v>0</v>
      </c>
      <c r="AP1508">
        <v>2</v>
      </c>
      <c r="AQ1508" t="s">
        <v>61</v>
      </c>
      <c r="AR1508" t="s">
        <v>11318</v>
      </c>
      <c r="AS1508">
        <v>4113</v>
      </c>
      <c r="AT1508">
        <v>32</v>
      </c>
      <c r="AU1508" t="s">
        <v>63</v>
      </c>
      <c r="AV1508" t="s">
        <v>64</v>
      </c>
      <c r="AW1508" t="s">
        <v>65</v>
      </c>
      <c r="AX1508" t="s">
        <v>11319</v>
      </c>
      <c r="AY1508">
        <v>2</v>
      </c>
      <c r="AZ1508" t="s">
        <v>67</v>
      </c>
      <c r="BA1508" t="s">
        <v>68</v>
      </c>
      <c r="BB1508" t="b">
        <v>1</v>
      </c>
      <c r="BC1508" t="s">
        <v>11320</v>
      </c>
      <c r="BD1508" t="s">
        <v>11321</v>
      </c>
    </row>
    <row r="1509" spans="1:56">
      <c r="A1509" t="s">
        <v>11322</v>
      </c>
      <c r="B1509">
        <v>2000</v>
      </c>
      <c r="D1509" t="s">
        <v>11323</v>
      </c>
      <c r="E1509" t="s">
        <v>11324</v>
      </c>
      <c r="F1509" t="s">
        <v>5829</v>
      </c>
      <c r="I1509">
        <v>9780195091908</v>
      </c>
      <c r="K1509" t="s">
        <v>11117</v>
      </c>
      <c r="N1509">
        <v>907810776</v>
      </c>
      <c r="Q1509" t="s">
        <v>11022</v>
      </c>
      <c r="T1509">
        <v>358</v>
      </c>
      <c r="V1509" t="s">
        <v>5303</v>
      </c>
      <c r="W1509" t="s">
        <v>11325</v>
      </c>
      <c r="AC1509" t="s">
        <v>11326</v>
      </c>
      <c r="AE1509" t="s">
        <v>11327</v>
      </c>
      <c r="AF1509" t="s">
        <v>63</v>
      </c>
      <c r="AK1509" t="s">
        <v>11328</v>
      </c>
      <c r="AO1509" t="b">
        <v>0</v>
      </c>
      <c r="AP1509">
        <v>2</v>
      </c>
      <c r="AQ1509" t="s">
        <v>61</v>
      </c>
      <c r="AR1509" t="s">
        <v>11329</v>
      </c>
      <c r="AS1509">
        <v>4114</v>
      </c>
      <c r="AT1509">
        <v>32</v>
      </c>
      <c r="AU1509" t="s">
        <v>63</v>
      </c>
      <c r="AV1509" t="s">
        <v>64</v>
      </c>
      <c r="AW1509" t="s">
        <v>65</v>
      </c>
      <c r="AX1509" t="s">
        <v>11330</v>
      </c>
      <c r="AY1509">
        <v>2</v>
      </c>
      <c r="AZ1509" t="s">
        <v>67</v>
      </c>
      <c r="BA1509" t="s">
        <v>68</v>
      </c>
      <c r="BB1509" t="b">
        <v>1</v>
      </c>
      <c r="BC1509" t="s">
        <v>80</v>
      </c>
      <c r="BD1509" t="s">
        <v>11331</v>
      </c>
    </row>
    <row r="1510" spans="1:56" ht="238">
      <c r="A1510" t="s">
        <v>11332</v>
      </c>
      <c r="B1510">
        <v>2018</v>
      </c>
      <c r="C1510" s="4">
        <v>43699</v>
      </c>
      <c r="D1510" s="5" t="s">
        <v>11333</v>
      </c>
      <c r="F1510" t="s">
        <v>5829</v>
      </c>
      <c r="I1510">
        <v>9780306921544</v>
      </c>
      <c r="K1510" t="s">
        <v>11334</v>
      </c>
      <c r="M1510" t="s">
        <v>11335</v>
      </c>
      <c r="Q1510" t="s">
        <v>11336</v>
      </c>
      <c r="T1510">
        <v>311</v>
      </c>
      <c r="V1510" t="s">
        <v>5303</v>
      </c>
      <c r="W1510" t="s">
        <v>11337</v>
      </c>
      <c r="X1510" s="4">
        <v>43694</v>
      </c>
      <c r="Y1510" t="s">
        <v>6172</v>
      </c>
      <c r="AC1510" t="s">
        <v>11338</v>
      </c>
      <c r="AE1510" t="s">
        <v>11339</v>
      </c>
      <c r="AF1510" t="s">
        <v>5836</v>
      </c>
      <c r="AK1510" t="s">
        <v>11340</v>
      </c>
      <c r="AO1510" t="b">
        <v>0</v>
      </c>
      <c r="AP1510">
        <v>4</v>
      </c>
      <c r="AQ1510" t="s">
        <v>61</v>
      </c>
      <c r="AR1510" t="s">
        <v>11341</v>
      </c>
      <c r="AS1510">
        <v>4164</v>
      </c>
      <c r="AT1510">
        <v>32</v>
      </c>
      <c r="AU1510" t="s">
        <v>63</v>
      </c>
      <c r="AV1510" t="s">
        <v>64</v>
      </c>
      <c r="AW1510" t="s">
        <v>65</v>
      </c>
      <c r="AX1510" t="s">
        <v>11342</v>
      </c>
      <c r="AY1510">
        <v>2</v>
      </c>
      <c r="AZ1510" t="s">
        <v>67</v>
      </c>
      <c r="BA1510" t="s">
        <v>68</v>
      </c>
      <c r="BB1510" t="b">
        <v>1</v>
      </c>
      <c r="BC1510" t="s">
        <v>121</v>
      </c>
      <c r="BD1510" t="s">
        <v>11343</v>
      </c>
    </row>
    <row r="1511" spans="1:56" ht="68">
      <c r="A1511" t="s">
        <v>11344</v>
      </c>
      <c r="B1511">
        <v>1968</v>
      </c>
      <c r="C1511" s="4">
        <v>43704</v>
      </c>
      <c r="D1511" t="s">
        <v>11345</v>
      </c>
      <c r="F1511" t="s">
        <v>216</v>
      </c>
      <c r="K1511" t="s">
        <v>11346</v>
      </c>
      <c r="M1511" s="5" t="s">
        <v>11347</v>
      </c>
      <c r="Q1511" t="s">
        <v>11348</v>
      </c>
      <c r="T1511" s="5" t="s">
        <v>11349</v>
      </c>
      <c r="V1511" t="s">
        <v>5303</v>
      </c>
      <c r="W1511" t="s">
        <v>11350</v>
      </c>
      <c r="X1511" s="4">
        <v>43694</v>
      </c>
      <c r="Y1511" t="s">
        <v>6172</v>
      </c>
      <c r="AE1511" t="s">
        <v>11351</v>
      </c>
      <c r="AF1511" t="s">
        <v>63</v>
      </c>
      <c r="AK1511" t="s">
        <v>11352</v>
      </c>
      <c r="AO1511" t="b">
        <v>0</v>
      </c>
      <c r="AP1511">
        <v>4</v>
      </c>
      <c r="AQ1511" t="s">
        <v>61</v>
      </c>
      <c r="AR1511" t="s">
        <v>11353</v>
      </c>
      <c r="AS1511">
        <v>4166</v>
      </c>
      <c r="AT1511">
        <v>32</v>
      </c>
      <c r="AU1511" t="s">
        <v>63</v>
      </c>
      <c r="AV1511" t="s">
        <v>64</v>
      </c>
      <c r="AW1511" t="s">
        <v>65</v>
      </c>
      <c r="AX1511" t="s">
        <v>11354</v>
      </c>
      <c r="AY1511">
        <v>2</v>
      </c>
      <c r="AZ1511" t="s">
        <v>67</v>
      </c>
      <c r="BA1511" t="s">
        <v>68</v>
      </c>
      <c r="BB1511" t="b">
        <v>1</v>
      </c>
      <c r="BC1511" t="s">
        <v>6178</v>
      </c>
      <c r="BD1511" t="s">
        <v>11355</v>
      </c>
    </row>
    <row r="1512" spans="1:56" ht="68">
      <c r="A1512" t="s">
        <v>11356</v>
      </c>
      <c r="B1512" s="5" t="s">
        <v>11357</v>
      </c>
      <c r="C1512" s="4">
        <v>43711</v>
      </c>
      <c r="D1512" t="s">
        <v>11358</v>
      </c>
      <c r="F1512" t="s">
        <v>216</v>
      </c>
      <c r="K1512" t="s">
        <v>11359</v>
      </c>
      <c r="M1512" t="s">
        <v>11360</v>
      </c>
      <c r="Q1512" t="s">
        <v>11166</v>
      </c>
      <c r="T1512">
        <v>89</v>
      </c>
      <c r="V1512" t="s">
        <v>5303</v>
      </c>
      <c r="W1512" t="s">
        <v>11361</v>
      </c>
      <c r="X1512" s="4">
        <v>43695</v>
      </c>
      <c r="Y1512" t="s">
        <v>6172</v>
      </c>
      <c r="AE1512" t="s">
        <v>11362</v>
      </c>
      <c r="AF1512" t="s">
        <v>5836</v>
      </c>
      <c r="AK1512" t="s">
        <v>11363</v>
      </c>
      <c r="AO1512" t="b">
        <v>0</v>
      </c>
      <c r="AP1512">
        <v>3</v>
      </c>
      <c r="AQ1512" t="s">
        <v>61</v>
      </c>
      <c r="AR1512" t="s">
        <v>11364</v>
      </c>
      <c r="AS1512">
        <v>4167</v>
      </c>
      <c r="AT1512">
        <v>32</v>
      </c>
      <c r="AU1512" t="s">
        <v>63</v>
      </c>
      <c r="AV1512" t="s">
        <v>64</v>
      </c>
      <c r="AW1512" t="s">
        <v>65</v>
      </c>
      <c r="AX1512" t="s">
        <v>11365</v>
      </c>
      <c r="AY1512">
        <v>2</v>
      </c>
      <c r="AZ1512" t="s">
        <v>67</v>
      </c>
      <c r="BA1512" t="s">
        <v>68</v>
      </c>
      <c r="BB1512" t="b">
        <v>1</v>
      </c>
      <c r="BC1512" t="s">
        <v>11366</v>
      </c>
      <c r="BD1512" t="s">
        <v>11367</v>
      </c>
    </row>
    <row r="1513" spans="1:56">
      <c r="A1513" t="s">
        <v>11368</v>
      </c>
      <c r="B1513">
        <v>1966</v>
      </c>
      <c r="C1513" s="4">
        <v>43697</v>
      </c>
      <c r="D1513" t="s">
        <v>11369</v>
      </c>
      <c r="F1513" t="s">
        <v>216</v>
      </c>
      <c r="K1513" t="s">
        <v>11134</v>
      </c>
      <c r="Q1513" t="s">
        <v>11102</v>
      </c>
      <c r="T1513">
        <v>222</v>
      </c>
      <c r="V1513" t="s">
        <v>5303</v>
      </c>
      <c r="W1513" t="s">
        <v>10690</v>
      </c>
      <c r="AC1513" t="s">
        <v>11370</v>
      </c>
      <c r="AE1513" t="s">
        <v>11371</v>
      </c>
      <c r="AF1513" t="s">
        <v>5836</v>
      </c>
      <c r="AK1513" t="s">
        <v>11372</v>
      </c>
      <c r="AO1513" t="b">
        <v>0</v>
      </c>
      <c r="AP1513">
        <v>2</v>
      </c>
      <c r="AQ1513" t="s">
        <v>61</v>
      </c>
      <c r="AR1513" t="s">
        <v>11373</v>
      </c>
      <c r="AS1513">
        <v>4262</v>
      </c>
      <c r="AT1513">
        <v>32</v>
      </c>
      <c r="AU1513" t="s">
        <v>63</v>
      </c>
      <c r="AV1513" t="s">
        <v>64</v>
      </c>
      <c r="AW1513" t="s">
        <v>65</v>
      </c>
      <c r="AX1513" t="s">
        <v>11374</v>
      </c>
      <c r="AY1513">
        <v>2</v>
      </c>
      <c r="AZ1513" t="s">
        <v>67</v>
      </c>
      <c r="BA1513" t="s">
        <v>68</v>
      </c>
      <c r="BB1513" t="b">
        <v>1</v>
      </c>
      <c r="BC1513" t="s">
        <v>662</v>
      </c>
      <c r="BD1513" t="s">
        <v>11375</v>
      </c>
    </row>
    <row r="1514" spans="1:56">
      <c r="A1514" t="s">
        <v>11376</v>
      </c>
      <c r="B1514">
        <v>1971</v>
      </c>
      <c r="C1514" s="4">
        <v>43704</v>
      </c>
      <c r="D1514" t="s">
        <v>11377</v>
      </c>
      <c r="F1514" t="s">
        <v>5829</v>
      </c>
      <c r="K1514" t="s">
        <v>11378</v>
      </c>
      <c r="M1514" t="s">
        <v>11379</v>
      </c>
      <c r="P1514" t="s">
        <v>5831</v>
      </c>
      <c r="Q1514" t="s">
        <v>11348</v>
      </c>
      <c r="T1514">
        <v>255</v>
      </c>
      <c r="V1514" t="s">
        <v>5303</v>
      </c>
      <c r="W1514" t="s">
        <v>10712</v>
      </c>
      <c r="X1514" s="4">
        <v>43697</v>
      </c>
      <c r="Y1514" t="s">
        <v>6172</v>
      </c>
      <c r="AC1514" t="s">
        <v>11380</v>
      </c>
      <c r="AE1514" t="s">
        <v>11381</v>
      </c>
      <c r="AF1514" t="s">
        <v>5836</v>
      </c>
      <c r="AK1514" t="s">
        <v>11382</v>
      </c>
      <c r="AO1514" t="b">
        <v>0</v>
      </c>
      <c r="AP1514">
        <v>10</v>
      </c>
      <c r="AQ1514" t="s">
        <v>61</v>
      </c>
      <c r="AR1514" t="s">
        <v>11383</v>
      </c>
      <c r="AS1514">
        <v>4270</v>
      </c>
      <c r="AT1514">
        <v>32</v>
      </c>
      <c r="AU1514" t="s">
        <v>63</v>
      </c>
      <c r="AV1514" t="s">
        <v>64</v>
      </c>
      <c r="AW1514" t="s">
        <v>65</v>
      </c>
      <c r="AX1514" t="s">
        <v>11384</v>
      </c>
      <c r="AY1514">
        <v>2</v>
      </c>
      <c r="AZ1514" t="s">
        <v>67</v>
      </c>
      <c r="BA1514" t="s">
        <v>68</v>
      </c>
      <c r="BB1514" t="b">
        <v>1</v>
      </c>
      <c r="BC1514" t="s">
        <v>521</v>
      </c>
      <c r="BD1514" t="s">
        <v>11385</v>
      </c>
    </row>
    <row r="1515" spans="1:56">
      <c r="A1515" t="s">
        <v>11386</v>
      </c>
      <c r="B1515">
        <v>1965</v>
      </c>
      <c r="C1515" s="4">
        <v>43712</v>
      </c>
      <c r="D1515" t="s">
        <v>11387</v>
      </c>
      <c r="F1515" t="s">
        <v>5829</v>
      </c>
      <c r="K1515" t="s">
        <v>11359</v>
      </c>
      <c r="M1515" t="s">
        <v>11388</v>
      </c>
      <c r="P1515" t="s">
        <v>5831</v>
      </c>
      <c r="Q1515" t="s">
        <v>11045</v>
      </c>
      <c r="T1515">
        <v>96</v>
      </c>
      <c r="V1515" t="s">
        <v>5303</v>
      </c>
      <c r="W1515" t="s">
        <v>11389</v>
      </c>
      <c r="X1515" s="4">
        <v>43697</v>
      </c>
      <c r="Y1515" t="s">
        <v>6172</v>
      </c>
      <c r="AE1515" t="s">
        <v>11390</v>
      </c>
      <c r="AF1515" t="s">
        <v>5836</v>
      </c>
      <c r="AK1515" t="s">
        <v>11391</v>
      </c>
      <c r="AO1515" t="b">
        <v>0</v>
      </c>
      <c r="AP1515">
        <v>2</v>
      </c>
      <c r="AQ1515" t="s">
        <v>61</v>
      </c>
      <c r="AR1515" t="s">
        <v>11392</v>
      </c>
      <c r="AS1515">
        <v>4271</v>
      </c>
      <c r="AT1515">
        <v>32</v>
      </c>
      <c r="AU1515" t="s">
        <v>63</v>
      </c>
      <c r="AV1515" t="s">
        <v>64</v>
      </c>
      <c r="AW1515" t="s">
        <v>65</v>
      </c>
      <c r="AX1515" t="s">
        <v>11391</v>
      </c>
      <c r="AY1515">
        <v>2</v>
      </c>
      <c r="AZ1515" t="s">
        <v>67</v>
      </c>
      <c r="BA1515" t="s">
        <v>68</v>
      </c>
      <c r="BB1515" t="b">
        <v>1</v>
      </c>
      <c r="BC1515" t="s">
        <v>11393</v>
      </c>
      <c r="BD1515" t="s">
        <v>11394</v>
      </c>
    </row>
    <row r="1516" spans="1:56" ht="204">
      <c r="A1516" t="s">
        <v>11395</v>
      </c>
      <c r="B1516">
        <v>1969</v>
      </c>
      <c r="C1516" s="4">
        <v>43704</v>
      </c>
      <c r="D1516" t="s">
        <v>11396</v>
      </c>
      <c r="F1516" t="s">
        <v>216</v>
      </c>
      <c r="K1516" t="s">
        <v>11378</v>
      </c>
      <c r="M1516" t="s">
        <v>11397</v>
      </c>
      <c r="Q1516" t="s">
        <v>11348</v>
      </c>
      <c r="T1516">
        <v>192</v>
      </c>
      <c r="V1516" t="s">
        <v>5303</v>
      </c>
      <c r="W1516" t="s">
        <v>11398</v>
      </c>
      <c r="X1516" s="4">
        <v>43698</v>
      </c>
      <c r="Y1516" t="s">
        <v>6172</v>
      </c>
      <c r="AC1516" s="5" t="s">
        <v>11399</v>
      </c>
      <c r="AE1516" t="s">
        <v>11400</v>
      </c>
      <c r="AF1516" t="s">
        <v>5836</v>
      </c>
      <c r="AK1516" t="s">
        <v>11401</v>
      </c>
      <c r="AO1516" t="b">
        <v>0</v>
      </c>
      <c r="AP1516">
        <v>7</v>
      </c>
      <c r="AQ1516" t="s">
        <v>61</v>
      </c>
      <c r="AR1516" t="s">
        <v>11402</v>
      </c>
      <c r="AS1516">
        <v>4274</v>
      </c>
      <c r="AT1516">
        <v>32</v>
      </c>
      <c r="AU1516" t="s">
        <v>63</v>
      </c>
      <c r="AV1516" t="s">
        <v>64</v>
      </c>
      <c r="AW1516" t="s">
        <v>65</v>
      </c>
      <c r="AX1516" t="s">
        <v>11403</v>
      </c>
      <c r="AY1516">
        <v>2</v>
      </c>
      <c r="AZ1516" t="s">
        <v>67</v>
      </c>
      <c r="BA1516" t="s">
        <v>68</v>
      </c>
      <c r="BB1516" t="b">
        <v>1</v>
      </c>
      <c r="BC1516" t="s">
        <v>11061</v>
      </c>
      <c r="BD1516" t="s">
        <v>11404</v>
      </c>
    </row>
    <row r="1517" spans="1:56" ht="85">
      <c r="A1517" t="s">
        <v>11405</v>
      </c>
      <c r="B1517">
        <v>1953</v>
      </c>
      <c r="C1517" s="4">
        <v>43711</v>
      </c>
      <c r="D1517" t="s">
        <v>11406</v>
      </c>
      <c r="F1517" t="s">
        <v>216</v>
      </c>
      <c r="K1517" t="s">
        <v>11359</v>
      </c>
      <c r="M1517" t="s">
        <v>10160</v>
      </c>
      <c r="P1517" t="s">
        <v>5831</v>
      </c>
      <c r="Q1517" t="s">
        <v>11045</v>
      </c>
      <c r="T1517">
        <v>130</v>
      </c>
      <c r="V1517" s="5" t="s">
        <v>11407</v>
      </c>
      <c r="W1517" t="s">
        <v>11408</v>
      </c>
      <c r="X1517" s="4">
        <v>43700</v>
      </c>
      <c r="Y1517" t="s">
        <v>6172</v>
      </c>
      <c r="AC1517" t="s">
        <v>11409</v>
      </c>
      <c r="AE1517" t="s">
        <v>11410</v>
      </c>
      <c r="AF1517" t="s">
        <v>63</v>
      </c>
      <c r="AK1517" t="s">
        <v>11411</v>
      </c>
      <c r="AO1517" t="b">
        <v>0</v>
      </c>
      <c r="AP1517">
        <v>1</v>
      </c>
      <c r="AQ1517" t="s">
        <v>61</v>
      </c>
      <c r="AR1517" t="s">
        <v>11412</v>
      </c>
      <c r="AS1517">
        <v>4387</v>
      </c>
      <c r="AT1517">
        <v>32</v>
      </c>
      <c r="AU1517" t="s">
        <v>63</v>
      </c>
      <c r="AV1517" t="s">
        <v>64</v>
      </c>
      <c r="AW1517" t="s">
        <v>65</v>
      </c>
      <c r="AX1517" t="s">
        <v>11413</v>
      </c>
      <c r="AY1517">
        <v>2</v>
      </c>
      <c r="AZ1517" t="s">
        <v>67</v>
      </c>
      <c r="BA1517" t="s">
        <v>68</v>
      </c>
      <c r="BB1517" t="b">
        <v>1</v>
      </c>
      <c r="BC1517" t="s">
        <v>8878</v>
      </c>
      <c r="BD1517" t="s">
        <v>11414</v>
      </c>
    </row>
    <row r="1518" spans="1:56" ht="51">
      <c r="A1518" t="s">
        <v>6284</v>
      </c>
      <c r="B1518">
        <v>1977</v>
      </c>
      <c r="C1518" s="4">
        <v>43712</v>
      </c>
      <c r="D1518" t="s">
        <v>11415</v>
      </c>
      <c r="F1518" t="s">
        <v>216</v>
      </c>
      <c r="M1518" t="s">
        <v>10857</v>
      </c>
      <c r="P1518" t="s">
        <v>5831</v>
      </c>
      <c r="Q1518" t="s">
        <v>11102</v>
      </c>
      <c r="T1518">
        <v>132</v>
      </c>
      <c r="V1518" t="s">
        <v>5303</v>
      </c>
      <c r="W1518" t="s">
        <v>11416</v>
      </c>
      <c r="X1518" s="4">
        <v>43700</v>
      </c>
      <c r="Y1518" t="s">
        <v>6172</v>
      </c>
      <c r="AC1518" t="s">
        <v>11417</v>
      </c>
      <c r="AE1518" s="5" t="s">
        <v>11418</v>
      </c>
      <c r="AF1518" t="s">
        <v>5836</v>
      </c>
      <c r="AK1518" t="s">
        <v>11419</v>
      </c>
      <c r="AO1518" t="b">
        <v>0</v>
      </c>
      <c r="AP1518">
        <v>6</v>
      </c>
      <c r="AQ1518" t="s">
        <v>61</v>
      </c>
      <c r="AR1518" t="s">
        <v>11420</v>
      </c>
      <c r="AS1518">
        <v>4390</v>
      </c>
      <c r="AT1518">
        <v>32</v>
      </c>
      <c r="AU1518" t="s">
        <v>63</v>
      </c>
      <c r="AV1518" t="s">
        <v>64</v>
      </c>
      <c r="AW1518" t="s">
        <v>65</v>
      </c>
      <c r="AX1518" t="s">
        <v>11421</v>
      </c>
      <c r="AY1518">
        <v>2</v>
      </c>
      <c r="AZ1518" t="s">
        <v>67</v>
      </c>
      <c r="BA1518" t="s">
        <v>68</v>
      </c>
      <c r="BB1518" t="b">
        <v>1</v>
      </c>
      <c r="BC1518" t="s">
        <v>11422</v>
      </c>
      <c r="BD1518" t="s">
        <v>11423</v>
      </c>
    </row>
    <row r="1519" spans="1:56" ht="119">
      <c r="A1519" t="s">
        <v>11424</v>
      </c>
      <c r="B1519">
        <v>1963</v>
      </c>
      <c r="C1519" s="4">
        <v>43713</v>
      </c>
      <c r="D1519" t="s">
        <v>11425</v>
      </c>
      <c r="F1519" t="s">
        <v>5829</v>
      </c>
      <c r="K1519" t="s">
        <v>11426</v>
      </c>
      <c r="M1519" t="s">
        <v>11427</v>
      </c>
      <c r="P1519" t="s">
        <v>5831</v>
      </c>
      <c r="Q1519" t="s">
        <v>11166</v>
      </c>
      <c r="T1519">
        <v>176</v>
      </c>
      <c r="V1519" t="s">
        <v>5303</v>
      </c>
      <c r="W1519" s="5" t="s">
        <v>11428</v>
      </c>
      <c r="X1519" s="4">
        <v>43700</v>
      </c>
      <c r="Y1519" t="s">
        <v>6172</v>
      </c>
      <c r="AC1519" s="5" t="s">
        <v>11429</v>
      </c>
      <c r="AE1519" t="s">
        <v>11430</v>
      </c>
      <c r="AF1519" t="s">
        <v>5836</v>
      </c>
      <c r="AK1519" t="s">
        <v>11431</v>
      </c>
      <c r="AO1519" t="b">
        <v>0</v>
      </c>
      <c r="AP1519">
        <v>3</v>
      </c>
      <c r="AQ1519" t="s">
        <v>61</v>
      </c>
      <c r="AR1519" t="s">
        <v>11432</v>
      </c>
      <c r="AS1519">
        <v>4391</v>
      </c>
      <c r="AT1519">
        <v>32</v>
      </c>
      <c r="AU1519" t="s">
        <v>63</v>
      </c>
      <c r="AV1519" t="s">
        <v>64</v>
      </c>
      <c r="AW1519" t="s">
        <v>65</v>
      </c>
      <c r="AX1519" t="s">
        <v>11433</v>
      </c>
      <c r="AY1519">
        <v>2</v>
      </c>
      <c r="AZ1519" t="s">
        <v>67</v>
      </c>
      <c r="BA1519" t="s">
        <v>68</v>
      </c>
      <c r="BB1519" t="b">
        <v>1</v>
      </c>
      <c r="BC1519" t="s">
        <v>11061</v>
      </c>
      <c r="BD1519" t="s">
        <v>11434</v>
      </c>
    </row>
    <row r="1520" spans="1:56" ht="68">
      <c r="A1520" t="s">
        <v>11435</v>
      </c>
      <c r="B1520">
        <v>1978</v>
      </c>
      <c r="C1520" s="4">
        <v>43712</v>
      </c>
      <c r="D1520" t="s">
        <v>11436</v>
      </c>
      <c r="F1520" t="s">
        <v>216</v>
      </c>
      <c r="I1520">
        <v>914842293</v>
      </c>
      <c r="K1520" t="s">
        <v>11426</v>
      </c>
      <c r="M1520" t="s">
        <v>11437</v>
      </c>
      <c r="P1520" t="s">
        <v>72</v>
      </c>
      <c r="Q1520" t="s">
        <v>11166</v>
      </c>
      <c r="T1520">
        <v>175</v>
      </c>
      <c r="V1520" t="s">
        <v>5303</v>
      </c>
      <c r="W1520" s="5" t="s">
        <v>11438</v>
      </c>
      <c r="X1520" s="4">
        <v>43705</v>
      </c>
      <c r="Y1520" t="s">
        <v>6172</v>
      </c>
      <c r="AC1520" t="s">
        <v>11439</v>
      </c>
      <c r="AE1520" t="s">
        <v>11440</v>
      </c>
      <c r="AF1520" t="s">
        <v>5836</v>
      </c>
      <c r="AK1520" t="s">
        <v>11441</v>
      </c>
      <c r="AO1520" t="b">
        <v>0</v>
      </c>
      <c r="AP1520">
        <v>8</v>
      </c>
      <c r="AQ1520" t="s">
        <v>61</v>
      </c>
      <c r="AR1520" t="s">
        <v>11442</v>
      </c>
      <c r="AS1520">
        <v>5580</v>
      </c>
      <c r="AT1520">
        <v>32</v>
      </c>
      <c r="AU1520" t="s">
        <v>63</v>
      </c>
      <c r="AV1520" t="s">
        <v>64</v>
      </c>
      <c r="AW1520" t="s">
        <v>65</v>
      </c>
      <c r="AX1520" t="s">
        <v>11441</v>
      </c>
      <c r="AY1520">
        <v>2</v>
      </c>
      <c r="AZ1520" t="s">
        <v>67</v>
      </c>
      <c r="BA1520" t="s">
        <v>68</v>
      </c>
      <c r="BB1520" t="b">
        <v>1</v>
      </c>
      <c r="BC1520" t="s">
        <v>11443</v>
      </c>
      <c r="BD1520" t="s">
        <v>11444</v>
      </c>
    </row>
    <row r="1521" spans="1:56" ht="136">
      <c r="A1521" t="s">
        <v>11445</v>
      </c>
      <c r="B1521">
        <v>2006</v>
      </c>
      <c r="C1521" s="4">
        <v>43712</v>
      </c>
      <c r="D1521" t="s">
        <v>11446</v>
      </c>
      <c r="F1521" t="s">
        <v>5829</v>
      </c>
      <c r="I1521">
        <v>9781416915546</v>
      </c>
      <c r="K1521" t="s">
        <v>11426</v>
      </c>
      <c r="M1521" t="s">
        <v>11447</v>
      </c>
      <c r="P1521" t="s">
        <v>5831</v>
      </c>
      <c r="Q1521" t="s">
        <v>11348</v>
      </c>
      <c r="T1521">
        <v>218</v>
      </c>
      <c r="V1521" t="s">
        <v>5303</v>
      </c>
      <c r="W1521" t="s">
        <v>11448</v>
      </c>
      <c r="X1521" s="4">
        <v>43705</v>
      </c>
      <c r="Y1521" t="s">
        <v>6172</v>
      </c>
      <c r="AC1521" s="5" t="s">
        <v>11449</v>
      </c>
      <c r="AE1521" t="s">
        <v>11450</v>
      </c>
      <c r="AF1521" t="s">
        <v>5836</v>
      </c>
      <c r="AK1521" t="s">
        <v>11451</v>
      </c>
      <c r="AO1521" t="b">
        <v>0</v>
      </c>
      <c r="AP1521">
        <v>8</v>
      </c>
      <c r="AQ1521" t="s">
        <v>61</v>
      </c>
      <c r="AR1521" t="s">
        <v>11452</v>
      </c>
      <c r="AS1521">
        <v>5582</v>
      </c>
      <c r="AT1521">
        <v>32</v>
      </c>
      <c r="AU1521" t="s">
        <v>63</v>
      </c>
      <c r="AV1521" t="s">
        <v>64</v>
      </c>
      <c r="AW1521" t="s">
        <v>65</v>
      </c>
      <c r="AX1521" t="s">
        <v>11451</v>
      </c>
      <c r="AY1521">
        <v>2</v>
      </c>
      <c r="AZ1521" t="s">
        <v>67</v>
      </c>
      <c r="BA1521" t="s">
        <v>68</v>
      </c>
      <c r="BB1521" t="b">
        <v>1</v>
      </c>
      <c r="BC1521" t="s">
        <v>11453</v>
      </c>
      <c r="BD1521" t="s">
        <v>11454</v>
      </c>
    </row>
    <row r="1522" spans="1:56" ht="136">
      <c r="A1522" t="s">
        <v>11455</v>
      </c>
      <c r="B1522">
        <v>2009</v>
      </c>
      <c r="C1522" s="4">
        <v>43712</v>
      </c>
      <c r="D1522" s="5" t="s">
        <v>11456</v>
      </c>
      <c r="E1522">
        <v>363.45092</v>
      </c>
      <c r="F1522" t="s">
        <v>5829</v>
      </c>
      <c r="I1522">
        <v>9781595551535</v>
      </c>
      <c r="K1522" t="s">
        <v>11359</v>
      </c>
      <c r="M1522" t="s">
        <v>11457</v>
      </c>
      <c r="N1522" t="s">
        <v>11458</v>
      </c>
      <c r="Q1522" t="s">
        <v>11348</v>
      </c>
      <c r="T1522">
        <v>299</v>
      </c>
      <c r="V1522" t="s">
        <v>5303</v>
      </c>
      <c r="W1522" t="s">
        <v>11459</v>
      </c>
      <c r="X1522" s="4">
        <v>43706</v>
      </c>
      <c r="Y1522" t="s">
        <v>6172</v>
      </c>
      <c r="AC1522" t="s">
        <v>11460</v>
      </c>
      <c r="AE1522" t="s">
        <v>11461</v>
      </c>
      <c r="AF1522" t="s">
        <v>63</v>
      </c>
      <c r="AK1522" t="s">
        <v>11462</v>
      </c>
      <c r="AO1522" t="b">
        <v>0</v>
      </c>
      <c r="AP1522">
        <v>4</v>
      </c>
      <c r="AQ1522" t="s">
        <v>61</v>
      </c>
      <c r="AR1522" t="s">
        <v>11463</v>
      </c>
      <c r="AS1522">
        <v>5603</v>
      </c>
      <c r="AT1522">
        <v>32</v>
      </c>
      <c r="AU1522" t="s">
        <v>63</v>
      </c>
      <c r="AV1522" t="s">
        <v>64</v>
      </c>
      <c r="AW1522" t="s">
        <v>65</v>
      </c>
      <c r="AX1522" t="s">
        <v>11464</v>
      </c>
      <c r="AY1522">
        <v>2</v>
      </c>
      <c r="AZ1522" t="s">
        <v>67</v>
      </c>
      <c r="BA1522" t="s">
        <v>68</v>
      </c>
      <c r="BB1522" t="b">
        <v>1</v>
      </c>
      <c r="BC1522" t="s">
        <v>80</v>
      </c>
      <c r="BD1522" t="s">
        <v>11465</v>
      </c>
    </row>
    <row r="1523" spans="1:56">
      <c r="C1523" s="4">
        <v>43720</v>
      </c>
      <c r="K1523" t="s">
        <v>11466</v>
      </c>
      <c r="M1523" t="s">
        <v>11467</v>
      </c>
      <c r="X1523" s="4">
        <v>43708</v>
      </c>
      <c r="Y1523" t="s">
        <v>6172</v>
      </c>
      <c r="AE1523" t="s">
        <v>11468</v>
      </c>
      <c r="AK1523" t="s">
        <v>11469</v>
      </c>
      <c r="AO1523" t="b">
        <v>0</v>
      </c>
      <c r="AP1523">
        <v>3</v>
      </c>
      <c r="AQ1523" t="s">
        <v>61</v>
      </c>
      <c r="AR1523" t="s">
        <v>11470</v>
      </c>
      <c r="AS1523">
        <v>5605</v>
      </c>
      <c r="AT1523">
        <v>32</v>
      </c>
      <c r="AU1523" t="s">
        <v>63</v>
      </c>
      <c r="AV1523" t="s">
        <v>64</v>
      </c>
      <c r="AW1523" t="s">
        <v>65</v>
      </c>
      <c r="AX1523" t="s">
        <v>11469</v>
      </c>
      <c r="AY1523">
        <v>2</v>
      </c>
      <c r="AZ1523" t="s">
        <v>67</v>
      </c>
      <c r="BA1523" t="s">
        <v>68</v>
      </c>
      <c r="BB1523" t="b">
        <v>1</v>
      </c>
      <c r="BC1523" t="s">
        <v>6284</v>
      </c>
      <c r="BD1523" t="s">
        <v>11471</v>
      </c>
    </row>
    <row r="1524" spans="1:56">
      <c r="A1524" t="s">
        <v>11472</v>
      </c>
      <c r="B1524">
        <v>1972</v>
      </c>
      <c r="C1524" s="4">
        <v>43719</v>
      </c>
      <c r="D1524" t="s">
        <v>11473</v>
      </c>
      <c r="F1524" t="s">
        <v>216</v>
      </c>
      <c r="K1524" t="s">
        <v>8726</v>
      </c>
      <c r="M1524" t="s">
        <v>11474</v>
      </c>
      <c r="P1524" t="s">
        <v>5831</v>
      </c>
      <c r="Q1524" t="s">
        <v>8726</v>
      </c>
      <c r="T1524">
        <v>237</v>
      </c>
      <c r="V1524" t="s">
        <v>5303</v>
      </c>
      <c r="W1524" t="s">
        <v>11475</v>
      </c>
      <c r="X1524" s="4">
        <v>43710</v>
      </c>
      <c r="Y1524" t="s">
        <v>6172</v>
      </c>
      <c r="AC1524" t="s">
        <v>11476</v>
      </c>
      <c r="AE1524" t="s">
        <v>11477</v>
      </c>
      <c r="AF1524" t="s">
        <v>5836</v>
      </c>
      <c r="AK1524" t="s">
        <v>11478</v>
      </c>
      <c r="AO1524" t="b">
        <v>0</v>
      </c>
      <c r="AP1524">
        <v>5</v>
      </c>
      <c r="AQ1524" t="s">
        <v>61</v>
      </c>
      <c r="AR1524" t="s">
        <v>11479</v>
      </c>
      <c r="AS1524">
        <v>5608</v>
      </c>
      <c r="AT1524">
        <v>32</v>
      </c>
      <c r="AU1524" t="s">
        <v>63</v>
      </c>
      <c r="AV1524" t="s">
        <v>64</v>
      </c>
      <c r="AW1524" t="s">
        <v>65</v>
      </c>
      <c r="AX1524" t="s">
        <v>11480</v>
      </c>
      <c r="AY1524">
        <v>2</v>
      </c>
      <c r="AZ1524" t="s">
        <v>67</v>
      </c>
      <c r="BA1524" t="s">
        <v>68</v>
      </c>
      <c r="BB1524" t="b">
        <v>1</v>
      </c>
      <c r="BC1524" t="s">
        <v>11481</v>
      </c>
      <c r="BD1524" t="s">
        <v>11482</v>
      </c>
    </row>
    <row r="1525" spans="1:56">
      <c r="A1525" t="s">
        <v>11483</v>
      </c>
      <c r="C1525" s="4">
        <v>43720</v>
      </c>
      <c r="D1525" t="s">
        <v>11484</v>
      </c>
      <c r="F1525" t="s">
        <v>216</v>
      </c>
      <c r="K1525" t="s">
        <v>8737</v>
      </c>
      <c r="M1525" t="s">
        <v>9884</v>
      </c>
      <c r="P1525" t="s">
        <v>72</v>
      </c>
      <c r="Q1525" t="s">
        <v>8737</v>
      </c>
      <c r="V1525" t="s">
        <v>5303</v>
      </c>
      <c r="W1525" t="s">
        <v>11485</v>
      </c>
      <c r="X1525" s="4">
        <v>43710</v>
      </c>
      <c r="Y1525" t="s">
        <v>6172</v>
      </c>
      <c r="AE1525" t="s">
        <v>11486</v>
      </c>
      <c r="AF1525" t="s">
        <v>5836</v>
      </c>
      <c r="AK1525" t="s">
        <v>11487</v>
      </c>
      <c r="AO1525" t="b">
        <v>0</v>
      </c>
      <c r="AP1525">
        <v>3</v>
      </c>
      <c r="AQ1525" t="s">
        <v>61</v>
      </c>
      <c r="AR1525" t="s">
        <v>11488</v>
      </c>
      <c r="AS1525">
        <v>5609</v>
      </c>
      <c r="AT1525">
        <v>32</v>
      </c>
      <c r="AU1525" t="s">
        <v>63</v>
      </c>
      <c r="AV1525" t="s">
        <v>64</v>
      </c>
      <c r="AW1525" t="s">
        <v>65</v>
      </c>
      <c r="AX1525" t="s">
        <v>11489</v>
      </c>
      <c r="AY1525">
        <v>2</v>
      </c>
      <c r="AZ1525" t="s">
        <v>67</v>
      </c>
      <c r="BA1525" t="s">
        <v>68</v>
      </c>
      <c r="BB1525" t="b">
        <v>1</v>
      </c>
      <c r="BC1525" t="s">
        <v>11490</v>
      </c>
      <c r="BD1525" t="s">
        <v>11491</v>
      </c>
    </row>
    <row r="1526" spans="1:56">
      <c r="A1526" t="s">
        <v>11492</v>
      </c>
      <c r="B1526">
        <v>1971</v>
      </c>
      <c r="C1526" s="4">
        <v>43720</v>
      </c>
      <c r="D1526" t="s">
        <v>11493</v>
      </c>
      <c r="F1526" t="s">
        <v>216</v>
      </c>
      <c r="K1526" t="s">
        <v>11494</v>
      </c>
      <c r="M1526" t="s">
        <v>11495</v>
      </c>
      <c r="Q1526" t="s">
        <v>8726</v>
      </c>
      <c r="V1526" t="s">
        <v>5303</v>
      </c>
      <c r="W1526" t="s">
        <v>11496</v>
      </c>
      <c r="X1526" s="4">
        <v>43710</v>
      </c>
      <c r="Y1526" t="s">
        <v>6172</v>
      </c>
      <c r="AE1526" t="s">
        <v>11497</v>
      </c>
      <c r="AF1526" t="s">
        <v>5836</v>
      </c>
      <c r="AK1526" t="s">
        <v>11498</v>
      </c>
      <c r="AO1526" t="b">
        <v>0</v>
      </c>
      <c r="AP1526">
        <v>13</v>
      </c>
      <c r="AQ1526" t="s">
        <v>61</v>
      </c>
      <c r="AR1526" t="s">
        <v>11499</v>
      </c>
      <c r="AS1526">
        <v>5613</v>
      </c>
      <c r="AT1526">
        <v>32</v>
      </c>
      <c r="AU1526" t="s">
        <v>63</v>
      </c>
      <c r="AV1526" t="s">
        <v>64</v>
      </c>
      <c r="AW1526" t="s">
        <v>65</v>
      </c>
      <c r="AX1526" t="s">
        <v>11500</v>
      </c>
      <c r="AY1526">
        <v>2</v>
      </c>
      <c r="AZ1526" t="s">
        <v>67</v>
      </c>
      <c r="BA1526" t="s">
        <v>68</v>
      </c>
      <c r="BB1526" t="b">
        <v>1</v>
      </c>
      <c r="BC1526" t="s">
        <v>11501</v>
      </c>
      <c r="BD1526" t="s">
        <v>11502</v>
      </c>
    </row>
    <row r="1527" spans="1:56">
      <c r="A1527" t="s">
        <v>11503</v>
      </c>
      <c r="B1527">
        <v>1980</v>
      </c>
      <c r="C1527" s="4">
        <v>43720</v>
      </c>
      <c r="D1527" t="s">
        <v>11504</v>
      </c>
      <c r="F1527" t="s">
        <v>5829</v>
      </c>
      <c r="I1527">
        <v>960367004</v>
      </c>
      <c r="K1527" t="s">
        <v>8726</v>
      </c>
      <c r="M1527" t="s">
        <v>10344</v>
      </c>
      <c r="N1527">
        <v>7956209</v>
      </c>
      <c r="Q1527" t="s">
        <v>8726</v>
      </c>
      <c r="T1527">
        <v>217</v>
      </c>
      <c r="V1527" t="s">
        <v>5303</v>
      </c>
      <c r="W1527" t="s">
        <v>11505</v>
      </c>
      <c r="X1527" s="4">
        <v>43710</v>
      </c>
      <c r="Y1527" t="s">
        <v>6172</v>
      </c>
      <c r="AC1527" t="s">
        <v>11506</v>
      </c>
      <c r="AE1527" t="s">
        <v>11507</v>
      </c>
      <c r="AF1527" t="s">
        <v>5836</v>
      </c>
      <c r="AK1527" t="s">
        <v>11508</v>
      </c>
      <c r="AO1527" t="b">
        <v>0</v>
      </c>
      <c r="AP1527">
        <v>2</v>
      </c>
      <c r="AQ1527" t="s">
        <v>61</v>
      </c>
      <c r="AR1527" t="s">
        <v>11509</v>
      </c>
      <c r="AS1527">
        <v>5614</v>
      </c>
      <c r="AT1527">
        <v>32</v>
      </c>
      <c r="AU1527" t="s">
        <v>63</v>
      </c>
      <c r="AV1527" t="s">
        <v>64</v>
      </c>
      <c r="AW1527" t="s">
        <v>65</v>
      </c>
      <c r="AX1527" t="s">
        <v>11510</v>
      </c>
      <c r="AY1527">
        <v>2</v>
      </c>
      <c r="AZ1527" t="s">
        <v>67</v>
      </c>
      <c r="BA1527" t="s">
        <v>68</v>
      </c>
      <c r="BB1527" t="b">
        <v>1</v>
      </c>
      <c r="BC1527" t="s">
        <v>10685</v>
      </c>
      <c r="BD1527" t="s">
        <v>11511</v>
      </c>
    </row>
    <row r="1528" spans="1:56">
      <c r="A1528" t="s">
        <v>11512</v>
      </c>
      <c r="B1528">
        <v>1972</v>
      </c>
      <c r="C1528" s="4">
        <v>43719</v>
      </c>
      <c r="D1528" t="s">
        <v>11513</v>
      </c>
      <c r="F1528" t="s">
        <v>216</v>
      </c>
      <c r="K1528" t="s">
        <v>11514</v>
      </c>
      <c r="M1528" t="s">
        <v>10857</v>
      </c>
      <c r="P1528" t="s">
        <v>72</v>
      </c>
      <c r="Q1528" t="s">
        <v>8726</v>
      </c>
      <c r="T1528">
        <v>164</v>
      </c>
      <c r="V1528" t="s">
        <v>5303</v>
      </c>
      <c r="W1528" t="s">
        <v>11515</v>
      </c>
      <c r="X1528" s="4">
        <v>43710</v>
      </c>
      <c r="Y1528" t="s">
        <v>6172</v>
      </c>
      <c r="AC1528" t="s">
        <v>11516</v>
      </c>
      <c r="AE1528" t="s">
        <v>11517</v>
      </c>
      <c r="AF1528" t="s">
        <v>5836</v>
      </c>
      <c r="AK1528" t="s">
        <v>11518</v>
      </c>
      <c r="AO1528" t="b">
        <v>0</v>
      </c>
      <c r="AP1528">
        <v>3</v>
      </c>
      <c r="AQ1528" t="s">
        <v>61</v>
      </c>
      <c r="AR1528" t="s">
        <v>11519</v>
      </c>
      <c r="AS1528">
        <v>5616</v>
      </c>
      <c r="AT1528">
        <v>32</v>
      </c>
      <c r="AU1528" t="s">
        <v>63</v>
      </c>
      <c r="AV1528" t="s">
        <v>64</v>
      </c>
      <c r="AW1528" t="s">
        <v>65</v>
      </c>
      <c r="AX1528" t="s">
        <v>11520</v>
      </c>
      <c r="AY1528">
        <v>2</v>
      </c>
      <c r="AZ1528" t="s">
        <v>67</v>
      </c>
      <c r="BA1528" t="s">
        <v>68</v>
      </c>
      <c r="BB1528" t="b">
        <v>1</v>
      </c>
      <c r="BC1528" t="s">
        <v>521</v>
      </c>
      <c r="BD1528" t="s">
        <v>11521</v>
      </c>
    </row>
    <row r="1529" spans="1:56">
      <c r="A1529" t="s">
        <v>11522</v>
      </c>
      <c r="B1529">
        <v>1928</v>
      </c>
      <c r="C1529" s="4">
        <v>43720</v>
      </c>
      <c r="D1529" t="s">
        <v>11523</v>
      </c>
      <c r="F1529" t="s">
        <v>5829</v>
      </c>
      <c r="K1529" t="s">
        <v>8726</v>
      </c>
      <c r="M1529" t="s">
        <v>11397</v>
      </c>
      <c r="Q1529" t="s">
        <v>8726</v>
      </c>
      <c r="T1529">
        <v>104</v>
      </c>
      <c r="V1529" t="s">
        <v>5303</v>
      </c>
      <c r="W1529" t="s">
        <v>11524</v>
      </c>
      <c r="X1529" s="4">
        <v>43710</v>
      </c>
      <c r="Y1529" t="s">
        <v>6172</v>
      </c>
      <c r="AC1529" t="s">
        <v>11525</v>
      </c>
      <c r="AE1529" t="s">
        <v>11526</v>
      </c>
      <c r="AF1529" t="s">
        <v>5836</v>
      </c>
      <c r="AK1529" t="s">
        <v>11527</v>
      </c>
      <c r="AO1529" t="b">
        <v>0</v>
      </c>
      <c r="AP1529">
        <v>10</v>
      </c>
      <c r="AQ1529" t="s">
        <v>61</v>
      </c>
      <c r="AR1529" t="s">
        <v>11528</v>
      </c>
      <c r="AS1529">
        <v>5618</v>
      </c>
      <c r="AT1529">
        <v>32</v>
      </c>
      <c r="AU1529" t="s">
        <v>63</v>
      </c>
      <c r="AV1529" t="s">
        <v>64</v>
      </c>
      <c r="AW1529" t="s">
        <v>65</v>
      </c>
      <c r="AX1529" t="s">
        <v>11529</v>
      </c>
      <c r="AY1529">
        <v>2</v>
      </c>
      <c r="AZ1529" t="s">
        <v>67</v>
      </c>
      <c r="BA1529" t="s">
        <v>68</v>
      </c>
      <c r="BB1529" t="b">
        <v>1</v>
      </c>
      <c r="BC1529" t="s">
        <v>8665</v>
      </c>
      <c r="BD1529" t="s">
        <v>11530</v>
      </c>
    </row>
    <row r="1530" spans="1:56" ht="170">
      <c r="A1530" t="s">
        <v>11531</v>
      </c>
      <c r="B1530">
        <v>1955</v>
      </c>
      <c r="C1530" s="4">
        <v>43719</v>
      </c>
      <c r="D1530" t="s">
        <v>11532</v>
      </c>
      <c r="F1530" t="s">
        <v>216</v>
      </c>
      <c r="K1530" t="s">
        <v>8726</v>
      </c>
      <c r="M1530" t="s">
        <v>11533</v>
      </c>
      <c r="P1530" t="s">
        <v>5831</v>
      </c>
      <c r="Q1530" t="s">
        <v>8726</v>
      </c>
      <c r="T1530">
        <v>128</v>
      </c>
      <c r="V1530" t="s">
        <v>5303</v>
      </c>
      <c r="W1530" t="s">
        <v>11534</v>
      </c>
      <c r="X1530" s="4">
        <v>43710</v>
      </c>
      <c r="Y1530" t="s">
        <v>6172</v>
      </c>
      <c r="AC1530" s="5" t="s">
        <v>11535</v>
      </c>
      <c r="AE1530" t="s">
        <v>11536</v>
      </c>
      <c r="AF1530" t="s">
        <v>5836</v>
      </c>
      <c r="AK1530" t="s">
        <v>11537</v>
      </c>
      <c r="AO1530" t="b">
        <v>0</v>
      </c>
      <c r="AP1530">
        <v>8</v>
      </c>
      <c r="AQ1530" t="s">
        <v>61</v>
      </c>
      <c r="AR1530" t="s">
        <v>11538</v>
      </c>
      <c r="AS1530">
        <v>5619</v>
      </c>
      <c r="AT1530">
        <v>32</v>
      </c>
      <c r="AU1530" t="s">
        <v>63</v>
      </c>
      <c r="AV1530" t="s">
        <v>64</v>
      </c>
      <c r="AW1530" t="s">
        <v>65</v>
      </c>
      <c r="AX1530" t="s">
        <v>11539</v>
      </c>
      <c r="AY1530">
        <v>2</v>
      </c>
      <c r="AZ1530" t="s">
        <v>67</v>
      </c>
      <c r="BA1530" t="s">
        <v>68</v>
      </c>
      <c r="BB1530" t="b">
        <v>1</v>
      </c>
      <c r="BC1530" t="s">
        <v>1978</v>
      </c>
      <c r="BD1530" t="s">
        <v>11540</v>
      </c>
    </row>
    <row r="1531" spans="1:56" ht="51">
      <c r="A1531" t="s">
        <v>10902</v>
      </c>
      <c r="B1531" s="5" t="s">
        <v>11541</v>
      </c>
      <c r="C1531" s="4">
        <v>43720</v>
      </c>
      <c r="D1531" t="s">
        <v>11542</v>
      </c>
      <c r="F1531" t="s">
        <v>216</v>
      </c>
      <c r="K1531" t="s">
        <v>10495</v>
      </c>
      <c r="M1531" t="s">
        <v>11543</v>
      </c>
      <c r="P1531" t="s">
        <v>72</v>
      </c>
      <c r="Q1531" t="s">
        <v>10495</v>
      </c>
      <c r="T1531">
        <v>509</v>
      </c>
      <c r="V1531" t="s">
        <v>5303</v>
      </c>
      <c r="W1531" s="5" t="s">
        <v>11544</v>
      </c>
      <c r="X1531" s="4">
        <v>43714</v>
      </c>
      <c r="Y1531" t="s">
        <v>6172</v>
      </c>
      <c r="AC1531" t="s">
        <v>11545</v>
      </c>
      <c r="AE1531" t="s">
        <v>10905</v>
      </c>
      <c r="AF1531" t="s">
        <v>5836</v>
      </c>
      <c r="AK1531" t="s">
        <v>11546</v>
      </c>
      <c r="AO1531" t="b">
        <v>0</v>
      </c>
      <c r="AP1531">
        <v>4</v>
      </c>
      <c r="AQ1531" t="s">
        <v>61</v>
      </c>
      <c r="AR1531" t="s">
        <v>11547</v>
      </c>
      <c r="AS1531">
        <v>5621</v>
      </c>
      <c r="AT1531">
        <v>32</v>
      </c>
      <c r="AU1531" t="s">
        <v>63</v>
      </c>
      <c r="AV1531" t="s">
        <v>64</v>
      </c>
      <c r="AW1531" t="s">
        <v>65</v>
      </c>
      <c r="AX1531" t="s">
        <v>11548</v>
      </c>
      <c r="AY1531">
        <v>2</v>
      </c>
      <c r="AZ1531" t="s">
        <v>67</v>
      </c>
      <c r="BA1531" t="s">
        <v>68</v>
      </c>
      <c r="BB1531" t="b">
        <v>1</v>
      </c>
      <c r="BC1531" t="s">
        <v>7542</v>
      </c>
      <c r="BD1531" t="s">
        <v>11549</v>
      </c>
    </row>
    <row r="1532" spans="1:56">
      <c r="A1532" t="s">
        <v>8629</v>
      </c>
      <c r="B1532">
        <v>1969</v>
      </c>
      <c r="C1532" s="4">
        <v>43720</v>
      </c>
      <c r="D1532" t="s">
        <v>11550</v>
      </c>
      <c r="F1532" t="s">
        <v>5829</v>
      </c>
      <c r="K1532" t="s">
        <v>8726</v>
      </c>
      <c r="M1532" t="s">
        <v>11551</v>
      </c>
      <c r="Q1532" t="s">
        <v>8726</v>
      </c>
      <c r="T1532">
        <v>575</v>
      </c>
      <c r="V1532" t="s">
        <v>5303</v>
      </c>
      <c r="W1532" t="s">
        <v>11552</v>
      </c>
      <c r="X1532" s="4">
        <v>43713</v>
      </c>
      <c r="Y1532" t="s">
        <v>6172</v>
      </c>
      <c r="AC1532" t="s">
        <v>11553</v>
      </c>
      <c r="AE1532" t="s">
        <v>11554</v>
      </c>
      <c r="AF1532" t="s">
        <v>5836</v>
      </c>
      <c r="AK1532" t="s">
        <v>11555</v>
      </c>
      <c r="AO1532" t="b">
        <v>0</v>
      </c>
      <c r="AP1532">
        <v>7</v>
      </c>
      <c r="AQ1532" t="s">
        <v>61</v>
      </c>
      <c r="AR1532" t="s">
        <v>11556</v>
      </c>
      <c r="AS1532">
        <v>5622</v>
      </c>
      <c r="AT1532">
        <v>32</v>
      </c>
      <c r="AU1532" t="s">
        <v>63</v>
      </c>
      <c r="AV1532" t="s">
        <v>64</v>
      </c>
      <c r="AW1532" t="s">
        <v>65</v>
      </c>
      <c r="AX1532" t="s">
        <v>11557</v>
      </c>
      <c r="AY1532">
        <v>2</v>
      </c>
      <c r="AZ1532" t="s">
        <v>67</v>
      </c>
      <c r="BA1532" t="s">
        <v>68</v>
      </c>
      <c r="BB1532" t="b">
        <v>1</v>
      </c>
      <c r="BC1532" t="s">
        <v>11558</v>
      </c>
      <c r="BD1532" t="s">
        <v>11559</v>
      </c>
    </row>
    <row r="1533" spans="1:56">
      <c r="A1533" t="s">
        <v>9469</v>
      </c>
      <c r="B1533">
        <v>1990</v>
      </c>
      <c r="C1533" s="4">
        <v>43720</v>
      </c>
      <c r="D1533" t="s">
        <v>11560</v>
      </c>
      <c r="F1533" t="s">
        <v>216</v>
      </c>
      <c r="I1533">
        <v>9780060900076</v>
      </c>
      <c r="K1533" t="s">
        <v>8726</v>
      </c>
      <c r="M1533" t="s">
        <v>11561</v>
      </c>
      <c r="Q1533" t="s">
        <v>8726</v>
      </c>
      <c r="T1533">
        <v>185</v>
      </c>
      <c r="V1533" t="s">
        <v>5303</v>
      </c>
      <c r="W1533" t="s">
        <v>11562</v>
      </c>
      <c r="X1533" s="4">
        <v>43713</v>
      </c>
      <c r="Y1533" t="s">
        <v>6172</v>
      </c>
      <c r="AC1533" t="s">
        <v>11563</v>
      </c>
      <c r="AE1533" t="s">
        <v>11564</v>
      </c>
      <c r="AF1533" t="s">
        <v>5836</v>
      </c>
      <c r="AK1533" t="s">
        <v>11565</v>
      </c>
      <c r="AO1533" t="b">
        <v>0</v>
      </c>
      <c r="AP1533">
        <v>11</v>
      </c>
      <c r="AQ1533" t="s">
        <v>61</v>
      </c>
      <c r="AR1533" t="s">
        <v>11566</v>
      </c>
      <c r="AS1533">
        <v>5623</v>
      </c>
      <c r="AT1533">
        <v>32</v>
      </c>
      <c r="AU1533" t="s">
        <v>63</v>
      </c>
      <c r="AV1533" t="s">
        <v>64</v>
      </c>
      <c r="AW1533" t="s">
        <v>65</v>
      </c>
      <c r="AX1533" t="s">
        <v>11567</v>
      </c>
      <c r="AY1533">
        <v>2</v>
      </c>
      <c r="AZ1533" t="s">
        <v>67</v>
      </c>
      <c r="BA1533" t="s">
        <v>68</v>
      </c>
      <c r="BB1533" t="b">
        <v>1</v>
      </c>
      <c r="BC1533" t="s">
        <v>91</v>
      </c>
      <c r="BD1533" t="s">
        <v>11568</v>
      </c>
    </row>
    <row r="1534" spans="1:56">
      <c r="A1534" t="s">
        <v>9469</v>
      </c>
      <c r="B1534">
        <v>1965</v>
      </c>
      <c r="C1534" s="4">
        <v>43724</v>
      </c>
      <c r="D1534" t="s">
        <v>11569</v>
      </c>
      <c r="F1534" t="s">
        <v>216</v>
      </c>
      <c r="K1534" t="s">
        <v>8726</v>
      </c>
      <c r="M1534" t="s">
        <v>11561</v>
      </c>
      <c r="Q1534" t="s">
        <v>8726</v>
      </c>
      <c r="T1534">
        <v>340</v>
      </c>
      <c r="V1534" t="s">
        <v>5303</v>
      </c>
      <c r="W1534" t="s">
        <v>11570</v>
      </c>
      <c r="X1534" s="4">
        <v>43713</v>
      </c>
      <c r="Y1534" t="s">
        <v>6172</v>
      </c>
      <c r="AE1534" t="s">
        <v>11571</v>
      </c>
      <c r="AF1534" t="s">
        <v>5836</v>
      </c>
      <c r="AK1534" t="s">
        <v>11572</v>
      </c>
      <c r="AO1534" t="b">
        <v>0</v>
      </c>
      <c r="AP1534">
        <v>9</v>
      </c>
      <c r="AQ1534" t="s">
        <v>61</v>
      </c>
      <c r="AR1534" t="s">
        <v>11573</v>
      </c>
      <c r="AS1534">
        <v>5624</v>
      </c>
      <c r="AT1534">
        <v>32</v>
      </c>
      <c r="AU1534" t="s">
        <v>63</v>
      </c>
      <c r="AV1534" t="s">
        <v>64</v>
      </c>
      <c r="AW1534" t="s">
        <v>65</v>
      </c>
      <c r="AX1534" t="s">
        <v>11574</v>
      </c>
      <c r="AY1534">
        <v>2</v>
      </c>
      <c r="AZ1534" t="s">
        <v>67</v>
      </c>
      <c r="BA1534" t="s">
        <v>68</v>
      </c>
      <c r="BB1534" t="b">
        <v>1</v>
      </c>
      <c r="BC1534" t="s">
        <v>662</v>
      </c>
      <c r="BD1534" t="s">
        <v>11575</v>
      </c>
    </row>
    <row r="1535" spans="1:56">
      <c r="A1535" t="s">
        <v>9469</v>
      </c>
      <c r="B1535">
        <v>1998</v>
      </c>
      <c r="C1535" s="4">
        <v>43720</v>
      </c>
      <c r="D1535" t="s">
        <v>11576</v>
      </c>
      <c r="E1535">
        <v>823.91200000000003</v>
      </c>
      <c r="F1535" t="s">
        <v>216</v>
      </c>
      <c r="I1535">
        <v>9780060929879</v>
      </c>
      <c r="K1535" t="s">
        <v>8726</v>
      </c>
      <c r="M1535" t="s">
        <v>11561</v>
      </c>
      <c r="N1535" t="s">
        <v>11577</v>
      </c>
      <c r="Q1535" t="s">
        <v>8726</v>
      </c>
      <c r="T1535">
        <v>268</v>
      </c>
      <c r="V1535" t="s">
        <v>5303</v>
      </c>
      <c r="W1535" t="s">
        <v>11578</v>
      </c>
      <c r="X1535" s="4">
        <v>43713</v>
      </c>
      <c r="Y1535" t="s">
        <v>6172</v>
      </c>
      <c r="AE1535" t="s">
        <v>11579</v>
      </c>
      <c r="AF1535" t="s">
        <v>5836</v>
      </c>
      <c r="AK1535" t="s">
        <v>11580</v>
      </c>
      <c r="AO1535" t="b">
        <v>0</v>
      </c>
      <c r="AP1535">
        <v>9</v>
      </c>
      <c r="AQ1535" t="s">
        <v>61</v>
      </c>
      <c r="AR1535" t="s">
        <v>11581</v>
      </c>
      <c r="AS1535">
        <v>5625</v>
      </c>
      <c r="AT1535">
        <v>32</v>
      </c>
      <c r="AU1535" t="s">
        <v>63</v>
      </c>
      <c r="AV1535" t="s">
        <v>64</v>
      </c>
      <c r="AW1535" t="s">
        <v>65</v>
      </c>
      <c r="AX1535" t="s">
        <v>11582</v>
      </c>
      <c r="AY1535">
        <v>2</v>
      </c>
      <c r="AZ1535" t="s">
        <v>67</v>
      </c>
      <c r="BA1535" t="s">
        <v>68</v>
      </c>
      <c r="BB1535" t="b">
        <v>1</v>
      </c>
      <c r="BC1535" t="s">
        <v>91</v>
      </c>
      <c r="BD1535" t="s">
        <v>11583</v>
      </c>
    </row>
    <row r="1536" spans="1:56">
      <c r="A1536" t="s">
        <v>9469</v>
      </c>
      <c r="B1536">
        <v>1947</v>
      </c>
      <c r="C1536" s="4">
        <v>43720</v>
      </c>
      <c r="D1536" t="s">
        <v>11584</v>
      </c>
      <c r="F1536" t="s">
        <v>216</v>
      </c>
      <c r="K1536" t="s">
        <v>8726</v>
      </c>
      <c r="M1536" t="s">
        <v>11561</v>
      </c>
      <c r="Q1536" t="s">
        <v>8726</v>
      </c>
      <c r="T1536">
        <v>544</v>
      </c>
      <c r="V1536" t="s">
        <v>5303</v>
      </c>
      <c r="W1536" t="s">
        <v>11585</v>
      </c>
      <c r="X1536" s="4">
        <v>43713</v>
      </c>
      <c r="Y1536" t="s">
        <v>6172</v>
      </c>
      <c r="AC1536" t="s">
        <v>11586</v>
      </c>
      <c r="AE1536" t="s">
        <v>11587</v>
      </c>
      <c r="AF1536" t="s">
        <v>5836</v>
      </c>
      <c r="AK1536" t="s">
        <v>11588</v>
      </c>
      <c r="AO1536" t="b">
        <v>0</v>
      </c>
      <c r="AP1536">
        <v>9</v>
      </c>
      <c r="AQ1536" t="s">
        <v>61</v>
      </c>
      <c r="AR1536" t="s">
        <v>11589</v>
      </c>
      <c r="AS1536">
        <v>5626</v>
      </c>
      <c r="AT1536">
        <v>32</v>
      </c>
      <c r="AU1536" t="s">
        <v>63</v>
      </c>
      <c r="AV1536" t="s">
        <v>64</v>
      </c>
      <c r="AW1536" t="s">
        <v>65</v>
      </c>
      <c r="AX1536" t="s">
        <v>11590</v>
      </c>
      <c r="AY1536">
        <v>2</v>
      </c>
      <c r="AZ1536" t="s">
        <v>67</v>
      </c>
      <c r="BA1536" t="s">
        <v>68</v>
      </c>
      <c r="BB1536" t="b">
        <v>1</v>
      </c>
      <c r="BC1536" t="s">
        <v>8908</v>
      </c>
      <c r="BD1536" t="s">
        <v>11591</v>
      </c>
    </row>
    <row r="1537" spans="1:56">
      <c r="A1537" t="s">
        <v>11592</v>
      </c>
      <c r="B1537">
        <v>1962</v>
      </c>
      <c r="C1537" s="4">
        <v>43720</v>
      </c>
      <c r="D1537" t="s">
        <v>11593</v>
      </c>
      <c r="F1537" t="s">
        <v>216</v>
      </c>
      <c r="K1537" t="s">
        <v>8726</v>
      </c>
      <c r="M1537" t="s">
        <v>11561</v>
      </c>
      <c r="Q1537" t="s">
        <v>8726</v>
      </c>
      <c r="T1537">
        <v>295</v>
      </c>
      <c r="V1537" t="s">
        <v>5303</v>
      </c>
      <c r="W1537" t="s">
        <v>11594</v>
      </c>
      <c r="X1537" s="4">
        <v>43713</v>
      </c>
      <c r="Y1537" t="s">
        <v>6172</v>
      </c>
      <c r="AC1537" t="s">
        <v>11595</v>
      </c>
      <c r="AE1537" t="s">
        <v>11596</v>
      </c>
      <c r="AF1537" t="s">
        <v>11597</v>
      </c>
      <c r="AK1537" t="s">
        <v>11598</v>
      </c>
      <c r="AO1537" t="b">
        <v>0</v>
      </c>
      <c r="AP1537">
        <v>8</v>
      </c>
      <c r="AQ1537" t="s">
        <v>61</v>
      </c>
      <c r="AR1537" t="s">
        <v>11599</v>
      </c>
      <c r="AS1537">
        <v>5627</v>
      </c>
      <c r="AT1537">
        <v>32</v>
      </c>
      <c r="AU1537" t="s">
        <v>63</v>
      </c>
      <c r="AV1537" t="s">
        <v>64</v>
      </c>
      <c r="AW1537" t="s">
        <v>65</v>
      </c>
      <c r="AX1537" t="s">
        <v>11600</v>
      </c>
      <c r="AY1537">
        <v>2</v>
      </c>
      <c r="AZ1537" t="s">
        <v>67</v>
      </c>
      <c r="BA1537" t="s">
        <v>68</v>
      </c>
      <c r="BB1537" t="b">
        <v>1</v>
      </c>
      <c r="BC1537" t="s">
        <v>662</v>
      </c>
      <c r="BD1537" t="s">
        <v>11601</v>
      </c>
    </row>
    <row r="1538" spans="1:56">
      <c r="A1538" t="s">
        <v>11602</v>
      </c>
      <c r="B1538">
        <v>1993</v>
      </c>
      <c r="C1538" s="4">
        <v>43720</v>
      </c>
      <c r="D1538" t="s">
        <v>11603</v>
      </c>
      <c r="F1538" t="s">
        <v>216</v>
      </c>
      <c r="I1538">
        <v>883447851</v>
      </c>
      <c r="K1538" t="s">
        <v>8726</v>
      </c>
      <c r="M1538" t="s">
        <v>11561</v>
      </c>
      <c r="N1538" t="s">
        <v>11604</v>
      </c>
      <c r="Q1538" t="s">
        <v>8726</v>
      </c>
      <c r="T1538">
        <v>176</v>
      </c>
      <c r="V1538" t="s">
        <v>5303</v>
      </c>
      <c r="W1538" t="s">
        <v>11605</v>
      </c>
      <c r="X1538" s="4">
        <v>43713</v>
      </c>
      <c r="Y1538" t="s">
        <v>6172</v>
      </c>
      <c r="AE1538" t="s">
        <v>11606</v>
      </c>
      <c r="AF1538" t="s">
        <v>63</v>
      </c>
      <c r="AK1538" t="s">
        <v>11607</v>
      </c>
      <c r="AO1538" t="b">
        <v>0</v>
      </c>
      <c r="AP1538">
        <v>9</v>
      </c>
      <c r="AQ1538" t="s">
        <v>61</v>
      </c>
      <c r="AR1538" t="s">
        <v>11608</v>
      </c>
      <c r="AS1538">
        <v>5628</v>
      </c>
      <c r="AT1538">
        <v>32</v>
      </c>
      <c r="AU1538" t="s">
        <v>63</v>
      </c>
      <c r="AV1538" t="s">
        <v>64</v>
      </c>
      <c r="AW1538" t="s">
        <v>65</v>
      </c>
      <c r="AX1538" t="s">
        <v>11609</v>
      </c>
      <c r="AY1538">
        <v>2</v>
      </c>
      <c r="AZ1538" t="s">
        <v>67</v>
      </c>
      <c r="BA1538" t="s">
        <v>68</v>
      </c>
      <c r="BB1538" t="b">
        <v>1</v>
      </c>
      <c r="BC1538" t="s">
        <v>91</v>
      </c>
      <c r="BD1538" t="s">
        <v>11610</v>
      </c>
    </row>
    <row r="1539" spans="1:56">
      <c r="A1539" t="s">
        <v>11611</v>
      </c>
      <c r="B1539">
        <v>1957</v>
      </c>
      <c r="C1539" s="4">
        <v>43720</v>
      </c>
      <c r="D1539" t="s">
        <v>11612</v>
      </c>
      <c r="F1539" t="s">
        <v>216</v>
      </c>
      <c r="K1539" t="s">
        <v>8726</v>
      </c>
      <c r="M1539" t="s">
        <v>11360</v>
      </c>
      <c r="Q1539" t="s">
        <v>8726</v>
      </c>
      <c r="T1539">
        <v>310</v>
      </c>
      <c r="V1539" t="s">
        <v>8895</v>
      </c>
      <c r="W1539" t="s">
        <v>11613</v>
      </c>
      <c r="X1539" s="4">
        <v>43713</v>
      </c>
      <c r="Y1539" t="s">
        <v>6172</v>
      </c>
      <c r="AE1539" t="s">
        <v>11614</v>
      </c>
      <c r="AF1539" t="s">
        <v>5836</v>
      </c>
      <c r="AK1539" t="s">
        <v>11615</v>
      </c>
      <c r="AO1539" t="b">
        <v>0</v>
      </c>
      <c r="AP1539">
        <v>2</v>
      </c>
      <c r="AQ1539" t="s">
        <v>61</v>
      </c>
      <c r="AR1539" t="s">
        <v>11616</v>
      </c>
      <c r="AS1539">
        <v>5629</v>
      </c>
      <c r="AT1539">
        <v>32</v>
      </c>
      <c r="AU1539" t="s">
        <v>63</v>
      </c>
      <c r="AV1539" t="s">
        <v>64</v>
      </c>
      <c r="AW1539" t="s">
        <v>65</v>
      </c>
      <c r="AX1539" t="s">
        <v>11617</v>
      </c>
      <c r="AY1539">
        <v>2</v>
      </c>
      <c r="AZ1539" t="s">
        <v>67</v>
      </c>
      <c r="BA1539" t="s">
        <v>68</v>
      </c>
      <c r="BB1539" t="b">
        <v>1</v>
      </c>
      <c r="BC1539" t="s">
        <v>1978</v>
      </c>
      <c r="BD1539" t="s">
        <v>11618</v>
      </c>
    </row>
    <row r="1540" spans="1:56">
      <c r="A1540" t="s">
        <v>11619</v>
      </c>
      <c r="B1540">
        <v>1985</v>
      </c>
      <c r="C1540" s="4">
        <v>43720</v>
      </c>
      <c r="D1540" t="s">
        <v>11620</v>
      </c>
      <c r="E1540">
        <v>615.78269999999998</v>
      </c>
      <c r="F1540" t="s">
        <v>5829</v>
      </c>
      <c r="I1540">
        <v>22201209</v>
      </c>
      <c r="K1540" t="s">
        <v>8726</v>
      </c>
      <c r="M1540" t="s">
        <v>11621</v>
      </c>
      <c r="N1540" t="s">
        <v>1743</v>
      </c>
      <c r="Q1540" t="s">
        <v>8726</v>
      </c>
      <c r="T1540">
        <v>109</v>
      </c>
      <c r="V1540" t="s">
        <v>5303</v>
      </c>
      <c r="W1540" t="s">
        <v>11622</v>
      </c>
      <c r="X1540" s="4">
        <v>43713</v>
      </c>
      <c r="Y1540" t="s">
        <v>6172</v>
      </c>
      <c r="AC1540" t="s">
        <v>11623</v>
      </c>
      <c r="AE1540" t="s">
        <v>11624</v>
      </c>
      <c r="AF1540" t="s">
        <v>5836</v>
      </c>
      <c r="AK1540" t="s">
        <v>11625</v>
      </c>
      <c r="AO1540" t="b">
        <v>0</v>
      </c>
      <c r="AP1540">
        <v>4</v>
      </c>
      <c r="AQ1540" t="s">
        <v>61</v>
      </c>
      <c r="AR1540" t="s">
        <v>11626</v>
      </c>
      <c r="AS1540">
        <v>5630</v>
      </c>
      <c r="AT1540">
        <v>32</v>
      </c>
      <c r="AU1540" t="s">
        <v>63</v>
      </c>
      <c r="AV1540" t="s">
        <v>64</v>
      </c>
      <c r="AW1540" t="s">
        <v>65</v>
      </c>
      <c r="AX1540" t="s">
        <v>11627</v>
      </c>
      <c r="AY1540">
        <v>2</v>
      </c>
      <c r="AZ1540" t="s">
        <v>67</v>
      </c>
      <c r="BA1540" t="s">
        <v>68</v>
      </c>
      <c r="BB1540" t="b">
        <v>1</v>
      </c>
      <c r="BC1540" t="s">
        <v>69</v>
      </c>
      <c r="BD1540" t="s">
        <v>11628</v>
      </c>
    </row>
    <row r="1541" spans="1:56">
      <c r="A1541" t="s">
        <v>11629</v>
      </c>
      <c r="B1541">
        <v>1969</v>
      </c>
      <c r="C1541" s="4">
        <v>43720</v>
      </c>
      <c r="D1541" t="s">
        <v>11630</v>
      </c>
      <c r="F1541" t="s">
        <v>5829</v>
      </c>
      <c r="K1541" t="s">
        <v>8726</v>
      </c>
      <c r="M1541" t="s">
        <v>11533</v>
      </c>
      <c r="Q1541" t="s">
        <v>8726</v>
      </c>
      <c r="T1541">
        <v>503</v>
      </c>
      <c r="V1541" t="s">
        <v>5303</v>
      </c>
      <c r="W1541" t="s">
        <v>11631</v>
      </c>
      <c r="X1541" s="4">
        <v>43713</v>
      </c>
      <c r="Y1541" t="s">
        <v>6172</v>
      </c>
      <c r="AE1541" t="s">
        <v>11632</v>
      </c>
      <c r="AF1541" t="s">
        <v>5836</v>
      </c>
      <c r="AK1541" t="s">
        <v>11633</v>
      </c>
      <c r="AO1541" t="b">
        <v>0</v>
      </c>
      <c r="AP1541">
        <v>5</v>
      </c>
      <c r="AQ1541" t="s">
        <v>61</v>
      </c>
      <c r="AR1541" t="s">
        <v>11634</v>
      </c>
      <c r="AS1541">
        <v>5631</v>
      </c>
      <c r="AT1541">
        <v>32</v>
      </c>
      <c r="AU1541" t="s">
        <v>63</v>
      </c>
      <c r="AV1541" t="s">
        <v>64</v>
      </c>
      <c r="AW1541" t="s">
        <v>65</v>
      </c>
      <c r="AX1541" t="s">
        <v>11635</v>
      </c>
      <c r="AY1541">
        <v>2</v>
      </c>
      <c r="AZ1541" t="s">
        <v>67</v>
      </c>
      <c r="BA1541" t="s">
        <v>68</v>
      </c>
      <c r="BB1541" t="b">
        <v>1</v>
      </c>
      <c r="BC1541" t="s">
        <v>662</v>
      </c>
      <c r="BD1541" t="s">
        <v>11636</v>
      </c>
    </row>
    <row r="1542" spans="1:56">
      <c r="C1542" s="4">
        <v>43720</v>
      </c>
      <c r="K1542" t="s">
        <v>11637</v>
      </c>
      <c r="M1542" t="s">
        <v>10643</v>
      </c>
      <c r="X1542" s="4">
        <v>43714</v>
      </c>
      <c r="Y1542" t="s">
        <v>6172</v>
      </c>
      <c r="AE1542" t="s">
        <v>11638</v>
      </c>
      <c r="AK1542" t="s">
        <v>11639</v>
      </c>
      <c r="AO1542" t="b">
        <v>0</v>
      </c>
      <c r="AP1542">
        <v>3</v>
      </c>
      <c r="AQ1542" t="s">
        <v>61</v>
      </c>
      <c r="AR1542" t="s">
        <v>11640</v>
      </c>
      <c r="AS1542">
        <v>5633</v>
      </c>
      <c r="AT1542">
        <v>32</v>
      </c>
      <c r="AU1542" t="s">
        <v>63</v>
      </c>
      <c r="AV1542" t="s">
        <v>64</v>
      </c>
      <c r="AW1542" t="s">
        <v>65</v>
      </c>
      <c r="AX1542" t="s">
        <v>11641</v>
      </c>
      <c r="AY1542">
        <v>2</v>
      </c>
      <c r="AZ1542" t="s">
        <v>67</v>
      </c>
      <c r="BA1542" t="s">
        <v>68</v>
      </c>
      <c r="BB1542" t="b">
        <v>1</v>
      </c>
      <c r="BD1542" t="s">
        <v>11642</v>
      </c>
    </row>
    <row r="1543" spans="1:56">
      <c r="C1543" s="4">
        <v>43728</v>
      </c>
      <c r="K1543" t="s">
        <v>11643</v>
      </c>
      <c r="M1543" t="s">
        <v>11033</v>
      </c>
      <c r="X1543" s="4">
        <v>43714</v>
      </c>
      <c r="Y1543" t="s">
        <v>6172</v>
      </c>
      <c r="AE1543" t="s">
        <v>11644</v>
      </c>
      <c r="AK1543" t="s">
        <v>11645</v>
      </c>
      <c r="AO1543" t="b">
        <v>0</v>
      </c>
      <c r="AP1543">
        <v>7</v>
      </c>
      <c r="AQ1543" t="s">
        <v>61</v>
      </c>
      <c r="AR1543" t="s">
        <v>11646</v>
      </c>
      <c r="AS1543">
        <v>5635</v>
      </c>
      <c r="AT1543">
        <v>32</v>
      </c>
      <c r="AU1543" t="s">
        <v>63</v>
      </c>
      <c r="AV1543" t="s">
        <v>64</v>
      </c>
      <c r="AW1543" t="s">
        <v>65</v>
      </c>
      <c r="AX1543" t="s">
        <v>11647</v>
      </c>
      <c r="AY1543">
        <v>2</v>
      </c>
      <c r="AZ1543" t="s">
        <v>67</v>
      </c>
      <c r="BA1543" t="s">
        <v>68</v>
      </c>
      <c r="BB1543" t="b">
        <v>1</v>
      </c>
      <c r="BC1543" t="s">
        <v>11648</v>
      </c>
      <c r="BD1543" t="s">
        <v>11649</v>
      </c>
    </row>
    <row r="1544" spans="1:56">
      <c r="A1544" t="s">
        <v>11650</v>
      </c>
      <c r="B1544">
        <v>2011</v>
      </c>
      <c r="C1544" s="4">
        <v>43719</v>
      </c>
      <c r="D1544" t="s">
        <v>11651</v>
      </c>
      <c r="E1544" t="s">
        <v>11652</v>
      </c>
      <c r="F1544" t="s">
        <v>216</v>
      </c>
      <c r="I1544">
        <v>9781594774027</v>
      </c>
      <c r="K1544" t="s">
        <v>8726</v>
      </c>
      <c r="M1544" t="s">
        <v>11653</v>
      </c>
      <c r="N1544" t="s">
        <v>11654</v>
      </c>
      <c r="Q1544" t="s">
        <v>8726</v>
      </c>
      <c r="T1544">
        <v>336</v>
      </c>
      <c r="V1544" t="s">
        <v>5303</v>
      </c>
      <c r="W1544" t="s">
        <v>1268</v>
      </c>
      <c r="X1544" s="4">
        <v>43714</v>
      </c>
      <c r="Y1544" t="s">
        <v>6172</v>
      </c>
      <c r="AC1544" t="s">
        <v>11655</v>
      </c>
      <c r="AE1544" t="s">
        <v>11656</v>
      </c>
      <c r="AF1544" t="s">
        <v>5836</v>
      </c>
      <c r="AK1544" t="s">
        <v>11657</v>
      </c>
      <c r="AO1544" t="b">
        <v>0</v>
      </c>
      <c r="AP1544">
        <v>5</v>
      </c>
      <c r="AQ1544" t="s">
        <v>61</v>
      </c>
      <c r="AR1544" t="s">
        <v>11658</v>
      </c>
      <c r="AS1544">
        <v>5637</v>
      </c>
      <c r="AT1544">
        <v>32</v>
      </c>
      <c r="AU1544" t="s">
        <v>63</v>
      </c>
      <c r="AV1544" t="s">
        <v>64</v>
      </c>
      <c r="AW1544" t="s">
        <v>65</v>
      </c>
      <c r="AX1544" t="s">
        <v>11659</v>
      </c>
      <c r="AY1544">
        <v>2</v>
      </c>
      <c r="AZ1544" t="s">
        <v>67</v>
      </c>
      <c r="BA1544" t="s">
        <v>68</v>
      </c>
      <c r="BB1544" t="b">
        <v>1</v>
      </c>
      <c r="BC1544" t="s">
        <v>121</v>
      </c>
      <c r="BD1544" t="s">
        <v>11660</v>
      </c>
    </row>
    <row r="1545" spans="1:56" ht="68">
      <c r="A1545" t="s">
        <v>11661</v>
      </c>
      <c r="C1545" s="4">
        <v>43731</v>
      </c>
      <c r="D1545" t="s">
        <v>11662</v>
      </c>
      <c r="F1545" t="s">
        <v>216</v>
      </c>
      <c r="K1545" t="s">
        <v>10495</v>
      </c>
      <c r="M1545" s="5" t="s">
        <v>11663</v>
      </c>
      <c r="P1545" t="s">
        <v>5831</v>
      </c>
      <c r="Q1545" t="s">
        <v>10495</v>
      </c>
      <c r="T1545">
        <v>96</v>
      </c>
      <c r="V1545" t="s">
        <v>5303</v>
      </c>
      <c r="W1545" t="s">
        <v>11664</v>
      </c>
      <c r="X1545" s="4">
        <v>43714</v>
      </c>
      <c r="Y1545" t="s">
        <v>6172</v>
      </c>
      <c r="AE1545" t="s">
        <v>11665</v>
      </c>
      <c r="AF1545" t="s">
        <v>63</v>
      </c>
      <c r="AK1545" t="s">
        <v>11666</v>
      </c>
      <c r="AO1545" t="b">
        <v>0</v>
      </c>
      <c r="AP1545">
        <v>6</v>
      </c>
      <c r="AQ1545" t="s">
        <v>61</v>
      </c>
      <c r="AR1545" t="s">
        <v>11667</v>
      </c>
      <c r="AS1545">
        <v>5638</v>
      </c>
      <c r="AT1545">
        <v>32</v>
      </c>
      <c r="AU1545" t="s">
        <v>63</v>
      </c>
      <c r="AV1545" t="s">
        <v>64</v>
      </c>
      <c r="AW1545" t="s">
        <v>65</v>
      </c>
      <c r="AX1545" t="s">
        <v>11668</v>
      </c>
      <c r="AY1545">
        <v>2</v>
      </c>
      <c r="AZ1545" t="s">
        <v>67</v>
      </c>
      <c r="BA1545" t="s">
        <v>68</v>
      </c>
      <c r="BB1545" t="b">
        <v>1</v>
      </c>
      <c r="BC1545" t="s">
        <v>9164</v>
      </c>
      <c r="BD1545" t="s">
        <v>11669</v>
      </c>
    </row>
    <row r="1546" spans="1:56" ht="68">
      <c r="A1546" t="s">
        <v>11670</v>
      </c>
      <c r="B1546">
        <v>1962</v>
      </c>
      <c r="C1546" s="4">
        <v>43724</v>
      </c>
      <c r="D1546" t="s">
        <v>11671</v>
      </c>
      <c r="F1546" t="s">
        <v>6512</v>
      </c>
      <c r="K1546" t="s">
        <v>11466</v>
      </c>
      <c r="M1546" s="5" t="s">
        <v>11672</v>
      </c>
      <c r="P1546" t="s">
        <v>5831</v>
      </c>
      <c r="W1546" t="s">
        <v>11673</v>
      </c>
      <c r="X1546" s="4">
        <v>43714</v>
      </c>
      <c r="Y1546" t="s">
        <v>6172</v>
      </c>
      <c r="AE1546" t="s">
        <v>11674</v>
      </c>
      <c r="AF1546" t="s">
        <v>5836</v>
      </c>
      <c r="AK1546" t="s">
        <v>11675</v>
      </c>
      <c r="AO1546" t="b">
        <v>0</v>
      </c>
      <c r="AP1546">
        <v>2</v>
      </c>
      <c r="AQ1546" t="s">
        <v>61</v>
      </c>
      <c r="AR1546" t="s">
        <v>11676</v>
      </c>
      <c r="AS1546">
        <v>5640</v>
      </c>
      <c r="AT1546">
        <v>32</v>
      </c>
      <c r="AU1546" t="s">
        <v>63</v>
      </c>
      <c r="AV1546" t="s">
        <v>64</v>
      </c>
      <c r="AW1546" t="s">
        <v>65</v>
      </c>
      <c r="AX1546" t="s">
        <v>11677</v>
      </c>
      <c r="AY1546">
        <v>2</v>
      </c>
      <c r="AZ1546" t="s">
        <v>67</v>
      </c>
      <c r="BA1546" t="s">
        <v>68</v>
      </c>
      <c r="BB1546" t="b">
        <v>1</v>
      </c>
      <c r="BC1546" t="s">
        <v>662</v>
      </c>
      <c r="BD1546" t="s">
        <v>11678</v>
      </c>
    </row>
    <row r="1547" spans="1:56">
      <c r="A1547" t="s">
        <v>11679</v>
      </c>
      <c r="B1547">
        <v>1991</v>
      </c>
      <c r="C1547" s="4">
        <v>43720</v>
      </c>
      <c r="D1547" t="s">
        <v>11680</v>
      </c>
      <c r="F1547" t="s">
        <v>5829</v>
      </c>
      <c r="I1547">
        <v>6016600</v>
      </c>
      <c r="K1547" t="s">
        <v>8726</v>
      </c>
      <c r="M1547" t="s">
        <v>11681</v>
      </c>
      <c r="N1547" t="s">
        <v>11682</v>
      </c>
      <c r="P1547" t="s">
        <v>5831</v>
      </c>
      <c r="Q1547" t="s">
        <v>8726</v>
      </c>
      <c r="T1547">
        <v>123</v>
      </c>
      <c r="V1547" t="s">
        <v>5303</v>
      </c>
      <c r="W1547" t="s">
        <v>11683</v>
      </c>
      <c r="X1547" s="4">
        <v>43715</v>
      </c>
      <c r="Y1547" t="s">
        <v>6172</v>
      </c>
      <c r="AC1547" t="s">
        <v>11684</v>
      </c>
      <c r="AE1547" t="s">
        <v>11685</v>
      </c>
      <c r="AF1547" t="s">
        <v>63</v>
      </c>
      <c r="AK1547" t="s">
        <v>11686</v>
      </c>
      <c r="AO1547" t="b">
        <v>0</v>
      </c>
      <c r="AP1547">
        <v>5</v>
      </c>
      <c r="AQ1547" t="s">
        <v>61</v>
      </c>
      <c r="AR1547" t="s">
        <v>11687</v>
      </c>
      <c r="AS1547">
        <v>5641</v>
      </c>
      <c r="AT1547">
        <v>32</v>
      </c>
      <c r="AU1547" t="s">
        <v>63</v>
      </c>
      <c r="AV1547" t="s">
        <v>64</v>
      </c>
      <c r="AW1547" t="s">
        <v>65</v>
      </c>
      <c r="AX1547" t="s">
        <v>11688</v>
      </c>
      <c r="AY1547">
        <v>2</v>
      </c>
      <c r="AZ1547" t="s">
        <v>67</v>
      </c>
      <c r="BA1547" t="s">
        <v>68</v>
      </c>
      <c r="BB1547" t="b">
        <v>1</v>
      </c>
      <c r="BC1547" t="s">
        <v>91</v>
      </c>
      <c r="BD1547" t="s">
        <v>11689</v>
      </c>
    </row>
    <row r="1548" spans="1:56">
      <c r="A1548" t="s">
        <v>11690</v>
      </c>
      <c r="B1548">
        <v>1969</v>
      </c>
      <c r="C1548" s="4">
        <v>43724</v>
      </c>
      <c r="D1548" t="s">
        <v>11691</v>
      </c>
      <c r="F1548" t="s">
        <v>216</v>
      </c>
      <c r="K1548" t="s">
        <v>8737</v>
      </c>
      <c r="M1548" t="s">
        <v>10926</v>
      </c>
      <c r="Q1548" t="s">
        <v>8737</v>
      </c>
      <c r="T1548">
        <v>157</v>
      </c>
      <c r="V1548" t="s">
        <v>5303</v>
      </c>
      <c r="W1548" t="s">
        <v>11692</v>
      </c>
      <c r="X1548" s="4">
        <v>43715</v>
      </c>
      <c r="Y1548" t="s">
        <v>6172</v>
      </c>
      <c r="AC1548" t="s">
        <v>11693</v>
      </c>
      <c r="AE1548" t="s">
        <v>11694</v>
      </c>
      <c r="AF1548" t="s">
        <v>8318</v>
      </c>
      <c r="AK1548" t="s">
        <v>11695</v>
      </c>
      <c r="AO1548" t="b">
        <v>0</v>
      </c>
      <c r="AP1548">
        <v>8</v>
      </c>
      <c r="AQ1548" t="s">
        <v>61</v>
      </c>
      <c r="AR1548" t="s">
        <v>11696</v>
      </c>
      <c r="AS1548">
        <v>5642</v>
      </c>
      <c r="AT1548">
        <v>32</v>
      </c>
      <c r="AU1548" t="s">
        <v>63</v>
      </c>
      <c r="AV1548" t="s">
        <v>64</v>
      </c>
      <c r="AW1548" t="s">
        <v>65</v>
      </c>
      <c r="AX1548" t="s">
        <v>11697</v>
      </c>
      <c r="AY1548">
        <v>2</v>
      </c>
      <c r="AZ1548" t="s">
        <v>67</v>
      </c>
      <c r="BA1548" t="s">
        <v>68</v>
      </c>
      <c r="BB1548" t="b">
        <v>1</v>
      </c>
      <c r="BC1548" t="s">
        <v>7542</v>
      </c>
      <c r="BD1548" t="s">
        <v>11698</v>
      </c>
    </row>
    <row r="1549" spans="1:56">
      <c r="A1549" t="s">
        <v>11699</v>
      </c>
      <c r="B1549">
        <v>1974</v>
      </c>
      <c r="C1549" s="4">
        <v>43728</v>
      </c>
      <c r="D1549" t="s">
        <v>11700</v>
      </c>
      <c r="E1549" t="s">
        <v>11701</v>
      </c>
      <c r="I1549" t="s">
        <v>11702</v>
      </c>
      <c r="K1549" t="s">
        <v>6513</v>
      </c>
      <c r="M1549" t="s">
        <v>11703</v>
      </c>
      <c r="N1549" t="s">
        <v>11704</v>
      </c>
      <c r="Q1549" t="s">
        <v>6513</v>
      </c>
      <c r="T1549">
        <v>281</v>
      </c>
      <c r="V1549" t="s">
        <v>5303</v>
      </c>
      <c r="W1549" t="s">
        <v>11705</v>
      </c>
      <c r="X1549" s="4">
        <v>43717</v>
      </c>
      <c r="Y1549" t="s">
        <v>6172</v>
      </c>
      <c r="AE1549" t="s">
        <v>11706</v>
      </c>
      <c r="AF1549" t="s">
        <v>5836</v>
      </c>
      <c r="AK1549" t="s">
        <v>11707</v>
      </c>
      <c r="AO1549" t="b">
        <v>0</v>
      </c>
      <c r="AP1549">
        <v>14</v>
      </c>
      <c r="AQ1549" t="s">
        <v>61</v>
      </c>
      <c r="AR1549" t="s">
        <v>11708</v>
      </c>
      <c r="AS1549">
        <v>5649</v>
      </c>
      <c r="AT1549">
        <v>32</v>
      </c>
      <c r="AU1549" t="s">
        <v>63</v>
      </c>
      <c r="AV1549" t="s">
        <v>64</v>
      </c>
      <c r="AW1549" t="s">
        <v>65</v>
      </c>
      <c r="AX1549" t="s">
        <v>11709</v>
      </c>
      <c r="AY1549">
        <v>2</v>
      </c>
      <c r="AZ1549" t="s">
        <v>67</v>
      </c>
      <c r="BA1549" t="s">
        <v>68</v>
      </c>
      <c r="BB1549" t="b">
        <v>1</v>
      </c>
      <c r="BC1549" t="s">
        <v>521</v>
      </c>
      <c r="BD1549" t="s">
        <v>11710</v>
      </c>
    </row>
    <row r="1550" spans="1:56" ht="34">
      <c r="A1550" t="s">
        <v>11711</v>
      </c>
      <c r="B1550">
        <v>1968</v>
      </c>
      <c r="C1550" s="4">
        <v>43728</v>
      </c>
      <c r="D1550" t="s">
        <v>11712</v>
      </c>
      <c r="F1550" t="s">
        <v>5829</v>
      </c>
      <c r="K1550" t="s">
        <v>6513</v>
      </c>
      <c r="M1550" t="s">
        <v>11713</v>
      </c>
      <c r="Q1550" t="s">
        <v>6513</v>
      </c>
      <c r="T1550">
        <v>306</v>
      </c>
      <c r="V1550" t="s">
        <v>5303</v>
      </c>
      <c r="W1550" t="s">
        <v>9878</v>
      </c>
      <c r="X1550" s="4">
        <v>43717</v>
      </c>
      <c r="Y1550" t="s">
        <v>6172</v>
      </c>
      <c r="AE1550" t="s">
        <v>9880</v>
      </c>
      <c r="AF1550" s="5" t="s">
        <v>10477</v>
      </c>
      <c r="AK1550" t="s">
        <v>11714</v>
      </c>
      <c r="AO1550" t="b">
        <v>0</v>
      </c>
      <c r="AP1550">
        <v>13</v>
      </c>
      <c r="AQ1550" t="s">
        <v>61</v>
      </c>
      <c r="AR1550" t="s">
        <v>11715</v>
      </c>
      <c r="AS1550">
        <v>5650</v>
      </c>
      <c r="AT1550">
        <v>32</v>
      </c>
      <c r="AU1550" t="s">
        <v>63</v>
      </c>
      <c r="AV1550" t="s">
        <v>64</v>
      </c>
      <c r="AW1550" t="s">
        <v>65</v>
      </c>
      <c r="AX1550" t="s">
        <v>11716</v>
      </c>
      <c r="AY1550">
        <v>2</v>
      </c>
      <c r="AZ1550" t="s">
        <v>67</v>
      </c>
      <c r="BA1550" t="s">
        <v>68</v>
      </c>
      <c r="BB1550" t="b">
        <v>1</v>
      </c>
      <c r="BC1550" t="s">
        <v>11717</v>
      </c>
      <c r="BD1550" t="s">
        <v>11718</v>
      </c>
    </row>
    <row r="1551" spans="1:56">
      <c r="A1551" t="s">
        <v>11719</v>
      </c>
      <c r="B1551">
        <v>1974</v>
      </c>
      <c r="C1551" s="4">
        <v>43728</v>
      </c>
      <c r="D1551" t="s">
        <v>11720</v>
      </c>
      <c r="F1551" t="s">
        <v>216</v>
      </c>
      <c r="K1551" t="s">
        <v>6513</v>
      </c>
      <c r="M1551" t="s">
        <v>11437</v>
      </c>
      <c r="Q1551" t="s">
        <v>6513</v>
      </c>
      <c r="T1551">
        <v>262</v>
      </c>
      <c r="V1551" t="s">
        <v>5303</v>
      </c>
      <c r="W1551" t="s">
        <v>11721</v>
      </c>
      <c r="X1551" s="4">
        <v>43717</v>
      </c>
      <c r="Y1551" t="s">
        <v>6172</v>
      </c>
      <c r="AE1551" t="s">
        <v>11722</v>
      </c>
      <c r="AF1551" t="s">
        <v>5836</v>
      </c>
      <c r="AK1551" t="s">
        <v>11723</v>
      </c>
      <c r="AO1551" t="b">
        <v>0</v>
      </c>
      <c r="AP1551">
        <v>11</v>
      </c>
      <c r="AQ1551" t="s">
        <v>61</v>
      </c>
      <c r="AR1551" t="s">
        <v>11724</v>
      </c>
      <c r="AS1551">
        <v>5651</v>
      </c>
      <c r="AT1551">
        <v>32</v>
      </c>
      <c r="AU1551" t="s">
        <v>63</v>
      </c>
      <c r="AV1551" t="s">
        <v>64</v>
      </c>
      <c r="AW1551" t="s">
        <v>65</v>
      </c>
      <c r="AX1551" t="s">
        <v>11716</v>
      </c>
      <c r="AY1551">
        <v>2</v>
      </c>
      <c r="AZ1551" t="s">
        <v>67</v>
      </c>
      <c r="BA1551" t="s">
        <v>68</v>
      </c>
      <c r="BB1551" t="b">
        <v>1</v>
      </c>
      <c r="BC1551" t="s">
        <v>11725</v>
      </c>
      <c r="BD1551" t="s">
        <v>11726</v>
      </c>
    </row>
    <row r="1552" spans="1:56">
      <c r="A1552" t="s">
        <v>11727</v>
      </c>
      <c r="B1552">
        <v>1975</v>
      </c>
      <c r="C1552" s="4">
        <v>43728</v>
      </c>
      <c r="D1552" t="s">
        <v>11728</v>
      </c>
      <c r="E1552" t="s">
        <v>11729</v>
      </c>
      <c r="F1552" t="s">
        <v>5829</v>
      </c>
      <c r="I1552">
        <v>252004388</v>
      </c>
      <c r="K1552" t="s">
        <v>6513</v>
      </c>
      <c r="M1552" t="s">
        <v>9884</v>
      </c>
      <c r="N1552" t="s">
        <v>11730</v>
      </c>
      <c r="Q1552" t="s">
        <v>6513</v>
      </c>
      <c r="T1552">
        <v>210</v>
      </c>
      <c r="V1552" t="s">
        <v>5303</v>
      </c>
      <c r="W1552" t="s">
        <v>11731</v>
      </c>
      <c r="X1552" s="4">
        <v>43717</v>
      </c>
      <c r="Y1552" t="s">
        <v>6172</v>
      </c>
      <c r="AC1552" t="s">
        <v>11732</v>
      </c>
      <c r="AE1552" t="s">
        <v>11733</v>
      </c>
      <c r="AF1552" t="s">
        <v>5836</v>
      </c>
      <c r="AK1552" t="s">
        <v>11734</v>
      </c>
      <c r="AO1552" t="b">
        <v>0</v>
      </c>
      <c r="AP1552">
        <v>2</v>
      </c>
      <c r="AQ1552" t="s">
        <v>61</v>
      </c>
      <c r="AR1552" t="s">
        <v>11735</v>
      </c>
      <c r="AS1552">
        <v>5652</v>
      </c>
      <c r="AT1552">
        <v>32</v>
      </c>
      <c r="AU1552" t="s">
        <v>63</v>
      </c>
      <c r="AV1552" t="s">
        <v>64</v>
      </c>
      <c r="AW1552" t="s">
        <v>65</v>
      </c>
      <c r="AX1552" t="s">
        <v>11736</v>
      </c>
      <c r="AY1552">
        <v>2</v>
      </c>
      <c r="AZ1552" t="s">
        <v>67</v>
      </c>
      <c r="BA1552" t="s">
        <v>68</v>
      </c>
      <c r="BB1552" t="b">
        <v>1</v>
      </c>
      <c r="BC1552" t="s">
        <v>521</v>
      </c>
      <c r="BD1552" t="s">
        <v>11737</v>
      </c>
    </row>
    <row r="1553" spans="1:56">
      <c r="A1553" t="s">
        <v>11332</v>
      </c>
      <c r="B1553">
        <v>2018</v>
      </c>
      <c r="D1553" t="s">
        <v>11738</v>
      </c>
      <c r="F1553" t="s">
        <v>5829</v>
      </c>
      <c r="I1553">
        <v>9780306921544</v>
      </c>
      <c r="K1553" t="s">
        <v>8737</v>
      </c>
      <c r="P1553" t="s">
        <v>5831</v>
      </c>
      <c r="Q1553" t="s">
        <v>8737</v>
      </c>
      <c r="T1553">
        <v>311</v>
      </c>
      <c r="V1553" t="s">
        <v>5303</v>
      </c>
      <c r="W1553" t="s">
        <v>11337</v>
      </c>
      <c r="AC1553" t="s">
        <v>11739</v>
      </c>
      <c r="AE1553" t="s">
        <v>11740</v>
      </c>
      <c r="AF1553" t="s">
        <v>5836</v>
      </c>
      <c r="AK1553" t="s">
        <v>11741</v>
      </c>
      <c r="AO1553" t="b">
        <v>0</v>
      </c>
      <c r="AP1553">
        <v>0</v>
      </c>
      <c r="AQ1553" t="s">
        <v>61</v>
      </c>
      <c r="AR1553" t="s">
        <v>11742</v>
      </c>
      <c r="AS1553">
        <v>5664</v>
      </c>
      <c r="AT1553">
        <v>32</v>
      </c>
      <c r="AU1553" t="s">
        <v>63</v>
      </c>
      <c r="AV1553" t="s">
        <v>64</v>
      </c>
      <c r="AW1553" t="s">
        <v>65</v>
      </c>
      <c r="AX1553" t="s">
        <v>11741</v>
      </c>
      <c r="AY1553">
        <v>2</v>
      </c>
      <c r="AZ1553" t="s">
        <v>67</v>
      </c>
      <c r="BA1553" t="s">
        <v>68</v>
      </c>
      <c r="BB1553" t="b">
        <v>1</v>
      </c>
      <c r="BC1553" t="s">
        <v>121</v>
      </c>
      <c r="BD1553" t="s">
        <v>11743</v>
      </c>
    </row>
    <row r="1554" spans="1:56">
      <c r="A1554" t="s">
        <v>11744</v>
      </c>
      <c r="B1554">
        <v>2005</v>
      </c>
      <c r="C1554" s="4">
        <v>43725</v>
      </c>
      <c r="D1554" t="s">
        <v>11745</v>
      </c>
      <c r="F1554" t="s">
        <v>5829</v>
      </c>
      <c r="I1554">
        <v>1560976578</v>
      </c>
      <c r="K1554" t="s">
        <v>8737</v>
      </c>
      <c r="M1554" t="s">
        <v>11746</v>
      </c>
      <c r="Q1554" t="s">
        <v>8737</v>
      </c>
      <c r="T1554">
        <v>143</v>
      </c>
      <c r="V1554" t="s">
        <v>5303</v>
      </c>
      <c r="W1554" t="s">
        <v>11747</v>
      </c>
      <c r="X1554" s="4">
        <v>43721</v>
      </c>
      <c r="Y1554" t="s">
        <v>6172</v>
      </c>
      <c r="AE1554" t="s">
        <v>11748</v>
      </c>
      <c r="AF1554" t="s">
        <v>5836</v>
      </c>
      <c r="AK1554" t="s">
        <v>11749</v>
      </c>
      <c r="AO1554" t="b">
        <v>0</v>
      </c>
      <c r="AP1554">
        <v>2</v>
      </c>
      <c r="AQ1554" t="s">
        <v>61</v>
      </c>
      <c r="AR1554" t="s">
        <v>11750</v>
      </c>
      <c r="AS1554">
        <v>5673</v>
      </c>
      <c r="AT1554">
        <v>32</v>
      </c>
      <c r="AU1554" t="s">
        <v>63</v>
      </c>
      <c r="AV1554" t="s">
        <v>64</v>
      </c>
      <c r="AW1554" t="s">
        <v>65</v>
      </c>
      <c r="AX1554" t="s">
        <v>11751</v>
      </c>
      <c r="AY1554">
        <v>2</v>
      </c>
      <c r="AZ1554" t="s">
        <v>67</v>
      </c>
      <c r="BA1554" t="s">
        <v>68</v>
      </c>
      <c r="BB1554" t="b">
        <v>1</v>
      </c>
      <c r="BC1554" t="s">
        <v>80</v>
      </c>
      <c r="BD1554" t="s">
        <v>11752</v>
      </c>
    </row>
    <row r="1555" spans="1:56">
      <c r="A1555" t="s">
        <v>9651</v>
      </c>
      <c r="B1555">
        <v>1925</v>
      </c>
      <c r="C1555" s="4">
        <v>43725</v>
      </c>
      <c r="D1555" t="s">
        <v>11753</v>
      </c>
      <c r="F1555" t="s">
        <v>5829</v>
      </c>
      <c r="K1555" t="s">
        <v>8737</v>
      </c>
      <c r="M1555" t="s">
        <v>10344</v>
      </c>
      <c r="Q1555" t="s">
        <v>8737</v>
      </c>
      <c r="T1555">
        <v>295</v>
      </c>
      <c r="V1555" t="s">
        <v>5303</v>
      </c>
      <c r="W1555" t="s">
        <v>11754</v>
      </c>
      <c r="X1555" s="4">
        <v>43721</v>
      </c>
      <c r="Y1555" t="s">
        <v>6172</v>
      </c>
      <c r="AE1555" t="s">
        <v>11755</v>
      </c>
      <c r="AF1555" t="s">
        <v>5836</v>
      </c>
      <c r="AK1555" t="s">
        <v>11756</v>
      </c>
      <c r="AO1555" t="b">
        <v>0</v>
      </c>
      <c r="AP1555">
        <v>7</v>
      </c>
      <c r="AQ1555" t="s">
        <v>61</v>
      </c>
      <c r="AR1555" t="s">
        <v>11757</v>
      </c>
      <c r="AS1555">
        <v>5674</v>
      </c>
      <c r="AT1555">
        <v>32</v>
      </c>
      <c r="AU1555" t="s">
        <v>63</v>
      </c>
      <c r="AV1555" t="s">
        <v>64</v>
      </c>
      <c r="AW1555" t="s">
        <v>65</v>
      </c>
      <c r="AX1555" t="s">
        <v>11758</v>
      </c>
      <c r="AY1555">
        <v>2</v>
      </c>
      <c r="AZ1555" t="s">
        <v>67</v>
      </c>
      <c r="BA1555" t="s">
        <v>68</v>
      </c>
      <c r="BB1555" t="b">
        <v>1</v>
      </c>
      <c r="BC1555" t="s">
        <v>8665</v>
      </c>
      <c r="BD1555" t="s">
        <v>11759</v>
      </c>
    </row>
    <row r="1556" spans="1:56">
      <c r="A1556" t="s">
        <v>11760</v>
      </c>
      <c r="B1556">
        <v>1928</v>
      </c>
      <c r="C1556" s="4">
        <v>43731</v>
      </c>
      <c r="D1556" t="s">
        <v>11761</v>
      </c>
      <c r="E1556">
        <v>615.78830000000005</v>
      </c>
      <c r="F1556" t="s">
        <v>216</v>
      </c>
      <c r="I1556">
        <v>465064515</v>
      </c>
      <c r="K1556" t="s">
        <v>11762</v>
      </c>
      <c r="M1556" t="s">
        <v>11763</v>
      </c>
      <c r="P1556" t="s">
        <v>5831</v>
      </c>
      <c r="Q1556" t="s">
        <v>11764</v>
      </c>
      <c r="T1556">
        <v>383</v>
      </c>
      <c r="V1556" t="s">
        <v>5303</v>
      </c>
      <c r="W1556" t="s">
        <v>11765</v>
      </c>
      <c r="X1556" s="4">
        <v>43722</v>
      </c>
      <c r="Y1556" t="s">
        <v>6172</v>
      </c>
      <c r="AC1556" t="s">
        <v>11766</v>
      </c>
      <c r="AE1556" t="s">
        <v>11767</v>
      </c>
      <c r="AF1556" t="s">
        <v>5836</v>
      </c>
      <c r="AK1556" t="s">
        <v>11768</v>
      </c>
      <c r="AO1556" t="b">
        <v>0</v>
      </c>
      <c r="AP1556">
        <v>6</v>
      </c>
      <c r="AQ1556" t="s">
        <v>61</v>
      </c>
      <c r="AR1556" t="s">
        <v>11769</v>
      </c>
      <c r="AS1556">
        <v>5679</v>
      </c>
      <c r="AT1556">
        <v>32</v>
      </c>
      <c r="AU1556" t="s">
        <v>63</v>
      </c>
      <c r="AV1556" t="s">
        <v>64</v>
      </c>
      <c r="AW1556" t="s">
        <v>65</v>
      </c>
      <c r="AX1556" t="s">
        <v>11768</v>
      </c>
      <c r="AY1556">
        <v>2</v>
      </c>
      <c r="AZ1556" t="s">
        <v>67</v>
      </c>
      <c r="BA1556" t="s">
        <v>68</v>
      </c>
      <c r="BB1556" t="b">
        <v>1</v>
      </c>
      <c r="BC1556" t="s">
        <v>11770</v>
      </c>
      <c r="BD1556" t="s">
        <v>11771</v>
      </c>
    </row>
    <row r="1557" spans="1:56">
      <c r="C1557" s="4">
        <v>43726</v>
      </c>
      <c r="K1557" t="s">
        <v>11772</v>
      </c>
      <c r="M1557" t="s">
        <v>10344</v>
      </c>
      <c r="X1557" s="4">
        <v>43723</v>
      </c>
      <c r="Y1557" t="s">
        <v>6172</v>
      </c>
      <c r="AE1557" t="s">
        <v>11773</v>
      </c>
      <c r="AK1557" t="s">
        <v>11774</v>
      </c>
      <c r="AO1557" t="b">
        <v>0</v>
      </c>
      <c r="AP1557">
        <v>10</v>
      </c>
      <c r="AQ1557" t="s">
        <v>61</v>
      </c>
      <c r="AR1557" t="s">
        <v>11775</v>
      </c>
      <c r="AS1557">
        <v>5685</v>
      </c>
      <c r="AT1557">
        <v>32</v>
      </c>
      <c r="AU1557" t="s">
        <v>63</v>
      </c>
      <c r="AV1557" t="s">
        <v>64</v>
      </c>
      <c r="AW1557" t="s">
        <v>65</v>
      </c>
      <c r="AX1557" t="s">
        <v>11776</v>
      </c>
      <c r="AY1557">
        <v>2</v>
      </c>
      <c r="AZ1557" t="s">
        <v>67</v>
      </c>
      <c r="BA1557" t="s">
        <v>68</v>
      </c>
      <c r="BB1557" t="b">
        <v>1</v>
      </c>
      <c r="BC1557" t="s">
        <v>8709</v>
      </c>
      <c r="BD1557" t="s">
        <v>11777</v>
      </c>
    </row>
    <row r="1558" spans="1:56" ht="34">
      <c r="A1558" t="s">
        <v>11778</v>
      </c>
      <c r="B1558" s="5" t="s">
        <v>11779</v>
      </c>
      <c r="D1558" t="s">
        <v>11780</v>
      </c>
      <c r="F1558" t="s">
        <v>5829</v>
      </c>
      <c r="I1558">
        <v>674548337</v>
      </c>
      <c r="K1558" t="s">
        <v>10495</v>
      </c>
      <c r="M1558" s="3">
        <v>10.66</v>
      </c>
      <c r="Q1558" t="s">
        <v>10495</v>
      </c>
      <c r="T1558">
        <v>474</v>
      </c>
      <c r="V1558" t="s">
        <v>5303</v>
      </c>
      <c r="W1558" t="s">
        <v>11781</v>
      </c>
      <c r="X1558" s="4">
        <v>43248</v>
      </c>
      <c r="Y1558" t="s">
        <v>6172</v>
      </c>
      <c r="AC1558" t="s">
        <v>10504</v>
      </c>
      <c r="AE1558" t="s">
        <v>11782</v>
      </c>
      <c r="AF1558" t="s">
        <v>5836</v>
      </c>
      <c r="AK1558" t="s">
        <v>11783</v>
      </c>
      <c r="AO1558" t="b">
        <v>0</v>
      </c>
      <c r="AP1558">
        <v>3</v>
      </c>
      <c r="AQ1558" t="s">
        <v>61</v>
      </c>
      <c r="AR1558" t="s">
        <v>11784</v>
      </c>
      <c r="AS1558">
        <v>5687</v>
      </c>
      <c r="AT1558">
        <v>32</v>
      </c>
      <c r="AU1558" t="s">
        <v>63</v>
      </c>
      <c r="AV1558" t="s">
        <v>64</v>
      </c>
      <c r="AW1558" t="s">
        <v>65</v>
      </c>
      <c r="AX1558" t="s">
        <v>11785</v>
      </c>
      <c r="AY1558">
        <v>2</v>
      </c>
      <c r="AZ1558" t="s">
        <v>67</v>
      </c>
      <c r="BA1558" t="s">
        <v>68</v>
      </c>
      <c r="BB1558" t="b">
        <v>1</v>
      </c>
      <c r="BC1558" t="s">
        <v>11786</v>
      </c>
      <c r="BD1558" t="s">
        <v>11787</v>
      </c>
    </row>
    <row r="1559" spans="1:56">
      <c r="A1559" t="s">
        <v>11788</v>
      </c>
      <c r="B1559">
        <v>2017</v>
      </c>
      <c r="D1559" t="s">
        <v>11789</v>
      </c>
      <c r="E1559" t="s">
        <v>11790</v>
      </c>
      <c r="F1559" t="s">
        <v>216</v>
      </c>
      <c r="I1559">
        <v>9780809335923</v>
      </c>
      <c r="K1559" t="s">
        <v>10495</v>
      </c>
      <c r="Q1559" t="s">
        <v>10495</v>
      </c>
      <c r="T1559">
        <v>317</v>
      </c>
      <c r="V1559" t="s">
        <v>5303</v>
      </c>
      <c r="W1559" t="s">
        <v>11791</v>
      </c>
      <c r="AC1559" t="s">
        <v>11792</v>
      </c>
      <c r="AE1559" t="s">
        <v>11793</v>
      </c>
      <c r="AF1559" t="s">
        <v>5836</v>
      </c>
      <c r="AK1559" t="s">
        <v>11794</v>
      </c>
      <c r="AO1559" t="b">
        <v>0</v>
      </c>
      <c r="AP1559">
        <v>2</v>
      </c>
      <c r="AQ1559" t="s">
        <v>61</v>
      </c>
      <c r="AR1559" t="s">
        <v>11795</v>
      </c>
      <c r="AS1559">
        <v>5688</v>
      </c>
      <c r="AT1559">
        <v>32</v>
      </c>
      <c r="AU1559" t="s">
        <v>63</v>
      </c>
      <c r="AV1559" t="s">
        <v>64</v>
      </c>
      <c r="AW1559" t="s">
        <v>65</v>
      </c>
      <c r="AX1559" t="s">
        <v>11796</v>
      </c>
      <c r="AY1559">
        <v>2</v>
      </c>
      <c r="AZ1559" t="s">
        <v>67</v>
      </c>
      <c r="BA1559" t="s">
        <v>68</v>
      </c>
      <c r="BB1559" t="b">
        <v>1</v>
      </c>
      <c r="BC1559" t="s">
        <v>121</v>
      </c>
      <c r="BD1559" t="s">
        <v>11797</v>
      </c>
    </row>
    <row r="1560" spans="1:56">
      <c r="A1560" t="s">
        <v>11798</v>
      </c>
      <c r="B1560">
        <v>2019</v>
      </c>
      <c r="D1560" t="s">
        <v>11799</v>
      </c>
      <c r="E1560" t="s">
        <v>11800</v>
      </c>
      <c r="F1560" t="s">
        <v>216</v>
      </c>
      <c r="I1560">
        <v>9781478003946</v>
      </c>
      <c r="K1560" t="s">
        <v>10495</v>
      </c>
      <c r="N1560">
        <v>2018044272</v>
      </c>
      <c r="P1560" t="s">
        <v>5831</v>
      </c>
      <c r="Q1560" t="s">
        <v>10495</v>
      </c>
      <c r="T1560">
        <v>351</v>
      </c>
      <c r="V1560" t="s">
        <v>5303</v>
      </c>
      <c r="W1560" t="s">
        <v>11801</v>
      </c>
      <c r="AE1560" t="s">
        <v>11802</v>
      </c>
      <c r="AF1560" t="s">
        <v>5836</v>
      </c>
      <c r="AK1560" t="s">
        <v>11803</v>
      </c>
      <c r="AO1560" t="b">
        <v>0</v>
      </c>
      <c r="AP1560">
        <v>1</v>
      </c>
      <c r="AQ1560" t="s">
        <v>61</v>
      </c>
      <c r="AR1560" t="s">
        <v>11804</v>
      </c>
      <c r="AS1560">
        <v>5689</v>
      </c>
      <c r="AT1560">
        <v>32</v>
      </c>
      <c r="AU1560" t="s">
        <v>63</v>
      </c>
      <c r="AV1560" t="s">
        <v>64</v>
      </c>
      <c r="AW1560" t="s">
        <v>65</v>
      </c>
      <c r="AX1560" t="s">
        <v>11805</v>
      </c>
      <c r="AY1560">
        <v>2</v>
      </c>
      <c r="AZ1560" t="s">
        <v>67</v>
      </c>
      <c r="BA1560" t="s">
        <v>68</v>
      </c>
      <c r="BB1560" t="b">
        <v>1</v>
      </c>
      <c r="BC1560" t="s">
        <v>11806</v>
      </c>
      <c r="BD1560" t="s">
        <v>11807</v>
      </c>
    </row>
    <row r="1561" spans="1:56">
      <c r="A1561" t="s">
        <v>7691</v>
      </c>
      <c r="B1561">
        <v>2017</v>
      </c>
      <c r="D1561" t="s">
        <v>11808</v>
      </c>
      <c r="E1561" t="s">
        <v>7692</v>
      </c>
      <c r="F1561" t="s">
        <v>216</v>
      </c>
      <c r="I1561">
        <v>9780870719080</v>
      </c>
      <c r="K1561" t="s">
        <v>10495</v>
      </c>
      <c r="Q1561" t="s">
        <v>10495</v>
      </c>
      <c r="T1561">
        <v>234</v>
      </c>
      <c r="V1561" t="s">
        <v>5303</v>
      </c>
      <c r="W1561" t="s">
        <v>11809</v>
      </c>
      <c r="AC1561" t="s">
        <v>11810</v>
      </c>
      <c r="AE1561" t="s">
        <v>11811</v>
      </c>
      <c r="AF1561" t="s">
        <v>5836</v>
      </c>
      <c r="AK1561" t="s">
        <v>11812</v>
      </c>
      <c r="AO1561" t="b">
        <v>0</v>
      </c>
      <c r="AP1561">
        <v>2</v>
      </c>
      <c r="AQ1561" t="s">
        <v>61</v>
      </c>
      <c r="AR1561" t="s">
        <v>11813</v>
      </c>
      <c r="AS1561">
        <v>5690</v>
      </c>
      <c r="AT1561">
        <v>32</v>
      </c>
      <c r="AU1561" t="s">
        <v>63</v>
      </c>
      <c r="AV1561" t="s">
        <v>64</v>
      </c>
      <c r="AW1561" t="s">
        <v>65</v>
      </c>
      <c r="AX1561" t="s">
        <v>11814</v>
      </c>
      <c r="AY1561">
        <v>2</v>
      </c>
      <c r="AZ1561" t="s">
        <v>67</v>
      </c>
      <c r="BA1561" t="s">
        <v>68</v>
      </c>
      <c r="BB1561" t="b">
        <v>1</v>
      </c>
      <c r="BC1561" t="s">
        <v>121</v>
      </c>
      <c r="BD1561" t="s">
        <v>11815</v>
      </c>
    </row>
    <row r="1562" spans="1:56">
      <c r="A1562" t="s">
        <v>7799</v>
      </c>
      <c r="B1562">
        <v>2017</v>
      </c>
      <c r="D1562" t="s">
        <v>11816</v>
      </c>
      <c r="F1562" t="s">
        <v>5829</v>
      </c>
      <c r="I1562">
        <v>9780465096169</v>
      </c>
      <c r="K1562" t="s">
        <v>10495</v>
      </c>
      <c r="P1562" t="s">
        <v>72</v>
      </c>
      <c r="Q1562" t="s">
        <v>10495</v>
      </c>
      <c r="T1562">
        <v>311</v>
      </c>
      <c r="V1562" t="s">
        <v>5303</v>
      </c>
      <c r="W1562" t="s">
        <v>4869</v>
      </c>
      <c r="AC1562" t="s">
        <v>11817</v>
      </c>
      <c r="AE1562" t="s">
        <v>11818</v>
      </c>
      <c r="AF1562" t="s">
        <v>63</v>
      </c>
      <c r="AK1562" t="s">
        <v>11819</v>
      </c>
      <c r="AO1562" t="b">
        <v>0</v>
      </c>
      <c r="AP1562">
        <v>2</v>
      </c>
      <c r="AQ1562" t="s">
        <v>61</v>
      </c>
      <c r="AR1562" t="s">
        <v>11820</v>
      </c>
      <c r="AS1562">
        <v>5691</v>
      </c>
      <c r="AT1562">
        <v>32</v>
      </c>
      <c r="AU1562" t="s">
        <v>63</v>
      </c>
      <c r="AV1562" t="s">
        <v>64</v>
      </c>
      <c r="AW1562" t="s">
        <v>65</v>
      </c>
      <c r="AX1562" t="s">
        <v>11821</v>
      </c>
      <c r="AY1562">
        <v>2</v>
      </c>
      <c r="AZ1562" t="s">
        <v>67</v>
      </c>
      <c r="BA1562" t="s">
        <v>68</v>
      </c>
      <c r="BB1562" t="b">
        <v>1</v>
      </c>
      <c r="BC1562" t="s">
        <v>121</v>
      </c>
      <c r="BD1562" t="s">
        <v>11822</v>
      </c>
    </row>
    <row r="1563" spans="1:56">
      <c r="A1563" t="s">
        <v>11823</v>
      </c>
      <c r="B1563">
        <v>2013</v>
      </c>
      <c r="D1563" t="s">
        <v>11824</v>
      </c>
      <c r="F1563" t="s">
        <v>216</v>
      </c>
      <c r="I1563">
        <v>9780814784075</v>
      </c>
      <c r="K1563" t="s">
        <v>10495</v>
      </c>
      <c r="P1563" t="s">
        <v>72</v>
      </c>
      <c r="Q1563" t="s">
        <v>10495</v>
      </c>
      <c r="T1563">
        <v>198</v>
      </c>
      <c r="V1563" t="s">
        <v>5303</v>
      </c>
      <c r="W1563" t="s">
        <v>11825</v>
      </c>
      <c r="AC1563" t="s">
        <v>11826</v>
      </c>
      <c r="AE1563" t="s">
        <v>11827</v>
      </c>
      <c r="AF1563" t="s">
        <v>63</v>
      </c>
      <c r="AK1563" t="s">
        <v>11828</v>
      </c>
      <c r="AO1563" t="b">
        <v>0</v>
      </c>
      <c r="AP1563">
        <v>2</v>
      </c>
      <c r="AQ1563" t="s">
        <v>61</v>
      </c>
      <c r="AR1563" t="s">
        <v>11829</v>
      </c>
      <c r="AS1563">
        <v>5692</v>
      </c>
      <c r="AT1563">
        <v>32</v>
      </c>
      <c r="AU1563" t="s">
        <v>63</v>
      </c>
      <c r="AV1563" t="s">
        <v>64</v>
      </c>
      <c r="AW1563" t="s">
        <v>65</v>
      </c>
      <c r="AX1563" t="s">
        <v>11830</v>
      </c>
      <c r="AY1563">
        <v>2</v>
      </c>
      <c r="AZ1563" t="s">
        <v>67</v>
      </c>
      <c r="BA1563" t="s">
        <v>68</v>
      </c>
      <c r="BB1563" t="b">
        <v>1</v>
      </c>
      <c r="BC1563" t="s">
        <v>121</v>
      </c>
      <c r="BD1563" t="s">
        <v>11831</v>
      </c>
    </row>
    <row r="1564" spans="1:56">
      <c r="A1564" t="s">
        <v>11832</v>
      </c>
      <c r="B1564">
        <v>2014</v>
      </c>
      <c r="D1564" t="s">
        <v>11833</v>
      </c>
      <c r="E1564" t="s">
        <v>11834</v>
      </c>
      <c r="F1564" t="s">
        <v>5829</v>
      </c>
      <c r="I1564">
        <v>9780739182581</v>
      </c>
      <c r="K1564" t="s">
        <v>10495</v>
      </c>
      <c r="Q1564" t="s">
        <v>10495</v>
      </c>
      <c r="T1564">
        <v>221</v>
      </c>
      <c r="V1564" t="s">
        <v>5303</v>
      </c>
      <c r="W1564" t="s">
        <v>11835</v>
      </c>
      <c r="AC1564" t="s">
        <v>11836</v>
      </c>
      <c r="AE1564" t="s">
        <v>11837</v>
      </c>
      <c r="AF1564" t="s">
        <v>5836</v>
      </c>
      <c r="AK1564" t="s">
        <v>11838</v>
      </c>
      <c r="AO1564" t="b">
        <v>0</v>
      </c>
      <c r="AP1564">
        <v>2</v>
      </c>
      <c r="AQ1564" t="s">
        <v>61</v>
      </c>
      <c r="AR1564" t="s">
        <v>11839</v>
      </c>
      <c r="AS1564">
        <v>5694</v>
      </c>
      <c r="AT1564">
        <v>32</v>
      </c>
      <c r="AU1564" t="s">
        <v>63</v>
      </c>
      <c r="AV1564" t="s">
        <v>64</v>
      </c>
      <c r="AW1564" t="s">
        <v>65</v>
      </c>
      <c r="AX1564" t="s">
        <v>11840</v>
      </c>
      <c r="AY1564">
        <v>2</v>
      </c>
      <c r="AZ1564" t="s">
        <v>67</v>
      </c>
      <c r="BA1564" t="s">
        <v>68</v>
      </c>
      <c r="BB1564" t="b">
        <v>1</v>
      </c>
      <c r="BC1564" t="s">
        <v>121</v>
      </c>
      <c r="BD1564" t="s">
        <v>11841</v>
      </c>
    </row>
    <row r="1565" spans="1:56">
      <c r="A1565" t="s">
        <v>11832</v>
      </c>
      <c r="B1565">
        <v>2018</v>
      </c>
      <c r="D1565" t="s">
        <v>11842</v>
      </c>
      <c r="E1565">
        <v>615.1</v>
      </c>
      <c r="F1565" t="s">
        <v>5829</v>
      </c>
      <c r="I1565">
        <v>9780773556379</v>
      </c>
      <c r="K1565" t="s">
        <v>10495</v>
      </c>
      <c r="Q1565" t="s">
        <v>10495</v>
      </c>
      <c r="T1565">
        <v>247</v>
      </c>
      <c r="V1565" t="s">
        <v>5303</v>
      </c>
      <c r="W1565" t="s">
        <v>11843</v>
      </c>
      <c r="AC1565" t="s">
        <v>11844</v>
      </c>
      <c r="AE1565" t="s">
        <v>11845</v>
      </c>
      <c r="AF1565" t="s">
        <v>5836</v>
      </c>
      <c r="AK1565" t="s">
        <v>11846</v>
      </c>
      <c r="AO1565" t="b">
        <v>0</v>
      </c>
      <c r="AP1565">
        <v>2</v>
      </c>
      <c r="AQ1565" t="s">
        <v>61</v>
      </c>
      <c r="AR1565" t="s">
        <v>11847</v>
      </c>
      <c r="AS1565">
        <v>5695</v>
      </c>
      <c r="AT1565">
        <v>32</v>
      </c>
      <c r="AU1565" t="s">
        <v>63</v>
      </c>
      <c r="AV1565" t="s">
        <v>64</v>
      </c>
      <c r="AW1565" t="s">
        <v>65</v>
      </c>
      <c r="AX1565" t="s">
        <v>11848</v>
      </c>
      <c r="AY1565">
        <v>2</v>
      </c>
      <c r="AZ1565" t="s">
        <v>67</v>
      </c>
      <c r="BA1565" t="s">
        <v>68</v>
      </c>
      <c r="BB1565" t="b">
        <v>1</v>
      </c>
      <c r="BC1565" t="s">
        <v>121</v>
      </c>
      <c r="BD1565" t="s">
        <v>11849</v>
      </c>
    </row>
    <row r="1566" spans="1:56" ht="187">
      <c r="A1566" t="s">
        <v>11850</v>
      </c>
      <c r="B1566">
        <v>1982</v>
      </c>
      <c r="D1566" s="5" t="s">
        <v>11851</v>
      </c>
      <c r="F1566" t="s">
        <v>216</v>
      </c>
      <c r="I1566">
        <v>9780892817573</v>
      </c>
      <c r="K1566" t="s">
        <v>10385</v>
      </c>
      <c r="P1566" t="s">
        <v>5831</v>
      </c>
      <c r="Q1566" t="s">
        <v>10385</v>
      </c>
      <c r="T1566">
        <v>309</v>
      </c>
      <c r="V1566" t="s">
        <v>5303</v>
      </c>
      <c r="W1566" t="s">
        <v>11852</v>
      </c>
      <c r="AC1566" t="s">
        <v>11853</v>
      </c>
      <c r="AE1566" t="s">
        <v>11854</v>
      </c>
      <c r="AF1566" t="s">
        <v>5836</v>
      </c>
      <c r="AK1566" t="s">
        <v>11855</v>
      </c>
      <c r="AO1566" t="b">
        <v>0</v>
      </c>
      <c r="AP1566">
        <v>3</v>
      </c>
      <c r="AQ1566" t="s">
        <v>61</v>
      </c>
      <c r="AR1566" t="s">
        <v>11856</v>
      </c>
      <c r="AS1566">
        <v>5696</v>
      </c>
      <c r="AT1566">
        <v>32</v>
      </c>
      <c r="AU1566" t="s">
        <v>63</v>
      </c>
      <c r="AV1566" t="s">
        <v>64</v>
      </c>
      <c r="AW1566" t="s">
        <v>65</v>
      </c>
      <c r="AX1566" t="s">
        <v>11857</v>
      </c>
      <c r="AY1566">
        <v>2</v>
      </c>
      <c r="AZ1566" t="s">
        <v>67</v>
      </c>
      <c r="BA1566" t="s">
        <v>68</v>
      </c>
      <c r="BB1566" t="b">
        <v>1</v>
      </c>
      <c r="BC1566" t="s">
        <v>11858</v>
      </c>
      <c r="BD1566" t="s">
        <v>11859</v>
      </c>
    </row>
    <row r="1567" spans="1:56" ht="238">
      <c r="A1567" t="s">
        <v>11850</v>
      </c>
      <c r="B1567">
        <v>1982</v>
      </c>
      <c r="D1567" s="5" t="s">
        <v>11861</v>
      </c>
      <c r="F1567" t="s">
        <v>216</v>
      </c>
      <c r="I1567">
        <v>9780892817573</v>
      </c>
      <c r="K1567" t="s">
        <v>10385</v>
      </c>
      <c r="P1567" t="s">
        <v>5831</v>
      </c>
      <c r="Q1567" t="s">
        <v>10385</v>
      </c>
      <c r="T1567">
        <v>309</v>
      </c>
      <c r="V1567" t="s">
        <v>5303</v>
      </c>
      <c r="W1567" t="s">
        <v>11852</v>
      </c>
      <c r="AC1567" t="s">
        <v>11862</v>
      </c>
      <c r="AE1567" t="s">
        <v>11854</v>
      </c>
      <c r="AF1567" t="s">
        <v>5836</v>
      </c>
      <c r="AK1567" t="s">
        <v>11863</v>
      </c>
      <c r="AO1567" t="b">
        <v>0</v>
      </c>
      <c r="AP1567">
        <v>2</v>
      </c>
      <c r="AQ1567" t="s">
        <v>61</v>
      </c>
      <c r="AR1567" t="s">
        <v>11864</v>
      </c>
      <c r="AS1567">
        <v>5697</v>
      </c>
      <c r="AT1567">
        <v>32</v>
      </c>
      <c r="AU1567" t="s">
        <v>63</v>
      </c>
      <c r="AV1567" t="s">
        <v>64</v>
      </c>
      <c r="AW1567" t="s">
        <v>65</v>
      </c>
      <c r="AX1567" t="s">
        <v>11865</v>
      </c>
      <c r="AY1567">
        <v>2</v>
      </c>
      <c r="AZ1567" t="s">
        <v>67</v>
      </c>
      <c r="BA1567" t="s">
        <v>68</v>
      </c>
      <c r="BB1567" t="b">
        <v>1</v>
      </c>
      <c r="BC1567" t="s">
        <v>11858</v>
      </c>
      <c r="BD1567" t="s">
        <v>11866</v>
      </c>
    </row>
    <row r="1568" spans="1:56">
      <c r="A1568" t="s">
        <v>11867</v>
      </c>
      <c r="B1568">
        <v>2002</v>
      </c>
      <c r="D1568" t="s">
        <v>11868</v>
      </c>
      <c r="F1568" t="s">
        <v>5829</v>
      </c>
      <c r="I1568">
        <v>1582120404</v>
      </c>
      <c r="K1568" t="s">
        <v>10385</v>
      </c>
      <c r="N1568" t="s">
        <v>11869</v>
      </c>
      <c r="P1568" t="s">
        <v>5831</v>
      </c>
      <c r="Q1568" t="s">
        <v>10385</v>
      </c>
      <c r="T1568">
        <v>303</v>
      </c>
      <c r="V1568" t="s">
        <v>5303</v>
      </c>
      <c r="W1568" t="s">
        <v>10253</v>
      </c>
      <c r="AC1568" t="s">
        <v>11870</v>
      </c>
      <c r="AE1568" t="s">
        <v>11871</v>
      </c>
      <c r="AF1568" t="s">
        <v>5836</v>
      </c>
      <c r="AK1568" t="s">
        <v>11872</v>
      </c>
      <c r="AO1568" t="b">
        <v>0</v>
      </c>
      <c r="AP1568">
        <v>1</v>
      </c>
      <c r="AQ1568" t="s">
        <v>61</v>
      </c>
      <c r="AR1568" t="s">
        <v>11873</v>
      </c>
      <c r="AS1568">
        <v>5698</v>
      </c>
      <c r="AT1568">
        <v>32</v>
      </c>
      <c r="AU1568" t="s">
        <v>63</v>
      </c>
      <c r="AV1568" t="s">
        <v>64</v>
      </c>
      <c r="AW1568" t="s">
        <v>65</v>
      </c>
      <c r="AX1568" t="s">
        <v>11874</v>
      </c>
      <c r="AY1568">
        <v>2</v>
      </c>
      <c r="AZ1568" t="s">
        <v>67</v>
      </c>
      <c r="BA1568" t="s">
        <v>68</v>
      </c>
      <c r="BB1568" t="b">
        <v>1</v>
      </c>
      <c r="BC1568" t="s">
        <v>80</v>
      </c>
      <c r="BD1568" t="s">
        <v>11875</v>
      </c>
    </row>
    <row r="1569" spans="1:56">
      <c r="A1569" t="s">
        <v>11876</v>
      </c>
      <c r="B1569">
        <v>2001</v>
      </c>
      <c r="C1569" s="4">
        <v>43739</v>
      </c>
      <c r="D1569" t="s">
        <v>11877</v>
      </c>
      <c r="E1569" t="s">
        <v>11878</v>
      </c>
      <c r="F1569" t="s">
        <v>5829</v>
      </c>
      <c r="I1569">
        <v>1582341079</v>
      </c>
      <c r="K1569" t="s">
        <v>6513</v>
      </c>
      <c r="M1569" t="s">
        <v>11879</v>
      </c>
      <c r="N1569" t="s">
        <v>11880</v>
      </c>
      <c r="Q1569" t="s">
        <v>6513</v>
      </c>
      <c r="T1569">
        <v>412</v>
      </c>
      <c r="V1569" t="s">
        <v>5303</v>
      </c>
      <c r="W1569" t="s">
        <v>11881</v>
      </c>
      <c r="X1569" s="4">
        <v>43728</v>
      </c>
      <c r="Y1569" t="s">
        <v>6172</v>
      </c>
      <c r="AC1569" t="s">
        <v>11882</v>
      </c>
      <c r="AE1569" t="s">
        <v>11883</v>
      </c>
      <c r="AF1569" t="s">
        <v>5836</v>
      </c>
      <c r="AK1569" t="s">
        <v>11884</v>
      </c>
      <c r="AO1569" t="b">
        <v>0</v>
      </c>
      <c r="AP1569">
        <v>3</v>
      </c>
      <c r="AQ1569" t="s">
        <v>61</v>
      </c>
      <c r="AR1569" t="s">
        <v>11885</v>
      </c>
      <c r="AS1569">
        <v>5700</v>
      </c>
      <c r="AT1569">
        <v>32</v>
      </c>
      <c r="AU1569" t="s">
        <v>63</v>
      </c>
      <c r="AV1569" t="s">
        <v>64</v>
      </c>
      <c r="AW1569" t="s">
        <v>65</v>
      </c>
      <c r="AX1569" t="s">
        <v>11886</v>
      </c>
      <c r="AY1569">
        <v>2</v>
      </c>
      <c r="AZ1569" t="s">
        <v>67</v>
      </c>
      <c r="BA1569" t="s">
        <v>68</v>
      </c>
      <c r="BB1569" t="b">
        <v>1</v>
      </c>
      <c r="BC1569" t="s">
        <v>11887</v>
      </c>
      <c r="BD1569" t="s">
        <v>11888</v>
      </c>
    </row>
    <row r="1570" spans="1:56" ht="51">
      <c r="A1570" t="s">
        <v>11889</v>
      </c>
      <c r="B1570" s="5" t="s">
        <v>11890</v>
      </c>
      <c r="C1570" s="4">
        <v>43739</v>
      </c>
      <c r="D1570" t="s">
        <v>11891</v>
      </c>
      <c r="E1570" t="s">
        <v>11878</v>
      </c>
      <c r="F1570" t="s">
        <v>5829</v>
      </c>
      <c r="I1570">
        <v>671507133</v>
      </c>
      <c r="K1570" t="s">
        <v>9977</v>
      </c>
      <c r="M1570" t="s">
        <v>11879</v>
      </c>
      <c r="N1570" s="5" t="s">
        <v>11892</v>
      </c>
      <c r="Q1570" t="s">
        <v>9977</v>
      </c>
      <c r="T1570">
        <v>588</v>
      </c>
      <c r="V1570" t="s">
        <v>5303</v>
      </c>
      <c r="W1570" t="s">
        <v>11893</v>
      </c>
      <c r="X1570" s="4">
        <v>43728</v>
      </c>
      <c r="Y1570" t="s">
        <v>6172</v>
      </c>
      <c r="AE1570" t="s">
        <v>11894</v>
      </c>
      <c r="AF1570" t="s">
        <v>5836</v>
      </c>
      <c r="AK1570" t="s">
        <v>11895</v>
      </c>
      <c r="AO1570" t="b">
        <v>0</v>
      </c>
      <c r="AP1570">
        <v>3</v>
      </c>
      <c r="AQ1570" t="s">
        <v>61</v>
      </c>
      <c r="AR1570" t="s">
        <v>11896</v>
      </c>
      <c r="AS1570">
        <v>5701</v>
      </c>
      <c r="AT1570">
        <v>32</v>
      </c>
      <c r="AU1570" t="s">
        <v>63</v>
      </c>
      <c r="AV1570" t="s">
        <v>64</v>
      </c>
      <c r="AW1570" t="s">
        <v>65</v>
      </c>
      <c r="AX1570" t="s">
        <v>11897</v>
      </c>
      <c r="AY1570">
        <v>2</v>
      </c>
      <c r="AZ1570" t="s">
        <v>67</v>
      </c>
      <c r="BA1570" t="s">
        <v>68</v>
      </c>
      <c r="BB1570" t="b">
        <v>1</v>
      </c>
      <c r="BC1570" t="s">
        <v>11898</v>
      </c>
      <c r="BD1570" t="s">
        <v>11899</v>
      </c>
    </row>
    <row r="1571" spans="1:56">
      <c r="A1571" t="s">
        <v>11900</v>
      </c>
      <c r="B1571">
        <v>1961</v>
      </c>
      <c r="C1571" s="4">
        <v>43739</v>
      </c>
      <c r="D1571" t="s">
        <v>11901</v>
      </c>
      <c r="F1571" t="s">
        <v>216</v>
      </c>
      <c r="K1571" t="s">
        <v>6513</v>
      </c>
      <c r="M1571" t="s">
        <v>11379</v>
      </c>
      <c r="P1571" t="s">
        <v>5831</v>
      </c>
      <c r="Q1571" t="s">
        <v>6513</v>
      </c>
      <c r="T1571">
        <v>255</v>
      </c>
      <c r="V1571" t="s">
        <v>5303</v>
      </c>
      <c r="W1571" t="s">
        <v>11902</v>
      </c>
      <c r="X1571" s="4">
        <v>43368</v>
      </c>
      <c r="Y1571" t="s">
        <v>6172</v>
      </c>
      <c r="AC1571" t="s">
        <v>11903</v>
      </c>
      <c r="AE1571" t="s">
        <v>11904</v>
      </c>
      <c r="AF1571" t="s">
        <v>5836</v>
      </c>
      <c r="AK1571" t="s">
        <v>11905</v>
      </c>
      <c r="AO1571" t="b">
        <v>0</v>
      </c>
      <c r="AP1571">
        <v>3</v>
      </c>
      <c r="AQ1571" t="s">
        <v>61</v>
      </c>
      <c r="AR1571" t="s">
        <v>11906</v>
      </c>
      <c r="AS1571">
        <v>5709</v>
      </c>
      <c r="AT1571">
        <v>32</v>
      </c>
      <c r="AU1571" t="s">
        <v>63</v>
      </c>
      <c r="AV1571" t="s">
        <v>64</v>
      </c>
      <c r="AW1571" t="s">
        <v>65</v>
      </c>
      <c r="AX1571" t="s">
        <v>11905</v>
      </c>
      <c r="AY1571">
        <v>2</v>
      </c>
      <c r="AZ1571" t="s">
        <v>67</v>
      </c>
      <c r="BA1571" t="s">
        <v>68</v>
      </c>
      <c r="BB1571" t="b">
        <v>1</v>
      </c>
      <c r="BC1571" t="s">
        <v>662</v>
      </c>
      <c r="BD1571" t="s">
        <v>11907</v>
      </c>
    </row>
    <row r="1572" spans="1:56" ht="68">
      <c r="A1572" t="s">
        <v>6205</v>
      </c>
      <c r="B1572" s="5" t="s">
        <v>11908</v>
      </c>
      <c r="C1572" s="4">
        <v>43738</v>
      </c>
      <c r="D1572" t="s">
        <v>11909</v>
      </c>
      <c r="F1572" t="s">
        <v>216</v>
      </c>
      <c r="K1572" t="s">
        <v>11910</v>
      </c>
      <c r="M1572" t="s">
        <v>11911</v>
      </c>
      <c r="P1572" t="s">
        <v>5831</v>
      </c>
      <c r="Q1572" t="s">
        <v>11910</v>
      </c>
      <c r="T1572">
        <v>124</v>
      </c>
      <c r="V1572" t="s">
        <v>5303</v>
      </c>
      <c r="W1572" t="s">
        <v>11912</v>
      </c>
      <c r="X1572" s="4">
        <v>43368</v>
      </c>
      <c r="Y1572" t="s">
        <v>6172</v>
      </c>
      <c r="AE1572" t="s">
        <v>11913</v>
      </c>
      <c r="AF1572" t="s">
        <v>5836</v>
      </c>
      <c r="AK1572" t="s">
        <v>11914</v>
      </c>
      <c r="AO1572" t="b">
        <v>0</v>
      </c>
      <c r="AP1572">
        <v>1</v>
      </c>
      <c r="AQ1572" t="s">
        <v>61</v>
      </c>
      <c r="AR1572" t="s">
        <v>11915</v>
      </c>
      <c r="AS1572">
        <v>5710</v>
      </c>
      <c r="AT1572">
        <v>32</v>
      </c>
      <c r="AU1572" t="s">
        <v>63</v>
      </c>
      <c r="AV1572" t="s">
        <v>64</v>
      </c>
      <c r="AW1572" t="s">
        <v>65</v>
      </c>
      <c r="AX1572" t="s">
        <v>11916</v>
      </c>
      <c r="AY1572">
        <v>2</v>
      </c>
      <c r="AZ1572" t="s">
        <v>67</v>
      </c>
      <c r="BA1572" t="s">
        <v>68</v>
      </c>
      <c r="BB1572" t="b">
        <v>1</v>
      </c>
      <c r="BC1572" t="s">
        <v>2105</v>
      </c>
      <c r="BD1572" t="s">
        <v>11917</v>
      </c>
    </row>
    <row r="1573" spans="1:56">
      <c r="A1573" t="s">
        <v>11918</v>
      </c>
      <c r="B1573">
        <v>1972</v>
      </c>
      <c r="D1573" t="s">
        <v>11919</v>
      </c>
      <c r="F1573" t="s">
        <v>216</v>
      </c>
      <c r="K1573" t="s">
        <v>6513</v>
      </c>
      <c r="Q1573" t="s">
        <v>6513</v>
      </c>
      <c r="T1573">
        <v>426</v>
      </c>
      <c r="V1573" t="s">
        <v>5303</v>
      </c>
      <c r="W1573" t="s">
        <v>11920</v>
      </c>
      <c r="AE1573" t="s">
        <v>11921</v>
      </c>
      <c r="AF1573" t="s">
        <v>5836</v>
      </c>
      <c r="AK1573" t="s">
        <v>11922</v>
      </c>
      <c r="AO1573" t="b">
        <v>0</v>
      </c>
      <c r="AP1573">
        <v>2</v>
      </c>
      <c r="AQ1573" t="s">
        <v>61</v>
      </c>
      <c r="AR1573" t="s">
        <v>11923</v>
      </c>
      <c r="AS1573">
        <v>5712</v>
      </c>
      <c r="AT1573">
        <v>32</v>
      </c>
      <c r="AU1573" t="s">
        <v>63</v>
      </c>
      <c r="AV1573" t="s">
        <v>64</v>
      </c>
      <c r="AW1573" t="s">
        <v>65</v>
      </c>
      <c r="AX1573" t="s">
        <v>11924</v>
      </c>
      <c r="AY1573">
        <v>2</v>
      </c>
      <c r="AZ1573" t="s">
        <v>67</v>
      </c>
      <c r="BA1573" t="s">
        <v>68</v>
      </c>
      <c r="BB1573" t="b">
        <v>1</v>
      </c>
      <c r="BC1573" t="s">
        <v>521</v>
      </c>
      <c r="BD1573" t="s">
        <v>11925</v>
      </c>
    </row>
    <row r="1574" spans="1:56">
      <c r="A1574" t="s">
        <v>111</v>
      </c>
      <c r="B1574" s="1">
        <v>43326</v>
      </c>
      <c r="I1574">
        <v>9780306921544</v>
      </c>
      <c r="N1574" t="s">
        <v>112</v>
      </c>
      <c r="W1574" t="s">
        <v>113</v>
      </c>
      <c r="AC1574" t="s">
        <v>114</v>
      </c>
      <c r="AD1574" t="s">
        <v>115</v>
      </c>
      <c r="AE1574" t="s">
        <v>116</v>
      </c>
      <c r="AK1574" t="s">
        <v>11926</v>
      </c>
      <c r="AO1574" t="b">
        <v>0</v>
      </c>
      <c r="AP1574">
        <v>1</v>
      </c>
      <c r="AQ1574" t="s">
        <v>61</v>
      </c>
      <c r="AR1574" t="s">
        <v>11927</v>
      </c>
      <c r="AS1574">
        <v>5714</v>
      </c>
      <c r="AT1574">
        <v>32</v>
      </c>
      <c r="AU1574" t="s">
        <v>63</v>
      </c>
      <c r="AV1574" t="s">
        <v>64</v>
      </c>
      <c r="AW1574" t="s">
        <v>65</v>
      </c>
      <c r="AX1574" t="s">
        <v>11928</v>
      </c>
      <c r="AY1574">
        <v>2</v>
      </c>
      <c r="AZ1574" t="s">
        <v>67</v>
      </c>
      <c r="BA1574" t="s">
        <v>68</v>
      </c>
      <c r="BB1574" t="b">
        <v>1</v>
      </c>
      <c r="BC1574" t="s">
        <v>121</v>
      </c>
      <c r="BD1574" t="s">
        <v>11929</v>
      </c>
    </row>
    <row r="1575" spans="1:56">
      <c r="A1575" t="s">
        <v>132</v>
      </c>
      <c r="B1575" s="1">
        <v>43190</v>
      </c>
      <c r="I1575">
        <v>9780999707036</v>
      </c>
      <c r="W1575" t="s">
        <v>133</v>
      </c>
      <c r="AE1575" t="s">
        <v>134</v>
      </c>
      <c r="AK1575" t="s">
        <v>11930</v>
      </c>
      <c r="AO1575" t="b">
        <v>0</v>
      </c>
      <c r="AP1575">
        <v>1</v>
      </c>
      <c r="AQ1575" t="s">
        <v>61</v>
      </c>
      <c r="AR1575" t="s">
        <v>11931</v>
      </c>
      <c r="AS1575">
        <v>5715</v>
      </c>
      <c r="AT1575">
        <v>32</v>
      </c>
      <c r="AU1575" t="s">
        <v>63</v>
      </c>
      <c r="AV1575" t="s">
        <v>64</v>
      </c>
      <c r="AW1575" t="s">
        <v>65</v>
      </c>
      <c r="AX1575" t="s">
        <v>11932</v>
      </c>
      <c r="AY1575">
        <v>2</v>
      </c>
      <c r="AZ1575" t="s">
        <v>67</v>
      </c>
      <c r="BA1575" t="s">
        <v>68</v>
      </c>
      <c r="BB1575" t="b">
        <v>1</v>
      </c>
      <c r="BC1575" t="s">
        <v>121</v>
      </c>
      <c r="BD1575" t="s">
        <v>11933</v>
      </c>
    </row>
    <row r="1576" spans="1:56">
      <c r="A1576" t="s">
        <v>169</v>
      </c>
      <c r="B1576">
        <v>1999</v>
      </c>
      <c r="I1576">
        <v>9781570270659</v>
      </c>
      <c r="N1576" t="s">
        <v>170</v>
      </c>
      <c r="T1576">
        <v>255</v>
      </c>
      <c r="W1576" t="s">
        <v>171</v>
      </c>
      <c r="AD1576" t="s">
        <v>172</v>
      </c>
      <c r="AE1576" t="s">
        <v>11934</v>
      </c>
      <c r="AK1576" t="s">
        <v>11935</v>
      </c>
      <c r="AO1576" t="b">
        <v>0</v>
      </c>
      <c r="AP1576">
        <v>1</v>
      </c>
      <c r="AQ1576" t="s">
        <v>61</v>
      </c>
      <c r="AR1576" t="s">
        <v>11936</v>
      </c>
      <c r="AS1576">
        <v>5716</v>
      </c>
      <c r="AT1576">
        <v>32</v>
      </c>
      <c r="AU1576" t="s">
        <v>63</v>
      </c>
      <c r="AV1576" t="s">
        <v>64</v>
      </c>
      <c r="AW1576" t="s">
        <v>65</v>
      </c>
      <c r="AX1576" t="s">
        <v>11937</v>
      </c>
      <c r="AY1576">
        <v>2</v>
      </c>
      <c r="AZ1576" t="s">
        <v>67</v>
      </c>
      <c r="BA1576" t="s">
        <v>68</v>
      </c>
      <c r="BB1576" t="b">
        <v>1</v>
      </c>
      <c r="BC1576" t="s">
        <v>91</v>
      </c>
      <c r="BD1576" t="s">
        <v>11938</v>
      </c>
    </row>
    <row r="1577" spans="1:56">
      <c r="A1577" t="s">
        <v>228</v>
      </c>
      <c r="B1577" s="1">
        <v>43349</v>
      </c>
      <c r="I1577">
        <v>9781138320888</v>
      </c>
      <c r="W1577" t="s">
        <v>229</v>
      </c>
      <c r="AE1577" t="s">
        <v>230</v>
      </c>
      <c r="AK1577" t="s">
        <v>11939</v>
      </c>
      <c r="AO1577" t="b">
        <v>0</v>
      </c>
      <c r="AP1577">
        <v>1</v>
      </c>
      <c r="AQ1577" t="s">
        <v>61</v>
      </c>
      <c r="AR1577" t="s">
        <v>11940</v>
      </c>
      <c r="AS1577">
        <v>5717</v>
      </c>
      <c r="AT1577">
        <v>32</v>
      </c>
      <c r="AU1577" t="s">
        <v>63</v>
      </c>
      <c r="AV1577" t="s">
        <v>64</v>
      </c>
      <c r="AW1577" t="s">
        <v>65</v>
      </c>
      <c r="AX1577" t="s">
        <v>11941</v>
      </c>
      <c r="AY1577">
        <v>2</v>
      </c>
      <c r="AZ1577" t="s">
        <v>67</v>
      </c>
      <c r="BA1577" t="s">
        <v>68</v>
      </c>
      <c r="BB1577" t="b">
        <v>1</v>
      </c>
      <c r="BC1577" t="s">
        <v>121</v>
      </c>
      <c r="BD1577" t="s">
        <v>11942</v>
      </c>
    </row>
    <row r="1578" spans="1:56">
      <c r="A1578" t="s">
        <v>254</v>
      </c>
      <c r="B1578" s="1">
        <v>37987</v>
      </c>
      <c r="I1578">
        <v>9780976049401</v>
      </c>
      <c r="N1578" t="s">
        <v>255</v>
      </c>
      <c r="T1578">
        <v>200</v>
      </c>
      <c r="W1578" t="s">
        <v>257</v>
      </c>
      <c r="AD1578" t="s">
        <v>258</v>
      </c>
      <c r="AE1578" t="s">
        <v>11943</v>
      </c>
      <c r="AK1578" t="s">
        <v>11944</v>
      </c>
      <c r="AO1578" t="b">
        <v>0</v>
      </c>
      <c r="AP1578">
        <v>0</v>
      </c>
      <c r="AQ1578" t="s">
        <v>61</v>
      </c>
      <c r="AR1578" t="s">
        <v>11945</v>
      </c>
      <c r="AS1578">
        <v>5718</v>
      </c>
      <c r="AT1578">
        <v>32</v>
      </c>
      <c r="AU1578" t="s">
        <v>63</v>
      </c>
      <c r="AV1578" t="s">
        <v>64</v>
      </c>
      <c r="AW1578" t="s">
        <v>65</v>
      </c>
      <c r="AX1578" t="s">
        <v>11946</v>
      </c>
      <c r="AY1578">
        <v>2</v>
      </c>
      <c r="AZ1578" t="s">
        <v>67</v>
      </c>
      <c r="BA1578" t="s">
        <v>68</v>
      </c>
      <c r="BB1578" t="b">
        <v>1</v>
      </c>
      <c r="BC1578" t="s">
        <v>80</v>
      </c>
      <c r="BD1578" t="s">
        <v>11947</v>
      </c>
    </row>
    <row r="1579" spans="1:56">
      <c r="A1579" t="s">
        <v>408</v>
      </c>
      <c r="B1579">
        <v>2010</v>
      </c>
      <c r="I1579">
        <v>9780963638090</v>
      </c>
      <c r="W1579" t="s">
        <v>409</v>
      </c>
      <c r="AE1579" t="s">
        <v>410</v>
      </c>
      <c r="AK1579" t="s">
        <v>11948</v>
      </c>
      <c r="AO1579" t="b">
        <v>0</v>
      </c>
      <c r="AP1579">
        <v>1</v>
      </c>
      <c r="AQ1579" t="s">
        <v>61</v>
      </c>
      <c r="AR1579" t="s">
        <v>11949</v>
      </c>
      <c r="AS1579">
        <v>5719</v>
      </c>
      <c r="AT1579">
        <v>32</v>
      </c>
      <c r="AU1579" t="s">
        <v>63</v>
      </c>
      <c r="AV1579" t="s">
        <v>64</v>
      </c>
      <c r="AW1579" t="s">
        <v>65</v>
      </c>
      <c r="AX1579" t="s">
        <v>11950</v>
      </c>
      <c r="AY1579">
        <v>2</v>
      </c>
      <c r="AZ1579" t="s">
        <v>67</v>
      </c>
      <c r="BA1579" t="s">
        <v>68</v>
      </c>
      <c r="BB1579" t="b">
        <v>1</v>
      </c>
      <c r="BC1579" t="s">
        <v>121</v>
      </c>
      <c r="BD1579" t="s">
        <v>11951</v>
      </c>
    </row>
    <row r="1580" spans="1:56">
      <c r="A1580" t="s">
        <v>523</v>
      </c>
      <c r="B1580" s="1">
        <v>41338</v>
      </c>
      <c r="I1580">
        <v>9781938567919</v>
      </c>
      <c r="W1580" t="s">
        <v>524</v>
      </c>
      <c r="AE1580" t="s">
        <v>525</v>
      </c>
      <c r="AK1580" t="s">
        <v>11952</v>
      </c>
      <c r="AO1580" t="b">
        <v>0</v>
      </c>
      <c r="AP1580">
        <v>1</v>
      </c>
      <c r="AQ1580" t="s">
        <v>61</v>
      </c>
      <c r="AR1580" t="s">
        <v>11953</v>
      </c>
      <c r="AS1580">
        <v>5720</v>
      </c>
      <c r="AT1580">
        <v>32</v>
      </c>
      <c r="AU1580" t="s">
        <v>63</v>
      </c>
      <c r="AV1580" t="s">
        <v>64</v>
      </c>
      <c r="AW1580" t="s">
        <v>65</v>
      </c>
      <c r="AX1580" t="s">
        <v>11954</v>
      </c>
      <c r="AY1580">
        <v>2</v>
      </c>
      <c r="AZ1580" t="s">
        <v>67</v>
      </c>
      <c r="BA1580" t="s">
        <v>68</v>
      </c>
      <c r="BB1580" t="b">
        <v>1</v>
      </c>
      <c r="BC1580" t="s">
        <v>121</v>
      </c>
      <c r="BD1580" t="s">
        <v>11955</v>
      </c>
    </row>
    <row r="1581" spans="1:56">
      <c r="A1581" t="s">
        <v>541</v>
      </c>
      <c r="B1581" s="1">
        <v>37469</v>
      </c>
      <c r="I1581">
        <v>9789076583037</v>
      </c>
      <c r="W1581" t="s">
        <v>542</v>
      </c>
      <c r="AE1581" t="s">
        <v>543</v>
      </c>
      <c r="AK1581" t="s">
        <v>11956</v>
      </c>
      <c r="AO1581" t="b">
        <v>0</v>
      </c>
      <c r="AP1581">
        <v>1</v>
      </c>
      <c r="AQ1581" t="s">
        <v>61</v>
      </c>
      <c r="AR1581" t="s">
        <v>11957</v>
      </c>
      <c r="AS1581">
        <v>5721</v>
      </c>
      <c r="AT1581">
        <v>32</v>
      </c>
      <c r="AU1581" t="s">
        <v>63</v>
      </c>
      <c r="AV1581" t="s">
        <v>64</v>
      </c>
      <c r="AW1581" t="s">
        <v>65</v>
      </c>
      <c r="AX1581" t="s">
        <v>11958</v>
      </c>
      <c r="AY1581">
        <v>2</v>
      </c>
      <c r="AZ1581" t="s">
        <v>67</v>
      </c>
      <c r="BA1581" t="s">
        <v>68</v>
      </c>
      <c r="BB1581" t="b">
        <v>1</v>
      </c>
      <c r="BC1581" t="s">
        <v>80</v>
      </c>
      <c r="BD1581" t="s">
        <v>11959</v>
      </c>
    </row>
    <row r="1582" spans="1:56">
      <c r="A1582" t="s">
        <v>570</v>
      </c>
      <c r="B1582" s="1">
        <v>36647</v>
      </c>
      <c r="I1582">
        <v>9780963758323</v>
      </c>
      <c r="T1582">
        <v>264</v>
      </c>
      <c r="W1582" t="s">
        <v>571</v>
      </c>
      <c r="AD1582" t="s">
        <v>572</v>
      </c>
      <c r="AE1582" t="s">
        <v>573</v>
      </c>
      <c r="AK1582" t="s">
        <v>11960</v>
      </c>
      <c r="AO1582" t="b">
        <v>0</v>
      </c>
      <c r="AP1582">
        <v>1</v>
      </c>
      <c r="AQ1582" t="s">
        <v>61</v>
      </c>
      <c r="AR1582" t="s">
        <v>11961</v>
      </c>
      <c r="AS1582">
        <v>5722</v>
      </c>
      <c r="AT1582">
        <v>32</v>
      </c>
      <c r="AU1582" t="s">
        <v>63</v>
      </c>
      <c r="AV1582" t="s">
        <v>64</v>
      </c>
      <c r="AW1582" t="s">
        <v>65</v>
      </c>
      <c r="AX1582" t="s">
        <v>11962</v>
      </c>
      <c r="AY1582">
        <v>2</v>
      </c>
      <c r="AZ1582" t="s">
        <v>67</v>
      </c>
      <c r="BA1582" t="s">
        <v>68</v>
      </c>
      <c r="BB1582" t="b">
        <v>1</v>
      </c>
      <c r="BC1582" t="s">
        <v>80</v>
      </c>
      <c r="BD1582" t="s">
        <v>11963</v>
      </c>
    </row>
    <row r="1583" spans="1:56">
      <c r="A1583" t="s">
        <v>720</v>
      </c>
      <c r="B1583">
        <v>1992</v>
      </c>
      <c r="I1583">
        <v>9780969669005</v>
      </c>
      <c r="W1583" t="s">
        <v>721</v>
      </c>
      <c r="AE1583" t="s">
        <v>722</v>
      </c>
      <c r="AK1583" t="s">
        <v>11964</v>
      </c>
      <c r="AO1583" t="b">
        <v>0</v>
      </c>
      <c r="AP1583">
        <v>0</v>
      </c>
      <c r="AQ1583" t="s">
        <v>61</v>
      </c>
      <c r="AR1583" t="s">
        <v>11965</v>
      </c>
      <c r="AS1583">
        <v>5723</v>
      </c>
      <c r="AT1583">
        <v>32</v>
      </c>
      <c r="AU1583" t="s">
        <v>63</v>
      </c>
      <c r="AV1583" t="s">
        <v>64</v>
      </c>
      <c r="AW1583" t="s">
        <v>65</v>
      </c>
      <c r="AX1583" t="s">
        <v>11966</v>
      </c>
      <c r="AY1583">
        <v>2</v>
      </c>
      <c r="AZ1583" t="s">
        <v>67</v>
      </c>
      <c r="BA1583" t="s">
        <v>68</v>
      </c>
      <c r="BB1583" t="b">
        <v>1</v>
      </c>
      <c r="BC1583" t="s">
        <v>91</v>
      </c>
      <c r="BD1583" t="s">
        <v>11967</v>
      </c>
    </row>
    <row r="1584" spans="1:56">
      <c r="I1584">
        <v>9783895332166</v>
      </c>
      <c r="W1584" t="s">
        <v>895</v>
      </c>
      <c r="AE1584" t="s">
        <v>896</v>
      </c>
      <c r="AK1584" t="s">
        <v>11968</v>
      </c>
      <c r="AO1584" t="b">
        <v>0</v>
      </c>
      <c r="AP1584">
        <v>1</v>
      </c>
      <c r="AQ1584" t="s">
        <v>61</v>
      </c>
      <c r="AR1584" t="s">
        <v>11969</v>
      </c>
      <c r="AS1584">
        <v>5724</v>
      </c>
      <c r="AT1584">
        <v>32</v>
      </c>
      <c r="AU1584" t="s">
        <v>63</v>
      </c>
      <c r="AV1584" t="s">
        <v>64</v>
      </c>
      <c r="AW1584" t="s">
        <v>65</v>
      </c>
      <c r="AX1584" t="s">
        <v>11970</v>
      </c>
      <c r="AY1584">
        <v>2</v>
      </c>
      <c r="AZ1584" t="s">
        <v>67</v>
      </c>
      <c r="BA1584" t="s">
        <v>68</v>
      </c>
      <c r="BB1584" t="b">
        <v>1</v>
      </c>
      <c r="BD1584" t="s">
        <v>11971</v>
      </c>
    </row>
    <row r="1585" spans="1:56">
      <c r="A1585" t="s">
        <v>1143</v>
      </c>
      <c r="B1585" s="1">
        <v>32660</v>
      </c>
      <c r="I1585">
        <v>9780962307300</v>
      </c>
      <c r="N1585" t="s">
        <v>1144</v>
      </c>
      <c r="W1585" t="s">
        <v>1145</v>
      </c>
      <c r="AD1585" t="s">
        <v>1146</v>
      </c>
      <c r="AE1585" t="s">
        <v>11972</v>
      </c>
      <c r="AK1585" t="s">
        <v>11973</v>
      </c>
      <c r="AO1585" t="b">
        <v>0</v>
      </c>
      <c r="AP1585">
        <v>0</v>
      </c>
      <c r="AQ1585" t="s">
        <v>61</v>
      </c>
      <c r="AR1585" t="s">
        <v>11974</v>
      </c>
      <c r="AS1585">
        <v>5725</v>
      </c>
      <c r="AT1585">
        <v>32</v>
      </c>
      <c r="AU1585" t="s">
        <v>63</v>
      </c>
      <c r="AV1585" t="s">
        <v>64</v>
      </c>
      <c r="AW1585" t="s">
        <v>65</v>
      </c>
      <c r="AX1585" t="s">
        <v>11975</v>
      </c>
      <c r="AY1585">
        <v>2</v>
      </c>
      <c r="AZ1585" t="s">
        <v>67</v>
      </c>
      <c r="BA1585" t="s">
        <v>68</v>
      </c>
      <c r="BB1585" t="b">
        <v>1</v>
      </c>
      <c r="BC1585" t="s">
        <v>69</v>
      </c>
      <c r="BD1585" t="s">
        <v>11976</v>
      </c>
    </row>
    <row r="1586" spans="1:56">
      <c r="A1586" t="s">
        <v>1198</v>
      </c>
      <c r="B1586" s="1">
        <v>34578</v>
      </c>
      <c r="I1586">
        <v>9780952435006</v>
      </c>
      <c r="N1586" t="s">
        <v>1199</v>
      </c>
      <c r="W1586" t="s">
        <v>1200</v>
      </c>
      <c r="AD1586" t="s">
        <v>331</v>
      </c>
      <c r="AE1586" t="s">
        <v>1201</v>
      </c>
      <c r="AK1586" t="s">
        <v>11977</v>
      </c>
      <c r="AO1586" t="b">
        <v>0</v>
      </c>
      <c r="AP1586">
        <v>1</v>
      </c>
      <c r="AQ1586" t="s">
        <v>61</v>
      </c>
      <c r="AR1586" t="s">
        <v>11978</v>
      </c>
      <c r="AS1586">
        <v>5726</v>
      </c>
      <c r="AT1586">
        <v>32</v>
      </c>
      <c r="AU1586" t="s">
        <v>63</v>
      </c>
      <c r="AV1586" t="s">
        <v>64</v>
      </c>
      <c r="AW1586" t="s">
        <v>65</v>
      </c>
      <c r="AX1586" t="s">
        <v>11979</v>
      </c>
      <c r="AY1586">
        <v>2</v>
      </c>
      <c r="AZ1586" t="s">
        <v>67</v>
      </c>
      <c r="BA1586" t="s">
        <v>68</v>
      </c>
      <c r="BB1586" t="b">
        <v>1</v>
      </c>
      <c r="BC1586" t="s">
        <v>91</v>
      </c>
      <c r="BD1586" t="s">
        <v>11980</v>
      </c>
    </row>
    <row r="1587" spans="1:56">
      <c r="A1587" t="s">
        <v>1206</v>
      </c>
      <c r="B1587" s="2">
        <v>38169</v>
      </c>
      <c r="I1587">
        <v>9781418446086</v>
      </c>
      <c r="N1587" t="s">
        <v>1207</v>
      </c>
      <c r="T1587">
        <v>126</v>
      </c>
      <c r="W1587" t="s">
        <v>1208</v>
      </c>
      <c r="AD1587" t="s">
        <v>1209</v>
      </c>
      <c r="AE1587" t="s">
        <v>1210</v>
      </c>
      <c r="AK1587" t="s">
        <v>11981</v>
      </c>
      <c r="AO1587" t="b">
        <v>0</v>
      </c>
      <c r="AP1587">
        <v>1</v>
      </c>
      <c r="AQ1587" t="s">
        <v>61</v>
      </c>
      <c r="AR1587" t="s">
        <v>11982</v>
      </c>
      <c r="AS1587">
        <v>5727</v>
      </c>
      <c r="AT1587">
        <v>32</v>
      </c>
      <c r="AU1587" t="s">
        <v>63</v>
      </c>
      <c r="AV1587" t="s">
        <v>64</v>
      </c>
      <c r="AW1587" t="s">
        <v>65</v>
      </c>
      <c r="AX1587" t="s">
        <v>11983</v>
      </c>
      <c r="AY1587">
        <v>2</v>
      </c>
      <c r="AZ1587" t="s">
        <v>67</v>
      </c>
      <c r="BA1587" t="s">
        <v>68</v>
      </c>
      <c r="BB1587" t="b">
        <v>1</v>
      </c>
      <c r="BC1587" t="s">
        <v>80</v>
      </c>
      <c r="BD1587" t="s">
        <v>11984</v>
      </c>
    </row>
    <row r="1588" spans="1:56">
      <c r="A1588" t="s">
        <v>1223</v>
      </c>
      <c r="B1588" s="2">
        <v>36404</v>
      </c>
      <c r="I1588">
        <v>9780967353708</v>
      </c>
      <c r="N1588" t="s">
        <v>1224</v>
      </c>
      <c r="T1588">
        <v>72</v>
      </c>
      <c r="W1588" t="s">
        <v>1223</v>
      </c>
      <c r="AD1588" t="s">
        <v>1225</v>
      </c>
      <c r="AE1588" t="s">
        <v>1226</v>
      </c>
      <c r="AK1588" t="s">
        <v>11985</v>
      </c>
      <c r="AO1588" t="b">
        <v>0</v>
      </c>
      <c r="AP1588">
        <v>1</v>
      </c>
      <c r="AQ1588" t="s">
        <v>61</v>
      </c>
      <c r="AR1588" t="s">
        <v>11986</v>
      </c>
      <c r="AS1588">
        <v>5728</v>
      </c>
      <c r="AT1588">
        <v>32</v>
      </c>
      <c r="AU1588" t="s">
        <v>63</v>
      </c>
      <c r="AV1588" t="s">
        <v>64</v>
      </c>
      <c r="AW1588" t="s">
        <v>65</v>
      </c>
      <c r="AX1588" t="s">
        <v>11987</v>
      </c>
      <c r="AY1588">
        <v>2</v>
      </c>
      <c r="AZ1588" t="s">
        <v>67</v>
      </c>
      <c r="BA1588" t="s">
        <v>68</v>
      </c>
      <c r="BB1588" t="b">
        <v>1</v>
      </c>
      <c r="BC1588" t="s">
        <v>91</v>
      </c>
      <c r="BD1588" t="s">
        <v>11988</v>
      </c>
    </row>
    <row r="1589" spans="1:56">
      <c r="A1589" t="s">
        <v>1316</v>
      </c>
      <c r="B1589" s="1">
        <v>36495</v>
      </c>
      <c r="F1589" t="s">
        <v>216</v>
      </c>
      <c r="I1589">
        <v>9780965681421</v>
      </c>
      <c r="N1589" t="s">
        <v>1317</v>
      </c>
      <c r="W1589" t="s">
        <v>1318</v>
      </c>
      <c r="AD1589" t="s">
        <v>331</v>
      </c>
      <c r="AE1589" t="s">
        <v>1319</v>
      </c>
      <c r="AK1589" t="s">
        <v>11989</v>
      </c>
      <c r="AO1589" t="b">
        <v>0</v>
      </c>
      <c r="AP1589">
        <v>0</v>
      </c>
      <c r="AQ1589" t="s">
        <v>61</v>
      </c>
      <c r="AR1589" t="s">
        <v>11990</v>
      </c>
      <c r="AS1589">
        <v>5729</v>
      </c>
      <c r="AT1589">
        <v>32</v>
      </c>
      <c r="AU1589" t="s">
        <v>63</v>
      </c>
      <c r="AV1589" t="s">
        <v>64</v>
      </c>
      <c r="AW1589" t="s">
        <v>65</v>
      </c>
      <c r="AX1589" t="s">
        <v>11991</v>
      </c>
      <c r="AY1589">
        <v>2</v>
      </c>
      <c r="AZ1589" t="s">
        <v>67</v>
      </c>
      <c r="BA1589" t="s">
        <v>68</v>
      </c>
      <c r="BB1589" t="b">
        <v>1</v>
      </c>
      <c r="BC1589" t="s">
        <v>91</v>
      </c>
      <c r="BD1589" t="s">
        <v>11992</v>
      </c>
    </row>
    <row r="1590" spans="1:56">
      <c r="A1590" t="s">
        <v>1341</v>
      </c>
      <c r="B1590" s="1">
        <v>28491</v>
      </c>
      <c r="F1590" t="s">
        <v>216</v>
      </c>
      <c r="I1590">
        <v>9780448144795</v>
      </c>
      <c r="T1590">
        <v>224</v>
      </c>
      <c r="W1590" t="s">
        <v>1342</v>
      </c>
      <c r="AE1590" t="s">
        <v>1343</v>
      </c>
      <c r="AK1590" t="s">
        <v>11993</v>
      </c>
      <c r="AO1590" t="b">
        <v>0</v>
      </c>
      <c r="AP1590">
        <v>0</v>
      </c>
      <c r="AQ1590" t="s">
        <v>61</v>
      </c>
      <c r="AR1590" t="s">
        <v>11994</v>
      </c>
      <c r="AS1590">
        <v>5730</v>
      </c>
      <c r="AT1590">
        <v>32</v>
      </c>
      <c r="AU1590" t="s">
        <v>63</v>
      </c>
      <c r="AV1590" t="s">
        <v>64</v>
      </c>
      <c r="AW1590" t="s">
        <v>65</v>
      </c>
      <c r="AX1590" t="s">
        <v>11995</v>
      </c>
      <c r="AY1590">
        <v>2</v>
      </c>
      <c r="AZ1590" t="s">
        <v>67</v>
      </c>
      <c r="BA1590" t="s">
        <v>68</v>
      </c>
      <c r="BB1590" t="b">
        <v>1</v>
      </c>
      <c r="BC1590" t="s">
        <v>521</v>
      </c>
      <c r="BD1590" t="s">
        <v>11996</v>
      </c>
    </row>
    <row r="1591" spans="1:56">
      <c r="A1591" t="s">
        <v>1351</v>
      </c>
      <c r="B1591">
        <v>1992</v>
      </c>
      <c r="I1591">
        <v>9780945303138</v>
      </c>
      <c r="W1591" t="s">
        <v>1352</v>
      </c>
      <c r="AE1591" t="s">
        <v>1353</v>
      </c>
      <c r="AK1591" t="s">
        <v>11997</v>
      </c>
      <c r="AO1591" t="b">
        <v>0</v>
      </c>
      <c r="AP1591">
        <v>0</v>
      </c>
      <c r="AQ1591" t="s">
        <v>61</v>
      </c>
      <c r="AR1591" t="s">
        <v>11998</v>
      </c>
      <c r="AS1591">
        <v>5731</v>
      </c>
      <c r="AT1591">
        <v>32</v>
      </c>
      <c r="AU1591" t="s">
        <v>63</v>
      </c>
      <c r="AV1591" t="s">
        <v>64</v>
      </c>
      <c r="AW1591" t="s">
        <v>65</v>
      </c>
      <c r="AX1591" t="s">
        <v>11999</v>
      </c>
      <c r="AY1591">
        <v>2</v>
      </c>
      <c r="AZ1591" t="s">
        <v>67</v>
      </c>
      <c r="BA1591" t="s">
        <v>68</v>
      </c>
      <c r="BB1591" t="b">
        <v>1</v>
      </c>
      <c r="BC1591" t="s">
        <v>91</v>
      </c>
      <c r="BD1591" t="s">
        <v>12000</v>
      </c>
    </row>
    <row r="1592" spans="1:56">
      <c r="A1592" t="s">
        <v>1382</v>
      </c>
      <c r="B1592">
        <v>1997</v>
      </c>
      <c r="I1592">
        <v>9783776016178</v>
      </c>
      <c r="T1592">
        <v>177</v>
      </c>
      <c r="W1592" t="s">
        <v>1383</v>
      </c>
      <c r="AE1592" t="s">
        <v>1384</v>
      </c>
      <c r="AK1592" t="s">
        <v>11999</v>
      </c>
      <c r="AO1592" t="b">
        <v>0</v>
      </c>
      <c r="AP1592">
        <v>1</v>
      </c>
      <c r="AQ1592" t="s">
        <v>61</v>
      </c>
      <c r="AR1592" t="s">
        <v>12001</v>
      </c>
      <c r="AS1592">
        <v>5732</v>
      </c>
      <c r="AT1592">
        <v>32</v>
      </c>
      <c r="AU1592" t="s">
        <v>63</v>
      </c>
      <c r="AV1592" t="s">
        <v>64</v>
      </c>
      <c r="AW1592" t="s">
        <v>65</v>
      </c>
      <c r="AX1592" t="s">
        <v>12002</v>
      </c>
      <c r="AY1592">
        <v>2</v>
      </c>
      <c r="AZ1592" t="s">
        <v>67</v>
      </c>
      <c r="BA1592" t="s">
        <v>68</v>
      </c>
      <c r="BB1592" t="b">
        <v>1</v>
      </c>
      <c r="BC1592" t="s">
        <v>91</v>
      </c>
      <c r="BD1592" t="s">
        <v>12003</v>
      </c>
    </row>
    <row r="1593" spans="1:56">
      <c r="A1593" t="s">
        <v>1548</v>
      </c>
      <c r="B1593">
        <v>1995</v>
      </c>
      <c r="F1593" t="s">
        <v>216</v>
      </c>
      <c r="I1593">
        <v>9783930442126</v>
      </c>
      <c r="N1593" t="s">
        <v>1470</v>
      </c>
      <c r="T1593">
        <v>124</v>
      </c>
      <c r="W1593" t="s">
        <v>1549</v>
      </c>
      <c r="AD1593" t="s">
        <v>1550</v>
      </c>
      <c r="AE1593" t="s">
        <v>1551</v>
      </c>
      <c r="AK1593" t="s">
        <v>12004</v>
      </c>
      <c r="AO1593" t="b">
        <v>0</v>
      </c>
      <c r="AP1593">
        <v>0</v>
      </c>
      <c r="AQ1593" t="s">
        <v>61</v>
      </c>
      <c r="AR1593" t="s">
        <v>12005</v>
      </c>
      <c r="AS1593">
        <v>5733</v>
      </c>
      <c r="AT1593">
        <v>32</v>
      </c>
      <c r="AU1593" t="s">
        <v>63</v>
      </c>
      <c r="AV1593" t="s">
        <v>64</v>
      </c>
      <c r="AW1593" t="s">
        <v>65</v>
      </c>
      <c r="AX1593" t="s">
        <v>12006</v>
      </c>
      <c r="AY1593">
        <v>2</v>
      </c>
      <c r="AZ1593" t="s">
        <v>67</v>
      </c>
      <c r="BA1593" t="s">
        <v>68</v>
      </c>
      <c r="BB1593" t="b">
        <v>1</v>
      </c>
      <c r="BC1593" t="s">
        <v>91</v>
      </c>
      <c r="BD1593" t="s">
        <v>12007</v>
      </c>
    </row>
    <row r="1594" spans="1:56">
      <c r="A1594" t="s">
        <v>1555</v>
      </c>
      <c r="B1594" s="2">
        <v>37865</v>
      </c>
      <c r="I1594">
        <v>9780974381404</v>
      </c>
      <c r="N1594" t="s">
        <v>1556</v>
      </c>
      <c r="T1594">
        <v>84</v>
      </c>
      <c r="W1594" t="s">
        <v>1557</v>
      </c>
      <c r="AD1594" t="s">
        <v>1558</v>
      </c>
      <c r="AE1594" t="s">
        <v>1559</v>
      </c>
      <c r="AK1594" t="s">
        <v>12008</v>
      </c>
      <c r="AO1594" t="b">
        <v>0</v>
      </c>
      <c r="AP1594">
        <v>1</v>
      </c>
      <c r="AQ1594" t="s">
        <v>61</v>
      </c>
      <c r="AR1594" t="s">
        <v>12009</v>
      </c>
      <c r="AS1594">
        <v>5734</v>
      </c>
      <c r="AT1594">
        <v>32</v>
      </c>
      <c r="AU1594" t="s">
        <v>63</v>
      </c>
      <c r="AV1594" t="s">
        <v>64</v>
      </c>
      <c r="AW1594" t="s">
        <v>65</v>
      </c>
      <c r="AX1594" t="s">
        <v>12010</v>
      </c>
      <c r="AY1594">
        <v>2</v>
      </c>
      <c r="AZ1594" t="s">
        <v>67</v>
      </c>
      <c r="BA1594" t="s">
        <v>68</v>
      </c>
      <c r="BB1594" t="b">
        <v>1</v>
      </c>
      <c r="BC1594" t="s">
        <v>80</v>
      </c>
      <c r="BD1594" t="s">
        <v>12011</v>
      </c>
    </row>
    <row r="1595" spans="1:56">
      <c r="A1595" t="s">
        <v>1582</v>
      </c>
      <c r="B1595" s="1">
        <v>36069</v>
      </c>
      <c r="I1595">
        <v>9783775003117</v>
      </c>
      <c r="W1595" t="s">
        <v>1583</v>
      </c>
      <c r="AE1595" t="s">
        <v>1584</v>
      </c>
      <c r="AK1595" t="s">
        <v>12012</v>
      </c>
      <c r="AO1595" t="b">
        <v>0</v>
      </c>
      <c r="AP1595">
        <v>1</v>
      </c>
      <c r="AQ1595" t="s">
        <v>61</v>
      </c>
      <c r="AR1595" t="s">
        <v>12013</v>
      </c>
      <c r="AS1595">
        <v>5735</v>
      </c>
      <c r="AT1595">
        <v>32</v>
      </c>
      <c r="AU1595" t="s">
        <v>63</v>
      </c>
      <c r="AV1595" t="s">
        <v>64</v>
      </c>
      <c r="AW1595" t="s">
        <v>65</v>
      </c>
      <c r="AX1595" t="s">
        <v>12014</v>
      </c>
      <c r="AY1595">
        <v>2</v>
      </c>
      <c r="AZ1595" t="s">
        <v>67</v>
      </c>
      <c r="BA1595" t="s">
        <v>68</v>
      </c>
      <c r="BB1595" t="b">
        <v>1</v>
      </c>
      <c r="BC1595" t="s">
        <v>91</v>
      </c>
      <c r="BD1595" t="s">
        <v>12015</v>
      </c>
    </row>
    <row r="1596" spans="1:56">
      <c r="A1596" t="s">
        <v>1609</v>
      </c>
      <c r="B1596" s="1">
        <v>42434</v>
      </c>
      <c r="I1596">
        <v>9781530405688</v>
      </c>
      <c r="W1596" t="s">
        <v>1610</v>
      </c>
      <c r="AE1596" t="s">
        <v>1611</v>
      </c>
      <c r="AK1596" t="s">
        <v>12016</v>
      </c>
      <c r="AO1596" t="b">
        <v>0</v>
      </c>
      <c r="AP1596">
        <v>0</v>
      </c>
      <c r="AQ1596" t="s">
        <v>61</v>
      </c>
      <c r="AR1596" t="s">
        <v>12017</v>
      </c>
      <c r="AS1596">
        <v>5736</v>
      </c>
      <c r="AT1596">
        <v>32</v>
      </c>
      <c r="AU1596" t="s">
        <v>63</v>
      </c>
      <c r="AV1596" t="s">
        <v>64</v>
      </c>
      <c r="AW1596" t="s">
        <v>65</v>
      </c>
      <c r="AX1596" t="s">
        <v>12018</v>
      </c>
      <c r="AY1596">
        <v>2</v>
      </c>
      <c r="AZ1596" t="s">
        <v>67</v>
      </c>
      <c r="BA1596" t="s">
        <v>68</v>
      </c>
      <c r="BB1596" t="b">
        <v>1</v>
      </c>
      <c r="BC1596" t="s">
        <v>1614</v>
      </c>
      <c r="BD1596" t="s">
        <v>12019</v>
      </c>
    </row>
    <row r="1597" spans="1:56">
      <c r="A1597" t="s">
        <v>1620</v>
      </c>
      <c r="B1597">
        <v>2007</v>
      </c>
      <c r="F1597" t="s">
        <v>216</v>
      </c>
      <c r="I1597">
        <v>9781434811035</v>
      </c>
      <c r="N1597" t="s">
        <v>1621</v>
      </c>
      <c r="W1597" t="s">
        <v>1622</v>
      </c>
      <c r="AD1597" t="s">
        <v>331</v>
      </c>
      <c r="AE1597" t="s">
        <v>1623</v>
      </c>
      <c r="AK1597" t="s">
        <v>12020</v>
      </c>
      <c r="AO1597" t="b">
        <v>0</v>
      </c>
      <c r="AP1597">
        <v>0</v>
      </c>
      <c r="AQ1597" t="s">
        <v>61</v>
      </c>
      <c r="AR1597" t="s">
        <v>12021</v>
      </c>
      <c r="AS1597">
        <v>5737</v>
      </c>
      <c r="AT1597">
        <v>32</v>
      </c>
      <c r="AU1597" t="s">
        <v>63</v>
      </c>
      <c r="AV1597" t="s">
        <v>64</v>
      </c>
      <c r="AW1597" t="s">
        <v>65</v>
      </c>
      <c r="AX1597" t="s">
        <v>12022</v>
      </c>
      <c r="AY1597">
        <v>2</v>
      </c>
      <c r="AZ1597" t="s">
        <v>67</v>
      </c>
      <c r="BA1597" t="s">
        <v>68</v>
      </c>
      <c r="BB1597" t="b">
        <v>1</v>
      </c>
      <c r="BC1597" t="s">
        <v>1626</v>
      </c>
      <c r="BD1597" t="s">
        <v>12023</v>
      </c>
    </row>
    <row r="1598" spans="1:56">
      <c r="A1598" t="s">
        <v>1737</v>
      </c>
      <c r="I1598">
        <v>9790306482280</v>
      </c>
      <c r="AE1598" t="s">
        <v>1738</v>
      </c>
      <c r="AK1598" t="s">
        <v>12024</v>
      </c>
      <c r="AO1598" t="b">
        <v>0</v>
      </c>
      <c r="AP1598">
        <v>0</v>
      </c>
      <c r="AQ1598" t="s">
        <v>61</v>
      </c>
      <c r="AR1598" t="s">
        <v>12025</v>
      </c>
      <c r="AS1598">
        <v>5738</v>
      </c>
      <c r="AT1598">
        <v>32</v>
      </c>
      <c r="AU1598" t="s">
        <v>63</v>
      </c>
      <c r="AV1598" t="s">
        <v>64</v>
      </c>
      <c r="AW1598" t="s">
        <v>65</v>
      </c>
      <c r="AX1598" t="s">
        <v>12026</v>
      </c>
      <c r="AY1598">
        <v>2</v>
      </c>
      <c r="AZ1598" t="s">
        <v>67</v>
      </c>
      <c r="BA1598" t="s">
        <v>68</v>
      </c>
      <c r="BB1598" t="b">
        <v>1</v>
      </c>
      <c r="BD1598" t="s">
        <v>12027</v>
      </c>
    </row>
    <row r="1599" spans="1:56">
      <c r="A1599" t="s">
        <v>1834</v>
      </c>
      <c r="I1599">
        <v>9780945303091</v>
      </c>
      <c r="AE1599" t="s">
        <v>1835</v>
      </c>
      <c r="AK1599" t="s">
        <v>12028</v>
      </c>
      <c r="AO1599" t="b">
        <v>0</v>
      </c>
      <c r="AP1599">
        <v>1</v>
      </c>
      <c r="AQ1599" t="s">
        <v>61</v>
      </c>
      <c r="AR1599" t="s">
        <v>12029</v>
      </c>
      <c r="AS1599">
        <v>5739</v>
      </c>
      <c r="AT1599">
        <v>32</v>
      </c>
      <c r="AU1599" t="s">
        <v>63</v>
      </c>
      <c r="AV1599" t="s">
        <v>64</v>
      </c>
      <c r="AW1599" t="s">
        <v>65</v>
      </c>
      <c r="AX1599" t="s">
        <v>12030</v>
      </c>
      <c r="AY1599">
        <v>2</v>
      </c>
      <c r="AZ1599" t="s">
        <v>67</v>
      </c>
      <c r="BA1599" t="s">
        <v>68</v>
      </c>
      <c r="BB1599" t="b">
        <v>1</v>
      </c>
      <c r="BD1599" t="s">
        <v>12031</v>
      </c>
    </row>
    <row r="1600" spans="1:56">
      <c r="A1600" t="s">
        <v>2148</v>
      </c>
      <c r="B1600">
        <v>2010</v>
      </c>
      <c r="I1600">
        <v>9780615330433</v>
      </c>
      <c r="N1600" t="s">
        <v>2149</v>
      </c>
      <c r="P1600" t="s">
        <v>72</v>
      </c>
      <c r="W1600" t="s">
        <v>2148</v>
      </c>
      <c r="AE1600" t="s">
        <v>2150</v>
      </c>
      <c r="AK1600" t="s">
        <v>12032</v>
      </c>
      <c r="AO1600" t="b">
        <v>0</v>
      </c>
      <c r="AP1600">
        <v>1</v>
      </c>
      <c r="AQ1600" t="s">
        <v>61</v>
      </c>
      <c r="AR1600" t="s">
        <v>12033</v>
      </c>
      <c r="AS1600">
        <v>5740</v>
      </c>
      <c r="AT1600">
        <v>32</v>
      </c>
      <c r="AU1600" t="s">
        <v>63</v>
      </c>
      <c r="AV1600" t="s">
        <v>64</v>
      </c>
      <c r="AW1600" t="s">
        <v>65</v>
      </c>
      <c r="AX1600" t="s">
        <v>12034</v>
      </c>
      <c r="AY1600">
        <v>2</v>
      </c>
      <c r="AZ1600" t="s">
        <v>67</v>
      </c>
      <c r="BA1600" t="s">
        <v>68</v>
      </c>
      <c r="BB1600" t="b">
        <v>1</v>
      </c>
      <c r="BC1600" t="s">
        <v>121</v>
      </c>
      <c r="BD1600" t="s">
        <v>12035</v>
      </c>
    </row>
    <row r="1601" spans="1:56">
      <c r="A1601" t="s">
        <v>2234</v>
      </c>
      <c r="B1601" s="2">
        <v>37408</v>
      </c>
      <c r="I1601">
        <v>9780967756837</v>
      </c>
      <c r="N1601" t="s">
        <v>2235</v>
      </c>
      <c r="T1601">
        <v>270</v>
      </c>
      <c r="W1601" t="s">
        <v>2236</v>
      </c>
      <c r="AD1601" t="s">
        <v>2237</v>
      </c>
      <c r="AE1601" t="s">
        <v>2238</v>
      </c>
      <c r="AK1601" t="s">
        <v>12036</v>
      </c>
      <c r="AO1601" t="b">
        <v>0</v>
      </c>
      <c r="AP1601">
        <v>0</v>
      </c>
      <c r="AQ1601" t="s">
        <v>61</v>
      </c>
      <c r="AR1601" t="s">
        <v>12037</v>
      </c>
      <c r="AS1601">
        <v>5741</v>
      </c>
      <c r="AT1601">
        <v>32</v>
      </c>
      <c r="AU1601" t="s">
        <v>63</v>
      </c>
      <c r="AV1601" t="s">
        <v>64</v>
      </c>
      <c r="AW1601" t="s">
        <v>65</v>
      </c>
      <c r="AX1601" t="s">
        <v>12038</v>
      </c>
      <c r="AY1601">
        <v>2</v>
      </c>
      <c r="AZ1601" t="s">
        <v>67</v>
      </c>
      <c r="BA1601" t="s">
        <v>68</v>
      </c>
      <c r="BB1601" t="b">
        <v>1</v>
      </c>
      <c r="BC1601" t="s">
        <v>80</v>
      </c>
      <c r="BD1601" t="s">
        <v>12039</v>
      </c>
    </row>
    <row r="1602" spans="1:56">
      <c r="A1602" t="s">
        <v>2269</v>
      </c>
      <c r="B1602">
        <v>2010</v>
      </c>
      <c r="I1602">
        <v>9780929150789</v>
      </c>
      <c r="T1602">
        <v>294</v>
      </c>
      <c r="W1602" t="s">
        <v>2270</v>
      </c>
      <c r="AD1602" t="s">
        <v>2271</v>
      </c>
      <c r="AE1602" t="s">
        <v>2272</v>
      </c>
      <c r="AK1602" t="s">
        <v>12040</v>
      </c>
      <c r="AO1602" t="b">
        <v>0</v>
      </c>
      <c r="AP1602">
        <v>1</v>
      </c>
      <c r="AQ1602" t="s">
        <v>61</v>
      </c>
      <c r="AR1602" t="s">
        <v>12041</v>
      </c>
      <c r="AS1602">
        <v>5742</v>
      </c>
      <c r="AT1602">
        <v>32</v>
      </c>
      <c r="AU1602" t="s">
        <v>63</v>
      </c>
      <c r="AV1602" t="s">
        <v>64</v>
      </c>
      <c r="AW1602" t="s">
        <v>65</v>
      </c>
      <c r="AX1602" t="s">
        <v>12042</v>
      </c>
      <c r="AY1602">
        <v>2</v>
      </c>
      <c r="AZ1602" t="s">
        <v>67</v>
      </c>
      <c r="BA1602" t="s">
        <v>68</v>
      </c>
      <c r="BB1602" t="b">
        <v>1</v>
      </c>
      <c r="BC1602" t="s">
        <v>121</v>
      </c>
      <c r="BD1602" t="s">
        <v>12043</v>
      </c>
    </row>
    <row r="1603" spans="1:56">
      <c r="A1603" t="s">
        <v>1523</v>
      </c>
      <c r="I1603">
        <v>9781878125064</v>
      </c>
      <c r="AD1603" t="s">
        <v>331</v>
      </c>
      <c r="AE1603" t="s">
        <v>2338</v>
      </c>
      <c r="AK1603" t="s">
        <v>12044</v>
      </c>
      <c r="AO1603" t="b">
        <v>0</v>
      </c>
      <c r="AP1603">
        <v>0</v>
      </c>
      <c r="AQ1603" t="s">
        <v>61</v>
      </c>
      <c r="AR1603" t="s">
        <v>12045</v>
      </c>
      <c r="AS1603">
        <v>5743</v>
      </c>
      <c r="AT1603">
        <v>32</v>
      </c>
      <c r="AU1603" t="s">
        <v>63</v>
      </c>
      <c r="AV1603" t="s">
        <v>64</v>
      </c>
      <c r="AW1603" t="s">
        <v>65</v>
      </c>
      <c r="AX1603" t="s">
        <v>12044</v>
      </c>
      <c r="AY1603">
        <v>2</v>
      </c>
      <c r="AZ1603" t="s">
        <v>67</v>
      </c>
      <c r="BA1603" t="s">
        <v>68</v>
      </c>
      <c r="BB1603" t="b">
        <v>1</v>
      </c>
      <c r="BD1603" t="s">
        <v>12046</v>
      </c>
    </row>
    <row r="1604" spans="1:56">
      <c r="A1604" t="s">
        <v>2558</v>
      </c>
      <c r="B1604" s="1">
        <v>40634</v>
      </c>
      <c r="I1604">
        <v>9781936296118</v>
      </c>
      <c r="N1604" t="s">
        <v>2559</v>
      </c>
      <c r="AC1604" t="s">
        <v>2560</v>
      </c>
      <c r="AD1604" t="s">
        <v>127</v>
      </c>
      <c r="AE1604" t="s">
        <v>2561</v>
      </c>
      <c r="AK1604" t="s">
        <v>12047</v>
      </c>
      <c r="AO1604" t="b">
        <v>0</v>
      </c>
      <c r="AP1604">
        <v>1</v>
      </c>
      <c r="AQ1604" t="s">
        <v>61</v>
      </c>
      <c r="AR1604" t="s">
        <v>12048</v>
      </c>
      <c r="AS1604">
        <v>5744</v>
      </c>
      <c r="AT1604">
        <v>32</v>
      </c>
      <c r="AU1604" t="s">
        <v>63</v>
      </c>
      <c r="AV1604" t="s">
        <v>64</v>
      </c>
      <c r="AW1604" t="s">
        <v>65</v>
      </c>
      <c r="AX1604" t="s">
        <v>12049</v>
      </c>
      <c r="AY1604">
        <v>2</v>
      </c>
      <c r="AZ1604" t="s">
        <v>67</v>
      </c>
      <c r="BA1604" t="s">
        <v>68</v>
      </c>
      <c r="BB1604" t="b">
        <v>1</v>
      </c>
      <c r="BC1604" t="s">
        <v>121</v>
      </c>
      <c r="BD1604" t="s">
        <v>12050</v>
      </c>
    </row>
    <row r="1605" spans="1:56">
      <c r="A1605" t="s">
        <v>2601</v>
      </c>
      <c r="B1605" s="2">
        <v>33573</v>
      </c>
      <c r="I1605">
        <v>9781879189041</v>
      </c>
      <c r="N1605" t="s">
        <v>2602</v>
      </c>
      <c r="T1605">
        <v>428</v>
      </c>
      <c r="AE1605" t="s">
        <v>2603</v>
      </c>
      <c r="AK1605" t="s">
        <v>12051</v>
      </c>
      <c r="AO1605" t="b">
        <v>0</v>
      </c>
      <c r="AP1605">
        <v>0</v>
      </c>
      <c r="AQ1605" t="s">
        <v>61</v>
      </c>
      <c r="AR1605" t="s">
        <v>12052</v>
      </c>
      <c r="AS1605">
        <v>5745</v>
      </c>
      <c r="AT1605">
        <v>32</v>
      </c>
      <c r="AU1605" t="s">
        <v>63</v>
      </c>
      <c r="AV1605" t="s">
        <v>64</v>
      </c>
      <c r="AW1605" t="s">
        <v>65</v>
      </c>
      <c r="AX1605" t="s">
        <v>12053</v>
      </c>
      <c r="AY1605">
        <v>2</v>
      </c>
      <c r="AZ1605" t="s">
        <v>67</v>
      </c>
      <c r="BA1605" t="s">
        <v>68</v>
      </c>
      <c r="BB1605" t="b">
        <v>1</v>
      </c>
      <c r="BC1605" t="s">
        <v>91</v>
      </c>
      <c r="BD1605" t="s">
        <v>12054</v>
      </c>
    </row>
    <row r="1606" spans="1:56">
      <c r="A1606" t="s">
        <v>2655</v>
      </c>
      <c r="B1606" s="1">
        <v>36837</v>
      </c>
      <c r="I1606">
        <v>9780967085234</v>
      </c>
      <c r="W1606" t="s">
        <v>2656</v>
      </c>
      <c r="AE1606" t="s">
        <v>2657</v>
      </c>
      <c r="AK1606" t="s">
        <v>12055</v>
      </c>
      <c r="AO1606" t="b">
        <v>0</v>
      </c>
      <c r="AP1606">
        <v>0</v>
      </c>
      <c r="AQ1606" t="s">
        <v>61</v>
      </c>
      <c r="AR1606" t="s">
        <v>12056</v>
      </c>
      <c r="AS1606">
        <v>5746</v>
      </c>
      <c r="AT1606">
        <v>32</v>
      </c>
      <c r="AU1606" t="s">
        <v>63</v>
      </c>
      <c r="AV1606" t="s">
        <v>64</v>
      </c>
      <c r="AW1606" t="s">
        <v>65</v>
      </c>
      <c r="AX1606" t="s">
        <v>12057</v>
      </c>
      <c r="AY1606">
        <v>2</v>
      </c>
      <c r="AZ1606" t="s">
        <v>67</v>
      </c>
      <c r="BA1606" t="s">
        <v>68</v>
      </c>
      <c r="BB1606" t="b">
        <v>1</v>
      </c>
      <c r="BC1606" t="s">
        <v>80</v>
      </c>
      <c r="BD1606" t="s">
        <v>12058</v>
      </c>
    </row>
    <row r="1607" spans="1:56">
      <c r="A1607" t="s">
        <v>2655</v>
      </c>
      <c r="B1607">
        <v>1999</v>
      </c>
      <c r="I1607">
        <v>9780967085203</v>
      </c>
      <c r="W1607" t="s">
        <v>2656</v>
      </c>
      <c r="AE1607" t="s">
        <v>2695</v>
      </c>
      <c r="AK1607" t="s">
        <v>12059</v>
      </c>
      <c r="AO1607" t="b">
        <v>0</v>
      </c>
      <c r="AP1607">
        <v>0</v>
      </c>
      <c r="AQ1607" t="s">
        <v>61</v>
      </c>
      <c r="AR1607" t="s">
        <v>12060</v>
      </c>
      <c r="AS1607">
        <v>5747</v>
      </c>
      <c r="AT1607">
        <v>32</v>
      </c>
      <c r="AU1607" t="s">
        <v>63</v>
      </c>
      <c r="AV1607" t="s">
        <v>64</v>
      </c>
      <c r="AW1607" t="s">
        <v>65</v>
      </c>
      <c r="AX1607" t="s">
        <v>12061</v>
      </c>
      <c r="AY1607">
        <v>2</v>
      </c>
      <c r="AZ1607" t="s">
        <v>67</v>
      </c>
      <c r="BA1607" t="s">
        <v>68</v>
      </c>
      <c r="BB1607" t="b">
        <v>1</v>
      </c>
      <c r="BC1607" t="s">
        <v>91</v>
      </c>
      <c r="BD1607" t="s">
        <v>12062</v>
      </c>
    </row>
    <row r="1608" spans="1:56">
      <c r="A1608" t="s">
        <v>1548</v>
      </c>
      <c r="B1608">
        <v>1995</v>
      </c>
      <c r="I1608">
        <v>9783930442126</v>
      </c>
      <c r="N1608" t="s">
        <v>1470</v>
      </c>
      <c r="T1608">
        <v>124</v>
      </c>
      <c r="W1608" t="s">
        <v>1549</v>
      </c>
      <c r="AD1608" t="s">
        <v>1550</v>
      </c>
      <c r="AE1608" t="s">
        <v>1551</v>
      </c>
      <c r="AK1608" t="s">
        <v>12063</v>
      </c>
      <c r="AO1608" t="b">
        <v>0</v>
      </c>
      <c r="AP1608">
        <v>1</v>
      </c>
      <c r="AQ1608" t="s">
        <v>61</v>
      </c>
      <c r="AR1608" t="s">
        <v>12064</v>
      </c>
      <c r="AS1608">
        <v>5748</v>
      </c>
      <c r="AT1608">
        <v>32</v>
      </c>
      <c r="AU1608" t="s">
        <v>63</v>
      </c>
      <c r="AV1608" t="s">
        <v>64</v>
      </c>
      <c r="AW1608" t="s">
        <v>65</v>
      </c>
      <c r="AX1608" t="s">
        <v>12065</v>
      </c>
      <c r="AY1608">
        <v>2</v>
      </c>
      <c r="AZ1608" t="s">
        <v>67</v>
      </c>
      <c r="BA1608" t="s">
        <v>68</v>
      </c>
      <c r="BB1608" t="b">
        <v>1</v>
      </c>
      <c r="BC1608" t="s">
        <v>91</v>
      </c>
      <c r="BD1608" t="s">
        <v>12066</v>
      </c>
    </row>
    <row r="1609" spans="1:56">
      <c r="A1609" t="s">
        <v>2835</v>
      </c>
      <c r="B1609" s="1">
        <v>39934</v>
      </c>
      <c r="I1609">
        <v>9781439227701</v>
      </c>
      <c r="W1609" t="s">
        <v>2836</v>
      </c>
      <c r="AD1609" t="s">
        <v>331</v>
      </c>
      <c r="AE1609" t="s">
        <v>2837</v>
      </c>
      <c r="AK1609" t="s">
        <v>12067</v>
      </c>
      <c r="AO1609" t="b">
        <v>0</v>
      </c>
      <c r="AP1609">
        <v>1</v>
      </c>
      <c r="AQ1609" t="s">
        <v>61</v>
      </c>
      <c r="AR1609" t="s">
        <v>12068</v>
      </c>
      <c r="AS1609">
        <v>5749</v>
      </c>
      <c r="AT1609">
        <v>32</v>
      </c>
      <c r="AU1609" t="s">
        <v>63</v>
      </c>
      <c r="AV1609" t="s">
        <v>64</v>
      </c>
      <c r="AW1609" t="s">
        <v>65</v>
      </c>
      <c r="AX1609" t="s">
        <v>12069</v>
      </c>
      <c r="AY1609">
        <v>2</v>
      </c>
      <c r="AZ1609" t="s">
        <v>67</v>
      </c>
      <c r="BA1609" t="s">
        <v>68</v>
      </c>
      <c r="BB1609" t="b">
        <v>1</v>
      </c>
      <c r="BC1609" t="s">
        <v>80</v>
      </c>
      <c r="BD1609" t="s">
        <v>12070</v>
      </c>
    </row>
    <row r="1610" spans="1:56">
      <c r="A1610" t="s">
        <v>2861</v>
      </c>
      <c r="B1610" s="1">
        <v>39904</v>
      </c>
      <c r="I1610">
        <v>9781441492470</v>
      </c>
      <c r="W1610" t="s">
        <v>1622</v>
      </c>
      <c r="AD1610" t="s">
        <v>331</v>
      </c>
      <c r="AE1610" t="s">
        <v>2862</v>
      </c>
      <c r="AK1610" t="s">
        <v>12071</v>
      </c>
      <c r="AO1610" t="b">
        <v>0</v>
      </c>
      <c r="AP1610">
        <v>1</v>
      </c>
      <c r="AQ1610" t="s">
        <v>61</v>
      </c>
      <c r="AR1610" t="s">
        <v>12072</v>
      </c>
      <c r="AS1610">
        <v>5750</v>
      </c>
      <c r="AT1610">
        <v>32</v>
      </c>
      <c r="AU1610" t="s">
        <v>63</v>
      </c>
      <c r="AV1610" t="s">
        <v>64</v>
      </c>
      <c r="AW1610" t="s">
        <v>65</v>
      </c>
      <c r="AX1610" t="s">
        <v>12073</v>
      </c>
      <c r="AY1610">
        <v>2</v>
      </c>
      <c r="AZ1610" t="s">
        <v>67</v>
      </c>
      <c r="BA1610" t="s">
        <v>68</v>
      </c>
      <c r="BB1610" t="b">
        <v>1</v>
      </c>
      <c r="BC1610" t="s">
        <v>80</v>
      </c>
      <c r="BD1610" t="s">
        <v>12074</v>
      </c>
    </row>
    <row r="1611" spans="1:56">
      <c r="A1611" t="s">
        <v>1523</v>
      </c>
      <c r="I1611">
        <v>9781878125064</v>
      </c>
      <c r="AD1611" t="s">
        <v>331</v>
      </c>
      <c r="AE1611" t="s">
        <v>2338</v>
      </c>
      <c r="AK1611" t="s">
        <v>12075</v>
      </c>
      <c r="AO1611" t="b">
        <v>0</v>
      </c>
      <c r="AP1611">
        <v>1</v>
      </c>
      <c r="AQ1611" t="s">
        <v>61</v>
      </c>
      <c r="AR1611" t="s">
        <v>12076</v>
      </c>
      <c r="AS1611">
        <v>5751</v>
      </c>
      <c r="AT1611">
        <v>32</v>
      </c>
      <c r="AU1611" t="s">
        <v>63</v>
      </c>
      <c r="AV1611" t="s">
        <v>64</v>
      </c>
      <c r="AW1611" t="s">
        <v>65</v>
      </c>
      <c r="AX1611" t="s">
        <v>12077</v>
      </c>
      <c r="AY1611">
        <v>2</v>
      </c>
      <c r="AZ1611" t="s">
        <v>67</v>
      </c>
      <c r="BA1611" t="s">
        <v>68</v>
      </c>
      <c r="BB1611" t="b">
        <v>1</v>
      </c>
      <c r="BD1611" t="s">
        <v>12078</v>
      </c>
    </row>
    <row r="1612" spans="1:56">
      <c r="A1612" t="s">
        <v>12079</v>
      </c>
      <c r="B1612" s="1">
        <v>40553</v>
      </c>
      <c r="I1612">
        <v>9781450276436</v>
      </c>
      <c r="P1612" t="s">
        <v>72</v>
      </c>
      <c r="T1612">
        <v>124</v>
      </c>
      <c r="W1612" t="s">
        <v>2901</v>
      </c>
      <c r="AD1612" t="s">
        <v>1725</v>
      </c>
      <c r="AE1612" t="s">
        <v>2917</v>
      </c>
      <c r="AK1612" t="s">
        <v>12080</v>
      </c>
      <c r="AO1612" t="b">
        <v>0</v>
      </c>
      <c r="AP1612">
        <v>1</v>
      </c>
      <c r="AQ1612" t="s">
        <v>61</v>
      </c>
      <c r="AR1612" t="s">
        <v>12081</v>
      </c>
      <c r="AS1612">
        <v>5752</v>
      </c>
      <c r="AT1612">
        <v>32</v>
      </c>
      <c r="AU1612" t="s">
        <v>63</v>
      </c>
      <c r="AV1612" t="s">
        <v>64</v>
      </c>
      <c r="AW1612" t="s">
        <v>65</v>
      </c>
      <c r="AX1612" t="s">
        <v>12082</v>
      </c>
      <c r="AY1612">
        <v>2</v>
      </c>
      <c r="AZ1612" t="s">
        <v>67</v>
      </c>
      <c r="BA1612" t="s">
        <v>68</v>
      </c>
      <c r="BB1612" t="b">
        <v>1</v>
      </c>
      <c r="BC1612" t="s">
        <v>121</v>
      </c>
      <c r="BD1612" t="s">
        <v>12083</v>
      </c>
    </row>
    <row r="1613" spans="1:56">
      <c r="A1613" t="s">
        <v>2959</v>
      </c>
      <c r="B1613" s="1">
        <v>40840</v>
      </c>
      <c r="I1613">
        <v>9780984690404</v>
      </c>
      <c r="N1613" t="s">
        <v>2602</v>
      </c>
      <c r="W1613" t="s">
        <v>2960</v>
      </c>
      <c r="AE1613" t="s">
        <v>2961</v>
      </c>
      <c r="AK1613" t="s">
        <v>12084</v>
      </c>
      <c r="AO1613" t="b">
        <v>0</v>
      </c>
      <c r="AP1613">
        <v>1</v>
      </c>
      <c r="AQ1613" t="s">
        <v>61</v>
      </c>
      <c r="AR1613" t="s">
        <v>12085</v>
      </c>
      <c r="AS1613">
        <v>5753</v>
      </c>
      <c r="AT1613">
        <v>32</v>
      </c>
      <c r="AU1613" t="s">
        <v>63</v>
      </c>
      <c r="AV1613" t="s">
        <v>64</v>
      </c>
      <c r="AW1613" t="s">
        <v>65</v>
      </c>
      <c r="AX1613" t="s">
        <v>12086</v>
      </c>
      <c r="AY1613">
        <v>2</v>
      </c>
      <c r="AZ1613" t="s">
        <v>67</v>
      </c>
      <c r="BA1613" t="s">
        <v>68</v>
      </c>
      <c r="BB1613" t="b">
        <v>1</v>
      </c>
      <c r="BC1613" t="s">
        <v>121</v>
      </c>
      <c r="BD1613" t="s">
        <v>12087</v>
      </c>
    </row>
    <row r="1614" spans="1:56">
      <c r="A1614" t="s">
        <v>2973</v>
      </c>
      <c r="B1614" s="1">
        <v>37191</v>
      </c>
      <c r="F1614" t="s">
        <v>216</v>
      </c>
      <c r="I1614">
        <v>9780965067386</v>
      </c>
      <c r="P1614" t="s">
        <v>72</v>
      </c>
      <c r="T1614">
        <v>94</v>
      </c>
      <c r="W1614" t="s">
        <v>2975</v>
      </c>
      <c r="AE1614" t="s">
        <v>2976</v>
      </c>
      <c r="AK1614" t="s">
        <v>12088</v>
      </c>
      <c r="AO1614" t="b">
        <v>0</v>
      </c>
      <c r="AP1614">
        <v>0</v>
      </c>
      <c r="AQ1614" t="s">
        <v>61</v>
      </c>
      <c r="AR1614" t="s">
        <v>12089</v>
      </c>
      <c r="AS1614">
        <v>5754</v>
      </c>
      <c r="AT1614">
        <v>32</v>
      </c>
      <c r="AU1614" t="s">
        <v>63</v>
      </c>
      <c r="AV1614" t="s">
        <v>64</v>
      </c>
      <c r="AW1614" t="s">
        <v>65</v>
      </c>
      <c r="AX1614" t="s">
        <v>12090</v>
      </c>
      <c r="AY1614">
        <v>2</v>
      </c>
      <c r="AZ1614" t="s">
        <v>67</v>
      </c>
      <c r="BA1614" t="s">
        <v>68</v>
      </c>
      <c r="BB1614" t="b">
        <v>1</v>
      </c>
      <c r="BC1614" t="s">
        <v>80</v>
      </c>
      <c r="BD1614" t="s">
        <v>12091</v>
      </c>
    </row>
    <row r="1615" spans="1:56">
      <c r="A1615" t="s">
        <v>3006</v>
      </c>
      <c r="B1615" s="1">
        <v>38027</v>
      </c>
      <c r="I1615">
        <v>9789080296138</v>
      </c>
      <c r="W1615" t="s">
        <v>3007</v>
      </c>
      <c r="AD1615" t="s">
        <v>331</v>
      </c>
      <c r="AE1615" t="s">
        <v>3008</v>
      </c>
      <c r="AK1615" t="s">
        <v>12092</v>
      </c>
      <c r="AO1615" t="b">
        <v>0</v>
      </c>
      <c r="AP1615">
        <v>1</v>
      </c>
      <c r="AQ1615" t="s">
        <v>61</v>
      </c>
      <c r="AR1615" t="s">
        <v>12093</v>
      </c>
      <c r="AS1615">
        <v>5755</v>
      </c>
      <c r="AT1615">
        <v>32</v>
      </c>
      <c r="AU1615" t="s">
        <v>63</v>
      </c>
      <c r="AV1615" t="s">
        <v>64</v>
      </c>
      <c r="AW1615" t="s">
        <v>65</v>
      </c>
      <c r="AX1615" t="s">
        <v>12094</v>
      </c>
      <c r="AY1615">
        <v>2</v>
      </c>
      <c r="AZ1615" t="s">
        <v>67</v>
      </c>
      <c r="BA1615" t="s">
        <v>68</v>
      </c>
      <c r="BB1615" t="b">
        <v>1</v>
      </c>
      <c r="BC1615" t="s">
        <v>80</v>
      </c>
      <c r="BD1615" t="s">
        <v>12095</v>
      </c>
    </row>
    <row r="1616" spans="1:56">
      <c r="A1616" t="s">
        <v>2655</v>
      </c>
      <c r="B1616">
        <v>1999</v>
      </c>
      <c r="I1616">
        <v>9780967085203</v>
      </c>
      <c r="W1616" t="s">
        <v>2656</v>
      </c>
      <c r="AE1616" t="s">
        <v>2695</v>
      </c>
      <c r="AK1616" t="s">
        <v>12096</v>
      </c>
      <c r="AO1616" t="b">
        <v>0</v>
      </c>
      <c r="AP1616">
        <v>1</v>
      </c>
      <c r="AQ1616" t="s">
        <v>61</v>
      </c>
      <c r="AR1616" t="s">
        <v>12097</v>
      </c>
      <c r="AS1616">
        <v>5756</v>
      </c>
      <c r="AT1616">
        <v>32</v>
      </c>
      <c r="AU1616" t="s">
        <v>63</v>
      </c>
      <c r="AV1616" t="s">
        <v>64</v>
      </c>
      <c r="AW1616" t="s">
        <v>65</v>
      </c>
      <c r="AX1616" t="s">
        <v>12098</v>
      </c>
      <c r="AY1616">
        <v>2</v>
      </c>
      <c r="AZ1616" t="s">
        <v>67</v>
      </c>
      <c r="BA1616" t="s">
        <v>68</v>
      </c>
      <c r="BB1616" t="b">
        <v>1</v>
      </c>
      <c r="BC1616" t="s">
        <v>91</v>
      </c>
      <c r="BD1616" t="s">
        <v>12099</v>
      </c>
    </row>
    <row r="1617" spans="1:56">
      <c r="A1617" t="s">
        <v>1008</v>
      </c>
      <c r="B1617" s="2">
        <v>31929</v>
      </c>
      <c r="I1617">
        <v>9780915179596</v>
      </c>
      <c r="N1617" t="s">
        <v>3089</v>
      </c>
      <c r="T1617">
        <v>230</v>
      </c>
      <c r="W1617" t="s">
        <v>3090</v>
      </c>
      <c r="AD1617" t="s">
        <v>3091</v>
      </c>
      <c r="AE1617" t="s">
        <v>3092</v>
      </c>
      <c r="AK1617" t="s">
        <v>12100</v>
      </c>
      <c r="AO1617" t="b">
        <v>0</v>
      </c>
      <c r="AP1617">
        <v>1</v>
      </c>
      <c r="AQ1617" t="s">
        <v>61</v>
      </c>
      <c r="AR1617" t="s">
        <v>12101</v>
      </c>
      <c r="AS1617">
        <v>5757</v>
      </c>
      <c r="AT1617">
        <v>32</v>
      </c>
      <c r="AU1617" t="s">
        <v>63</v>
      </c>
      <c r="AV1617" t="s">
        <v>64</v>
      </c>
      <c r="AW1617" t="s">
        <v>65</v>
      </c>
      <c r="AX1617" t="s">
        <v>12102</v>
      </c>
      <c r="AY1617">
        <v>2</v>
      </c>
      <c r="AZ1617" t="s">
        <v>67</v>
      </c>
      <c r="BA1617" t="s">
        <v>68</v>
      </c>
      <c r="BB1617" t="b">
        <v>1</v>
      </c>
      <c r="BC1617" t="s">
        <v>69</v>
      </c>
      <c r="BD1617" t="s">
        <v>12103</v>
      </c>
    </row>
    <row r="1618" spans="1:56">
      <c r="A1618" t="s">
        <v>3102</v>
      </c>
      <c r="B1618" s="2">
        <v>33086</v>
      </c>
      <c r="I1618">
        <v>9781559500388</v>
      </c>
      <c r="N1618" t="s">
        <v>3103</v>
      </c>
      <c r="T1618">
        <v>138</v>
      </c>
      <c r="W1618" t="s">
        <v>1001</v>
      </c>
      <c r="AD1618" t="s">
        <v>3104</v>
      </c>
      <c r="AE1618" t="s">
        <v>12104</v>
      </c>
      <c r="AK1618" t="s">
        <v>12105</v>
      </c>
      <c r="AO1618" t="b">
        <v>0</v>
      </c>
      <c r="AP1618">
        <v>0</v>
      </c>
      <c r="AQ1618" t="s">
        <v>61</v>
      </c>
      <c r="AR1618" t="s">
        <v>12106</v>
      </c>
      <c r="AS1618">
        <v>5758</v>
      </c>
      <c r="AT1618">
        <v>32</v>
      </c>
      <c r="AU1618" t="s">
        <v>63</v>
      </c>
      <c r="AV1618" t="s">
        <v>64</v>
      </c>
      <c r="AW1618" t="s">
        <v>65</v>
      </c>
      <c r="AX1618" t="s">
        <v>12107</v>
      </c>
      <c r="AY1618">
        <v>2</v>
      </c>
      <c r="AZ1618" t="s">
        <v>67</v>
      </c>
      <c r="BA1618" t="s">
        <v>68</v>
      </c>
      <c r="BB1618" t="b">
        <v>1</v>
      </c>
      <c r="BC1618" t="s">
        <v>91</v>
      </c>
      <c r="BD1618" t="s">
        <v>12108</v>
      </c>
    </row>
    <row r="1619" spans="1:56">
      <c r="I1619">
        <v>9780873644518</v>
      </c>
      <c r="AE1619" t="s">
        <v>3204</v>
      </c>
      <c r="AK1619" t="s">
        <v>12109</v>
      </c>
      <c r="AO1619" t="b">
        <v>0</v>
      </c>
      <c r="AP1619">
        <v>1</v>
      </c>
      <c r="AQ1619" t="s">
        <v>61</v>
      </c>
      <c r="AR1619" t="s">
        <v>12110</v>
      </c>
      <c r="AS1619">
        <v>5759</v>
      </c>
      <c r="AT1619">
        <v>32</v>
      </c>
      <c r="AU1619" t="s">
        <v>63</v>
      </c>
      <c r="AV1619" t="s">
        <v>64</v>
      </c>
      <c r="AW1619" t="s">
        <v>65</v>
      </c>
      <c r="AX1619" t="s">
        <v>12111</v>
      </c>
      <c r="AY1619">
        <v>2</v>
      </c>
      <c r="AZ1619" t="s">
        <v>67</v>
      </c>
      <c r="BA1619" t="s">
        <v>68</v>
      </c>
      <c r="BB1619" t="b">
        <v>1</v>
      </c>
      <c r="BD1619" t="s">
        <v>12112</v>
      </c>
    </row>
    <row r="1620" spans="1:56">
      <c r="A1620" t="s">
        <v>3216</v>
      </c>
      <c r="B1620">
        <v>1998</v>
      </c>
      <c r="I1620">
        <v>9780966684018</v>
      </c>
      <c r="W1620" t="s">
        <v>3217</v>
      </c>
      <c r="AE1620" t="s">
        <v>3218</v>
      </c>
      <c r="AK1620" t="s">
        <v>12113</v>
      </c>
      <c r="AO1620" t="b">
        <v>0</v>
      </c>
      <c r="AP1620">
        <v>0</v>
      </c>
      <c r="AQ1620" t="s">
        <v>61</v>
      </c>
      <c r="AR1620" t="s">
        <v>12114</v>
      </c>
      <c r="AS1620">
        <v>5760</v>
      </c>
      <c r="AT1620">
        <v>32</v>
      </c>
      <c r="AU1620" t="s">
        <v>63</v>
      </c>
      <c r="AV1620" t="s">
        <v>64</v>
      </c>
      <c r="AW1620" t="s">
        <v>65</v>
      </c>
      <c r="AX1620" t="s">
        <v>11716</v>
      </c>
      <c r="AY1620">
        <v>2</v>
      </c>
      <c r="AZ1620" t="s">
        <v>67</v>
      </c>
      <c r="BA1620" t="s">
        <v>68</v>
      </c>
      <c r="BB1620" t="b">
        <v>1</v>
      </c>
      <c r="BC1620" t="s">
        <v>3222</v>
      </c>
      <c r="BD1620" t="s">
        <v>12115</v>
      </c>
    </row>
    <row r="1621" spans="1:56">
      <c r="A1621" t="s">
        <v>3291</v>
      </c>
      <c r="B1621">
        <v>1985</v>
      </c>
      <c r="I1621">
        <v>9780895369468</v>
      </c>
      <c r="W1621" t="s">
        <v>3292</v>
      </c>
      <c r="AE1621" t="s">
        <v>3293</v>
      </c>
      <c r="AK1621" t="s">
        <v>12116</v>
      </c>
      <c r="AO1621" t="b">
        <v>0</v>
      </c>
      <c r="AP1621">
        <v>0</v>
      </c>
      <c r="AQ1621" t="s">
        <v>61</v>
      </c>
      <c r="AR1621" t="s">
        <v>12117</v>
      </c>
      <c r="AS1621">
        <v>5761</v>
      </c>
      <c r="AT1621">
        <v>32</v>
      </c>
      <c r="AU1621" t="s">
        <v>63</v>
      </c>
      <c r="AV1621" t="s">
        <v>64</v>
      </c>
      <c r="AW1621" t="s">
        <v>65</v>
      </c>
      <c r="AX1621" t="s">
        <v>12118</v>
      </c>
      <c r="AY1621">
        <v>2</v>
      </c>
      <c r="AZ1621" t="s">
        <v>67</v>
      </c>
      <c r="BA1621" t="s">
        <v>68</v>
      </c>
      <c r="BB1621" t="b">
        <v>1</v>
      </c>
      <c r="BC1621" t="s">
        <v>69</v>
      </c>
      <c r="BD1621" t="s">
        <v>12119</v>
      </c>
    </row>
    <row r="1622" spans="1:56">
      <c r="A1622" t="s">
        <v>3444</v>
      </c>
      <c r="B1622">
        <v>1998</v>
      </c>
      <c r="I1622">
        <v>9780921720942</v>
      </c>
      <c r="N1622" t="s">
        <v>3445</v>
      </c>
      <c r="T1622">
        <v>64</v>
      </c>
      <c r="W1622" t="s">
        <v>3446</v>
      </c>
      <c r="AE1622" t="s">
        <v>3447</v>
      </c>
      <c r="AK1622" t="s">
        <v>12120</v>
      </c>
      <c r="AO1622" t="b">
        <v>0</v>
      </c>
      <c r="AP1622">
        <v>1</v>
      </c>
      <c r="AQ1622" t="s">
        <v>61</v>
      </c>
      <c r="AR1622" t="s">
        <v>12121</v>
      </c>
      <c r="AS1622">
        <v>5762</v>
      </c>
      <c r="AT1622">
        <v>32</v>
      </c>
      <c r="AU1622" t="s">
        <v>63</v>
      </c>
      <c r="AV1622" t="s">
        <v>64</v>
      </c>
      <c r="AW1622" t="s">
        <v>65</v>
      </c>
      <c r="AX1622" t="s">
        <v>12122</v>
      </c>
      <c r="AY1622">
        <v>2</v>
      </c>
      <c r="AZ1622" t="s">
        <v>67</v>
      </c>
      <c r="BA1622" t="s">
        <v>68</v>
      </c>
      <c r="BB1622" t="b">
        <v>1</v>
      </c>
      <c r="BC1622" t="s">
        <v>91</v>
      </c>
      <c r="BD1622" t="s">
        <v>12123</v>
      </c>
    </row>
    <row r="1623" spans="1:56">
      <c r="A1623" t="s">
        <v>3452</v>
      </c>
      <c r="B1623">
        <v>2000</v>
      </c>
      <c r="I1623">
        <v>9780921720959</v>
      </c>
      <c r="N1623" t="s">
        <v>3445</v>
      </c>
      <c r="W1623" t="s">
        <v>3446</v>
      </c>
      <c r="AE1623" t="s">
        <v>3453</v>
      </c>
      <c r="AK1623" t="s">
        <v>12124</v>
      </c>
      <c r="AO1623" t="b">
        <v>0</v>
      </c>
      <c r="AP1623">
        <v>1</v>
      </c>
      <c r="AQ1623" t="s">
        <v>61</v>
      </c>
      <c r="AR1623" t="s">
        <v>12125</v>
      </c>
      <c r="AS1623">
        <v>5763</v>
      </c>
      <c r="AT1623">
        <v>32</v>
      </c>
      <c r="AU1623" t="s">
        <v>63</v>
      </c>
      <c r="AV1623" t="s">
        <v>64</v>
      </c>
      <c r="AW1623" t="s">
        <v>65</v>
      </c>
      <c r="AX1623" t="s">
        <v>12126</v>
      </c>
      <c r="AY1623">
        <v>2</v>
      </c>
      <c r="AZ1623" t="s">
        <v>67</v>
      </c>
      <c r="BA1623" t="s">
        <v>68</v>
      </c>
      <c r="BB1623" t="b">
        <v>1</v>
      </c>
      <c r="BC1623" t="s">
        <v>3456</v>
      </c>
      <c r="BD1623" t="s">
        <v>12127</v>
      </c>
    </row>
    <row r="1624" spans="1:56">
      <c r="A1624" t="s">
        <v>3458</v>
      </c>
      <c r="B1624" s="1">
        <v>37011</v>
      </c>
      <c r="I1624">
        <v>9783895332364</v>
      </c>
      <c r="W1624" t="s">
        <v>3459</v>
      </c>
      <c r="AC1624" t="s">
        <v>3460</v>
      </c>
      <c r="AE1624" t="s">
        <v>3461</v>
      </c>
      <c r="AK1624" t="s">
        <v>12128</v>
      </c>
      <c r="AO1624" t="b">
        <v>0</v>
      </c>
      <c r="AP1624">
        <v>1</v>
      </c>
      <c r="AQ1624" t="s">
        <v>61</v>
      </c>
      <c r="AR1624" t="s">
        <v>12129</v>
      </c>
      <c r="AS1624">
        <v>5764</v>
      </c>
      <c r="AT1624">
        <v>32</v>
      </c>
      <c r="AU1624" t="s">
        <v>63</v>
      </c>
      <c r="AV1624" t="s">
        <v>64</v>
      </c>
      <c r="AW1624" t="s">
        <v>65</v>
      </c>
      <c r="AX1624" t="s">
        <v>12130</v>
      </c>
      <c r="AY1624">
        <v>2</v>
      </c>
      <c r="AZ1624" t="s">
        <v>67</v>
      </c>
      <c r="BA1624" t="s">
        <v>68</v>
      </c>
      <c r="BB1624" t="b">
        <v>1</v>
      </c>
      <c r="BC1624" t="s">
        <v>80</v>
      </c>
      <c r="BD1624" t="s">
        <v>12131</v>
      </c>
    </row>
    <row r="1625" spans="1:56">
      <c r="A1625" t="s">
        <v>3473</v>
      </c>
      <c r="B1625">
        <v>1994</v>
      </c>
      <c r="I1625">
        <v>9780964209725</v>
      </c>
      <c r="N1625" t="s">
        <v>3474</v>
      </c>
      <c r="W1625" t="s">
        <v>3475</v>
      </c>
      <c r="AE1625" t="s">
        <v>12132</v>
      </c>
      <c r="AK1625" t="s">
        <v>12133</v>
      </c>
      <c r="AO1625" t="b">
        <v>0</v>
      </c>
      <c r="AP1625">
        <v>1</v>
      </c>
      <c r="AQ1625" t="s">
        <v>61</v>
      </c>
      <c r="AR1625" t="s">
        <v>12134</v>
      </c>
      <c r="AS1625">
        <v>5765</v>
      </c>
      <c r="AT1625">
        <v>32</v>
      </c>
      <c r="AU1625" t="s">
        <v>63</v>
      </c>
      <c r="AV1625" t="s">
        <v>64</v>
      </c>
      <c r="AW1625" t="s">
        <v>65</v>
      </c>
      <c r="AX1625" t="s">
        <v>12135</v>
      </c>
      <c r="AY1625">
        <v>2</v>
      </c>
      <c r="AZ1625" t="s">
        <v>67</v>
      </c>
      <c r="BA1625" t="s">
        <v>68</v>
      </c>
      <c r="BB1625" t="b">
        <v>1</v>
      </c>
      <c r="BC1625" t="s">
        <v>3480</v>
      </c>
      <c r="BD1625" t="s">
        <v>12136</v>
      </c>
    </row>
    <row r="1626" spans="1:56">
      <c r="A1626" t="s">
        <v>3500</v>
      </c>
      <c r="B1626" s="1">
        <v>41989</v>
      </c>
      <c r="I1626">
        <v>9781499521351</v>
      </c>
      <c r="W1626" t="s">
        <v>1610</v>
      </c>
      <c r="AE1626" t="s">
        <v>3501</v>
      </c>
      <c r="AK1626" t="s">
        <v>12137</v>
      </c>
      <c r="AO1626" t="b">
        <v>0</v>
      </c>
      <c r="AP1626">
        <v>1</v>
      </c>
      <c r="AQ1626" t="s">
        <v>61</v>
      </c>
      <c r="AR1626" t="s">
        <v>12138</v>
      </c>
      <c r="AS1626">
        <v>5766</v>
      </c>
      <c r="AT1626">
        <v>32</v>
      </c>
      <c r="AU1626" t="s">
        <v>63</v>
      </c>
      <c r="AV1626" t="s">
        <v>64</v>
      </c>
      <c r="AW1626" t="s">
        <v>65</v>
      </c>
      <c r="AX1626" t="s">
        <v>12139</v>
      </c>
      <c r="AY1626">
        <v>2</v>
      </c>
      <c r="AZ1626" t="s">
        <v>67</v>
      </c>
      <c r="BA1626" t="s">
        <v>68</v>
      </c>
      <c r="BB1626" t="b">
        <v>1</v>
      </c>
      <c r="BC1626" t="s">
        <v>121</v>
      </c>
      <c r="BD1626" t="s">
        <v>12140</v>
      </c>
    </row>
    <row r="1627" spans="1:56">
      <c r="A1627" t="s">
        <v>3572</v>
      </c>
      <c r="B1627" s="1">
        <v>40252</v>
      </c>
      <c r="F1627" t="s">
        <v>216</v>
      </c>
      <c r="I1627">
        <v>9780979988691</v>
      </c>
      <c r="N1627" t="s">
        <v>1199</v>
      </c>
      <c r="T1627">
        <v>170</v>
      </c>
      <c r="W1627" t="s">
        <v>274</v>
      </c>
      <c r="AC1627" t="s">
        <v>3573</v>
      </c>
      <c r="AD1627" t="s">
        <v>3574</v>
      </c>
      <c r="AE1627" t="s">
        <v>3575</v>
      </c>
      <c r="AK1627" t="s">
        <v>12141</v>
      </c>
      <c r="AO1627" t="b">
        <v>0</v>
      </c>
      <c r="AP1627">
        <v>0</v>
      </c>
      <c r="AQ1627" t="s">
        <v>61</v>
      </c>
      <c r="AR1627" t="s">
        <v>12142</v>
      </c>
      <c r="AS1627">
        <v>5767</v>
      </c>
      <c r="AT1627">
        <v>32</v>
      </c>
      <c r="AU1627" t="s">
        <v>63</v>
      </c>
      <c r="AV1627" t="s">
        <v>64</v>
      </c>
      <c r="AW1627" t="s">
        <v>65</v>
      </c>
      <c r="AX1627" t="s">
        <v>12143</v>
      </c>
      <c r="AY1627">
        <v>2</v>
      </c>
      <c r="AZ1627" t="s">
        <v>67</v>
      </c>
      <c r="BA1627" t="s">
        <v>68</v>
      </c>
      <c r="BB1627" t="b">
        <v>1</v>
      </c>
      <c r="BC1627" t="s">
        <v>121</v>
      </c>
      <c r="BD1627" t="s">
        <v>12144</v>
      </c>
    </row>
    <row r="1628" spans="1:56">
      <c r="A1628" t="s">
        <v>3588</v>
      </c>
      <c r="B1628" s="1">
        <v>37196</v>
      </c>
      <c r="I1628">
        <v>9781888125023</v>
      </c>
      <c r="N1628" t="s">
        <v>3589</v>
      </c>
      <c r="T1628">
        <v>984</v>
      </c>
      <c r="W1628" t="s">
        <v>3590</v>
      </c>
      <c r="AD1628" t="s">
        <v>2568</v>
      </c>
      <c r="AE1628" t="s">
        <v>3591</v>
      </c>
      <c r="AK1628" t="s">
        <v>12145</v>
      </c>
      <c r="AO1628" t="b">
        <v>0</v>
      </c>
      <c r="AP1628">
        <v>1</v>
      </c>
      <c r="AQ1628" t="s">
        <v>61</v>
      </c>
      <c r="AR1628" t="s">
        <v>12146</v>
      </c>
      <c r="AS1628">
        <v>5768</v>
      </c>
      <c r="AT1628">
        <v>32</v>
      </c>
      <c r="AU1628" t="s">
        <v>63</v>
      </c>
      <c r="AV1628" t="s">
        <v>64</v>
      </c>
      <c r="AW1628" t="s">
        <v>65</v>
      </c>
      <c r="AX1628" t="s">
        <v>12147</v>
      </c>
      <c r="AY1628">
        <v>2</v>
      </c>
      <c r="AZ1628" t="s">
        <v>67</v>
      </c>
      <c r="BA1628" t="s">
        <v>68</v>
      </c>
      <c r="BB1628" t="b">
        <v>1</v>
      </c>
      <c r="BC1628" t="s">
        <v>80</v>
      </c>
      <c r="BD1628" t="s">
        <v>12148</v>
      </c>
    </row>
    <row r="1629" spans="1:56">
      <c r="A1629" t="s">
        <v>1730</v>
      </c>
      <c r="B1629" s="1">
        <v>42325</v>
      </c>
      <c r="I1629">
        <v>9780989376419</v>
      </c>
      <c r="N1629" t="s">
        <v>1470</v>
      </c>
      <c r="W1629" t="s">
        <v>1731</v>
      </c>
      <c r="AE1629" t="s">
        <v>3603</v>
      </c>
      <c r="AK1629" t="s">
        <v>12149</v>
      </c>
      <c r="AO1629" t="b">
        <v>0</v>
      </c>
      <c r="AP1629">
        <v>1</v>
      </c>
      <c r="AQ1629" t="s">
        <v>61</v>
      </c>
      <c r="AR1629" t="s">
        <v>12150</v>
      </c>
      <c r="AS1629">
        <v>5769</v>
      </c>
      <c r="AT1629">
        <v>32</v>
      </c>
      <c r="AU1629" t="s">
        <v>63</v>
      </c>
      <c r="AV1629" t="s">
        <v>64</v>
      </c>
      <c r="AW1629" t="s">
        <v>65</v>
      </c>
      <c r="AX1629" t="s">
        <v>12151</v>
      </c>
      <c r="AY1629">
        <v>2</v>
      </c>
      <c r="AZ1629" t="s">
        <v>67</v>
      </c>
      <c r="BA1629" t="s">
        <v>68</v>
      </c>
      <c r="BB1629" t="b">
        <v>1</v>
      </c>
      <c r="BC1629" t="s">
        <v>121</v>
      </c>
      <c r="BD1629" t="s">
        <v>12152</v>
      </c>
    </row>
    <row r="1630" spans="1:56">
      <c r="A1630" t="s">
        <v>1548</v>
      </c>
      <c r="B1630">
        <v>1995</v>
      </c>
      <c r="I1630">
        <v>9783930442126</v>
      </c>
      <c r="N1630" t="s">
        <v>1470</v>
      </c>
      <c r="T1630">
        <v>124</v>
      </c>
      <c r="W1630" t="s">
        <v>1549</v>
      </c>
      <c r="AD1630" t="s">
        <v>1550</v>
      </c>
      <c r="AE1630" t="s">
        <v>1551</v>
      </c>
      <c r="AK1630" t="s">
        <v>12153</v>
      </c>
      <c r="AO1630" t="b">
        <v>0</v>
      </c>
      <c r="AP1630">
        <v>1</v>
      </c>
      <c r="AQ1630" t="s">
        <v>61</v>
      </c>
      <c r="AR1630" t="s">
        <v>12154</v>
      </c>
      <c r="AS1630">
        <v>5770</v>
      </c>
      <c r="AT1630">
        <v>32</v>
      </c>
      <c r="AU1630" t="s">
        <v>63</v>
      </c>
      <c r="AV1630" t="s">
        <v>64</v>
      </c>
      <c r="AW1630" t="s">
        <v>65</v>
      </c>
      <c r="AX1630" t="s">
        <v>12155</v>
      </c>
      <c r="AY1630">
        <v>2</v>
      </c>
      <c r="AZ1630" t="s">
        <v>67</v>
      </c>
      <c r="BA1630" t="s">
        <v>68</v>
      </c>
      <c r="BB1630" t="b">
        <v>1</v>
      </c>
      <c r="BC1630" t="s">
        <v>91</v>
      </c>
      <c r="BD1630" t="s">
        <v>12156</v>
      </c>
    </row>
    <row r="1631" spans="1:56">
      <c r="A1631" t="s">
        <v>3720</v>
      </c>
      <c r="B1631">
        <v>1994</v>
      </c>
      <c r="I1631">
        <v>9789054853381</v>
      </c>
      <c r="W1631" t="s">
        <v>3721</v>
      </c>
      <c r="AE1631" t="s">
        <v>3722</v>
      </c>
      <c r="AK1631" t="s">
        <v>12157</v>
      </c>
      <c r="AO1631" t="b">
        <v>0</v>
      </c>
      <c r="AP1631">
        <v>1</v>
      </c>
      <c r="AQ1631" t="s">
        <v>61</v>
      </c>
      <c r="AR1631" t="s">
        <v>12158</v>
      </c>
      <c r="AS1631">
        <v>5771</v>
      </c>
      <c r="AT1631">
        <v>32</v>
      </c>
      <c r="AU1631" t="s">
        <v>63</v>
      </c>
      <c r="AV1631" t="s">
        <v>64</v>
      </c>
      <c r="AW1631" t="s">
        <v>65</v>
      </c>
      <c r="AX1631" t="s">
        <v>12159</v>
      </c>
      <c r="AY1631">
        <v>2</v>
      </c>
      <c r="AZ1631" t="s">
        <v>67</v>
      </c>
      <c r="BA1631" t="s">
        <v>68</v>
      </c>
      <c r="BB1631" t="b">
        <v>1</v>
      </c>
      <c r="BC1631" t="s">
        <v>91</v>
      </c>
      <c r="BD1631" t="s">
        <v>12160</v>
      </c>
    </row>
    <row r="1632" spans="1:56">
      <c r="A1632" t="s">
        <v>3782</v>
      </c>
      <c r="B1632" s="1">
        <v>38353</v>
      </c>
      <c r="I1632">
        <v>9780974711003</v>
      </c>
      <c r="T1632">
        <v>304</v>
      </c>
      <c r="W1632" t="s">
        <v>3783</v>
      </c>
      <c r="AD1632" t="s">
        <v>3784</v>
      </c>
      <c r="AE1632" t="s">
        <v>3785</v>
      </c>
      <c r="AK1632" t="s">
        <v>12161</v>
      </c>
      <c r="AO1632" t="b">
        <v>0</v>
      </c>
      <c r="AP1632">
        <v>1</v>
      </c>
      <c r="AQ1632" t="s">
        <v>61</v>
      </c>
      <c r="AR1632" t="s">
        <v>12162</v>
      </c>
      <c r="AS1632">
        <v>5772</v>
      </c>
      <c r="AT1632">
        <v>32</v>
      </c>
      <c r="AU1632" t="s">
        <v>63</v>
      </c>
      <c r="AV1632" t="s">
        <v>64</v>
      </c>
      <c r="AW1632" t="s">
        <v>65</v>
      </c>
      <c r="AX1632" t="s">
        <v>12163</v>
      </c>
      <c r="AY1632">
        <v>2</v>
      </c>
      <c r="AZ1632" t="s">
        <v>67</v>
      </c>
      <c r="BA1632" t="s">
        <v>68</v>
      </c>
      <c r="BB1632" t="b">
        <v>1</v>
      </c>
      <c r="BC1632" t="s">
        <v>80</v>
      </c>
      <c r="BD1632" t="s">
        <v>12164</v>
      </c>
    </row>
    <row r="1633" spans="1:56">
      <c r="A1633" t="s">
        <v>3826</v>
      </c>
      <c r="B1633">
        <v>1997</v>
      </c>
      <c r="I1633">
        <v>9781570270291</v>
      </c>
      <c r="N1633" t="s">
        <v>3827</v>
      </c>
      <c r="T1633">
        <v>352</v>
      </c>
      <c r="W1633" t="s">
        <v>171</v>
      </c>
      <c r="AC1633" t="s">
        <v>3828</v>
      </c>
      <c r="AD1633" t="s">
        <v>3829</v>
      </c>
      <c r="AE1633" t="s">
        <v>3830</v>
      </c>
      <c r="AK1633" t="s">
        <v>12165</v>
      </c>
      <c r="AO1633" t="b">
        <v>0</v>
      </c>
      <c r="AP1633">
        <v>0</v>
      </c>
      <c r="AQ1633" t="s">
        <v>61</v>
      </c>
      <c r="AR1633" t="s">
        <v>12166</v>
      </c>
      <c r="AS1633">
        <v>5773</v>
      </c>
      <c r="AT1633">
        <v>32</v>
      </c>
      <c r="AU1633" t="s">
        <v>63</v>
      </c>
      <c r="AV1633" t="s">
        <v>64</v>
      </c>
      <c r="AW1633" t="s">
        <v>65</v>
      </c>
      <c r="AX1633" t="s">
        <v>12167</v>
      </c>
      <c r="AY1633">
        <v>2</v>
      </c>
      <c r="AZ1633" t="s">
        <v>67</v>
      </c>
      <c r="BA1633" t="s">
        <v>68</v>
      </c>
      <c r="BB1633" t="b">
        <v>1</v>
      </c>
      <c r="BC1633" t="s">
        <v>91</v>
      </c>
      <c r="BD1633" t="s">
        <v>12168</v>
      </c>
    </row>
    <row r="1634" spans="1:56">
      <c r="A1634" t="s">
        <v>3838</v>
      </c>
      <c r="B1634">
        <v>1992</v>
      </c>
      <c r="I1634">
        <v>9789080030138</v>
      </c>
      <c r="W1634" t="s">
        <v>3839</v>
      </c>
      <c r="AE1634" t="s">
        <v>3840</v>
      </c>
      <c r="AK1634" t="s">
        <v>12169</v>
      </c>
      <c r="AO1634" t="b">
        <v>0</v>
      </c>
      <c r="AP1634">
        <v>0</v>
      </c>
      <c r="AQ1634" t="s">
        <v>61</v>
      </c>
      <c r="AR1634" t="s">
        <v>12170</v>
      </c>
      <c r="AS1634">
        <v>5774</v>
      </c>
      <c r="AT1634">
        <v>32</v>
      </c>
      <c r="AU1634" t="s">
        <v>63</v>
      </c>
      <c r="AV1634" t="s">
        <v>64</v>
      </c>
      <c r="AW1634" t="s">
        <v>65</v>
      </c>
      <c r="AX1634" t="s">
        <v>12171</v>
      </c>
      <c r="AY1634">
        <v>2</v>
      </c>
      <c r="AZ1634" t="s">
        <v>67</v>
      </c>
      <c r="BA1634" t="s">
        <v>68</v>
      </c>
      <c r="BB1634" t="b">
        <v>1</v>
      </c>
      <c r="BC1634" t="s">
        <v>91</v>
      </c>
      <c r="BD1634" t="s">
        <v>12172</v>
      </c>
    </row>
    <row r="1635" spans="1:56">
      <c r="A1635" t="s">
        <v>3473</v>
      </c>
      <c r="B1635">
        <v>1994</v>
      </c>
      <c r="I1635">
        <v>9780964209725</v>
      </c>
      <c r="N1635" t="s">
        <v>3474</v>
      </c>
      <c r="W1635" t="s">
        <v>3475</v>
      </c>
      <c r="AE1635" t="s">
        <v>12132</v>
      </c>
      <c r="AK1635" t="s">
        <v>12171</v>
      </c>
      <c r="AO1635" t="b">
        <v>0</v>
      </c>
      <c r="AP1635">
        <v>0</v>
      </c>
      <c r="AQ1635" t="s">
        <v>61</v>
      </c>
      <c r="AR1635" t="s">
        <v>12173</v>
      </c>
      <c r="AS1635">
        <v>5775</v>
      </c>
      <c r="AT1635">
        <v>32</v>
      </c>
      <c r="AU1635" t="s">
        <v>63</v>
      </c>
      <c r="AV1635" t="s">
        <v>64</v>
      </c>
      <c r="AW1635" t="s">
        <v>65</v>
      </c>
      <c r="AX1635" t="s">
        <v>12174</v>
      </c>
      <c r="AY1635">
        <v>2</v>
      </c>
      <c r="AZ1635" t="s">
        <v>67</v>
      </c>
      <c r="BA1635" t="s">
        <v>68</v>
      </c>
      <c r="BB1635" t="b">
        <v>1</v>
      </c>
      <c r="BC1635" t="s">
        <v>3480</v>
      </c>
      <c r="BD1635" t="s">
        <v>12175</v>
      </c>
    </row>
    <row r="1636" spans="1:56">
      <c r="A1636" t="s">
        <v>3473</v>
      </c>
      <c r="B1636">
        <v>1994</v>
      </c>
      <c r="I1636">
        <v>9780964209725</v>
      </c>
      <c r="N1636" t="s">
        <v>3474</v>
      </c>
      <c r="W1636" t="s">
        <v>3475</v>
      </c>
      <c r="AE1636" t="s">
        <v>12132</v>
      </c>
      <c r="AK1636" t="s">
        <v>12176</v>
      </c>
      <c r="AO1636" t="b">
        <v>0</v>
      </c>
      <c r="AP1636">
        <v>0</v>
      </c>
      <c r="AQ1636" t="s">
        <v>61</v>
      </c>
      <c r="AR1636" t="s">
        <v>12177</v>
      </c>
      <c r="AS1636">
        <v>5776</v>
      </c>
      <c r="AT1636">
        <v>32</v>
      </c>
      <c r="AU1636" t="s">
        <v>63</v>
      </c>
      <c r="AV1636" t="s">
        <v>64</v>
      </c>
      <c r="AW1636" t="s">
        <v>65</v>
      </c>
      <c r="AX1636" t="s">
        <v>12178</v>
      </c>
      <c r="AY1636">
        <v>2</v>
      </c>
      <c r="AZ1636" t="s">
        <v>67</v>
      </c>
      <c r="BA1636" t="s">
        <v>68</v>
      </c>
      <c r="BB1636" t="b">
        <v>1</v>
      </c>
      <c r="BC1636" t="s">
        <v>3480</v>
      </c>
      <c r="BD1636" t="s">
        <v>12179</v>
      </c>
    </row>
    <row r="1637" spans="1:56">
      <c r="A1637" t="s">
        <v>3473</v>
      </c>
      <c r="B1637">
        <v>1994</v>
      </c>
      <c r="I1637">
        <v>9780964209725</v>
      </c>
      <c r="N1637" t="s">
        <v>3474</v>
      </c>
      <c r="W1637" t="s">
        <v>3475</v>
      </c>
      <c r="AE1637" t="s">
        <v>12132</v>
      </c>
      <c r="AK1637" t="s">
        <v>12180</v>
      </c>
      <c r="AO1637" t="b">
        <v>0</v>
      </c>
      <c r="AP1637">
        <v>0</v>
      </c>
      <c r="AQ1637" t="s">
        <v>61</v>
      </c>
      <c r="AR1637" t="s">
        <v>12181</v>
      </c>
      <c r="AS1637">
        <v>5777</v>
      </c>
      <c r="AT1637">
        <v>32</v>
      </c>
      <c r="AU1637" t="s">
        <v>63</v>
      </c>
      <c r="AV1637" t="s">
        <v>64</v>
      </c>
      <c r="AW1637" t="s">
        <v>65</v>
      </c>
      <c r="AX1637" t="s">
        <v>12182</v>
      </c>
      <c r="AY1637">
        <v>2</v>
      </c>
      <c r="AZ1637" t="s">
        <v>67</v>
      </c>
      <c r="BA1637" t="s">
        <v>68</v>
      </c>
      <c r="BB1637" t="b">
        <v>1</v>
      </c>
      <c r="BC1637" t="s">
        <v>3480</v>
      </c>
      <c r="BD1637" t="s">
        <v>12183</v>
      </c>
    </row>
    <row r="1638" spans="1:56">
      <c r="A1638" t="s">
        <v>1523</v>
      </c>
      <c r="I1638">
        <v>9781878125064</v>
      </c>
      <c r="AD1638" t="s">
        <v>331</v>
      </c>
      <c r="AE1638" t="s">
        <v>2338</v>
      </c>
      <c r="AK1638" t="s">
        <v>12184</v>
      </c>
      <c r="AO1638" t="b">
        <v>0</v>
      </c>
      <c r="AP1638">
        <v>0</v>
      </c>
      <c r="AQ1638" t="s">
        <v>61</v>
      </c>
      <c r="AR1638" t="s">
        <v>12185</v>
      </c>
      <c r="AS1638">
        <v>5778</v>
      </c>
      <c r="AT1638">
        <v>32</v>
      </c>
      <c r="AU1638" t="s">
        <v>63</v>
      </c>
      <c r="AV1638" t="s">
        <v>64</v>
      </c>
      <c r="AW1638" t="s">
        <v>65</v>
      </c>
      <c r="AX1638" t="s">
        <v>12186</v>
      </c>
      <c r="AY1638">
        <v>2</v>
      </c>
      <c r="AZ1638" t="s">
        <v>67</v>
      </c>
      <c r="BA1638" t="s">
        <v>68</v>
      </c>
      <c r="BB1638" t="b">
        <v>1</v>
      </c>
      <c r="BD1638" t="s">
        <v>12187</v>
      </c>
    </row>
    <row r="1639" spans="1:56">
      <c r="A1639" t="s">
        <v>3875</v>
      </c>
      <c r="B1639" s="1">
        <v>37711</v>
      </c>
      <c r="I1639">
        <v>9783907080979</v>
      </c>
      <c r="W1639" t="s">
        <v>3876</v>
      </c>
      <c r="AE1639" t="s">
        <v>3877</v>
      </c>
      <c r="AK1639" t="s">
        <v>12188</v>
      </c>
      <c r="AO1639" t="b">
        <v>0</v>
      </c>
      <c r="AP1639">
        <v>1</v>
      </c>
      <c r="AQ1639" t="s">
        <v>61</v>
      </c>
      <c r="AR1639" t="s">
        <v>12189</v>
      </c>
      <c r="AS1639">
        <v>5779</v>
      </c>
      <c r="AT1639">
        <v>32</v>
      </c>
      <c r="AU1639" t="s">
        <v>63</v>
      </c>
      <c r="AV1639" t="s">
        <v>64</v>
      </c>
      <c r="AW1639" t="s">
        <v>65</v>
      </c>
      <c r="AX1639" t="s">
        <v>12190</v>
      </c>
      <c r="AY1639">
        <v>2</v>
      </c>
      <c r="AZ1639" t="s">
        <v>67</v>
      </c>
      <c r="BA1639" t="s">
        <v>68</v>
      </c>
      <c r="BB1639" t="b">
        <v>1</v>
      </c>
      <c r="BC1639" t="s">
        <v>80</v>
      </c>
      <c r="BD1639" t="s">
        <v>12191</v>
      </c>
    </row>
    <row r="1640" spans="1:56">
      <c r="A1640" t="s">
        <v>3908</v>
      </c>
      <c r="B1640" s="1">
        <v>35397</v>
      </c>
      <c r="I1640">
        <v>9780932551221</v>
      </c>
      <c r="N1640" t="s">
        <v>3909</v>
      </c>
      <c r="T1640">
        <v>53</v>
      </c>
      <c r="W1640" t="s">
        <v>3910</v>
      </c>
      <c r="AD1640" t="s">
        <v>331</v>
      </c>
      <c r="AE1640" t="s">
        <v>3911</v>
      </c>
      <c r="AK1640" t="s">
        <v>12192</v>
      </c>
      <c r="AO1640" t="b">
        <v>0</v>
      </c>
      <c r="AP1640">
        <v>1</v>
      </c>
      <c r="AQ1640" t="s">
        <v>61</v>
      </c>
      <c r="AR1640" t="s">
        <v>12193</v>
      </c>
      <c r="AS1640">
        <v>5780</v>
      </c>
      <c r="AT1640">
        <v>32</v>
      </c>
      <c r="AU1640" t="s">
        <v>63</v>
      </c>
      <c r="AV1640" t="s">
        <v>64</v>
      </c>
      <c r="AW1640" t="s">
        <v>65</v>
      </c>
      <c r="AX1640" t="s">
        <v>12194</v>
      </c>
      <c r="AY1640">
        <v>2</v>
      </c>
      <c r="AZ1640" t="s">
        <v>67</v>
      </c>
      <c r="BA1640" t="s">
        <v>68</v>
      </c>
      <c r="BB1640" t="b">
        <v>1</v>
      </c>
      <c r="BC1640" t="s">
        <v>91</v>
      </c>
      <c r="BD1640" t="s">
        <v>12195</v>
      </c>
    </row>
    <row r="1641" spans="1:56">
      <c r="A1641" t="s">
        <v>4054</v>
      </c>
      <c r="B1641" s="1">
        <v>35930</v>
      </c>
      <c r="I1641">
        <v>9780966425505</v>
      </c>
      <c r="N1641" t="s">
        <v>4055</v>
      </c>
      <c r="P1641" t="s">
        <v>72</v>
      </c>
      <c r="T1641">
        <v>120</v>
      </c>
      <c r="W1641" t="s">
        <v>4056</v>
      </c>
      <c r="AC1641" t="s">
        <v>4057</v>
      </c>
      <c r="AD1641" t="s">
        <v>1072</v>
      </c>
      <c r="AE1641" t="s">
        <v>4058</v>
      </c>
      <c r="AK1641" t="s">
        <v>12196</v>
      </c>
      <c r="AO1641" t="b">
        <v>0</v>
      </c>
      <c r="AP1641">
        <v>1</v>
      </c>
      <c r="AQ1641" t="s">
        <v>61</v>
      </c>
      <c r="AR1641" t="s">
        <v>12197</v>
      </c>
      <c r="AS1641">
        <v>5781</v>
      </c>
      <c r="AT1641">
        <v>32</v>
      </c>
      <c r="AU1641" t="s">
        <v>63</v>
      </c>
      <c r="AV1641" t="s">
        <v>64</v>
      </c>
      <c r="AW1641" t="s">
        <v>65</v>
      </c>
      <c r="AX1641" t="s">
        <v>12198</v>
      </c>
      <c r="AY1641">
        <v>2</v>
      </c>
      <c r="AZ1641" t="s">
        <v>67</v>
      </c>
      <c r="BA1641" t="s">
        <v>68</v>
      </c>
      <c r="BB1641" t="b">
        <v>1</v>
      </c>
      <c r="BC1641" t="s">
        <v>91</v>
      </c>
      <c r="BD1641" t="s">
        <v>12199</v>
      </c>
    </row>
    <row r="1642" spans="1:56">
      <c r="A1642" t="s">
        <v>4092</v>
      </c>
      <c r="I1642">
        <v>9780739451687</v>
      </c>
      <c r="W1642" t="s">
        <v>602</v>
      </c>
      <c r="AC1642" t="s">
        <v>4093</v>
      </c>
      <c r="AD1642" t="s">
        <v>4094</v>
      </c>
      <c r="AE1642" t="s">
        <v>4095</v>
      </c>
      <c r="AK1642" t="s">
        <v>12200</v>
      </c>
      <c r="AO1642" t="b">
        <v>0</v>
      </c>
      <c r="AP1642">
        <v>0</v>
      </c>
      <c r="AQ1642" t="s">
        <v>61</v>
      </c>
      <c r="AR1642" t="s">
        <v>12201</v>
      </c>
      <c r="AS1642">
        <v>5782</v>
      </c>
      <c r="AT1642">
        <v>32</v>
      </c>
      <c r="AU1642" t="s">
        <v>63</v>
      </c>
      <c r="AV1642" t="s">
        <v>64</v>
      </c>
      <c r="AW1642" t="s">
        <v>65</v>
      </c>
      <c r="AX1642" t="s">
        <v>12202</v>
      </c>
      <c r="AY1642">
        <v>2</v>
      </c>
      <c r="AZ1642" t="s">
        <v>67</v>
      </c>
      <c r="BA1642" t="s">
        <v>68</v>
      </c>
      <c r="BB1642" t="b">
        <v>1</v>
      </c>
      <c r="BD1642" t="s">
        <v>12203</v>
      </c>
    </row>
    <row r="1643" spans="1:56">
      <c r="A1643" t="s">
        <v>1413</v>
      </c>
      <c r="B1643" s="1">
        <v>42360</v>
      </c>
      <c r="I1643">
        <v>9780794843755</v>
      </c>
      <c r="W1643" t="s">
        <v>4479</v>
      </c>
      <c r="AE1643" t="s">
        <v>4480</v>
      </c>
      <c r="AK1643" t="s">
        <v>12204</v>
      </c>
      <c r="AO1643" t="b">
        <v>0</v>
      </c>
      <c r="AP1643">
        <v>1</v>
      </c>
      <c r="AQ1643" t="s">
        <v>61</v>
      </c>
      <c r="AR1643" t="s">
        <v>12205</v>
      </c>
      <c r="AS1643">
        <v>5783</v>
      </c>
      <c r="AT1643">
        <v>32</v>
      </c>
      <c r="AU1643" t="s">
        <v>63</v>
      </c>
      <c r="AV1643" t="s">
        <v>64</v>
      </c>
      <c r="AW1643" t="s">
        <v>65</v>
      </c>
      <c r="AX1643" t="s">
        <v>12206</v>
      </c>
      <c r="AY1643">
        <v>2</v>
      </c>
      <c r="AZ1643" t="s">
        <v>67</v>
      </c>
      <c r="BA1643" t="s">
        <v>68</v>
      </c>
      <c r="BB1643" t="b">
        <v>1</v>
      </c>
      <c r="BC1643" t="s">
        <v>121</v>
      </c>
      <c r="BD1643" t="s">
        <v>12207</v>
      </c>
    </row>
    <row r="1644" spans="1:56">
      <c r="A1644" t="s">
        <v>1548</v>
      </c>
      <c r="B1644">
        <v>1995</v>
      </c>
      <c r="I1644">
        <v>9783930442126</v>
      </c>
      <c r="N1644" t="s">
        <v>1470</v>
      </c>
      <c r="T1644">
        <v>124</v>
      </c>
      <c r="W1644" t="s">
        <v>1549</v>
      </c>
      <c r="AD1644" t="s">
        <v>1550</v>
      </c>
      <c r="AE1644" t="s">
        <v>1551</v>
      </c>
      <c r="AK1644" t="s">
        <v>12208</v>
      </c>
      <c r="AO1644" t="b">
        <v>0</v>
      </c>
      <c r="AP1644">
        <v>1</v>
      </c>
      <c r="AQ1644" t="s">
        <v>61</v>
      </c>
      <c r="AR1644" t="s">
        <v>12209</v>
      </c>
      <c r="AS1644">
        <v>5784</v>
      </c>
      <c r="AT1644">
        <v>32</v>
      </c>
      <c r="AU1644" t="s">
        <v>63</v>
      </c>
      <c r="AV1644" t="s">
        <v>64</v>
      </c>
      <c r="AW1644" t="s">
        <v>65</v>
      </c>
      <c r="AX1644" t="s">
        <v>12210</v>
      </c>
      <c r="AY1644">
        <v>2</v>
      </c>
      <c r="AZ1644" t="s">
        <v>67</v>
      </c>
      <c r="BA1644" t="s">
        <v>68</v>
      </c>
      <c r="BB1644" t="b">
        <v>1</v>
      </c>
      <c r="BC1644" t="s">
        <v>91</v>
      </c>
      <c r="BD1644" t="s">
        <v>12211</v>
      </c>
    </row>
    <row r="1645" spans="1:56">
      <c r="A1645" t="s">
        <v>4650</v>
      </c>
      <c r="B1645">
        <v>1994</v>
      </c>
      <c r="I1645">
        <v>9789051470239</v>
      </c>
      <c r="W1645" t="s">
        <v>4651</v>
      </c>
      <c r="AE1645" t="s">
        <v>4652</v>
      </c>
      <c r="AK1645" t="s">
        <v>12212</v>
      </c>
      <c r="AO1645" t="b">
        <v>0</v>
      </c>
      <c r="AP1645">
        <v>1</v>
      </c>
      <c r="AQ1645" t="s">
        <v>61</v>
      </c>
      <c r="AR1645" t="s">
        <v>12213</v>
      </c>
      <c r="AS1645">
        <v>5785</v>
      </c>
      <c r="AT1645">
        <v>32</v>
      </c>
      <c r="AU1645" t="s">
        <v>63</v>
      </c>
      <c r="AV1645" t="s">
        <v>64</v>
      </c>
      <c r="AW1645" t="s">
        <v>65</v>
      </c>
      <c r="AX1645" t="s">
        <v>12214</v>
      </c>
      <c r="AY1645">
        <v>2</v>
      </c>
      <c r="AZ1645" t="s">
        <v>67</v>
      </c>
      <c r="BA1645" t="s">
        <v>68</v>
      </c>
      <c r="BB1645" t="b">
        <v>1</v>
      </c>
      <c r="BC1645" t="s">
        <v>91</v>
      </c>
      <c r="BD1645" t="s">
        <v>12215</v>
      </c>
    </row>
    <row r="1646" spans="1:56">
      <c r="A1646" t="s">
        <v>4704</v>
      </c>
      <c r="B1646" s="2">
        <v>37803</v>
      </c>
      <c r="I1646">
        <v>9784870315679</v>
      </c>
      <c r="N1646" t="s">
        <v>4705</v>
      </c>
      <c r="P1646" t="s">
        <v>1170</v>
      </c>
      <c r="T1646">
        <v>162</v>
      </c>
      <c r="W1646" t="s">
        <v>4706</v>
      </c>
      <c r="AE1646" t="s">
        <v>4707</v>
      </c>
      <c r="AK1646" t="s">
        <v>12216</v>
      </c>
      <c r="AO1646" t="b">
        <v>0</v>
      </c>
      <c r="AP1646">
        <v>1</v>
      </c>
      <c r="AQ1646" t="s">
        <v>61</v>
      </c>
      <c r="AR1646" t="s">
        <v>12217</v>
      </c>
      <c r="AS1646">
        <v>5786</v>
      </c>
      <c r="AT1646">
        <v>32</v>
      </c>
      <c r="AU1646" t="s">
        <v>63</v>
      </c>
      <c r="AV1646" t="s">
        <v>64</v>
      </c>
      <c r="AW1646" t="s">
        <v>65</v>
      </c>
      <c r="AX1646" t="s">
        <v>12218</v>
      </c>
      <c r="AY1646">
        <v>2</v>
      </c>
      <c r="AZ1646" t="s">
        <v>67</v>
      </c>
      <c r="BA1646" t="s">
        <v>68</v>
      </c>
      <c r="BB1646" t="b">
        <v>1</v>
      </c>
      <c r="BC1646" t="s">
        <v>80</v>
      </c>
      <c r="BD1646" t="s">
        <v>12219</v>
      </c>
    </row>
    <row r="1647" spans="1:56">
      <c r="A1647" t="s">
        <v>4778</v>
      </c>
      <c r="B1647" s="1">
        <v>32209</v>
      </c>
      <c r="I1647">
        <v>9780500202234</v>
      </c>
      <c r="N1647" t="s">
        <v>4779</v>
      </c>
      <c r="P1647" t="s">
        <v>72</v>
      </c>
      <c r="T1647">
        <v>352</v>
      </c>
      <c r="W1647" t="s">
        <v>4780</v>
      </c>
      <c r="AD1647" t="s">
        <v>4781</v>
      </c>
      <c r="AE1647" t="s">
        <v>4782</v>
      </c>
      <c r="AK1647" t="s">
        <v>12220</v>
      </c>
      <c r="AO1647" t="b">
        <v>0</v>
      </c>
      <c r="AP1647">
        <v>1</v>
      </c>
      <c r="AQ1647" t="s">
        <v>61</v>
      </c>
      <c r="AR1647" t="s">
        <v>12221</v>
      </c>
      <c r="AS1647">
        <v>5787</v>
      </c>
      <c r="AT1647">
        <v>32</v>
      </c>
      <c r="AU1647" t="s">
        <v>63</v>
      </c>
      <c r="AV1647" t="s">
        <v>64</v>
      </c>
      <c r="AW1647" t="s">
        <v>65</v>
      </c>
      <c r="AX1647" t="s">
        <v>12222</v>
      </c>
      <c r="AY1647">
        <v>2</v>
      </c>
      <c r="AZ1647" t="s">
        <v>67</v>
      </c>
      <c r="BA1647" t="s">
        <v>68</v>
      </c>
      <c r="BB1647" t="b">
        <v>1</v>
      </c>
      <c r="BC1647" t="s">
        <v>69</v>
      </c>
      <c r="BD1647" t="s">
        <v>12223</v>
      </c>
    </row>
    <row r="1648" spans="1:56">
      <c r="A1648" t="s">
        <v>4836</v>
      </c>
      <c r="B1648" s="1">
        <v>38626</v>
      </c>
      <c r="F1648" t="s">
        <v>216</v>
      </c>
      <c r="I1648">
        <v>9781580544023</v>
      </c>
      <c r="W1648" t="s">
        <v>4837</v>
      </c>
      <c r="AD1648" t="s">
        <v>4838</v>
      </c>
      <c r="AE1648" t="s">
        <v>4839</v>
      </c>
      <c r="AK1648" t="s">
        <v>12224</v>
      </c>
      <c r="AO1648" t="b">
        <v>0</v>
      </c>
      <c r="AP1648">
        <v>0</v>
      </c>
      <c r="AQ1648" t="s">
        <v>61</v>
      </c>
      <c r="AR1648" t="s">
        <v>12225</v>
      </c>
      <c r="AS1648">
        <v>5788</v>
      </c>
      <c r="AT1648">
        <v>32</v>
      </c>
      <c r="AU1648" t="s">
        <v>63</v>
      </c>
      <c r="AV1648" t="s">
        <v>64</v>
      </c>
      <c r="AW1648" t="s">
        <v>65</v>
      </c>
      <c r="AX1648" t="s">
        <v>12226</v>
      </c>
      <c r="AY1648">
        <v>2</v>
      </c>
      <c r="AZ1648" t="s">
        <v>67</v>
      </c>
      <c r="BA1648" t="s">
        <v>68</v>
      </c>
      <c r="BB1648" t="b">
        <v>1</v>
      </c>
      <c r="BC1648" t="s">
        <v>80</v>
      </c>
      <c r="BD1648" t="s">
        <v>12227</v>
      </c>
    </row>
    <row r="1649" spans="1:56">
      <c r="A1649" t="s">
        <v>4843</v>
      </c>
      <c r="B1649" s="1">
        <v>39173</v>
      </c>
      <c r="I1649">
        <v>9781934248201</v>
      </c>
      <c r="P1649" t="s">
        <v>72</v>
      </c>
      <c r="T1649">
        <v>220</v>
      </c>
      <c r="W1649" t="s">
        <v>4844</v>
      </c>
      <c r="AD1649" t="s">
        <v>1080</v>
      </c>
      <c r="AE1649" t="s">
        <v>4845</v>
      </c>
      <c r="AK1649" t="s">
        <v>12228</v>
      </c>
      <c r="AO1649" t="b">
        <v>0</v>
      </c>
      <c r="AP1649">
        <v>1</v>
      </c>
      <c r="AQ1649" t="s">
        <v>61</v>
      </c>
      <c r="AR1649" t="s">
        <v>12229</v>
      </c>
      <c r="AS1649">
        <v>5789</v>
      </c>
      <c r="AT1649">
        <v>32</v>
      </c>
      <c r="AU1649" t="s">
        <v>63</v>
      </c>
      <c r="AV1649" t="s">
        <v>64</v>
      </c>
      <c r="AW1649" t="s">
        <v>65</v>
      </c>
      <c r="AX1649" t="s">
        <v>12230</v>
      </c>
      <c r="AY1649">
        <v>2</v>
      </c>
      <c r="AZ1649" t="s">
        <v>67</v>
      </c>
      <c r="BA1649" t="s">
        <v>68</v>
      </c>
      <c r="BB1649" t="b">
        <v>1</v>
      </c>
      <c r="BC1649" t="s">
        <v>80</v>
      </c>
      <c r="BD1649" t="s">
        <v>12231</v>
      </c>
    </row>
    <row r="1650" spans="1:56">
      <c r="A1650" t="s">
        <v>4919</v>
      </c>
      <c r="B1650" s="1">
        <v>35034</v>
      </c>
      <c r="F1650" t="s">
        <v>349</v>
      </c>
      <c r="I1650">
        <v>9780937892121</v>
      </c>
      <c r="N1650" t="s">
        <v>4920</v>
      </c>
      <c r="W1650" t="s">
        <v>4921</v>
      </c>
      <c r="AE1650" t="s">
        <v>4922</v>
      </c>
      <c r="AK1650" t="s">
        <v>12232</v>
      </c>
      <c r="AO1650" t="b">
        <v>0</v>
      </c>
      <c r="AP1650">
        <v>0</v>
      </c>
      <c r="AQ1650" t="s">
        <v>61</v>
      </c>
      <c r="AR1650" t="s">
        <v>12233</v>
      </c>
      <c r="AS1650">
        <v>5790</v>
      </c>
      <c r="AT1650">
        <v>32</v>
      </c>
      <c r="AU1650" t="s">
        <v>63</v>
      </c>
      <c r="AV1650" t="s">
        <v>64</v>
      </c>
      <c r="AW1650" t="s">
        <v>65</v>
      </c>
      <c r="AX1650" t="s">
        <v>12234</v>
      </c>
      <c r="AY1650">
        <v>2</v>
      </c>
      <c r="AZ1650" t="s">
        <v>67</v>
      </c>
      <c r="BA1650" t="s">
        <v>68</v>
      </c>
      <c r="BB1650" t="b">
        <v>1</v>
      </c>
      <c r="BC1650" t="s">
        <v>91</v>
      </c>
      <c r="BD1650" t="s">
        <v>12235</v>
      </c>
    </row>
    <row r="1651" spans="1:56">
      <c r="A1651" t="s">
        <v>5116</v>
      </c>
      <c r="B1651" s="2">
        <v>32994</v>
      </c>
      <c r="I1651">
        <v>9780932225016</v>
      </c>
      <c r="T1651">
        <v>65</v>
      </c>
      <c r="W1651" t="s">
        <v>5117</v>
      </c>
      <c r="AC1651" t="s">
        <v>5118</v>
      </c>
      <c r="AD1651" t="s">
        <v>5119</v>
      </c>
      <c r="AE1651" t="s">
        <v>5120</v>
      </c>
      <c r="AK1651" t="s">
        <v>12236</v>
      </c>
      <c r="AO1651" t="b">
        <v>0</v>
      </c>
      <c r="AP1651">
        <v>0</v>
      </c>
      <c r="AQ1651" t="s">
        <v>61</v>
      </c>
      <c r="AR1651" t="s">
        <v>12237</v>
      </c>
      <c r="AS1651">
        <v>5791</v>
      </c>
      <c r="AT1651">
        <v>32</v>
      </c>
      <c r="AU1651" t="s">
        <v>63</v>
      </c>
      <c r="AV1651" t="s">
        <v>64</v>
      </c>
      <c r="AW1651" t="s">
        <v>65</v>
      </c>
      <c r="AX1651" t="s">
        <v>12238</v>
      </c>
      <c r="AY1651">
        <v>2</v>
      </c>
      <c r="AZ1651" t="s">
        <v>67</v>
      </c>
      <c r="BA1651" t="s">
        <v>68</v>
      </c>
      <c r="BB1651" t="b">
        <v>1</v>
      </c>
      <c r="BC1651" t="s">
        <v>91</v>
      </c>
      <c r="BD1651" t="s">
        <v>12239</v>
      </c>
    </row>
    <row r="1652" spans="1:56">
      <c r="F1652" t="s">
        <v>216</v>
      </c>
      <c r="I1652">
        <v>9781896506517</v>
      </c>
      <c r="T1652">
        <v>64</v>
      </c>
      <c r="AE1652" t="s">
        <v>5136</v>
      </c>
      <c r="AK1652" t="s">
        <v>12240</v>
      </c>
      <c r="AO1652" t="b">
        <v>0</v>
      </c>
      <c r="AP1652">
        <v>0</v>
      </c>
      <c r="AQ1652" t="s">
        <v>61</v>
      </c>
      <c r="AR1652" t="s">
        <v>12241</v>
      </c>
      <c r="AS1652">
        <v>5792</v>
      </c>
      <c r="AT1652">
        <v>32</v>
      </c>
      <c r="AU1652" t="s">
        <v>63</v>
      </c>
      <c r="AV1652" t="s">
        <v>64</v>
      </c>
      <c r="AW1652" t="s">
        <v>65</v>
      </c>
      <c r="AX1652" t="s">
        <v>12242</v>
      </c>
      <c r="AY1652">
        <v>2</v>
      </c>
      <c r="AZ1652" t="s">
        <v>67</v>
      </c>
      <c r="BA1652" t="s">
        <v>68</v>
      </c>
      <c r="BB1652" t="b">
        <v>1</v>
      </c>
      <c r="BC1652" t="s">
        <v>5107</v>
      </c>
      <c r="BD1652" t="s">
        <v>12243</v>
      </c>
    </row>
    <row r="1653" spans="1:56">
      <c r="A1653" t="s">
        <v>5201</v>
      </c>
      <c r="B1653" s="2">
        <v>29129</v>
      </c>
      <c r="I1653">
        <v>9780380452378</v>
      </c>
      <c r="N1653" t="s">
        <v>5202</v>
      </c>
      <c r="T1653">
        <v>400</v>
      </c>
      <c r="W1653" t="s">
        <v>2211</v>
      </c>
      <c r="AD1653" t="s">
        <v>4182</v>
      </c>
      <c r="AE1653" t="s">
        <v>5203</v>
      </c>
      <c r="AK1653" t="s">
        <v>12244</v>
      </c>
      <c r="AO1653" t="b">
        <v>0</v>
      </c>
      <c r="AP1653">
        <v>1</v>
      </c>
      <c r="AQ1653" t="s">
        <v>61</v>
      </c>
      <c r="AR1653" t="s">
        <v>12245</v>
      </c>
      <c r="AS1653">
        <v>5793</v>
      </c>
      <c r="AT1653">
        <v>32</v>
      </c>
      <c r="AU1653" t="s">
        <v>63</v>
      </c>
      <c r="AV1653" t="s">
        <v>64</v>
      </c>
      <c r="AW1653" t="s">
        <v>65</v>
      </c>
      <c r="AX1653" t="s">
        <v>12246</v>
      </c>
      <c r="AY1653">
        <v>2</v>
      </c>
      <c r="AZ1653" t="s">
        <v>67</v>
      </c>
      <c r="BA1653" t="s">
        <v>68</v>
      </c>
      <c r="BB1653" t="b">
        <v>1</v>
      </c>
      <c r="BC1653" t="s">
        <v>521</v>
      </c>
      <c r="BD1653" t="s">
        <v>12247</v>
      </c>
    </row>
    <row r="1654" spans="1:56">
      <c r="A1654" t="s">
        <v>5208</v>
      </c>
      <c r="B1654" s="1">
        <v>27546</v>
      </c>
      <c r="I1654">
        <v>9780870674815</v>
      </c>
      <c r="N1654" t="s">
        <v>5209</v>
      </c>
      <c r="T1654">
        <v>218</v>
      </c>
      <c r="W1654" t="s">
        <v>5210</v>
      </c>
      <c r="AD1654" t="s">
        <v>5211</v>
      </c>
      <c r="AE1654" t="s">
        <v>5212</v>
      </c>
      <c r="AK1654" t="s">
        <v>12248</v>
      </c>
      <c r="AO1654" t="b">
        <v>0</v>
      </c>
      <c r="AP1654">
        <v>0</v>
      </c>
      <c r="AQ1654" t="s">
        <v>61</v>
      </c>
      <c r="AR1654" t="s">
        <v>12249</v>
      </c>
      <c r="AS1654">
        <v>5794</v>
      </c>
      <c r="AT1654">
        <v>32</v>
      </c>
      <c r="AU1654" t="s">
        <v>63</v>
      </c>
      <c r="AV1654" t="s">
        <v>64</v>
      </c>
      <c r="AW1654" t="s">
        <v>65</v>
      </c>
      <c r="AX1654" t="s">
        <v>12250</v>
      </c>
      <c r="AY1654">
        <v>2</v>
      </c>
      <c r="AZ1654" t="s">
        <v>67</v>
      </c>
      <c r="BA1654" t="s">
        <v>68</v>
      </c>
      <c r="BB1654" t="b">
        <v>1</v>
      </c>
      <c r="BC1654" t="s">
        <v>521</v>
      </c>
      <c r="BD1654" t="s">
        <v>12251</v>
      </c>
    </row>
    <row r="1655" spans="1:56">
      <c r="A1655" t="s">
        <v>918</v>
      </c>
      <c r="B1655">
        <v>1974</v>
      </c>
      <c r="I1655">
        <v>9780915904051</v>
      </c>
      <c r="T1655">
        <v>94</v>
      </c>
      <c r="W1655" t="s">
        <v>5217</v>
      </c>
      <c r="AD1655" t="s">
        <v>5218</v>
      </c>
      <c r="AE1655" t="s">
        <v>5219</v>
      </c>
      <c r="AK1655" t="s">
        <v>12252</v>
      </c>
      <c r="AO1655" t="b">
        <v>0</v>
      </c>
      <c r="AP1655">
        <v>0</v>
      </c>
      <c r="AQ1655" t="s">
        <v>61</v>
      </c>
      <c r="AR1655" t="s">
        <v>12253</v>
      </c>
      <c r="AS1655">
        <v>5795</v>
      </c>
      <c r="AT1655">
        <v>32</v>
      </c>
      <c r="AU1655" t="s">
        <v>63</v>
      </c>
      <c r="AV1655" t="s">
        <v>64</v>
      </c>
      <c r="AW1655" t="s">
        <v>65</v>
      </c>
      <c r="AX1655" t="s">
        <v>12254</v>
      </c>
      <c r="AY1655">
        <v>2</v>
      </c>
      <c r="AZ1655" t="s">
        <v>67</v>
      </c>
      <c r="BA1655" t="s">
        <v>68</v>
      </c>
      <c r="BB1655" t="b">
        <v>1</v>
      </c>
      <c r="BC1655" t="s">
        <v>521</v>
      </c>
      <c r="BD1655" t="s">
        <v>12255</v>
      </c>
    </row>
    <row r="1656" spans="1:56">
      <c r="A1656" t="s">
        <v>3473</v>
      </c>
      <c r="B1656">
        <v>1994</v>
      </c>
      <c r="I1656">
        <v>9780964209725</v>
      </c>
      <c r="N1656" t="s">
        <v>3474</v>
      </c>
      <c r="W1656" t="s">
        <v>3475</v>
      </c>
      <c r="AE1656" t="s">
        <v>12132</v>
      </c>
      <c r="AK1656" t="s">
        <v>12256</v>
      </c>
      <c r="AO1656" t="b">
        <v>0</v>
      </c>
      <c r="AP1656">
        <v>1</v>
      </c>
      <c r="AQ1656" t="s">
        <v>61</v>
      </c>
      <c r="AR1656" t="s">
        <v>12257</v>
      </c>
      <c r="AS1656">
        <v>5796</v>
      </c>
      <c r="AT1656">
        <v>32</v>
      </c>
      <c r="AU1656" t="s">
        <v>63</v>
      </c>
      <c r="AV1656" t="s">
        <v>64</v>
      </c>
      <c r="AW1656" t="s">
        <v>65</v>
      </c>
      <c r="AX1656" t="s">
        <v>12258</v>
      </c>
      <c r="AY1656">
        <v>2</v>
      </c>
      <c r="AZ1656" t="s">
        <v>67</v>
      </c>
      <c r="BA1656" t="s">
        <v>68</v>
      </c>
      <c r="BB1656" t="b">
        <v>1</v>
      </c>
      <c r="BC1656" t="s">
        <v>3480</v>
      </c>
      <c r="BD1656" t="s">
        <v>12259</v>
      </c>
    </row>
    <row r="1657" spans="1:56">
      <c r="A1657" t="s">
        <v>3473</v>
      </c>
      <c r="B1657">
        <v>1994</v>
      </c>
      <c r="I1657">
        <v>9780964209725</v>
      </c>
      <c r="N1657" t="s">
        <v>3474</v>
      </c>
      <c r="W1657" t="s">
        <v>3475</v>
      </c>
      <c r="AE1657" t="s">
        <v>12132</v>
      </c>
      <c r="AK1657" t="s">
        <v>12260</v>
      </c>
      <c r="AO1657" t="b">
        <v>0</v>
      </c>
      <c r="AP1657">
        <v>0</v>
      </c>
      <c r="AQ1657" t="s">
        <v>61</v>
      </c>
      <c r="AR1657" t="s">
        <v>12261</v>
      </c>
      <c r="AS1657">
        <v>5797</v>
      </c>
      <c r="AT1657">
        <v>32</v>
      </c>
      <c r="AU1657" t="s">
        <v>63</v>
      </c>
      <c r="AV1657" t="s">
        <v>64</v>
      </c>
      <c r="AW1657" t="s">
        <v>65</v>
      </c>
      <c r="AX1657" t="s">
        <v>12262</v>
      </c>
      <c r="AY1657">
        <v>2</v>
      </c>
      <c r="AZ1657" t="s">
        <v>67</v>
      </c>
      <c r="BA1657" t="s">
        <v>68</v>
      </c>
      <c r="BB1657" t="b">
        <v>1</v>
      </c>
      <c r="BC1657" t="s">
        <v>3480</v>
      </c>
      <c r="BD1657" t="s">
        <v>12263</v>
      </c>
    </row>
    <row r="1658" spans="1:56">
      <c r="A1658" t="s">
        <v>3473</v>
      </c>
      <c r="B1658">
        <v>1994</v>
      </c>
      <c r="I1658">
        <v>9780964209725</v>
      </c>
      <c r="N1658" t="s">
        <v>3474</v>
      </c>
      <c r="W1658" t="s">
        <v>3475</v>
      </c>
      <c r="AE1658" t="s">
        <v>12132</v>
      </c>
      <c r="AK1658" t="s">
        <v>12264</v>
      </c>
      <c r="AO1658" t="b">
        <v>0</v>
      </c>
      <c r="AP1658">
        <v>1</v>
      </c>
      <c r="AQ1658" t="s">
        <v>61</v>
      </c>
      <c r="AR1658" t="s">
        <v>12265</v>
      </c>
      <c r="AS1658">
        <v>5798</v>
      </c>
      <c r="AT1658">
        <v>32</v>
      </c>
      <c r="AU1658" t="s">
        <v>63</v>
      </c>
      <c r="AV1658" t="s">
        <v>64</v>
      </c>
      <c r="AW1658" t="s">
        <v>65</v>
      </c>
      <c r="AX1658" t="s">
        <v>12266</v>
      </c>
      <c r="AY1658">
        <v>2</v>
      </c>
      <c r="AZ1658" t="s">
        <v>67</v>
      </c>
      <c r="BA1658" t="s">
        <v>68</v>
      </c>
      <c r="BB1658" t="b">
        <v>1</v>
      </c>
      <c r="BC1658" t="s">
        <v>3480</v>
      </c>
      <c r="BD1658" t="s">
        <v>12267</v>
      </c>
    </row>
    <row r="1659" spans="1:56">
      <c r="A1659" t="s">
        <v>5265</v>
      </c>
      <c r="B1659">
        <v>2015</v>
      </c>
      <c r="I1659">
        <v>9788865000977</v>
      </c>
      <c r="P1659" t="s">
        <v>1170</v>
      </c>
      <c r="T1659">
        <v>24</v>
      </c>
      <c r="W1659" t="s">
        <v>5266</v>
      </c>
      <c r="AD1659" t="s">
        <v>5267</v>
      </c>
      <c r="AE1659" t="s">
        <v>9331</v>
      </c>
      <c r="AK1659" t="s">
        <v>12268</v>
      </c>
      <c r="AO1659" t="b">
        <v>0</v>
      </c>
      <c r="AP1659">
        <v>1</v>
      </c>
      <c r="AQ1659" t="s">
        <v>61</v>
      </c>
      <c r="AR1659" t="s">
        <v>12269</v>
      </c>
      <c r="AS1659">
        <v>5799</v>
      </c>
      <c r="AT1659">
        <v>32</v>
      </c>
      <c r="AU1659" t="s">
        <v>63</v>
      </c>
      <c r="AV1659" t="s">
        <v>64</v>
      </c>
      <c r="AW1659" t="s">
        <v>65</v>
      </c>
      <c r="AX1659" t="s">
        <v>12270</v>
      </c>
      <c r="AY1659">
        <v>2</v>
      </c>
      <c r="AZ1659" t="s">
        <v>67</v>
      </c>
      <c r="BA1659" t="s">
        <v>68</v>
      </c>
      <c r="BB1659" t="b">
        <v>1</v>
      </c>
      <c r="BC1659" t="s">
        <v>121</v>
      </c>
      <c r="BD1659" t="s">
        <v>12271</v>
      </c>
    </row>
    <row r="1660" spans="1:56">
      <c r="A1660" t="s">
        <v>5272</v>
      </c>
      <c r="B1660">
        <v>2001</v>
      </c>
      <c r="I1660">
        <v>9783831117659</v>
      </c>
      <c r="P1660" t="s">
        <v>1042</v>
      </c>
      <c r="T1660">
        <v>132</v>
      </c>
      <c r="W1660" t="s">
        <v>5273</v>
      </c>
      <c r="AD1660" t="s">
        <v>75</v>
      </c>
      <c r="AE1660" t="s">
        <v>5274</v>
      </c>
      <c r="AK1660" t="s">
        <v>12272</v>
      </c>
      <c r="AO1660" t="b">
        <v>0</v>
      </c>
      <c r="AP1660">
        <v>1</v>
      </c>
      <c r="AQ1660" t="s">
        <v>61</v>
      </c>
      <c r="AR1660" t="s">
        <v>12273</v>
      </c>
      <c r="AS1660">
        <v>5800</v>
      </c>
      <c r="AT1660">
        <v>32</v>
      </c>
      <c r="AU1660" t="s">
        <v>63</v>
      </c>
      <c r="AV1660" t="s">
        <v>64</v>
      </c>
      <c r="AW1660" t="s">
        <v>65</v>
      </c>
      <c r="AX1660" t="s">
        <v>12274</v>
      </c>
      <c r="AY1660">
        <v>2</v>
      </c>
      <c r="AZ1660" t="s">
        <v>67</v>
      </c>
      <c r="BA1660" t="s">
        <v>68</v>
      </c>
      <c r="BB1660" t="b">
        <v>1</v>
      </c>
      <c r="BC1660" t="s">
        <v>80</v>
      </c>
      <c r="BD1660" t="s">
        <v>12275</v>
      </c>
    </row>
    <row r="1661" spans="1:56">
      <c r="A1661" t="s">
        <v>12276</v>
      </c>
      <c r="B1661">
        <v>2009</v>
      </c>
      <c r="F1661" t="s">
        <v>216</v>
      </c>
      <c r="I1661">
        <v>9781120630452</v>
      </c>
      <c r="AD1661" t="s">
        <v>331</v>
      </c>
      <c r="AE1661" t="s">
        <v>5279</v>
      </c>
      <c r="AK1661" t="s">
        <v>12277</v>
      </c>
      <c r="AO1661" t="b">
        <v>0</v>
      </c>
      <c r="AP1661">
        <v>0</v>
      </c>
      <c r="AQ1661" t="s">
        <v>61</v>
      </c>
      <c r="AR1661" t="s">
        <v>12278</v>
      </c>
      <c r="AS1661">
        <v>5801</v>
      </c>
      <c r="AT1661">
        <v>32</v>
      </c>
      <c r="AU1661" t="s">
        <v>63</v>
      </c>
      <c r="AV1661" t="s">
        <v>64</v>
      </c>
      <c r="AW1661" t="s">
        <v>65</v>
      </c>
      <c r="AX1661" t="s">
        <v>12279</v>
      </c>
      <c r="AY1661">
        <v>2</v>
      </c>
      <c r="AZ1661" t="s">
        <v>67</v>
      </c>
      <c r="BA1661" t="s">
        <v>68</v>
      </c>
      <c r="BB1661" t="b">
        <v>1</v>
      </c>
      <c r="BC1661" t="s">
        <v>80</v>
      </c>
      <c r="BD1661" t="s">
        <v>12280</v>
      </c>
    </row>
    <row r="1662" spans="1:56">
      <c r="F1662" t="s">
        <v>5284</v>
      </c>
      <c r="I1662">
        <v>9780532231400</v>
      </c>
      <c r="AE1662" t="s">
        <v>5285</v>
      </c>
      <c r="AK1662" t="s">
        <v>12281</v>
      </c>
      <c r="AO1662" t="b">
        <v>0</v>
      </c>
      <c r="AP1662">
        <v>0</v>
      </c>
      <c r="AQ1662" t="s">
        <v>61</v>
      </c>
      <c r="AR1662" t="s">
        <v>12282</v>
      </c>
      <c r="AS1662">
        <v>5802</v>
      </c>
      <c r="AT1662">
        <v>32</v>
      </c>
      <c r="AU1662" t="s">
        <v>63</v>
      </c>
      <c r="AV1662" t="s">
        <v>64</v>
      </c>
      <c r="AW1662" t="s">
        <v>65</v>
      </c>
      <c r="AX1662" t="s">
        <v>12283</v>
      </c>
      <c r="AY1662">
        <v>2</v>
      </c>
      <c r="AZ1662" t="s">
        <v>67</v>
      </c>
      <c r="BA1662" t="s">
        <v>68</v>
      </c>
      <c r="BB1662" t="b">
        <v>1</v>
      </c>
      <c r="BD1662" t="s">
        <v>12284</v>
      </c>
    </row>
    <row r="1663" spans="1:56">
      <c r="A1663" t="s">
        <v>5460</v>
      </c>
      <c r="B1663" s="1">
        <v>42700</v>
      </c>
      <c r="I1663">
        <v>9780998141305</v>
      </c>
      <c r="N1663" t="s">
        <v>1743</v>
      </c>
      <c r="P1663" t="s">
        <v>72</v>
      </c>
      <c r="T1663">
        <v>265</v>
      </c>
      <c r="W1663" t="s">
        <v>5461</v>
      </c>
      <c r="AC1663" t="s">
        <v>5462</v>
      </c>
      <c r="AE1663" t="s">
        <v>5463</v>
      </c>
      <c r="AK1663" t="s">
        <v>12285</v>
      </c>
      <c r="AO1663" t="b">
        <v>0</v>
      </c>
      <c r="AP1663">
        <v>1</v>
      </c>
      <c r="AQ1663" t="s">
        <v>61</v>
      </c>
      <c r="AR1663" t="s">
        <v>12286</v>
      </c>
      <c r="AS1663">
        <v>5803</v>
      </c>
      <c r="AT1663">
        <v>32</v>
      </c>
      <c r="AU1663" t="s">
        <v>63</v>
      </c>
      <c r="AV1663" t="s">
        <v>64</v>
      </c>
      <c r="AW1663" t="s">
        <v>65</v>
      </c>
      <c r="AX1663" t="s">
        <v>12287</v>
      </c>
      <c r="AY1663">
        <v>2</v>
      </c>
      <c r="AZ1663" t="s">
        <v>67</v>
      </c>
      <c r="BA1663" t="s">
        <v>68</v>
      </c>
      <c r="BB1663" t="b">
        <v>1</v>
      </c>
      <c r="BC1663" t="s">
        <v>121</v>
      </c>
      <c r="BD1663" t="s">
        <v>12288</v>
      </c>
    </row>
    <row r="1664" spans="1:56">
      <c r="A1664" t="s">
        <v>5475</v>
      </c>
      <c r="B1664" s="1">
        <v>42531</v>
      </c>
      <c r="I1664">
        <v>9781504353144</v>
      </c>
      <c r="P1664" t="s">
        <v>72</v>
      </c>
      <c r="T1664">
        <v>234</v>
      </c>
      <c r="W1664" t="s">
        <v>5476</v>
      </c>
      <c r="AC1664" t="s">
        <v>5477</v>
      </c>
      <c r="AD1664" t="s">
        <v>5478</v>
      </c>
      <c r="AE1664" t="s">
        <v>5479</v>
      </c>
      <c r="AK1664" t="s">
        <v>12289</v>
      </c>
      <c r="AO1664" t="b">
        <v>0</v>
      </c>
      <c r="AP1664">
        <v>1</v>
      </c>
      <c r="AQ1664" t="s">
        <v>61</v>
      </c>
      <c r="AR1664" t="s">
        <v>12290</v>
      </c>
      <c r="AS1664">
        <v>5804</v>
      </c>
      <c r="AT1664">
        <v>32</v>
      </c>
      <c r="AU1664" t="s">
        <v>63</v>
      </c>
      <c r="AV1664" t="s">
        <v>64</v>
      </c>
      <c r="AW1664" t="s">
        <v>65</v>
      </c>
      <c r="AX1664" t="s">
        <v>12291</v>
      </c>
      <c r="AY1664">
        <v>2</v>
      </c>
      <c r="AZ1664" t="s">
        <v>67</v>
      </c>
      <c r="BA1664" t="s">
        <v>68</v>
      </c>
      <c r="BB1664" t="b">
        <v>1</v>
      </c>
      <c r="BC1664" t="s">
        <v>5483</v>
      </c>
      <c r="BD1664" t="s">
        <v>12292</v>
      </c>
    </row>
    <row r="1665" spans="1:56">
      <c r="A1665" t="s">
        <v>5475</v>
      </c>
      <c r="B1665" s="1">
        <v>42418</v>
      </c>
      <c r="I1665">
        <v>9781504348058</v>
      </c>
      <c r="P1665" t="s">
        <v>72</v>
      </c>
      <c r="T1665">
        <v>288</v>
      </c>
      <c r="W1665" t="s">
        <v>5476</v>
      </c>
      <c r="AC1665" t="s">
        <v>5485</v>
      </c>
      <c r="AD1665" t="s">
        <v>5478</v>
      </c>
      <c r="AE1665" t="s">
        <v>5486</v>
      </c>
      <c r="AK1665" t="s">
        <v>12293</v>
      </c>
      <c r="AO1665" t="b">
        <v>0</v>
      </c>
      <c r="AP1665">
        <v>1</v>
      </c>
      <c r="AQ1665" t="s">
        <v>61</v>
      </c>
      <c r="AR1665" t="s">
        <v>12294</v>
      </c>
      <c r="AS1665">
        <v>5805</v>
      </c>
      <c r="AT1665">
        <v>32</v>
      </c>
      <c r="AU1665" t="s">
        <v>63</v>
      </c>
      <c r="AV1665" t="s">
        <v>64</v>
      </c>
      <c r="AW1665" t="s">
        <v>65</v>
      </c>
      <c r="AX1665" t="s">
        <v>12295</v>
      </c>
      <c r="AY1665">
        <v>2</v>
      </c>
      <c r="AZ1665" t="s">
        <v>67</v>
      </c>
      <c r="BA1665" t="s">
        <v>68</v>
      </c>
      <c r="BB1665" t="b">
        <v>1</v>
      </c>
      <c r="BC1665" t="s">
        <v>1614</v>
      </c>
      <c r="BD1665" t="s">
        <v>12296</v>
      </c>
    </row>
    <row r="1666" spans="1:56">
      <c r="A1666" t="s">
        <v>5505</v>
      </c>
      <c r="B1666" s="1">
        <v>40449</v>
      </c>
      <c r="I1666">
        <v>9781453816295</v>
      </c>
      <c r="T1666">
        <v>176</v>
      </c>
      <c r="W1666" t="s">
        <v>1610</v>
      </c>
      <c r="AC1666" t="s">
        <v>5506</v>
      </c>
      <c r="AD1666" t="s">
        <v>2953</v>
      </c>
      <c r="AE1666" t="s">
        <v>5507</v>
      </c>
      <c r="AK1666" t="s">
        <v>12297</v>
      </c>
      <c r="AO1666" t="b">
        <v>0</v>
      </c>
      <c r="AP1666">
        <v>1</v>
      </c>
      <c r="AQ1666" t="s">
        <v>61</v>
      </c>
      <c r="AR1666" t="s">
        <v>12298</v>
      </c>
      <c r="AS1666">
        <v>5806</v>
      </c>
      <c r="AT1666">
        <v>32</v>
      </c>
      <c r="AU1666" t="s">
        <v>63</v>
      </c>
      <c r="AV1666" t="s">
        <v>64</v>
      </c>
      <c r="AW1666" t="s">
        <v>65</v>
      </c>
      <c r="AX1666" t="s">
        <v>12299</v>
      </c>
      <c r="AY1666">
        <v>2</v>
      </c>
      <c r="AZ1666" t="s">
        <v>67</v>
      </c>
      <c r="BA1666" t="s">
        <v>68</v>
      </c>
      <c r="BB1666" t="b">
        <v>1</v>
      </c>
      <c r="BC1666" t="s">
        <v>1614</v>
      </c>
      <c r="BD1666" t="s">
        <v>12300</v>
      </c>
    </row>
    <row r="1667" spans="1:56">
      <c r="A1667" t="s">
        <v>5541</v>
      </c>
      <c r="B1667" s="2">
        <v>42795</v>
      </c>
      <c r="I1667">
        <v>9781541096592</v>
      </c>
      <c r="P1667" t="s">
        <v>72</v>
      </c>
      <c r="T1667">
        <v>240</v>
      </c>
      <c r="W1667" t="s">
        <v>1610</v>
      </c>
      <c r="AC1667" t="s">
        <v>5542</v>
      </c>
      <c r="AE1667" t="s">
        <v>5543</v>
      </c>
      <c r="AK1667" t="s">
        <v>12301</v>
      </c>
      <c r="AO1667" t="b">
        <v>0</v>
      </c>
      <c r="AP1667">
        <v>1</v>
      </c>
      <c r="AQ1667" t="s">
        <v>61</v>
      </c>
      <c r="AR1667" t="s">
        <v>12302</v>
      </c>
      <c r="AS1667">
        <v>5807</v>
      </c>
      <c r="AT1667">
        <v>32</v>
      </c>
      <c r="AU1667" t="s">
        <v>63</v>
      </c>
      <c r="AV1667" t="s">
        <v>64</v>
      </c>
      <c r="AW1667" t="s">
        <v>65</v>
      </c>
      <c r="AX1667" t="s">
        <v>12303</v>
      </c>
      <c r="AY1667">
        <v>2</v>
      </c>
      <c r="AZ1667" t="s">
        <v>67</v>
      </c>
      <c r="BA1667" t="s">
        <v>68</v>
      </c>
      <c r="BB1667" t="b">
        <v>1</v>
      </c>
      <c r="BC1667" t="s">
        <v>121</v>
      </c>
      <c r="BD1667" t="s">
        <v>12304</v>
      </c>
    </row>
    <row r="1668" spans="1:56">
      <c r="A1668" t="s">
        <v>1206</v>
      </c>
      <c r="B1668" s="2">
        <v>38169</v>
      </c>
      <c r="I1668">
        <v>9781418446086</v>
      </c>
      <c r="N1668" t="s">
        <v>1207</v>
      </c>
      <c r="T1668">
        <v>126</v>
      </c>
      <c r="W1668" t="s">
        <v>1208</v>
      </c>
      <c r="AD1668" t="s">
        <v>1209</v>
      </c>
      <c r="AE1668" t="s">
        <v>1210</v>
      </c>
      <c r="AK1668" t="s">
        <v>12305</v>
      </c>
      <c r="AO1668" t="b">
        <v>0</v>
      </c>
      <c r="AP1668">
        <v>1</v>
      </c>
      <c r="AQ1668" t="s">
        <v>61</v>
      </c>
      <c r="AR1668" t="s">
        <v>12306</v>
      </c>
      <c r="AS1668">
        <v>5808</v>
      </c>
      <c r="AT1668">
        <v>32</v>
      </c>
      <c r="AU1668" t="s">
        <v>63</v>
      </c>
      <c r="AV1668" t="s">
        <v>64</v>
      </c>
      <c r="AW1668" t="s">
        <v>65</v>
      </c>
      <c r="AX1668" t="s">
        <v>12307</v>
      </c>
      <c r="AY1668">
        <v>2</v>
      </c>
      <c r="AZ1668" t="s">
        <v>67</v>
      </c>
      <c r="BA1668" t="s">
        <v>68</v>
      </c>
      <c r="BB1668" t="b">
        <v>1</v>
      </c>
      <c r="BC1668" t="s">
        <v>80</v>
      </c>
      <c r="BD1668" t="s">
        <v>12308</v>
      </c>
    </row>
    <row r="1669" spans="1:56">
      <c r="A1669" t="s">
        <v>523</v>
      </c>
      <c r="B1669" s="1">
        <v>41338</v>
      </c>
      <c r="I1669">
        <v>9781938567919</v>
      </c>
      <c r="W1669" t="s">
        <v>524</v>
      </c>
      <c r="AE1669" t="s">
        <v>525</v>
      </c>
      <c r="AK1669" t="s">
        <v>12309</v>
      </c>
      <c r="AO1669" t="b">
        <v>0</v>
      </c>
      <c r="AP1669">
        <v>1</v>
      </c>
      <c r="AQ1669" t="s">
        <v>61</v>
      </c>
      <c r="AR1669" t="s">
        <v>12310</v>
      </c>
      <c r="AS1669">
        <v>5809</v>
      </c>
      <c r="AT1669">
        <v>32</v>
      </c>
      <c r="AU1669" t="s">
        <v>63</v>
      </c>
      <c r="AV1669" t="s">
        <v>64</v>
      </c>
      <c r="AW1669" t="s">
        <v>65</v>
      </c>
      <c r="AX1669" t="s">
        <v>12311</v>
      </c>
      <c r="AY1669">
        <v>2</v>
      </c>
      <c r="AZ1669" t="s">
        <v>67</v>
      </c>
      <c r="BA1669" t="s">
        <v>68</v>
      </c>
      <c r="BB1669" t="b">
        <v>1</v>
      </c>
      <c r="BC1669" t="s">
        <v>121</v>
      </c>
      <c r="BD1669" t="s">
        <v>12312</v>
      </c>
    </row>
    <row r="1670" spans="1:56">
      <c r="A1670" t="s">
        <v>5964</v>
      </c>
      <c r="I1670">
        <v>9781431422159</v>
      </c>
      <c r="N1670" t="s">
        <v>5965</v>
      </c>
      <c r="AC1670" t="s">
        <v>5966</v>
      </c>
      <c r="AD1670" t="s">
        <v>5967</v>
      </c>
      <c r="AE1670" t="s">
        <v>5968</v>
      </c>
      <c r="AK1670" t="s">
        <v>12313</v>
      </c>
      <c r="AO1670" t="b">
        <v>0</v>
      </c>
      <c r="AP1670">
        <v>0</v>
      </c>
      <c r="AQ1670" t="s">
        <v>61</v>
      </c>
      <c r="AR1670" t="s">
        <v>12314</v>
      </c>
      <c r="AS1670">
        <v>5810</v>
      </c>
      <c r="AT1670">
        <v>32</v>
      </c>
      <c r="AU1670" t="s">
        <v>63</v>
      </c>
      <c r="AV1670" t="s">
        <v>64</v>
      </c>
      <c r="AW1670" t="s">
        <v>65</v>
      </c>
      <c r="AX1670" t="s">
        <v>12315</v>
      </c>
      <c r="AY1670">
        <v>2</v>
      </c>
      <c r="AZ1670" t="s">
        <v>67</v>
      </c>
      <c r="BA1670" t="s">
        <v>68</v>
      </c>
      <c r="BB1670" t="b">
        <v>1</v>
      </c>
      <c r="BC1670" t="s">
        <v>12316</v>
      </c>
      <c r="BD1670" t="s">
        <v>12317</v>
      </c>
    </row>
    <row r="1671" spans="1:56">
      <c r="A1671" t="s">
        <v>1523</v>
      </c>
      <c r="I1671">
        <v>9781878125064</v>
      </c>
      <c r="AD1671" t="s">
        <v>331</v>
      </c>
      <c r="AE1671" t="s">
        <v>2338</v>
      </c>
      <c r="AK1671" t="s">
        <v>12318</v>
      </c>
      <c r="AO1671" t="b">
        <v>0</v>
      </c>
      <c r="AP1671">
        <v>0</v>
      </c>
      <c r="AQ1671" t="s">
        <v>61</v>
      </c>
      <c r="AR1671" t="s">
        <v>12319</v>
      </c>
      <c r="AS1671">
        <v>5811</v>
      </c>
      <c r="AT1671">
        <v>32</v>
      </c>
      <c r="AU1671" t="s">
        <v>63</v>
      </c>
      <c r="AV1671" t="s">
        <v>64</v>
      </c>
      <c r="AW1671" t="s">
        <v>65</v>
      </c>
      <c r="AX1671" t="s">
        <v>12320</v>
      </c>
      <c r="AY1671">
        <v>2</v>
      </c>
      <c r="AZ1671" t="s">
        <v>67</v>
      </c>
      <c r="BA1671" t="s">
        <v>68</v>
      </c>
      <c r="BB1671" t="b">
        <v>1</v>
      </c>
      <c r="BD1671" t="s">
        <v>12321</v>
      </c>
    </row>
    <row r="1672" spans="1:56">
      <c r="A1672" t="s">
        <v>6199</v>
      </c>
      <c r="B1672" s="1">
        <v>41000</v>
      </c>
      <c r="F1672" t="s">
        <v>216</v>
      </c>
      <c r="I1672">
        <v>9781475080629</v>
      </c>
      <c r="AD1672" t="s">
        <v>2568</v>
      </c>
      <c r="AE1672" t="s">
        <v>6200</v>
      </c>
      <c r="AK1672" t="s">
        <v>12322</v>
      </c>
      <c r="AO1672" t="b">
        <v>0</v>
      </c>
      <c r="AP1672">
        <v>0</v>
      </c>
      <c r="AQ1672" t="s">
        <v>61</v>
      </c>
      <c r="AR1672" t="s">
        <v>12323</v>
      </c>
      <c r="AS1672">
        <v>5812</v>
      </c>
      <c r="AT1672">
        <v>32</v>
      </c>
      <c r="AU1672" t="s">
        <v>63</v>
      </c>
      <c r="AV1672" t="s">
        <v>64</v>
      </c>
      <c r="AW1672" t="s">
        <v>65</v>
      </c>
      <c r="AX1672" t="s">
        <v>12322</v>
      </c>
      <c r="AY1672">
        <v>2</v>
      </c>
      <c r="AZ1672" t="s">
        <v>67</v>
      </c>
      <c r="BA1672" t="s">
        <v>68</v>
      </c>
      <c r="BB1672" t="b">
        <v>1</v>
      </c>
      <c r="BC1672" t="s">
        <v>2105</v>
      </c>
      <c r="BD1672" t="s">
        <v>12324</v>
      </c>
    </row>
    <row r="1673" spans="1:56">
      <c r="A1673" t="s">
        <v>6212</v>
      </c>
      <c r="I1673">
        <v>9781629670386</v>
      </c>
      <c r="AE1673" t="s">
        <v>6213</v>
      </c>
      <c r="AK1673" t="s">
        <v>12325</v>
      </c>
      <c r="AO1673" t="b">
        <v>0</v>
      </c>
      <c r="AP1673">
        <v>0</v>
      </c>
      <c r="AQ1673" t="s">
        <v>61</v>
      </c>
      <c r="AR1673" t="s">
        <v>12326</v>
      </c>
      <c r="AS1673">
        <v>5813</v>
      </c>
      <c r="AT1673">
        <v>32</v>
      </c>
      <c r="AU1673" t="s">
        <v>63</v>
      </c>
      <c r="AV1673" t="s">
        <v>64</v>
      </c>
      <c r="AW1673" t="s">
        <v>65</v>
      </c>
      <c r="AX1673" t="s">
        <v>12327</v>
      </c>
      <c r="AY1673">
        <v>2</v>
      </c>
      <c r="AZ1673" t="s">
        <v>67</v>
      </c>
      <c r="BA1673" t="s">
        <v>68</v>
      </c>
      <c r="BB1673" t="b">
        <v>1</v>
      </c>
      <c r="BC1673" t="s">
        <v>5107</v>
      </c>
      <c r="BD1673" t="s">
        <v>12328</v>
      </c>
    </row>
    <row r="1674" spans="1:56">
      <c r="A1674" t="s">
        <v>6232</v>
      </c>
      <c r="B1674" s="1">
        <v>39448</v>
      </c>
      <c r="F1674" t="s">
        <v>216</v>
      </c>
      <c r="I1674">
        <v>9780979380686</v>
      </c>
      <c r="N1674" t="s">
        <v>6233</v>
      </c>
      <c r="W1674" t="s">
        <v>6234</v>
      </c>
      <c r="AE1674" t="s">
        <v>6235</v>
      </c>
      <c r="AK1674" t="s">
        <v>12329</v>
      </c>
      <c r="AO1674" t="b">
        <v>0</v>
      </c>
      <c r="AP1674">
        <v>0</v>
      </c>
      <c r="AQ1674" t="s">
        <v>61</v>
      </c>
      <c r="AR1674" t="s">
        <v>12330</v>
      </c>
      <c r="AS1674">
        <v>5814</v>
      </c>
      <c r="AT1674">
        <v>32</v>
      </c>
      <c r="AU1674" t="s">
        <v>63</v>
      </c>
      <c r="AV1674" t="s">
        <v>64</v>
      </c>
      <c r="AW1674" t="s">
        <v>65</v>
      </c>
      <c r="AX1674" t="s">
        <v>12331</v>
      </c>
      <c r="AY1674">
        <v>2</v>
      </c>
      <c r="AZ1674" t="s">
        <v>67</v>
      </c>
      <c r="BA1674" t="s">
        <v>68</v>
      </c>
      <c r="BB1674" t="b">
        <v>1</v>
      </c>
      <c r="BC1674" t="s">
        <v>1626</v>
      </c>
      <c r="BD1674" t="s">
        <v>12332</v>
      </c>
    </row>
    <row r="1675" spans="1:56">
      <c r="A1675" t="s">
        <v>1555</v>
      </c>
      <c r="B1675" s="2">
        <v>37865</v>
      </c>
      <c r="I1675">
        <v>9780974381404</v>
      </c>
      <c r="N1675" t="s">
        <v>1556</v>
      </c>
      <c r="T1675">
        <v>84</v>
      </c>
      <c r="W1675" t="s">
        <v>1557</v>
      </c>
      <c r="AD1675" t="s">
        <v>1558</v>
      </c>
      <c r="AE1675" t="s">
        <v>1559</v>
      </c>
      <c r="AK1675" t="s">
        <v>12333</v>
      </c>
      <c r="AO1675" t="b">
        <v>0</v>
      </c>
      <c r="AP1675">
        <v>1</v>
      </c>
      <c r="AQ1675" t="s">
        <v>61</v>
      </c>
      <c r="AR1675" t="s">
        <v>12334</v>
      </c>
      <c r="AS1675">
        <v>5815</v>
      </c>
      <c r="AT1675">
        <v>32</v>
      </c>
      <c r="AU1675" t="s">
        <v>63</v>
      </c>
      <c r="AV1675" t="s">
        <v>64</v>
      </c>
      <c r="AW1675" t="s">
        <v>65</v>
      </c>
      <c r="AX1675" t="s">
        <v>12335</v>
      </c>
      <c r="AY1675">
        <v>2</v>
      </c>
      <c r="AZ1675" t="s">
        <v>67</v>
      </c>
      <c r="BA1675" t="s">
        <v>68</v>
      </c>
      <c r="BB1675" t="b">
        <v>1</v>
      </c>
      <c r="BC1675" t="s">
        <v>80</v>
      </c>
      <c r="BD1675" t="s">
        <v>12336</v>
      </c>
    </row>
    <row r="1676" spans="1:56">
      <c r="A1676" t="s">
        <v>6366</v>
      </c>
      <c r="B1676">
        <v>2010</v>
      </c>
      <c r="I1676">
        <v>9781171475422</v>
      </c>
      <c r="AD1676" t="s">
        <v>691</v>
      </c>
      <c r="AE1676" t="s">
        <v>6367</v>
      </c>
      <c r="AK1676" t="s">
        <v>12337</v>
      </c>
      <c r="AO1676" t="b">
        <v>0</v>
      </c>
      <c r="AP1676">
        <v>1</v>
      </c>
      <c r="AQ1676" t="s">
        <v>61</v>
      </c>
      <c r="AR1676" t="s">
        <v>12338</v>
      </c>
      <c r="AS1676">
        <v>5816</v>
      </c>
      <c r="AT1676">
        <v>32</v>
      </c>
      <c r="AU1676" t="s">
        <v>63</v>
      </c>
      <c r="AV1676" t="s">
        <v>64</v>
      </c>
      <c r="AW1676" t="s">
        <v>65</v>
      </c>
      <c r="AX1676" t="s">
        <v>12339</v>
      </c>
      <c r="AY1676">
        <v>2</v>
      </c>
      <c r="AZ1676" t="s">
        <v>67</v>
      </c>
      <c r="BA1676" t="s">
        <v>68</v>
      </c>
      <c r="BB1676" t="b">
        <v>1</v>
      </c>
      <c r="BC1676" t="s">
        <v>121</v>
      </c>
      <c r="BD1676" t="s">
        <v>12340</v>
      </c>
    </row>
    <row r="1677" spans="1:56">
      <c r="A1677" t="s">
        <v>6459</v>
      </c>
      <c r="B1677" s="1">
        <v>39356</v>
      </c>
      <c r="F1677" t="s">
        <v>216</v>
      </c>
      <c r="I1677">
        <v>9780548661406</v>
      </c>
      <c r="W1677" t="s">
        <v>6460</v>
      </c>
      <c r="AD1677" t="s">
        <v>331</v>
      </c>
      <c r="AE1677" t="s">
        <v>6461</v>
      </c>
      <c r="AK1677" t="s">
        <v>12341</v>
      </c>
      <c r="AO1677" t="b">
        <v>0</v>
      </c>
      <c r="AP1677">
        <v>0</v>
      </c>
      <c r="AQ1677" t="s">
        <v>61</v>
      </c>
      <c r="AR1677" t="s">
        <v>12342</v>
      </c>
      <c r="AS1677">
        <v>5817</v>
      </c>
      <c r="AT1677">
        <v>32</v>
      </c>
      <c r="AU1677" t="s">
        <v>63</v>
      </c>
      <c r="AV1677" t="s">
        <v>64</v>
      </c>
      <c r="AW1677" t="s">
        <v>65</v>
      </c>
      <c r="AX1677" t="s">
        <v>12343</v>
      </c>
      <c r="AY1677">
        <v>2</v>
      </c>
      <c r="AZ1677" t="s">
        <v>67</v>
      </c>
      <c r="BA1677" t="s">
        <v>68</v>
      </c>
      <c r="BB1677" t="b">
        <v>1</v>
      </c>
      <c r="BC1677" t="s">
        <v>80</v>
      </c>
      <c r="BD1677" t="s">
        <v>12344</v>
      </c>
    </row>
    <row r="1678" spans="1:56">
      <c r="A1678" t="s">
        <v>6555</v>
      </c>
      <c r="I1678">
        <v>9780764349263</v>
      </c>
      <c r="N1678" t="s">
        <v>6556</v>
      </c>
      <c r="AC1678" t="s">
        <v>6557</v>
      </c>
      <c r="AD1678" t="s">
        <v>6558</v>
      </c>
      <c r="AE1678" t="s">
        <v>6559</v>
      </c>
      <c r="AK1678" t="s">
        <v>12345</v>
      </c>
      <c r="AO1678" t="b">
        <v>0</v>
      </c>
      <c r="AP1678">
        <v>1</v>
      </c>
      <c r="AQ1678" t="s">
        <v>61</v>
      </c>
      <c r="AR1678" t="s">
        <v>12346</v>
      </c>
      <c r="AS1678">
        <v>5818</v>
      </c>
      <c r="AT1678">
        <v>32</v>
      </c>
      <c r="AU1678" t="s">
        <v>63</v>
      </c>
      <c r="AV1678" t="s">
        <v>64</v>
      </c>
      <c r="AW1678" t="s">
        <v>65</v>
      </c>
      <c r="AX1678" t="s">
        <v>12347</v>
      </c>
      <c r="AY1678">
        <v>2</v>
      </c>
      <c r="AZ1678" t="s">
        <v>67</v>
      </c>
      <c r="BA1678" t="s">
        <v>68</v>
      </c>
      <c r="BB1678" t="b">
        <v>1</v>
      </c>
      <c r="BD1678" t="s">
        <v>12348</v>
      </c>
    </row>
    <row r="1679" spans="1:56">
      <c r="A1679" t="s">
        <v>6725</v>
      </c>
      <c r="B1679" s="1">
        <v>33543</v>
      </c>
      <c r="I1679">
        <v>9780962987205</v>
      </c>
      <c r="N1679" t="s">
        <v>6726</v>
      </c>
      <c r="W1679" t="s">
        <v>2610</v>
      </c>
      <c r="AE1679" t="s">
        <v>6727</v>
      </c>
      <c r="AK1679" t="s">
        <v>12349</v>
      </c>
      <c r="AO1679" t="b">
        <v>0</v>
      </c>
      <c r="AP1679">
        <v>1</v>
      </c>
      <c r="AQ1679" t="s">
        <v>61</v>
      </c>
      <c r="AR1679" t="s">
        <v>12350</v>
      </c>
      <c r="AS1679">
        <v>5819</v>
      </c>
      <c r="AT1679">
        <v>32</v>
      </c>
      <c r="AU1679" t="s">
        <v>63</v>
      </c>
      <c r="AV1679" t="s">
        <v>64</v>
      </c>
      <c r="AW1679" t="s">
        <v>65</v>
      </c>
      <c r="AX1679" t="s">
        <v>12351</v>
      </c>
      <c r="AY1679">
        <v>2</v>
      </c>
      <c r="AZ1679" t="s">
        <v>67</v>
      </c>
      <c r="BA1679" t="s">
        <v>68</v>
      </c>
      <c r="BB1679" t="b">
        <v>1</v>
      </c>
      <c r="BC1679" t="s">
        <v>91</v>
      </c>
      <c r="BD1679" t="s">
        <v>12352</v>
      </c>
    </row>
    <row r="1680" spans="1:56">
      <c r="A1680" t="s">
        <v>1316</v>
      </c>
      <c r="B1680" s="1">
        <v>36495</v>
      </c>
      <c r="I1680">
        <v>9780965681421</v>
      </c>
      <c r="N1680" t="s">
        <v>1317</v>
      </c>
      <c r="W1680" t="s">
        <v>1318</v>
      </c>
      <c r="AD1680" t="s">
        <v>331</v>
      </c>
      <c r="AE1680" t="s">
        <v>1319</v>
      </c>
      <c r="AK1680" t="s">
        <v>12353</v>
      </c>
      <c r="AO1680" t="b">
        <v>0</v>
      </c>
      <c r="AP1680">
        <v>1</v>
      </c>
      <c r="AQ1680" t="s">
        <v>61</v>
      </c>
      <c r="AR1680" t="s">
        <v>12354</v>
      </c>
      <c r="AS1680">
        <v>5820</v>
      </c>
      <c r="AT1680">
        <v>32</v>
      </c>
      <c r="AU1680" t="s">
        <v>63</v>
      </c>
      <c r="AV1680" t="s">
        <v>64</v>
      </c>
      <c r="AW1680" t="s">
        <v>65</v>
      </c>
      <c r="AX1680" t="s">
        <v>12355</v>
      </c>
      <c r="AY1680">
        <v>2</v>
      </c>
      <c r="AZ1680" t="s">
        <v>67</v>
      </c>
      <c r="BA1680" t="s">
        <v>68</v>
      </c>
      <c r="BB1680" t="b">
        <v>1</v>
      </c>
      <c r="BC1680" t="s">
        <v>91</v>
      </c>
      <c r="BD1680" t="s">
        <v>12356</v>
      </c>
    </row>
    <row r="1681" spans="1:56">
      <c r="A1681" t="s">
        <v>6999</v>
      </c>
      <c r="B1681" s="1">
        <v>35462</v>
      </c>
      <c r="I1681">
        <v>9780965077910</v>
      </c>
      <c r="N1681" t="s">
        <v>3748</v>
      </c>
      <c r="AE1681" t="s">
        <v>7000</v>
      </c>
      <c r="AK1681" t="s">
        <v>12357</v>
      </c>
      <c r="AO1681" t="b">
        <v>0</v>
      </c>
      <c r="AP1681">
        <v>1</v>
      </c>
      <c r="AQ1681" t="s">
        <v>61</v>
      </c>
      <c r="AR1681" t="s">
        <v>12358</v>
      </c>
      <c r="AS1681">
        <v>5821</v>
      </c>
      <c r="AT1681">
        <v>32</v>
      </c>
      <c r="AU1681" t="s">
        <v>63</v>
      </c>
      <c r="AV1681" t="s">
        <v>64</v>
      </c>
      <c r="AW1681" t="s">
        <v>65</v>
      </c>
      <c r="AX1681" t="s">
        <v>12359</v>
      </c>
      <c r="AY1681">
        <v>2</v>
      </c>
      <c r="AZ1681" t="s">
        <v>67</v>
      </c>
      <c r="BA1681" t="s">
        <v>68</v>
      </c>
      <c r="BB1681" t="b">
        <v>1</v>
      </c>
      <c r="BC1681" t="s">
        <v>91</v>
      </c>
      <c r="BD1681" t="s">
        <v>12360</v>
      </c>
    </row>
    <row r="1682" spans="1:56">
      <c r="A1682" t="s">
        <v>7005</v>
      </c>
      <c r="B1682" s="1">
        <v>36704</v>
      </c>
      <c r="I1682">
        <v>9780932551344</v>
      </c>
      <c r="W1682" t="s">
        <v>881</v>
      </c>
      <c r="AD1682" t="s">
        <v>331</v>
      </c>
      <c r="AE1682" t="s">
        <v>7006</v>
      </c>
      <c r="AK1682" t="s">
        <v>12361</v>
      </c>
      <c r="AO1682" t="b">
        <v>0</v>
      </c>
      <c r="AP1682">
        <v>1</v>
      </c>
      <c r="AQ1682" t="s">
        <v>61</v>
      </c>
      <c r="AR1682" t="s">
        <v>12362</v>
      </c>
      <c r="AS1682">
        <v>5822</v>
      </c>
      <c r="AT1682">
        <v>32</v>
      </c>
      <c r="AU1682" t="s">
        <v>63</v>
      </c>
      <c r="AV1682" t="s">
        <v>64</v>
      </c>
      <c r="AW1682" t="s">
        <v>65</v>
      </c>
      <c r="AX1682" t="s">
        <v>12363</v>
      </c>
      <c r="AY1682">
        <v>2</v>
      </c>
      <c r="AZ1682" t="s">
        <v>67</v>
      </c>
      <c r="BA1682" t="s">
        <v>68</v>
      </c>
      <c r="BB1682" t="b">
        <v>1</v>
      </c>
      <c r="BC1682" t="s">
        <v>80</v>
      </c>
      <c r="BD1682" t="s">
        <v>12364</v>
      </c>
    </row>
    <row r="1683" spans="1:56">
      <c r="A1683" t="s">
        <v>523</v>
      </c>
      <c r="B1683" s="1">
        <v>41338</v>
      </c>
      <c r="I1683">
        <v>9781938567919</v>
      </c>
      <c r="W1683" t="s">
        <v>524</v>
      </c>
      <c r="AE1683" t="s">
        <v>525</v>
      </c>
      <c r="AK1683" t="s">
        <v>12365</v>
      </c>
      <c r="AO1683" t="b">
        <v>0</v>
      </c>
      <c r="AP1683">
        <v>1</v>
      </c>
      <c r="AQ1683" t="s">
        <v>61</v>
      </c>
      <c r="AR1683" t="s">
        <v>12366</v>
      </c>
      <c r="AS1683">
        <v>5823</v>
      </c>
      <c r="AT1683">
        <v>32</v>
      </c>
      <c r="AU1683" t="s">
        <v>63</v>
      </c>
      <c r="AV1683" t="s">
        <v>64</v>
      </c>
      <c r="AW1683" t="s">
        <v>65</v>
      </c>
      <c r="AX1683" t="s">
        <v>12367</v>
      </c>
      <c r="AY1683">
        <v>2</v>
      </c>
      <c r="AZ1683" t="s">
        <v>67</v>
      </c>
      <c r="BA1683" t="s">
        <v>68</v>
      </c>
      <c r="BB1683" t="b">
        <v>1</v>
      </c>
      <c r="BC1683" t="s">
        <v>121</v>
      </c>
      <c r="BD1683" t="s">
        <v>12368</v>
      </c>
    </row>
    <row r="1684" spans="1:56">
      <c r="A1684" t="s">
        <v>2097</v>
      </c>
      <c r="B1684" s="1">
        <v>39022</v>
      </c>
      <c r="I1684">
        <v>9781427610782</v>
      </c>
      <c r="AD1684" t="s">
        <v>331</v>
      </c>
      <c r="AE1684" t="s">
        <v>7134</v>
      </c>
      <c r="AK1684" t="s">
        <v>12369</v>
      </c>
      <c r="AO1684" t="b">
        <v>0</v>
      </c>
      <c r="AP1684">
        <v>1</v>
      </c>
      <c r="AQ1684" t="s">
        <v>61</v>
      </c>
      <c r="AR1684" t="s">
        <v>12370</v>
      </c>
      <c r="AS1684">
        <v>5824</v>
      </c>
      <c r="AT1684">
        <v>32</v>
      </c>
      <c r="AU1684" t="s">
        <v>63</v>
      </c>
      <c r="AV1684" t="s">
        <v>64</v>
      </c>
      <c r="AW1684" t="s">
        <v>65</v>
      </c>
      <c r="AX1684" t="s">
        <v>12371</v>
      </c>
      <c r="AY1684">
        <v>2</v>
      </c>
      <c r="AZ1684" t="s">
        <v>67</v>
      </c>
      <c r="BA1684" t="s">
        <v>68</v>
      </c>
      <c r="BB1684" t="b">
        <v>1</v>
      </c>
      <c r="BC1684" t="s">
        <v>80</v>
      </c>
      <c r="BD1684" t="s">
        <v>12372</v>
      </c>
    </row>
    <row r="1685" spans="1:56">
      <c r="A1685" t="s">
        <v>7183</v>
      </c>
      <c r="B1685" s="1">
        <v>41395</v>
      </c>
      <c r="F1685" t="s">
        <v>216</v>
      </c>
      <c r="I1685">
        <v>9781587902376</v>
      </c>
      <c r="T1685">
        <v>46</v>
      </c>
      <c r="W1685" t="s">
        <v>7184</v>
      </c>
      <c r="AD1685" t="s">
        <v>7185</v>
      </c>
      <c r="AE1685" t="s">
        <v>7186</v>
      </c>
      <c r="AK1685" t="s">
        <v>12373</v>
      </c>
      <c r="AO1685" t="b">
        <v>0</v>
      </c>
      <c r="AP1685">
        <v>0</v>
      </c>
      <c r="AQ1685" t="s">
        <v>61</v>
      </c>
      <c r="AR1685" t="s">
        <v>12374</v>
      </c>
      <c r="AS1685">
        <v>5825</v>
      </c>
      <c r="AT1685">
        <v>32</v>
      </c>
      <c r="AU1685" t="s">
        <v>63</v>
      </c>
      <c r="AV1685" t="s">
        <v>64</v>
      </c>
      <c r="AW1685" t="s">
        <v>65</v>
      </c>
      <c r="AX1685" t="s">
        <v>12375</v>
      </c>
      <c r="AY1685">
        <v>2</v>
      </c>
      <c r="AZ1685" t="s">
        <v>67</v>
      </c>
      <c r="BA1685" t="s">
        <v>68</v>
      </c>
      <c r="BB1685" t="b">
        <v>1</v>
      </c>
      <c r="BC1685" t="s">
        <v>121</v>
      </c>
      <c r="BD1685" t="s">
        <v>12376</v>
      </c>
    </row>
    <row r="1686" spans="1:56">
      <c r="A1686" t="s">
        <v>7349</v>
      </c>
      <c r="B1686" s="1">
        <v>34943</v>
      </c>
      <c r="I1686">
        <v>9780878162994</v>
      </c>
      <c r="N1686" t="s">
        <v>7350</v>
      </c>
      <c r="W1686" t="s">
        <v>7351</v>
      </c>
      <c r="AD1686" t="s">
        <v>331</v>
      </c>
      <c r="AE1686" t="s">
        <v>12377</v>
      </c>
      <c r="AK1686" t="s">
        <v>12378</v>
      </c>
      <c r="AO1686" t="b">
        <v>0</v>
      </c>
      <c r="AP1686">
        <v>1</v>
      </c>
      <c r="AQ1686" t="s">
        <v>61</v>
      </c>
      <c r="AR1686" t="s">
        <v>12379</v>
      </c>
      <c r="AS1686">
        <v>5826</v>
      </c>
      <c r="AT1686">
        <v>32</v>
      </c>
      <c r="AU1686" t="s">
        <v>63</v>
      </c>
      <c r="AV1686" t="s">
        <v>64</v>
      </c>
      <c r="AW1686" t="s">
        <v>65</v>
      </c>
      <c r="AX1686" t="s">
        <v>12380</v>
      </c>
      <c r="AY1686">
        <v>2</v>
      </c>
      <c r="AZ1686" t="s">
        <v>67</v>
      </c>
      <c r="BA1686" t="s">
        <v>68</v>
      </c>
      <c r="BB1686" t="b">
        <v>1</v>
      </c>
      <c r="BC1686" t="s">
        <v>91</v>
      </c>
      <c r="BD1686" t="s">
        <v>12381</v>
      </c>
    </row>
    <row r="1687" spans="1:56">
      <c r="A1687" t="s">
        <v>7453</v>
      </c>
      <c r="B1687" s="1">
        <v>40664</v>
      </c>
      <c r="F1687" t="s">
        <v>216</v>
      </c>
      <c r="I1687">
        <v>9781463501211</v>
      </c>
      <c r="N1687" t="s">
        <v>1199</v>
      </c>
      <c r="AD1687" t="s">
        <v>1072</v>
      </c>
      <c r="AE1687" t="s">
        <v>7454</v>
      </c>
      <c r="AK1687" t="s">
        <v>12382</v>
      </c>
      <c r="AO1687" t="b">
        <v>0</v>
      </c>
      <c r="AP1687">
        <v>0</v>
      </c>
      <c r="AQ1687" t="s">
        <v>61</v>
      </c>
      <c r="AR1687" t="s">
        <v>12383</v>
      </c>
      <c r="AS1687">
        <v>5827</v>
      </c>
      <c r="AT1687">
        <v>32</v>
      </c>
      <c r="AU1687" t="s">
        <v>63</v>
      </c>
      <c r="AV1687" t="s">
        <v>64</v>
      </c>
      <c r="AW1687" t="s">
        <v>65</v>
      </c>
      <c r="AX1687" t="s">
        <v>12382</v>
      </c>
      <c r="AY1687">
        <v>2</v>
      </c>
      <c r="AZ1687" t="s">
        <v>67</v>
      </c>
      <c r="BA1687" t="s">
        <v>68</v>
      </c>
      <c r="BB1687" t="b">
        <v>1</v>
      </c>
      <c r="BC1687" t="s">
        <v>433</v>
      </c>
      <c r="BD1687" t="s">
        <v>12384</v>
      </c>
    </row>
    <row r="1688" spans="1:56">
      <c r="A1688" t="s">
        <v>7522</v>
      </c>
      <c r="B1688">
        <v>1972</v>
      </c>
      <c r="W1688" t="s">
        <v>7524</v>
      </c>
      <c r="AC1688" t="s">
        <v>7525</v>
      </c>
      <c r="AE1688" t="s">
        <v>7526</v>
      </c>
      <c r="AK1688" t="s">
        <v>12385</v>
      </c>
      <c r="AO1688" t="b">
        <v>0</v>
      </c>
      <c r="AP1688">
        <v>1</v>
      </c>
      <c r="AQ1688" t="s">
        <v>61</v>
      </c>
      <c r="AR1688" t="s">
        <v>12386</v>
      </c>
      <c r="AS1688">
        <v>5828</v>
      </c>
      <c r="AT1688">
        <v>32</v>
      </c>
      <c r="AU1688" t="s">
        <v>63</v>
      </c>
      <c r="AV1688" t="s">
        <v>64</v>
      </c>
      <c r="AW1688" t="s">
        <v>65</v>
      </c>
      <c r="AX1688" t="s">
        <v>12387</v>
      </c>
      <c r="AY1688">
        <v>2</v>
      </c>
      <c r="AZ1688" t="s">
        <v>67</v>
      </c>
      <c r="BA1688" t="s">
        <v>68</v>
      </c>
      <c r="BB1688" t="b">
        <v>1</v>
      </c>
      <c r="BC1688" t="s">
        <v>521</v>
      </c>
      <c r="BD1688" t="s">
        <v>12388</v>
      </c>
    </row>
    <row r="1689" spans="1:56">
      <c r="A1689" t="s">
        <v>7531</v>
      </c>
      <c r="B1689">
        <v>1967</v>
      </c>
      <c r="T1689">
        <v>87</v>
      </c>
      <c r="AE1689" t="s">
        <v>7532</v>
      </c>
      <c r="AK1689" t="s">
        <v>12389</v>
      </c>
      <c r="AO1689" t="b">
        <v>0</v>
      </c>
      <c r="AP1689">
        <v>0</v>
      </c>
      <c r="AQ1689" t="s">
        <v>61</v>
      </c>
      <c r="AR1689" t="s">
        <v>12390</v>
      </c>
      <c r="AS1689">
        <v>5829</v>
      </c>
      <c r="AT1689">
        <v>32</v>
      </c>
      <c r="AU1689" t="s">
        <v>63</v>
      </c>
      <c r="AV1689" t="s">
        <v>64</v>
      </c>
      <c r="AW1689" t="s">
        <v>65</v>
      </c>
      <c r="AX1689" t="s">
        <v>12389</v>
      </c>
      <c r="AY1689">
        <v>2</v>
      </c>
      <c r="AZ1689" t="s">
        <v>67</v>
      </c>
      <c r="BA1689" t="s">
        <v>68</v>
      </c>
      <c r="BB1689" t="b">
        <v>1</v>
      </c>
      <c r="BC1689" t="s">
        <v>662</v>
      </c>
      <c r="BD1689" t="s">
        <v>12391</v>
      </c>
    </row>
    <row r="1690" spans="1:56">
      <c r="A1690" t="s">
        <v>7535</v>
      </c>
      <c r="B1690">
        <v>1967</v>
      </c>
      <c r="T1690">
        <v>157</v>
      </c>
      <c r="W1690" t="s">
        <v>7536</v>
      </c>
      <c r="AC1690" t="s">
        <v>7537</v>
      </c>
      <c r="AE1690" t="s">
        <v>7538</v>
      </c>
      <c r="AK1690" t="s">
        <v>12392</v>
      </c>
      <c r="AO1690" t="b">
        <v>0</v>
      </c>
      <c r="AP1690">
        <v>1</v>
      </c>
      <c r="AQ1690" t="s">
        <v>61</v>
      </c>
      <c r="AR1690" t="s">
        <v>12393</v>
      </c>
      <c r="AS1690">
        <v>5830</v>
      </c>
      <c r="AT1690">
        <v>32</v>
      </c>
      <c r="AU1690" t="s">
        <v>63</v>
      </c>
      <c r="AV1690" t="s">
        <v>64</v>
      </c>
      <c r="AW1690" t="s">
        <v>65</v>
      </c>
      <c r="AX1690" t="s">
        <v>12394</v>
      </c>
      <c r="AY1690">
        <v>2</v>
      </c>
      <c r="AZ1690" t="s">
        <v>67</v>
      </c>
      <c r="BA1690" t="s">
        <v>68</v>
      </c>
      <c r="BB1690" t="b">
        <v>1</v>
      </c>
      <c r="BC1690" t="s">
        <v>7542</v>
      </c>
      <c r="BD1690" t="s">
        <v>12395</v>
      </c>
    </row>
    <row r="1691" spans="1:56">
      <c r="A1691" t="s">
        <v>7544</v>
      </c>
      <c r="B1691">
        <v>1969</v>
      </c>
      <c r="W1691" t="s">
        <v>7545</v>
      </c>
      <c r="AE1691" t="s">
        <v>7546</v>
      </c>
      <c r="AK1691" t="s">
        <v>12396</v>
      </c>
      <c r="AO1691" t="b">
        <v>0</v>
      </c>
      <c r="AP1691">
        <v>1</v>
      </c>
      <c r="AQ1691" t="s">
        <v>61</v>
      </c>
      <c r="AR1691" t="s">
        <v>12397</v>
      </c>
      <c r="AS1691">
        <v>5831</v>
      </c>
      <c r="AT1691">
        <v>32</v>
      </c>
      <c r="AU1691" t="s">
        <v>63</v>
      </c>
      <c r="AV1691" t="s">
        <v>64</v>
      </c>
      <c r="AW1691" t="s">
        <v>65</v>
      </c>
      <c r="AX1691" t="s">
        <v>12398</v>
      </c>
      <c r="AY1691">
        <v>2</v>
      </c>
      <c r="AZ1691" t="s">
        <v>67</v>
      </c>
      <c r="BA1691" t="s">
        <v>68</v>
      </c>
      <c r="BB1691" t="b">
        <v>1</v>
      </c>
      <c r="BC1691" t="s">
        <v>662</v>
      </c>
      <c r="BD1691" t="s">
        <v>12399</v>
      </c>
    </row>
    <row r="1692" spans="1:56">
      <c r="A1692" t="s">
        <v>7551</v>
      </c>
      <c r="B1692">
        <v>1939</v>
      </c>
      <c r="I1692">
        <v>405075235</v>
      </c>
      <c r="T1692">
        <v>223</v>
      </c>
      <c r="W1692" t="s">
        <v>7552</v>
      </c>
      <c r="AC1692" t="s">
        <v>7553</v>
      </c>
      <c r="AE1692" t="s">
        <v>7554</v>
      </c>
      <c r="AK1692" t="s">
        <v>12400</v>
      </c>
      <c r="AO1692" t="b">
        <v>0</v>
      </c>
      <c r="AP1692">
        <v>0</v>
      </c>
      <c r="AQ1692" t="s">
        <v>61</v>
      </c>
      <c r="AR1692" t="s">
        <v>12401</v>
      </c>
      <c r="AS1692">
        <v>5832</v>
      </c>
      <c r="AT1692">
        <v>32</v>
      </c>
      <c r="AU1692" t="s">
        <v>63</v>
      </c>
      <c r="AV1692" t="s">
        <v>64</v>
      </c>
      <c r="AW1692" t="s">
        <v>65</v>
      </c>
      <c r="AX1692" t="s">
        <v>12402</v>
      </c>
      <c r="AY1692">
        <v>2</v>
      </c>
      <c r="AZ1692" t="s">
        <v>67</v>
      </c>
      <c r="BA1692" t="s">
        <v>68</v>
      </c>
      <c r="BB1692" t="b">
        <v>1</v>
      </c>
      <c r="BC1692" t="s">
        <v>7556</v>
      </c>
      <c r="BD1692" t="s">
        <v>12403</v>
      </c>
    </row>
    <row r="1693" spans="1:56">
      <c r="A1693" t="s">
        <v>7612</v>
      </c>
      <c r="B1693">
        <v>2010</v>
      </c>
      <c r="I1693">
        <v>9781162248745</v>
      </c>
      <c r="AD1693" t="s">
        <v>331</v>
      </c>
      <c r="AE1693" t="s">
        <v>7613</v>
      </c>
      <c r="AK1693" t="s">
        <v>12404</v>
      </c>
      <c r="AO1693" t="b">
        <v>0</v>
      </c>
      <c r="AP1693">
        <v>1</v>
      </c>
      <c r="AQ1693" t="s">
        <v>61</v>
      </c>
      <c r="AR1693" t="s">
        <v>12405</v>
      </c>
      <c r="AS1693">
        <v>5833</v>
      </c>
      <c r="AT1693">
        <v>32</v>
      </c>
      <c r="AU1693" t="s">
        <v>63</v>
      </c>
      <c r="AV1693" t="s">
        <v>64</v>
      </c>
      <c r="AW1693" t="s">
        <v>65</v>
      </c>
      <c r="AX1693" t="s">
        <v>12406</v>
      </c>
      <c r="AY1693">
        <v>2</v>
      </c>
      <c r="AZ1693" t="s">
        <v>67</v>
      </c>
      <c r="BA1693" t="s">
        <v>68</v>
      </c>
      <c r="BB1693" t="b">
        <v>1</v>
      </c>
      <c r="BC1693" t="s">
        <v>121</v>
      </c>
      <c r="BD1693" t="s">
        <v>12407</v>
      </c>
    </row>
    <row r="1694" spans="1:56">
      <c r="A1694" t="s">
        <v>7618</v>
      </c>
      <c r="B1694">
        <v>2017</v>
      </c>
      <c r="I1694">
        <v>9781542595070</v>
      </c>
      <c r="T1694">
        <v>34</v>
      </c>
      <c r="W1694" t="s">
        <v>7619</v>
      </c>
      <c r="AC1694" t="s">
        <v>7620</v>
      </c>
      <c r="AE1694" t="s">
        <v>7621</v>
      </c>
      <c r="AK1694" t="s">
        <v>12408</v>
      </c>
      <c r="AO1694" t="b">
        <v>0</v>
      </c>
      <c r="AP1694">
        <v>1</v>
      </c>
      <c r="AQ1694" t="s">
        <v>61</v>
      </c>
      <c r="AR1694" t="s">
        <v>12409</v>
      </c>
      <c r="AS1694">
        <v>5834</v>
      </c>
      <c r="AT1694">
        <v>32</v>
      </c>
      <c r="AU1694" t="s">
        <v>63</v>
      </c>
      <c r="AV1694" t="s">
        <v>64</v>
      </c>
      <c r="AW1694" t="s">
        <v>65</v>
      </c>
      <c r="AX1694" t="s">
        <v>12410</v>
      </c>
      <c r="AY1694">
        <v>2</v>
      </c>
      <c r="AZ1694" t="s">
        <v>67</v>
      </c>
      <c r="BA1694" t="s">
        <v>68</v>
      </c>
      <c r="BB1694" t="b">
        <v>1</v>
      </c>
      <c r="BC1694" t="s">
        <v>121</v>
      </c>
      <c r="BD1694" t="s">
        <v>12411</v>
      </c>
    </row>
    <row r="1695" spans="1:56">
      <c r="A1695" t="s">
        <v>7626</v>
      </c>
      <c r="B1695">
        <v>1955</v>
      </c>
      <c r="T1695">
        <v>309</v>
      </c>
      <c r="W1695" t="s">
        <v>7627</v>
      </c>
      <c r="AC1695" t="s">
        <v>7628</v>
      </c>
      <c r="AE1695" t="s">
        <v>7629</v>
      </c>
      <c r="AK1695" t="s">
        <v>12412</v>
      </c>
      <c r="AO1695" t="b">
        <v>0</v>
      </c>
      <c r="AP1695">
        <v>1</v>
      </c>
      <c r="AQ1695" t="s">
        <v>61</v>
      </c>
      <c r="AR1695" t="s">
        <v>12413</v>
      </c>
      <c r="AS1695">
        <v>5835</v>
      </c>
      <c r="AT1695">
        <v>32</v>
      </c>
      <c r="AU1695" t="s">
        <v>63</v>
      </c>
      <c r="AV1695" t="s">
        <v>64</v>
      </c>
      <c r="AW1695" t="s">
        <v>65</v>
      </c>
      <c r="AX1695" t="s">
        <v>12414</v>
      </c>
      <c r="AY1695">
        <v>2</v>
      </c>
      <c r="AZ1695" t="s">
        <v>67</v>
      </c>
      <c r="BA1695" t="s">
        <v>68</v>
      </c>
      <c r="BB1695" t="b">
        <v>1</v>
      </c>
      <c r="BC1695" t="s">
        <v>1978</v>
      </c>
      <c r="BD1695" t="s">
        <v>12415</v>
      </c>
    </row>
    <row r="1696" spans="1:56">
      <c r="A1696" t="s">
        <v>7788</v>
      </c>
      <c r="B1696" s="1">
        <v>42619</v>
      </c>
      <c r="F1696" t="s">
        <v>349</v>
      </c>
      <c r="I1696">
        <v>9781510714243</v>
      </c>
      <c r="W1696" t="s">
        <v>7789</v>
      </c>
      <c r="AE1696" t="s">
        <v>7790</v>
      </c>
      <c r="AK1696" t="s">
        <v>12416</v>
      </c>
      <c r="AO1696" t="b">
        <v>0</v>
      </c>
      <c r="AP1696">
        <v>0</v>
      </c>
      <c r="AQ1696" t="s">
        <v>61</v>
      </c>
      <c r="AR1696" t="s">
        <v>12417</v>
      </c>
      <c r="AS1696">
        <v>5836</v>
      </c>
      <c r="AT1696">
        <v>32</v>
      </c>
      <c r="AU1696" t="s">
        <v>63</v>
      </c>
      <c r="AV1696" t="s">
        <v>64</v>
      </c>
      <c r="AW1696" t="s">
        <v>65</v>
      </c>
      <c r="AX1696" t="s">
        <v>12418</v>
      </c>
      <c r="AY1696">
        <v>2</v>
      </c>
      <c r="AZ1696" t="s">
        <v>67</v>
      </c>
      <c r="BA1696" t="s">
        <v>68</v>
      </c>
      <c r="BB1696" t="b">
        <v>1</v>
      </c>
      <c r="BC1696" t="s">
        <v>7792</v>
      </c>
      <c r="BD1696" t="s">
        <v>12419</v>
      </c>
    </row>
    <row r="1697" spans="1:56">
      <c r="A1697" t="s">
        <v>7794</v>
      </c>
      <c r="B1697">
        <v>2009</v>
      </c>
      <c r="I1697">
        <v>9783861352068</v>
      </c>
      <c r="P1697" t="s">
        <v>1042</v>
      </c>
      <c r="T1697">
        <v>187</v>
      </c>
      <c r="AE1697" t="s">
        <v>7795</v>
      </c>
      <c r="AK1697" t="s">
        <v>12418</v>
      </c>
      <c r="AO1697" t="b">
        <v>0</v>
      </c>
      <c r="AP1697">
        <v>0</v>
      </c>
      <c r="AQ1697" t="s">
        <v>61</v>
      </c>
      <c r="AR1697" t="s">
        <v>12420</v>
      </c>
      <c r="AS1697">
        <v>5837</v>
      </c>
      <c r="AT1697">
        <v>32</v>
      </c>
      <c r="AU1697" t="s">
        <v>63</v>
      </c>
      <c r="AV1697" t="s">
        <v>64</v>
      </c>
      <c r="AW1697" t="s">
        <v>65</v>
      </c>
      <c r="AX1697" t="s">
        <v>12421</v>
      </c>
      <c r="AY1697">
        <v>2</v>
      </c>
      <c r="AZ1697" t="s">
        <v>67</v>
      </c>
      <c r="BA1697" t="s">
        <v>68</v>
      </c>
      <c r="BB1697" t="b">
        <v>1</v>
      </c>
      <c r="BC1697" t="s">
        <v>80</v>
      </c>
      <c r="BD1697" t="s">
        <v>12422</v>
      </c>
    </row>
    <row r="1698" spans="1:56">
      <c r="A1698" t="s">
        <v>7828</v>
      </c>
      <c r="B1698" s="1">
        <v>42164</v>
      </c>
      <c r="I1698">
        <v>9780231161350</v>
      </c>
      <c r="W1698" t="s">
        <v>7829</v>
      </c>
      <c r="AE1698" t="s">
        <v>7830</v>
      </c>
      <c r="AK1698" t="s">
        <v>12423</v>
      </c>
      <c r="AO1698" t="b">
        <v>0</v>
      </c>
      <c r="AP1698">
        <v>1</v>
      </c>
      <c r="AQ1698" t="s">
        <v>61</v>
      </c>
      <c r="AR1698" t="s">
        <v>12424</v>
      </c>
      <c r="AS1698">
        <v>5838</v>
      </c>
      <c r="AT1698">
        <v>32</v>
      </c>
      <c r="AU1698" t="s">
        <v>63</v>
      </c>
      <c r="AV1698" t="s">
        <v>64</v>
      </c>
      <c r="AW1698" t="s">
        <v>65</v>
      </c>
      <c r="AX1698" t="s">
        <v>12425</v>
      </c>
      <c r="AY1698">
        <v>2</v>
      </c>
      <c r="AZ1698" t="s">
        <v>67</v>
      </c>
      <c r="BA1698" t="s">
        <v>68</v>
      </c>
      <c r="BB1698" t="b">
        <v>1</v>
      </c>
      <c r="BD1698" t="s">
        <v>12426</v>
      </c>
    </row>
    <row r="1699" spans="1:56">
      <c r="A1699" t="s">
        <v>909</v>
      </c>
      <c r="B1699" s="2">
        <v>36770</v>
      </c>
      <c r="I1699">
        <v>9780966293005</v>
      </c>
      <c r="P1699" t="s">
        <v>72</v>
      </c>
      <c r="T1699">
        <v>125</v>
      </c>
      <c r="W1699" t="s">
        <v>910</v>
      </c>
      <c r="AD1699" t="s">
        <v>911</v>
      </c>
      <c r="AE1699" t="s">
        <v>912</v>
      </c>
      <c r="AK1699" t="s">
        <v>12427</v>
      </c>
      <c r="AO1699" t="b">
        <v>0</v>
      </c>
      <c r="AP1699">
        <v>1</v>
      </c>
      <c r="AQ1699" t="s">
        <v>61</v>
      </c>
      <c r="AR1699" t="s">
        <v>12428</v>
      </c>
      <c r="AS1699">
        <v>5839</v>
      </c>
      <c r="AT1699">
        <v>32</v>
      </c>
      <c r="AU1699" t="s">
        <v>63</v>
      </c>
      <c r="AV1699" t="s">
        <v>64</v>
      </c>
      <c r="AW1699" t="s">
        <v>65</v>
      </c>
      <c r="AX1699" t="s">
        <v>12429</v>
      </c>
      <c r="AY1699">
        <v>2</v>
      </c>
      <c r="AZ1699" t="s">
        <v>67</v>
      </c>
      <c r="BA1699" t="s">
        <v>68</v>
      </c>
      <c r="BB1699" t="b">
        <v>1</v>
      </c>
      <c r="BD1699" t="s">
        <v>12430</v>
      </c>
    </row>
    <row r="1700" spans="1:56">
      <c r="A1700" t="s">
        <v>5744</v>
      </c>
      <c r="B1700" s="1">
        <v>42114</v>
      </c>
      <c r="I1700">
        <v>9781942762010</v>
      </c>
      <c r="W1700" t="s">
        <v>5745</v>
      </c>
      <c r="AE1700" t="s">
        <v>5746</v>
      </c>
      <c r="AK1700" t="s">
        <v>12431</v>
      </c>
      <c r="AO1700" t="b">
        <v>0</v>
      </c>
      <c r="AP1700">
        <v>1</v>
      </c>
      <c r="AQ1700" t="s">
        <v>61</v>
      </c>
      <c r="AR1700" t="s">
        <v>12432</v>
      </c>
      <c r="AS1700">
        <v>5840</v>
      </c>
      <c r="AT1700">
        <v>32</v>
      </c>
      <c r="AU1700" t="s">
        <v>63</v>
      </c>
      <c r="AV1700" t="s">
        <v>64</v>
      </c>
      <c r="AW1700" t="s">
        <v>65</v>
      </c>
      <c r="AX1700" t="s">
        <v>12433</v>
      </c>
      <c r="AY1700">
        <v>2</v>
      </c>
      <c r="AZ1700" t="s">
        <v>67</v>
      </c>
      <c r="BA1700" t="s">
        <v>68</v>
      </c>
      <c r="BB1700" t="b">
        <v>1</v>
      </c>
      <c r="BD1700" t="s">
        <v>12434</v>
      </c>
    </row>
    <row r="1701" spans="1:56">
      <c r="A1701" t="s">
        <v>7977</v>
      </c>
      <c r="B1701" s="1">
        <v>40452</v>
      </c>
      <c r="I1701">
        <v>9780982417195</v>
      </c>
      <c r="T1701">
        <v>192</v>
      </c>
      <c r="W1701" t="s">
        <v>7978</v>
      </c>
      <c r="AD1701" t="s">
        <v>7979</v>
      </c>
      <c r="AE1701" t="s">
        <v>7980</v>
      </c>
      <c r="AK1701" t="s">
        <v>12435</v>
      </c>
      <c r="AO1701" t="b">
        <v>0</v>
      </c>
      <c r="AP1701">
        <v>1</v>
      </c>
      <c r="AQ1701" t="s">
        <v>61</v>
      </c>
      <c r="AR1701" t="s">
        <v>12436</v>
      </c>
      <c r="AS1701">
        <v>5841</v>
      </c>
      <c r="AT1701">
        <v>32</v>
      </c>
      <c r="AU1701" t="s">
        <v>63</v>
      </c>
      <c r="AV1701" t="s">
        <v>64</v>
      </c>
      <c r="AW1701" t="s">
        <v>65</v>
      </c>
      <c r="AX1701" t="s">
        <v>12437</v>
      </c>
      <c r="AY1701">
        <v>2</v>
      </c>
      <c r="AZ1701" t="s">
        <v>67</v>
      </c>
      <c r="BA1701" t="s">
        <v>68</v>
      </c>
      <c r="BB1701" t="b">
        <v>1</v>
      </c>
      <c r="BD1701" t="s">
        <v>12438</v>
      </c>
    </row>
    <row r="1702" spans="1:56">
      <c r="A1702" t="s">
        <v>5452</v>
      </c>
      <c r="I1702">
        <v>9781937866297</v>
      </c>
      <c r="T1702">
        <v>209</v>
      </c>
      <c r="W1702" t="s">
        <v>3354</v>
      </c>
      <c r="AE1702" t="s">
        <v>7985</v>
      </c>
      <c r="AK1702" t="s">
        <v>12439</v>
      </c>
      <c r="AO1702" t="b">
        <v>0</v>
      </c>
      <c r="AP1702">
        <v>1</v>
      </c>
      <c r="AQ1702" t="s">
        <v>61</v>
      </c>
      <c r="AR1702" t="s">
        <v>12440</v>
      </c>
      <c r="AS1702">
        <v>5842</v>
      </c>
      <c r="AT1702">
        <v>32</v>
      </c>
      <c r="AU1702" t="s">
        <v>63</v>
      </c>
      <c r="AV1702" t="s">
        <v>64</v>
      </c>
      <c r="AW1702" t="s">
        <v>65</v>
      </c>
      <c r="AX1702" t="s">
        <v>12441</v>
      </c>
      <c r="AY1702">
        <v>2</v>
      </c>
      <c r="AZ1702" t="s">
        <v>67</v>
      </c>
      <c r="BA1702" t="s">
        <v>68</v>
      </c>
      <c r="BB1702" t="b">
        <v>1</v>
      </c>
      <c r="BC1702" t="s">
        <v>7990</v>
      </c>
      <c r="BD1702" t="s">
        <v>12442</v>
      </c>
    </row>
    <row r="1703" spans="1:56">
      <c r="A1703" t="s">
        <v>1609</v>
      </c>
      <c r="B1703" s="1">
        <v>42434</v>
      </c>
      <c r="I1703">
        <v>9781530405688</v>
      </c>
      <c r="W1703" t="s">
        <v>1610</v>
      </c>
      <c r="AE1703" t="s">
        <v>1611</v>
      </c>
      <c r="AK1703" t="s">
        <v>12443</v>
      </c>
      <c r="AO1703" t="b">
        <v>0</v>
      </c>
      <c r="AP1703">
        <v>3</v>
      </c>
      <c r="AQ1703" t="s">
        <v>61</v>
      </c>
      <c r="AR1703" t="s">
        <v>12444</v>
      </c>
      <c r="AS1703">
        <v>5843</v>
      </c>
      <c r="AT1703">
        <v>32</v>
      </c>
      <c r="AU1703" t="s">
        <v>63</v>
      </c>
      <c r="AV1703" t="s">
        <v>64</v>
      </c>
      <c r="AW1703" t="s">
        <v>65</v>
      </c>
      <c r="AX1703" t="s">
        <v>12445</v>
      </c>
      <c r="AY1703">
        <v>2</v>
      </c>
      <c r="AZ1703" t="s">
        <v>67</v>
      </c>
      <c r="BA1703" t="s">
        <v>68</v>
      </c>
      <c r="BB1703" t="b">
        <v>1</v>
      </c>
      <c r="BC1703" t="s">
        <v>8006</v>
      </c>
      <c r="BD1703" t="s">
        <v>12446</v>
      </c>
    </row>
    <row r="1704" spans="1:56">
      <c r="A1704" t="s">
        <v>12447</v>
      </c>
      <c r="I1704">
        <v>9781495223358</v>
      </c>
      <c r="W1704" t="s">
        <v>12448</v>
      </c>
      <c r="AE1704" t="s">
        <v>12449</v>
      </c>
      <c r="AK1704" t="s">
        <v>12450</v>
      </c>
      <c r="AO1704" t="b">
        <v>0</v>
      </c>
      <c r="AP1704">
        <v>1</v>
      </c>
      <c r="AQ1704" t="s">
        <v>61</v>
      </c>
      <c r="AR1704" t="s">
        <v>12451</v>
      </c>
      <c r="AS1704">
        <v>5844</v>
      </c>
      <c r="AT1704">
        <v>32</v>
      </c>
      <c r="AU1704" t="s">
        <v>63</v>
      </c>
      <c r="AV1704" t="s">
        <v>64</v>
      </c>
      <c r="AW1704" t="s">
        <v>65</v>
      </c>
      <c r="AX1704" t="s">
        <v>12452</v>
      </c>
      <c r="AY1704">
        <v>2</v>
      </c>
      <c r="AZ1704" t="s">
        <v>67</v>
      </c>
      <c r="BA1704" t="s">
        <v>68</v>
      </c>
      <c r="BB1704" t="b">
        <v>1</v>
      </c>
      <c r="BC1704" t="s">
        <v>5107</v>
      </c>
      <c r="BD1704" t="s">
        <v>12453</v>
      </c>
    </row>
    <row r="1705" spans="1:56">
      <c r="A1705" t="s">
        <v>5505</v>
      </c>
      <c r="B1705" s="1">
        <v>40449</v>
      </c>
      <c r="F1705" t="s">
        <v>216</v>
      </c>
      <c r="I1705">
        <v>9781453816295</v>
      </c>
      <c r="T1705">
        <v>176</v>
      </c>
      <c r="W1705" t="s">
        <v>1610</v>
      </c>
      <c r="AC1705" t="s">
        <v>5506</v>
      </c>
      <c r="AD1705" t="s">
        <v>2953</v>
      </c>
      <c r="AE1705" t="s">
        <v>5507</v>
      </c>
      <c r="AK1705" t="s">
        <v>12454</v>
      </c>
      <c r="AO1705" t="b">
        <v>0</v>
      </c>
      <c r="AP1705">
        <v>0</v>
      </c>
      <c r="AQ1705" t="s">
        <v>61</v>
      </c>
      <c r="AR1705" t="s">
        <v>12455</v>
      </c>
      <c r="AS1705">
        <v>5845</v>
      </c>
      <c r="AT1705">
        <v>32</v>
      </c>
      <c r="AU1705" t="s">
        <v>63</v>
      </c>
      <c r="AV1705" t="s">
        <v>64</v>
      </c>
      <c r="AW1705" t="s">
        <v>65</v>
      </c>
      <c r="AX1705" t="s">
        <v>12454</v>
      </c>
      <c r="AY1705">
        <v>2</v>
      </c>
      <c r="AZ1705" t="s">
        <v>67</v>
      </c>
      <c r="BA1705" t="s">
        <v>68</v>
      </c>
      <c r="BB1705" t="b">
        <v>1</v>
      </c>
      <c r="BC1705" t="s">
        <v>8006</v>
      </c>
      <c r="BD1705" t="s">
        <v>12456</v>
      </c>
    </row>
    <row r="1706" spans="1:56">
      <c r="A1706" t="s">
        <v>8014</v>
      </c>
      <c r="B1706">
        <v>2012</v>
      </c>
      <c r="I1706">
        <v>9780980462586</v>
      </c>
      <c r="P1706" t="s">
        <v>72</v>
      </c>
      <c r="T1706">
        <v>114</v>
      </c>
      <c r="W1706" t="s">
        <v>8015</v>
      </c>
      <c r="AC1706" t="s">
        <v>8016</v>
      </c>
      <c r="AD1706" t="s">
        <v>8017</v>
      </c>
      <c r="AE1706" t="s">
        <v>8018</v>
      </c>
      <c r="AK1706" t="s">
        <v>12457</v>
      </c>
      <c r="AO1706" t="b">
        <v>0</v>
      </c>
      <c r="AP1706">
        <v>0</v>
      </c>
      <c r="AQ1706" t="s">
        <v>61</v>
      </c>
      <c r="AR1706" t="s">
        <v>12458</v>
      </c>
      <c r="AS1706">
        <v>5846</v>
      </c>
      <c r="AT1706">
        <v>32</v>
      </c>
      <c r="AU1706" t="s">
        <v>63</v>
      </c>
      <c r="AV1706" t="s">
        <v>64</v>
      </c>
      <c r="AW1706" t="s">
        <v>65</v>
      </c>
      <c r="AX1706" t="s">
        <v>12459</v>
      </c>
      <c r="AY1706">
        <v>2</v>
      </c>
      <c r="AZ1706" t="s">
        <v>67</v>
      </c>
      <c r="BA1706" t="s">
        <v>68</v>
      </c>
      <c r="BB1706" t="b">
        <v>1</v>
      </c>
      <c r="BC1706" t="s">
        <v>2105</v>
      </c>
      <c r="BD1706" t="s">
        <v>12460</v>
      </c>
    </row>
    <row r="1707" spans="1:56">
      <c r="A1707" t="s">
        <v>8036</v>
      </c>
      <c r="B1707" s="1">
        <v>40785</v>
      </c>
      <c r="F1707" t="s">
        <v>216</v>
      </c>
      <c r="I1707">
        <v>9781931160810</v>
      </c>
      <c r="T1707">
        <v>280</v>
      </c>
      <c r="W1707" t="s">
        <v>3354</v>
      </c>
      <c r="AD1707" t="s">
        <v>8037</v>
      </c>
      <c r="AE1707" t="s">
        <v>8038</v>
      </c>
      <c r="AK1707" t="s">
        <v>12461</v>
      </c>
      <c r="AO1707" t="b">
        <v>0</v>
      </c>
      <c r="AP1707">
        <v>0</v>
      </c>
      <c r="AQ1707" t="s">
        <v>61</v>
      </c>
      <c r="AR1707" t="s">
        <v>12462</v>
      </c>
      <c r="AS1707">
        <v>5847</v>
      </c>
      <c r="AT1707">
        <v>32</v>
      </c>
      <c r="AU1707" t="s">
        <v>63</v>
      </c>
      <c r="AV1707" t="s">
        <v>64</v>
      </c>
      <c r="AW1707" t="s">
        <v>65</v>
      </c>
      <c r="AX1707" t="s">
        <v>11716</v>
      </c>
      <c r="AY1707">
        <v>2</v>
      </c>
      <c r="AZ1707" t="s">
        <v>67</v>
      </c>
      <c r="BA1707" t="s">
        <v>68</v>
      </c>
      <c r="BB1707" t="b">
        <v>1</v>
      </c>
      <c r="BC1707" t="s">
        <v>8041</v>
      </c>
      <c r="BD1707" t="s">
        <v>12463</v>
      </c>
    </row>
    <row r="1708" spans="1:56">
      <c r="A1708" t="s">
        <v>8036</v>
      </c>
      <c r="B1708" s="1">
        <v>41487</v>
      </c>
      <c r="I1708">
        <v>9781937866259</v>
      </c>
      <c r="AD1708" t="s">
        <v>2953</v>
      </c>
      <c r="AE1708" t="s">
        <v>8043</v>
      </c>
      <c r="AK1708" t="s">
        <v>12464</v>
      </c>
      <c r="AO1708" t="b">
        <v>0</v>
      </c>
      <c r="AP1708">
        <v>1</v>
      </c>
      <c r="AQ1708" t="s">
        <v>61</v>
      </c>
      <c r="AR1708" t="s">
        <v>12465</v>
      </c>
      <c r="AS1708">
        <v>5848</v>
      </c>
      <c r="AT1708">
        <v>32</v>
      </c>
      <c r="AU1708" t="s">
        <v>63</v>
      </c>
      <c r="AV1708" t="s">
        <v>64</v>
      </c>
      <c r="AW1708" t="s">
        <v>65</v>
      </c>
      <c r="AX1708" t="s">
        <v>11716</v>
      </c>
      <c r="AY1708">
        <v>2</v>
      </c>
      <c r="AZ1708" t="s">
        <v>67</v>
      </c>
      <c r="BA1708" t="s">
        <v>68</v>
      </c>
      <c r="BB1708" t="b">
        <v>1</v>
      </c>
      <c r="BC1708" t="s">
        <v>8041</v>
      </c>
      <c r="BD1708" t="s">
        <v>12466</v>
      </c>
    </row>
    <row r="1709" spans="1:56">
      <c r="A1709" t="s">
        <v>8036</v>
      </c>
      <c r="B1709" s="1">
        <v>41170</v>
      </c>
      <c r="I1709">
        <v>9781937866013</v>
      </c>
      <c r="T1709">
        <v>208</v>
      </c>
      <c r="W1709" t="s">
        <v>3354</v>
      </c>
      <c r="AD1709" t="s">
        <v>8037</v>
      </c>
      <c r="AE1709" t="s">
        <v>8047</v>
      </c>
      <c r="AK1709" t="s">
        <v>12467</v>
      </c>
      <c r="AO1709" t="b">
        <v>0</v>
      </c>
      <c r="AP1709">
        <v>1</v>
      </c>
      <c r="AQ1709" t="s">
        <v>61</v>
      </c>
      <c r="AR1709" t="s">
        <v>12468</v>
      </c>
      <c r="AS1709">
        <v>5849</v>
      </c>
      <c r="AT1709">
        <v>32</v>
      </c>
      <c r="AU1709" t="s">
        <v>63</v>
      </c>
      <c r="AV1709" t="s">
        <v>64</v>
      </c>
      <c r="AW1709" t="s">
        <v>65</v>
      </c>
      <c r="AX1709" t="s">
        <v>11716</v>
      </c>
      <c r="AY1709">
        <v>2</v>
      </c>
      <c r="AZ1709" t="s">
        <v>67</v>
      </c>
      <c r="BA1709" t="s">
        <v>68</v>
      </c>
      <c r="BB1709" t="b">
        <v>1</v>
      </c>
      <c r="BC1709" t="s">
        <v>8041</v>
      </c>
      <c r="BD1709" t="s">
        <v>12469</v>
      </c>
    </row>
    <row r="1710" spans="1:56">
      <c r="A1710" t="s">
        <v>8036</v>
      </c>
      <c r="B1710" s="1">
        <v>40981</v>
      </c>
      <c r="I1710">
        <v>9781931160933</v>
      </c>
      <c r="T1710">
        <v>228</v>
      </c>
      <c r="W1710" t="s">
        <v>3354</v>
      </c>
      <c r="AD1710" t="s">
        <v>8037</v>
      </c>
      <c r="AE1710" t="s">
        <v>8051</v>
      </c>
      <c r="AK1710" t="s">
        <v>12470</v>
      </c>
      <c r="AO1710" t="b">
        <v>0</v>
      </c>
      <c r="AP1710">
        <v>1</v>
      </c>
      <c r="AQ1710" t="s">
        <v>61</v>
      </c>
      <c r="AR1710" t="s">
        <v>12471</v>
      </c>
      <c r="AS1710">
        <v>5850</v>
      </c>
      <c r="AT1710">
        <v>32</v>
      </c>
      <c r="AU1710" t="s">
        <v>63</v>
      </c>
      <c r="AV1710" t="s">
        <v>64</v>
      </c>
      <c r="AW1710" t="s">
        <v>65</v>
      </c>
      <c r="AX1710" t="s">
        <v>12472</v>
      </c>
      <c r="AY1710">
        <v>2</v>
      </c>
      <c r="AZ1710" t="s">
        <v>67</v>
      </c>
      <c r="BA1710" t="s">
        <v>68</v>
      </c>
      <c r="BB1710" t="b">
        <v>1</v>
      </c>
      <c r="BC1710" t="s">
        <v>7990</v>
      </c>
      <c r="BD1710" t="s">
        <v>12473</v>
      </c>
    </row>
    <row r="1711" spans="1:56">
      <c r="A1711" t="s">
        <v>8036</v>
      </c>
      <c r="B1711" s="1">
        <v>41310</v>
      </c>
      <c r="I1711">
        <v>9781937866037</v>
      </c>
      <c r="T1711">
        <v>210</v>
      </c>
      <c r="W1711" t="s">
        <v>3354</v>
      </c>
      <c r="AD1711" t="s">
        <v>2953</v>
      </c>
      <c r="AE1711" t="s">
        <v>8056</v>
      </c>
      <c r="AK1711" t="s">
        <v>12474</v>
      </c>
      <c r="AO1711" t="b">
        <v>0</v>
      </c>
      <c r="AP1711">
        <v>1</v>
      </c>
      <c r="AQ1711" t="s">
        <v>61</v>
      </c>
      <c r="AR1711" t="s">
        <v>12475</v>
      </c>
      <c r="AS1711">
        <v>5851</v>
      </c>
      <c r="AT1711">
        <v>32</v>
      </c>
      <c r="AU1711" t="s">
        <v>63</v>
      </c>
      <c r="AV1711" t="s">
        <v>64</v>
      </c>
      <c r="AW1711" t="s">
        <v>65</v>
      </c>
      <c r="AX1711" t="s">
        <v>12476</v>
      </c>
      <c r="AY1711">
        <v>2</v>
      </c>
      <c r="AZ1711" t="s">
        <v>67</v>
      </c>
      <c r="BA1711" t="s">
        <v>68</v>
      </c>
      <c r="BB1711" t="b">
        <v>1</v>
      </c>
      <c r="BC1711" t="s">
        <v>7990</v>
      </c>
      <c r="BD1711" t="s">
        <v>12477</v>
      </c>
    </row>
    <row r="1712" spans="1:56">
      <c r="A1712" t="s">
        <v>8060</v>
      </c>
      <c r="B1712" s="1">
        <v>40848</v>
      </c>
      <c r="I1712">
        <v>9780615172415</v>
      </c>
      <c r="P1712" t="s">
        <v>72</v>
      </c>
      <c r="T1712">
        <v>240</v>
      </c>
      <c r="AC1712" t="s">
        <v>8061</v>
      </c>
      <c r="AD1712" t="s">
        <v>904</v>
      </c>
      <c r="AE1712" t="s">
        <v>8062</v>
      </c>
      <c r="AK1712" t="s">
        <v>12478</v>
      </c>
      <c r="AO1712" t="b">
        <v>0</v>
      </c>
      <c r="AP1712">
        <v>0</v>
      </c>
      <c r="AQ1712" t="s">
        <v>61</v>
      </c>
      <c r="AR1712" t="s">
        <v>12479</v>
      </c>
      <c r="AS1712">
        <v>5852</v>
      </c>
      <c r="AT1712">
        <v>32</v>
      </c>
      <c r="AU1712" t="s">
        <v>63</v>
      </c>
      <c r="AV1712" t="s">
        <v>64</v>
      </c>
      <c r="AW1712" t="s">
        <v>65</v>
      </c>
      <c r="AX1712" t="s">
        <v>12478</v>
      </c>
      <c r="AY1712">
        <v>2</v>
      </c>
      <c r="AZ1712" t="s">
        <v>67</v>
      </c>
      <c r="BA1712" t="s">
        <v>68</v>
      </c>
      <c r="BB1712" t="b">
        <v>1</v>
      </c>
      <c r="BD1712" t="s">
        <v>12480</v>
      </c>
    </row>
    <row r="1713" spans="1:56">
      <c r="A1713" t="s">
        <v>8066</v>
      </c>
      <c r="B1713" s="6">
        <v>44143</v>
      </c>
      <c r="I1713">
        <v>9780615262512</v>
      </c>
      <c r="P1713" t="s">
        <v>72</v>
      </c>
      <c r="T1713">
        <v>184</v>
      </c>
      <c r="W1713" t="s">
        <v>8067</v>
      </c>
      <c r="AD1713" t="s">
        <v>2568</v>
      </c>
      <c r="AE1713" t="s">
        <v>8068</v>
      </c>
      <c r="AK1713" t="s">
        <v>12481</v>
      </c>
      <c r="AO1713" t="b">
        <v>0</v>
      </c>
      <c r="AP1713">
        <v>1</v>
      </c>
      <c r="AQ1713" t="s">
        <v>61</v>
      </c>
      <c r="AR1713" t="s">
        <v>12482</v>
      </c>
      <c r="AS1713">
        <v>5853</v>
      </c>
      <c r="AT1713">
        <v>32</v>
      </c>
      <c r="AU1713" t="s">
        <v>63</v>
      </c>
      <c r="AV1713" t="s">
        <v>64</v>
      </c>
      <c r="AW1713" t="s">
        <v>65</v>
      </c>
      <c r="AX1713" t="s">
        <v>12483</v>
      </c>
      <c r="AY1713">
        <v>2</v>
      </c>
      <c r="AZ1713" t="s">
        <v>67</v>
      </c>
      <c r="BA1713" t="s">
        <v>68</v>
      </c>
      <c r="BB1713" t="b">
        <v>1</v>
      </c>
      <c r="BD1713" t="s">
        <v>12484</v>
      </c>
    </row>
    <row r="1714" spans="1:56">
      <c r="A1714" t="s">
        <v>8072</v>
      </c>
      <c r="I1714">
        <v>9781640450103</v>
      </c>
      <c r="AE1714" t="s">
        <v>8073</v>
      </c>
      <c r="AK1714" t="s">
        <v>12485</v>
      </c>
      <c r="AO1714" t="b">
        <v>0</v>
      </c>
      <c r="AP1714">
        <v>0</v>
      </c>
      <c r="AQ1714" t="s">
        <v>61</v>
      </c>
      <c r="AR1714" t="s">
        <v>12486</v>
      </c>
      <c r="AS1714">
        <v>5854</v>
      </c>
      <c r="AT1714">
        <v>32</v>
      </c>
      <c r="AU1714" t="s">
        <v>63</v>
      </c>
      <c r="AV1714" t="s">
        <v>64</v>
      </c>
      <c r="AW1714" t="s">
        <v>65</v>
      </c>
      <c r="AX1714" t="s">
        <v>12485</v>
      </c>
      <c r="AY1714">
        <v>2</v>
      </c>
      <c r="AZ1714" t="s">
        <v>67</v>
      </c>
      <c r="BA1714" t="s">
        <v>68</v>
      </c>
      <c r="BB1714" t="b">
        <v>1</v>
      </c>
      <c r="BD1714" t="s">
        <v>12487</v>
      </c>
    </row>
    <row r="1715" spans="1:56">
      <c r="A1715" t="s">
        <v>8077</v>
      </c>
      <c r="B1715">
        <v>2016</v>
      </c>
      <c r="I1715">
        <v>9781523752348</v>
      </c>
      <c r="AE1715" t="s">
        <v>8078</v>
      </c>
      <c r="AK1715" t="s">
        <v>12488</v>
      </c>
      <c r="AO1715" t="b">
        <v>0</v>
      </c>
      <c r="AP1715">
        <v>1</v>
      </c>
      <c r="AQ1715" t="s">
        <v>61</v>
      </c>
      <c r="AR1715" t="s">
        <v>12489</v>
      </c>
      <c r="AS1715">
        <v>5855</v>
      </c>
      <c r="AT1715">
        <v>32</v>
      </c>
      <c r="AU1715" t="s">
        <v>63</v>
      </c>
      <c r="AV1715" t="s">
        <v>64</v>
      </c>
      <c r="AW1715" t="s">
        <v>65</v>
      </c>
      <c r="AX1715" t="s">
        <v>12490</v>
      </c>
      <c r="AY1715">
        <v>2</v>
      </c>
      <c r="AZ1715" t="s">
        <v>67</v>
      </c>
      <c r="BA1715" t="s">
        <v>68</v>
      </c>
      <c r="BB1715" t="b">
        <v>1</v>
      </c>
      <c r="BC1715" t="s">
        <v>121</v>
      </c>
      <c r="BD1715" t="s">
        <v>12491</v>
      </c>
    </row>
    <row r="1716" spans="1:56">
      <c r="A1716" t="s">
        <v>8083</v>
      </c>
      <c r="B1716">
        <v>2014</v>
      </c>
      <c r="I1716">
        <v>9781500445928</v>
      </c>
      <c r="W1716" t="s">
        <v>8084</v>
      </c>
      <c r="AE1716" t="s">
        <v>8085</v>
      </c>
      <c r="AK1716" t="s">
        <v>12492</v>
      </c>
      <c r="AO1716" t="b">
        <v>0</v>
      </c>
      <c r="AP1716">
        <v>0</v>
      </c>
      <c r="AQ1716" t="s">
        <v>61</v>
      </c>
      <c r="AR1716" t="s">
        <v>12493</v>
      </c>
      <c r="AS1716">
        <v>5856</v>
      </c>
      <c r="AT1716">
        <v>32</v>
      </c>
      <c r="AU1716" t="s">
        <v>63</v>
      </c>
      <c r="AV1716" t="s">
        <v>64</v>
      </c>
      <c r="AW1716" t="s">
        <v>65</v>
      </c>
      <c r="AX1716" t="s">
        <v>12492</v>
      </c>
      <c r="AY1716">
        <v>2</v>
      </c>
      <c r="AZ1716" t="s">
        <v>67</v>
      </c>
      <c r="BA1716" t="s">
        <v>68</v>
      </c>
      <c r="BB1716" t="b">
        <v>1</v>
      </c>
      <c r="BC1716" t="s">
        <v>121</v>
      </c>
      <c r="BD1716" t="s">
        <v>12494</v>
      </c>
    </row>
    <row r="1717" spans="1:56">
      <c r="A1717" t="s">
        <v>8117</v>
      </c>
      <c r="F1717" t="s">
        <v>216</v>
      </c>
      <c r="I1717">
        <v>9781884702013</v>
      </c>
      <c r="AE1717" t="s">
        <v>8118</v>
      </c>
      <c r="AK1717" t="s">
        <v>12495</v>
      </c>
      <c r="AO1717" t="b">
        <v>0</v>
      </c>
      <c r="AP1717">
        <v>0</v>
      </c>
      <c r="AQ1717" t="s">
        <v>61</v>
      </c>
      <c r="AR1717" t="s">
        <v>12496</v>
      </c>
      <c r="AS1717">
        <v>5857</v>
      </c>
      <c r="AT1717">
        <v>32</v>
      </c>
      <c r="AU1717" t="s">
        <v>63</v>
      </c>
      <c r="AV1717" t="s">
        <v>64</v>
      </c>
      <c r="AW1717" t="s">
        <v>65</v>
      </c>
      <c r="AX1717" t="s">
        <v>12495</v>
      </c>
      <c r="AY1717">
        <v>2</v>
      </c>
      <c r="AZ1717" t="s">
        <v>67</v>
      </c>
      <c r="BA1717" t="s">
        <v>68</v>
      </c>
      <c r="BB1717" t="b">
        <v>1</v>
      </c>
      <c r="BD1717" t="s">
        <v>12497</v>
      </c>
    </row>
    <row r="1718" spans="1:56">
      <c r="A1718" t="s">
        <v>8141</v>
      </c>
      <c r="B1718" s="1">
        <v>41030</v>
      </c>
      <c r="I1718">
        <v>9781466298897</v>
      </c>
      <c r="AD1718" t="s">
        <v>1080</v>
      </c>
      <c r="AE1718" t="s">
        <v>8142</v>
      </c>
      <c r="AK1718" t="s">
        <v>12498</v>
      </c>
      <c r="AO1718" t="b">
        <v>0</v>
      </c>
      <c r="AP1718">
        <v>1</v>
      </c>
      <c r="AQ1718" t="s">
        <v>61</v>
      </c>
      <c r="AR1718" t="s">
        <v>12499</v>
      </c>
      <c r="AS1718">
        <v>5858</v>
      </c>
      <c r="AT1718">
        <v>32</v>
      </c>
      <c r="AU1718" t="s">
        <v>63</v>
      </c>
      <c r="AV1718" t="s">
        <v>64</v>
      </c>
      <c r="AW1718" t="s">
        <v>65</v>
      </c>
      <c r="AX1718" t="s">
        <v>12500</v>
      </c>
      <c r="AY1718">
        <v>2</v>
      </c>
      <c r="AZ1718" t="s">
        <v>67</v>
      </c>
      <c r="BA1718" t="s">
        <v>68</v>
      </c>
      <c r="BB1718" t="b">
        <v>1</v>
      </c>
      <c r="BD1718" t="s">
        <v>12501</v>
      </c>
    </row>
    <row r="1719" spans="1:56">
      <c r="A1719" t="s">
        <v>8146</v>
      </c>
      <c r="B1719" s="1">
        <v>42644</v>
      </c>
      <c r="I1719">
        <v>9781941114209</v>
      </c>
      <c r="T1719">
        <v>112</v>
      </c>
      <c r="W1719" t="s">
        <v>8147</v>
      </c>
      <c r="AC1719" t="s">
        <v>8148</v>
      </c>
      <c r="AD1719" t="s">
        <v>6173</v>
      </c>
      <c r="AE1719" t="s">
        <v>8149</v>
      </c>
      <c r="AK1719" t="s">
        <v>12502</v>
      </c>
      <c r="AO1719" t="b">
        <v>0</v>
      </c>
      <c r="AP1719">
        <v>1</v>
      </c>
      <c r="AQ1719" t="s">
        <v>61</v>
      </c>
      <c r="AR1719" t="s">
        <v>12503</v>
      </c>
      <c r="AS1719">
        <v>5859</v>
      </c>
      <c r="AT1719">
        <v>32</v>
      </c>
      <c r="AU1719" t="s">
        <v>63</v>
      </c>
      <c r="AV1719" t="s">
        <v>64</v>
      </c>
      <c r="AW1719" t="s">
        <v>65</v>
      </c>
      <c r="AX1719" t="s">
        <v>12504</v>
      </c>
      <c r="AY1719">
        <v>2</v>
      </c>
      <c r="AZ1719" t="s">
        <v>67</v>
      </c>
      <c r="BA1719" t="s">
        <v>68</v>
      </c>
      <c r="BB1719" t="b">
        <v>1</v>
      </c>
      <c r="BC1719" t="s">
        <v>7786</v>
      </c>
      <c r="BD1719" t="s">
        <v>12505</v>
      </c>
    </row>
    <row r="1720" spans="1:56">
      <c r="A1720" t="s">
        <v>8152</v>
      </c>
      <c r="I1720">
        <v>9781632991584</v>
      </c>
      <c r="AC1720" t="s">
        <v>8153</v>
      </c>
      <c r="AE1720" t="s">
        <v>12506</v>
      </c>
      <c r="AK1720" t="s">
        <v>12507</v>
      </c>
      <c r="AO1720" t="b">
        <v>0</v>
      </c>
      <c r="AP1720">
        <v>1</v>
      </c>
      <c r="AQ1720" t="s">
        <v>61</v>
      </c>
      <c r="AR1720" t="s">
        <v>12508</v>
      </c>
      <c r="AS1720">
        <v>5860</v>
      </c>
      <c r="AT1720">
        <v>32</v>
      </c>
      <c r="AU1720" t="s">
        <v>63</v>
      </c>
      <c r="AV1720" t="s">
        <v>64</v>
      </c>
      <c r="AW1720" t="s">
        <v>65</v>
      </c>
      <c r="AX1720" t="s">
        <v>12509</v>
      </c>
      <c r="AY1720">
        <v>2</v>
      </c>
      <c r="AZ1720" t="s">
        <v>67</v>
      </c>
      <c r="BA1720" t="s">
        <v>68</v>
      </c>
      <c r="BB1720" t="b">
        <v>1</v>
      </c>
      <c r="BD1720" t="s">
        <v>12510</v>
      </c>
    </row>
    <row r="1721" spans="1:56">
      <c r="A1721" t="s">
        <v>8166</v>
      </c>
      <c r="B1721" s="1">
        <v>38416</v>
      </c>
      <c r="F1721" t="s">
        <v>216</v>
      </c>
      <c r="I1721">
        <v>9781605432441</v>
      </c>
      <c r="T1721">
        <v>204</v>
      </c>
      <c r="AE1721" t="s">
        <v>8167</v>
      </c>
      <c r="AK1721" t="s">
        <v>12511</v>
      </c>
      <c r="AO1721" t="b">
        <v>0</v>
      </c>
      <c r="AP1721">
        <v>0</v>
      </c>
      <c r="AQ1721" t="s">
        <v>61</v>
      </c>
      <c r="AR1721" t="s">
        <v>12512</v>
      </c>
      <c r="AS1721">
        <v>5861</v>
      </c>
      <c r="AT1721">
        <v>32</v>
      </c>
      <c r="AU1721" t="s">
        <v>63</v>
      </c>
      <c r="AV1721" t="s">
        <v>64</v>
      </c>
      <c r="AW1721" t="s">
        <v>65</v>
      </c>
      <c r="AX1721" t="s">
        <v>12513</v>
      </c>
      <c r="AY1721">
        <v>2</v>
      </c>
      <c r="AZ1721" t="s">
        <v>67</v>
      </c>
      <c r="BA1721" t="s">
        <v>68</v>
      </c>
      <c r="BB1721" t="b">
        <v>1</v>
      </c>
      <c r="BC1721" t="s">
        <v>8170</v>
      </c>
      <c r="BD1721" t="s">
        <v>12514</v>
      </c>
    </row>
    <row r="1722" spans="1:56">
      <c r="A1722" t="s">
        <v>8203</v>
      </c>
      <c r="B1722" s="1">
        <v>41518</v>
      </c>
      <c r="F1722" t="s">
        <v>216</v>
      </c>
      <c r="I1722">
        <v>9780762788439</v>
      </c>
      <c r="AD1722" t="s">
        <v>2108</v>
      </c>
      <c r="AE1722" t="s">
        <v>8204</v>
      </c>
      <c r="AK1722" t="s">
        <v>12513</v>
      </c>
      <c r="AO1722" t="b">
        <v>0</v>
      </c>
      <c r="AP1722">
        <v>0</v>
      </c>
      <c r="AQ1722" t="s">
        <v>61</v>
      </c>
      <c r="AR1722" t="s">
        <v>12515</v>
      </c>
      <c r="AS1722">
        <v>5862</v>
      </c>
      <c r="AT1722">
        <v>32</v>
      </c>
      <c r="AU1722" t="s">
        <v>63</v>
      </c>
      <c r="AV1722" t="s">
        <v>64</v>
      </c>
      <c r="AW1722" t="s">
        <v>65</v>
      </c>
      <c r="AX1722" t="s">
        <v>12516</v>
      </c>
      <c r="AY1722">
        <v>2</v>
      </c>
      <c r="AZ1722" t="s">
        <v>67</v>
      </c>
      <c r="BA1722" t="s">
        <v>68</v>
      </c>
      <c r="BB1722" t="b">
        <v>1</v>
      </c>
      <c r="BD1722" t="s">
        <v>12517</v>
      </c>
    </row>
    <row r="1723" spans="1:56">
      <c r="A1723" t="s">
        <v>7100</v>
      </c>
      <c r="B1723" s="1">
        <v>39328</v>
      </c>
      <c r="F1723" t="s">
        <v>216</v>
      </c>
      <c r="I1723">
        <v>9781847390318</v>
      </c>
      <c r="P1723" t="s">
        <v>72</v>
      </c>
      <c r="T1723">
        <v>96</v>
      </c>
      <c r="W1723" t="s">
        <v>7041</v>
      </c>
      <c r="AD1723" t="s">
        <v>8221</v>
      </c>
      <c r="AE1723" t="s">
        <v>8222</v>
      </c>
      <c r="AK1723" t="s">
        <v>12518</v>
      </c>
      <c r="AO1723" t="b">
        <v>0</v>
      </c>
      <c r="AP1723">
        <v>0</v>
      </c>
      <c r="AQ1723" t="s">
        <v>61</v>
      </c>
      <c r="AR1723" t="s">
        <v>12519</v>
      </c>
      <c r="AS1723">
        <v>5863</v>
      </c>
      <c r="AT1723">
        <v>32</v>
      </c>
      <c r="AU1723" t="s">
        <v>63</v>
      </c>
      <c r="AV1723" t="s">
        <v>64</v>
      </c>
      <c r="AW1723" t="s">
        <v>65</v>
      </c>
      <c r="AX1723" t="s">
        <v>12518</v>
      </c>
      <c r="AY1723">
        <v>2</v>
      </c>
      <c r="AZ1723" t="s">
        <v>67</v>
      </c>
      <c r="BA1723" t="s">
        <v>68</v>
      </c>
      <c r="BB1723" t="b">
        <v>1</v>
      </c>
      <c r="BD1723" t="s">
        <v>12520</v>
      </c>
    </row>
    <row r="1724" spans="1:56">
      <c r="A1724" t="s">
        <v>8262</v>
      </c>
      <c r="I1724">
        <v>9781332880966</v>
      </c>
      <c r="W1724" t="s">
        <v>8263</v>
      </c>
      <c r="AE1724" t="s">
        <v>8264</v>
      </c>
      <c r="AK1724" t="s">
        <v>12521</v>
      </c>
      <c r="AO1724" t="b">
        <v>0</v>
      </c>
      <c r="AP1724">
        <v>0</v>
      </c>
      <c r="AQ1724" t="s">
        <v>61</v>
      </c>
      <c r="AR1724" t="s">
        <v>12522</v>
      </c>
      <c r="AS1724">
        <v>5864</v>
      </c>
      <c r="AT1724">
        <v>32</v>
      </c>
      <c r="AU1724" t="s">
        <v>63</v>
      </c>
      <c r="AV1724" t="s">
        <v>64</v>
      </c>
      <c r="AW1724" t="s">
        <v>65</v>
      </c>
      <c r="AX1724" t="s">
        <v>12523</v>
      </c>
      <c r="AY1724">
        <v>2</v>
      </c>
      <c r="AZ1724" t="s">
        <v>67</v>
      </c>
      <c r="BA1724" t="s">
        <v>68</v>
      </c>
      <c r="BB1724" t="b">
        <v>1</v>
      </c>
      <c r="BC1724" t="s">
        <v>5107</v>
      </c>
      <c r="BD1724" t="s">
        <v>12524</v>
      </c>
    </row>
    <row r="1725" spans="1:56">
      <c r="A1725" t="s">
        <v>8294</v>
      </c>
      <c r="B1725">
        <v>1973</v>
      </c>
      <c r="D1725" t="s">
        <v>12525</v>
      </c>
      <c r="F1725" t="s">
        <v>216</v>
      </c>
      <c r="K1725" t="s">
        <v>8680</v>
      </c>
      <c r="P1725" t="s">
        <v>72</v>
      </c>
      <c r="T1725">
        <v>405</v>
      </c>
      <c r="V1725" t="s">
        <v>5303</v>
      </c>
      <c r="W1725" t="s">
        <v>12526</v>
      </c>
      <c r="AD1725" t="s">
        <v>331</v>
      </c>
      <c r="AE1725" t="s">
        <v>12527</v>
      </c>
      <c r="AK1725" t="s">
        <v>12523</v>
      </c>
      <c r="AO1725" t="b">
        <v>0</v>
      </c>
      <c r="AP1725">
        <v>1</v>
      </c>
      <c r="AQ1725" t="s">
        <v>61</v>
      </c>
      <c r="AR1725" t="s">
        <v>12528</v>
      </c>
      <c r="AS1725">
        <v>5865</v>
      </c>
      <c r="AT1725">
        <v>32</v>
      </c>
      <c r="AU1725" t="s">
        <v>63</v>
      </c>
      <c r="AV1725" t="s">
        <v>64</v>
      </c>
      <c r="AW1725" t="s">
        <v>65</v>
      </c>
      <c r="AX1725" t="s">
        <v>12529</v>
      </c>
      <c r="AY1725">
        <v>2</v>
      </c>
      <c r="AZ1725" t="s">
        <v>67</v>
      </c>
      <c r="BA1725" t="s">
        <v>68</v>
      </c>
      <c r="BB1725" t="b">
        <v>1</v>
      </c>
      <c r="BC1725" t="s">
        <v>12530</v>
      </c>
      <c r="BD1725" t="s">
        <v>12531</v>
      </c>
    </row>
    <row r="1726" spans="1:56">
      <c r="A1726" t="s">
        <v>8346</v>
      </c>
      <c r="I1726">
        <v>9783981771206</v>
      </c>
      <c r="W1726" t="s">
        <v>8347</v>
      </c>
      <c r="AE1726" t="s">
        <v>8348</v>
      </c>
      <c r="AK1726" t="s">
        <v>12532</v>
      </c>
      <c r="AO1726" t="b">
        <v>0</v>
      </c>
      <c r="AP1726">
        <v>0</v>
      </c>
      <c r="AQ1726" t="s">
        <v>61</v>
      </c>
      <c r="AR1726" t="s">
        <v>12533</v>
      </c>
      <c r="AS1726">
        <v>5866</v>
      </c>
      <c r="AT1726">
        <v>32</v>
      </c>
      <c r="AU1726" t="s">
        <v>63</v>
      </c>
      <c r="AV1726" t="s">
        <v>64</v>
      </c>
      <c r="AW1726" t="s">
        <v>65</v>
      </c>
      <c r="AX1726" t="s">
        <v>12534</v>
      </c>
      <c r="AY1726">
        <v>2</v>
      </c>
      <c r="AZ1726" t="s">
        <v>67</v>
      </c>
      <c r="BA1726" t="s">
        <v>68</v>
      </c>
      <c r="BB1726" t="b">
        <v>1</v>
      </c>
      <c r="BC1726" t="s">
        <v>5107</v>
      </c>
      <c r="BD1726" t="s">
        <v>12535</v>
      </c>
    </row>
    <row r="1727" spans="1:56">
      <c r="A1727" t="s">
        <v>8376</v>
      </c>
      <c r="B1727" s="2">
        <v>34366</v>
      </c>
      <c r="I1727">
        <v>9789607120076</v>
      </c>
      <c r="T1727">
        <v>181</v>
      </c>
      <c r="W1727" t="s">
        <v>8377</v>
      </c>
      <c r="AD1727" t="s">
        <v>8378</v>
      </c>
      <c r="AE1727" t="s">
        <v>8379</v>
      </c>
      <c r="AK1727" t="s">
        <v>12534</v>
      </c>
      <c r="AO1727" t="b">
        <v>0</v>
      </c>
      <c r="AP1727">
        <v>0</v>
      </c>
      <c r="AQ1727" t="s">
        <v>61</v>
      </c>
      <c r="AR1727" t="s">
        <v>12536</v>
      </c>
      <c r="AS1727">
        <v>5867</v>
      </c>
      <c r="AT1727">
        <v>32</v>
      </c>
      <c r="AU1727" t="s">
        <v>63</v>
      </c>
      <c r="AV1727" t="s">
        <v>64</v>
      </c>
      <c r="AW1727" t="s">
        <v>65</v>
      </c>
      <c r="AX1727" t="s">
        <v>12537</v>
      </c>
      <c r="AY1727">
        <v>2</v>
      </c>
      <c r="AZ1727" t="s">
        <v>67</v>
      </c>
      <c r="BA1727" t="s">
        <v>68</v>
      </c>
      <c r="BB1727" t="b">
        <v>1</v>
      </c>
      <c r="BD1727" t="s">
        <v>12538</v>
      </c>
    </row>
    <row r="1728" spans="1:56">
      <c r="A1728" t="s">
        <v>8382</v>
      </c>
      <c r="B1728">
        <v>2012</v>
      </c>
      <c r="I1728">
        <v>9780878396368</v>
      </c>
      <c r="W1728" t="s">
        <v>8383</v>
      </c>
      <c r="AE1728" t="s">
        <v>8384</v>
      </c>
      <c r="AK1728" t="s">
        <v>12537</v>
      </c>
      <c r="AO1728" t="b">
        <v>0</v>
      </c>
      <c r="AP1728">
        <v>1</v>
      </c>
      <c r="AQ1728" t="s">
        <v>61</v>
      </c>
      <c r="AR1728" t="s">
        <v>12539</v>
      </c>
      <c r="AS1728">
        <v>5868</v>
      </c>
      <c r="AT1728">
        <v>32</v>
      </c>
      <c r="AU1728" t="s">
        <v>63</v>
      </c>
      <c r="AV1728" t="s">
        <v>64</v>
      </c>
      <c r="AW1728" t="s">
        <v>65</v>
      </c>
      <c r="AX1728" t="s">
        <v>12540</v>
      </c>
      <c r="AY1728">
        <v>2</v>
      </c>
      <c r="AZ1728" t="s">
        <v>67</v>
      </c>
      <c r="BA1728" t="s">
        <v>68</v>
      </c>
      <c r="BB1728" t="b">
        <v>1</v>
      </c>
      <c r="BC1728" t="s">
        <v>121</v>
      </c>
      <c r="BD1728" t="s">
        <v>12541</v>
      </c>
    </row>
    <row r="1729" spans="1:56">
      <c r="A1729" t="s">
        <v>8408</v>
      </c>
      <c r="I1729">
        <v>9780981943206</v>
      </c>
      <c r="W1729" t="s">
        <v>8409</v>
      </c>
      <c r="AE1729" t="s">
        <v>8410</v>
      </c>
      <c r="AK1729" t="s">
        <v>12542</v>
      </c>
      <c r="AO1729" t="b">
        <v>0</v>
      </c>
      <c r="AP1729">
        <v>1</v>
      </c>
      <c r="AQ1729" t="s">
        <v>61</v>
      </c>
      <c r="AR1729" t="s">
        <v>12543</v>
      </c>
      <c r="AS1729">
        <v>5869</v>
      </c>
      <c r="AT1729">
        <v>32</v>
      </c>
      <c r="AU1729" t="s">
        <v>63</v>
      </c>
      <c r="AV1729" t="s">
        <v>64</v>
      </c>
      <c r="AW1729" t="s">
        <v>65</v>
      </c>
      <c r="AX1729" t="s">
        <v>12544</v>
      </c>
      <c r="AY1729">
        <v>2</v>
      </c>
      <c r="AZ1729" t="s">
        <v>67</v>
      </c>
      <c r="BA1729" t="s">
        <v>68</v>
      </c>
      <c r="BB1729" t="b">
        <v>1</v>
      </c>
      <c r="BD1729" t="s">
        <v>12545</v>
      </c>
    </row>
    <row r="1730" spans="1:56">
      <c r="A1730" t="s">
        <v>8433</v>
      </c>
      <c r="I1730">
        <v>9780757319884</v>
      </c>
      <c r="N1730" t="s">
        <v>8434</v>
      </c>
      <c r="AC1730" t="s">
        <v>8435</v>
      </c>
      <c r="AD1730" t="s">
        <v>8436</v>
      </c>
      <c r="AE1730" t="s">
        <v>8437</v>
      </c>
      <c r="AK1730" t="s">
        <v>12546</v>
      </c>
      <c r="AO1730" t="b">
        <v>0</v>
      </c>
      <c r="AP1730">
        <v>1</v>
      </c>
      <c r="AQ1730" t="s">
        <v>61</v>
      </c>
      <c r="AR1730" t="s">
        <v>12547</v>
      </c>
      <c r="AS1730">
        <v>5870</v>
      </c>
      <c r="AT1730">
        <v>32</v>
      </c>
      <c r="AU1730" t="s">
        <v>63</v>
      </c>
      <c r="AV1730" t="s">
        <v>64</v>
      </c>
      <c r="AW1730" t="s">
        <v>65</v>
      </c>
      <c r="AX1730" t="s">
        <v>12548</v>
      </c>
      <c r="AY1730">
        <v>2</v>
      </c>
      <c r="AZ1730" t="s">
        <v>67</v>
      </c>
      <c r="BA1730" t="s">
        <v>68</v>
      </c>
      <c r="BB1730" t="b">
        <v>1</v>
      </c>
      <c r="BD1730" t="s">
        <v>12549</v>
      </c>
    </row>
    <row r="1731" spans="1:56">
      <c r="B1731">
        <v>2001</v>
      </c>
      <c r="I1731">
        <v>9780976577904</v>
      </c>
      <c r="N1731" t="s">
        <v>8448</v>
      </c>
      <c r="T1731">
        <v>231</v>
      </c>
      <c r="W1731" t="s">
        <v>8449</v>
      </c>
      <c r="AC1731" t="s">
        <v>8450</v>
      </c>
      <c r="AD1731" t="s">
        <v>8451</v>
      </c>
      <c r="AE1731" t="s">
        <v>8452</v>
      </c>
      <c r="AK1731" t="s">
        <v>12550</v>
      </c>
      <c r="AO1731" t="b">
        <v>0</v>
      </c>
      <c r="AP1731">
        <v>1</v>
      </c>
      <c r="AQ1731" t="s">
        <v>61</v>
      </c>
      <c r="AR1731" t="s">
        <v>12551</v>
      </c>
      <c r="AS1731">
        <v>5871</v>
      </c>
      <c r="AT1731">
        <v>32</v>
      </c>
      <c r="AU1731" t="s">
        <v>63</v>
      </c>
      <c r="AV1731" t="s">
        <v>64</v>
      </c>
      <c r="AW1731" t="s">
        <v>65</v>
      </c>
      <c r="AX1731" t="s">
        <v>12552</v>
      </c>
      <c r="AY1731">
        <v>2</v>
      </c>
      <c r="AZ1731" t="s">
        <v>67</v>
      </c>
      <c r="BA1731" t="s">
        <v>68</v>
      </c>
      <c r="BB1731" t="b">
        <v>1</v>
      </c>
      <c r="BC1731" t="s">
        <v>80</v>
      </c>
      <c r="BD1731" t="s">
        <v>12553</v>
      </c>
    </row>
    <row r="1732" spans="1:56">
      <c r="A1732" t="s">
        <v>12554</v>
      </c>
      <c r="B1732" s="2">
        <v>42979</v>
      </c>
      <c r="F1732" t="s">
        <v>216</v>
      </c>
      <c r="I1732">
        <v>9781975983857</v>
      </c>
      <c r="W1732" t="s">
        <v>1610</v>
      </c>
      <c r="AE1732" t="s">
        <v>12555</v>
      </c>
      <c r="AK1732" t="s">
        <v>12556</v>
      </c>
      <c r="AO1732" t="b">
        <v>0</v>
      </c>
      <c r="AP1732">
        <v>1</v>
      </c>
      <c r="AQ1732" t="s">
        <v>61</v>
      </c>
      <c r="AR1732" t="s">
        <v>12557</v>
      </c>
      <c r="AS1732">
        <v>5872</v>
      </c>
      <c r="AT1732">
        <v>32</v>
      </c>
      <c r="AU1732" t="s">
        <v>63</v>
      </c>
      <c r="AV1732" t="s">
        <v>64</v>
      </c>
      <c r="AW1732" t="s">
        <v>65</v>
      </c>
      <c r="AX1732" t="s">
        <v>12558</v>
      </c>
      <c r="AY1732">
        <v>2</v>
      </c>
      <c r="AZ1732" t="s">
        <v>67</v>
      </c>
      <c r="BA1732" t="s">
        <v>68</v>
      </c>
      <c r="BB1732" t="b">
        <v>1</v>
      </c>
      <c r="BC1732" t="s">
        <v>121</v>
      </c>
      <c r="BD1732" t="s">
        <v>12559</v>
      </c>
    </row>
    <row r="1733" spans="1:56">
      <c r="A1733" t="s">
        <v>228</v>
      </c>
      <c r="B1733" s="1">
        <v>43349</v>
      </c>
      <c r="I1733">
        <v>9781138320888</v>
      </c>
      <c r="W1733" t="s">
        <v>229</v>
      </c>
      <c r="AE1733" t="s">
        <v>230</v>
      </c>
      <c r="AK1733" t="s">
        <v>12560</v>
      </c>
      <c r="AO1733" t="b">
        <v>0</v>
      </c>
      <c r="AP1733">
        <v>0</v>
      </c>
      <c r="AQ1733" t="s">
        <v>61</v>
      </c>
      <c r="AR1733" t="s">
        <v>12561</v>
      </c>
      <c r="AS1733">
        <v>5873</v>
      </c>
      <c r="AT1733">
        <v>32</v>
      </c>
      <c r="AU1733" t="s">
        <v>63</v>
      </c>
      <c r="AV1733" t="s">
        <v>64</v>
      </c>
      <c r="AW1733" t="s">
        <v>65</v>
      </c>
      <c r="AX1733" t="s">
        <v>12562</v>
      </c>
      <c r="AY1733">
        <v>2</v>
      </c>
      <c r="AZ1733" t="s">
        <v>67</v>
      </c>
      <c r="BA1733" t="s">
        <v>68</v>
      </c>
      <c r="BB1733" t="b">
        <v>1</v>
      </c>
      <c r="BD1733" t="s">
        <v>12563</v>
      </c>
    </row>
    <row r="1734" spans="1:56">
      <c r="A1734" t="s">
        <v>8645</v>
      </c>
      <c r="I1734">
        <v>9780997149104</v>
      </c>
      <c r="AC1734" t="s">
        <v>8646</v>
      </c>
      <c r="AE1734" t="s">
        <v>8647</v>
      </c>
      <c r="AK1734" t="s">
        <v>12564</v>
      </c>
      <c r="AO1734" t="b">
        <v>0</v>
      </c>
      <c r="AP1734">
        <v>1</v>
      </c>
      <c r="AQ1734" t="s">
        <v>61</v>
      </c>
      <c r="AR1734" t="s">
        <v>12565</v>
      </c>
      <c r="AS1734">
        <v>5874</v>
      </c>
      <c r="AT1734">
        <v>32</v>
      </c>
      <c r="AU1734" t="s">
        <v>63</v>
      </c>
      <c r="AV1734" t="s">
        <v>64</v>
      </c>
      <c r="AW1734" t="s">
        <v>65</v>
      </c>
      <c r="AX1734" t="s">
        <v>12566</v>
      </c>
      <c r="AY1734">
        <v>2</v>
      </c>
      <c r="AZ1734" t="s">
        <v>67</v>
      </c>
      <c r="BA1734" t="s">
        <v>68</v>
      </c>
      <c r="BB1734" t="b">
        <v>1</v>
      </c>
      <c r="BD1734" t="s">
        <v>12567</v>
      </c>
    </row>
    <row r="1735" spans="1:56" ht="34">
      <c r="A1735" t="s">
        <v>12568</v>
      </c>
      <c r="B1735" s="5" t="s">
        <v>12569</v>
      </c>
      <c r="D1735" t="s">
        <v>12570</v>
      </c>
      <c r="E1735" t="s">
        <v>12571</v>
      </c>
      <c r="F1735" t="s">
        <v>5829</v>
      </c>
      <c r="I1735">
        <v>817305912</v>
      </c>
      <c r="K1735" t="s">
        <v>11910</v>
      </c>
      <c r="N1735" t="s">
        <v>12572</v>
      </c>
      <c r="P1735" t="s">
        <v>72</v>
      </c>
      <c r="Q1735" t="s">
        <v>11910</v>
      </c>
      <c r="T1735">
        <v>269</v>
      </c>
      <c r="V1735" t="s">
        <v>9868</v>
      </c>
      <c r="W1735" t="s">
        <v>12573</v>
      </c>
      <c r="AC1735" t="s">
        <v>12574</v>
      </c>
      <c r="AE1735" t="s">
        <v>12575</v>
      </c>
      <c r="AF1735" t="s">
        <v>63</v>
      </c>
      <c r="AK1735" t="s">
        <v>12576</v>
      </c>
      <c r="AO1735" t="b">
        <v>0</v>
      </c>
      <c r="AP1735">
        <v>1</v>
      </c>
      <c r="AQ1735" t="s">
        <v>61</v>
      </c>
      <c r="AR1735" t="s">
        <v>12577</v>
      </c>
      <c r="AS1735">
        <v>5888</v>
      </c>
      <c r="AT1735">
        <v>32</v>
      </c>
      <c r="AU1735" t="s">
        <v>63</v>
      </c>
      <c r="AV1735" t="s">
        <v>64</v>
      </c>
      <c r="AW1735" t="s">
        <v>65</v>
      </c>
      <c r="AX1735" t="s">
        <v>12576</v>
      </c>
      <c r="AY1735">
        <v>2</v>
      </c>
      <c r="AZ1735" t="s">
        <v>67</v>
      </c>
      <c r="BA1735" t="s">
        <v>68</v>
      </c>
      <c r="BB1735" t="b">
        <v>1</v>
      </c>
      <c r="BC1735" t="s">
        <v>91</v>
      </c>
      <c r="BD1735" t="s">
        <v>12578</v>
      </c>
    </row>
    <row r="1736" spans="1:56">
      <c r="A1736" t="s">
        <v>12579</v>
      </c>
      <c r="B1736">
        <v>2018</v>
      </c>
      <c r="D1736" t="s">
        <v>12580</v>
      </c>
      <c r="F1736" t="s">
        <v>5829</v>
      </c>
      <c r="I1736">
        <v>9781927032848</v>
      </c>
      <c r="K1736" t="s">
        <v>11910</v>
      </c>
      <c r="P1736" t="s">
        <v>72</v>
      </c>
      <c r="Q1736" t="s">
        <v>11910</v>
      </c>
      <c r="T1736">
        <v>414</v>
      </c>
      <c r="V1736" t="s">
        <v>5303</v>
      </c>
      <c r="W1736" t="s">
        <v>12581</v>
      </c>
      <c r="AE1736" t="s">
        <v>12582</v>
      </c>
      <c r="AF1736" t="s">
        <v>5836</v>
      </c>
      <c r="AK1736" t="s">
        <v>12583</v>
      </c>
      <c r="AO1736" t="b">
        <v>0</v>
      </c>
      <c r="AP1736">
        <v>1</v>
      </c>
      <c r="AQ1736" t="s">
        <v>61</v>
      </c>
      <c r="AR1736" t="s">
        <v>12584</v>
      </c>
      <c r="AS1736">
        <v>5890</v>
      </c>
      <c r="AT1736">
        <v>32</v>
      </c>
      <c r="AU1736" t="s">
        <v>63</v>
      </c>
      <c r="AV1736" t="s">
        <v>64</v>
      </c>
      <c r="AW1736" t="s">
        <v>65</v>
      </c>
      <c r="AX1736" t="s">
        <v>12583</v>
      </c>
      <c r="AY1736">
        <v>2</v>
      </c>
      <c r="AZ1736" t="s">
        <v>67</v>
      </c>
      <c r="BA1736" t="s">
        <v>68</v>
      </c>
      <c r="BB1736" t="b">
        <v>1</v>
      </c>
      <c r="BC1736" t="s">
        <v>121</v>
      </c>
      <c r="BD1736" t="s">
        <v>12585</v>
      </c>
    </row>
    <row r="1737" spans="1:56" ht="34">
      <c r="A1737" t="s">
        <v>11368</v>
      </c>
      <c r="B1737" s="5" t="s">
        <v>12586</v>
      </c>
      <c r="D1737" t="s">
        <v>12587</v>
      </c>
      <c r="F1737" t="s">
        <v>216</v>
      </c>
      <c r="K1737" t="s">
        <v>11910</v>
      </c>
      <c r="P1737" t="s">
        <v>5831</v>
      </c>
      <c r="Q1737" t="s">
        <v>11910</v>
      </c>
      <c r="T1737">
        <v>222</v>
      </c>
      <c r="V1737" t="s">
        <v>5303</v>
      </c>
      <c r="W1737" t="s">
        <v>12588</v>
      </c>
      <c r="AC1737" t="s">
        <v>11370</v>
      </c>
      <c r="AE1737" t="s">
        <v>12589</v>
      </c>
      <c r="AF1737" t="s">
        <v>5836</v>
      </c>
      <c r="AK1737" t="s">
        <v>12590</v>
      </c>
      <c r="AO1737" t="b">
        <v>0</v>
      </c>
      <c r="AP1737">
        <v>1</v>
      </c>
      <c r="AQ1737" t="s">
        <v>61</v>
      </c>
      <c r="AR1737" t="s">
        <v>12591</v>
      </c>
      <c r="AS1737">
        <v>5893</v>
      </c>
      <c r="AT1737">
        <v>32</v>
      </c>
      <c r="AU1737" t="s">
        <v>63</v>
      </c>
      <c r="AV1737" t="s">
        <v>64</v>
      </c>
      <c r="AW1737" t="s">
        <v>65</v>
      </c>
      <c r="AX1737" t="s">
        <v>12592</v>
      </c>
      <c r="AY1737">
        <v>2</v>
      </c>
      <c r="AZ1737" t="s">
        <v>67</v>
      </c>
      <c r="BA1737" t="s">
        <v>68</v>
      </c>
      <c r="BB1737" t="b">
        <v>1</v>
      </c>
      <c r="BC1737" t="s">
        <v>12593</v>
      </c>
      <c r="BD1737" t="s">
        <v>12594</v>
      </c>
    </row>
    <row r="1738" spans="1:56" ht="85">
      <c r="A1738" t="s">
        <v>12595</v>
      </c>
      <c r="B1738" s="5" t="s">
        <v>12596</v>
      </c>
      <c r="D1738" t="s">
        <v>12597</v>
      </c>
      <c r="E1738" t="s">
        <v>12598</v>
      </c>
      <c r="F1738" t="s">
        <v>216</v>
      </c>
      <c r="I1738">
        <v>393008451</v>
      </c>
      <c r="K1738" t="s">
        <v>11910</v>
      </c>
      <c r="N1738" t="s">
        <v>12599</v>
      </c>
      <c r="P1738" t="s">
        <v>72</v>
      </c>
      <c r="Q1738" t="s">
        <v>11910</v>
      </c>
      <c r="T1738">
        <v>331</v>
      </c>
      <c r="V1738" t="s">
        <v>5303</v>
      </c>
      <c r="W1738" s="5" t="s">
        <v>12600</v>
      </c>
      <c r="AE1738" t="s">
        <v>12601</v>
      </c>
      <c r="AF1738" t="s">
        <v>63</v>
      </c>
      <c r="AK1738" t="s">
        <v>12602</v>
      </c>
      <c r="AO1738" t="b">
        <v>0</v>
      </c>
      <c r="AP1738">
        <v>1</v>
      </c>
      <c r="AQ1738" t="s">
        <v>61</v>
      </c>
      <c r="AR1738" t="s">
        <v>12603</v>
      </c>
      <c r="AS1738">
        <v>5894</v>
      </c>
      <c r="AT1738">
        <v>32</v>
      </c>
      <c r="AU1738" t="s">
        <v>63</v>
      </c>
      <c r="AV1738" t="s">
        <v>64</v>
      </c>
      <c r="AW1738" t="s">
        <v>65</v>
      </c>
      <c r="AX1738" t="s">
        <v>12602</v>
      </c>
      <c r="AY1738">
        <v>2</v>
      </c>
      <c r="AZ1738" t="s">
        <v>67</v>
      </c>
      <c r="BA1738" t="s">
        <v>68</v>
      </c>
      <c r="BB1738" t="b">
        <v>1</v>
      </c>
      <c r="BC1738" t="s">
        <v>521</v>
      </c>
      <c r="BD1738" t="s">
        <v>12604</v>
      </c>
    </row>
    <row r="1739" spans="1:56" ht="102">
      <c r="A1739" t="s">
        <v>12605</v>
      </c>
      <c r="B1739" s="5" t="s">
        <v>12606</v>
      </c>
      <c r="D1739" t="s">
        <v>12607</v>
      </c>
      <c r="F1739" t="s">
        <v>216</v>
      </c>
      <c r="I1739">
        <v>684718081</v>
      </c>
      <c r="K1739" t="s">
        <v>11910</v>
      </c>
      <c r="P1739" t="s">
        <v>5831</v>
      </c>
      <c r="Q1739" t="s">
        <v>11910</v>
      </c>
      <c r="T1739">
        <v>247</v>
      </c>
      <c r="V1739" t="s">
        <v>5303</v>
      </c>
      <c r="W1739" t="s">
        <v>12608</v>
      </c>
      <c r="AE1739" t="s">
        <v>12609</v>
      </c>
      <c r="AF1739" t="s">
        <v>5836</v>
      </c>
      <c r="AK1739" t="s">
        <v>12610</v>
      </c>
      <c r="AO1739" t="b">
        <v>0</v>
      </c>
      <c r="AP1739">
        <v>1</v>
      </c>
      <c r="AQ1739" t="s">
        <v>61</v>
      </c>
      <c r="AR1739" t="s">
        <v>12611</v>
      </c>
      <c r="AS1739">
        <v>5895</v>
      </c>
      <c r="AT1739">
        <v>32</v>
      </c>
      <c r="AU1739" t="s">
        <v>63</v>
      </c>
      <c r="AV1739" t="s">
        <v>64</v>
      </c>
      <c r="AW1739" t="s">
        <v>65</v>
      </c>
      <c r="AX1739" t="s">
        <v>12612</v>
      </c>
      <c r="AY1739">
        <v>2</v>
      </c>
      <c r="AZ1739" t="s">
        <v>67</v>
      </c>
      <c r="BA1739" t="s">
        <v>68</v>
      </c>
      <c r="BB1739" t="b">
        <v>1</v>
      </c>
      <c r="BC1739" t="s">
        <v>12613</v>
      </c>
      <c r="BD1739" t="s">
        <v>12614</v>
      </c>
    </row>
    <row r="1740" spans="1:56">
      <c r="A1740" t="s">
        <v>12615</v>
      </c>
      <c r="D1740" t="s">
        <v>12616</v>
      </c>
      <c r="F1740" t="s">
        <v>5829</v>
      </c>
      <c r="K1740" t="s">
        <v>8669</v>
      </c>
      <c r="Q1740" t="s">
        <v>8669</v>
      </c>
      <c r="T1740">
        <v>258</v>
      </c>
      <c r="V1740" t="s">
        <v>5303</v>
      </c>
      <c r="W1740" t="s">
        <v>12617</v>
      </c>
      <c r="AE1740" t="s">
        <v>12618</v>
      </c>
      <c r="AF1740" t="s">
        <v>5836</v>
      </c>
      <c r="AK1740" t="s">
        <v>12619</v>
      </c>
      <c r="AO1740" t="b">
        <v>0</v>
      </c>
      <c r="AP1740">
        <v>2</v>
      </c>
      <c r="AQ1740" t="s">
        <v>61</v>
      </c>
      <c r="AR1740" t="s">
        <v>12620</v>
      </c>
      <c r="AS1740">
        <v>5910</v>
      </c>
      <c r="AT1740">
        <v>32</v>
      </c>
      <c r="AU1740" t="s">
        <v>63</v>
      </c>
      <c r="AV1740" t="s">
        <v>64</v>
      </c>
      <c r="AW1740" t="s">
        <v>65</v>
      </c>
      <c r="AX1740" t="s">
        <v>12621</v>
      </c>
      <c r="AY1740">
        <v>2</v>
      </c>
      <c r="AZ1740" t="s">
        <v>67</v>
      </c>
      <c r="BA1740" t="s">
        <v>68</v>
      </c>
      <c r="BB1740" t="b">
        <v>1</v>
      </c>
      <c r="BC1740" t="s">
        <v>5107</v>
      </c>
      <c r="BD1740" t="s">
        <v>12622</v>
      </c>
    </row>
    <row r="1741" spans="1:56">
      <c r="A1741" t="s">
        <v>12623</v>
      </c>
      <c r="B1741">
        <v>1991</v>
      </c>
      <c r="D1741" t="s">
        <v>12624</v>
      </c>
      <c r="F1741" t="s">
        <v>5829</v>
      </c>
      <c r="I1741">
        <v>9781567315431</v>
      </c>
      <c r="K1741" t="s">
        <v>8669</v>
      </c>
      <c r="P1741" t="s">
        <v>5831</v>
      </c>
      <c r="Q1741" t="s">
        <v>8669</v>
      </c>
      <c r="T1741">
        <v>172</v>
      </c>
      <c r="V1741" t="s">
        <v>5303</v>
      </c>
      <c r="W1741" t="s">
        <v>1918</v>
      </c>
      <c r="AC1741" t="s">
        <v>12625</v>
      </c>
      <c r="AE1741" t="s">
        <v>12626</v>
      </c>
      <c r="AF1741" t="s">
        <v>5836</v>
      </c>
      <c r="AK1741" t="s">
        <v>12627</v>
      </c>
      <c r="AO1741" t="b">
        <v>0</v>
      </c>
      <c r="AP1741">
        <v>1</v>
      </c>
      <c r="AQ1741" t="s">
        <v>61</v>
      </c>
      <c r="AR1741" t="s">
        <v>12628</v>
      </c>
      <c r="AS1741">
        <v>5912</v>
      </c>
      <c r="AT1741">
        <v>32</v>
      </c>
      <c r="AU1741" t="s">
        <v>63</v>
      </c>
      <c r="AV1741" t="s">
        <v>64</v>
      </c>
      <c r="AW1741" t="s">
        <v>65</v>
      </c>
      <c r="AX1741" t="s">
        <v>12629</v>
      </c>
      <c r="AY1741">
        <v>2</v>
      </c>
      <c r="AZ1741" t="s">
        <v>67</v>
      </c>
      <c r="BA1741" t="s">
        <v>68</v>
      </c>
      <c r="BB1741" t="b">
        <v>1</v>
      </c>
      <c r="BC1741" t="s">
        <v>91</v>
      </c>
      <c r="BD1741" t="s">
        <v>12630</v>
      </c>
    </row>
    <row r="1742" spans="1:56">
      <c r="A1742" t="s">
        <v>12631</v>
      </c>
      <c r="B1742">
        <v>1991</v>
      </c>
      <c r="D1742" t="s">
        <v>12632</v>
      </c>
      <c r="E1742" t="s">
        <v>12633</v>
      </c>
      <c r="F1742" t="s">
        <v>5829</v>
      </c>
      <c r="I1742">
        <v>670831581</v>
      </c>
      <c r="K1742" t="s">
        <v>8669</v>
      </c>
      <c r="N1742" t="s">
        <v>12634</v>
      </c>
      <c r="P1742" t="s">
        <v>5831</v>
      </c>
      <c r="Q1742" t="s">
        <v>8669</v>
      </c>
      <c r="T1742">
        <v>374</v>
      </c>
      <c r="V1742" t="s">
        <v>5303</v>
      </c>
      <c r="W1742" t="s">
        <v>12635</v>
      </c>
      <c r="AC1742" t="s">
        <v>12636</v>
      </c>
      <c r="AE1742" t="s">
        <v>12637</v>
      </c>
      <c r="AF1742" t="s">
        <v>5836</v>
      </c>
      <c r="AK1742" t="s">
        <v>12638</v>
      </c>
      <c r="AO1742" t="b">
        <v>0</v>
      </c>
      <c r="AP1742">
        <v>1</v>
      </c>
      <c r="AQ1742" t="s">
        <v>61</v>
      </c>
      <c r="AR1742" t="s">
        <v>12639</v>
      </c>
      <c r="AS1742">
        <v>5913</v>
      </c>
      <c r="AT1742">
        <v>32</v>
      </c>
      <c r="AU1742" t="s">
        <v>63</v>
      </c>
      <c r="AV1742" t="s">
        <v>64</v>
      </c>
      <c r="AW1742" t="s">
        <v>65</v>
      </c>
      <c r="AX1742" t="s">
        <v>12640</v>
      </c>
      <c r="AY1742">
        <v>2</v>
      </c>
      <c r="AZ1742" t="s">
        <v>67</v>
      </c>
      <c r="BA1742" t="s">
        <v>68</v>
      </c>
      <c r="BB1742" t="b">
        <v>1</v>
      </c>
      <c r="BC1742" t="s">
        <v>91</v>
      </c>
      <c r="BD1742" t="s">
        <v>12641</v>
      </c>
    </row>
    <row r="1743" spans="1:56" ht="68">
      <c r="A1743" t="s">
        <v>12642</v>
      </c>
      <c r="B1743" s="5" t="s">
        <v>12643</v>
      </c>
      <c r="D1743" t="s">
        <v>12644</v>
      </c>
      <c r="F1743" t="s">
        <v>216</v>
      </c>
      <c r="K1743" t="s">
        <v>8669</v>
      </c>
      <c r="P1743" t="s">
        <v>5831</v>
      </c>
      <c r="Q1743" t="s">
        <v>8669</v>
      </c>
      <c r="T1743">
        <v>147</v>
      </c>
      <c r="V1743" t="s">
        <v>5303</v>
      </c>
      <c r="W1743" t="s">
        <v>12645</v>
      </c>
      <c r="AC1743" t="s">
        <v>12646</v>
      </c>
      <c r="AE1743" t="s">
        <v>12647</v>
      </c>
      <c r="AF1743" t="s">
        <v>63</v>
      </c>
      <c r="AK1743" t="s">
        <v>12648</v>
      </c>
      <c r="AO1743" t="b">
        <v>0</v>
      </c>
      <c r="AP1743">
        <v>1</v>
      </c>
      <c r="AQ1743" t="s">
        <v>61</v>
      </c>
      <c r="AR1743" t="s">
        <v>12649</v>
      </c>
      <c r="AS1743">
        <v>5914</v>
      </c>
      <c r="AT1743">
        <v>32</v>
      </c>
      <c r="AU1743" t="s">
        <v>63</v>
      </c>
      <c r="AV1743" t="s">
        <v>64</v>
      </c>
      <c r="AW1743" t="s">
        <v>65</v>
      </c>
      <c r="AX1743" t="s">
        <v>12648</v>
      </c>
      <c r="AY1743">
        <v>2</v>
      </c>
      <c r="AZ1743" t="s">
        <v>67</v>
      </c>
      <c r="BA1743" t="s">
        <v>68</v>
      </c>
      <c r="BB1743" t="b">
        <v>1</v>
      </c>
      <c r="BC1743" t="s">
        <v>521</v>
      </c>
      <c r="BD1743" t="s">
        <v>12650</v>
      </c>
    </row>
    <row r="1744" spans="1:56">
      <c r="A1744" t="s">
        <v>12651</v>
      </c>
      <c r="B1744">
        <v>1963</v>
      </c>
      <c r="D1744" t="s">
        <v>12652</v>
      </c>
      <c r="F1744" t="s">
        <v>5829</v>
      </c>
      <c r="K1744" t="s">
        <v>12653</v>
      </c>
      <c r="Q1744" t="s">
        <v>12654</v>
      </c>
      <c r="T1744">
        <v>420</v>
      </c>
      <c r="V1744" t="s">
        <v>9868</v>
      </c>
      <c r="W1744" t="s">
        <v>12655</v>
      </c>
      <c r="AC1744" t="s">
        <v>12656</v>
      </c>
      <c r="AE1744" t="s">
        <v>12657</v>
      </c>
      <c r="AF1744" t="s">
        <v>5831</v>
      </c>
      <c r="AK1744" t="s">
        <v>12658</v>
      </c>
      <c r="AO1744" t="b">
        <v>0</v>
      </c>
      <c r="AP1744">
        <v>1</v>
      </c>
      <c r="AQ1744" t="s">
        <v>61</v>
      </c>
      <c r="AR1744" t="s">
        <v>12659</v>
      </c>
      <c r="AS1744">
        <v>5915</v>
      </c>
      <c r="AT1744">
        <v>32</v>
      </c>
      <c r="AU1744" t="s">
        <v>63</v>
      </c>
      <c r="AV1744" t="s">
        <v>64</v>
      </c>
      <c r="AW1744" t="s">
        <v>65</v>
      </c>
      <c r="AX1744" t="s">
        <v>12660</v>
      </c>
      <c r="AY1744">
        <v>2</v>
      </c>
      <c r="AZ1744" t="s">
        <v>67</v>
      </c>
      <c r="BA1744" t="s">
        <v>68</v>
      </c>
      <c r="BB1744" t="b">
        <v>1</v>
      </c>
      <c r="BC1744" t="s">
        <v>662</v>
      </c>
      <c r="BD1744" t="s">
        <v>12661</v>
      </c>
    </row>
    <row r="1745" spans="1:56" ht="238">
      <c r="A1745" t="s">
        <v>12662</v>
      </c>
      <c r="B1745">
        <v>2009</v>
      </c>
      <c r="D1745" s="5" t="s">
        <v>12663</v>
      </c>
      <c r="F1745" t="s">
        <v>5829</v>
      </c>
      <c r="I1745" t="s">
        <v>12664</v>
      </c>
      <c r="K1745" t="s">
        <v>12665</v>
      </c>
      <c r="P1745" t="s">
        <v>5831</v>
      </c>
      <c r="Q1745" t="s">
        <v>12665</v>
      </c>
      <c r="T1745">
        <v>320</v>
      </c>
      <c r="V1745" t="s">
        <v>5303</v>
      </c>
      <c r="W1745" t="s">
        <v>12666</v>
      </c>
      <c r="AC1745" t="s">
        <v>12667</v>
      </c>
      <c r="AE1745" t="s">
        <v>12668</v>
      </c>
      <c r="AF1745" t="s">
        <v>5836</v>
      </c>
      <c r="AK1745" t="s">
        <v>12669</v>
      </c>
      <c r="AO1745" t="b">
        <v>0</v>
      </c>
      <c r="AP1745">
        <v>1</v>
      </c>
      <c r="AQ1745" t="s">
        <v>61</v>
      </c>
      <c r="AR1745" t="s">
        <v>12670</v>
      </c>
      <c r="AS1745">
        <v>5916</v>
      </c>
      <c r="AT1745">
        <v>32</v>
      </c>
      <c r="AU1745" t="s">
        <v>63</v>
      </c>
      <c r="AV1745" t="s">
        <v>64</v>
      </c>
      <c r="AW1745" t="s">
        <v>65</v>
      </c>
      <c r="AX1745" t="s">
        <v>12669</v>
      </c>
      <c r="AY1745">
        <v>2</v>
      </c>
      <c r="AZ1745" t="s">
        <v>67</v>
      </c>
      <c r="BA1745" t="s">
        <v>68</v>
      </c>
      <c r="BB1745" t="b">
        <v>1</v>
      </c>
      <c r="BC1745" t="s">
        <v>80</v>
      </c>
      <c r="BD1745" t="s">
        <v>12671</v>
      </c>
    </row>
    <row r="1746" spans="1:56">
      <c r="A1746" t="s">
        <v>12672</v>
      </c>
      <c r="B1746">
        <v>1994</v>
      </c>
      <c r="C1746" s="4">
        <v>43762</v>
      </c>
      <c r="D1746" t="s">
        <v>12673</v>
      </c>
      <c r="E1746" t="s">
        <v>12674</v>
      </c>
      <c r="F1746" t="s">
        <v>5829</v>
      </c>
      <c r="I1746">
        <v>816514453</v>
      </c>
      <c r="K1746" t="s">
        <v>9912</v>
      </c>
      <c r="M1746" t="s">
        <v>12675</v>
      </c>
      <c r="N1746" t="s">
        <v>12676</v>
      </c>
      <c r="P1746" t="s">
        <v>5831</v>
      </c>
      <c r="Q1746" t="s">
        <v>12677</v>
      </c>
      <c r="T1746">
        <v>245</v>
      </c>
      <c r="V1746" t="s">
        <v>5303</v>
      </c>
      <c r="W1746" t="s">
        <v>12678</v>
      </c>
      <c r="X1746" s="4">
        <v>43752</v>
      </c>
      <c r="Y1746" t="s">
        <v>6172</v>
      </c>
      <c r="AC1746" t="s">
        <v>12679</v>
      </c>
      <c r="AE1746" t="s">
        <v>12680</v>
      </c>
      <c r="AF1746" t="s">
        <v>5836</v>
      </c>
      <c r="AK1746" t="s">
        <v>12681</v>
      </c>
      <c r="AO1746" t="b">
        <v>0</v>
      </c>
      <c r="AP1746">
        <v>2</v>
      </c>
      <c r="AQ1746" t="s">
        <v>61</v>
      </c>
      <c r="AR1746" t="s">
        <v>12682</v>
      </c>
      <c r="AS1746">
        <v>5919</v>
      </c>
      <c r="AT1746">
        <v>32</v>
      </c>
      <c r="AU1746" t="s">
        <v>63</v>
      </c>
      <c r="AV1746" t="s">
        <v>64</v>
      </c>
      <c r="AW1746" t="s">
        <v>65</v>
      </c>
      <c r="AX1746" t="s">
        <v>12683</v>
      </c>
      <c r="AY1746">
        <v>2</v>
      </c>
      <c r="AZ1746" t="s">
        <v>67</v>
      </c>
      <c r="BA1746" t="s">
        <v>68</v>
      </c>
      <c r="BB1746" t="b">
        <v>1</v>
      </c>
      <c r="BC1746" t="s">
        <v>12684</v>
      </c>
      <c r="BD1746" t="s">
        <v>12685</v>
      </c>
    </row>
    <row r="1747" spans="1:56">
      <c r="A1747" t="s">
        <v>12686</v>
      </c>
      <c r="B1747">
        <v>1970</v>
      </c>
      <c r="C1747" s="4">
        <v>43760</v>
      </c>
      <c r="D1747" t="s">
        <v>12687</v>
      </c>
      <c r="F1747" t="s">
        <v>12688</v>
      </c>
      <c r="K1747" t="s">
        <v>8781</v>
      </c>
      <c r="M1747" t="s">
        <v>9813</v>
      </c>
      <c r="P1747" t="s">
        <v>5831</v>
      </c>
      <c r="W1747" t="s">
        <v>12689</v>
      </c>
      <c r="X1747" s="4">
        <v>43752</v>
      </c>
      <c r="Y1747" t="s">
        <v>6172</v>
      </c>
      <c r="AE1747" t="s">
        <v>12690</v>
      </c>
      <c r="AF1747" t="s">
        <v>5836</v>
      </c>
      <c r="AK1747" t="s">
        <v>12691</v>
      </c>
      <c r="AO1747" t="b">
        <v>0</v>
      </c>
      <c r="AP1747">
        <v>1</v>
      </c>
      <c r="AQ1747" t="s">
        <v>61</v>
      </c>
      <c r="AR1747" t="s">
        <v>12692</v>
      </c>
      <c r="AS1747">
        <v>5920</v>
      </c>
      <c r="AT1747">
        <v>32</v>
      </c>
      <c r="AU1747" t="s">
        <v>63</v>
      </c>
      <c r="AV1747" t="s">
        <v>64</v>
      </c>
      <c r="AW1747" t="s">
        <v>65</v>
      </c>
      <c r="AX1747" t="s">
        <v>12693</v>
      </c>
      <c r="AY1747">
        <v>2</v>
      </c>
      <c r="AZ1747" t="s">
        <v>67</v>
      </c>
      <c r="BA1747" t="s">
        <v>68</v>
      </c>
      <c r="BB1747" t="b">
        <v>1</v>
      </c>
      <c r="BC1747" t="s">
        <v>521</v>
      </c>
      <c r="BD1747" t="s">
        <v>12694</v>
      </c>
    </row>
    <row r="1748" spans="1:56">
      <c r="A1748" t="s">
        <v>12695</v>
      </c>
      <c r="B1748">
        <v>1981</v>
      </c>
      <c r="C1748" s="4">
        <v>43760</v>
      </c>
      <c r="D1748" t="s">
        <v>12696</v>
      </c>
      <c r="E1748" t="s">
        <v>12697</v>
      </c>
      <c r="F1748" t="s">
        <v>5829</v>
      </c>
      <c r="I1748">
        <v>670119903</v>
      </c>
      <c r="K1748" t="s">
        <v>9912</v>
      </c>
      <c r="M1748" t="s">
        <v>12698</v>
      </c>
      <c r="N1748" t="s">
        <v>12699</v>
      </c>
      <c r="P1748" t="s">
        <v>72</v>
      </c>
      <c r="T1748">
        <v>328</v>
      </c>
      <c r="V1748" t="s">
        <v>5303</v>
      </c>
      <c r="W1748" t="s">
        <v>12700</v>
      </c>
      <c r="X1748" s="4">
        <v>43752</v>
      </c>
      <c r="Y1748" t="s">
        <v>6172</v>
      </c>
      <c r="AE1748" t="s">
        <v>12701</v>
      </c>
      <c r="AF1748" t="s">
        <v>5836</v>
      </c>
      <c r="AK1748" t="s">
        <v>12702</v>
      </c>
      <c r="AO1748" t="b">
        <v>0</v>
      </c>
      <c r="AP1748">
        <v>1</v>
      </c>
      <c r="AQ1748" t="s">
        <v>61</v>
      </c>
      <c r="AR1748" t="s">
        <v>12703</v>
      </c>
      <c r="AS1748">
        <v>5922</v>
      </c>
      <c r="AT1748">
        <v>32</v>
      </c>
      <c r="AU1748" t="s">
        <v>63</v>
      </c>
      <c r="AV1748" t="s">
        <v>64</v>
      </c>
      <c r="AW1748" t="s">
        <v>65</v>
      </c>
      <c r="AX1748" t="s">
        <v>12704</v>
      </c>
      <c r="AY1748">
        <v>2</v>
      </c>
      <c r="AZ1748" t="s">
        <v>67</v>
      </c>
      <c r="BA1748" t="s">
        <v>68</v>
      </c>
      <c r="BB1748" t="b">
        <v>1</v>
      </c>
      <c r="BC1748" t="s">
        <v>69</v>
      </c>
      <c r="BD1748" t="s">
        <v>12705</v>
      </c>
    </row>
    <row r="1749" spans="1:56" ht="170">
      <c r="A1749" t="s">
        <v>12706</v>
      </c>
      <c r="B1749">
        <v>2017</v>
      </c>
      <c r="D1749" s="5" t="s">
        <v>12707</v>
      </c>
      <c r="F1749" t="s">
        <v>216</v>
      </c>
      <c r="K1749" t="s">
        <v>8669</v>
      </c>
      <c r="P1749" t="s">
        <v>5831</v>
      </c>
      <c r="Q1749" t="s">
        <v>8669</v>
      </c>
      <c r="T1749">
        <v>42</v>
      </c>
      <c r="V1749" t="s">
        <v>5303</v>
      </c>
      <c r="W1749" t="s">
        <v>12708</v>
      </c>
      <c r="AC1749" t="s">
        <v>12709</v>
      </c>
      <c r="AE1749" t="s">
        <v>12710</v>
      </c>
      <c r="AF1749" t="s">
        <v>5836</v>
      </c>
      <c r="AK1749" t="s">
        <v>12711</v>
      </c>
      <c r="AO1749" t="b">
        <v>0</v>
      </c>
      <c r="AP1749">
        <v>1</v>
      </c>
      <c r="AQ1749" t="s">
        <v>61</v>
      </c>
      <c r="AR1749" t="s">
        <v>12712</v>
      </c>
      <c r="AS1749">
        <v>5950</v>
      </c>
      <c r="AT1749">
        <v>32</v>
      </c>
      <c r="AU1749" t="s">
        <v>63</v>
      </c>
      <c r="AV1749" t="s">
        <v>64</v>
      </c>
      <c r="AW1749" t="s">
        <v>65</v>
      </c>
      <c r="AX1749" t="s">
        <v>12713</v>
      </c>
      <c r="AY1749">
        <v>2</v>
      </c>
      <c r="AZ1749" t="s">
        <v>67</v>
      </c>
      <c r="BA1749" t="s">
        <v>68</v>
      </c>
      <c r="BB1749" t="b">
        <v>1</v>
      </c>
      <c r="BC1749" t="s">
        <v>121</v>
      </c>
      <c r="BD1749" t="s">
        <v>12714</v>
      </c>
    </row>
    <row r="1750" spans="1:56">
      <c r="A1750" t="s">
        <v>12715</v>
      </c>
      <c r="D1750" t="s">
        <v>12716</v>
      </c>
      <c r="F1750" t="s">
        <v>216</v>
      </c>
      <c r="I1750">
        <v>9781406597912</v>
      </c>
      <c r="K1750" t="s">
        <v>9912</v>
      </c>
      <c r="P1750" t="s">
        <v>5831</v>
      </c>
      <c r="Q1750" t="s">
        <v>12717</v>
      </c>
      <c r="T1750">
        <v>39</v>
      </c>
      <c r="V1750" t="s">
        <v>5303</v>
      </c>
      <c r="W1750" t="s">
        <v>12718</v>
      </c>
      <c r="AE1750" t="s">
        <v>12719</v>
      </c>
      <c r="AF1750" t="s">
        <v>5836</v>
      </c>
      <c r="AK1750" t="s">
        <v>12720</v>
      </c>
      <c r="AO1750" t="b">
        <v>0</v>
      </c>
      <c r="AP1750">
        <v>1</v>
      </c>
      <c r="AQ1750" t="s">
        <v>61</v>
      </c>
      <c r="AR1750" t="s">
        <v>12721</v>
      </c>
      <c r="AS1750">
        <v>5951</v>
      </c>
      <c r="AT1750">
        <v>32</v>
      </c>
      <c r="AU1750" t="s">
        <v>63</v>
      </c>
      <c r="AV1750" t="s">
        <v>64</v>
      </c>
      <c r="AW1750" t="s">
        <v>65</v>
      </c>
      <c r="AX1750" t="s">
        <v>12720</v>
      </c>
      <c r="AY1750">
        <v>2</v>
      </c>
      <c r="AZ1750" t="s">
        <v>67</v>
      </c>
      <c r="BA1750" t="s">
        <v>68</v>
      </c>
      <c r="BB1750" t="b">
        <v>1</v>
      </c>
      <c r="BD1750" t="s">
        <v>12722</v>
      </c>
    </row>
    <row r="1751" spans="1:56" ht="119">
      <c r="A1751" t="s">
        <v>12723</v>
      </c>
      <c r="B1751">
        <v>1979</v>
      </c>
      <c r="D1751" s="5" t="s">
        <v>12724</v>
      </c>
      <c r="E1751" t="s">
        <v>12725</v>
      </c>
      <c r="F1751" t="s">
        <v>5829</v>
      </c>
      <c r="I1751" t="s">
        <v>12726</v>
      </c>
      <c r="K1751" t="s">
        <v>9912</v>
      </c>
      <c r="N1751" t="s">
        <v>12727</v>
      </c>
      <c r="P1751" t="s">
        <v>5831</v>
      </c>
      <c r="Q1751" t="s">
        <v>12717</v>
      </c>
      <c r="T1751">
        <v>304</v>
      </c>
      <c r="V1751" t="s">
        <v>5303</v>
      </c>
      <c r="W1751" t="s">
        <v>12728</v>
      </c>
      <c r="AC1751" t="s">
        <v>12729</v>
      </c>
      <c r="AE1751" t="s">
        <v>12730</v>
      </c>
      <c r="AF1751" t="s">
        <v>5836</v>
      </c>
      <c r="AK1751" t="s">
        <v>12731</v>
      </c>
      <c r="AO1751" t="b">
        <v>0</v>
      </c>
      <c r="AP1751">
        <v>1</v>
      </c>
      <c r="AQ1751" t="s">
        <v>61</v>
      </c>
      <c r="AR1751" t="s">
        <v>12732</v>
      </c>
      <c r="AS1751">
        <v>5952</v>
      </c>
      <c r="AT1751">
        <v>32</v>
      </c>
      <c r="AU1751" t="s">
        <v>63</v>
      </c>
      <c r="AV1751" t="s">
        <v>64</v>
      </c>
      <c r="AW1751" t="s">
        <v>65</v>
      </c>
      <c r="AX1751" t="s">
        <v>12731</v>
      </c>
      <c r="AY1751">
        <v>2</v>
      </c>
      <c r="AZ1751" t="s">
        <v>67</v>
      </c>
      <c r="BA1751" t="s">
        <v>68</v>
      </c>
      <c r="BB1751" t="b">
        <v>1</v>
      </c>
      <c r="BC1751" t="s">
        <v>521</v>
      </c>
      <c r="BD1751" t="s">
        <v>12733</v>
      </c>
    </row>
    <row r="1752" spans="1:56">
      <c r="A1752" t="s">
        <v>12734</v>
      </c>
      <c r="B1752">
        <v>1930</v>
      </c>
      <c r="C1752" s="4">
        <v>43766</v>
      </c>
      <c r="D1752" t="s">
        <v>12735</v>
      </c>
      <c r="F1752" t="s">
        <v>5829</v>
      </c>
      <c r="K1752" t="s">
        <v>8669</v>
      </c>
      <c r="M1752" t="s">
        <v>12736</v>
      </c>
      <c r="P1752" t="s">
        <v>5831</v>
      </c>
      <c r="Q1752" t="s">
        <v>8669</v>
      </c>
      <c r="T1752">
        <v>309</v>
      </c>
      <c r="V1752" t="s">
        <v>5303</v>
      </c>
      <c r="W1752" t="s">
        <v>12737</v>
      </c>
      <c r="X1752" s="4">
        <v>43760</v>
      </c>
      <c r="Y1752" t="s">
        <v>6172</v>
      </c>
      <c r="AE1752" t="s">
        <v>12738</v>
      </c>
      <c r="AF1752" t="s">
        <v>5836</v>
      </c>
      <c r="AK1752" t="s">
        <v>12739</v>
      </c>
      <c r="AO1752" t="b">
        <v>0</v>
      </c>
      <c r="AP1752">
        <v>8</v>
      </c>
      <c r="AQ1752" t="s">
        <v>61</v>
      </c>
      <c r="AR1752" t="s">
        <v>12740</v>
      </c>
      <c r="AS1752">
        <v>5959</v>
      </c>
      <c r="AT1752">
        <v>32</v>
      </c>
      <c r="AU1752" t="s">
        <v>63</v>
      </c>
      <c r="AV1752" t="s">
        <v>64</v>
      </c>
      <c r="AW1752" t="s">
        <v>65</v>
      </c>
      <c r="AX1752" t="s">
        <v>12739</v>
      </c>
      <c r="AY1752">
        <v>2</v>
      </c>
      <c r="AZ1752" t="s">
        <v>67</v>
      </c>
      <c r="BA1752" t="s">
        <v>68</v>
      </c>
      <c r="BB1752" t="b">
        <v>1</v>
      </c>
      <c r="BC1752" t="s">
        <v>8924</v>
      </c>
      <c r="BD1752" t="s">
        <v>12741</v>
      </c>
    </row>
    <row r="1753" spans="1:56">
      <c r="A1753" t="s">
        <v>12742</v>
      </c>
      <c r="B1753">
        <v>2014</v>
      </c>
      <c r="D1753" t="s">
        <v>12743</v>
      </c>
      <c r="F1753" t="s">
        <v>216</v>
      </c>
      <c r="K1753" t="s">
        <v>8669</v>
      </c>
      <c r="P1753" t="s">
        <v>5831</v>
      </c>
      <c r="Q1753" t="s">
        <v>8669</v>
      </c>
      <c r="T1753">
        <v>11</v>
      </c>
      <c r="V1753" t="s">
        <v>5303</v>
      </c>
      <c r="W1753" t="s">
        <v>12744</v>
      </c>
      <c r="AC1753" t="s">
        <v>12745</v>
      </c>
      <c r="AE1753" t="s">
        <v>12746</v>
      </c>
      <c r="AF1753" t="s">
        <v>5836</v>
      </c>
      <c r="AK1753" t="s">
        <v>12747</v>
      </c>
      <c r="AO1753" t="b">
        <v>0</v>
      </c>
      <c r="AP1753">
        <v>1</v>
      </c>
      <c r="AQ1753" t="s">
        <v>61</v>
      </c>
      <c r="AR1753" t="s">
        <v>12748</v>
      </c>
      <c r="AS1753">
        <v>5960</v>
      </c>
      <c r="AT1753">
        <v>32</v>
      </c>
      <c r="AU1753" t="s">
        <v>63</v>
      </c>
      <c r="AV1753" t="s">
        <v>64</v>
      </c>
      <c r="AW1753" t="s">
        <v>65</v>
      </c>
      <c r="AX1753" t="s">
        <v>12749</v>
      </c>
      <c r="AY1753">
        <v>2</v>
      </c>
      <c r="AZ1753" t="s">
        <v>67</v>
      </c>
      <c r="BA1753" t="s">
        <v>68</v>
      </c>
      <c r="BB1753" t="b">
        <v>1</v>
      </c>
      <c r="BC1753" t="s">
        <v>121</v>
      </c>
      <c r="BD1753" t="s">
        <v>12750</v>
      </c>
    </row>
    <row r="1754" spans="1:56">
      <c r="K1754" t="s">
        <v>12751</v>
      </c>
      <c r="AE1754" t="s">
        <v>12752</v>
      </c>
      <c r="AK1754" t="s">
        <v>12753</v>
      </c>
      <c r="AO1754" t="b">
        <v>0</v>
      </c>
      <c r="AP1754">
        <v>3</v>
      </c>
      <c r="AQ1754" t="s">
        <v>61</v>
      </c>
      <c r="AR1754" t="s">
        <v>12754</v>
      </c>
      <c r="AS1754">
        <v>5968</v>
      </c>
      <c r="AT1754">
        <v>32</v>
      </c>
      <c r="AU1754" t="s">
        <v>63</v>
      </c>
      <c r="AV1754" t="s">
        <v>64</v>
      </c>
      <c r="AW1754" t="s">
        <v>65</v>
      </c>
      <c r="AX1754" t="s">
        <v>12755</v>
      </c>
      <c r="AY1754">
        <v>2</v>
      </c>
      <c r="AZ1754" t="s">
        <v>67</v>
      </c>
      <c r="BA1754" t="s">
        <v>68</v>
      </c>
      <c r="BB1754" t="b">
        <v>1</v>
      </c>
      <c r="BD1754" t="s">
        <v>12756</v>
      </c>
    </row>
    <row r="1755" spans="1:56" ht="153">
      <c r="A1755" t="s">
        <v>12757</v>
      </c>
      <c r="B1755" t="s">
        <v>12758</v>
      </c>
      <c r="D1755" s="5" t="s">
        <v>12759</v>
      </c>
      <c r="F1755" t="s">
        <v>5829</v>
      </c>
      <c r="K1755" s="5" t="s">
        <v>12760</v>
      </c>
      <c r="V1755" t="s">
        <v>12761</v>
      </c>
      <c r="AD1755" t="s">
        <v>12762</v>
      </c>
      <c r="AE1755" t="s">
        <v>12763</v>
      </c>
      <c r="AK1755" t="s">
        <v>12764</v>
      </c>
      <c r="AL1755">
        <v>1</v>
      </c>
      <c r="AM1755" t="s">
        <v>8836</v>
      </c>
      <c r="AN1755" t="s">
        <v>12765</v>
      </c>
      <c r="AO1755" t="b">
        <v>0</v>
      </c>
      <c r="AP1755">
        <v>2</v>
      </c>
      <c r="AQ1755" t="s">
        <v>61</v>
      </c>
      <c r="AR1755" t="s">
        <v>12766</v>
      </c>
      <c r="AS1755">
        <v>5973</v>
      </c>
      <c r="AT1755">
        <v>32</v>
      </c>
      <c r="AU1755" t="s">
        <v>63</v>
      </c>
      <c r="AV1755" t="s">
        <v>64</v>
      </c>
      <c r="AW1755" t="s">
        <v>65</v>
      </c>
      <c r="AX1755" t="s">
        <v>12767</v>
      </c>
      <c r="AY1755">
        <v>2</v>
      </c>
      <c r="AZ1755" t="s">
        <v>67</v>
      </c>
      <c r="BA1755" t="s">
        <v>68</v>
      </c>
      <c r="BB1755" t="b">
        <v>1</v>
      </c>
      <c r="BC1755" t="s">
        <v>121</v>
      </c>
      <c r="BD1755" t="s">
        <v>12768</v>
      </c>
    </row>
    <row r="1756" spans="1:56" ht="136">
      <c r="A1756" t="s">
        <v>12757</v>
      </c>
      <c r="B1756" t="s">
        <v>12769</v>
      </c>
      <c r="D1756" t="s">
        <v>12770</v>
      </c>
      <c r="F1756" t="s">
        <v>12771</v>
      </c>
      <c r="K1756" s="5" t="s">
        <v>12772</v>
      </c>
      <c r="V1756" t="s">
        <v>12773</v>
      </c>
      <c r="AE1756" t="s">
        <v>12774</v>
      </c>
      <c r="AK1756" t="s">
        <v>12775</v>
      </c>
      <c r="AO1756" t="b">
        <v>0</v>
      </c>
      <c r="AP1756">
        <v>3</v>
      </c>
      <c r="AQ1756" t="s">
        <v>61</v>
      </c>
      <c r="AR1756" t="s">
        <v>12776</v>
      </c>
      <c r="AS1756">
        <v>5974</v>
      </c>
      <c r="AT1756">
        <v>32</v>
      </c>
      <c r="AU1756" t="s">
        <v>63</v>
      </c>
      <c r="AV1756" t="s">
        <v>64</v>
      </c>
      <c r="AW1756" t="s">
        <v>65</v>
      </c>
      <c r="AX1756" t="s">
        <v>12775</v>
      </c>
      <c r="AY1756">
        <v>2</v>
      </c>
      <c r="AZ1756" t="s">
        <v>67</v>
      </c>
      <c r="BA1756" t="s">
        <v>68</v>
      </c>
      <c r="BB1756" t="b">
        <v>1</v>
      </c>
      <c r="BC1756" t="s">
        <v>12777</v>
      </c>
      <c r="BD1756" t="s">
        <v>12778</v>
      </c>
    </row>
    <row r="1757" spans="1:56">
      <c r="A1757" t="s">
        <v>7618</v>
      </c>
      <c r="B1757">
        <v>2017</v>
      </c>
      <c r="D1757" t="s">
        <v>12779</v>
      </c>
      <c r="F1757" t="s">
        <v>216</v>
      </c>
      <c r="I1757">
        <v>9781543133585</v>
      </c>
      <c r="K1757" t="s">
        <v>12780</v>
      </c>
      <c r="P1757" t="s">
        <v>5831</v>
      </c>
      <c r="Q1757" t="s">
        <v>8669</v>
      </c>
      <c r="T1757">
        <v>58</v>
      </c>
      <c r="V1757" t="s">
        <v>5303</v>
      </c>
      <c r="W1757" t="s">
        <v>12781</v>
      </c>
      <c r="AC1757" t="s">
        <v>12782</v>
      </c>
      <c r="AE1757" t="s">
        <v>12783</v>
      </c>
      <c r="AF1757" t="s">
        <v>5836</v>
      </c>
      <c r="AK1757" t="s">
        <v>12784</v>
      </c>
      <c r="AO1757" t="b">
        <v>0</v>
      </c>
      <c r="AP1757">
        <v>1</v>
      </c>
      <c r="AQ1757" t="s">
        <v>61</v>
      </c>
      <c r="AR1757" t="s">
        <v>12785</v>
      </c>
      <c r="AS1757">
        <v>5986</v>
      </c>
      <c r="AT1757">
        <v>32</v>
      </c>
      <c r="AU1757" t="s">
        <v>63</v>
      </c>
      <c r="AV1757" t="s">
        <v>64</v>
      </c>
      <c r="AW1757" t="s">
        <v>65</v>
      </c>
      <c r="AX1757" t="s">
        <v>12786</v>
      </c>
      <c r="AY1757">
        <v>2</v>
      </c>
      <c r="AZ1757" t="s">
        <v>67</v>
      </c>
      <c r="BA1757" t="s">
        <v>68</v>
      </c>
      <c r="BB1757" t="b">
        <v>1</v>
      </c>
      <c r="BC1757" t="s">
        <v>121</v>
      </c>
      <c r="BD1757" t="s">
        <v>12787</v>
      </c>
    </row>
    <row r="1758" spans="1:56">
      <c r="A1758" t="s">
        <v>12788</v>
      </c>
      <c r="B1758">
        <v>1940</v>
      </c>
      <c r="D1758" t="s">
        <v>12789</v>
      </c>
      <c r="F1758" t="s">
        <v>5829</v>
      </c>
      <c r="K1758" t="s">
        <v>12665</v>
      </c>
      <c r="P1758" t="s">
        <v>5831</v>
      </c>
      <c r="Q1758" t="s">
        <v>12665</v>
      </c>
      <c r="T1758">
        <v>466</v>
      </c>
      <c r="V1758" t="s">
        <v>5303</v>
      </c>
      <c r="W1758" t="s">
        <v>12790</v>
      </c>
      <c r="AC1758" t="s">
        <v>12791</v>
      </c>
      <c r="AE1758" t="s">
        <v>12792</v>
      </c>
      <c r="AF1758" t="s">
        <v>5836</v>
      </c>
      <c r="AK1758" t="s">
        <v>12793</v>
      </c>
      <c r="AO1758" t="b">
        <v>0</v>
      </c>
      <c r="AP1758">
        <v>4</v>
      </c>
      <c r="AQ1758" t="s">
        <v>61</v>
      </c>
      <c r="AR1758" t="s">
        <v>12794</v>
      </c>
      <c r="AS1758">
        <v>5999</v>
      </c>
      <c r="AT1758">
        <v>32</v>
      </c>
      <c r="AU1758" t="s">
        <v>63</v>
      </c>
      <c r="AV1758" t="s">
        <v>64</v>
      </c>
      <c r="AW1758" t="s">
        <v>65</v>
      </c>
      <c r="AX1758" t="s">
        <v>12795</v>
      </c>
      <c r="AY1758">
        <v>2</v>
      </c>
      <c r="AZ1758" t="s">
        <v>67</v>
      </c>
      <c r="BA1758" t="s">
        <v>68</v>
      </c>
      <c r="BB1758" t="b">
        <v>1</v>
      </c>
      <c r="BC1758" t="s">
        <v>8908</v>
      </c>
      <c r="BD1758" t="s">
        <v>12796</v>
      </c>
    </row>
    <row r="1759" spans="1:56">
      <c r="A1759" t="s">
        <v>12797</v>
      </c>
      <c r="B1759">
        <v>2019</v>
      </c>
      <c r="C1759" s="4">
        <v>43781</v>
      </c>
      <c r="F1759" t="s">
        <v>5829</v>
      </c>
      <c r="I1759">
        <v>9781442281653</v>
      </c>
      <c r="K1759" t="s">
        <v>9912</v>
      </c>
      <c r="P1759" t="s">
        <v>72</v>
      </c>
      <c r="Q1759" t="s">
        <v>9913</v>
      </c>
      <c r="T1759">
        <v>207</v>
      </c>
      <c r="V1759" t="s">
        <v>5303</v>
      </c>
      <c r="W1759" t="s">
        <v>2845</v>
      </c>
      <c r="X1759" s="2">
        <v>43770</v>
      </c>
      <c r="AC1759" t="s">
        <v>12798</v>
      </c>
      <c r="AE1759" t="s">
        <v>12799</v>
      </c>
      <c r="AK1759" t="s">
        <v>12800</v>
      </c>
      <c r="AO1759" t="b">
        <v>0</v>
      </c>
      <c r="AP1759">
        <v>3</v>
      </c>
      <c r="AQ1759" t="s">
        <v>61</v>
      </c>
      <c r="AR1759" t="s">
        <v>12801</v>
      </c>
      <c r="AS1759">
        <v>6000</v>
      </c>
      <c r="AT1759">
        <v>32</v>
      </c>
      <c r="AU1759" t="s">
        <v>63</v>
      </c>
      <c r="AV1759" t="s">
        <v>64</v>
      </c>
      <c r="AW1759" t="s">
        <v>65</v>
      </c>
      <c r="AX1759" t="s">
        <v>12802</v>
      </c>
      <c r="AY1759">
        <v>2</v>
      </c>
      <c r="AZ1759" t="s">
        <v>67</v>
      </c>
      <c r="BA1759" t="s">
        <v>68</v>
      </c>
      <c r="BB1759" t="b">
        <v>1</v>
      </c>
      <c r="BC1759" t="s">
        <v>121</v>
      </c>
      <c r="BD1759" t="s">
        <v>12803</v>
      </c>
    </row>
    <row r="1760" spans="1:56">
      <c r="A1760" t="s">
        <v>12804</v>
      </c>
      <c r="B1760">
        <v>2019</v>
      </c>
      <c r="D1760" t="s">
        <v>12805</v>
      </c>
      <c r="F1760" t="s">
        <v>216</v>
      </c>
      <c r="I1760">
        <v>9781787355897</v>
      </c>
      <c r="K1760" t="s">
        <v>9912</v>
      </c>
      <c r="P1760" t="s">
        <v>72</v>
      </c>
      <c r="Q1760" t="s">
        <v>9913</v>
      </c>
      <c r="T1760">
        <v>161</v>
      </c>
      <c r="V1760" t="s">
        <v>5303</v>
      </c>
      <c r="W1760" t="s">
        <v>12806</v>
      </c>
      <c r="AC1760" t="s">
        <v>12807</v>
      </c>
      <c r="AE1760" t="s">
        <v>12807</v>
      </c>
      <c r="AF1760" t="s">
        <v>5836</v>
      </c>
      <c r="AK1760" t="s">
        <v>12808</v>
      </c>
      <c r="AO1760" t="b">
        <v>0</v>
      </c>
      <c r="AP1760">
        <v>0</v>
      </c>
      <c r="AQ1760" t="s">
        <v>61</v>
      </c>
      <c r="AR1760" t="s">
        <v>12809</v>
      </c>
      <c r="AS1760">
        <v>6001</v>
      </c>
      <c r="AT1760">
        <v>32</v>
      </c>
      <c r="AU1760" t="s">
        <v>63</v>
      </c>
      <c r="AV1760" t="s">
        <v>64</v>
      </c>
      <c r="AW1760" t="s">
        <v>65</v>
      </c>
      <c r="AX1760" t="s">
        <v>12810</v>
      </c>
      <c r="AY1760">
        <v>2</v>
      </c>
      <c r="AZ1760" t="s">
        <v>67</v>
      </c>
      <c r="BA1760" t="s">
        <v>68</v>
      </c>
      <c r="BB1760" t="b">
        <v>1</v>
      </c>
      <c r="BC1760" t="s">
        <v>121</v>
      </c>
      <c r="BD1760" t="s">
        <v>12811</v>
      </c>
    </row>
    <row r="1761" spans="1:56">
      <c r="A1761" t="s">
        <v>12812</v>
      </c>
      <c r="B1761">
        <v>2019</v>
      </c>
      <c r="C1761" s="4">
        <v>43781</v>
      </c>
      <c r="D1761" t="s">
        <v>12813</v>
      </c>
      <c r="F1761" t="s">
        <v>216</v>
      </c>
      <c r="I1761">
        <v>9781476678597</v>
      </c>
      <c r="K1761" t="s">
        <v>12814</v>
      </c>
      <c r="P1761" t="s">
        <v>72</v>
      </c>
      <c r="Q1761" t="s">
        <v>12815</v>
      </c>
      <c r="T1761">
        <v>227</v>
      </c>
      <c r="V1761" t="s">
        <v>5303</v>
      </c>
      <c r="W1761" t="s">
        <v>12816</v>
      </c>
      <c r="X1761" s="2">
        <v>43770</v>
      </c>
      <c r="AC1761" t="s">
        <v>12817</v>
      </c>
      <c r="AE1761" t="s">
        <v>12818</v>
      </c>
      <c r="AF1761" t="s">
        <v>63</v>
      </c>
      <c r="AK1761" t="s">
        <v>12819</v>
      </c>
      <c r="AO1761" t="b">
        <v>0</v>
      </c>
      <c r="AP1761">
        <v>1</v>
      </c>
      <c r="AQ1761" t="s">
        <v>61</v>
      </c>
      <c r="AR1761" t="s">
        <v>12820</v>
      </c>
      <c r="AS1761">
        <v>6002</v>
      </c>
      <c r="AT1761">
        <v>32</v>
      </c>
      <c r="AU1761" t="s">
        <v>63</v>
      </c>
      <c r="AV1761" t="s">
        <v>64</v>
      </c>
      <c r="AW1761" t="s">
        <v>65</v>
      </c>
      <c r="AX1761" t="s">
        <v>12821</v>
      </c>
      <c r="AY1761">
        <v>2</v>
      </c>
      <c r="AZ1761" t="s">
        <v>67</v>
      </c>
      <c r="BA1761" t="s">
        <v>68</v>
      </c>
      <c r="BB1761" t="b">
        <v>1</v>
      </c>
      <c r="BC1761" t="s">
        <v>121</v>
      </c>
      <c r="BD1761" t="s">
        <v>12822</v>
      </c>
    </row>
    <row r="1762" spans="1:56">
      <c r="A1762" t="s">
        <v>7799</v>
      </c>
      <c r="B1762">
        <v>2017</v>
      </c>
      <c r="C1762" s="4">
        <v>43781</v>
      </c>
      <c r="D1762" t="s">
        <v>12823</v>
      </c>
      <c r="F1762" t="s">
        <v>5829</v>
      </c>
      <c r="I1762">
        <v>9780465096169</v>
      </c>
      <c r="K1762" t="s">
        <v>12814</v>
      </c>
      <c r="P1762" t="s">
        <v>72</v>
      </c>
      <c r="Q1762" t="s">
        <v>12824</v>
      </c>
      <c r="T1762">
        <v>311</v>
      </c>
      <c r="V1762" t="s">
        <v>5303</v>
      </c>
      <c r="W1762" t="s">
        <v>4869</v>
      </c>
      <c r="X1762" s="2">
        <v>43770</v>
      </c>
      <c r="AC1762" t="s">
        <v>12825</v>
      </c>
      <c r="AE1762" t="s">
        <v>12826</v>
      </c>
      <c r="AF1762" t="s">
        <v>8318</v>
      </c>
      <c r="AK1762" t="s">
        <v>12827</v>
      </c>
      <c r="AO1762" t="b">
        <v>0</v>
      </c>
      <c r="AP1762">
        <v>5</v>
      </c>
      <c r="AQ1762" t="s">
        <v>61</v>
      </c>
      <c r="AR1762" t="s">
        <v>12828</v>
      </c>
      <c r="AS1762">
        <v>6003</v>
      </c>
      <c r="AT1762">
        <v>32</v>
      </c>
      <c r="AU1762" t="s">
        <v>63</v>
      </c>
      <c r="AV1762" t="s">
        <v>64</v>
      </c>
      <c r="AW1762" t="s">
        <v>65</v>
      </c>
      <c r="AX1762" t="s">
        <v>12829</v>
      </c>
      <c r="AY1762">
        <v>2</v>
      </c>
      <c r="AZ1762" t="s">
        <v>67</v>
      </c>
      <c r="BA1762" t="s">
        <v>68</v>
      </c>
      <c r="BB1762" t="b">
        <v>1</v>
      </c>
      <c r="BC1762" t="s">
        <v>121</v>
      </c>
      <c r="BD1762" t="s">
        <v>12830</v>
      </c>
    </row>
    <row r="1763" spans="1:56">
      <c r="A1763" t="s">
        <v>7691</v>
      </c>
      <c r="B1763">
        <v>2017</v>
      </c>
      <c r="C1763" s="4">
        <v>43781</v>
      </c>
      <c r="D1763" t="s">
        <v>12831</v>
      </c>
      <c r="F1763" t="s">
        <v>216</v>
      </c>
      <c r="I1763">
        <v>9780870719080</v>
      </c>
      <c r="K1763" t="s">
        <v>12814</v>
      </c>
      <c r="P1763" t="s">
        <v>72</v>
      </c>
      <c r="Q1763" t="s">
        <v>12815</v>
      </c>
      <c r="T1763">
        <v>234</v>
      </c>
      <c r="V1763" t="s">
        <v>5303</v>
      </c>
      <c r="W1763" t="s">
        <v>11809</v>
      </c>
      <c r="X1763" s="2">
        <v>43770</v>
      </c>
      <c r="AC1763" t="s">
        <v>12832</v>
      </c>
      <c r="AE1763" t="s">
        <v>12832</v>
      </c>
      <c r="AF1763" t="s">
        <v>5836</v>
      </c>
      <c r="AK1763" t="s">
        <v>12833</v>
      </c>
      <c r="AO1763" t="b">
        <v>0</v>
      </c>
      <c r="AP1763">
        <v>5</v>
      </c>
      <c r="AQ1763" t="s">
        <v>61</v>
      </c>
      <c r="AR1763" t="s">
        <v>12834</v>
      </c>
      <c r="AS1763">
        <v>6004</v>
      </c>
      <c r="AT1763">
        <v>32</v>
      </c>
      <c r="AU1763" t="s">
        <v>63</v>
      </c>
      <c r="AV1763" t="s">
        <v>64</v>
      </c>
      <c r="AW1763" t="s">
        <v>65</v>
      </c>
      <c r="AX1763" t="s">
        <v>12835</v>
      </c>
      <c r="AY1763">
        <v>2</v>
      </c>
      <c r="AZ1763" t="s">
        <v>67</v>
      </c>
      <c r="BA1763" t="s">
        <v>68</v>
      </c>
      <c r="BB1763" t="b">
        <v>1</v>
      </c>
      <c r="BC1763" t="s">
        <v>121</v>
      </c>
      <c r="BD1763" t="s">
        <v>12836</v>
      </c>
    </row>
    <row r="1764" spans="1:56" ht="170">
      <c r="A1764" t="s">
        <v>12837</v>
      </c>
      <c r="B1764">
        <v>2018</v>
      </c>
      <c r="C1764" s="4">
        <v>43781</v>
      </c>
      <c r="D1764" s="5" t="s">
        <v>12838</v>
      </c>
      <c r="F1764" t="s">
        <v>5829</v>
      </c>
      <c r="I1764">
        <v>9781568585796</v>
      </c>
      <c r="K1764" t="s">
        <v>12814</v>
      </c>
      <c r="P1764" t="s">
        <v>72</v>
      </c>
      <c r="Q1764" t="s">
        <v>12839</v>
      </c>
      <c r="T1764">
        <v>326</v>
      </c>
      <c r="V1764" t="s">
        <v>5303</v>
      </c>
      <c r="W1764" t="s">
        <v>208</v>
      </c>
      <c r="X1764" s="2">
        <v>43770</v>
      </c>
      <c r="AC1764" t="s">
        <v>12840</v>
      </c>
      <c r="AE1764" t="s">
        <v>12841</v>
      </c>
      <c r="AK1764" t="s">
        <v>12842</v>
      </c>
      <c r="AO1764" t="b">
        <v>0</v>
      </c>
      <c r="AP1764">
        <v>5</v>
      </c>
      <c r="AQ1764" t="s">
        <v>61</v>
      </c>
      <c r="AR1764" t="s">
        <v>12843</v>
      </c>
      <c r="AS1764">
        <v>6005</v>
      </c>
      <c r="AT1764">
        <v>32</v>
      </c>
      <c r="AU1764" t="s">
        <v>63</v>
      </c>
      <c r="AV1764" t="s">
        <v>64</v>
      </c>
      <c r="AW1764" t="s">
        <v>65</v>
      </c>
      <c r="AX1764" t="s">
        <v>12844</v>
      </c>
      <c r="AY1764">
        <v>2</v>
      </c>
      <c r="AZ1764" t="s">
        <v>67</v>
      </c>
      <c r="BA1764" t="s">
        <v>68</v>
      </c>
      <c r="BB1764" t="b">
        <v>1</v>
      </c>
      <c r="BC1764" t="s">
        <v>121</v>
      </c>
      <c r="BD1764" t="s">
        <v>12845</v>
      </c>
    </row>
    <row r="1765" spans="1:56">
      <c r="A1765" t="s">
        <v>12846</v>
      </c>
      <c r="B1765">
        <v>2019</v>
      </c>
      <c r="C1765" s="4">
        <v>43781</v>
      </c>
      <c r="D1765" t="s">
        <v>12847</v>
      </c>
      <c r="F1765" t="s">
        <v>5829</v>
      </c>
      <c r="I1765">
        <v>9781250154000</v>
      </c>
      <c r="K1765" t="s">
        <v>12814</v>
      </c>
      <c r="P1765" t="s">
        <v>72</v>
      </c>
      <c r="Q1765" t="s">
        <v>12839</v>
      </c>
      <c r="T1765">
        <v>244</v>
      </c>
      <c r="V1765" t="s">
        <v>5303</v>
      </c>
      <c r="W1765" t="s">
        <v>12848</v>
      </c>
      <c r="X1765" s="2">
        <v>43770</v>
      </c>
      <c r="AE1765" t="s">
        <v>12849</v>
      </c>
      <c r="AF1765" t="s">
        <v>5836</v>
      </c>
      <c r="AK1765" t="s">
        <v>12850</v>
      </c>
      <c r="AO1765" t="b">
        <v>0</v>
      </c>
      <c r="AP1765">
        <v>6</v>
      </c>
      <c r="AQ1765" t="s">
        <v>61</v>
      </c>
      <c r="AR1765" t="s">
        <v>12851</v>
      </c>
      <c r="AS1765">
        <v>6006</v>
      </c>
      <c r="AT1765">
        <v>32</v>
      </c>
      <c r="AU1765" t="s">
        <v>63</v>
      </c>
      <c r="AV1765" t="s">
        <v>64</v>
      </c>
      <c r="AW1765" t="s">
        <v>65</v>
      </c>
      <c r="AX1765" t="s">
        <v>12852</v>
      </c>
      <c r="AY1765">
        <v>2</v>
      </c>
      <c r="AZ1765" t="s">
        <v>67</v>
      </c>
      <c r="BA1765" t="s">
        <v>68</v>
      </c>
      <c r="BB1765" t="b">
        <v>1</v>
      </c>
      <c r="BC1765" t="s">
        <v>121</v>
      </c>
      <c r="BD1765" t="s">
        <v>12853</v>
      </c>
    </row>
    <row r="1766" spans="1:56">
      <c r="A1766" t="s">
        <v>12854</v>
      </c>
      <c r="B1766">
        <v>2019</v>
      </c>
      <c r="C1766" s="4">
        <v>43781</v>
      </c>
      <c r="D1766" t="s">
        <v>12855</v>
      </c>
      <c r="F1766" t="s">
        <v>216</v>
      </c>
      <c r="I1766">
        <v>9781922328977</v>
      </c>
      <c r="K1766" t="s">
        <v>12814</v>
      </c>
      <c r="P1766" t="s">
        <v>72</v>
      </c>
      <c r="Q1766" t="s">
        <v>12824</v>
      </c>
      <c r="T1766">
        <v>288</v>
      </c>
      <c r="V1766" t="s">
        <v>5303</v>
      </c>
      <c r="W1766" t="s">
        <v>12856</v>
      </c>
      <c r="X1766" s="2">
        <v>43770</v>
      </c>
      <c r="AE1766" t="s">
        <v>12857</v>
      </c>
      <c r="AF1766" t="s">
        <v>5836</v>
      </c>
      <c r="AK1766" t="s">
        <v>12858</v>
      </c>
      <c r="AO1766" t="b">
        <v>0</v>
      </c>
      <c r="AP1766">
        <v>6</v>
      </c>
      <c r="AQ1766" t="s">
        <v>61</v>
      </c>
      <c r="AR1766" t="s">
        <v>12859</v>
      </c>
      <c r="AS1766">
        <v>6007</v>
      </c>
      <c r="AT1766">
        <v>32</v>
      </c>
      <c r="AU1766" t="s">
        <v>63</v>
      </c>
      <c r="AV1766" t="s">
        <v>64</v>
      </c>
      <c r="AW1766" t="s">
        <v>65</v>
      </c>
      <c r="AX1766" t="s">
        <v>12860</v>
      </c>
      <c r="AY1766">
        <v>2</v>
      </c>
      <c r="AZ1766" t="s">
        <v>67</v>
      </c>
      <c r="BA1766" t="s">
        <v>68</v>
      </c>
      <c r="BB1766" t="b">
        <v>1</v>
      </c>
      <c r="BC1766" t="s">
        <v>121</v>
      </c>
      <c r="BD1766" t="s">
        <v>12861</v>
      </c>
    </row>
    <row r="1767" spans="1:56">
      <c r="A1767" t="s">
        <v>10297</v>
      </c>
      <c r="B1767">
        <v>2019</v>
      </c>
      <c r="C1767" s="4">
        <v>43781</v>
      </c>
      <c r="D1767" t="s">
        <v>12862</v>
      </c>
      <c r="F1767" t="s">
        <v>216</v>
      </c>
      <c r="I1767">
        <v>9791097087340</v>
      </c>
      <c r="K1767" t="s">
        <v>12863</v>
      </c>
      <c r="P1767" t="s">
        <v>72</v>
      </c>
      <c r="Q1767" t="s">
        <v>12839</v>
      </c>
      <c r="T1767">
        <v>147</v>
      </c>
      <c r="V1767" t="s">
        <v>5303</v>
      </c>
      <c r="W1767" t="s">
        <v>12864</v>
      </c>
      <c r="AE1767" t="s">
        <v>12865</v>
      </c>
      <c r="AK1767" t="s">
        <v>12866</v>
      </c>
      <c r="AO1767" t="b">
        <v>0</v>
      </c>
      <c r="AP1767">
        <v>4</v>
      </c>
      <c r="AQ1767" t="s">
        <v>61</v>
      </c>
      <c r="AR1767" t="s">
        <v>12867</v>
      </c>
      <c r="AS1767">
        <v>6008</v>
      </c>
      <c r="AT1767">
        <v>32</v>
      </c>
      <c r="AU1767" t="s">
        <v>63</v>
      </c>
      <c r="AV1767" t="s">
        <v>64</v>
      </c>
      <c r="AW1767" t="s">
        <v>65</v>
      </c>
      <c r="AX1767" t="s">
        <v>12868</v>
      </c>
      <c r="AY1767">
        <v>2</v>
      </c>
      <c r="AZ1767" t="s">
        <v>67</v>
      </c>
      <c r="BA1767" t="s">
        <v>68</v>
      </c>
      <c r="BB1767" t="b">
        <v>1</v>
      </c>
      <c r="BC1767" t="s">
        <v>121</v>
      </c>
      <c r="BD1767" t="s">
        <v>12869</v>
      </c>
    </row>
    <row r="1768" spans="1:56" ht="51">
      <c r="A1768" t="s">
        <v>10297</v>
      </c>
      <c r="B1768" s="5" t="s">
        <v>12870</v>
      </c>
      <c r="C1768" s="4">
        <v>43781</v>
      </c>
      <c r="D1768" t="s">
        <v>12871</v>
      </c>
      <c r="F1768" t="s">
        <v>216</v>
      </c>
      <c r="I1768">
        <v>9791097087340</v>
      </c>
      <c r="K1768" t="s">
        <v>12814</v>
      </c>
      <c r="P1768" s="5" t="s">
        <v>12872</v>
      </c>
      <c r="Q1768" t="s">
        <v>12839</v>
      </c>
      <c r="T1768">
        <v>147</v>
      </c>
      <c r="V1768" t="s">
        <v>5303</v>
      </c>
      <c r="W1768" t="s">
        <v>12864</v>
      </c>
      <c r="X1768" s="2">
        <v>43770</v>
      </c>
      <c r="AE1768" t="s">
        <v>12865</v>
      </c>
      <c r="AK1768" t="s">
        <v>12873</v>
      </c>
      <c r="AO1768" t="b">
        <v>0</v>
      </c>
      <c r="AP1768">
        <v>1</v>
      </c>
      <c r="AQ1768" t="s">
        <v>61</v>
      </c>
      <c r="AR1768" t="s">
        <v>12874</v>
      </c>
      <c r="AS1768">
        <v>6009</v>
      </c>
      <c r="AT1768">
        <v>32</v>
      </c>
      <c r="AU1768" t="s">
        <v>63</v>
      </c>
      <c r="AV1768" t="s">
        <v>64</v>
      </c>
      <c r="AW1768" t="s">
        <v>65</v>
      </c>
      <c r="AX1768" t="s">
        <v>12875</v>
      </c>
      <c r="AY1768">
        <v>2</v>
      </c>
      <c r="AZ1768" t="s">
        <v>67</v>
      </c>
      <c r="BA1768" t="s">
        <v>68</v>
      </c>
      <c r="BB1768" t="b">
        <v>1</v>
      </c>
      <c r="BC1768" t="s">
        <v>121</v>
      </c>
      <c r="BD1768" t="s">
        <v>12876</v>
      </c>
    </row>
    <row r="1769" spans="1:56">
      <c r="A1769" t="s">
        <v>12877</v>
      </c>
      <c r="B1769">
        <v>1987</v>
      </c>
      <c r="D1769" t="s">
        <v>12878</v>
      </c>
      <c r="F1769" t="s">
        <v>216</v>
      </c>
      <c r="I1769">
        <v>525483594</v>
      </c>
      <c r="K1769" t="s">
        <v>12879</v>
      </c>
      <c r="P1769" t="s">
        <v>5831</v>
      </c>
      <c r="T1769">
        <v>64</v>
      </c>
      <c r="V1769" t="s">
        <v>5303</v>
      </c>
      <c r="W1769" t="s">
        <v>12880</v>
      </c>
      <c r="AE1769" t="s">
        <v>12881</v>
      </c>
      <c r="AF1769" t="s">
        <v>5836</v>
      </c>
      <c r="AK1769" t="s">
        <v>12882</v>
      </c>
      <c r="AO1769" t="b">
        <v>0</v>
      </c>
      <c r="AP1769">
        <v>0</v>
      </c>
      <c r="AQ1769" t="s">
        <v>61</v>
      </c>
      <c r="AR1769" t="s">
        <v>12883</v>
      </c>
      <c r="AS1769">
        <v>6010</v>
      </c>
      <c r="AT1769">
        <v>32</v>
      </c>
      <c r="AU1769" t="s">
        <v>63</v>
      </c>
      <c r="AV1769" t="s">
        <v>64</v>
      </c>
      <c r="AW1769" t="s">
        <v>65</v>
      </c>
      <c r="AX1769" t="s">
        <v>12882</v>
      </c>
      <c r="AY1769">
        <v>2</v>
      </c>
      <c r="AZ1769" t="s">
        <v>67</v>
      </c>
      <c r="BA1769" t="s">
        <v>68</v>
      </c>
      <c r="BB1769" t="b">
        <v>1</v>
      </c>
      <c r="BC1769" t="s">
        <v>69</v>
      </c>
      <c r="BD1769" t="s">
        <v>12884</v>
      </c>
    </row>
    <row r="1770" spans="1:56">
      <c r="A1770" t="s">
        <v>10297</v>
      </c>
      <c r="B1770">
        <v>2019</v>
      </c>
      <c r="C1770" s="4">
        <v>43781</v>
      </c>
      <c r="D1770" t="s">
        <v>10277</v>
      </c>
      <c r="F1770" t="s">
        <v>216</v>
      </c>
      <c r="I1770">
        <v>9791097087340</v>
      </c>
      <c r="K1770" t="s">
        <v>12814</v>
      </c>
      <c r="P1770" t="s">
        <v>72</v>
      </c>
      <c r="Q1770" t="s">
        <v>12885</v>
      </c>
      <c r="T1770">
        <v>147</v>
      </c>
      <c r="V1770" t="s">
        <v>5303</v>
      </c>
      <c r="W1770" t="s">
        <v>12864</v>
      </c>
      <c r="X1770" s="2">
        <v>43770</v>
      </c>
      <c r="AE1770" t="s">
        <v>12865</v>
      </c>
      <c r="AK1770" t="s">
        <v>12886</v>
      </c>
      <c r="AO1770" t="b">
        <v>0</v>
      </c>
      <c r="AP1770">
        <v>1</v>
      </c>
      <c r="AQ1770" t="s">
        <v>61</v>
      </c>
      <c r="AR1770" t="s">
        <v>12887</v>
      </c>
      <c r="AS1770">
        <v>6011</v>
      </c>
      <c r="AT1770">
        <v>32</v>
      </c>
      <c r="AU1770" t="s">
        <v>63</v>
      </c>
      <c r="AV1770" t="s">
        <v>64</v>
      </c>
      <c r="AW1770" t="s">
        <v>65</v>
      </c>
      <c r="AX1770" t="s">
        <v>12888</v>
      </c>
      <c r="AY1770">
        <v>2</v>
      </c>
      <c r="AZ1770" t="s">
        <v>67</v>
      </c>
      <c r="BA1770" t="s">
        <v>68</v>
      </c>
      <c r="BB1770" t="b">
        <v>1</v>
      </c>
      <c r="BC1770" t="s">
        <v>121</v>
      </c>
      <c r="BD1770" t="s">
        <v>12889</v>
      </c>
    </row>
    <row r="1771" spans="1:56" ht="102">
      <c r="A1771" t="s">
        <v>10297</v>
      </c>
      <c r="B1771">
        <v>2019</v>
      </c>
      <c r="C1771" s="4">
        <v>43781</v>
      </c>
      <c r="D1771" s="5" t="s">
        <v>12890</v>
      </c>
      <c r="F1771" t="s">
        <v>216</v>
      </c>
      <c r="I1771">
        <v>9791097087340</v>
      </c>
      <c r="K1771" t="s">
        <v>12814</v>
      </c>
      <c r="P1771" t="s">
        <v>72</v>
      </c>
      <c r="Q1771" t="s">
        <v>12824</v>
      </c>
      <c r="T1771">
        <v>147</v>
      </c>
      <c r="V1771" t="s">
        <v>5303</v>
      </c>
      <c r="W1771" t="s">
        <v>12864</v>
      </c>
      <c r="X1771" s="2">
        <v>43770</v>
      </c>
      <c r="AE1771" t="s">
        <v>12865</v>
      </c>
      <c r="AK1771" t="s">
        <v>12891</v>
      </c>
      <c r="AO1771" t="b">
        <v>0</v>
      </c>
      <c r="AP1771">
        <v>2</v>
      </c>
      <c r="AQ1771" t="s">
        <v>61</v>
      </c>
      <c r="AR1771" t="s">
        <v>12892</v>
      </c>
      <c r="AS1771">
        <v>6012</v>
      </c>
      <c r="AT1771">
        <v>32</v>
      </c>
      <c r="AU1771" t="s">
        <v>63</v>
      </c>
      <c r="AV1771" t="s">
        <v>64</v>
      </c>
      <c r="AW1771" t="s">
        <v>65</v>
      </c>
      <c r="AX1771" t="s">
        <v>12893</v>
      </c>
      <c r="AY1771">
        <v>2</v>
      </c>
      <c r="AZ1771" t="s">
        <v>67</v>
      </c>
      <c r="BA1771" t="s">
        <v>68</v>
      </c>
      <c r="BB1771" t="b">
        <v>1</v>
      </c>
      <c r="BC1771" t="s">
        <v>121</v>
      </c>
      <c r="BD1771" t="s">
        <v>12894</v>
      </c>
    </row>
    <row r="1772" spans="1:56">
      <c r="A1772" t="s">
        <v>12895</v>
      </c>
      <c r="B1772">
        <v>1987</v>
      </c>
      <c r="D1772" t="s">
        <v>12896</v>
      </c>
      <c r="F1772" t="s">
        <v>5829</v>
      </c>
      <c r="K1772" t="s">
        <v>12897</v>
      </c>
      <c r="P1772" t="s">
        <v>5831</v>
      </c>
      <c r="T1772">
        <v>673</v>
      </c>
      <c r="V1772" t="s">
        <v>5303</v>
      </c>
      <c r="W1772" t="s">
        <v>12898</v>
      </c>
      <c r="AE1772" t="s">
        <v>12899</v>
      </c>
      <c r="AF1772" t="s">
        <v>5836</v>
      </c>
      <c r="AK1772" t="s">
        <v>12900</v>
      </c>
      <c r="AO1772" t="b">
        <v>0</v>
      </c>
      <c r="AP1772">
        <v>0</v>
      </c>
      <c r="AQ1772" t="s">
        <v>61</v>
      </c>
      <c r="AR1772" t="s">
        <v>12901</v>
      </c>
      <c r="AS1772">
        <v>6013</v>
      </c>
      <c r="AT1772">
        <v>32</v>
      </c>
      <c r="AU1772" t="s">
        <v>63</v>
      </c>
      <c r="AV1772" t="s">
        <v>64</v>
      </c>
      <c r="AW1772" t="s">
        <v>65</v>
      </c>
      <c r="AX1772" t="s">
        <v>12902</v>
      </c>
      <c r="AY1772">
        <v>2</v>
      </c>
      <c r="AZ1772" t="s">
        <v>67</v>
      </c>
      <c r="BA1772" t="s">
        <v>68</v>
      </c>
      <c r="BB1772" t="b">
        <v>1</v>
      </c>
      <c r="BC1772" t="s">
        <v>69</v>
      </c>
      <c r="BD1772" t="s">
        <v>12903</v>
      </c>
    </row>
    <row r="1773" spans="1:56">
      <c r="A1773" t="s">
        <v>12904</v>
      </c>
      <c r="B1773">
        <v>1880</v>
      </c>
      <c r="D1773" t="s">
        <v>12905</v>
      </c>
      <c r="F1773" t="s">
        <v>5829</v>
      </c>
      <c r="K1773" t="s">
        <v>12879</v>
      </c>
      <c r="P1773" t="s">
        <v>5831</v>
      </c>
      <c r="T1773">
        <v>785</v>
      </c>
      <c r="V1773" t="s">
        <v>5303</v>
      </c>
      <c r="W1773" t="s">
        <v>12906</v>
      </c>
      <c r="AC1773" t="s">
        <v>12907</v>
      </c>
      <c r="AE1773" t="s">
        <v>12908</v>
      </c>
      <c r="AF1773" t="s">
        <v>5836</v>
      </c>
      <c r="AK1773" t="s">
        <v>12909</v>
      </c>
      <c r="AO1773" t="b">
        <v>0</v>
      </c>
      <c r="AP1773">
        <v>0</v>
      </c>
      <c r="AQ1773" t="s">
        <v>61</v>
      </c>
      <c r="AR1773" t="s">
        <v>12910</v>
      </c>
      <c r="AS1773">
        <v>6014</v>
      </c>
      <c r="AT1773">
        <v>32</v>
      </c>
      <c r="AU1773" t="s">
        <v>63</v>
      </c>
      <c r="AV1773" t="s">
        <v>64</v>
      </c>
      <c r="AW1773" t="s">
        <v>65</v>
      </c>
      <c r="AX1773" t="s">
        <v>12909</v>
      </c>
      <c r="AY1773">
        <v>2</v>
      </c>
      <c r="AZ1773" t="s">
        <v>67</v>
      </c>
      <c r="BA1773" t="s">
        <v>68</v>
      </c>
      <c r="BB1773" t="b">
        <v>1</v>
      </c>
      <c r="BC1773" t="s">
        <v>9300</v>
      </c>
      <c r="BD1773" t="s">
        <v>12911</v>
      </c>
    </row>
    <row r="1774" spans="1:56">
      <c r="A1774" t="s">
        <v>10579</v>
      </c>
      <c r="B1774">
        <v>1946</v>
      </c>
      <c r="D1774" t="s">
        <v>12912</v>
      </c>
      <c r="F1774" t="s">
        <v>5829</v>
      </c>
      <c r="K1774" t="s">
        <v>9913</v>
      </c>
      <c r="P1774" t="s">
        <v>5831</v>
      </c>
      <c r="T1774">
        <v>218</v>
      </c>
      <c r="V1774" t="s">
        <v>5303</v>
      </c>
      <c r="W1774" t="s">
        <v>11893</v>
      </c>
      <c r="AE1774" t="s">
        <v>10583</v>
      </c>
      <c r="AF1774" t="s">
        <v>5836</v>
      </c>
      <c r="AK1774" t="s">
        <v>12913</v>
      </c>
      <c r="AO1774" t="b">
        <v>0</v>
      </c>
      <c r="AP1774">
        <v>0</v>
      </c>
      <c r="AQ1774" t="s">
        <v>61</v>
      </c>
      <c r="AR1774" t="s">
        <v>12914</v>
      </c>
      <c r="AS1774">
        <v>6016</v>
      </c>
      <c r="AT1774">
        <v>32</v>
      </c>
      <c r="AU1774" t="s">
        <v>63</v>
      </c>
      <c r="AV1774" t="s">
        <v>64</v>
      </c>
      <c r="AW1774" t="s">
        <v>65</v>
      </c>
      <c r="AX1774" t="s">
        <v>12915</v>
      </c>
      <c r="AY1774">
        <v>2</v>
      </c>
      <c r="AZ1774" t="s">
        <v>67</v>
      </c>
      <c r="BA1774" t="s">
        <v>68</v>
      </c>
      <c r="BB1774" t="b">
        <v>1</v>
      </c>
      <c r="BC1774" t="s">
        <v>8908</v>
      </c>
      <c r="BD1774" t="s">
        <v>12916</v>
      </c>
    </row>
    <row r="1775" spans="1:56">
      <c r="A1775" t="s">
        <v>12917</v>
      </c>
      <c r="B1775">
        <v>1970</v>
      </c>
      <c r="C1775" s="4">
        <v>43808</v>
      </c>
      <c r="D1775" t="s">
        <v>12918</v>
      </c>
      <c r="F1775" t="s">
        <v>216</v>
      </c>
      <c r="K1775" t="s">
        <v>12919</v>
      </c>
      <c r="M1775" t="s">
        <v>12920</v>
      </c>
      <c r="P1775" t="s">
        <v>5831</v>
      </c>
      <c r="T1775">
        <v>150</v>
      </c>
      <c r="V1775" t="s">
        <v>5303</v>
      </c>
      <c r="W1775" t="s">
        <v>8782</v>
      </c>
      <c r="X1775" s="4">
        <v>43793</v>
      </c>
      <c r="Y1775" t="s">
        <v>6172</v>
      </c>
      <c r="AE1775" t="s">
        <v>12921</v>
      </c>
      <c r="AK1775" t="s">
        <v>12922</v>
      </c>
      <c r="AO1775" t="b">
        <v>0</v>
      </c>
      <c r="AP1775">
        <v>3</v>
      </c>
      <c r="AQ1775" t="s">
        <v>61</v>
      </c>
      <c r="AR1775" t="s">
        <v>12923</v>
      </c>
      <c r="AS1775">
        <v>6035</v>
      </c>
      <c r="AT1775">
        <v>32</v>
      </c>
      <c r="AU1775" t="s">
        <v>63</v>
      </c>
      <c r="AV1775" t="s">
        <v>64</v>
      </c>
      <c r="AW1775" t="s">
        <v>65</v>
      </c>
      <c r="AX1775" t="s">
        <v>12924</v>
      </c>
      <c r="AY1775">
        <v>2</v>
      </c>
      <c r="AZ1775" t="s">
        <v>67</v>
      </c>
      <c r="BA1775" t="s">
        <v>68</v>
      </c>
      <c r="BB1775" t="b">
        <v>1</v>
      </c>
      <c r="BC1775" t="s">
        <v>11501</v>
      </c>
      <c r="BD1775" t="s">
        <v>12925</v>
      </c>
    </row>
    <row r="1776" spans="1:56">
      <c r="A1776" t="s">
        <v>12926</v>
      </c>
      <c r="B1776">
        <v>1972</v>
      </c>
      <c r="C1776" s="4">
        <v>43808</v>
      </c>
      <c r="D1776" t="s">
        <v>12927</v>
      </c>
      <c r="F1776" t="s">
        <v>216</v>
      </c>
      <c r="K1776" t="s">
        <v>12919</v>
      </c>
      <c r="M1776" t="s">
        <v>12928</v>
      </c>
      <c r="P1776" t="s">
        <v>5831</v>
      </c>
      <c r="T1776">
        <v>239</v>
      </c>
      <c r="V1776" t="s">
        <v>5303</v>
      </c>
      <c r="W1776" t="s">
        <v>12929</v>
      </c>
      <c r="X1776" s="4">
        <v>43796</v>
      </c>
      <c r="Y1776" t="s">
        <v>6172</v>
      </c>
      <c r="AC1776" t="s">
        <v>12930</v>
      </c>
      <c r="AE1776" t="s">
        <v>12931</v>
      </c>
      <c r="AK1776" t="s">
        <v>12932</v>
      </c>
      <c r="AO1776" t="b">
        <v>0</v>
      </c>
      <c r="AP1776">
        <v>1</v>
      </c>
      <c r="AQ1776" t="s">
        <v>61</v>
      </c>
      <c r="AR1776" t="s">
        <v>12933</v>
      </c>
      <c r="AS1776">
        <v>6053</v>
      </c>
      <c r="AT1776">
        <v>32</v>
      </c>
      <c r="AU1776" t="s">
        <v>63</v>
      </c>
      <c r="AV1776" t="s">
        <v>64</v>
      </c>
      <c r="AW1776" t="s">
        <v>65</v>
      </c>
      <c r="AX1776" t="s">
        <v>12932</v>
      </c>
      <c r="AY1776">
        <v>2</v>
      </c>
      <c r="AZ1776" t="s">
        <v>67</v>
      </c>
      <c r="BA1776" t="s">
        <v>68</v>
      </c>
      <c r="BB1776" t="b">
        <v>1</v>
      </c>
      <c r="BC1776" t="s">
        <v>521</v>
      </c>
      <c r="BD1776" t="s">
        <v>12934</v>
      </c>
    </row>
    <row r="1777" spans="1:56">
      <c r="A1777" t="s">
        <v>12935</v>
      </c>
      <c r="B1777">
        <v>1968</v>
      </c>
      <c r="C1777" s="4">
        <v>43808</v>
      </c>
      <c r="D1777" t="s">
        <v>12936</v>
      </c>
      <c r="F1777" t="s">
        <v>216</v>
      </c>
      <c r="K1777" t="s">
        <v>12937</v>
      </c>
      <c r="M1777" t="s">
        <v>12938</v>
      </c>
      <c r="P1777" t="s">
        <v>5831</v>
      </c>
      <c r="T1777">
        <v>143</v>
      </c>
      <c r="V1777" t="s">
        <v>5303</v>
      </c>
      <c r="W1777" t="s">
        <v>12939</v>
      </c>
      <c r="X1777" s="4">
        <v>43797</v>
      </c>
      <c r="Y1777" t="s">
        <v>6172</v>
      </c>
      <c r="AC1777" t="s">
        <v>12940</v>
      </c>
      <c r="AE1777" t="s">
        <v>12941</v>
      </c>
      <c r="AK1777" t="s">
        <v>12942</v>
      </c>
      <c r="AO1777" t="b">
        <v>0</v>
      </c>
      <c r="AP1777">
        <v>5</v>
      </c>
      <c r="AQ1777" t="s">
        <v>61</v>
      </c>
      <c r="AR1777" t="s">
        <v>12943</v>
      </c>
      <c r="AS1777">
        <v>6055</v>
      </c>
      <c r="AT1777">
        <v>32</v>
      </c>
      <c r="AU1777" t="s">
        <v>63</v>
      </c>
      <c r="AV1777" t="s">
        <v>64</v>
      </c>
      <c r="AW1777" t="s">
        <v>65</v>
      </c>
      <c r="AX1777" t="s">
        <v>12944</v>
      </c>
      <c r="AY1777">
        <v>2</v>
      </c>
      <c r="AZ1777" t="s">
        <v>67</v>
      </c>
      <c r="BA1777" t="s">
        <v>68</v>
      </c>
      <c r="BB1777" t="b">
        <v>1</v>
      </c>
      <c r="BC1777" t="s">
        <v>12945</v>
      </c>
      <c r="BD1777" t="s">
        <v>12946</v>
      </c>
    </row>
    <row r="1778" spans="1:56" ht="68">
      <c r="A1778" t="s">
        <v>12947</v>
      </c>
      <c r="B1778">
        <v>1986</v>
      </c>
      <c r="C1778" s="4">
        <v>43808</v>
      </c>
      <c r="D1778" t="s">
        <v>12948</v>
      </c>
      <c r="F1778" t="s">
        <v>216</v>
      </c>
      <c r="K1778" t="s">
        <v>12919</v>
      </c>
      <c r="M1778" s="5" t="s">
        <v>12949</v>
      </c>
      <c r="P1778" t="s">
        <v>5831</v>
      </c>
      <c r="T1778">
        <v>257</v>
      </c>
      <c r="V1778" t="s">
        <v>5303</v>
      </c>
      <c r="W1778" t="s">
        <v>12950</v>
      </c>
      <c r="X1778" s="4">
        <v>43800</v>
      </c>
      <c r="Y1778" t="s">
        <v>6172</v>
      </c>
      <c r="AC1778" t="s">
        <v>12951</v>
      </c>
      <c r="AE1778" t="s">
        <v>12952</v>
      </c>
      <c r="AK1778" t="s">
        <v>12953</v>
      </c>
      <c r="AO1778" t="b">
        <v>0</v>
      </c>
      <c r="AP1778">
        <v>1</v>
      </c>
      <c r="AQ1778" t="s">
        <v>61</v>
      </c>
      <c r="AR1778" t="s">
        <v>12954</v>
      </c>
      <c r="AS1778">
        <v>6058</v>
      </c>
      <c r="AT1778">
        <v>32</v>
      </c>
      <c r="AU1778" t="s">
        <v>63</v>
      </c>
      <c r="AV1778" t="s">
        <v>64</v>
      </c>
      <c r="AW1778" t="s">
        <v>65</v>
      </c>
      <c r="AX1778" t="s">
        <v>12953</v>
      </c>
      <c r="AY1778">
        <v>2</v>
      </c>
      <c r="AZ1778" t="s">
        <v>67</v>
      </c>
      <c r="BA1778" t="s">
        <v>68</v>
      </c>
      <c r="BB1778" t="b">
        <v>1</v>
      </c>
      <c r="BC1778" t="s">
        <v>69</v>
      </c>
      <c r="BD1778" t="s">
        <v>12955</v>
      </c>
    </row>
    <row r="1779" spans="1:56">
      <c r="A1779" t="s">
        <v>12956</v>
      </c>
      <c r="B1779">
        <v>1980</v>
      </c>
      <c r="C1779" s="4">
        <v>43808</v>
      </c>
      <c r="D1779" t="s">
        <v>12957</v>
      </c>
      <c r="F1779" t="s">
        <v>216</v>
      </c>
      <c r="K1779" t="s">
        <v>12919</v>
      </c>
      <c r="M1779" t="s">
        <v>12958</v>
      </c>
      <c r="P1779" t="s">
        <v>5831</v>
      </c>
      <c r="T1779">
        <v>247</v>
      </c>
      <c r="V1779" t="s">
        <v>9942</v>
      </c>
      <c r="W1779" t="s">
        <v>12959</v>
      </c>
      <c r="X1779" s="4">
        <v>43801</v>
      </c>
      <c r="Y1779" t="s">
        <v>6172</v>
      </c>
      <c r="AC1779" t="s">
        <v>12960</v>
      </c>
      <c r="AE1779" t="s">
        <v>12961</v>
      </c>
      <c r="AK1779" t="s">
        <v>12962</v>
      </c>
      <c r="AO1779" t="b">
        <v>0</v>
      </c>
      <c r="AP1779">
        <v>1</v>
      </c>
      <c r="AQ1779" t="s">
        <v>61</v>
      </c>
      <c r="AR1779" t="s">
        <v>12963</v>
      </c>
      <c r="AS1779">
        <v>6060</v>
      </c>
      <c r="AT1779">
        <v>32</v>
      </c>
      <c r="AU1779" t="s">
        <v>63</v>
      </c>
      <c r="AV1779" t="s">
        <v>64</v>
      </c>
      <c r="AW1779" t="s">
        <v>65</v>
      </c>
      <c r="AX1779" t="s">
        <v>12964</v>
      </c>
      <c r="AY1779">
        <v>2</v>
      </c>
      <c r="AZ1779" t="s">
        <v>67</v>
      </c>
      <c r="BA1779" t="s">
        <v>68</v>
      </c>
      <c r="BB1779" t="b">
        <v>1</v>
      </c>
      <c r="BC1779" t="s">
        <v>69</v>
      </c>
      <c r="BD1779" t="s">
        <v>12965</v>
      </c>
    </row>
    <row r="1780" spans="1:56">
      <c r="A1780" t="s">
        <v>6205</v>
      </c>
      <c r="B1780">
        <v>2015</v>
      </c>
      <c r="C1780" s="4">
        <v>43808</v>
      </c>
      <c r="D1780" t="s">
        <v>12966</v>
      </c>
      <c r="F1780" t="s">
        <v>216</v>
      </c>
      <c r="K1780" t="s">
        <v>8680</v>
      </c>
      <c r="M1780" t="s">
        <v>11763</v>
      </c>
      <c r="P1780" t="s">
        <v>5831</v>
      </c>
      <c r="T1780">
        <v>124</v>
      </c>
      <c r="V1780" t="s">
        <v>5303</v>
      </c>
      <c r="W1780" t="s">
        <v>12967</v>
      </c>
      <c r="X1780" s="4">
        <v>43802</v>
      </c>
      <c r="Y1780" t="s">
        <v>6172</v>
      </c>
      <c r="AE1780" t="s">
        <v>11913</v>
      </c>
      <c r="AK1780" t="s">
        <v>12968</v>
      </c>
      <c r="AO1780" t="b">
        <v>0</v>
      </c>
      <c r="AP1780">
        <v>1</v>
      </c>
      <c r="AQ1780" t="s">
        <v>61</v>
      </c>
      <c r="AR1780" t="s">
        <v>12969</v>
      </c>
      <c r="AS1780">
        <v>6061</v>
      </c>
      <c r="AT1780">
        <v>32</v>
      </c>
      <c r="AU1780" t="s">
        <v>63</v>
      </c>
      <c r="AV1780" t="s">
        <v>64</v>
      </c>
      <c r="AW1780" t="s">
        <v>65</v>
      </c>
      <c r="AX1780" t="s">
        <v>12968</v>
      </c>
      <c r="AY1780">
        <v>2</v>
      </c>
      <c r="AZ1780" t="s">
        <v>67</v>
      </c>
      <c r="BA1780" t="s">
        <v>68</v>
      </c>
      <c r="BB1780" t="b">
        <v>1</v>
      </c>
      <c r="BC1780" t="s">
        <v>12970</v>
      </c>
      <c r="BD1780" t="s">
        <v>12971</v>
      </c>
    </row>
    <row r="1781" spans="1:56">
      <c r="A1781" t="s">
        <v>12972</v>
      </c>
      <c r="B1781">
        <v>1899</v>
      </c>
      <c r="C1781" s="4">
        <v>43808</v>
      </c>
      <c r="D1781" t="s">
        <v>12973</v>
      </c>
      <c r="F1781" t="s">
        <v>5829</v>
      </c>
      <c r="K1781" t="s">
        <v>12919</v>
      </c>
      <c r="M1781" t="s">
        <v>12974</v>
      </c>
      <c r="P1781" t="s">
        <v>5831</v>
      </c>
      <c r="T1781">
        <v>234</v>
      </c>
      <c r="V1781" t="s">
        <v>5303</v>
      </c>
      <c r="W1781" t="s">
        <v>12975</v>
      </c>
      <c r="X1781" s="4">
        <v>43802</v>
      </c>
      <c r="Y1781" t="s">
        <v>6172</v>
      </c>
      <c r="AE1781" t="s">
        <v>12976</v>
      </c>
      <c r="AK1781" t="s">
        <v>12977</v>
      </c>
      <c r="AO1781" t="b">
        <v>0</v>
      </c>
      <c r="AP1781">
        <v>6</v>
      </c>
      <c r="AQ1781" t="s">
        <v>61</v>
      </c>
      <c r="AR1781" t="s">
        <v>12978</v>
      </c>
      <c r="AS1781">
        <v>6062</v>
      </c>
      <c r="AT1781">
        <v>32</v>
      </c>
      <c r="AU1781" t="s">
        <v>63</v>
      </c>
      <c r="AV1781" t="s">
        <v>64</v>
      </c>
      <c r="AW1781" t="s">
        <v>65</v>
      </c>
      <c r="AX1781" t="s">
        <v>12979</v>
      </c>
      <c r="AY1781">
        <v>2</v>
      </c>
      <c r="AZ1781" t="s">
        <v>67</v>
      </c>
      <c r="BA1781" t="s">
        <v>68</v>
      </c>
      <c r="BB1781" t="b">
        <v>1</v>
      </c>
      <c r="BC1781" t="s">
        <v>9048</v>
      </c>
      <c r="BD1781" t="s">
        <v>12980</v>
      </c>
    </row>
    <row r="1782" spans="1:56">
      <c r="A1782" t="s">
        <v>12981</v>
      </c>
      <c r="B1782">
        <v>1960</v>
      </c>
      <c r="D1782" t="s">
        <v>12982</v>
      </c>
      <c r="F1782" t="s">
        <v>5829</v>
      </c>
      <c r="K1782" t="s">
        <v>12983</v>
      </c>
      <c r="P1782" t="s">
        <v>5831</v>
      </c>
      <c r="T1782">
        <v>252</v>
      </c>
      <c r="V1782" t="s">
        <v>5303</v>
      </c>
      <c r="W1782" t="s">
        <v>12984</v>
      </c>
      <c r="AE1782" t="s">
        <v>12985</v>
      </c>
      <c r="AF1782" t="s">
        <v>5836</v>
      </c>
      <c r="AK1782" t="s">
        <v>12986</v>
      </c>
      <c r="AO1782" t="b">
        <v>0</v>
      </c>
      <c r="AP1782">
        <v>0</v>
      </c>
      <c r="AQ1782" t="s">
        <v>61</v>
      </c>
      <c r="AR1782" t="s">
        <v>12987</v>
      </c>
      <c r="AS1782">
        <v>6065</v>
      </c>
      <c r="AT1782">
        <v>32</v>
      </c>
      <c r="AU1782" t="s">
        <v>63</v>
      </c>
      <c r="AV1782" t="s">
        <v>64</v>
      </c>
      <c r="AW1782" t="s">
        <v>65</v>
      </c>
      <c r="AX1782" t="s">
        <v>12986</v>
      </c>
      <c r="AY1782">
        <v>2</v>
      </c>
      <c r="AZ1782" t="s">
        <v>67</v>
      </c>
      <c r="BA1782" t="s">
        <v>68</v>
      </c>
      <c r="BB1782" t="b">
        <v>1</v>
      </c>
      <c r="BC1782" t="s">
        <v>662</v>
      </c>
      <c r="BD1782" t="s">
        <v>12988</v>
      </c>
    </row>
    <row r="1783" spans="1:56">
      <c r="A1783" t="s">
        <v>12989</v>
      </c>
      <c r="B1783">
        <v>1968</v>
      </c>
      <c r="D1783" t="s">
        <v>12990</v>
      </c>
      <c r="F1783" t="s">
        <v>216</v>
      </c>
      <c r="K1783" t="s">
        <v>12991</v>
      </c>
      <c r="P1783" t="s">
        <v>5831</v>
      </c>
      <c r="T1783">
        <v>216</v>
      </c>
      <c r="V1783" t="s">
        <v>5303</v>
      </c>
      <c r="W1783" t="s">
        <v>12992</v>
      </c>
      <c r="AE1783" t="s">
        <v>1025</v>
      </c>
      <c r="AK1783" t="s">
        <v>12993</v>
      </c>
      <c r="AO1783" t="b">
        <v>0</v>
      </c>
      <c r="AP1783">
        <v>0</v>
      </c>
      <c r="AQ1783" t="s">
        <v>61</v>
      </c>
      <c r="AR1783" t="s">
        <v>12994</v>
      </c>
      <c r="AS1783">
        <v>6069</v>
      </c>
      <c r="AT1783">
        <v>32</v>
      </c>
      <c r="AU1783" t="s">
        <v>63</v>
      </c>
      <c r="AV1783" t="s">
        <v>64</v>
      </c>
      <c r="AW1783" t="s">
        <v>65</v>
      </c>
      <c r="AX1783" t="s">
        <v>12995</v>
      </c>
      <c r="AY1783">
        <v>2</v>
      </c>
      <c r="AZ1783" t="s">
        <v>67</v>
      </c>
      <c r="BA1783" t="s">
        <v>68</v>
      </c>
      <c r="BB1783" t="b">
        <v>1</v>
      </c>
      <c r="BC1783" t="s">
        <v>662</v>
      </c>
      <c r="BD1783" t="s">
        <v>12996</v>
      </c>
    </row>
    <row r="1784" spans="1:56" ht="68">
      <c r="A1784" t="s">
        <v>12997</v>
      </c>
      <c r="B1784">
        <v>1972</v>
      </c>
      <c r="D1784" t="s">
        <v>12998</v>
      </c>
      <c r="F1784" t="s">
        <v>216</v>
      </c>
      <c r="K1784" t="s">
        <v>12991</v>
      </c>
      <c r="P1784" t="s">
        <v>5831</v>
      </c>
      <c r="T1784">
        <v>233</v>
      </c>
      <c r="V1784" t="s">
        <v>5303</v>
      </c>
      <c r="W1784" t="s">
        <v>3644</v>
      </c>
      <c r="AC1784" t="s">
        <v>12999</v>
      </c>
      <c r="AE1784" s="5" t="s">
        <v>13000</v>
      </c>
      <c r="AK1784" t="s">
        <v>12995</v>
      </c>
      <c r="AO1784" t="b">
        <v>0</v>
      </c>
      <c r="AP1784">
        <v>0</v>
      </c>
      <c r="AQ1784" t="s">
        <v>61</v>
      </c>
      <c r="AR1784" t="s">
        <v>13001</v>
      </c>
      <c r="AS1784">
        <v>6070</v>
      </c>
      <c r="AT1784">
        <v>32</v>
      </c>
      <c r="AU1784" t="s">
        <v>63</v>
      </c>
      <c r="AV1784" t="s">
        <v>64</v>
      </c>
      <c r="AW1784" t="s">
        <v>65</v>
      </c>
      <c r="AX1784" t="s">
        <v>13002</v>
      </c>
      <c r="AY1784">
        <v>2</v>
      </c>
      <c r="AZ1784" t="s">
        <v>67</v>
      </c>
      <c r="BA1784" t="s">
        <v>68</v>
      </c>
      <c r="BB1784" t="b">
        <v>1</v>
      </c>
      <c r="BC1784" t="s">
        <v>4301</v>
      </c>
      <c r="BD1784" t="s">
        <v>13003</v>
      </c>
    </row>
    <row r="1785" spans="1:56">
      <c r="A1785" t="s">
        <v>13004</v>
      </c>
      <c r="B1785" t="s">
        <v>13005</v>
      </c>
      <c r="D1785" t="s">
        <v>13006</v>
      </c>
      <c r="F1785" t="s">
        <v>5829</v>
      </c>
      <c r="K1785" t="s">
        <v>12991</v>
      </c>
      <c r="P1785" t="s">
        <v>5831</v>
      </c>
      <c r="T1785">
        <v>246</v>
      </c>
      <c r="V1785" t="s">
        <v>5303</v>
      </c>
      <c r="W1785" t="s">
        <v>13007</v>
      </c>
      <c r="AE1785" t="s">
        <v>13008</v>
      </c>
      <c r="AK1785" t="s">
        <v>13009</v>
      </c>
      <c r="AO1785" t="b">
        <v>0</v>
      </c>
      <c r="AP1785">
        <v>0</v>
      </c>
      <c r="AQ1785" t="s">
        <v>61</v>
      </c>
      <c r="AR1785" t="s">
        <v>13010</v>
      </c>
      <c r="AS1785">
        <v>6071</v>
      </c>
      <c r="AT1785">
        <v>32</v>
      </c>
      <c r="AU1785" t="s">
        <v>63</v>
      </c>
      <c r="AV1785" t="s">
        <v>64</v>
      </c>
      <c r="AW1785" t="s">
        <v>65</v>
      </c>
      <c r="AX1785" t="s">
        <v>13009</v>
      </c>
      <c r="AY1785">
        <v>2</v>
      </c>
      <c r="AZ1785" t="s">
        <v>67</v>
      </c>
      <c r="BA1785" t="s">
        <v>68</v>
      </c>
      <c r="BB1785" t="b">
        <v>1</v>
      </c>
      <c r="BC1785" t="s">
        <v>13011</v>
      </c>
      <c r="BD1785" t="s">
        <v>13012</v>
      </c>
    </row>
    <row r="1786" spans="1:56">
      <c r="A1786" t="s">
        <v>10993</v>
      </c>
      <c r="B1786">
        <v>1970</v>
      </c>
      <c r="D1786" t="s">
        <v>13013</v>
      </c>
      <c r="F1786" t="s">
        <v>5829</v>
      </c>
      <c r="K1786" t="s">
        <v>12991</v>
      </c>
      <c r="P1786" t="s">
        <v>5831</v>
      </c>
      <c r="T1786">
        <v>177</v>
      </c>
      <c r="V1786" t="s">
        <v>5303</v>
      </c>
      <c r="W1786" t="s">
        <v>13014</v>
      </c>
      <c r="AE1786" t="s">
        <v>13015</v>
      </c>
      <c r="AK1786" t="s">
        <v>13016</v>
      </c>
      <c r="AO1786" t="b">
        <v>0</v>
      </c>
      <c r="AP1786">
        <v>0</v>
      </c>
      <c r="AQ1786" t="s">
        <v>61</v>
      </c>
      <c r="AR1786" t="s">
        <v>13017</v>
      </c>
      <c r="AS1786">
        <v>6072</v>
      </c>
      <c r="AT1786">
        <v>32</v>
      </c>
      <c r="AU1786" t="s">
        <v>63</v>
      </c>
      <c r="AV1786" t="s">
        <v>64</v>
      </c>
      <c r="AW1786" t="s">
        <v>65</v>
      </c>
      <c r="AX1786" t="s">
        <v>13016</v>
      </c>
      <c r="AY1786">
        <v>2</v>
      </c>
      <c r="AZ1786" t="s">
        <v>67</v>
      </c>
      <c r="BA1786" t="s">
        <v>68</v>
      </c>
      <c r="BB1786" t="b">
        <v>1</v>
      </c>
      <c r="BC1786" t="s">
        <v>521</v>
      </c>
      <c r="BD1786" t="s">
        <v>13018</v>
      </c>
    </row>
    <row r="1787" spans="1:56">
      <c r="A1787" t="s">
        <v>13019</v>
      </c>
      <c r="B1787">
        <v>2015</v>
      </c>
      <c r="D1787" t="s">
        <v>13020</v>
      </c>
      <c r="F1787" t="s">
        <v>216</v>
      </c>
      <c r="K1787" t="s">
        <v>12991</v>
      </c>
      <c r="P1787" t="s">
        <v>5831</v>
      </c>
      <c r="T1787">
        <v>276</v>
      </c>
      <c r="V1787" t="s">
        <v>5303</v>
      </c>
      <c r="W1787" t="s">
        <v>13021</v>
      </c>
      <c r="AC1787" t="s">
        <v>13022</v>
      </c>
      <c r="AE1787" t="s">
        <v>13023</v>
      </c>
      <c r="AK1787" t="s">
        <v>13024</v>
      </c>
      <c r="AO1787" t="b">
        <v>0</v>
      </c>
      <c r="AP1787">
        <v>0</v>
      </c>
      <c r="AQ1787" t="s">
        <v>61</v>
      </c>
      <c r="AR1787" t="s">
        <v>13025</v>
      </c>
      <c r="AS1787">
        <v>6073</v>
      </c>
      <c r="AT1787">
        <v>32</v>
      </c>
      <c r="AU1787" t="s">
        <v>63</v>
      </c>
      <c r="AV1787" t="s">
        <v>64</v>
      </c>
      <c r="AW1787" t="s">
        <v>65</v>
      </c>
      <c r="AX1787" t="s">
        <v>13024</v>
      </c>
      <c r="AY1787">
        <v>2</v>
      </c>
      <c r="AZ1787" t="s">
        <v>67</v>
      </c>
      <c r="BA1787" t="s">
        <v>68</v>
      </c>
      <c r="BB1787" t="b">
        <v>1</v>
      </c>
      <c r="BC1787" t="s">
        <v>121</v>
      </c>
      <c r="BD1787" t="s">
        <v>13026</v>
      </c>
    </row>
    <row r="1788" spans="1:56" ht="102">
      <c r="A1788" t="s">
        <v>13027</v>
      </c>
      <c r="B1788">
        <v>1976</v>
      </c>
      <c r="D1788" t="s">
        <v>13028</v>
      </c>
      <c r="F1788" t="s">
        <v>5829</v>
      </c>
      <c r="K1788" t="s">
        <v>12991</v>
      </c>
      <c r="P1788" t="s">
        <v>5831</v>
      </c>
      <c r="T1788">
        <v>560</v>
      </c>
      <c r="V1788" t="s">
        <v>5303</v>
      </c>
      <c r="W1788" t="s">
        <v>13029</v>
      </c>
      <c r="AE1788" s="5" t="s">
        <v>13030</v>
      </c>
      <c r="AK1788" t="s">
        <v>13031</v>
      </c>
      <c r="AO1788" t="b">
        <v>0</v>
      </c>
      <c r="AP1788">
        <v>0</v>
      </c>
      <c r="AQ1788" t="s">
        <v>61</v>
      </c>
      <c r="AR1788" t="s">
        <v>13032</v>
      </c>
      <c r="AS1788">
        <v>6075</v>
      </c>
      <c r="AT1788">
        <v>32</v>
      </c>
      <c r="AU1788" t="s">
        <v>63</v>
      </c>
      <c r="AV1788" t="s">
        <v>64</v>
      </c>
      <c r="AW1788" t="s">
        <v>65</v>
      </c>
      <c r="AX1788" t="s">
        <v>13033</v>
      </c>
      <c r="AY1788">
        <v>2</v>
      </c>
      <c r="AZ1788" t="s">
        <v>67</v>
      </c>
      <c r="BA1788" t="s">
        <v>68</v>
      </c>
      <c r="BB1788" t="b">
        <v>1</v>
      </c>
      <c r="BC1788" t="s">
        <v>4301</v>
      </c>
      <c r="BD1788" t="s">
        <v>13034</v>
      </c>
    </row>
    <row r="1789" spans="1:56">
      <c r="A1789" t="s">
        <v>8208</v>
      </c>
      <c r="B1789" s="2">
        <v>31625</v>
      </c>
      <c r="E1789">
        <v>700</v>
      </c>
      <c r="I1789">
        <v>9780306802799</v>
      </c>
      <c r="N1789" t="s">
        <v>13035</v>
      </c>
      <c r="P1789" t="s">
        <v>72</v>
      </c>
      <c r="Q1789" s="1">
        <v>43803</v>
      </c>
      <c r="T1789">
        <v>298</v>
      </c>
      <c r="W1789" t="s">
        <v>2537</v>
      </c>
      <c r="AD1789" t="s">
        <v>13036</v>
      </c>
      <c r="AE1789" t="s">
        <v>13037</v>
      </c>
      <c r="AK1789" t="s">
        <v>13033</v>
      </c>
      <c r="AO1789" t="b">
        <v>0</v>
      </c>
      <c r="AP1789">
        <v>1</v>
      </c>
      <c r="AQ1789" t="s">
        <v>61</v>
      </c>
      <c r="AR1789" t="s">
        <v>13038</v>
      </c>
      <c r="AS1789">
        <v>6076</v>
      </c>
      <c r="AT1789">
        <v>32</v>
      </c>
      <c r="AU1789" t="s">
        <v>63</v>
      </c>
      <c r="AV1789" t="s">
        <v>64</v>
      </c>
      <c r="AW1789" t="s">
        <v>65</v>
      </c>
      <c r="AX1789" t="s">
        <v>13039</v>
      </c>
      <c r="AY1789">
        <v>2</v>
      </c>
      <c r="AZ1789" t="s">
        <v>67</v>
      </c>
      <c r="BA1789" t="s">
        <v>68</v>
      </c>
      <c r="BB1789" t="b">
        <v>1</v>
      </c>
      <c r="BC1789" t="s">
        <v>8215</v>
      </c>
      <c r="BD1789" t="s">
        <v>13040</v>
      </c>
    </row>
    <row r="1790" spans="1:56">
      <c r="A1790" t="s">
        <v>13041</v>
      </c>
      <c r="B1790">
        <v>2015</v>
      </c>
      <c r="I1790">
        <v>9781632206398</v>
      </c>
      <c r="Q1790" s="1">
        <v>43803</v>
      </c>
      <c r="W1790" t="s">
        <v>13042</v>
      </c>
      <c r="AE1790" t="s">
        <v>13043</v>
      </c>
      <c r="AK1790" t="s">
        <v>13044</v>
      </c>
      <c r="AO1790" t="b">
        <v>0</v>
      </c>
      <c r="AP1790">
        <v>1</v>
      </c>
      <c r="AQ1790" t="s">
        <v>61</v>
      </c>
      <c r="AR1790" t="s">
        <v>13045</v>
      </c>
      <c r="AS1790">
        <v>6077</v>
      </c>
      <c r="AT1790">
        <v>32</v>
      </c>
      <c r="AU1790" t="s">
        <v>63</v>
      </c>
      <c r="AV1790" t="s">
        <v>64</v>
      </c>
      <c r="AW1790" t="s">
        <v>65</v>
      </c>
      <c r="AX1790" t="s">
        <v>13046</v>
      </c>
      <c r="AY1790">
        <v>2</v>
      </c>
      <c r="AZ1790" t="s">
        <v>67</v>
      </c>
      <c r="BA1790" t="s">
        <v>68</v>
      </c>
      <c r="BB1790" t="b">
        <v>1</v>
      </c>
      <c r="BC1790" t="s">
        <v>121</v>
      </c>
      <c r="BD1790" t="s">
        <v>13047</v>
      </c>
    </row>
    <row r="1791" spans="1:56">
      <c r="A1791" t="s">
        <v>13048</v>
      </c>
      <c r="B1791">
        <v>2018</v>
      </c>
      <c r="I1791">
        <v>9781718190832</v>
      </c>
      <c r="Q1791" s="1">
        <v>43803</v>
      </c>
      <c r="W1791" t="s">
        <v>13049</v>
      </c>
      <c r="AE1791" t="s">
        <v>13050</v>
      </c>
      <c r="AK1791" t="s">
        <v>13051</v>
      </c>
      <c r="AO1791" t="b">
        <v>0</v>
      </c>
      <c r="AP1791">
        <v>1</v>
      </c>
      <c r="AQ1791" t="s">
        <v>61</v>
      </c>
      <c r="AR1791" t="s">
        <v>13052</v>
      </c>
      <c r="AS1791">
        <v>6078</v>
      </c>
      <c r="AT1791">
        <v>32</v>
      </c>
      <c r="AU1791" t="s">
        <v>63</v>
      </c>
      <c r="AV1791" t="s">
        <v>64</v>
      </c>
      <c r="AW1791" t="s">
        <v>65</v>
      </c>
      <c r="AX1791" t="s">
        <v>13053</v>
      </c>
      <c r="AY1791">
        <v>2</v>
      </c>
      <c r="AZ1791" t="s">
        <v>67</v>
      </c>
      <c r="BA1791" t="s">
        <v>68</v>
      </c>
      <c r="BB1791" t="b">
        <v>1</v>
      </c>
      <c r="BC1791" t="s">
        <v>121</v>
      </c>
      <c r="BD1791" t="s">
        <v>13054</v>
      </c>
    </row>
    <row r="1792" spans="1:56">
      <c r="A1792" t="s">
        <v>13055</v>
      </c>
      <c r="B1792">
        <v>2019</v>
      </c>
      <c r="E1792" t="s">
        <v>7410</v>
      </c>
      <c r="I1792">
        <v>9781982103668</v>
      </c>
      <c r="N1792" t="s">
        <v>13056</v>
      </c>
      <c r="Q1792" s="1">
        <v>43803</v>
      </c>
      <c r="W1792" t="s">
        <v>13057</v>
      </c>
      <c r="AC1792" t="s">
        <v>13058</v>
      </c>
      <c r="AD1792" t="s">
        <v>13059</v>
      </c>
      <c r="AE1792" t="s">
        <v>13060</v>
      </c>
      <c r="AK1792" t="s">
        <v>13061</v>
      </c>
      <c r="AO1792" t="b">
        <v>0</v>
      </c>
      <c r="AP1792">
        <v>1</v>
      </c>
      <c r="AQ1792" t="s">
        <v>61</v>
      </c>
      <c r="AR1792" t="s">
        <v>13062</v>
      </c>
      <c r="AS1792">
        <v>6079</v>
      </c>
      <c r="AT1792">
        <v>32</v>
      </c>
      <c r="AU1792" t="s">
        <v>63</v>
      </c>
      <c r="AV1792" t="s">
        <v>64</v>
      </c>
      <c r="AW1792" t="s">
        <v>65</v>
      </c>
      <c r="AX1792" t="s">
        <v>13063</v>
      </c>
      <c r="AY1792">
        <v>2</v>
      </c>
      <c r="AZ1792" t="s">
        <v>67</v>
      </c>
      <c r="BA1792" t="s">
        <v>68</v>
      </c>
      <c r="BB1792" t="b">
        <v>1</v>
      </c>
      <c r="BC1792" t="s">
        <v>121</v>
      </c>
      <c r="BD1792" t="s">
        <v>13064</v>
      </c>
    </row>
    <row r="1793" spans="1:56">
      <c r="A1793" t="s">
        <v>13065</v>
      </c>
      <c r="B1793">
        <v>2017</v>
      </c>
      <c r="I1793">
        <v>9781543240702</v>
      </c>
      <c r="Q1793" s="1">
        <v>43803</v>
      </c>
      <c r="W1793" t="s">
        <v>12448</v>
      </c>
      <c r="AE1793" t="s">
        <v>13066</v>
      </c>
      <c r="AK1793" t="s">
        <v>13067</v>
      </c>
      <c r="AO1793" t="b">
        <v>0</v>
      </c>
      <c r="AP1793">
        <v>1</v>
      </c>
      <c r="AQ1793" t="s">
        <v>61</v>
      </c>
      <c r="AR1793" t="s">
        <v>13068</v>
      </c>
      <c r="AS1793">
        <v>6080</v>
      </c>
      <c r="AT1793">
        <v>32</v>
      </c>
      <c r="AU1793" t="s">
        <v>63</v>
      </c>
      <c r="AV1793" t="s">
        <v>64</v>
      </c>
      <c r="AW1793" t="s">
        <v>65</v>
      </c>
      <c r="AX1793" t="s">
        <v>13069</v>
      </c>
      <c r="AY1793">
        <v>2</v>
      </c>
      <c r="AZ1793" t="s">
        <v>67</v>
      </c>
      <c r="BA1793" t="s">
        <v>68</v>
      </c>
      <c r="BB1793" t="b">
        <v>1</v>
      </c>
      <c r="BC1793" t="s">
        <v>121</v>
      </c>
      <c r="BD1793" t="s">
        <v>13070</v>
      </c>
    </row>
    <row r="1794" spans="1:56">
      <c r="A1794" t="s">
        <v>13071</v>
      </c>
      <c r="B1794">
        <v>2018</v>
      </c>
      <c r="I1794">
        <v>9781530545445</v>
      </c>
      <c r="Q1794" s="1">
        <v>43803</v>
      </c>
      <c r="W1794" t="s">
        <v>12448</v>
      </c>
      <c r="AE1794" t="s">
        <v>13072</v>
      </c>
      <c r="AK1794" t="s">
        <v>13073</v>
      </c>
      <c r="AO1794" t="b">
        <v>0</v>
      </c>
      <c r="AP1794">
        <v>1</v>
      </c>
      <c r="AQ1794" t="s">
        <v>61</v>
      </c>
      <c r="AR1794" t="s">
        <v>13074</v>
      </c>
      <c r="AS1794">
        <v>6081</v>
      </c>
      <c r="AT1794">
        <v>32</v>
      </c>
      <c r="AU1794" t="s">
        <v>63</v>
      </c>
      <c r="AV1794" t="s">
        <v>64</v>
      </c>
      <c r="AW1794" t="s">
        <v>65</v>
      </c>
      <c r="AX1794" t="s">
        <v>13075</v>
      </c>
      <c r="AY1794">
        <v>2</v>
      </c>
      <c r="AZ1794" t="s">
        <v>67</v>
      </c>
      <c r="BA1794" t="s">
        <v>68</v>
      </c>
      <c r="BB1794" t="b">
        <v>1</v>
      </c>
      <c r="BC1794" t="s">
        <v>121</v>
      </c>
      <c r="BD1794" t="s">
        <v>13076</v>
      </c>
    </row>
    <row r="1795" spans="1:56">
      <c r="A1795" t="s">
        <v>13077</v>
      </c>
      <c r="B1795">
        <v>2010</v>
      </c>
      <c r="I1795">
        <v>9781170856949</v>
      </c>
      <c r="Q1795" s="1">
        <v>43803</v>
      </c>
      <c r="W1795" t="s">
        <v>13078</v>
      </c>
      <c r="AE1795" t="s">
        <v>13079</v>
      </c>
      <c r="AK1795" t="s">
        <v>13080</v>
      </c>
      <c r="AO1795" t="b">
        <v>0</v>
      </c>
      <c r="AP1795">
        <v>1</v>
      </c>
      <c r="AQ1795" t="s">
        <v>61</v>
      </c>
      <c r="AR1795" t="s">
        <v>13081</v>
      </c>
      <c r="AS1795">
        <v>6082</v>
      </c>
      <c r="AT1795">
        <v>32</v>
      </c>
      <c r="AU1795" t="s">
        <v>63</v>
      </c>
      <c r="AV1795" t="s">
        <v>64</v>
      </c>
      <c r="AW1795" t="s">
        <v>65</v>
      </c>
      <c r="AX1795" t="s">
        <v>13082</v>
      </c>
      <c r="AY1795">
        <v>2</v>
      </c>
      <c r="AZ1795" t="s">
        <v>67</v>
      </c>
      <c r="BA1795" t="s">
        <v>68</v>
      </c>
      <c r="BB1795" t="b">
        <v>1</v>
      </c>
      <c r="BC1795" t="s">
        <v>121</v>
      </c>
      <c r="BD1795" t="s">
        <v>13083</v>
      </c>
    </row>
    <row r="1796" spans="1:56">
      <c r="A1796" t="s">
        <v>13084</v>
      </c>
      <c r="B1796">
        <v>2011</v>
      </c>
      <c r="I1796">
        <v>9781447412021</v>
      </c>
      <c r="Q1796" s="1">
        <v>43803</v>
      </c>
      <c r="W1796" t="s">
        <v>13085</v>
      </c>
      <c r="AE1796" t="s">
        <v>13086</v>
      </c>
      <c r="AK1796" t="s">
        <v>13087</v>
      </c>
      <c r="AO1796" t="b">
        <v>0</v>
      </c>
      <c r="AP1796">
        <v>1</v>
      </c>
      <c r="AQ1796" t="s">
        <v>61</v>
      </c>
      <c r="AR1796" t="s">
        <v>13088</v>
      </c>
      <c r="AS1796">
        <v>6083</v>
      </c>
      <c r="AT1796">
        <v>32</v>
      </c>
      <c r="AU1796" t="s">
        <v>63</v>
      </c>
      <c r="AV1796" t="s">
        <v>64</v>
      </c>
      <c r="AW1796" t="s">
        <v>65</v>
      </c>
      <c r="AX1796" t="s">
        <v>13089</v>
      </c>
      <c r="AY1796">
        <v>2</v>
      </c>
      <c r="AZ1796" t="s">
        <v>67</v>
      </c>
      <c r="BA1796" t="s">
        <v>68</v>
      </c>
      <c r="BB1796" t="b">
        <v>1</v>
      </c>
      <c r="BC1796" t="s">
        <v>121</v>
      </c>
      <c r="BD1796" t="s">
        <v>13090</v>
      </c>
    </row>
    <row r="1797" spans="1:56">
      <c r="A1797" t="s">
        <v>11788</v>
      </c>
      <c r="B1797" s="1">
        <v>35976</v>
      </c>
      <c r="E1797" t="s">
        <v>13091</v>
      </c>
      <c r="I1797">
        <v>9780809321674</v>
      </c>
      <c r="N1797" t="s">
        <v>13092</v>
      </c>
      <c r="Q1797" s="1">
        <v>43803</v>
      </c>
      <c r="T1797">
        <v>234</v>
      </c>
      <c r="W1797" t="s">
        <v>13093</v>
      </c>
      <c r="AC1797" t="s">
        <v>13094</v>
      </c>
      <c r="AD1797" t="s">
        <v>1080</v>
      </c>
      <c r="AE1797" t="s">
        <v>9504</v>
      </c>
      <c r="AK1797" t="s">
        <v>13095</v>
      </c>
      <c r="AO1797" t="b">
        <v>0</v>
      </c>
      <c r="AP1797">
        <v>1</v>
      </c>
      <c r="AQ1797" t="s">
        <v>61</v>
      </c>
      <c r="AR1797" t="s">
        <v>13096</v>
      </c>
      <c r="AS1797">
        <v>6084</v>
      </c>
      <c r="AT1797">
        <v>32</v>
      </c>
      <c r="AU1797" t="s">
        <v>63</v>
      </c>
      <c r="AV1797" t="s">
        <v>64</v>
      </c>
      <c r="AW1797" t="s">
        <v>65</v>
      </c>
      <c r="AX1797" t="s">
        <v>13097</v>
      </c>
      <c r="AY1797">
        <v>2</v>
      </c>
      <c r="AZ1797" t="s">
        <v>67</v>
      </c>
      <c r="BA1797" t="s">
        <v>68</v>
      </c>
      <c r="BB1797" t="b">
        <v>1</v>
      </c>
      <c r="BD1797" t="s">
        <v>13098</v>
      </c>
    </row>
    <row r="1798" spans="1:56">
      <c r="A1798" t="s">
        <v>13099</v>
      </c>
      <c r="B1798">
        <v>2015</v>
      </c>
      <c r="I1798">
        <v>9781514259696</v>
      </c>
      <c r="Q1798" s="1">
        <v>43803</v>
      </c>
      <c r="W1798" t="s">
        <v>12448</v>
      </c>
      <c r="AE1798" t="s">
        <v>13100</v>
      </c>
      <c r="AK1798" t="s">
        <v>13101</v>
      </c>
      <c r="AO1798" t="b">
        <v>0</v>
      </c>
      <c r="AP1798">
        <v>1</v>
      </c>
      <c r="AQ1798" t="s">
        <v>61</v>
      </c>
      <c r="AR1798" t="s">
        <v>13102</v>
      </c>
      <c r="AS1798">
        <v>6085</v>
      </c>
      <c r="AT1798">
        <v>32</v>
      </c>
      <c r="AU1798" t="s">
        <v>63</v>
      </c>
      <c r="AV1798" t="s">
        <v>64</v>
      </c>
      <c r="AW1798" t="s">
        <v>65</v>
      </c>
      <c r="AX1798" t="s">
        <v>13103</v>
      </c>
      <c r="AY1798">
        <v>2</v>
      </c>
      <c r="AZ1798" t="s">
        <v>67</v>
      </c>
      <c r="BA1798" t="s">
        <v>68</v>
      </c>
      <c r="BB1798" t="b">
        <v>1</v>
      </c>
      <c r="BC1798" t="s">
        <v>121</v>
      </c>
      <c r="BD1798" t="s">
        <v>13104</v>
      </c>
    </row>
    <row r="1799" spans="1:56">
      <c r="A1799" t="s">
        <v>13105</v>
      </c>
      <c r="B1799" s="1">
        <v>40018</v>
      </c>
      <c r="E1799">
        <v>362.29500000000002</v>
      </c>
      <c r="I1799">
        <v>9780737744330</v>
      </c>
      <c r="N1799" t="s">
        <v>8527</v>
      </c>
      <c r="P1799" t="s">
        <v>72</v>
      </c>
      <c r="Q1799" s="1">
        <v>43803</v>
      </c>
      <c r="T1799">
        <v>121</v>
      </c>
      <c r="W1799" t="s">
        <v>150</v>
      </c>
      <c r="AD1799" t="s">
        <v>8528</v>
      </c>
      <c r="AE1799" t="s">
        <v>8529</v>
      </c>
      <c r="AK1799" t="s">
        <v>13106</v>
      </c>
      <c r="AO1799" t="b">
        <v>0</v>
      </c>
      <c r="AP1799">
        <v>1</v>
      </c>
      <c r="AQ1799" t="s">
        <v>61</v>
      </c>
      <c r="AR1799" t="s">
        <v>13107</v>
      </c>
      <c r="AS1799">
        <v>6086</v>
      </c>
      <c r="AT1799">
        <v>32</v>
      </c>
      <c r="AU1799" t="s">
        <v>63</v>
      </c>
      <c r="AV1799" t="s">
        <v>64</v>
      </c>
      <c r="AW1799" t="s">
        <v>65</v>
      </c>
      <c r="AX1799" t="s">
        <v>13108</v>
      </c>
      <c r="AY1799">
        <v>2</v>
      </c>
      <c r="AZ1799" t="s">
        <v>67</v>
      </c>
      <c r="BA1799" t="s">
        <v>68</v>
      </c>
      <c r="BB1799" t="b">
        <v>1</v>
      </c>
      <c r="BD1799" t="s">
        <v>13109</v>
      </c>
    </row>
    <row r="1800" spans="1:56">
      <c r="A1800" t="s">
        <v>13110</v>
      </c>
      <c r="B1800">
        <v>2016</v>
      </c>
      <c r="E1800">
        <v>781.66092000000003</v>
      </c>
      <c r="I1800">
        <v>9781250139184</v>
      </c>
      <c r="N1800" t="s">
        <v>13111</v>
      </c>
      <c r="P1800" t="s">
        <v>72</v>
      </c>
      <c r="Q1800" s="1">
        <v>43803</v>
      </c>
      <c r="W1800" t="s">
        <v>13112</v>
      </c>
      <c r="AC1800" t="s">
        <v>13113</v>
      </c>
      <c r="AD1800" t="s">
        <v>13114</v>
      </c>
      <c r="AE1800" t="s">
        <v>13115</v>
      </c>
      <c r="AK1800" t="s">
        <v>13116</v>
      </c>
      <c r="AO1800" t="b">
        <v>0</v>
      </c>
      <c r="AP1800">
        <v>0</v>
      </c>
      <c r="AQ1800" t="s">
        <v>61</v>
      </c>
      <c r="AR1800" t="s">
        <v>13117</v>
      </c>
      <c r="AS1800">
        <v>6087</v>
      </c>
      <c r="AT1800">
        <v>32</v>
      </c>
      <c r="AU1800" t="s">
        <v>63</v>
      </c>
      <c r="AV1800" t="s">
        <v>64</v>
      </c>
      <c r="AW1800" t="s">
        <v>65</v>
      </c>
      <c r="AX1800" t="s">
        <v>13116</v>
      </c>
      <c r="AY1800">
        <v>2</v>
      </c>
      <c r="AZ1800" t="s">
        <v>67</v>
      </c>
      <c r="BA1800" t="s">
        <v>68</v>
      </c>
      <c r="BB1800" t="b">
        <v>1</v>
      </c>
      <c r="BC1800" t="s">
        <v>2059</v>
      </c>
      <c r="BD1800" t="s">
        <v>13118</v>
      </c>
    </row>
    <row r="1801" spans="1:56">
      <c r="A1801" t="s">
        <v>13119</v>
      </c>
      <c r="B1801" s="1">
        <v>36250</v>
      </c>
      <c r="E1801" t="s">
        <v>13120</v>
      </c>
      <c r="I1801">
        <v>9780873386104</v>
      </c>
      <c r="N1801" t="s">
        <v>13121</v>
      </c>
      <c r="Q1801" s="1">
        <v>43803</v>
      </c>
      <c r="T1801">
        <v>212</v>
      </c>
      <c r="W1801" t="s">
        <v>13122</v>
      </c>
      <c r="AC1801" t="s">
        <v>13123</v>
      </c>
      <c r="AD1801" t="s">
        <v>7332</v>
      </c>
      <c r="AE1801" t="s">
        <v>13124</v>
      </c>
      <c r="AK1801" t="s">
        <v>13125</v>
      </c>
      <c r="AO1801" t="b">
        <v>0</v>
      </c>
      <c r="AP1801">
        <v>1</v>
      </c>
      <c r="AQ1801" t="s">
        <v>61</v>
      </c>
      <c r="AR1801" t="s">
        <v>13126</v>
      </c>
      <c r="AS1801">
        <v>6088</v>
      </c>
      <c r="AT1801">
        <v>32</v>
      </c>
      <c r="AU1801" t="s">
        <v>63</v>
      </c>
      <c r="AV1801" t="s">
        <v>64</v>
      </c>
      <c r="AW1801" t="s">
        <v>65</v>
      </c>
      <c r="AX1801" t="s">
        <v>13127</v>
      </c>
      <c r="AY1801">
        <v>2</v>
      </c>
      <c r="AZ1801" t="s">
        <v>67</v>
      </c>
      <c r="BA1801" t="s">
        <v>68</v>
      </c>
      <c r="BB1801" t="b">
        <v>1</v>
      </c>
      <c r="BD1801" t="s">
        <v>13128</v>
      </c>
    </row>
    <row r="1802" spans="1:56">
      <c r="A1802" t="s">
        <v>13129</v>
      </c>
      <c r="B1802">
        <v>2018</v>
      </c>
      <c r="I1802">
        <v>9781530720538</v>
      </c>
      <c r="Q1802" s="1">
        <v>43803</v>
      </c>
      <c r="W1802" t="s">
        <v>12448</v>
      </c>
      <c r="AE1802" t="s">
        <v>13130</v>
      </c>
      <c r="AK1802" t="s">
        <v>13131</v>
      </c>
      <c r="AO1802" t="b">
        <v>0</v>
      </c>
      <c r="AP1802">
        <v>1</v>
      </c>
      <c r="AQ1802" t="s">
        <v>61</v>
      </c>
      <c r="AR1802" t="s">
        <v>13132</v>
      </c>
      <c r="AS1802">
        <v>6089</v>
      </c>
      <c r="AT1802">
        <v>32</v>
      </c>
      <c r="AU1802" t="s">
        <v>63</v>
      </c>
      <c r="AV1802" t="s">
        <v>64</v>
      </c>
      <c r="AW1802" t="s">
        <v>65</v>
      </c>
      <c r="AX1802" t="s">
        <v>13133</v>
      </c>
      <c r="AY1802">
        <v>2</v>
      </c>
      <c r="AZ1802" t="s">
        <v>67</v>
      </c>
      <c r="BA1802" t="s">
        <v>68</v>
      </c>
      <c r="BB1802" t="b">
        <v>1</v>
      </c>
      <c r="BC1802" t="s">
        <v>121</v>
      </c>
      <c r="BD1802" t="s">
        <v>13134</v>
      </c>
    </row>
    <row r="1803" spans="1:56">
      <c r="A1803" t="s">
        <v>13135</v>
      </c>
      <c r="B1803">
        <v>2018</v>
      </c>
      <c r="I1803">
        <v>9781504397131</v>
      </c>
      <c r="P1803" t="s">
        <v>72</v>
      </c>
      <c r="Q1803" s="1">
        <v>43803</v>
      </c>
      <c r="W1803" t="s">
        <v>13136</v>
      </c>
      <c r="AE1803" t="s">
        <v>13137</v>
      </c>
      <c r="AK1803" t="s">
        <v>13138</v>
      </c>
      <c r="AO1803" t="b">
        <v>0</v>
      </c>
      <c r="AP1803">
        <v>0</v>
      </c>
      <c r="AQ1803" t="s">
        <v>61</v>
      </c>
      <c r="AR1803" t="s">
        <v>13139</v>
      </c>
      <c r="AS1803">
        <v>6090</v>
      </c>
      <c r="AT1803">
        <v>32</v>
      </c>
      <c r="AU1803" t="s">
        <v>63</v>
      </c>
      <c r="AV1803" t="s">
        <v>64</v>
      </c>
      <c r="AW1803" t="s">
        <v>65</v>
      </c>
      <c r="AX1803" t="s">
        <v>13138</v>
      </c>
      <c r="AY1803">
        <v>2</v>
      </c>
      <c r="AZ1803" t="s">
        <v>67</v>
      </c>
      <c r="BA1803" t="s">
        <v>68</v>
      </c>
      <c r="BB1803" t="b">
        <v>1</v>
      </c>
      <c r="BC1803" t="s">
        <v>121</v>
      </c>
      <c r="BD1803" t="s">
        <v>13140</v>
      </c>
    </row>
    <row r="1804" spans="1:56">
      <c r="A1804" t="s">
        <v>13141</v>
      </c>
      <c r="B1804">
        <v>2011</v>
      </c>
      <c r="I1804">
        <v>9781450799447</v>
      </c>
      <c r="Q1804" s="1">
        <v>43803</v>
      </c>
      <c r="W1804" t="s">
        <v>13142</v>
      </c>
      <c r="AE1804" t="s">
        <v>13143</v>
      </c>
      <c r="AK1804" t="s">
        <v>13144</v>
      </c>
      <c r="AO1804" t="b">
        <v>0</v>
      </c>
      <c r="AP1804">
        <v>1</v>
      </c>
      <c r="AQ1804" t="s">
        <v>61</v>
      </c>
      <c r="AR1804" t="s">
        <v>13145</v>
      </c>
      <c r="AS1804">
        <v>6091</v>
      </c>
      <c r="AT1804">
        <v>32</v>
      </c>
      <c r="AU1804" t="s">
        <v>63</v>
      </c>
      <c r="AV1804" t="s">
        <v>64</v>
      </c>
      <c r="AW1804" t="s">
        <v>65</v>
      </c>
      <c r="AX1804" t="s">
        <v>13146</v>
      </c>
      <c r="AY1804">
        <v>2</v>
      </c>
      <c r="AZ1804" t="s">
        <v>67</v>
      </c>
      <c r="BA1804" t="s">
        <v>68</v>
      </c>
      <c r="BB1804" t="b">
        <v>1</v>
      </c>
      <c r="BC1804" t="s">
        <v>121</v>
      </c>
      <c r="BD1804" t="s">
        <v>13147</v>
      </c>
    </row>
    <row r="1805" spans="1:56">
      <c r="A1805" t="s">
        <v>8276</v>
      </c>
      <c r="B1805" s="6">
        <v>43895</v>
      </c>
      <c r="E1805">
        <v>362.29500000000002</v>
      </c>
      <c r="I1805">
        <v>9780766052819</v>
      </c>
      <c r="N1805" t="s">
        <v>8277</v>
      </c>
      <c r="P1805" t="s">
        <v>72</v>
      </c>
      <c r="Q1805" s="1">
        <v>43803</v>
      </c>
      <c r="T1805">
        <v>48</v>
      </c>
      <c r="W1805" t="s">
        <v>8278</v>
      </c>
      <c r="AD1805" t="s">
        <v>13148</v>
      </c>
      <c r="AE1805" t="s">
        <v>8280</v>
      </c>
      <c r="AK1805" t="s">
        <v>13149</v>
      </c>
      <c r="AO1805" t="b">
        <v>0</v>
      </c>
      <c r="AP1805">
        <v>1</v>
      </c>
      <c r="AQ1805" t="s">
        <v>61</v>
      </c>
      <c r="AR1805" t="s">
        <v>13150</v>
      </c>
      <c r="AS1805">
        <v>6092</v>
      </c>
      <c r="AT1805">
        <v>32</v>
      </c>
      <c r="AU1805" t="s">
        <v>63</v>
      </c>
      <c r="AV1805" t="s">
        <v>64</v>
      </c>
      <c r="AW1805" t="s">
        <v>65</v>
      </c>
      <c r="AX1805" t="s">
        <v>13151</v>
      </c>
      <c r="AY1805">
        <v>2</v>
      </c>
      <c r="AZ1805" t="s">
        <v>67</v>
      </c>
      <c r="BA1805" t="s">
        <v>68</v>
      </c>
      <c r="BB1805" t="b">
        <v>1</v>
      </c>
      <c r="BD1805" t="s">
        <v>13152</v>
      </c>
    </row>
    <row r="1806" spans="1:56">
      <c r="A1806" t="s">
        <v>13153</v>
      </c>
      <c r="B1806">
        <v>2015</v>
      </c>
      <c r="I1806">
        <v>9781511447706</v>
      </c>
      <c r="Q1806" s="1">
        <v>43803</v>
      </c>
      <c r="W1806" t="s">
        <v>12448</v>
      </c>
      <c r="AE1806" t="s">
        <v>13154</v>
      </c>
      <c r="AK1806" t="s">
        <v>13155</v>
      </c>
      <c r="AO1806" t="b">
        <v>0</v>
      </c>
      <c r="AP1806">
        <v>1</v>
      </c>
      <c r="AQ1806" t="s">
        <v>61</v>
      </c>
      <c r="AR1806" t="s">
        <v>13156</v>
      </c>
      <c r="AS1806">
        <v>6093</v>
      </c>
      <c r="AT1806">
        <v>32</v>
      </c>
      <c r="AU1806" t="s">
        <v>63</v>
      </c>
      <c r="AV1806" t="s">
        <v>64</v>
      </c>
      <c r="AW1806" t="s">
        <v>65</v>
      </c>
      <c r="AX1806" t="s">
        <v>13157</v>
      </c>
      <c r="AY1806">
        <v>2</v>
      </c>
      <c r="AZ1806" t="s">
        <v>67</v>
      </c>
      <c r="BA1806" t="s">
        <v>68</v>
      </c>
      <c r="BB1806" t="b">
        <v>1</v>
      </c>
      <c r="BC1806" t="s">
        <v>121</v>
      </c>
      <c r="BD1806" t="s">
        <v>13158</v>
      </c>
    </row>
    <row r="1807" spans="1:56">
      <c r="A1807" t="s">
        <v>13159</v>
      </c>
      <c r="B1807" s="1">
        <v>40148</v>
      </c>
      <c r="I1807">
        <v>9781449967321</v>
      </c>
      <c r="Q1807" s="1">
        <v>43803</v>
      </c>
      <c r="W1807" t="s">
        <v>1622</v>
      </c>
      <c r="AD1807" t="s">
        <v>331</v>
      </c>
      <c r="AE1807" t="s">
        <v>8162</v>
      </c>
      <c r="AK1807" t="s">
        <v>13160</v>
      </c>
      <c r="AO1807" t="b">
        <v>0</v>
      </c>
      <c r="AP1807">
        <v>1</v>
      </c>
      <c r="AQ1807" t="s">
        <v>61</v>
      </c>
      <c r="AR1807" t="s">
        <v>13161</v>
      </c>
      <c r="AS1807">
        <v>6094</v>
      </c>
      <c r="AT1807">
        <v>32</v>
      </c>
      <c r="AU1807" t="s">
        <v>63</v>
      </c>
      <c r="AV1807" t="s">
        <v>64</v>
      </c>
      <c r="AW1807" t="s">
        <v>65</v>
      </c>
      <c r="AX1807" t="s">
        <v>13162</v>
      </c>
      <c r="AY1807">
        <v>2</v>
      </c>
      <c r="AZ1807" t="s">
        <v>67</v>
      </c>
      <c r="BA1807" t="s">
        <v>68</v>
      </c>
      <c r="BB1807" t="b">
        <v>1</v>
      </c>
      <c r="BD1807" t="s">
        <v>13163</v>
      </c>
    </row>
    <row r="1808" spans="1:56">
      <c r="A1808" t="s">
        <v>8346</v>
      </c>
      <c r="B1808">
        <v>2015</v>
      </c>
      <c r="I1808">
        <v>9783981771206</v>
      </c>
      <c r="Q1808" s="1">
        <v>43803</v>
      </c>
      <c r="W1808" t="s">
        <v>8347</v>
      </c>
      <c r="AE1808" t="s">
        <v>8348</v>
      </c>
      <c r="AK1808" t="s">
        <v>13164</v>
      </c>
      <c r="AO1808" t="b">
        <v>0</v>
      </c>
      <c r="AP1808">
        <v>0</v>
      </c>
      <c r="AQ1808" t="s">
        <v>61</v>
      </c>
      <c r="AR1808" t="s">
        <v>13165</v>
      </c>
      <c r="AS1808">
        <v>6095</v>
      </c>
      <c r="AT1808">
        <v>32</v>
      </c>
      <c r="AU1808" t="s">
        <v>63</v>
      </c>
      <c r="AV1808" t="s">
        <v>64</v>
      </c>
      <c r="AW1808" t="s">
        <v>65</v>
      </c>
      <c r="AX1808" t="s">
        <v>13166</v>
      </c>
      <c r="AY1808">
        <v>2</v>
      </c>
      <c r="AZ1808" t="s">
        <v>67</v>
      </c>
      <c r="BA1808" t="s">
        <v>68</v>
      </c>
      <c r="BB1808" t="b">
        <v>1</v>
      </c>
      <c r="BC1808" t="s">
        <v>2105</v>
      </c>
      <c r="BD1808" t="s">
        <v>13167</v>
      </c>
    </row>
    <row r="1809" spans="1:56">
      <c r="A1809" t="s">
        <v>8083</v>
      </c>
      <c r="B1809">
        <v>2014</v>
      </c>
      <c r="I1809">
        <v>9781500445928</v>
      </c>
      <c r="Q1809" s="1">
        <v>43803</v>
      </c>
      <c r="W1809" t="s">
        <v>8084</v>
      </c>
      <c r="AE1809" t="s">
        <v>8085</v>
      </c>
      <c r="AK1809" t="s">
        <v>13166</v>
      </c>
      <c r="AO1809" t="b">
        <v>0</v>
      </c>
      <c r="AP1809">
        <v>1</v>
      </c>
      <c r="AQ1809" t="s">
        <v>61</v>
      </c>
      <c r="AR1809" t="s">
        <v>13168</v>
      </c>
      <c r="AS1809">
        <v>6096</v>
      </c>
      <c r="AT1809">
        <v>32</v>
      </c>
      <c r="AU1809" t="s">
        <v>63</v>
      </c>
      <c r="AV1809" t="s">
        <v>64</v>
      </c>
      <c r="AW1809" t="s">
        <v>65</v>
      </c>
      <c r="AX1809" t="s">
        <v>13169</v>
      </c>
      <c r="AY1809">
        <v>2</v>
      </c>
      <c r="AZ1809" t="s">
        <v>67</v>
      </c>
      <c r="BA1809" t="s">
        <v>68</v>
      </c>
      <c r="BB1809" t="b">
        <v>1</v>
      </c>
      <c r="BC1809" t="s">
        <v>121</v>
      </c>
      <c r="BD1809" t="s">
        <v>13170</v>
      </c>
    </row>
    <row r="1810" spans="1:56">
      <c r="A1810" t="s">
        <v>13171</v>
      </c>
      <c r="B1810" s="1">
        <v>40817</v>
      </c>
      <c r="I1810">
        <v>9781258206116</v>
      </c>
      <c r="Q1810" s="1">
        <v>43803</v>
      </c>
      <c r="W1810" t="s">
        <v>13172</v>
      </c>
      <c r="AD1810" t="s">
        <v>331</v>
      </c>
      <c r="AE1810" t="s">
        <v>13173</v>
      </c>
      <c r="AK1810" t="s">
        <v>13174</v>
      </c>
      <c r="AO1810" t="b">
        <v>0</v>
      </c>
      <c r="AP1810">
        <v>1</v>
      </c>
      <c r="AQ1810" t="s">
        <v>61</v>
      </c>
      <c r="AR1810" t="s">
        <v>13175</v>
      </c>
      <c r="AS1810">
        <v>6097</v>
      </c>
      <c r="AT1810">
        <v>32</v>
      </c>
      <c r="AU1810" t="s">
        <v>63</v>
      </c>
      <c r="AV1810" t="s">
        <v>64</v>
      </c>
      <c r="AW1810" t="s">
        <v>65</v>
      </c>
      <c r="AX1810" t="s">
        <v>13176</v>
      </c>
      <c r="AY1810">
        <v>2</v>
      </c>
      <c r="AZ1810" t="s">
        <v>67</v>
      </c>
      <c r="BA1810" t="s">
        <v>68</v>
      </c>
      <c r="BB1810" t="b">
        <v>1</v>
      </c>
      <c r="BD1810" t="s">
        <v>13177</v>
      </c>
    </row>
    <row r="1811" spans="1:56">
      <c r="A1811" t="s">
        <v>13178</v>
      </c>
      <c r="B1811">
        <v>2018</v>
      </c>
      <c r="I1811">
        <v>9781481222235</v>
      </c>
      <c r="Q1811" s="1">
        <v>43803</v>
      </c>
      <c r="W1811" t="s">
        <v>12448</v>
      </c>
      <c r="AE1811" t="s">
        <v>13179</v>
      </c>
      <c r="AK1811" t="s">
        <v>13180</v>
      </c>
      <c r="AO1811" t="b">
        <v>0</v>
      </c>
      <c r="AP1811">
        <v>1</v>
      </c>
      <c r="AQ1811" t="s">
        <v>61</v>
      </c>
      <c r="AR1811" t="s">
        <v>13181</v>
      </c>
      <c r="AS1811">
        <v>6098</v>
      </c>
      <c r="AT1811">
        <v>32</v>
      </c>
      <c r="AU1811" t="s">
        <v>63</v>
      </c>
      <c r="AV1811" t="s">
        <v>64</v>
      </c>
      <c r="AW1811" t="s">
        <v>65</v>
      </c>
      <c r="AX1811" t="s">
        <v>13182</v>
      </c>
      <c r="AY1811">
        <v>2</v>
      </c>
      <c r="AZ1811" t="s">
        <v>67</v>
      </c>
      <c r="BA1811" t="s">
        <v>68</v>
      </c>
      <c r="BB1811" t="b">
        <v>1</v>
      </c>
      <c r="BC1811" t="s">
        <v>121</v>
      </c>
      <c r="BD1811" t="s">
        <v>13183</v>
      </c>
    </row>
    <row r="1812" spans="1:56">
      <c r="A1812" t="s">
        <v>11889</v>
      </c>
      <c r="B1812" s="1">
        <v>38592</v>
      </c>
      <c r="E1812">
        <v>909</v>
      </c>
      <c r="I1812">
        <v>9781402728730</v>
      </c>
      <c r="N1812" t="s">
        <v>13184</v>
      </c>
      <c r="P1812" t="s">
        <v>72</v>
      </c>
      <c r="Q1812" s="1">
        <v>43803</v>
      </c>
      <c r="T1812">
        <v>384</v>
      </c>
      <c r="W1812" t="s">
        <v>2380</v>
      </c>
      <c r="AD1812" t="s">
        <v>13185</v>
      </c>
      <c r="AE1812" t="s">
        <v>13186</v>
      </c>
      <c r="AK1812" t="s">
        <v>13187</v>
      </c>
      <c r="AO1812" t="b">
        <v>0</v>
      </c>
      <c r="AP1812">
        <v>1</v>
      </c>
      <c r="AQ1812" t="s">
        <v>61</v>
      </c>
      <c r="AR1812" t="s">
        <v>13188</v>
      </c>
      <c r="AS1812">
        <v>6099</v>
      </c>
      <c r="AT1812">
        <v>32</v>
      </c>
      <c r="AU1812" t="s">
        <v>63</v>
      </c>
      <c r="AV1812" t="s">
        <v>64</v>
      </c>
      <c r="AW1812" t="s">
        <v>65</v>
      </c>
      <c r="AX1812" t="s">
        <v>13189</v>
      </c>
      <c r="AY1812">
        <v>2</v>
      </c>
      <c r="AZ1812" t="s">
        <v>67</v>
      </c>
      <c r="BA1812" t="s">
        <v>68</v>
      </c>
      <c r="BB1812" t="b">
        <v>1</v>
      </c>
      <c r="BD1812" t="s">
        <v>13190</v>
      </c>
    </row>
    <row r="1813" spans="1:56">
      <c r="A1813" t="s">
        <v>5692</v>
      </c>
      <c r="B1813">
        <v>2000</v>
      </c>
      <c r="E1813" t="s">
        <v>13191</v>
      </c>
      <c r="I1813">
        <v>9780312233594</v>
      </c>
      <c r="N1813" t="s">
        <v>13192</v>
      </c>
      <c r="P1813" t="s">
        <v>72</v>
      </c>
      <c r="Q1813" s="1">
        <v>43803</v>
      </c>
      <c r="T1813">
        <v>227</v>
      </c>
      <c r="W1813" t="s">
        <v>13193</v>
      </c>
      <c r="AC1813" t="s">
        <v>13194</v>
      </c>
      <c r="AD1813" t="s">
        <v>13195</v>
      </c>
      <c r="AE1813" t="s">
        <v>13196</v>
      </c>
      <c r="AK1813" t="s">
        <v>13197</v>
      </c>
      <c r="AO1813" t="b">
        <v>0</v>
      </c>
      <c r="AP1813">
        <v>1</v>
      </c>
      <c r="AQ1813" t="s">
        <v>61</v>
      </c>
      <c r="AR1813" t="s">
        <v>13198</v>
      </c>
      <c r="AS1813">
        <v>6100</v>
      </c>
      <c r="AT1813">
        <v>32</v>
      </c>
      <c r="AU1813" t="s">
        <v>63</v>
      </c>
      <c r="AV1813" t="s">
        <v>64</v>
      </c>
      <c r="AW1813" t="s">
        <v>65</v>
      </c>
      <c r="AX1813" t="s">
        <v>13199</v>
      </c>
      <c r="AY1813">
        <v>2</v>
      </c>
      <c r="AZ1813" t="s">
        <v>67</v>
      </c>
      <c r="BA1813" t="s">
        <v>68</v>
      </c>
      <c r="BB1813" t="b">
        <v>1</v>
      </c>
      <c r="BC1813" t="s">
        <v>13200</v>
      </c>
      <c r="BD1813" t="s">
        <v>13201</v>
      </c>
    </row>
    <row r="1814" spans="1:56">
      <c r="B1814">
        <v>2002</v>
      </c>
      <c r="I1814">
        <v>9780972665001</v>
      </c>
      <c r="Q1814" s="1">
        <v>43803</v>
      </c>
      <c r="W1814" t="s">
        <v>13202</v>
      </c>
      <c r="AE1814" t="s">
        <v>13203</v>
      </c>
      <c r="AK1814" t="s">
        <v>13204</v>
      </c>
      <c r="AO1814" t="b">
        <v>0</v>
      </c>
      <c r="AP1814">
        <v>1</v>
      </c>
      <c r="AQ1814" t="s">
        <v>61</v>
      </c>
      <c r="AR1814" t="s">
        <v>13205</v>
      </c>
      <c r="AS1814">
        <v>6101</v>
      </c>
      <c r="AT1814">
        <v>32</v>
      </c>
      <c r="AU1814" t="s">
        <v>63</v>
      </c>
      <c r="AV1814" t="s">
        <v>64</v>
      </c>
      <c r="AW1814" t="s">
        <v>65</v>
      </c>
      <c r="AX1814" t="s">
        <v>13206</v>
      </c>
      <c r="AY1814">
        <v>2</v>
      </c>
      <c r="AZ1814" t="s">
        <v>67</v>
      </c>
      <c r="BA1814" t="s">
        <v>68</v>
      </c>
      <c r="BB1814" t="b">
        <v>1</v>
      </c>
      <c r="BC1814" t="s">
        <v>80</v>
      </c>
      <c r="BD1814" t="s">
        <v>13207</v>
      </c>
    </row>
    <row r="1815" spans="1:56">
      <c r="B1815">
        <v>2002</v>
      </c>
      <c r="I1815">
        <v>9780972665001</v>
      </c>
      <c r="Q1815" s="1">
        <v>43803</v>
      </c>
      <c r="W1815" t="s">
        <v>13202</v>
      </c>
      <c r="AE1815" t="s">
        <v>13203</v>
      </c>
      <c r="AK1815" t="s">
        <v>13208</v>
      </c>
      <c r="AO1815" t="b">
        <v>0</v>
      </c>
      <c r="AP1815">
        <v>0</v>
      </c>
      <c r="AQ1815" t="s">
        <v>61</v>
      </c>
      <c r="AR1815" t="s">
        <v>13209</v>
      </c>
      <c r="AS1815">
        <v>6102</v>
      </c>
      <c r="AT1815">
        <v>32</v>
      </c>
      <c r="AU1815" t="s">
        <v>63</v>
      </c>
      <c r="AV1815" t="s">
        <v>64</v>
      </c>
      <c r="AW1815" t="s">
        <v>65</v>
      </c>
      <c r="AX1815" t="s">
        <v>13210</v>
      </c>
      <c r="AY1815">
        <v>2</v>
      </c>
      <c r="AZ1815" t="s">
        <v>67</v>
      </c>
      <c r="BA1815" t="s">
        <v>68</v>
      </c>
      <c r="BB1815" t="b">
        <v>1</v>
      </c>
      <c r="BC1815" t="s">
        <v>80</v>
      </c>
      <c r="BD1815" t="s">
        <v>13211</v>
      </c>
    </row>
    <row r="1816" spans="1:56">
      <c r="A1816" t="s">
        <v>13212</v>
      </c>
      <c r="B1816">
        <v>2014</v>
      </c>
      <c r="I1816">
        <v>9781496170606</v>
      </c>
      <c r="Q1816" s="1">
        <v>43803</v>
      </c>
      <c r="W1816" t="s">
        <v>12448</v>
      </c>
      <c r="AE1816" t="s">
        <v>13213</v>
      </c>
      <c r="AK1816" t="s">
        <v>13214</v>
      </c>
      <c r="AO1816" t="b">
        <v>0</v>
      </c>
      <c r="AP1816">
        <v>1</v>
      </c>
      <c r="AQ1816" t="s">
        <v>61</v>
      </c>
      <c r="AR1816" t="s">
        <v>13215</v>
      </c>
      <c r="AS1816">
        <v>6103</v>
      </c>
      <c r="AT1816">
        <v>32</v>
      </c>
      <c r="AU1816" t="s">
        <v>63</v>
      </c>
      <c r="AV1816" t="s">
        <v>64</v>
      </c>
      <c r="AW1816" t="s">
        <v>65</v>
      </c>
      <c r="AX1816" t="s">
        <v>13216</v>
      </c>
      <c r="AY1816">
        <v>2</v>
      </c>
      <c r="AZ1816" t="s">
        <v>67</v>
      </c>
      <c r="BA1816" t="s">
        <v>68</v>
      </c>
      <c r="BB1816" t="b">
        <v>1</v>
      </c>
      <c r="BC1816" t="s">
        <v>13217</v>
      </c>
      <c r="BD1816" t="s">
        <v>13218</v>
      </c>
    </row>
    <row r="1817" spans="1:56">
      <c r="A1817" t="s">
        <v>13219</v>
      </c>
      <c r="B1817">
        <v>2016</v>
      </c>
      <c r="I1817">
        <v>9781937866341</v>
      </c>
      <c r="Q1817" s="1">
        <v>43803</v>
      </c>
      <c r="W1817" t="s">
        <v>3354</v>
      </c>
      <c r="AE1817" t="s">
        <v>13220</v>
      </c>
      <c r="AK1817" t="s">
        <v>13221</v>
      </c>
      <c r="AO1817" t="b">
        <v>0</v>
      </c>
      <c r="AP1817">
        <v>1</v>
      </c>
      <c r="AQ1817" t="s">
        <v>61</v>
      </c>
      <c r="AR1817" t="s">
        <v>13222</v>
      </c>
      <c r="AS1817">
        <v>6104</v>
      </c>
      <c r="AT1817">
        <v>32</v>
      </c>
      <c r="AU1817" t="s">
        <v>63</v>
      </c>
      <c r="AV1817" t="s">
        <v>64</v>
      </c>
      <c r="AW1817" t="s">
        <v>65</v>
      </c>
      <c r="AX1817" t="s">
        <v>13223</v>
      </c>
      <c r="AY1817">
        <v>2</v>
      </c>
      <c r="AZ1817" t="s">
        <v>67</v>
      </c>
      <c r="BA1817" t="s">
        <v>68</v>
      </c>
      <c r="BB1817" t="b">
        <v>1</v>
      </c>
      <c r="BC1817" t="s">
        <v>2105</v>
      </c>
      <c r="BD1817" t="s">
        <v>13224</v>
      </c>
    </row>
    <row r="1818" spans="1:56">
      <c r="A1818" t="s">
        <v>13225</v>
      </c>
      <c r="B1818">
        <v>2013</v>
      </c>
      <c r="I1818">
        <v>9789768240095</v>
      </c>
      <c r="P1818" t="s">
        <v>72</v>
      </c>
      <c r="Q1818" s="1">
        <v>43803</v>
      </c>
      <c r="W1818" t="s">
        <v>13226</v>
      </c>
      <c r="AE1818" t="s">
        <v>13227</v>
      </c>
      <c r="AK1818" t="s">
        <v>13228</v>
      </c>
      <c r="AO1818" t="b">
        <v>0</v>
      </c>
      <c r="AP1818">
        <v>1</v>
      </c>
      <c r="AQ1818" t="s">
        <v>61</v>
      </c>
      <c r="AR1818" t="s">
        <v>13229</v>
      </c>
      <c r="AS1818">
        <v>6105</v>
      </c>
      <c r="AT1818">
        <v>32</v>
      </c>
      <c r="AU1818" t="s">
        <v>63</v>
      </c>
      <c r="AV1818" t="s">
        <v>64</v>
      </c>
      <c r="AW1818" t="s">
        <v>65</v>
      </c>
      <c r="AX1818" t="s">
        <v>13230</v>
      </c>
      <c r="AY1818">
        <v>2</v>
      </c>
      <c r="AZ1818" t="s">
        <v>67</v>
      </c>
      <c r="BA1818" t="s">
        <v>68</v>
      </c>
      <c r="BB1818" t="b">
        <v>1</v>
      </c>
      <c r="BC1818" t="s">
        <v>121</v>
      </c>
      <c r="BD1818" t="s">
        <v>13231</v>
      </c>
    </row>
    <row r="1819" spans="1:56">
      <c r="A1819" t="s">
        <v>13232</v>
      </c>
      <c r="B1819">
        <v>2016</v>
      </c>
      <c r="I1819">
        <v>9781530980697</v>
      </c>
      <c r="Q1819" s="1">
        <v>43803</v>
      </c>
      <c r="W1819" t="s">
        <v>12448</v>
      </c>
      <c r="AE1819" t="s">
        <v>13233</v>
      </c>
      <c r="AK1819" t="s">
        <v>13234</v>
      </c>
      <c r="AO1819" t="b">
        <v>0</v>
      </c>
      <c r="AP1819">
        <v>1</v>
      </c>
      <c r="AQ1819" t="s">
        <v>61</v>
      </c>
      <c r="AR1819" t="s">
        <v>13235</v>
      </c>
      <c r="AS1819">
        <v>6106</v>
      </c>
      <c r="AT1819">
        <v>32</v>
      </c>
      <c r="AU1819" t="s">
        <v>63</v>
      </c>
      <c r="AV1819" t="s">
        <v>64</v>
      </c>
      <c r="AW1819" t="s">
        <v>65</v>
      </c>
      <c r="AX1819" t="s">
        <v>13236</v>
      </c>
      <c r="AY1819">
        <v>2</v>
      </c>
      <c r="AZ1819" t="s">
        <v>67</v>
      </c>
      <c r="BA1819" t="s">
        <v>68</v>
      </c>
      <c r="BB1819" t="b">
        <v>1</v>
      </c>
      <c r="BC1819" t="s">
        <v>121</v>
      </c>
      <c r="BD1819" t="s">
        <v>13237</v>
      </c>
    </row>
    <row r="1820" spans="1:56">
      <c r="A1820" t="s">
        <v>13238</v>
      </c>
      <c r="B1820">
        <v>2014</v>
      </c>
      <c r="I1820">
        <v>9780990900115</v>
      </c>
      <c r="Q1820" s="1">
        <v>43803</v>
      </c>
      <c r="W1820" t="s">
        <v>13239</v>
      </c>
      <c r="AE1820" t="s">
        <v>13240</v>
      </c>
      <c r="AK1820" t="s">
        <v>13241</v>
      </c>
      <c r="AO1820" t="b">
        <v>0</v>
      </c>
      <c r="AP1820">
        <v>1</v>
      </c>
      <c r="AQ1820" t="s">
        <v>61</v>
      </c>
      <c r="AR1820" t="s">
        <v>13242</v>
      </c>
      <c r="AS1820">
        <v>6107</v>
      </c>
      <c r="AT1820">
        <v>32</v>
      </c>
      <c r="AU1820" t="s">
        <v>63</v>
      </c>
      <c r="AV1820" t="s">
        <v>64</v>
      </c>
      <c r="AW1820" t="s">
        <v>65</v>
      </c>
      <c r="AX1820" t="s">
        <v>13243</v>
      </c>
      <c r="AY1820">
        <v>2</v>
      </c>
      <c r="AZ1820" t="s">
        <v>67</v>
      </c>
      <c r="BA1820" t="s">
        <v>68</v>
      </c>
      <c r="BB1820" t="b">
        <v>1</v>
      </c>
      <c r="BC1820" t="s">
        <v>121</v>
      </c>
      <c r="BD1820" t="s">
        <v>13244</v>
      </c>
    </row>
    <row r="1821" spans="1:56">
      <c r="A1821" t="s">
        <v>8060</v>
      </c>
      <c r="B1821" s="1">
        <v>40848</v>
      </c>
      <c r="I1821">
        <v>9780615172415</v>
      </c>
      <c r="P1821" t="s">
        <v>72</v>
      </c>
      <c r="Q1821" s="1">
        <v>43803</v>
      </c>
      <c r="T1821">
        <v>240</v>
      </c>
      <c r="W1821" t="s">
        <v>13245</v>
      </c>
      <c r="AC1821" t="s">
        <v>8061</v>
      </c>
      <c r="AD1821" t="s">
        <v>904</v>
      </c>
      <c r="AE1821" t="s">
        <v>8062</v>
      </c>
      <c r="AK1821" t="s">
        <v>13246</v>
      </c>
      <c r="AO1821" t="b">
        <v>0</v>
      </c>
      <c r="AP1821">
        <v>1</v>
      </c>
      <c r="AQ1821" t="s">
        <v>61</v>
      </c>
      <c r="AR1821" t="s">
        <v>13247</v>
      </c>
      <c r="AS1821">
        <v>6108</v>
      </c>
      <c r="AT1821">
        <v>32</v>
      </c>
      <c r="AU1821" t="s">
        <v>63</v>
      </c>
      <c r="AV1821" t="s">
        <v>64</v>
      </c>
      <c r="AW1821" t="s">
        <v>65</v>
      </c>
      <c r="AX1821" t="s">
        <v>13248</v>
      </c>
      <c r="AY1821">
        <v>2</v>
      </c>
      <c r="AZ1821" t="s">
        <v>67</v>
      </c>
      <c r="BA1821" t="s">
        <v>68</v>
      </c>
      <c r="BB1821" t="b">
        <v>1</v>
      </c>
      <c r="BD1821" t="s">
        <v>13249</v>
      </c>
    </row>
    <row r="1822" spans="1:56">
      <c r="A1822" t="s">
        <v>13250</v>
      </c>
      <c r="B1822">
        <v>2014</v>
      </c>
      <c r="E1822" t="s">
        <v>13251</v>
      </c>
      <c r="I1822">
        <v>9780399162794</v>
      </c>
      <c r="N1822" t="s">
        <v>13252</v>
      </c>
      <c r="P1822" t="s">
        <v>72</v>
      </c>
      <c r="Q1822" s="1">
        <v>43803</v>
      </c>
      <c r="W1822" t="s">
        <v>13253</v>
      </c>
      <c r="AC1822" t="s">
        <v>13254</v>
      </c>
      <c r="AD1822" t="s">
        <v>13255</v>
      </c>
      <c r="AE1822" t="s">
        <v>13256</v>
      </c>
      <c r="AK1822" t="s">
        <v>13257</v>
      </c>
      <c r="AO1822" t="b">
        <v>0</v>
      </c>
      <c r="AP1822">
        <v>1</v>
      </c>
      <c r="AQ1822" t="s">
        <v>61</v>
      </c>
      <c r="AR1822" t="s">
        <v>13258</v>
      </c>
      <c r="AS1822">
        <v>6109</v>
      </c>
      <c r="AT1822">
        <v>32</v>
      </c>
      <c r="AU1822" t="s">
        <v>63</v>
      </c>
      <c r="AV1822" t="s">
        <v>64</v>
      </c>
      <c r="AW1822" t="s">
        <v>65</v>
      </c>
      <c r="AX1822" t="s">
        <v>13259</v>
      </c>
      <c r="AY1822">
        <v>2</v>
      </c>
      <c r="AZ1822" t="s">
        <v>67</v>
      </c>
      <c r="BA1822" t="s">
        <v>68</v>
      </c>
      <c r="BB1822" t="b">
        <v>1</v>
      </c>
      <c r="BC1822" t="s">
        <v>13260</v>
      </c>
      <c r="BD1822" t="s">
        <v>13261</v>
      </c>
    </row>
    <row r="1823" spans="1:56">
      <c r="A1823" t="s">
        <v>13262</v>
      </c>
      <c r="B1823">
        <v>2018</v>
      </c>
      <c r="I1823">
        <v>9781497381292</v>
      </c>
      <c r="Q1823" s="1">
        <v>43803</v>
      </c>
      <c r="W1823" t="s">
        <v>12448</v>
      </c>
      <c r="AE1823" t="s">
        <v>13263</v>
      </c>
      <c r="AK1823" t="s">
        <v>13264</v>
      </c>
      <c r="AO1823" t="b">
        <v>0</v>
      </c>
      <c r="AP1823">
        <v>1</v>
      </c>
      <c r="AQ1823" t="s">
        <v>61</v>
      </c>
      <c r="AR1823" t="s">
        <v>13265</v>
      </c>
      <c r="AS1823">
        <v>6110</v>
      </c>
      <c r="AT1823">
        <v>32</v>
      </c>
      <c r="AU1823" t="s">
        <v>63</v>
      </c>
      <c r="AV1823" t="s">
        <v>64</v>
      </c>
      <c r="AW1823" t="s">
        <v>65</v>
      </c>
      <c r="AX1823" t="s">
        <v>13266</v>
      </c>
      <c r="AY1823">
        <v>2</v>
      </c>
      <c r="AZ1823" t="s">
        <v>67</v>
      </c>
      <c r="BA1823" t="s">
        <v>68</v>
      </c>
      <c r="BB1823" t="b">
        <v>1</v>
      </c>
      <c r="BC1823" t="s">
        <v>121</v>
      </c>
      <c r="BD1823" t="s">
        <v>13267</v>
      </c>
    </row>
    <row r="1824" spans="1:56">
      <c r="A1824" t="s">
        <v>4588</v>
      </c>
      <c r="E1824">
        <v>363.45092</v>
      </c>
      <c r="I1824">
        <v>9781628726688</v>
      </c>
      <c r="N1824" t="s">
        <v>13268</v>
      </c>
      <c r="Q1824" s="1">
        <v>43803</v>
      </c>
      <c r="W1824" t="s">
        <v>13269</v>
      </c>
      <c r="AC1824" t="s">
        <v>13270</v>
      </c>
      <c r="AD1824" t="s">
        <v>13271</v>
      </c>
      <c r="AE1824" t="s">
        <v>13272</v>
      </c>
      <c r="AK1824" t="s">
        <v>13273</v>
      </c>
      <c r="AO1824" t="b">
        <v>0</v>
      </c>
      <c r="AP1824">
        <v>1</v>
      </c>
      <c r="AQ1824" t="s">
        <v>61</v>
      </c>
      <c r="AR1824" t="s">
        <v>13274</v>
      </c>
      <c r="AS1824">
        <v>6111</v>
      </c>
      <c r="AT1824">
        <v>32</v>
      </c>
      <c r="AU1824" t="s">
        <v>63</v>
      </c>
      <c r="AV1824" t="s">
        <v>64</v>
      </c>
      <c r="AW1824" t="s">
        <v>65</v>
      </c>
      <c r="AX1824" t="s">
        <v>13275</v>
      </c>
      <c r="AY1824">
        <v>2</v>
      </c>
      <c r="AZ1824" t="s">
        <v>67</v>
      </c>
      <c r="BA1824" t="s">
        <v>68</v>
      </c>
      <c r="BB1824" t="b">
        <v>1</v>
      </c>
      <c r="BD1824" t="s">
        <v>13276</v>
      </c>
    </row>
    <row r="1825" spans="1:56">
      <c r="A1825" t="s">
        <v>13277</v>
      </c>
      <c r="B1825">
        <v>2016</v>
      </c>
      <c r="I1825">
        <v>9780692625309</v>
      </c>
      <c r="Q1825" s="1">
        <v>43803</v>
      </c>
      <c r="W1825" t="s">
        <v>13278</v>
      </c>
      <c r="AE1825" t="s">
        <v>13279</v>
      </c>
      <c r="AK1825" t="s">
        <v>13280</v>
      </c>
      <c r="AO1825" t="b">
        <v>0</v>
      </c>
      <c r="AP1825">
        <v>1</v>
      </c>
      <c r="AQ1825" t="s">
        <v>61</v>
      </c>
      <c r="AR1825" t="s">
        <v>13281</v>
      </c>
      <c r="AS1825">
        <v>6112</v>
      </c>
      <c r="AT1825">
        <v>32</v>
      </c>
      <c r="AU1825" t="s">
        <v>63</v>
      </c>
      <c r="AV1825" t="s">
        <v>64</v>
      </c>
      <c r="AW1825" t="s">
        <v>65</v>
      </c>
      <c r="AX1825" t="s">
        <v>13282</v>
      </c>
      <c r="AY1825">
        <v>2</v>
      </c>
      <c r="AZ1825" t="s">
        <v>67</v>
      </c>
      <c r="BA1825" t="s">
        <v>68</v>
      </c>
      <c r="BB1825" t="b">
        <v>1</v>
      </c>
      <c r="BC1825" t="s">
        <v>121</v>
      </c>
      <c r="BD1825" t="s">
        <v>13283</v>
      </c>
    </row>
    <row r="1826" spans="1:56">
      <c r="A1826" t="s">
        <v>2815</v>
      </c>
      <c r="B1826" s="2">
        <v>31564</v>
      </c>
      <c r="E1826" t="s">
        <v>2816</v>
      </c>
      <c r="I1826">
        <v>9780688050955</v>
      </c>
      <c r="N1826" t="s">
        <v>2817</v>
      </c>
      <c r="Q1826" s="1">
        <v>43803</v>
      </c>
      <c r="T1826">
        <v>288</v>
      </c>
      <c r="W1826" t="s">
        <v>2818</v>
      </c>
      <c r="AC1826" t="s">
        <v>2819</v>
      </c>
      <c r="AD1826" t="s">
        <v>2820</v>
      </c>
      <c r="AE1826" t="s">
        <v>2821</v>
      </c>
      <c r="AK1826" t="s">
        <v>13284</v>
      </c>
      <c r="AO1826" t="b">
        <v>0</v>
      </c>
      <c r="AP1826">
        <v>1</v>
      </c>
      <c r="AQ1826" t="s">
        <v>61</v>
      </c>
      <c r="AR1826" t="s">
        <v>13285</v>
      </c>
      <c r="AS1826">
        <v>6113</v>
      </c>
      <c r="AT1826">
        <v>32</v>
      </c>
      <c r="AU1826" t="s">
        <v>63</v>
      </c>
      <c r="AV1826" t="s">
        <v>64</v>
      </c>
      <c r="AW1826" t="s">
        <v>65</v>
      </c>
      <c r="AX1826" t="s">
        <v>13286</v>
      </c>
      <c r="AY1826">
        <v>2</v>
      </c>
      <c r="AZ1826" t="s">
        <v>67</v>
      </c>
      <c r="BA1826" t="s">
        <v>68</v>
      </c>
      <c r="BB1826" t="b">
        <v>1</v>
      </c>
      <c r="BD1826" t="s">
        <v>13287</v>
      </c>
    </row>
    <row r="1827" spans="1:56">
      <c r="A1827" t="s">
        <v>13288</v>
      </c>
      <c r="I1827">
        <v>9781935827238</v>
      </c>
      <c r="Q1827" s="1">
        <v>43803</v>
      </c>
      <c r="W1827" t="s">
        <v>13289</v>
      </c>
      <c r="AE1827" t="s">
        <v>13290</v>
      </c>
      <c r="AK1827" t="s">
        <v>13291</v>
      </c>
      <c r="AO1827" t="b">
        <v>0</v>
      </c>
      <c r="AP1827">
        <v>1</v>
      </c>
      <c r="AQ1827" t="s">
        <v>61</v>
      </c>
      <c r="AR1827" t="s">
        <v>13292</v>
      </c>
      <c r="AS1827">
        <v>6114</v>
      </c>
      <c r="AT1827">
        <v>32</v>
      </c>
      <c r="AU1827" t="s">
        <v>63</v>
      </c>
      <c r="AV1827" t="s">
        <v>64</v>
      </c>
      <c r="AW1827" t="s">
        <v>65</v>
      </c>
      <c r="AX1827" t="s">
        <v>13293</v>
      </c>
      <c r="AY1827">
        <v>2</v>
      </c>
      <c r="AZ1827" t="s">
        <v>67</v>
      </c>
      <c r="BA1827" t="s">
        <v>68</v>
      </c>
      <c r="BB1827" t="b">
        <v>1</v>
      </c>
      <c r="BD1827" t="s">
        <v>13294</v>
      </c>
    </row>
    <row r="1828" spans="1:56">
      <c r="A1828" t="s">
        <v>13295</v>
      </c>
      <c r="B1828" s="2">
        <v>33725</v>
      </c>
      <c r="E1828" t="s">
        <v>13296</v>
      </c>
      <c r="I1828">
        <v>9780691047829</v>
      </c>
      <c r="N1828" t="s">
        <v>13297</v>
      </c>
      <c r="Q1828" s="1">
        <v>43803</v>
      </c>
      <c r="T1828">
        <v>299</v>
      </c>
      <c r="W1828" t="s">
        <v>10081</v>
      </c>
      <c r="AC1828" t="s">
        <v>13298</v>
      </c>
      <c r="AD1828" t="s">
        <v>13299</v>
      </c>
      <c r="AE1828" t="s">
        <v>13300</v>
      </c>
      <c r="AK1828" t="s">
        <v>13301</v>
      </c>
      <c r="AO1828" t="b">
        <v>0</v>
      </c>
      <c r="AP1828">
        <v>1</v>
      </c>
      <c r="AQ1828" t="s">
        <v>61</v>
      </c>
      <c r="AR1828" t="s">
        <v>13302</v>
      </c>
      <c r="AS1828">
        <v>6115</v>
      </c>
      <c r="AT1828">
        <v>32</v>
      </c>
      <c r="AU1828" t="s">
        <v>63</v>
      </c>
      <c r="AV1828" t="s">
        <v>64</v>
      </c>
      <c r="AW1828" t="s">
        <v>65</v>
      </c>
      <c r="AX1828" t="s">
        <v>13303</v>
      </c>
      <c r="AY1828">
        <v>2</v>
      </c>
      <c r="AZ1828" t="s">
        <v>67</v>
      </c>
      <c r="BA1828" t="s">
        <v>68</v>
      </c>
      <c r="BB1828" t="b">
        <v>1</v>
      </c>
      <c r="BD1828" t="s">
        <v>13304</v>
      </c>
    </row>
    <row r="1829" spans="1:56">
      <c r="A1829" t="s">
        <v>13295</v>
      </c>
      <c r="B1829" s="2">
        <v>33756</v>
      </c>
      <c r="E1829">
        <v>616.85609729999999</v>
      </c>
      <c r="I1829">
        <v>9780691005799</v>
      </c>
      <c r="N1829" t="s">
        <v>13305</v>
      </c>
      <c r="P1829" t="s">
        <v>72</v>
      </c>
      <c r="Q1829" s="1">
        <v>43803</v>
      </c>
      <c r="T1829">
        <v>476</v>
      </c>
      <c r="W1829" t="s">
        <v>13306</v>
      </c>
      <c r="AC1829" t="s">
        <v>13307</v>
      </c>
      <c r="AD1829" t="s">
        <v>13308</v>
      </c>
      <c r="AE1829" t="s">
        <v>13309</v>
      </c>
      <c r="AK1829" t="s">
        <v>13310</v>
      </c>
      <c r="AO1829" t="b">
        <v>0</v>
      </c>
      <c r="AP1829">
        <v>1</v>
      </c>
      <c r="AQ1829" t="s">
        <v>61</v>
      </c>
      <c r="AR1829" t="s">
        <v>13311</v>
      </c>
      <c r="AS1829">
        <v>6116</v>
      </c>
      <c r="AT1829">
        <v>32</v>
      </c>
      <c r="AU1829" t="s">
        <v>63</v>
      </c>
      <c r="AV1829" t="s">
        <v>64</v>
      </c>
      <c r="AW1829" t="s">
        <v>65</v>
      </c>
      <c r="AX1829" t="s">
        <v>13312</v>
      </c>
      <c r="AY1829">
        <v>2</v>
      </c>
      <c r="AZ1829" t="s">
        <v>67</v>
      </c>
      <c r="BA1829" t="s">
        <v>68</v>
      </c>
      <c r="BB1829" t="b">
        <v>1</v>
      </c>
      <c r="BD1829" t="s">
        <v>13313</v>
      </c>
    </row>
    <row r="1830" spans="1:56">
      <c r="A1830" t="s">
        <v>13314</v>
      </c>
      <c r="B1830" s="1">
        <v>41485</v>
      </c>
      <c r="I1830">
        <v>9780142180310</v>
      </c>
      <c r="P1830" t="s">
        <v>72</v>
      </c>
      <c r="Q1830" s="1">
        <v>43803</v>
      </c>
      <c r="T1830">
        <v>497</v>
      </c>
      <c r="W1830" t="s">
        <v>3045</v>
      </c>
      <c r="AC1830" t="s">
        <v>13315</v>
      </c>
      <c r="AE1830" t="s">
        <v>13316</v>
      </c>
      <c r="AK1830" t="s">
        <v>13317</v>
      </c>
      <c r="AO1830" t="b">
        <v>0</v>
      </c>
      <c r="AP1830">
        <v>1</v>
      </c>
      <c r="AQ1830" t="s">
        <v>61</v>
      </c>
      <c r="AR1830" t="s">
        <v>13318</v>
      </c>
      <c r="AS1830">
        <v>6117</v>
      </c>
      <c r="AT1830">
        <v>32</v>
      </c>
      <c r="AU1830" t="s">
        <v>63</v>
      </c>
      <c r="AV1830" t="s">
        <v>64</v>
      </c>
      <c r="AW1830" t="s">
        <v>65</v>
      </c>
      <c r="AX1830" t="s">
        <v>13319</v>
      </c>
      <c r="AY1830">
        <v>2</v>
      </c>
      <c r="AZ1830" t="s">
        <v>67</v>
      </c>
      <c r="BA1830" t="s">
        <v>68</v>
      </c>
      <c r="BB1830" t="b">
        <v>1</v>
      </c>
      <c r="BD1830" t="s">
        <v>13320</v>
      </c>
    </row>
    <row r="1831" spans="1:56">
      <c r="A1831" t="s">
        <v>13321</v>
      </c>
      <c r="B1831">
        <v>1995</v>
      </c>
      <c r="D1831" t="s">
        <v>13322</v>
      </c>
      <c r="F1831" t="s">
        <v>216</v>
      </c>
      <c r="K1831" t="s">
        <v>12991</v>
      </c>
      <c r="P1831" t="s">
        <v>5831</v>
      </c>
      <c r="T1831">
        <v>76</v>
      </c>
      <c r="V1831" t="s">
        <v>5303</v>
      </c>
      <c r="W1831" t="s">
        <v>13323</v>
      </c>
      <c r="AC1831" t="s">
        <v>13324</v>
      </c>
      <c r="AE1831" t="s">
        <v>13325</v>
      </c>
      <c r="AK1831" t="s">
        <v>13326</v>
      </c>
      <c r="AO1831" t="b">
        <v>0</v>
      </c>
      <c r="AP1831">
        <v>0</v>
      </c>
      <c r="AQ1831" t="s">
        <v>61</v>
      </c>
      <c r="AR1831" t="s">
        <v>13327</v>
      </c>
      <c r="AS1831">
        <v>6118</v>
      </c>
      <c r="AT1831">
        <v>32</v>
      </c>
      <c r="AU1831" t="s">
        <v>63</v>
      </c>
      <c r="AV1831" t="s">
        <v>64</v>
      </c>
      <c r="AW1831" t="s">
        <v>65</v>
      </c>
      <c r="AX1831" t="s">
        <v>13326</v>
      </c>
      <c r="AY1831">
        <v>2</v>
      </c>
      <c r="AZ1831" t="s">
        <v>67</v>
      </c>
      <c r="BA1831" t="s">
        <v>68</v>
      </c>
      <c r="BB1831" t="b">
        <v>1</v>
      </c>
      <c r="BC1831" t="s">
        <v>91</v>
      </c>
      <c r="BD1831" t="s">
        <v>13328</v>
      </c>
    </row>
    <row r="1832" spans="1:56">
      <c r="A1832" t="s">
        <v>6284</v>
      </c>
      <c r="B1832">
        <v>1979</v>
      </c>
      <c r="C1832" s="4">
        <v>43808</v>
      </c>
      <c r="D1832" t="s">
        <v>13329</v>
      </c>
      <c r="F1832" t="s">
        <v>216</v>
      </c>
      <c r="K1832" t="s">
        <v>12919</v>
      </c>
      <c r="M1832" t="s">
        <v>13330</v>
      </c>
      <c r="P1832" t="s">
        <v>5831</v>
      </c>
      <c r="T1832">
        <v>214</v>
      </c>
      <c r="V1832" t="s">
        <v>5303</v>
      </c>
      <c r="W1832" t="s">
        <v>13331</v>
      </c>
      <c r="X1832" s="4">
        <v>43802</v>
      </c>
      <c r="Y1832" t="s">
        <v>6172</v>
      </c>
      <c r="AE1832" t="s">
        <v>13332</v>
      </c>
      <c r="AK1832" t="s">
        <v>13333</v>
      </c>
      <c r="AO1832" t="b">
        <v>0</v>
      </c>
      <c r="AP1832">
        <v>3</v>
      </c>
      <c r="AQ1832" t="s">
        <v>61</v>
      </c>
      <c r="AR1832" t="s">
        <v>13334</v>
      </c>
      <c r="AS1832">
        <v>6121</v>
      </c>
      <c r="AT1832">
        <v>32</v>
      </c>
      <c r="AU1832" t="s">
        <v>63</v>
      </c>
      <c r="AV1832" t="s">
        <v>64</v>
      </c>
      <c r="AW1832" t="s">
        <v>65</v>
      </c>
      <c r="AX1832" t="s">
        <v>13333</v>
      </c>
      <c r="AY1832">
        <v>2</v>
      </c>
      <c r="AZ1832" t="s">
        <v>67</v>
      </c>
      <c r="BA1832" t="s">
        <v>68</v>
      </c>
      <c r="BB1832" t="b">
        <v>1</v>
      </c>
      <c r="BC1832" t="s">
        <v>11422</v>
      </c>
      <c r="BD1832" t="s">
        <v>13335</v>
      </c>
    </row>
    <row r="1833" spans="1:56">
      <c r="A1833" t="s">
        <v>13336</v>
      </c>
      <c r="B1833">
        <v>2000</v>
      </c>
      <c r="C1833" s="4">
        <v>43808</v>
      </c>
      <c r="D1833" t="s">
        <v>13337</v>
      </c>
      <c r="F1833" t="s">
        <v>216</v>
      </c>
      <c r="K1833" t="s">
        <v>12919</v>
      </c>
      <c r="M1833" t="s">
        <v>13338</v>
      </c>
      <c r="P1833" t="s">
        <v>5831</v>
      </c>
      <c r="V1833" t="s">
        <v>5303</v>
      </c>
      <c r="W1833" t="s">
        <v>13339</v>
      </c>
      <c r="X1833" s="4">
        <v>43802</v>
      </c>
      <c r="Y1833" t="s">
        <v>6172</v>
      </c>
      <c r="AC1833" t="s">
        <v>13340</v>
      </c>
      <c r="AE1833" t="s">
        <v>13341</v>
      </c>
      <c r="AK1833" t="s">
        <v>13342</v>
      </c>
      <c r="AO1833" t="b">
        <v>0</v>
      </c>
      <c r="AP1833">
        <v>11</v>
      </c>
      <c r="AQ1833" t="s">
        <v>61</v>
      </c>
      <c r="AR1833" t="s">
        <v>13343</v>
      </c>
      <c r="AS1833">
        <v>6123</v>
      </c>
      <c r="AT1833">
        <v>32</v>
      </c>
      <c r="AU1833" t="s">
        <v>63</v>
      </c>
      <c r="AV1833" t="s">
        <v>64</v>
      </c>
      <c r="AW1833" t="s">
        <v>65</v>
      </c>
      <c r="AX1833" t="s">
        <v>13344</v>
      </c>
      <c r="AY1833">
        <v>2</v>
      </c>
      <c r="AZ1833" t="s">
        <v>67</v>
      </c>
      <c r="BA1833" t="s">
        <v>68</v>
      </c>
      <c r="BB1833" t="b">
        <v>1</v>
      </c>
      <c r="BC1833" t="s">
        <v>11887</v>
      </c>
      <c r="BD1833" t="s">
        <v>13345</v>
      </c>
    </row>
    <row r="1834" spans="1:56">
      <c r="A1834" t="s">
        <v>13346</v>
      </c>
      <c r="B1834">
        <v>1962</v>
      </c>
      <c r="C1834" s="4">
        <v>43817</v>
      </c>
      <c r="D1834" t="s">
        <v>13347</v>
      </c>
      <c r="F1834" t="s">
        <v>5829</v>
      </c>
      <c r="K1834" t="s">
        <v>13348</v>
      </c>
      <c r="M1834" t="s">
        <v>13349</v>
      </c>
      <c r="P1834" t="s">
        <v>5831</v>
      </c>
      <c r="T1834">
        <v>94</v>
      </c>
      <c r="V1834" t="s">
        <v>5303</v>
      </c>
      <c r="W1834" t="s">
        <v>3859</v>
      </c>
      <c r="X1834" s="4">
        <v>43806</v>
      </c>
      <c r="Y1834" t="s">
        <v>6172</v>
      </c>
      <c r="AE1834" t="s">
        <v>13350</v>
      </c>
      <c r="AK1834" t="s">
        <v>13351</v>
      </c>
      <c r="AO1834" t="b">
        <v>0</v>
      </c>
      <c r="AP1834">
        <v>4</v>
      </c>
      <c r="AQ1834" t="s">
        <v>61</v>
      </c>
      <c r="AR1834" t="s">
        <v>13352</v>
      </c>
      <c r="AS1834">
        <v>6124</v>
      </c>
      <c r="AT1834">
        <v>32</v>
      </c>
      <c r="AU1834" t="s">
        <v>63</v>
      </c>
      <c r="AV1834" t="s">
        <v>64</v>
      </c>
      <c r="AW1834" t="s">
        <v>65</v>
      </c>
      <c r="AX1834" t="s">
        <v>13353</v>
      </c>
      <c r="AY1834">
        <v>2</v>
      </c>
      <c r="AZ1834" t="s">
        <v>67</v>
      </c>
      <c r="BA1834" t="s">
        <v>68</v>
      </c>
      <c r="BB1834" t="b">
        <v>1</v>
      </c>
      <c r="BC1834" t="s">
        <v>10444</v>
      </c>
      <c r="BD1834" t="s">
        <v>13354</v>
      </c>
    </row>
    <row r="1835" spans="1:56" ht="204">
      <c r="A1835" t="s">
        <v>13355</v>
      </c>
      <c r="B1835">
        <v>2006</v>
      </c>
      <c r="C1835" s="4">
        <v>43808</v>
      </c>
      <c r="D1835" t="s">
        <v>13356</v>
      </c>
      <c r="F1835" t="s">
        <v>216</v>
      </c>
      <c r="K1835" t="s">
        <v>12937</v>
      </c>
      <c r="M1835" t="s">
        <v>13357</v>
      </c>
      <c r="P1835" t="s">
        <v>5831</v>
      </c>
      <c r="T1835">
        <v>390</v>
      </c>
      <c r="V1835" t="s">
        <v>5303</v>
      </c>
      <c r="W1835" t="s">
        <v>4503</v>
      </c>
      <c r="X1835" s="4">
        <v>43804</v>
      </c>
      <c r="Y1835" t="s">
        <v>6172</v>
      </c>
      <c r="AC1835" s="5" t="s">
        <v>13358</v>
      </c>
      <c r="AE1835" t="s">
        <v>13359</v>
      </c>
      <c r="AK1835" t="s">
        <v>13360</v>
      </c>
      <c r="AO1835" t="b">
        <v>0</v>
      </c>
      <c r="AP1835">
        <v>2</v>
      </c>
      <c r="AQ1835" t="s">
        <v>61</v>
      </c>
      <c r="AR1835" t="s">
        <v>13361</v>
      </c>
      <c r="AS1835">
        <v>6125</v>
      </c>
      <c r="AT1835">
        <v>32</v>
      </c>
      <c r="AU1835" t="s">
        <v>63</v>
      </c>
      <c r="AV1835" t="s">
        <v>64</v>
      </c>
      <c r="AW1835" t="s">
        <v>65</v>
      </c>
      <c r="AX1835" t="s">
        <v>13360</v>
      </c>
      <c r="AY1835">
        <v>2</v>
      </c>
      <c r="AZ1835" t="s">
        <v>67</v>
      </c>
      <c r="BA1835" t="s">
        <v>68</v>
      </c>
      <c r="BB1835" t="b">
        <v>1</v>
      </c>
      <c r="BC1835" t="s">
        <v>11887</v>
      </c>
      <c r="BD1835" t="s">
        <v>13362</v>
      </c>
    </row>
    <row r="1836" spans="1:56">
      <c r="A1836" t="s">
        <v>13363</v>
      </c>
      <c r="B1836">
        <v>2012</v>
      </c>
      <c r="D1836" t="s">
        <v>13364</v>
      </c>
      <c r="F1836" t="s">
        <v>216</v>
      </c>
      <c r="K1836" t="s">
        <v>12919</v>
      </c>
      <c r="M1836" t="s">
        <v>13357</v>
      </c>
      <c r="P1836" t="s">
        <v>5831</v>
      </c>
      <c r="T1836">
        <v>336</v>
      </c>
      <c r="V1836" t="s">
        <v>5303</v>
      </c>
      <c r="W1836" t="s">
        <v>13365</v>
      </c>
      <c r="X1836" s="4">
        <v>43804</v>
      </c>
      <c r="Y1836" t="s">
        <v>6172</v>
      </c>
      <c r="AE1836" t="s">
        <v>13366</v>
      </c>
      <c r="AK1836" t="s">
        <v>13367</v>
      </c>
      <c r="AO1836" t="b">
        <v>0</v>
      </c>
      <c r="AP1836">
        <v>2</v>
      </c>
      <c r="AQ1836" t="s">
        <v>61</v>
      </c>
      <c r="AR1836" t="s">
        <v>13368</v>
      </c>
      <c r="AS1836">
        <v>6126</v>
      </c>
      <c r="AT1836">
        <v>32</v>
      </c>
      <c r="AU1836" t="s">
        <v>63</v>
      </c>
      <c r="AV1836" t="s">
        <v>64</v>
      </c>
      <c r="AW1836" t="s">
        <v>65</v>
      </c>
      <c r="AX1836" t="s">
        <v>13369</v>
      </c>
      <c r="AY1836">
        <v>2</v>
      </c>
      <c r="AZ1836" t="s">
        <v>67</v>
      </c>
      <c r="BA1836" t="s">
        <v>68</v>
      </c>
      <c r="BB1836" t="b">
        <v>1</v>
      </c>
      <c r="BC1836" t="s">
        <v>13370</v>
      </c>
      <c r="BD1836" t="s">
        <v>13371</v>
      </c>
    </row>
    <row r="1837" spans="1:56">
      <c r="A1837" t="s">
        <v>13372</v>
      </c>
      <c r="B1837">
        <v>2007</v>
      </c>
      <c r="D1837" t="s">
        <v>13373</v>
      </c>
      <c r="F1837" t="s">
        <v>216</v>
      </c>
      <c r="K1837" t="s">
        <v>12919</v>
      </c>
      <c r="M1837" t="s">
        <v>13357</v>
      </c>
      <c r="P1837" t="s">
        <v>5831</v>
      </c>
      <c r="T1837">
        <v>419</v>
      </c>
      <c r="V1837" t="s">
        <v>5303</v>
      </c>
      <c r="W1837" t="s">
        <v>13374</v>
      </c>
      <c r="X1837" s="4">
        <v>43804</v>
      </c>
      <c r="Y1837" t="s">
        <v>6172</v>
      </c>
      <c r="AC1837" t="s">
        <v>13375</v>
      </c>
      <c r="AE1837" t="s">
        <v>13376</v>
      </c>
      <c r="AK1837" t="s">
        <v>13377</v>
      </c>
      <c r="AO1837" t="b">
        <v>0</v>
      </c>
      <c r="AP1837">
        <v>2</v>
      </c>
      <c r="AQ1837" t="s">
        <v>61</v>
      </c>
      <c r="AR1837" t="s">
        <v>13378</v>
      </c>
      <c r="AS1837">
        <v>6127</v>
      </c>
      <c r="AT1837">
        <v>32</v>
      </c>
      <c r="AU1837" t="s">
        <v>63</v>
      </c>
      <c r="AV1837" t="s">
        <v>64</v>
      </c>
      <c r="AW1837" t="s">
        <v>65</v>
      </c>
      <c r="AX1837" t="s">
        <v>13377</v>
      </c>
      <c r="AY1837">
        <v>2</v>
      </c>
      <c r="AZ1837" t="s">
        <v>67</v>
      </c>
      <c r="BA1837" t="s">
        <v>68</v>
      </c>
      <c r="BB1837" t="b">
        <v>1</v>
      </c>
      <c r="BC1837" t="s">
        <v>11887</v>
      </c>
      <c r="BD1837" t="s">
        <v>13379</v>
      </c>
    </row>
    <row r="1838" spans="1:56">
      <c r="A1838" t="s">
        <v>13380</v>
      </c>
      <c r="B1838">
        <v>1997</v>
      </c>
      <c r="C1838" s="4">
        <v>43808</v>
      </c>
      <c r="D1838" t="s">
        <v>13381</v>
      </c>
      <c r="F1838" t="s">
        <v>216</v>
      </c>
      <c r="K1838" t="s">
        <v>12937</v>
      </c>
      <c r="M1838" t="s">
        <v>13357</v>
      </c>
      <c r="P1838" t="s">
        <v>5831</v>
      </c>
      <c r="T1838">
        <v>216</v>
      </c>
      <c r="V1838" t="s">
        <v>5303</v>
      </c>
      <c r="W1838" t="s">
        <v>13382</v>
      </c>
      <c r="X1838" s="4">
        <v>43804</v>
      </c>
      <c r="Y1838" t="s">
        <v>6172</v>
      </c>
      <c r="AC1838" t="s">
        <v>13383</v>
      </c>
      <c r="AE1838" t="s">
        <v>13384</v>
      </c>
      <c r="AK1838" t="s">
        <v>13385</v>
      </c>
      <c r="AO1838" t="b">
        <v>0</v>
      </c>
      <c r="AP1838">
        <v>2</v>
      </c>
      <c r="AQ1838" t="s">
        <v>61</v>
      </c>
      <c r="AR1838" t="s">
        <v>13386</v>
      </c>
      <c r="AS1838">
        <v>6128</v>
      </c>
      <c r="AT1838">
        <v>32</v>
      </c>
      <c r="AU1838" t="s">
        <v>63</v>
      </c>
      <c r="AV1838" t="s">
        <v>64</v>
      </c>
      <c r="AW1838" t="s">
        <v>65</v>
      </c>
      <c r="AX1838" t="s">
        <v>13387</v>
      </c>
      <c r="AY1838">
        <v>2</v>
      </c>
      <c r="AZ1838" t="s">
        <v>67</v>
      </c>
      <c r="BA1838" t="s">
        <v>68</v>
      </c>
      <c r="BB1838" t="b">
        <v>1</v>
      </c>
      <c r="BC1838" t="s">
        <v>13388</v>
      </c>
      <c r="BD1838" t="s">
        <v>13389</v>
      </c>
    </row>
    <row r="1839" spans="1:56">
      <c r="A1839" t="s">
        <v>13390</v>
      </c>
      <c r="B1839" t="s">
        <v>13391</v>
      </c>
      <c r="I1839">
        <v>9781775007807</v>
      </c>
      <c r="Q1839" s="1">
        <v>43803</v>
      </c>
      <c r="W1839" t="s">
        <v>13392</v>
      </c>
      <c r="AE1839" t="s">
        <v>13393</v>
      </c>
      <c r="AK1839" t="s">
        <v>13394</v>
      </c>
      <c r="AO1839" t="b">
        <v>0</v>
      </c>
      <c r="AP1839">
        <v>1</v>
      </c>
      <c r="AQ1839" t="s">
        <v>61</v>
      </c>
      <c r="AR1839" t="s">
        <v>13395</v>
      </c>
      <c r="AS1839">
        <v>6131</v>
      </c>
      <c r="AT1839">
        <v>32</v>
      </c>
      <c r="AU1839" t="s">
        <v>63</v>
      </c>
      <c r="AV1839" t="s">
        <v>64</v>
      </c>
      <c r="AW1839" t="s">
        <v>65</v>
      </c>
      <c r="AX1839" t="s">
        <v>13396</v>
      </c>
      <c r="AY1839">
        <v>2</v>
      </c>
      <c r="AZ1839" t="s">
        <v>67</v>
      </c>
      <c r="BA1839" t="s">
        <v>68</v>
      </c>
      <c r="BB1839" t="b">
        <v>1</v>
      </c>
      <c r="BC1839" t="s">
        <v>2105</v>
      </c>
      <c r="BD1839" t="s">
        <v>13397</v>
      </c>
    </row>
    <row r="1840" spans="1:56">
      <c r="A1840" t="s">
        <v>13398</v>
      </c>
      <c r="B1840" s="1">
        <v>34943</v>
      </c>
      <c r="D1840" t="s">
        <v>13399</v>
      </c>
      <c r="E1840">
        <v>133.09729999999999</v>
      </c>
      <c r="I1840">
        <v>9780922915286</v>
      </c>
      <c r="P1840" t="s">
        <v>72</v>
      </c>
      <c r="Q1840" s="1">
        <v>43803</v>
      </c>
      <c r="T1840">
        <v>222</v>
      </c>
      <c r="W1840" t="s">
        <v>4943</v>
      </c>
      <c r="AE1840" t="s">
        <v>13400</v>
      </c>
      <c r="AK1840" t="s">
        <v>13401</v>
      </c>
      <c r="AO1840" t="b">
        <v>0</v>
      </c>
      <c r="AP1840">
        <v>1</v>
      </c>
      <c r="AQ1840" t="s">
        <v>61</v>
      </c>
      <c r="AR1840" t="s">
        <v>13402</v>
      </c>
      <c r="AS1840">
        <v>6132</v>
      </c>
      <c r="AT1840">
        <v>32</v>
      </c>
      <c r="AU1840" t="s">
        <v>63</v>
      </c>
      <c r="AV1840" t="s">
        <v>64</v>
      </c>
      <c r="AW1840" t="s">
        <v>65</v>
      </c>
      <c r="AX1840" t="s">
        <v>13403</v>
      </c>
      <c r="AY1840">
        <v>2</v>
      </c>
      <c r="AZ1840" t="s">
        <v>67</v>
      </c>
      <c r="BA1840" t="s">
        <v>68</v>
      </c>
      <c r="BB1840" t="b">
        <v>1</v>
      </c>
      <c r="BD1840" t="s">
        <v>13404</v>
      </c>
    </row>
    <row r="1841" spans="1:56">
      <c r="A1841" t="s">
        <v>13398</v>
      </c>
      <c r="B1841" s="1">
        <v>36617</v>
      </c>
      <c r="D1841" t="s">
        <v>13405</v>
      </c>
      <c r="E1841">
        <v>781.66092200000003</v>
      </c>
      <c r="I1841">
        <v>9780922915613</v>
      </c>
      <c r="P1841" t="s">
        <v>72</v>
      </c>
      <c r="Q1841" s="1">
        <v>43803</v>
      </c>
      <c r="T1841">
        <v>280</v>
      </c>
      <c r="W1841" t="s">
        <v>4943</v>
      </c>
      <c r="AE1841" t="s">
        <v>13406</v>
      </c>
      <c r="AK1841" t="s">
        <v>13407</v>
      </c>
      <c r="AO1841" t="b">
        <v>0</v>
      </c>
      <c r="AP1841">
        <v>1</v>
      </c>
      <c r="AQ1841" t="s">
        <v>61</v>
      </c>
      <c r="AR1841" t="s">
        <v>13408</v>
      </c>
      <c r="AS1841">
        <v>6133</v>
      </c>
      <c r="AT1841">
        <v>32</v>
      </c>
      <c r="AU1841" t="s">
        <v>63</v>
      </c>
      <c r="AV1841" t="s">
        <v>64</v>
      </c>
      <c r="AW1841" t="s">
        <v>65</v>
      </c>
      <c r="AX1841" t="s">
        <v>13409</v>
      </c>
      <c r="AY1841">
        <v>2</v>
      </c>
      <c r="AZ1841" t="s">
        <v>67</v>
      </c>
      <c r="BA1841" t="s">
        <v>68</v>
      </c>
      <c r="BB1841" t="b">
        <v>1</v>
      </c>
      <c r="BD1841" t="s">
        <v>13410</v>
      </c>
    </row>
    <row r="1842" spans="1:56">
      <c r="A1842" t="s">
        <v>13398</v>
      </c>
      <c r="B1842" s="1">
        <v>35612</v>
      </c>
      <c r="D1842" t="s">
        <v>13411</v>
      </c>
      <c r="E1842">
        <v>1.9</v>
      </c>
      <c r="I1842">
        <v>9780922915453</v>
      </c>
      <c r="P1842" t="s">
        <v>72</v>
      </c>
      <c r="Q1842" s="1">
        <v>43803</v>
      </c>
      <c r="T1842">
        <v>320</v>
      </c>
      <c r="W1842" t="s">
        <v>4943</v>
      </c>
      <c r="AC1842" t="s">
        <v>13412</v>
      </c>
      <c r="AE1842" t="s">
        <v>13413</v>
      </c>
      <c r="AK1842" t="s">
        <v>13414</v>
      </c>
      <c r="AO1842" t="b">
        <v>0</v>
      </c>
      <c r="AP1842">
        <v>1</v>
      </c>
      <c r="AQ1842" t="s">
        <v>61</v>
      </c>
      <c r="AR1842" t="s">
        <v>13415</v>
      </c>
      <c r="AS1842">
        <v>6134</v>
      </c>
      <c r="AT1842">
        <v>32</v>
      </c>
      <c r="AU1842" t="s">
        <v>63</v>
      </c>
      <c r="AV1842" t="s">
        <v>64</v>
      </c>
      <c r="AW1842" t="s">
        <v>65</v>
      </c>
      <c r="AX1842" t="s">
        <v>13416</v>
      </c>
      <c r="AY1842">
        <v>2</v>
      </c>
      <c r="AZ1842" t="s">
        <v>67</v>
      </c>
      <c r="BA1842" t="s">
        <v>68</v>
      </c>
      <c r="BB1842" t="b">
        <v>1</v>
      </c>
      <c r="BD1842" t="s">
        <v>13417</v>
      </c>
    </row>
    <row r="1843" spans="1:56">
      <c r="A1843" t="s">
        <v>13418</v>
      </c>
      <c r="B1843">
        <v>2018</v>
      </c>
      <c r="I1843">
        <v>9780692096161</v>
      </c>
      <c r="Q1843" s="1">
        <v>43803</v>
      </c>
      <c r="W1843" t="s">
        <v>13419</v>
      </c>
      <c r="AE1843" t="s">
        <v>13420</v>
      </c>
      <c r="AK1843" t="s">
        <v>13421</v>
      </c>
      <c r="AO1843" t="b">
        <v>0</v>
      </c>
      <c r="AP1843">
        <v>0</v>
      </c>
      <c r="AQ1843" t="s">
        <v>61</v>
      </c>
      <c r="AR1843" t="s">
        <v>13422</v>
      </c>
      <c r="AS1843">
        <v>6135</v>
      </c>
      <c r="AT1843">
        <v>32</v>
      </c>
      <c r="AU1843" t="s">
        <v>63</v>
      </c>
      <c r="AV1843" t="s">
        <v>64</v>
      </c>
      <c r="AW1843" t="s">
        <v>65</v>
      </c>
      <c r="AX1843" t="s">
        <v>13423</v>
      </c>
      <c r="AY1843">
        <v>2</v>
      </c>
      <c r="AZ1843" t="s">
        <v>67</v>
      </c>
      <c r="BA1843" t="s">
        <v>68</v>
      </c>
      <c r="BB1843" t="b">
        <v>1</v>
      </c>
      <c r="BC1843" t="s">
        <v>13217</v>
      </c>
      <c r="BD1843" t="s">
        <v>13424</v>
      </c>
    </row>
    <row r="1844" spans="1:56">
      <c r="A1844" t="s">
        <v>13425</v>
      </c>
      <c r="B1844" s="6">
        <v>44137</v>
      </c>
      <c r="D1844" t="s">
        <v>13426</v>
      </c>
      <c r="E1844">
        <v>362.29509730000001</v>
      </c>
      <c r="F1844" t="s">
        <v>5829</v>
      </c>
      <c r="I1844">
        <v>9780739103609</v>
      </c>
      <c r="Q1844" s="1">
        <v>43803</v>
      </c>
      <c r="T1844">
        <v>256</v>
      </c>
      <c r="W1844" t="s">
        <v>7592</v>
      </c>
      <c r="AC1844" t="s">
        <v>13427</v>
      </c>
      <c r="AE1844" t="s">
        <v>13428</v>
      </c>
      <c r="AK1844" t="s">
        <v>13429</v>
      </c>
      <c r="AO1844" t="b">
        <v>0</v>
      </c>
      <c r="AP1844">
        <v>0</v>
      </c>
      <c r="AQ1844" t="s">
        <v>61</v>
      </c>
      <c r="AR1844" t="s">
        <v>13430</v>
      </c>
      <c r="AS1844">
        <v>6136</v>
      </c>
      <c r="AT1844">
        <v>32</v>
      </c>
      <c r="AU1844" t="s">
        <v>63</v>
      </c>
      <c r="AV1844" t="s">
        <v>64</v>
      </c>
      <c r="AW1844" t="s">
        <v>65</v>
      </c>
      <c r="AX1844" t="s">
        <v>13429</v>
      </c>
      <c r="AY1844">
        <v>2</v>
      </c>
      <c r="AZ1844" t="s">
        <v>67</v>
      </c>
      <c r="BA1844" t="s">
        <v>68</v>
      </c>
      <c r="BB1844" t="b">
        <v>1</v>
      </c>
      <c r="BD1844" t="s">
        <v>13431</v>
      </c>
    </row>
    <row r="1845" spans="1:56">
      <c r="A1845" t="s">
        <v>13432</v>
      </c>
      <c r="B1845">
        <v>2006</v>
      </c>
      <c r="D1845" t="s">
        <v>13433</v>
      </c>
      <c r="E1845" t="s">
        <v>189</v>
      </c>
      <c r="I1845">
        <v>9780944854495</v>
      </c>
      <c r="Q1845" s="1">
        <v>43803</v>
      </c>
      <c r="T1845">
        <v>169</v>
      </c>
      <c r="W1845" t="s">
        <v>13434</v>
      </c>
      <c r="AC1845" t="s">
        <v>13435</v>
      </c>
      <c r="AE1845" t="s">
        <v>1127</v>
      </c>
      <c r="AK1845" t="s">
        <v>13436</v>
      </c>
      <c r="AO1845" t="b">
        <v>0</v>
      </c>
      <c r="AP1845">
        <v>1</v>
      </c>
      <c r="AQ1845" t="s">
        <v>61</v>
      </c>
      <c r="AR1845" t="s">
        <v>13437</v>
      </c>
      <c r="AS1845">
        <v>6137</v>
      </c>
      <c r="AT1845">
        <v>32</v>
      </c>
      <c r="AU1845" t="s">
        <v>63</v>
      </c>
      <c r="AV1845" t="s">
        <v>64</v>
      </c>
      <c r="AW1845" t="s">
        <v>65</v>
      </c>
      <c r="AX1845" t="s">
        <v>13438</v>
      </c>
      <c r="AY1845">
        <v>2</v>
      </c>
      <c r="AZ1845" t="s">
        <v>67</v>
      </c>
      <c r="BA1845" t="s">
        <v>68</v>
      </c>
      <c r="BB1845" t="b">
        <v>1</v>
      </c>
      <c r="BC1845" t="s">
        <v>13439</v>
      </c>
      <c r="BD1845" t="s">
        <v>13440</v>
      </c>
    </row>
    <row r="1846" spans="1:56">
      <c r="A1846" t="s">
        <v>13441</v>
      </c>
      <c r="B1846" s="1">
        <v>34332</v>
      </c>
      <c r="D1846" t="s">
        <v>13442</v>
      </c>
      <c r="E1846">
        <v>615.78800000000001</v>
      </c>
      <c r="I1846">
        <v>9780914171683</v>
      </c>
      <c r="P1846" t="s">
        <v>72</v>
      </c>
      <c r="Q1846" s="1">
        <v>43803</v>
      </c>
      <c r="T1846">
        <v>224</v>
      </c>
      <c r="W1846" t="s">
        <v>1777</v>
      </c>
      <c r="AC1846" t="s">
        <v>13443</v>
      </c>
      <c r="AE1846" t="s">
        <v>13444</v>
      </c>
      <c r="AK1846" t="s">
        <v>13445</v>
      </c>
      <c r="AO1846" t="b">
        <v>0</v>
      </c>
      <c r="AP1846">
        <v>1</v>
      </c>
      <c r="AQ1846" t="s">
        <v>61</v>
      </c>
      <c r="AR1846" t="s">
        <v>13446</v>
      </c>
      <c r="AS1846">
        <v>6138</v>
      </c>
      <c r="AT1846">
        <v>32</v>
      </c>
      <c r="AU1846" t="s">
        <v>63</v>
      </c>
      <c r="AV1846" t="s">
        <v>64</v>
      </c>
      <c r="AW1846" t="s">
        <v>65</v>
      </c>
      <c r="AX1846" t="s">
        <v>13447</v>
      </c>
      <c r="AY1846">
        <v>2</v>
      </c>
      <c r="AZ1846" t="s">
        <v>67</v>
      </c>
      <c r="BA1846" t="s">
        <v>68</v>
      </c>
      <c r="BB1846" t="b">
        <v>1</v>
      </c>
      <c r="BC1846" t="s">
        <v>8184</v>
      </c>
      <c r="BD1846" t="s">
        <v>13448</v>
      </c>
    </row>
    <row r="1847" spans="1:56">
      <c r="A1847" t="s">
        <v>13449</v>
      </c>
      <c r="B1847">
        <v>2018</v>
      </c>
      <c r="I1847">
        <v>9781507878668</v>
      </c>
      <c r="Q1847" s="1">
        <v>43803</v>
      </c>
      <c r="W1847" t="s">
        <v>12448</v>
      </c>
      <c r="AE1847" t="s">
        <v>13450</v>
      </c>
      <c r="AK1847" t="s">
        <v>13451</v>
      </c>
      <c r="AO1847" t="b">
        <v>0</v>
      </c>
      <c r="AP1847">
        <v>0</v>
      </c>
      <c r="AQ1847" t="s">
        <v>61</v>
      </c>
      <c r="AR1847" t="s">
        <v>13452</v>
      </c>
      <c r="AS1847">
        <v>6139</v>
      </c>
      <c r="AT1847">
        <v>32</v>
      </c>
      <c r="AU1847" t="s">
        <v>63</v>
      </c>
      <c r="AV1847" t="s">
        <v>64</v>
      </c>
      <c r="AW1847" t="s">
        <v>65</v>
      </c>
      <c r="AX1847" t="s">
        <v>13451</v>
      </c>
      <c r="AY1847">
        <v>2</v>
      </c>
      <c r="AZ1847" t="s">
        <v>67</v>
      </c>
      <c r="BA1847" t="s">
        <v>68</v>
      </c>
      <c r="BB1847" t="b">
        <v>1</v>
      </c>
      <c r="BC1847" t="s">
        <v>121</v>
      </c>
      <c r="BD1847" t="s">
        <v>13453</v>
      </c>
    </row>
    <row r="1848" spans="1:56">
      <c r="A1848" t="s">
        <v>8208</v>
      </c>
      <c r="B1848" s="1">
        <v>26330</v>
      </c>
      <c r="D1848" t="s">
        <v>13454</v>
      </c>
      <c r="E1848">
        <v>813</v>
      </c>
      <c r="I1848">
        <v>9782253007104</v>
      </c>
      <c r="P1848" t="s">
        <v>1744</v>
      </c>
      <c r="Q1848" s="1">
        <v>43803</v>
      </c>
      <c r="T1848">
        <v>402</v>
      </c>
      <c r="W1848" t="s">
        <v>13455</v>
      </c>
      <c r="AE1848" t="s">
        <v>13456</v>
      </c>
      <c r="AK1848" t="s">
        <v>13457</v>
      </c>
      <c r="AO1848" t="b">
        <v>0</v>
      </c>
      <c r="AP1848">
        <v>1</v>
      </c>
      <c r="AQ1848" t="s">
        <v>61</v>
      </c>
      <c r="AR1848" t="s">
        <v>13458</v>
      </c>
      <c r="AS1848">
        <v>6140</v>
      </c>
      <c r="AT1848">
        <v>32</v>
      </c>
      <c r="AU1848" t="s">
        <v>63</v>
      </c>
      <c r="AV1848" t="s">
        <v>64</v>
      </c>
      <c r="AW1848" t="s">
        <v>65</v>
      </c>
      <c r="AX1848" t="s">
        <v>13459</v>
      </c>
      <c r="AY1848">
        <v>2</v>
      </c>
      <c r="AZ1848" t="s">
        <v>67</v>
      </c>
      <c r="BA1848" t="s">
        <v>68</v>
      </c>
      <c r="BB1848" t="b">
        <v>1</v>
      </c>
      <c r="BC1848" t="s">
        <v>8215</v>
      </c>
      <c r="BD1848" t="s">
        <v>13460</v>
      </c>
    </row>
    <row r="1849" spans="1:56">
      <c r="A1849" t="s">
        <v>8208</v>
      </c>
      <c r="B1849" s="1">
        <v>39555</v>
      </c>
      <c r="D1849" t="s">
        <v>13461</v>
      </c>
      <c r="E1849">
        <v>841.8</v>
      </c>
      <c r="I1849">
        <v>9780199535583</v>
      </c>
      <c r="P1849" t="s">
        <v>72</v>
      </c>
      <c r="Q1849" s="1">
        <v>43803</v>
      </c>
      <c r="T1849">
        <v>464</v>
      </c>
      <c r="W1849" t="s">
        <v>589</v>
      </c>
      <c r="AE1849" t="s">
        <v>13462</v>
      </c>
      <c r="AK1849" t="s">
        <v>13463</v>
      </c>
      <c r="AO1849" t="b">
        <v>0</v>
      </c>
      <c r="AP1849">
        <v>1</v>
      </c>
      <c r="AQ1849" t="s">
        <v>61</v>
      </c>
      <c r="AR1849" t="s">
        <v>13464</v>
      </c>
      <c r="AS1849">
        <v>6141</v>
      </c>
      <c r="AT1849">
        <v>32</v>
      </c>
      <c r="AU1849" t="s">
        <v>63</v>
      </c>
      <c r="AV1849" t="s">
        <v>64</v>
      </c>
      <c r="AW1849" t="s">
        <v>65</v>
      </c>
      <c r="AX1849" t="s">
        <v>13465</v>
      </c>
      <c r="AY1849">
        <v>2</v>
      </c>
      <c r="AZ1849" t="s">
        <v>67</v>
      </c>
      <c r="BA1849" t="s">
        <v>68</v>
      </c>
      <c r="BB1849" t="b">
        <v>1</v>
      </c>
      <c r="BC1849" t="s">
        <v>8215</v>
      </c>
      <c r="BD1849" t="s">
        <v>13466</v>
      </c>
    </row>
    <row r="1850" spans="1:56">
      <c r="A1850" t="s">
        <v>8208</v>
      </c>
      <c r="B1850">
        <v>2014</v>
      </c>
      <c r="I1850">
        <v>9781495339837</v>
      </c>
      <c r="Q1850" s="1">
        <v>43803</v>
      </c>
      <c r="W1850" t="s">
        <v>12448</v>
      </c>
      <c r="AE1850" t="s">
        <v>13467</v>
      </c>
      <c r="AK1850" t="s">
        <v>13468</v>
      </c>
      <c r="AO1850" t="b">
        <v>0</v>
      </c>
      <c r="AP1850">
        <v>1</v>
      </c>
      <c r="AQ1850" t="s">
        <v>61</v>
      </c>
      <c r="AR1850" t="s">
        <v>13469</v>
      </c>
      <c r="AS1850">
        <v>6142</v>
      </c>
      <c r="AT1850">
        <v>32</v>
      </c>
      <c r="AU1850" t="s">
        <v>63</v>
      </c>
      <c r="AV1850" t="s">
        <v>64</v>
      </c>
      <c r="AW1850" t="s">
        <v>65</v>
      </c>
      <c r="AX1850" t="s">
        <v>13470</v>
      </c>
      <c r="AY1850">
        <v>2</v>
      </c>
      <c r="AZ1850" t="s">
        <v>67</v>
      </c>
      <c r="BA1850" t="s">
        <v>68</v>
      </c>
      <c r="BB1850" t="b">
        <v>1</v>
      </c>
      <c r="BC1850" t="s">
        <v>13471</v>
      </c>
      <c r="BD1850" t="s">
        <v>13472</v>
      </c>
    </row>
    <row r="1851" spans="1:56">
      <c r="A1851" t="s">
        <v>5886</v>
      </c>
      <c r="B1851">
        <v>2016</v>
      </c>
      <c r="D1851" t="s">
        <v>5889</v>
      </c>
      <c r="E1851" t="s">
        <v>425</v>
      </c>
      <c r="I1851">
        <v>9781442254695</v>
      </c>
      <c r="P1851" t="s">
        <v>72</v>
      </c>
      <c r="Q1851" s="1">
        <v>43803</v>
      </c>
      <c r="W1851" t="s">
        <v>13473</v>
      </c>
      <c r="AC1851" t="s">
        <v>5888</v>
      </c>
      <c r="AE1851" t="s">
        <v>13474</v>
      </c>
      <c r="AK1851" t="s">
        <v>13475</v>
      </c>
      <c r="AO1851" t="b">
        <v>0</v>
      </c>
      <c r="AP1851">
        <v>1</v>
      </c>
      <c r="AQ1851" t="s">
        <v>61</v>
      </c>
      <c r="AR1851" t="s">
        <v>13476</v>
      </c>
      <c r="AS1851">
        <v>6143</v>
      </c>
      <c r="AT1851">
        <v>32</v>
      </c>
      <c r="AU1851" t="s">
        <v>63</v>
      </c>
      <c r="AV1851" t="s">
        <v>64</v>
      </c>
      <c r="AW1851" t="s">
        <v>65</v>
      </c>
      <c r="AX1851" t="s">
        <v>13477</v>
      </c>
      <c r="AY1851">
        <v>2</v>
      </c>
      <c r="AZ1851" t="s">
        <v>67</v>
      </c>
      <c r="BA1851" t="s">
        <v>68</v>
      </c>
      <c r="BB1851" t="b">
        <v>1</v>
      </c>
      <c r="BC1851" t="s">
        <v>121</v>
      </c>
      <c r="BD1851" t="s">
        <v>13478</v>
      </c>
    </row>
    <row r="1852" spans="1:56">
      <c r="A1852" t="s">
        <v>13479</v>
      </c>
      <c r="B1852">
        <v>2018</v>
      </c>
      <c r="I1852">
        <v>9781634241656</v>
      </c>
      <c r="P1852" t="s">
        <v>72</v>
      </c>
      <c r="Q1852" s="1">
        <v>43803</v>
      </c>
      <c r="W1852" t="s">
        <v>274</v>
      </c>
      <c r="AC1852" t="s">
        <v>13480</v>
      </c>
      <c r="AE1852" t="s">
        <v>13481</v>
      </c>
      <c r="AK1852" t="s">
        <v>13482</v>
      </c>
      <c r="AO1852" t="b">
        <v>0</v>
      </c>
      <c r="AP1852">
        <v>1</v>
      </c>
      <c r="AQ1852" t="s">
        <v>61</v>
      </c>
      <c r="AR1852" t="s">
        <v>13483</v>
      </c>
      <c r="AS1852">
        <v>6144</v>
      </c>
      <c r="AT1852">
        <v>32</v>
      </c>
      <c r="AU1852" t="s">
        <v>63</v>
      </c>
      <c r="AV1852" t="s">
        <v>64</v>
      </c>
      <c r="AW1852" t="s">
        <v>65</v>
      </c>
      <c r="AX1852" t="s">
        <v>13484</v>
      </c>
      <c r="AY1852">
        <v>2</v>
      </c>
      <c r="AZ1852" t="s">
        <v>67</v>
      </c>
      <c r="BA1852" t="s">
        <v>68</v>
      </c>
      <c r="BB1852" t="b">
        <v>1</v>
      </c>
      <c r="BC1852" t="s">
        <v>13485</v>
      </c>
      <c r="BD1852" t="s">
        <v>13486</v>
      </c>
    </row>
    <row r="1853" spans="1:56">
      <c r="A1853" t="s">
        <v>13487</v>
      </c>
      <c r="B1853">
        <v>2017</v>
      </c>
      <c r="I1853">
        <v>9780997982510</v>
      </c>
      <c r="Q1853" s="1">
        <v>43803</v>
      </c>
      <c r="W1853" t="s">
        <v>133</v>
      </c>
      <c r="AC1853" t="s">
        <v>13488</v>
      </c>
      <c r="AE1853" t="s">
        <v>13489</v>
      </c>
      <c r="AK1853" t="s">
        <v>13490</v>
      </c>
      <c r="AO1853" t="b">
        <v>0</v>
      </c>
      <c r="AP1853">
        <v>1</v>
      </c>
      <c r="AQ1853" t="s">
        <v>61</v>
      </c>
      <c r="AR1853" t="s">
        <v>13491</v>
      </c>
      <c r="AS1853">
        <v>6145</v>
      </c>
      <c r="AT1853">
        <v>32</v>
      </c>
      <c r="AU1853" t="s">
        <v>63</v>
      </c>
      <c r="AV1853" t="s">
        <v>64</v>
      </c>
      <c r="AW1853" t="s">
        <v>65</v>
      </c>
      <c r="AX1853" t="s">
        <v>13492</v>
      </c>
      <c r="AY1853">
        <v>2</v>
      </c>
      <c r="AZ1853" t="s">
        <v>67</v>
      </c>
      <c r="BA1853" t="s">
        <v>68</v>
      </c>
      <c r="BB1853" t="b">
        <v>1</v>
      </c>
      <c r="BC1853" t="s">
        <v>121</v>
      </c>
      <c r="BD1853" t="s">
        <v>13493</v>
      </c>
    </row>
    <row r="1854" spans="1:56">
      <c r="A1854" t="s">
        <v>13494</v>
      </c>
      <c r="B1854">
        <v>2018</v>
      </c>
      <c r="I1854">
        <v>9781535152372</v>
      </c>
      <c r="Q1854" s="1">
        <v>43803</v>
      </c>
      <c r="W1854" t="s">
        <v>12448</v>
      </c>
      <c r="AE1854" t="s">
        <v>13495</v>
      </c>
      <c r="AK1854" t="s">
        <v>13496</v>
      </c>
      <c r="AO1854" t="b">
        <v>0</v>
      </c>
      <c r="AP1854">
        <v>0</v>
      </c>
      <c r="AQ1854" t="s">
        <v>61</v>
      </c>
      <c r="AR1854" t="s">
        <v>13497</v>
      </c>
      <c r="AS1854">
        <v>6146</v>
      </c>
      <c r="AT1854">
        <v>32</v>
      </c>
      <c r="AU1854" t="s">
        <v>63</v>
      </c>
      <c r="AV1854" t="s">
        <v>64</v>
      </c>
      <c r="AW1854" t="s">
        <v>65</v>
      </c>
      <c r="AX1854" t="s">
        <v>13498</v>
      </c>
      <c r="AY1854">
        <v>2</v>
      </c>
      <c r="AZ1854" t="s">
        <v>67</v>
      </c>
      <c r="BA1854" t="s">
        <v>68</v>
      </c>
      <c r="BB1854" t="b">
        <v>1</v>
      </c>
      <c r="BC1854" t="s">
        <v>121</v>
      </c>
      <c r="BD1854" t="s">
        <v>13499</v>
      </c>
    </row>
    <row r="1855" spans="1:56">
      <c r="A1855" t="s">
        <v>13500</v>
      </c>
      <c r="B1855">
        <v>2014</v>
      </c>
      <c r="I1855">
        <v>9781496082497</v>
      </c>
      <c r="Q1855" s="1">
        <v>43803</v>
      </c>
      <c r="W1855" t="s">
        <v>12448</v>
      </c>
      <c r="AE1855" t="s">
        <v>13501</v>
      </c>
      <c r="AK1855" t="s">
        <v>13502</v>
      </c>
      <c r="AO1855" t="b">
        <v>0</v>
      </c>
      <c r="AP1855">
        <v>1</v>
      </c>
      <c r="AQ1855" t="s">
        <v>61</v>
      </c>
      <c r="AR1855" t="s">
        <v>13503</v>
      </c>
      <c r="AS1855">
        <v>6147</v>
      </c>
      <c r="AT1855">
        <v>32</v>
      </c>
      <c r="AU1855" t="s">
        <v>63</v>
      </c>
      <c r="AV1855" t="s">
        <v>64</v>
      </c>
      <c r="AW1855" t="s">
        <v>65</v>
      </c>
      <c r="AX1855" t="s">
        <v>13504</v>
      </c>
      <c r="AY1855">
        <v>2</v>
      </c>
      <c r="AZ1855" t="s">
        <v>67</v>
      </c>
      <c r="BA1855" t="s">
        <v>68</v>
      </c>
      <c r="BB1855" t="b">
        <v>1</v>
      </c>
      <c r="BC1855" t="s">
        <v>121</v>
      </c>
      <c r="BD1855" t="s">
        <v>13505</v>
      </c>
    </row>
    <row r="1856" spans="1:56">
      <c r="A1856" t="s">
        <v>13506</v>
      </c>
      <c r="B1856">
        <v>2009</v>
      </c>
      <c r="I1856">
        <v>9780978895310</v>
      </c>
      <c r="Q1856" s="1">
        <v>43803</v>
      </c>
      <c r="W1856" t="s">
        <v>13507</v>
      </c>
      <c r="AE1856" t="s">
        <v>13508</v>
      </c>
      <c r="AK1856" t="s">
        <v>13509</v>
      </c>
      <c r="AO1856" t="b">
        <v>0</v>
      </c>
      <c r="AP1856">
        <v>1</v>
      </c>
      <c r="AQ1856" t="s">
        <v>61</v>
      </c>
      <c r="AR1856" t="s">
        <v>13510</v>
      </c>
      <c r="AS1856">
        <v>6148</v>
      </c>
      <c r="AT1856">
        <v>32</v>
      </c>
      <c r="AU1856" t="s">
        <v>63</v>
      </c>
      <c r="AV1856" t="s">
        <v>64</v>
      </c>
      <c r="AW1856" t="s">
        <v>65</v>
      </c>
      <c r="AX1856" t="s">
        <v>13511</v>
      </c>
      <c r="AY1856">
        <v>2</v>
      </c>
      <c r="AZ1856" t="s">
        <v>67</v>
      </c>
      <c r="BA1856" t="s">
        <v>68</v>
      </c>
      <c r="BB1856" t="b">
        <v>1</v>
      </c>
      <c r="BC1856" t="s">
        <v>80</v>
      </c>
      <c r="BD1856" t="s">
        <v>13512</v>
      </c>
    </row>
    <row r="1857" spans="1:56">
      <c r="B1857" s="1">
        <v>39448</v>
      </c>
      <c r="I1857">
        <v>9780979380686</v>
      </c>
      <c r="Q1857" s="1">
        <v>43803</v>
      </c>
      <c r="W1857" t="s">
        <v>6234</v>
      </c>
      <c r="AE1857" t="s">
        <v>6235</v>
      </c>
      <c r="AK1857" t="s">
        <v>13513</v>
      </c>
      <c r="AO1857" t="b">
        <v>0</v>
      </c>
      <c r="AP1857">
        <v>1</v>
      </c>
      <c r="AQ1857" t="s">
        <v>61</v>
      </c>
      <c r="AR1857" t="s">
        <v>13514</v>
      </c>
      <c r="AS1857">
        <v>6149</v>
      </c>
      <c r="AT1857">
        <v>32</v>
      </c>
      <c r="AU1857" t="s">
        <v>63</v>
      </c>
      <c r="AV1857" t="s">
        <v>64</v>
      </c>
      <c r="AW1857" t="s">
        <v>65</v>
      </c>
      <c r="AX1857" t="s">
        <v>13515</v>
      </c>
      <c r="AY1857">
        <v>2</v>
      </c>
      <c r="AZ1857" t="s">
        <v>67</v>
      </c>
      <c r="BA1857" t="s">
        <v>68</v>
      </c>
      <c r="BB1857" t="b">
        <v>1</v>
      </c>
      <c r="BC1857" t="s">
        <v>5107</v>
      </c>
      <c r="BD1857" t="s">
        <v>13516</v>
      </c>
    </row>
    <row r="1858" spans="1:56">
      <c r="A1858" t="s">
        <v>13517</v>
      </c>
      <c r="B1858">
        <v>1969</v>
      </c>
      <c r="I1858">
        <v>9780807890844</v>
      </c>
      <c r="Q1858" s="1">
        <v>43803</v>
      </c>
      <c r="W1858" t="s">
        <v>13518</v>
      </c>
      <c r="AC1858" t="s">
        <v>13519</v>
      </c>
      <c r="AE1858" t="s">
        <v>13520</v>
      </c>
      <c r="AK1858" t="s">
        <v>13521</v>
      </c>
      <c r="AO1858" t="b">
        <v>0</v>
      </c>
      <c r="AP1858">
        <v>0</v>
      </c>
      <c r="AQ1858" t="s">
        <v>61</v>
      </c>
      <c r="AR1858" t="s">
        <v>13522</v>
      </c>
      <c r="AS1858">
        <v>6150</v>
      </c>
      <c r="AT1858">
        <v>32</v>
      </c>
      <c r="AU1858" t="s">
        <v>63</v>
      </c>
      <c r="AV1858" t="s">
        <v>64</v>
      </c>
      <c r="AW1858" t="s">
        <v>65</v>
      </c>
      <c r="AX1858" t="s">
        <v>13521</v>
      </c>
      <c r="AY1858">
        <v>2</v>
      </c>
      <c r="AZ1858" t="s">
        <v>67</v>
      </c>
      <c r="BA1858" t="s">
        <v>68</v>
      </c>
      <c r="BB1858" t="b">
        <v>1</v>
      </c>
      <c r="BC1858" t="s">
        <v>13523</v>
      </c>
      <c r="BD1858" t="s">
        <v>13524</v>
      </c>
    </row>
    <row r="1859" spans="1:56">
      <c r="A1859" t="s">
        <v>7219</v>
      </c>
      <c r="B1859" s="1">
        <v>37742</v>
      </c>
      <c r="D1859" t="s">
        <v>7223</v>
      </c>
      <c r="E1859">
        <v>363.45097299999998</v>
      </c>
      <c r="I1859">
        <v>9780713996586</v>
      </c>
      <c r="P1859" t="s">
        <v>72</v>
      </c>
      <c r="Q1859" s="1">
        <v>43803</v>
      </c>
      <c r="T1859">
        <v>320</v>
      </c>
      <c r="W1859" t="s">
        <v>13525</v>
      </c>
      <c r="AE1859" t="s">
        <v>7224</v>
      </c>
      <c r="AK1859" t="s">
        <v>13526</v>
      </c>
      <c r="AO1859" t="b">
        <v>0</v>
      </c>
      <c r="AP1859">
        <v>1</v>
      </c>
      <c r="AQ1859" t="s">
        <v>61</v>
      </c>
      <c r="AR1859" t="s">
        <v>13527</v>
      </c>
      <c r="AS1859">
        <v>6151</v>
      </c>
      <c r="AT1859">
        <v>32</v>
      </c>
      <c r="AU1859" t="s">
        <v>63</v>
      </c>
      <c r="AV1859" t="s">
        <v>64</v>
      </c>
      <c r="AW1859" t="s">
        <v>65</v>
      </c>
      <c r="AX1859" t="s">
        <v>13528</v>
      </c>
      <c r="AY1859">
        <v>2</v>
      </c>
      <c r="AZ1859" t="s">
        <v>67</v>
      </c>
      <c r="BA1859" t="s">
        <v>68</v>
      </c>
      <c r="BB1859" t="b">
        <v>1</v>
      </c>
      <c r="BD1859" t="s">
        <v>13529</v>
      </c>
    </row>
    <row r="1860" spans="1:56">
      <c r="A1860" t="s">
        <v>13530</v>
      </c>
      <c r="B1860">
        <v>2017</v>
      </c>
      <c r="I1860">
        <v>9781532026003</v>
      </c>
      <c r="Q1860" s="1">
        <v>43803</v>
      </c>
      <c r="W1860" t="s">
        <v>13531</v>
      </c>
      <c r="AE1860" t="s">
        <v>13532</v>
      </c>
      <c r="AK1860" t="s">
        <v>13533</v>
      </c>
      <c r="AO1860" t="b">
        <v>0</v>
      </c>
      <c r="AP1860">
        <v>1</v>
      </c>
      <c r="AQ1860" t="s">
        <v>61</v>
      </c>
      <c r="AR1860" t="s">
        <v>13534</v>
      </c>
      <c r="AS1860">
        <v>6152</v>
      </c>
      <c r="AT1860">
        <v>32</v>
      </c>
      <c r="AU1860" t="s">
        <v>63</v>
      </c>
      <c r="AV1860" t="s">
        <v>64</v>
      </c>
      <c r="AW1860" t="s">
        <v>65</v>
      </c>
      <c r="AX1860" t="s">
        <v>13535</v>
      </c>
      <c r="AY1860">
        <v>2</v>
      </c>
      <c r="AZ1860" t="s">
        <v>67</v>
      </c>
      <c r="BA1860" t="s">
        <v>68</v>
      </c>
      <c r="BB1860" t="b">
        <v>1</v>
      </c>
      <c r="BC1860" t="s">
        <v>121</v>
      </c>
      <c r="BD1860" t="s">
        <v>13536</v>
      </c>
    </row>
    <row r="1861" spans="1:56">
      <c r="A1861" t="s">
        <v>1432</v>
      </c>
      <c r="B1861" s="1">
        <v>27881</v>
      </c>
      <c r="D1861" t="s">
        <v>2568</v>
      </c>
      <c r="I1861">
        <v>9780393335705</v>
      </c>
      <c r="Q1861" s="1">
        <v>43803</v>
      </c>
      <c r="T1861">
        <v>288</v>
      </c>
      <c r="W1861" t="s">
        <v>13537</v>
      </c>
      <c r="AE1861" t="s">
        <v>1436</v>
      </c>
      <c r="AK1861" t="s">
        <v>13538</v>
      </c>
      <c r="AO1861" t="b">
        <v>0</v>
      </c>
      <c r="AP1861">
        <v>1</v>
      </c>
      <c r="AQ1861" t="s">
        <v>61</v>
      </c>
      <c r="AR1861" t="s">
        <v>13539</v>
      </c>
      <c r="AS1861">
        <v>6153</v>
      </c>
      <c r="AT1861">
        <v>32</v>
      </c>
      <c r="AU1861" t="s">
        <v>63</v>
      </c>
      <c r="AV1861" t="s">
        <v>64</v>
      </c>
      <c r="AW1861" t="s">
        <v>65</v>
      </c>
      <c r="AX1861" t="s">
        <v>13540</v>
      </c>
      <c r="AY1861">
        <v>2</v>
      </c>
      <c r="AZ1861" t="s">
        <v>67</v>
      </c>
      <c r="BA1861" t="s">
        <v>68</v>
      </c>
      <c r="BB1861" t="b">
        <v>1</v>
      </c>
      <c r="BD1861" t="s">
        <v>13541</v>
      </c>
    </row>
    <row r="1862" spans="1:56">
      <c r="A1862" t="s">
        <v>13542</v>
      </c>
      <c r="B1862">
        <v>2005</v>
      </c>
      <c r="I1862">
        <v>9781587900815</v>
      </c>
      <c r="Q1862" s="1">
        <v>43803</v>
      </c>
      <c r="W1862" t="s">
        <v>13543</v>
      </c>
      <c r="AE1862" t="s">
        <v>13544</v>
      </c>
      <c r="AK1862" t="s">
        <v>13545</v>
      </c>
      <c r="AO1862" t="b">
        <v>0</v>
      </c>
      <c r="AP1862">
        <v>1</v>
      </c>
      <c r="AQ1862" t="s">
        <v>61</v>
      </c>
      <c r="AR1862" t="s">
        <v>13546</v>
      </c>
      <c r="AS1862">
        <v>6154</v>
      </c>
      <c r="AT1862">
        <v>32</v>
      </c>
      <c r="AU1862" t="s">
        <v>63</v>
      </c>
      <c r="AV1862" t="s">
        <v>64</v>
      </c>
      <c r="AW1862" t="s">
        <v>65</v>
      </c>
      <c r="AX1862" t="s">
        <v>13547</v>
      </c>
      <c r="AY1862">
        <v>2</v>
      </c>
      <c r="AZ1862" t="s">
        <v>67</v>
      </c>
      <c r="BA1862" t="s">
        <v>68</v>
      </c>
      <c r="BB1862" t="b">
        <v>1</v>
      </c>
      <c r="BC1862" t="s">
        <v>80</v>
      </c>
      <c r="BD1862" t="s">
        <v>13548</v>
      </c>
    </row>
    <row r="1863" spans="1:56">
      <c r="A1863" t="s">
        <v>13549</v>
      </c>
      <c r="B1863" s="1">
        <v>40787</v>
      </c>
      <c r="D1863" t="s">
        <v>13550</v>
      </c>
      <c r="I1863">
        <v>9781244349704</v>
      </c>
      <c r="Q1863" s="1">
        <v>43803</v>
      </c>
      <c r="AE1863" t="s">
        <v>13551</v>
      </c>
      <c r="AK1863" t="s">
        <v>13552</v>
      </c>
      <c r="AO1863" t="b">
        <v>0</v>
      </c>
      <c r="AP1863">
        <v>1</v>
      </c>
      <c r="AQ1863" t="s">
        <v>61</v>
      </c>
      <c r="AR1863" t="s">
        <v>13553</v>
      </c>
      <c r="AS1863">
        <v>6155</v>
      </c>
      <c r="AT1863">
        <v>32</v>
      </c>
      <c r="AU1863" t="s">
        <v>63</v>
      </c>
      <c r="AV1863" t="s">
        <v>64</v>
      </c>
      <c r="AW1863" t="s">
        <v>65</v>
      </c>
      <c r="AX1863" t="s">
        <v>13554</v>
      </c>
      <c r="AY1863">
        <v>2</v>
      </c>
      <c r="AZ1863" t="s">
        <v>67</v>
      </c>
      <c r="BA1863" t="s">
        <v>68</v>
      </c>
      <c r="BB1863" t="b">
        <v>1</v>
      </c>
      <c r="BD1863" t="s">
        <v>13555</v>
      </c>
    </row>
    <row r="1864" spans="1:56">
      <c r="A1864" t="s">
        <v>13556</v>
      </c>
      <c r="B1864" s="1">
        <v>39462</v>
      </c>
      <c r="D1864" t="s">
        <v>13557</v>
      </c>
      <c r="E1864">
        <v>327.12730090000002</v>
      </c>
      <c r="F1864" t="s">
        <v>5829</v>
      </c>
      <c r="I1864">
        <v>9780674026810</v>
      </c>
      <c r="P1864" t="s">
        <v>72</v>
      </c>
      <c r="Q1864" s="1">
        <v>43803</v>
      </c>
      <c r="T1864">
        <v>384</v>
      </c>
      <c r="W1864" t="s">
        <v>6140</v>
      </c>
      <c r="AC1864" t="s">
        <v>13558</v>
      </c>
      <c r="AE1864" t="s">
        <v>13559</v>
      </c>
      <c r="AK1864" t="s">
        <v>13560</v>
      </c>
      <c r="AO1864" t="b">
        <v>0</v>
      </c>
      <c r="AP1864">
        <v>0</v>
      </c>
      <c r="AQ1864" t="s">
        <v>61</v>
      </c>
      <c r="AR1864" t="s">
        <v>13561</v>
      </c>
      <c r="AS1864">
        <v>6156</v>
      </c>
      <c r="AT1864">
        <v>32</v>
      </c>
      <c r="AU1864" t="s">
        <v>63</v>
      </c>
      <c r="AV1864" t="s">
        <v>64</v>
      </c>
      <c r="AW1864" t="s">
        <v>65</v>
      </c>
      <c r="AX1864" t="s">
        <v>13560</v>
      </c>
      <c r="AY1864">
        <v>2</v>
      </c>
      <c r="AZ1864" t="s">
        <v>67</v>
      </c>
      <c r="BA1864" t="s">
        <v>68</v>
      </c>
      <c r="BB1864" t="b">
        <v>1</v>
      </c>
      <c r="BD1864" t="s">
        <v>13562</v>
      </c>
    </row>
    <row r="1865" spans="1:56">
      <c r="A1865" t="s">
        <v>13563</v>
      </c>
      <c r="B1865" s="1">
        <v>42668</v>
      </c>
      <c r="F1865" t="s">
        <v>216</v>
      </c>
      <c r="I1865">
        <v>9780815729068</v>
      </c>
      <c r="Q1865" s="1">
        <v>43803</v>
      </c>
      <c r="W1865" t="s">
        <v>13564</v>
      </c>
      <c r="AE1865" t="s">
        <v>13565</v>
      </c>
      <c r="AK1865" t="s">
        <v>13566</v>
      </c>
      <c r="AO1865" t="b">
        <v>0</v>
      </c>
      <c r="AP1865">
        <v>0</v>
      </c>
      <c r="AQ1865" t="s">
        <v>61</v>
      </c>
      <c r="AR1865" t="s">
        <v>13567</v>
      </c>
      <c r="AS1865">
        <v>6157</v>
      </c>
      <c r="AT1865">
        <v>32</v>
      </c>
      <c r="AU1865" t="s">
        <v>63</v>
      </c>
      <c r="AV1865" t="s">
        <v>64</v>
      </c>
      <c r="AW1865" t="s">
        <v>65</v>
      </c>
      <c r="AX1865" t="s">
        <v>13566</v>
      </c>
      <c r="AY1865">
        <v>2</v>
      </c>
      <c r="AZ1865" t="s">
        <v>67</v>
      </c>
      <c r="BA1865" t="s">
        <v>68</v>
      </c>
      <c r="BB1865" t="b">
        <v>1</v>
      </c>
      <c r="BD1865" t="s">
        <v>13568</v>
      </c>
    </row>
    <row r="1866" spans="1:56">
      <c r="A1866" t="s">
        <v>13569</v>
      </c>
      <c r="D1866" t="s">
        <v>13570</v>
      </c>
      <c r="E1866" t="s">
        <v>13571</v>
      </c>
      <c r="I1866">
        <v>9781442277458</v>
      </c>
      <c r="P1866" t="s">
        <v>72</v>
      </c>
      <c r="Q1866" s="1">
        <v>43803</v>
      </c>
      <c r="W1866" t="s">
        <v>13572</v>
      </c>
      <c r="AC1866" t="s">
        <v>13573</v>
      </c>
      <c r="AE1866" t="s">
        <v>13574</v>
      </c>
      <c r="AK1866" t="s">
        <v>13575</v>
      </c>
      <c r="AO1866" t="b">
        <v>0</v>
      </c>
      <c r="AP1866">
        <v>1</v>
      </c>
      <c r="AQ1866" t="s">
        <v>61</v>
      </c>
      <c r="AR1866" t="s">
        <v>13576</v>
      </c>
      <c r="AS1866">
        <v>6158</v>
      </c>
      <c r="AT1866">
        <v>32</v>
      </c>
      <c r="AU1866" t="s">
        <v>63</v>
      </c>
      <c r="AV1866" t="s">
        <v>64</v>
      </c>
      <c r="AW1866" t="s">
        <v>65</v>
      </c>
      <c r="AX1866" t="s">
        <v>13577</v>
      </c>
      <c r="AY1866">
        <v>2</v>
      </c>
      <c r="AZ1866" t="s">
        <v>67</v>
      </c>
      <c r="BA1866" t="s">
        <v>68</v>
      </c>
      <c r="BB1866" t="b">
        <v>1</v>
      </c>
      <c r="BD1866" t="s">
        <v>13578</v>
      </c>
    </row>
    <row r="1867" spans="1:56">
      <c r="A1867" t="s">
        <v>13579</v>
      </c>
      <c r="B1867" s="6">
        <v>43900</v>
      </c>
      <c r="D1867" t="s">
        <v>13580</v>
      </c>
      <c r="I1867">
        <v>9781147344653</v>
      </c>
      <c r="P1867" t="s">
        <v>72</v>
      </c>
      <c r="Q1867" s="1">
        <v>43803</v>
      </c>
      <c r="T1867">
        <v>562</v>
      </c>
      <c r="W1867" t="s">
        <v>13581</v>
      </c>
      <c r="AC1867" t="s">
        <v>13582</v>
      </c>
      <c r="AE1867" t="s">
        <v>13583</v>
      </c>
      <c r="AK1867" t="s">
        <v>13584</v>
      </c>
      <c r="AO1867" t="b">
        <v>0</v>
      </c>
      <c r="AP1867">
        <v>0</v>
      </c>
      <c r="AQ1867" t="s">
        <v>61</v>
      </c>
      <c r="AR1867" t="s">
        <v>13585</v>
      </c>
      <c r="AS1867">
        <v>6159</v>
      </c>
      <c r="AT1867">
        <v>32</v>
      </c>
      <c r="AU1867" t="s">
        <v>63</v>
      </c>
      <c r="AV1867" t="s">
        <v>64</v>
      </c>
      <c r="AW1867" t="s">
        <v>65</v>
      </c>
      <c r="AX1867" t="s">
        <v>13584</v>
      </c>
      <c r="AY1867">
        <v>2</v>
      </c>
      <c r="AZ1867" t="s">
        <v>67</v>
      </c>
      <c r="BA1867" t="s">
        <v>68</v>
      </c>
      <c r="BB1867" t="b">
        <v>1</v>
      </c>
      <c r="BD1867" t="s">
        <v>13586</v>
      </c>
    </row>
    <row r="1868" spans="1:56">
      <c r="A1868" t="s">
        <v>5783</v>
      </c>
      <c r="B1868" s="1">
        <v>37547</v>
      </c>
      <c r="D1868" t="s">
        <v>5785</v>
      </c>
      <c r="I1868">
        <v>9781862054790</v>
      </c>
      <c r="Q1868" s="1">
        <v>43803</v>
      </c>
      <c r="T1868">
        <v>256</v>
      </c>
      <c r="W1868" t="s">
        <v>5784</v>
      </c>
      <c r="AE1868" t="s">
        <v>5786</v>
      </c>
      <c r="AK1868" t="s">
        <v>13587</v>
      </c>
      <c r="AO1868" t="b">
        <v>0</v>
      </c>
      <c r="AP1868">
        <v>1</v>
      </c>
      <c r="AQ1868" t="s">
        <v>61</v>
      </c>
      <c r="AR1868" t="s">
        <v>13588</v>
      </c>
      <c r="AS1868">
        <v>6160</v>
      </c>
      <c r="AT1868">
        <v>32</v>
      </c>
      <c r="AU1868" t="s">
        <v>63</v>
      </c>
      <c r="AV1868" t="s">
        <v>64</v>
      </c>
      <c r="AW1868" t="s">
        <v>65</v>
      </c>
      <c r="AX1868" t="s">
        <v>13589</v>
      </c>
      <c r="AY1868">
        <v>2</v>
      </c>
      <c r="AZ1868" t="s">
        <v>67</v>
      </c>
      <c r="BA1868" t="s">
        <v>68</v>
      </c>
      <c r="BB1868" t="b">
        <v>1</v>
      </c>
      <c r="BD1868" t="s">
        <v>13590</v>
      </c>
    </row>
    <row r="1869" spans="1:56">
      <c r="A1869" t="s">
        <v>13591</v>
      </c>
      <c r="B1869" s="1">
        <v>43340</v>
      </c>
      <c r="D1869" t="s">
        <v>13592</v>
      </c>
      <c r="E1869">
        <v>782.42164090000006</v>
      </c>
      <c r="I1869">
        <v>9781250125484</v>
      </c>
      <c r="P1869" t="s">
        <v>72</v>
      </c>
      <c r="Q1869" s="1">
        <v>43803</v>
      </c>
      <c r="W1869" t="s">
        <v>13193</v>
      </c>
      <c r="AC1869" t="s">
        <v>13593</v>
      </c>
      <c r="AE1869" t="s">
        <v>13594</v>
      </c>
      <c r="AK1869" t="s">
        <v>13595</v>
      </c>
      <c r="AO1869" t="b">
        <v>0</v>
      </c>
      <c r="AP1869">
        <v>1</v>
      </c>
      <c r="AQ1869" t="s">
        <v>61</v>
      </c>
      <c r="AR1869" t="s">
        <v>13596</v>
      </c>
      <c r="AS1869">
        <v>6161</v>
      </c>
      <c r="AT1869">
        <v>32</v>
      </c>
      <c r="AU1869" t="s">
        <v>63</v>
      </c>
      <c r="AV1869" t="s">
        <v>64</v>
      </c>
      <c r="AW1869" t="s">
        <v>65</v>
      </c>
      <c r="AX1869" t="s">
        <v>13597</v>
      </c>
      <c r="AY1869">
        <v>2</v>
      </c>
      <c r="AZ1869" t="s">
        <v>67</v>
      </c>
      <c r="BA1869" t="s">
        <v>68</v>
      </c>
      <c r="BB1869" t="b">
        <v>1</v>
      </c>
      <c r="BD1869" t="s">
        <v>13598</v>
      </c>
    </row>
    <row r="1870" spans="1:56">
      <c r="A1870" t="s">
        <v>13599</v>
      </c>
      <c r="B1870">
        <v>2007</v>
      </c>
      <c r="D1870" t="s">
        <v>13600</v>
      </c>
      <c r="E1870" t="s">
        <v>13601</v>
      </c>
      <c r="I1870">
        <v>9780916727420</v>
      </c>
      <c r="P1870" t="s">
        <v>72</v>
      </c>
      <c r="Q1870" s="1">
        <v>43803</v>
      </c>
      <c r="T1870">
        <v>76</v>
      </c>
      <c r="W1870" t="s">
        <v>13602</v>
      </c>
      <c r="AE1870" t="s">
        <v>13603</v>
      </c>
      <c r="AK1870" t="s">
        <v>13604</v>
      </c>
      <c r="AO1870" t="b">
        <v>0</v>
      </c>
      <c r="AP1870">
        <v>1</v>
      </c>
      <c r="AQ1870" t="s">
        <v>61</v>
      </c>
      <c r="AR1870" t="s">
        <v>13605</v>
      </c>
      <c r="AS1870">
        <v>6162</v>
      </c>
      <c r="AT1870">
        <v>32</v>
      </c>
      <c r="AU1870" t="s">
        <v>63</v>
      </c>
      <c r="AV1870" t="s">
        <v>64</v>
      </c>
      <c r="AW1870" t="s">
        <v>65</v>
      </c>
      <c r="AX1870" t="s">
        <v>13606</v>
      </c>
      <c r="AY1870">
        <v>2</v>
      </c>
      <c r="AZ1870" t="s">
        <v>67</v>
      </c>
      <c r="BA1870" t="s">
        <v>68</v>
      </c>
      <c r="BB1870" t="b">
        <v>1</v>
      </c>
      <c r="BC1870" t="s">
        <v>80</v>
      </c>
      <c r="BD1870" t="s">
        <v>13607</v>
      </c>
    </row>
    <row r="1871" spans="1:56">
      <c r="A1871" t="s">
        <v>8262</v>
      </c>
      <c r="B1871">
        <v>2016</v>
      </c>
      <c r="I1871">
        <v>9781332880966</v>
      </c>
      <c r="Q1871" s="1">
        <v>43803</v>
      </c>
      <c r="W1871" t="s">
        <v>8263</v>
      </c>
      <c r="AE1871" t="s">
        <v>8264</v>
      </c>
      <c r="AK1871" t="s">
        <v>13608</v>
      </c>
      <c r="AO1871" t="b">
        <v>0</v>
      </c>
      <c r="AP1871">
        <v>1</v>
      </c>
      <c r="AQ1871" t="s">
        <v>61</v>
      </c>
      <c r="AR1871" t="s">
        <v>13609</v>
      </c>
      <c r="AS1871">
        <v>6163</v>
      </c>
      <c r="AT1871">
        <v>32</v>
      </c>
      <c r="AU1871" t="s">
        <v>63</v>
      </c>
      <c r="AV1871" t="s">
        <v>64</v>
      </c>
      <c r="AW1871" t="s">
        <v>65</v>
      </c>
      <c r="AX1871" t="s">
        <v>13610</v>
      </c>
      <c r="AY1871">
        <v>2</v>
      </c>
      <c r="AZ1871" t="s">
        <v>67</v>
      </c>
      <c r="BA1871" t="s">
        <v>68</v>
      </c>
      <c r="BB1871" t="b">
        <v>1</v>
      </c>
      <c r="BC1871" t="s">
        <v>2105</v>
      </c>
      <c r="BD1871" t="s">
        <v>13611</v>
      </c>
    </row>
    <row r="1872" spans="1:56">
      <c r="A1872" t="s">
        <v>13612</v>
      </c>
      <c r="B1872" s="1">
        <v>42318</v>
      </c>
      <c r="D1872" t="s">
        <v>127</v>
      </c>
      <c r="I1872">
        <v>9781468311730</v>
      </c>
      <c r="P1872" t="s">
        <v>72</v>
      </c>
      <c r="Q1872" s="1">
        <v>43803</v>
      </c>
      <c r="T1872">
        <v>480</v>
      </c>
      <c r="W1872" t="s">
        <v>13613</v>
      </c>
      <c r="AC1872" t="s">
        <v>13614</v>
      </c>
      <c r="AE1872" t="s">
        <v>13615</v>
      </c>
      <c r="AK1872" t="s">
        <v>13616</v>
      </c>
      <c r="AO1872" t="b">
        <v>0</v>
      </c>
      <c r="AP1872">
        <v>1</v>
      </c>
      <c r="AQ1872" t="s">
        <v>61</v>
      </c>
      <c r="AR1872" t="s">
        <v>13617</v>
      </c>
      <c r="AS1872">
        <v>6164</v>
      </c>
      <c r="AT1872">
        <v>32</v>
      </c>
      <c r="AU1872" t="s">
        <v>63</v>
      </c>
      <c r="AV1872" t="s">
        <v>64</v>
      </c>
      <c r="AW1872" t="s">
        <v>65</v>
      </c>
      <c r="AX1872" t="s">
        <v>13618</v>
      </c>
      <c r="AY1872">
        <v>2</v>
      </c>
      <c r="AZ1872" t="s">
        <v>67</v>
      </c>
      <c r="BA1872" t="s">
        <v>68</v>
      </c>
      <c r="BB1872" t="b">
        <v>1</v>
      </c>
      <c r="BC1872" t="s">
        <v>9164</v>
      </c>
      <c r="BD1872" t="s">
        <v>13619</v>
      </c>
    </row>
    <row r="1873" spans="1:56">
      <c r="A1873" t="s">
        <v>8408</v>
      </c>
      <c r="I1873">
        <v>9780981943206</v>
      </c>
      <c r="Q1873" s="1">
        <v>43803</v>
      </c>
      <c r="W1873" t="s">
        <v>8409</v>
      </c>
      <c r="AE1873" t="s">
        <v>8410</v>
      </c>
      <c r="AK1873" t="s">
        <v>13620</v>
      </c>
      <c r="AO1873" t="b">
        <v>0</v>
      </c>
      <c r="AP1873">
        <v>1</v>
      </c>
      <c r="AQ1873" t="s">
        <v>61</v>
      </c>
      <c r="AR1873" t="s">
        <v>13621</v>
      </c>
      <c r="AS1873">
        <v>6165</v>
      </c>
      <c r="AT1873">
        <v>32</v>
      </c>
      <c r="AU1873" t="s">
        <v>63</v>
      </c>
      <c r="AV1873" t="s">
        <v>64</v>
      </c>
      <c r="AW1873" t="s">
        <v>65</v>
      </c>
      <c r="AX1873" t="s">
        <v>13622</v>
      </c>
      <c r="AY1873">
        <v>2</v>
      </c>
      <c r="AZ1873" t="s">
        <v>67</v>
      </c>
      <c r="BA1873" t="s">
        <v>68</v>
      </c>
      <c r="BB1873" t="b">
        <v>1</v>
      </c>
      <c r="BD1873" t="s">
        <v>13623</v>
      </c>
    </row>
    <row r="1874" spans="1:56">
      <c r="A1874" t="s">
        <v>7322</v>
      </c>
      <c r="B1874" s="1">
        <v>33374</v>
      </c>
      <c r="D1874" t="s">
        <v>7324</v>
      </c>
      <c r="E1874">
        <v>609</v>
      </c>
      <c r="F1874" t="s">
        <v>5829</v>
      </c>
      <c r="I1874">
        <v>9780863185779</v>
      </c>
      <c r="P1874" t="s">
        <v>72</v>
      </c>
      <c r="Q1874" s="1">
        <v>43803</v>
      </c>
      <c r="T1874">
        <v>64</v>
      </c>
      <c r="W1874" t="s">
        <v>7323</v>
      </c>
      <c r="AE1874" t="s">
        <v>7325</v>
      </c>
      <c r="AK1874" t="s">
        <v>13624</v>
      </c>
      <c r="AO1874" t="b">
        <v>0</v>
      </c>
      <c r="AP1874">
        <v>0</v>
      </c>
      <c r="AQ1874" t="s">
        <v>61</v>
      </c>
      <c r="AR1874" t="s">
        <v>13625</v>
      </c>
      <c r="AS1874">
        <v>6166</v>
      </c>
      <c r="AT1874">
        <v>32</v>
      </c>
      <c r="AU1874" t="s">
        <v>63</v>
      </c>
      <c r="AV1874" t="s">
        <v>64</v>
      </c>
      <c r="AW1874" t="s">
        <v>65</v>
      </c>
      <c r="AX1874" t="s">
        <v>13626</v>
      </c>
      <c r="AY1874">
        <v>2</v>
      </c>
      <c r="AZ1874" t="s">
        <v>67</v>
      </c>
      <c r="BA1874" t="s">
        <v>68</v>
      </c>
      <c r="BB1874" t="b">
        <v>1</v>
      </c>
      <c r="BD1874" t="s">
        <v>13627</v>
      </c>
    </row>
    <row r="1875" spans="1:56">
      <c r="A1875" t="s">
        <v>13628</v>
      </c>
      <c r="B1875">
        <v>2014</v>
      </c>
      <c r="I1875">
        <v>9781883423322</v>
      </c>
      <c r="Q1875" s="1">
        <v>43803</v>
      </c>
      <c r="W1875" t="s">
        <v>13629</v>
      </c>
      <c r="AE1875" t="s">
        <v>13630</v>
      </c>
      <c r="AK1875" t="s">
        <v>13631</v>
      </c>
      <c r="AO1875" t="b">
        <v>0</v>
      </c>
      <c r="AP1875">
        <v>1</v>
      </c>
      <c r="AQ1875" t="s">
        <v>61</v>
      </c>
      <c r="AR1875" t="s">
        <v>13632</v>
      </c>
      <c r="AS1875">
        <v>6167</v>
      </c>
      <c r="AT1875">
        <v>32</v>
      </c>
      <c r="AU1875" t="s">
        <v>63</v>
      </c>
      <c r="AV1875" t="s">
        <v>64</v>
      </c>
      <c r="AW1875" t="s">
        <v>65</v>
      </c>
      <c r="AX1875" t="s">
        <v>13633</v>
      </c>
      <c r="AY1875">
        <v>2</v>
      </c>
      <c r="AZ1875" t="s">
        <v>67</v>
      </c>
      <c r="BA1875" t="s">
        <v>68</v>
      </c>
      <c r="BB1875" t="b">
        <v>1</v>
      </c>
      <c r="BC1875" t="s">
        <v>121</v>
      </c>
      <c r="BD1875" t="s">
        <v>13634</v>
      </c>
    </row>
    <row r="1876" spans="1:56">
      <c r="A1876" t="s">
        <v>13628</v>
      </c>
      <c r="B1876">
        <v>2014</v>
      </c>
      <c r="I1876">
        <v>9781883423315</v>
      </c>
      <c r="Q1876" s="1">
        <v>43803</v>
      </c>
      <c r="W1876" t="s">
        <v>13629</v>
      </c>
      <c r="AE1876" t="s">
        <v>13635</v>
      </c>
      <c r="AK1876" t="s">
        <v>13636</v>
      </c>
      <c r="AO1876" t="b">
        <v>0</v>
      </c>
      <c r="AP1876">
        <v>0</v>
      </c>
      <c r="AQ1876" t="s">
        <v>61</v>
      </c>
      <c r="AR1876" t="s">
        <v>13637</v>
      </c>
      <c r="AS1876">
        <v>6168</v>
      </c>
      <c r="AT1876">
        <v>32</v>
      </c>
      <c r="AU1876" t="s">
        <v>63</v>
      </c>
      <c r="AV1876" t="s">
        <v>64</v>
      </c>
      <c r="AW1876" t="s">
        <v>65</v>
      </c>
      <c r="AX1876" t="s">
        <v>13636</v>
      </c>
      <c r="AY1876">
        <v>2</v>
      </c>
      <c r="AZ1876" t="s">
        <v>67</v>
      </c>
      <c r="BA1876" t="s">
        <v>68</v>
      </c>
      <c r="BB1876" t="b">
        <v>1</v>
      </c>
      <c r="BC1876" t="s">
        <v>121</v>
      </c>
      <c r="BD1876" t="s">
        <v>13638</v>
      </c>
    </row>
    <row r="1877" spans="1:56">
      <c r="A1877" t="s">
        <v>13639</v>
      </c>
      <c r="B1877" s="1">
        <v>41911</v>
      </c>
      <c r="D1877" t="s">
        <v>13640</v>
      </c>
      <c r="I1877">
        <v>9781936239986</v>
      </c>
      <c r="P1877" t="s">
        <v>72</v>
      </c>
      <c r="Q1877" s="1">
        <v>43803</v>
      </c>
      <c r="T1877">
        <v>220</v>
      </c>
      <c r="W1877" t="s">
        <v>4943</v>
      </c>
      <c r="AC1877" t="s">
        <v>13641</v>
      </c>
      <c r="AE1877" t="s">
        <v>13642</v>
      </c>
      <c r="AK1877" t="s">
        <v>13643</v>
      </c>
      <c r="AO1877" t="b">
        <v>0</v>
      </c>
      <c r="AP1877">
        <v>1</v>
      </c>
      <c r="AQ1877" t="s">
        <v>61</v>
      </c>
      <c r="AR1877" t="s">
        <v>13644</v>
      </c>
      <c r="AS1877">
        <v>6169</v>
      </c>
      <c r="AT1877">
        <v>32</v>
      </c>
      <c r="AU1877" t="s">
        <v>63</v>
      </c>
      <c r="AV1877" t="s">
        <v>64</v>
      </c>
      <c r="AW1877" t="s">
        <v>65</v>
      </c>
      <c r="AX1877" t="s">
        <v>13645</v>
      </c>
      <c r="AY1877">
        <v>2</v>
      </c>
      <c r="AZ1877" t="s">
        <v>67</v>
      </c>
      <c r="BA1877" t="s">
        <v>68</v>
      </c>
      <c r="BB1877" t="b">
        <v>1</v>
      </c>
      <c r="BD1877" t="s">
        <v>13646</v>
      </c>
    </row>
    <row r="1878" spans="1:56">
      <c r="A1878" t="s">
        <v>13647</v>
      </c>
      <c r="B1878">
        <v>2012</v>
      </c>
      <c r="D1878" t="s">
        <v>13648</v>
      </c>
      <c r="E1878" t="s">
        <v>13649</v>
      </c>
      <c r="I1878">
        <v>9781588343222</v>
      </c>
      <c r="Q1878" s="1">
        <v>43803</v>
      </c>
      <c r="T1878">
        <v>540</v>
      </c>
      <c r="W1878" t="s">
        <v>13650</v>
      </c>
      <c r="AE1878" t="s">
        <v>13651</v>
      </c>
      <c r="AK1878" t="s">
        <v>13652</v>
      </c>
      <c r="AO1878" t="b">
        <v>0</v>
      </c>
      <c r="AP1878">
        <v>0</v>
      </c>
      <c r="AQ1878" t="s">
        <v>61</v>
      </c>
      <c r="AR1878" t="s">
        <v>13653</v>
      </c>
      <c r="AS1878">
        <v>6170</v>
      </c>
      <c r="AT1878">
        <v>32</v>
      </c>
      <c r="AU1878" t="s">
        <v>63</v>
      </c>
      <c r="AV1878" t="s">
        <v>64</v>
      </c>
      <c r="AW1878" t="s">
        <v>65</v>
      </c>
      <c r="AX1878" t="s">
        <v>13652</v>
      </c>
      <c r="AY1878">
        <v>2</v>
      </c>
      <c r="AZ1878" t="s">
        <v>67</v>
      </c>
      <c r="BA1878" t="s">
        <v>68</v>
      </c>
      <c r="BB1878" t="b">
        <v>1</v>
      </c>
      <c r="BC1878" t="s">
        <v>121</v>
      </c>
      <c r="BD1878" t="s">
        <v>13654</v>
      </c>
    </row>
    <row r="1879" spans="1:56">
      <c r="A1879" t="s">
        <v>13655</v>
      </c>
      <c r="B1879">
        <v>2018</v>
      </c>
      <c r="I1879">
        <v>9781523962754</v>
      </c>
      <c r="Q1879" s="1">
        <v>43803</v>
      </c>
      <c r="W1879" t="s">
        <v>12448</v>
      </c>
      <c r="AE1879" t="s">
        <v>13656</v>
      </c>
      <c r="AK1879" t="s">
        <v>13657</v>
      </c>
      <c r="AO1879" t="b">
        <v>0</v>
      </c>
      <c r="AP1879">
        <v>0</v>
      </c>
      <c r="AQ1879" t="s">
        <v>61</v>
      </c>
      <c r="AR1879" t="s">
        <v>13658</v>
      </c>
      <c r="AS1879">
        <v>6171</v>
      </c>
      <c r="AT1879">
        <v>32</v>
      </c>
      <c r="AU1879" t="s">
        <v>63</v>
      </c>
      <c r="AV1879" t="s">
        <v>64</v>
      </c>
      <c r="AW1879" t="s">
        <v>65</v>
      </c>
      <c r="AX1879" t="s">
        <v>13657</v>
      </c>
      <c r="AY1879">
        <v>2</v>
      </c>
      <c r="AZ1879" t="s">
        <v>67</v>
      </c>
      <c r="BA1879" t="s">
        <v>68</v>
      </c>
      <c r="BB1879" t="b">
        <v>1</v>
      </c>
      <c r="BC1879" t="s">
        <v>121</v>
      </c>
      <c r="BD1879" t="s">
        <v>13659</v>
      </c>
    </row>
    <row r="1880" spans="1:56">
      <c r="A1880" t="s">
        <v>13660</v>
      </c>
      <c r="B1880" s="1">
        <v>35916</v>
      </c>
      <c r="D1880" t="s">
        <v>13661</v>
      </c>
      <c r="E1880">
        <v>746.42219999999998</v>
      </c>
      <c r="F1880" t="s">
        <v>216</v>
      </c>
      <c r="I1880">
        <v>9780943604572</v>
      </c>
      <c r="P1880" t="s">
        <v>72</v>
      </c>
      <c r="Q1880" s="1">
        <v>43803</v>
      </c>
      <c r="T1880">
        <v>100</v>
      </c>
      <c r="W1880" t="s">
        <v>13662</v>
      </c>
      <c r="AC1880" t="s">
        <v>13663</v>
      </c>
      <c r="AE1880" t="s">
        <v>13664</v>
      </c>
      <c r="AK1880" t="s">
        <v>13665</v>
      </c>
      <c r="AO1880" t="b">
        <v>0</v>
      </c>
      <c r="AP1880">
        <v>0</v>
      </c>
      <c r="AQ1880" t="s">
        <v>61</v>
      </c>
      <c r="AR1880" t="s">
        <v>13666</v>
      </c>
      <c r="AS1880">
        <v>6172</v>
      </c>
      <c r="AT1880">
        <v>32</v>
      </c>
      <c r="AU1880" t="s">
        <v>63</v>
      </c>
      <c r="AV1880" t="s">
        <v>64</v>
      </c>
      <c r="AW1880" t="s">
        <v>65</v>
      </c>
      <c r="AX1880" t="s">
        <v>13667</v>
      </c>
      <c r="AY1880">
        <v>2</v>
      </c>
      <c r="AZ1880" t="s">
        <v>67</v>
      </c>
      <c r="BA1880" t="s">
        <v>68</v>
      </c>
      <c r="BB1880" t="b">
        <v>1</v>
      </c>
      <c r="BD1880" t="s">
        <v>13668</v>
      </c>
    </row>
    <row r="1881" spans="1:56">
      <c r="A1881" t="s">
        <v>8117</v>
      </c>
      <c r="F1881" t="s">
        <v>216</v>
      </c>
      <c r="I1881">
        <v>9781884702013</v>
      </c>
      <c r="Q1881" s="1">
        <v>43803</v>
      </c>
      <c r="W1881" t="s">
        <v>13669</v>
      </c>
      <c r="AE1881" t="s">
        <v>8118</v>
      </c>
      <c r="AK1881" t="s">
        <v>13667</v>
      </c>
      <c r="AO1881" t="b">
        <v>0</v>
      </c>
      <c r="AP1881">
        <v>0</v>
      </c>
      <c r="AQ1881" t="s">
        <v>61</v>
      </c>
      <c r="AR1881" t="s">
        <v>13670</v>
      </c>
      <c r="AS1881">
        <v>6173</v>
      </c>
      <c r="AT1881">
        <v>32</v>
      </c>
      <c r="AU1881" t="s">
        <v>63</v>
      </c>
      <c r="AV1881" t="s">
        <v>64</v>
      </c>
      <c r="AW1881" t="s">
        <v>65</v>
      </c>
      <c r="AX1881" t="s">
        <v>13671</v>
      </c>
      <c r="AY1881">
        <v>2</v>
      </c>
      <c r="AZ1881" t="s">
        <v>67</v>
      </c>
      <c r="BA1881" t="s">
        <v>68</v>
      </c>
      <c r="BB1881" t="b">
        <v>1</v>
      </c>
      <c r="BD1881" t="s">
        <v>13672</v>
      </c>
    </row>
    <row r="1882" spans="1:56">
      <c r="A1882" t="s">
        <v>13673</v>
      </c>
      <c r="B1882" s="1">
        <v>35490</v>
      </c>
      <c r="D1882" t="s">
        <v>13674</v>
      </c>
      <c r="E1882" t="s">
        <v>13675</v>
      </c>
      <c r="F1882" t="s">
        <v>216</v>
      </c>
      <c r="I1882">
        <v>9781889059051</v>
      </c>
      <c r="P1882" t="s">
        <v>72</v>
      </c>
      <c r="Q1882" s="1">
        <v>43803</v>
      </c>
      <c r="T1882">
        <v>287</v>
      </c>
      <c r="W1882" t="s">
        <v>13543</v>
      </c>
      <c r="AC1882" t="s">
        <v>13676</v>
      </c>
      <c r="AE1882" t="s">
        <v>13677</v>
      </c>
      <c r="AK1882" t="s">
        <v>13671</v>
      </c>
      <c r="AO1882" t="b">
        <v>0</v>
      </c>
      <c r="AP1882">
        <v>0</v>
      </c>
      <c r="AQ1882" t="s">
        <v>61</v>
      </c>
      <c r="AR1882" t="s">
        <v>13678</v>
      </c>
      <c r="AS1882">
        <v>6174</v>
      </c>
      <c r="AT1882">
        <v>32</v>
      </c>
      <c r="AU1882" t="s">
        <v>63</v>
      </c>
      <c r="AV1882" t="s">
        <v>64</v>
      </c>
      <c r="AW1882" t="s">
        <v>65</v>
      </c>
      <c r="AX1882" t="s">
        <v>13679</v>
      </c>
      <c r="AY1882">
        <v>2</v>
      </c>
      <c r="AZ1882" t="s">
        <v>67</v>
      </c>
      <c r="BA1882" t="s">
        <v>68</v>
      </c>
      <c r="BB1882" t="b">
        <v>1</v>
      </c>
      <c r="BD1882" t="s">
        <v>13680</v>
      </c>
    </row>
    <row r="1883" spans="1:56">
      <c r="A1883" t="s">
        <v>228</v>
      </c>
      <c r="B1883" s="1">
        <v>43349</v>
      </c>
      <c r="I1883">
        <v>9781138320888</v>
      </c>
      <c r="Q1883" s="1">
        <v>43803</v>
      </c>
      <c r="W1883" t="s">
        <v>229</v>
      </c>
      <c r="AE1883" t="s">
        <v>230</v>
      </c>
      <c r="AK1883" t="s">
        <v>13679</v>
      </c>
      <c r="AO1883" t="b">
        <v>0</v>
      </c>
      <c r="AP1883">
        <v>1</v>
      </c>
      <c r="AQ1883" t="s">
        <v>61</v>
      </c>
      <c r="AR1883" t="s">
        <v>13681</v>
      </c>
      <c r="AS1883">
        <v>6175</v>
      </c>
      <c r="AT1883">
        <v>32</v>
      </c>
      <c r="AU1883" t="s">
        <v>63</v>
      </c>
      <c r="AV1883" t="s">
        <v>64</v>
      </c>
      <c r="AW1883" t="s">
        <v>65</v>
      </c>
      <c r="AX1883" t="s">
        <v>13682</v>
      </c>
      <c r="AY1883">
        <v>2</v>
      </c>
      <c r="AZ1883" t="s">
        <v>67</v>
      </c>
      <c r="BA1883" t="s">
        <v>68</v>
      </c>
      <c r="BB1883" t="b">
        <v>1</v>
      </c>
      <c r="BD1883" t="s">
        <v>13683</v>
      </c>
    </row>
    <row r="1884" spans="1:56">
      <c r="A1884" t="s">
        <v>13684</v>
      </c>
      <c r="B1884">
        <v>2018</v>
      </c>
      <c r="I1884">
        <v>9781500985752</v>
      </c>
      <c r="Q1884" s="1">
        <v>43803</v>
      </c>
      <c r="W1884" t="s">
        <v>12448</v>
      </c>
      <c r="AE1884" t="s">
        <v>13685</v>
      </c>
      <c r="AK1884" t="s">
        <v>13686</v>
      </c>
      <c r="AO1884" t="b">
        <v>0</v>
      </c>
      <c r="AP1884">
        <v>1</v>
      </c>
      <c r="AQ1884" t="s">
        <v>61</v>
      </c>
      <c r="AR1884" t="s">
        <v>13687</v>
      </c>
      <c r="AS1884">
        <v>6176</v>
      </c>
      <c r="AT1884">
        <v>32</v>
      </c>
      <c r="AU1884" t="s">
        <v>63</v>
      </c>
      <c r="AV1884" t="s">
        <v>64</v>
      </c>
      <c r="AW1884" t="s">
        <v>65</v>
      </c>
      <c r="AX1884" t="s">
        <v>13688</v>
      </c>
      <c r="AY1884">
        <v>2</v>
      </c>
      <c r="AZ1884" t="s">
        <v>67</v>
      </c>
      <c r="BA1884" t="s">
        <v>68</v>
      </c>
      <c r="BB1884" t="b">
        <v>1</v>
      </c>
      <c r="BC1884" t="s">
        <v>121</v>
      </c>
      <c r="BD1884" t="s">
        <v>13689</v>
      </c>
    </row>
    <row r="1885" spans="1:56">
      <c r="A1885" t="s">
        <v>13690</v>
      </c>
      <c r="B1885">
        <v>1998</v>
      </c>
      <c r="I1885">
        <v>9782910718060</v>
      </c>
      <c r="P1885" t="s">
        <v>1744</v>
      </c>
      <c r="Q1885" s="1">
        <v>43803</v>
      </c>
      <c r="W1885" t="s">
        <v>13691</v>
      </c>
      <c r="AE1885" t="s">
        <v>13692</v>
      </c>
      <c r="AK1885" t="s">
        <v>13693</v>
      </c>
      <c r="AO1885" t="b">
        <v>0</v>
      </c>
      <c r="AP1885">
        <v>0</v>
      </c>
      <c r="AQ1885" t="s">
        <v>61</v>
      </c>
      <c r="AR1885" t="s">
        <v>13694</v>
      </c>
      <c r="AS1885">
        <v>6177</v>
      </c>
      <c r="AT1885">
        <v>32</v>
      </c>
      <c r="AU1885" t="s">
        <v>63</v>
      </c>
      <c r="AV1885" t="s">
        <v>64</v>
      </c>
      <c r="AW1885" t="s">
        <v>65</v>
      </c>
      <c r="AX1885" t="s">
        <v>13693</v>
      </c>
      <c r="AY1885">
        <v>2</v>
      </c>
      <c r="AZ1885" t="s">
        <v>67</v>
      </c>
      <c r="BA1885" t="s">
        <v>68</v>
      </c>
      <c r="BB1885" t="b">
        <v>1</v>
      </c>
      <c r="BC1885" t="s">
        <v>91</v>
      </c>
      <c r="BD1885" t="s">
        <v>13695</v>
      </c>
    </row>
    <row r="1886" spans="1:56">
      <c r="A1886" t="s">
        <v>4588</v>
      </c>
      <c r="B1886" s="1">
        <v>38601</v>
      </c>
      <c r="D1886" t="s">
        <v>13696</v>
      </c>
      <c r="E1886">
        <v>71.309200000000004</v>
      </c>
      <c r="F1886" t="s">
        <v>216</v>
      </c>
      <c r="I1886">
        <v>9781560257776</v>
      </c>
      <c r="P1886" t="s">
        <v>72</v>
      </c>
      <c r="Q1886" s="1">
        <v>43803</v>
      </c>
      <c r="T1886">
        <v>368</v>
      </c>
      <c r="W1886" t="s">
        <v>208</v>
      </c>
      <c r="AC1886" t="s">
        <v>13697</v>
      </c>
      <c r="AE1886" t="s">
        <v>13698</v>
      </c>
      <c r="AK1886" t="s">
        <v>13699</v>
      </c>
      <c r="AO1886" t="b">
        <v>0</v>
      </c>
      <c r="AP1886">
        <v>0</v>
      </c>
      <c r="AQ1886" t="s">
        <v>61</v>
      </c>
      <c r="AR1886" t="s">
        <v>13700</v>
      </c>
      <c r="AS1886">
        <v>6178</v>
      </c>
      <c r="AT1886">
        <v>32</v>
      </c>
      <c r="AU1886" t="s">
        <v>63</v>
      </c>
      <c r="AV1886" t="s">
        <v>64</v>
      </c>
      <c r="AW1886" t="s">
        <v>65</v>
      </c>
      <c r="AX1886" t="s">
        <v>13699</v>
      </c>
      <c r="AY1886">
        <v>2</v>
      </c>
      <c r="AZ1886" t="s">
        <v>67</v>
      </c>
      <c r="BA1886" t="s">
        <v>68</v>
      </c>
      <c r="BB1886" t="b">
        <v>1</v>
      </c>
      <c r="BD1886" t="s">
        <v>13701</v>
      </c>
    </row>
    <row r="1887" spans="1:56">
      <c r="A1887" t="s">
        <v>4588</v>
      </c>
      <c r="B1887">
        <v>2017</v>
      </c>
      <c r="D1887" t="s">
        <v>13702</v>
      </c>
      <c r="E1887" t="s">
        <v>13703</v>
      </c>
      <c r="I1887">
        <v>9781628727265</v>
      </c>
      <c r="P1887" t="s">
        <v>72</v>
      </c>
      <c r="Q1887" s="1">
        <v>43803</v>
      </c>
      <c r="W1887" t="s">
        <v>13269</v>
      </c>
      <c r="AC1887" t="s">
        <v>13704</v>
      </c>
      <c r="AE1887" t="s">
        <v>13705</v>
      </c>
      <c r="AK1887" t="s">
        <v>13706</v>
      </c>
      <c r="AO1887" t="b">
        <v>0</v>
      </c>
      <c r="AP1887">
        <v>0</v>
      </c>
      <c r="AQ1887" t="s">
        <v>61</v>
      </c>
      <c r="AR1887" t="s">
        <v>13707</v>
      </c>
      <c r="AS1887">
        <v>6179</v>
      </c>
      <c r="AT1887">
        <v>32</v>
      </c>
      <c r="AU1887" t="s">
        <v>63</v>
      </c>
      <c r="AV1887" t="s">
        <v>64</v>
      </c>
      <c r="AW1887" t="s">
        <v>65</v>
      </c>
      <c r="AX1887" t="s">
        <v>13706</v>
      </c>
      <c r="AY1887">
        <v>2</v>
      </c>
      <c r="AZ1887" t="s">
        <v>67</v>
      </c>
      <c r="BA1887" t="s">
        <v>68</v>
      </c>
      <c r="BB1887" t="b">
        <v>1</v>
      </c>
      <c r="BC1887" t="s">
        <v>121</v>
      </c>
      <c r="BD1887" t="s">
        <v>13708</v>
      </c>
    </row>
    <row r="1888" spans="1:56">
      <c r="A1888" t="s">
        <v>4588</v>
      </c>
      <c r="D1888" t="s">
        <v>13709</v>
      </c>
      <c r="E1888">
        <v>363.45092</v>
      </c>
      <c r="I1888">
        <v>9781760293802</v>
      </c>
      <c r="Q1888" s="1">
        <v>43803</v>
      </c>
      <c r="W1888" t="s">
        <v>13710</v>
      </c>
      <c r="AC1888" t="s">
        <v>13711</v>
      </c>
      <c r="AE1888" t="s">
        <v>1755</v>
      </c>
      <c r="AK1888" t="s">
        <v>13712</v>
      </c>
      <c r="AO1888" t="b">
        <v>0</v>
      </c>
      <c r="AP1888">
        <v>0</v>
      </c>
      <c r="AQ1888" t="s">
        <v>61</v>
      </c>
      <c r="AR1888" t="s">
        <v>13713</v>
      </c>
      <c r="AS1888">
        <v>6180</v>
      </c>
      <c r="AT1888">
        <v>32</v>
      </c>
      <c r="AU1888" t="s">
        <v>63</v>
      </c>
      <c r="AV1888" t="s">
        <v>64</v>
      </c>
      <c r="AW1888" t="s">
        <v>65</v>
      </c>
      <c r="AX1888" t="s">
        <v>13712</v>
      </c>
      <c r="AY1888">
        <v>2</v>
      </c>
      <c r="AZ1888" t="s">
        <v>67</v>
      </c>
      <c r="BA1888" t="s">
        <v>68</v>
      </c>
      <c r="BB1888" t="b">
        <v>1</v>
      </c>
      <c r="BD1888" t="s">
        <v>13714</v>
      </c>
    </row>
    <row r="1889" spans="1:56">
      <c r="A1889" t="s">
        <v>4588</v>
      </c>
      <c r="D1889" t="s">
        <v>13271</v>
      </c>
      <c r="E1889">
        <v>363.45092</v>
      </c>
      <c r="I1889">
        <v>9781628726688</v>
      </c>
      <c r="Q1889" s="1">
        <v>43803</v>
      </c>
      <c r="W1889" t="s">
        <v>13269</v>
      </c>
      <c r="AC1889" t="s">
        <v>13270</v>
      </c>
      <c r="AE1889" t="s">
        <v>13272</v>
      </c>
      <c r="AK1889" t="s">
        <v>13715</v>
      </c>
      <c r="AO1889" t="b">
        <v>0</v>
      </c>
      <c r="AP1889">
        <v>0</v>
      </c>
      <c r="AQ1889" t="s">
        <v>61</v>
      </c>
      <c r="AR1889" t="s">
        <v>13716</v>
      </c>
      <c r="AS1889">
        <v>6181</v>
      </c>
      <c r="AT1889">
        <v>32</v>
      </c>
      <c r="AU1889" t="s">
        <v>63</v>
      </c>
      <c r="AV1889" t="s">
        <v>64</v>
      </c>
      <c r="AW1889" t="s">
        <v>65</v>
      </c>
      <c r="AX1889" t="s">
        <v>13717</v>
      </c>
      <c r="AY1889">
        <v>2</v>
      </c>
      <c r="AZ1889" t="s">
        <v>67</v>
      </c>
      <c r="BA1889" t="s">
        <v>68</v>
      </c>
      <c r="BB1889" t="b">
        <v>1</v>
      </c>
      <c r="BD1889" t="s">
        <v>13718</v>
      </c>
    </row>
    <row r="1890" spans="1:56">
      <c r="A1890" t="s">
        <v>13719</v>
      </c>
      <c r="B1890" s="1">
        <v>39869</v>
      </c>
      <c r="D1890" t="s">
        <v>13720</v>
      </c>
      <c r="E1890">
        <v>920</v>
      </c>
      <c r="F1890" t="s">
        <v>5829</v>
      </c>
      <c r="I1890">
        <v>9780446178921</v>
      </c>
      <c r="P1890" t="s">
        <v>9328</v>
      </c>
      <c r="Q1890" s="1">
        <v>43803</v>
      </c>
      <c r="T1890">
        <v>304</v>
      </c>
      <c r="W1890" t="s">
        <v>13721</v>
      </c>
      <c r="AC1890" t="s">
        <v>13722</v>
      </c>
      <c r="AE1890" t="s">
        <v>13723</v>
      </c>
      <c r="AK1890" t="s">
        <v>13717</v>
      </c>
      <c r="AO1890" t="b">
        <v>0</v>
      </c>
      <c r="AP1890">
        <v>0</v>
      </c>
      <c r="AQ1890" t="s">
        <v>61</v>
      </c>
      <c r="AR1890" t="s">
        <v>13724</v>
      </c>
      <c r="AS1890">
        <v>6182</v>
      </c>
      <c r="AT1890">
        <v>32</v>
      </c>
      <c r="AU1890" t="s">
        <v>63</v>
      </c>
      <c r="AV1890" t="s">
        <v>64</v>
      </c>
      <c r="AW1890" t="s">
        <v>65</v>
      </c>
      <c r="AX1890" t="s">
        <v>13725</v>
      </c>
      <c r="AY1890">
        <v>2</v>
      </c>
      <c r="AZ1890" t="s">
        <v>67</v>
      </c>
      <c r="BA1890" t="s">
        <v>68</v>
      </c>
      <c r="BB1890" t="b">
        <v>1</v>
      </c>
      <c r="BD1890" t="s">
        <v>13726</v>
      </c>
    </row>
    <row r="1891" spans="1:56">
      <c r="A1891" t="s">
        <v>365</v>
      </c>
      <c r="B1891" s="2">
        <v>34335</v>
      </c>
      <c r="D1891" t="s">
        <v>1669</v>
      </c>
      <c r="I1891">
        <v>9780932438089</v>
      </c>
      <c r="P1891" t="s">
        <v>1170</v>
      </c>
      <c r="Q1891" s="1">
        <v>43803</v>
      </c>
      <c r="T1891">
        <v>654</v>
      </c>
      <c r="W1891" t="s">
        <v>1668</v>
      </c>
      <c r="AC1891" t="s">
        <v>13727</v>
      </c>
      <c r="AE1891" t="s">
        <v>369</v>
      </c>
      <c r="AK1891" t="s">
        <v>13725</v>
      </c>
      <c r="AO1891" t="b">
        <v>0</v>
      </c>
      <c r="AP1891">
        <v>0</v>
      </c>
      <c r="AQ1891" t="s">
        <v>61</v>
      </c>
      <c r="AR1891" t="s">
        <v>13728</v>
      </c>
      <c r="AS1891">
        <v>6183</v>
      </c>
      <c r="AT1891">
        <v>32</v>
      </c>
      <c r="AU1891" t="s">
        <v>63</v>
      </c>
      <c r="AV1891" t="s">
        <v>64</v>
      </c>
      <c r="AW1891" t="s">
        <v>65</v>
      </c>
      <c r="AX1891" t="s">
        <v>13729</v>
      </c>
      <c r="AY1891">
        <v>2</v>
      </c>
      <c r="AZ1891" t="s">
        <v>67</v>
      </c>
      <c r="BA1891" t="s">
        <v>68</v>
      </c>
      <c r="BB1891" t="b">
        <v>1</v>
      </c>
      <c r="BD1891" t="s">
        <v>13730</v>
      </c>
    </row>
    <row r="1892" spans="1:56">
      <c r="A1892" t="s">
        <v>13731</v>
      </c>
      <c r="B1892">
        <v>2018</v>
      </c>
      <c r="I1892">
        <v>9780692090664</v>
      </c>
      <c r="Q1892" s="1">
        <v>43803</v>
      </c>
      <c r="W1892" t="s">
        <v>13732</v>
      </c>
      <c r="AE1892" t="s">
        <v>13733</v>
      </c>
      <c r="AK1892" t="s">
        <v>13729</v>
      </c>
      <c r="AO1892" t="b">
        <v>0</v>
      </c>
      <c r="AP1892">
        <v>0</v>
      </c>
      <c r="AQ1892" t="s">
        <v>61</v>
      </c>
      <c r="AR1892" t="s">
        <v>13734</v>
      </c>
      <c r="AS1892">
        <v>6184</v>
      </c>
      <c r="AT1892">
        <v>32</v>
      </c>
      <c r="AU1892" t="s">
        <v>63</v>
      </c>
      <c r="AV1892" t="s">
        <v>64</v>
      </c>
      <c r="AW1892" t="s">
        <v>65</v>
      </c>
      <c r="AX1892" t="s">
        <v>13735</v>
      </c>
      <c r="AY1892">
        <v>2</v>
      </c>
      <c r="AZ1892" t="s">
        <v>67</v>
      </c>
      <c r="BA1892" t="s">
        <v>68</v>
      </c>
      <c r="BB1892" t="b">
        <v>1</v>
      </c>
      <c r="BC1892" t="s">
        <v>121</v>
      </c>
      <c r="BD1892" t="s">
        <v>13736</v>
      </c>
    </row>
    <row r="1893" spans="1:56">
      <c r="A1893" t="s">
        <v>13737</v>
      </c>
      <c r="B1893">
        <v>2018</v>
      </c>
      <c r="I1893">
        <v>9781721840618</v>
      </c>
      <c r="Q1893" s="1">
        <v>43803</v>
      </c>
      <c r="W1893" t="s">
        <v>12448</v>
      </c>
      <c r="AE1893" t="s">
        <v>13738</v>
      </c>
      <c r="AK1893" t="s">
        <v>13735</v>
      </c>
      <c r="AO1893" t="b">
        <v>0</v>
      </c>
      <c r="AP1893">
        <v>0</v>
      </c>
      <c r="AQ1893" t="s">
        <v>61</v>
      </c>
      <c r="AR1893" t="s">
        <v>13739</v>
      </c>
      <c r="AS1893">
        <v>6185</v>
      </c>
      <c r="AT1893">
        <v>32</v>
      </c>
      <c r="AU1893" t="s">
        <v>63</v>
      </c>
      <c r="AV1893" t="s">
        <v>64</v>
      </c>
      <c r="AW1893" t="s">
        <v>65</v>
      </c>
      <c r="AX1893" t="s">
        <v>13740</v>
      </c>
      <c r="AY1893">
        <v>2</v>
      </c>
      <c r="AZ1893" t="s">
        <v>67</v>
      </c>
      <c r="BA1893" t="s">
        <v>68</v>
      </c>
      <c r="BB1893" t="b">
        <v>1</v>
      </c>
      <c r="BC1893" t="s">
        <v>121</v>
      </c>
      <c r="BD1893" t="s">
        <v>13741</v>
      </c>
    </row>
    <row r="1894" spans="1:56">
      <c r="A1894" t="s">
        <v>13742</v>
      </c>
      <c r="B1894" s="6">
        <v>43960</v>
      </c>
      <c r="D1894" t="s">
        <v>13743</v>
      </c>
      <c r="I1894">
        <v>9781110341191</v>
      </c>
      <c r="Q1894" s="1">
        <v>43803</v>
      </c>
      <c r="T1894">
        <v>516</v>
      </c>
      <c r="W1894" t="s">
        <v>13581</v>
      </c>
      <c r="AE1894" t="s">
        <v>13744</v>
      </c>
      <c r="AK1894" t="s">
        <v>13740</v>
      </c>
      <c r="AO1894" t="b">
        <v>0</v>
      </c>
      <c r="AP1894">
        <v>1</v>
      </c>
      <c r="AQ1894" t="s">
        <v>61</v>
      </c>
      <c r="AR1894" t="s">
        <v>13745</v>
      </c>
      <c r="AS1894">
        <v>6186</v>
      </c>
      <c r="AT1894">
        <v>32</v>
      </c>
      <c r="AU1894" t="s">
        <v>63</v>
      </c>
      <c r="AV1894" t="s">
        <v>64</v>
      </c>
      <c r="AW1894" t="s">
        <v>65</v>
      </c>
      <c r="AX1894" t="s">
        <v>13746</v>
      </c>
      <c r="AY1894">
        <v>2</v>
      </c>
      <c r="AZ1894" t="s">
        <v>67</v>
      </c>
      <c r="BA1894" t="s">
        <v>68</v>
      </c>
      <c r="BB1894" t="b">
        <v>1</v>
      </c>
      <c r="BD1894" t="s">
        <v>13747</v>
      </c>
    </row>
    <row r="1895" spans="1:56">
      <c r="A1895" t="s">
        <v>13748</v>
      </c>
      <c r="B1895" s="6">
        <v>43900</v>
      </c>
      <c r="D1895" t="s">
        <v>1472</v>
      </c>
      <c r="I1895">
        <v>9781608444069</v>
      </c>
      <c r="Q1895" s="1">
        <v>43803</v>
      </c>
      <c r="T1895">
        <v>248</v>
      </c>
      <c r="W1895" t="s">
        <v>489</v>
      </c>
      <c r="AC1895" t="s">
        <v>13749</v>
      </c>
      <c r="AE1895" t="s">
        <v>4242</v>
      </c>
      <c r="AK1895" t="s">
        <v>13750</v>
      </c>
      <c r="AO1895" t="b">
        <v>0</v>
      </c>
      <c r="AP1895">
        <v>1</v>
      </c>
      <c r="AQ1895" t="s">
        <v>61</v>
      </c>
      <c r="AR1895" t="s">
        <v>13751</v>
      </c>
      <c r="AS1895">
        <v>6187</v>
      </c>
      <c r="AT1895">
        <v>32</v>
      </c>
      <c r="AU1895" t="s">
        <v>63</v>
      </c>
      <c r="AV1895" t="s">
        <v>64</v>
      </c>
      <c r="AW1895" t="s">
        <v>65</v>
      </c>
      <c r="AX1895" t="s">
        <v>13752</v>
      </c>
      <c r="AY1895">
        <v>2</v>
      </c>
      <c r="AZ1895" t="s">
        <v>67</v>
      </c>
      <c r="BA1895" t="s">
        <v>68</v>
      </c>
      <c r="BB1895" t="b">
        <v>1</v>
      </c>
      <c r="BD1895" t="s">
        <v>13753</v>
      </c>
    </row>
    <row r="1896" spans="1:56">
      <c r="A1896" t="s">
        <v>13754</v>
      </c>
      <c r="B1896">
        <v>2017</v>
      </c>
      <c r="D1896" t="s">
        <v>13755</v>
      </c>
      <c r="E1896" t="s">
        <v>13756</v>
      </c>
      <c r="I1896">
        <v>9781526114624</v>
      </c>
      <c r="P1896" t="s">
        <v>72</v>
      </c>
      <c r="Q1896" s="1">
        <v>43803</v>
      </c>
      <c r="W1896" t="s">
        <v>13757</v>
      </c>
      <c r="AC1896" t="s">
        <v>13758</v>
      </c>
      <c r="AE1896" t="s">
        <v>13759</v>
      </c>
      <c r="AK1896" t="s">
        <v>13760</v>
      </c>
      <c r="AO1896" t="b">
        <v>0</v>
      </c>
      <c r="AP1896">
        <v>0</v>
      </c>
      <c r="AQ1896" t="s">
        <v>61</v>
      </c>
      <c r="AR1896" t="s">
        <v>13761</v>
      </c>
      <c r="AS1896">
        <v>6188</v>
      </c>
      <c r="AT1896">
        <v>32</v>
      </c>
      <c r="AU1896" t="s">
        <v>63</v>
      </c>
      <c r="AV1896" t="s">
        <v>64</v>
      </c>
      <c r="AW1896" t="s">
        <v>65</v>
      </c>
      <c r="AX1896" t="s">
        <v>13760</v>
      </c>
      <c r="AY1896">
        <v>2</v>
      </c>
      <c r="AZ1896" t="s">
        <v>67</v>
      </c>
      <c r="BA1896" t="s">
        <v>68</v>
      </c>
      <c r="BB1896" t="b">
        <v>1</v>
      </c>
      <c r="BC1896" t="s">
        <v>121</v>
      </c>
      <c r="BD1896" t="s">
        <v>13762</v>
      </c>
    </row>
    <row r="1897" spans="1:56">
      <c r="A1897" t="s">
        <v>13763</v>
      </c>
      <c r="B1897">
        <v>2017</v>
      </c>
      <c r="I1897">
        <v>9781981462155</v>
      </c>
      <c r="Q1897" s="1">
        <v>43803</v>
      </c>
      <c r="W1897" t="s">
        <v>12448</v>
      </c>
      <c r="AE1897" t="s">
        <v>5338</v>
      </c>
      <c r="AK1897" t="s">
        <v>13764</v>
      </c>
      <c r="AO1897" t="b">
        <v>0</v>
      </c>
      <c r="AP1897">
        <v>0</v>
      </c>
      <c r="AQ1897" t="s">
        <v>61</v>
      </c>
      <c r="AR1897" t="s">
        <v>13765</v>
      </c>
      <c r="AS1897">
        <v>6189</v>
      </c>
      <c r="AT1897">
        <v>32</v>
      </c>
      <c r="AU1897" t="s">
        <v>63</v>
      </c>
      <c r="AV1897" t="s">
        <v>64</v>
      </c>
      <c r="AW1897" t="s">
        <v>65</v>
      </c>
      <c r="AX1897" t="s">
        <v>13764</v>
      </c>
      <c r="AY1897">
        <v>2</v>
      </c>
      <c r="AZ1897" t="s">
        <v>67</v>
      </c>
      <c r="BA1897" t="s">
        <v>68</v>
      </c>
      <c r="BB1897" t="b">
        <v>1</v>
      </c>
      <c r="BC1897" t="s">
        <v>121</v>
      </c>
      <c r="BD1897" t="s">
        <v>13766</v>
      </c>
    </row>
    <row r="1898" spans="1:56">
      <c r="A1898" t="s">
        <v>13767</v>
      </c>
      <c r="B1898">
        <v>2018</v>
      </c>
      <c r="I1898">
        <v>9780999869604</v>
      </c>
      <c r="Q1898" s="1">
        <v>43803</v>
      </c>
      <c r="W1898" t="s">
        <v>13768</v>
      </c>
      <c r="AE1898" t="s">
        <v>13769</v>
      </c>
      <c r="AK1898" t="s">
        <v>13770</v>
      </c>
      <c r="AO1898" t="b">
        <v>0</v>
      </c>
      <c r="AP1898">
        <v>0</v>
      </c>
      <c r="AQ1898" t="s">
        <v>61</v>
      </c>
      <c r="AR1898" t="s">
        <v>13771</v>
      </c>
      <c r="AS1898">
        <v>6190</v>
      </c>
      <c r="AT1898">
        <v>32</v>
      </c>
      <c r="AU1898" t="s">
        <v>63</v>
      </c>
      <c r="AV1898" t="s">
        <v>64</v>
      </c>
      <c r="AW1898" t="s">
        <v>65</v>
      </c>
      <c r="AX1898" t="s">
        <v>13770</v>
      </c>
      <c r="AY1898">
        <v>2</v>
      </c>
      <c r="AZ1898" t="s">
        <v>67</v>
      </c>
      <c r="BA1898" t="s">
        <v>68</v>
      </c>
      <c r="BB1898" t="b">
        <v>1</v>
      </c>
      <c r="BC1898" t="s">
        <v>121</v>
      </c>
      <c r="BD1898" t="s">
        <v>13772</v>
      </c>
    </row>
    <row r="1899" spans="1:56">
      <c r="A1899" t="s">
        <v>13250</v>
      </c>
      <c r="B1899">
        <v>2015</v>
      </c>
      <c r="I1899">
        <v>9780147516374</v>
      </c>
      <c r="Q1899" s="1">
        <v>43803</v>
      </c>
      <c r="W1899" t="s">
        <v>3045</v>
      </c>
      <c r="AE1899" t="s">
        <v>13773</v>
      </c>
      <c r="AK1899" t="s">
        <v>13774</v>
      </c>
      <c r="AO1899" t="b">
        <v>0</v>
      </c>
      <c r="AP1899">
        <v>0</v>
      </c>
      <c r="AQ1899" t="s">
        <v>61</v>
      </c>
      <c r="AR1899" t="s">
        <v>13775</v>
      </c>
      <c r="AS1899">
        <v>6191</v>
      </c>
      <c r="AT1899">
        <v>32</v>
      </c>
      <c r="AU1899" t="s">
        <v>63</v>
      </c>
      <c r="AV1899" t="s">
        <v>64</v>
      </c>
      <c r="AW1899" t="s">
        <v>65</v>
      </c>
      <c r="AX1899" t="s">
        <v>13776</v>
      </c>
      <c r="AY1899">
        <v>2</v>
      </c>
      <c r="AZ1899" t="s">
        <v>67</v>
      </c>
      <c r="BA1899" t="s">
        <v>68</v>
      </c>
      <c r="BB1899" t="b">
        <v>1</v>
      </c>
      <c r="BC1899" t="s">
        <v>13777</v>
      </c>
      <c r="BD1899" t="s">
        <v>13778</v>
      </c>
    </row>
    <row r="1900" spans="1:56">
      <c r="A1900" t="s">
        <v>13779</v>
      </c>
      <c r="B1900">
        <v>2015</v>
      </c>
      <c r="I1900">
        <v>9781342168603</v>
      </c>
      <c r="Q1900" s="1">
        <v>43803</v>
      </c>
      <c r="W1900" t="s">
        <v>13780</v>
      </c>
      <c r="AE1900" t="s">
        <v>13781</v>
      </c>
      <c r="AK1900" t="s">
        <v>13776</v>
      </c>
      <c r="AO1900" t="b">
        <v>0</v>
      </c>
      <c r="AP1900">
        <v>1</v>
      </c>
      <c r="AQ1900" t="s">
        <v>61</v>
      </c>
      <c r="AR1900" t="s">
        <v>13782</v>
      </c>
      <c r="AS1900">
        <v>6192</v>
      </c>
      <c r="AT1900">
        <v>32</v>
      </c>
      <c r="AU1900" t="s">
        <v>63</v>
      </c>
      <c r="AV1900" t="s">
        <v>64</v>
      </c>
      <c r="AW1900" t="s">
        <v>65</v>
      </c>
      <c r="AX1900" t="s">
        <v>13783</v>
      </c>
      <c r="AY1900">
        <v>2</v>
      </c>
      <c r="AZ1900" t="s">
        <v>67</v>
      </c>
      <c r="BA1900" t="s">
        <v>68</v>
      </c>
      <c r="BB1900" t="b">
        <v>1</v>
      </c>
      <c r="BC1900" t="s">
        <v>13784</v>
      </c>
      <c r="BD1900" t="s">
        <v>13785</v>
      </c>
    </row>
    <row r="1901" spans="1:56">
      <c r="A1901" t="s">
        <v>13786</v>
      </c>
      <c r="B1901" s="1">
        <v>39036</v>
      </c>
      <c r="D1901" t="s">
        <v>13787</v>
      </c>
      <c r="E1901">
        <v>841.8</v>
      </c>
      <c r="F1901" t="s">
        <v>216</v>
      </c>
      <c r="I1901">
        <v>9780674022874</v>
      </c>
      <c r="P1901" t="s">
        <v>72</v>
      </c>
      <c r="Q1901" s="1">
        <v>43803</v>
      </c>
      <c r="T1901">
        <v>320</v>
      </c>
      <c r="W1901" t="s">
        <v>13788</v>
      </c>
      <c r="AC1901" t="s">
        <v>13789</v>
      </c>
      <c r="AE1901" t="s">
        <v>13790</v>
      </c>
      <c r="AK1901" t="s">
        <v>13791</v>
      </c>
      <c r="AO1901" t="b">
        <v>0</v>
      </c>
      <c r="AP1901">
        <v>0</v>
      </c>
      <c r="AQ1901" t="s">
        <v>61</v>
      </c>
      <c r="AR1901" t="s">
        <v>13792</v>
      </c>
      <c r="AS1901">
        <v>6193</v>
      </c>
      <c r="AT1901">
        <v>32</v>
      </c>
      <c r="AU1901" t="s">
        <v>63</v>
      </c>
      <c r="AV1901" t="s">
        <v>64</v>
      </c>
      <c r="AW1901" t="s">
        <v>65</v>
      </c>
      <c r="AX1901" t="s">
        <v>13793</v>
      </c>
      <c r="AY1901">
        <v>2</v>
      </c>
      <c r="AZ1901" t="s">
        <v>67</v>
      </c>
      <c r="BA1901" t="s">
        <v>68</v>
      </c>
      <c r="BB1901" t="b">
        <v>1</v>
      </c>
      <c r="BC1901" t="s">
        <v>8215</v>
      </c>
      <c r="BD1901" t="s">
        <v>13794</v>
      </c>
    </row>
    <row r="1902" spans="1:56">
      <c r="A1902" t="s">
        <v>13795</v>
      </c>
      <c r="B1902">
        <v>2016</v>
      </c>
      <c r="I1902">
        <v>9781533098719</v>
      </c>
      <c r="Q1902" s="1">
        <v>43803</v>
      </c>
      <c r="W1902" t="s">
        <v>12448</v>
      </c>
      <c r="AE1902" t="s">
        <v>13796</v>
      </c>
      <c r="AK1902" t="s">
        <v>13793</v>
      </c>
      <c r="AO1902" t="b">
        <v>0</v>
      </c>
      <c r="AP1902">
        <v>0</v>
      </c>
      <c r="AQ1902" t="s">
        <v>61</v>
      </c>
      <c r="AR1902" t="s">
        <v>13797</v>
      </c>
      <c r="AS1902">
        <v>6194</v>
      </c>
      <c r="AT1902">
        <v>32</v>
      </c>
      <c r="AU1902" t="s">
        <v>63</v>
      </c>
      <c r="AV1902" t="s">
        <v>64</v>
      </c>
      <c r="AW1902" t="s">
        <v>65</v>
      </c>
      <c r="AX1902" t="s">
        <v>13798</v>
      </c>
      <c r="AY1902">
        <v>2</v>
      </c>
      <c r="AZ1902" t="s">
        <v>67</v>
      </c>
      <c r="BA1902" t="s">
        <v>68</v>
      </c>
      <c r="BB1902" t="b">
        <v>1</v>
      </c>
      <c r="BC1902" t="s">
        <v>2105</v>
      </c>
      <c r="BD1902" t="s">
        <v>13799</v>
      </c>
    </row>
    <row r="1903" spans="1:56">
      <c r="A1903" t="s">
        <v>13800</v>
      </c>
      <c r="B1903">
        <v>2017</v>
      </c>
      <c r="I1903">
        <v>9781973835790</v>
      </c>
      <c r="Q1903" s="1">
        <v>43803</v>
      </c>
      <c r="W1903" t="s">
        <v>12448</v>
      </c>
      <c r="AE1903" t="s">
        <v>13801</v>
      </c>
      <c r="AK1903" t="s">
        <v>13802</v>
      </c>
      <c r="AO1903" t="b">
        <v>0</v>
      </c>
      <c r="AP1903">
        <v>1</v>
      </c>
      <c r="AQ1903" t="s">
        <v>61</v>
      </c>
      <c r="AR1903" t="s">
        <v>13803</v>
      </c>
      <c r="AS1903">
        <v>6195</v>
      </c>
      <c r="AT1903">
        <v>32</v>
      </c>
      <c r="AU1903" t="s">
        <v>63</v>
      </c>
      <c r="AV1903" t="s">
        <v>64</v>
      </c>
      <c r="AW1903" t="s">
        <v>65</v>
      </c>
      <c r="AX1903" t="s">
        <v>13804</v>
      </c>
      <c r="AY1903">
        <v>2</v>
      </c>
      <c r="AZ1903" t="s">
        <v>67</v>
      </c>
      <c r="BA1903" t="s">
        <v>68</v>
      </c>
      <c r="BB1903" t="b">
        <v>1</v>
      </c>
      <c r="BC1903" t="s">
        <v>2105</v>
      </c>
      <c r="BD1903" t="s">
        <v>13805</v>
      </c>
    </row>
    <row r="1904" spans="1:56">
      <c r="A1904" t="s">
        <v>13806</v>
      </c>
      <c r="B1904">
        <v>2018</v>
      </c>
      <c r="I1904">
        <v>9781773270685</v>
      </c>
      <c r="Q1904" s="1">
        <v>43803</v>
      </c>
      <c r="W1904" t="s">
        <v>13807</v>
      </c>
      <c r="AE1904" t="s">
        <v>13808</v>
      </c>
      <c r="AK1904" t="s">
        <v>13809</v>
      </c>
      <c r="AO1904" t="b">
        <v>0</v>
      </c>
      <c r="AP1904">
        <v>1</v>
      </c>
      <c r="AQ1904" t="s">
        <v>61</v>
      </c>
      <c r="AR1904" t="s">
        <v>13810</v>
      </c>
      <c r="AS1904">
        <v>6196</v>
      </c>
      <c r="AT1904">
        <v>32</v>
      </c>
      <c r="AU1904" t="s">
        <v>63</v>
      </c>
      <c r="AV1904" t="s">
        <v>64</v>
      </c>
      <c r="AW1904" t="s">
        <v>65</v>
      </c>
      <c r="AX1904" t="s">
        <v>13811</v>
      </c>
      <c r="AY1904">
        <v>2</v>
      </c>
      <c r="AZ1904" t="s">
        <v>67</v>
      </c>
      <c r="BA1904" t="s">
        <v>68</v>
      </c>
      <c r="BB1904" t="b">
        <v>1</v>
      </c>
      <c r="BC1904" t="s">
        <v>121</v>
      </c>
      <c r="BD1904" t="s">
        <v>13812</v>
      </c>
    </row>
    <row r="1905" spans="1:56">
      <c r="B1905" s="1">
        <v>43132</v>
      </c>
      <c r="D1905" t="s">
        <v>13813</v>
      </c>
      <c r="I1905">
        <v>9780988716735</v>
      </c>
      <c r="P1905" t="s">
        <v>72</v>
      </c>
      <c r="Q1905" s="1">
        <v>43803</v>
      </c>
      <c r="W1905" t="s">
        <v>13814</v>
      </c>
      <c r="AE1905" t="s">
        <v>13815</v>
      </c>
      <c r="AK1905" t="s">
        <v>13816</v>
      </c>
      <c r="AO1905" t="b">
        <v>0</v>
      </c>
      <c r="AP1905">
        <v>0</v>
      </c>
      <c r="AQ1905" t="s">
        <v>61</v>
      </c>
      <c r="AR1905" t="s">
        <v>13817</v>
      </c>
      <c r="AS1905">
        <v>6197</v>
      </c>
      <c r="AT1905">
        <v>32</v>
      </c>
      <c r="AU1905" t="s">
        <v>63</v>
      </c>
      <c r="AV1905" t="s">
        <v>64</v>
      </c>
      <c r="AW1905" t="s">
        <v>65</v>
      </c>
      <c r="AX1905" t="s">
        <v>13818</v>
      </c>
      <c r="AY1905">
        <v>2</v>
      </c>
      <c r="AZ1905" t="s">
        <v>67</v>
      </c>
      <c r="BA1905" t="s">
        <v>68</v>
      </c>
      <c r="BB1905" t="b">
        <v>1</v>
      </c>
      <c r="BD1905" t="s">
        <v>13819</v>
      </c>
    </row>
    <row r="1906" spans="1:56" ht="85">
      <c r="A1906" t="s">
        <v>13820</v>
      </c>
      <c r="B1906">
        <v>2018</v>
      </c>
      <c r="D1906" t="s">
        <v>13821</v>
      </c>
      <c r="F1906" t="s">
        <v>216</v>
      </c>
      <c r="I1906">
        <v>9782845942455</v>
      </c>
      <c r="K1906" t="s">
        <v>13822</v>
      </c>
      <c r="P1906" t="s">
        <v>5831</v>
      </c>
      <c r="T1906">
        <v>517</v>
      </c>
      <c r="V1906" t="s">
        <v>5303</v>
      </c>
      <c r="W1906" t="s">
        <v>13823</v>
      </c>
      <c r="AE1906" s="5" t="s">
        <v>13824</v>
      </c>
      <c r="AK1906" t="s">
        <v>13825</v>
      </c>
      <c r="AO1906" t="b">
        <v>0</v>
      </c>
      <c r="AP1906">
        <v>0</v>
      </c>
      <c r="AQ1906" t="s">
        <v>61</v>
      </c>
      <c r="AR1906" t="s">
        <v>13826</v>
      </c>
      <c r="AS1906">
        <v>6203</v>
      </c>
      <c r="AT1906">
        <v>32</v>
      </c>
      <c r="AU1906" t="s">
        <v>63</v>
      </c>
      <c r="AV1906" t="s">
        <v>64</v>
      </c>
      <c r="AW1906" t="s">
        <v>65</v>
      </c>
      <c r="AX1906" t="s">
        <v>13827</v>
      </c>
      <c r="AY1906">
        <v>2</v>
      </c>
      <c r="AZ1906" t="s">
        <v>67</v>
      </c>
      <c r="BA1906" t="s">
        <v>68</v>
      </c>
      <c r="BB1906" t="b">
        <v>1</v>
      </c>
      <c r="BC1906" t="s">
        <v>2105</v>
      </c>
      <c r="BD1906" t="s">
        <v>13828</v>
      </c>
    </row>
    <row r="1907" spans="1:56" ht="102">
      <c r="A1907" t="s">
        <v>13829</v>
      </c>
      <c r="B1907">
        <v>1974</v>
      </c>
      <c r="D1907" s="5" t="s">
        <v>13830</v>
      </c>
      <c r="F1907" t="s">
        <v>216</v>
      </c>
      <c r="K1907" t="s">
        <v>13822</v>
      </c>
      <c r="P1907" t="s">
        <v>5831</v>
      </c>
      <c r="T1907">
        <v>133</v>
      </c>
      <c r="V1907" t="s">
        <v>5303</v>
      </c>
      <c r="W1907" t="s">
        <v>13831</v>
      </c>
      <c r="AE1907" s="5" t="s">
        <v>13832</v>
      </c>
      <c r="AK1907" t="s">
        <v>13833</v>
      </c>
      <c r="AO1907" t="b">
        <v>0</v>
      </c>
      <c r="AP1907">
        <v>0</v>
      </c>
      <c r="AQ1907" t="s">
        <v>61</v>
      </c>
      <c r="AR1907" t="s">
        <v>13834</v>
      </c>
      <c r="AS1907">
        <v>6204</v>
      </c>
      <c r="AT1907">
        <v>32</v>
      </c>
      <c r="AU1907" t="s">
        <v>63</v>
      </c>
      <c r="AV1907" t="s">
        <v>64</v>
      </c>
      <c r="AW1907" t="s">
        <v>65</v>
      </c>
      <c r="AX1907" t="s">
        <v>13833</v>
      </c>
      <c r="AY1907">
        <v>2</v>
      </c>
      <c r="AZ1907" t="s">
        <v>67</v>
      </c>
      <c r="BA1907" t="s">
        <v>68</v>
      </c>
      <c r="BB1907" t="b">
        <v>1</v>
      </c>
      <c r="BC1907" t="s">
        <v>521</v>
      </c>
      <c r="BD1907" t="s">
        <v>13835</v>
      </c>
    </row>
    <row r="1908" spans="1:56">
      <c r="A1908" t="s">
        <v>13836</v>
      </c>
      <c r="B1908">
        <v>1935</v>
      </c>
      <c r="D1908" t="s">
        <v>13837</v>
      </c>
      <c r="F1908" t="s">
        <v>216</v>
      </c>
      <c r="K1908" t="s">
        <v>13822</v>
      </c>
      <c r="P1908" t="s">
        <v>5831</v>
      </c>
      <c r="T1908">
        <v>122</v>
      </c>
      <c r="V1908" t="s">
        <v>5303</v>
      </c>
      <c r="W1908" t="s">
        <v>13838</v>
      </c>
      <c r="AE1908" t="s">
        <v>13839</v>
      </c>
      <c r="AK1908" t="s">
        <v>13840</v>
      </c>
      <c r="AO1908" t="b">
        <v>0</v>
      </c>
      <c r="AP1908">
        <v>0</v>
      </c>
      <c r="AQ1908" t="s">
        <v>61</v>
      </c>
      <c r="AR1908" t="s">
        <v>13841</v>
      </c>
      <c r="AS1908">
        <v>6205</v>
      </c>
      <c r="AT1908">
        <v>32</v>
      </c>
      <c r="AU1908" t="s">
        <v>63</v>
      </c>
      <c r="AV1908" t="s">
        <v>64</v>
      </c>
      <c r="AW1908" t="s">
        <v>65</v>
      </c>
      <c r="AX1908" t="s">
        <v>13842</v>
      </c>
      <c r="AY1908">
        <v>2</v>
      </c>
      <c r="AZ1908" t="s">
        <v>67</v>
      </c>
      <c r="BA1908" t="s">
        <v>68</v>
      </c>
      <c r="BB1908" t="b">
        <v>1</v>
      </c>
      <c r="BC1908" t="s">
        <v>9125</v>
      </c>
      <c r="BD1908" t="s">
        <v>13843</v>
      </c>
    </row>
    <row r="1909" spans="1:56" ht="102">
      <c r="A1909" t="s">
        <v>13844</v>
      </c>
      <c r="B1909">
        <v>1967</v>
      </c>
      <c r="D1909" t="s">
        <v>13845</v>
      </c>
      <c r="F1909" t="s">
        <v>216</v>
      </c>
      <c r="K1909" t="s">
        <v>13822</v>
      </c>
      <c r="P1909" t="s">
        <v>5831</v>
      </c>
      <c r="T1909">
        <v>242</v>
      </c>
      <c r="V1909" t="s">
        <v>8895</v>
      </c>
      <c r="W1909" t="s">
        <v>13846</v>
      </c>
      <c r="AC1909" t="s">
        <v>13847</v>
      </c>
      <c r="AE1909" s="5" t="s">
        <v>13848</v>
      </c>
      <c r="AK1909" t="s">
        <v>13842</v>
      </c>
      <c r="AO1909" t="b">
        <v>0</v>
      </c>
      <c r="AP1909">
        <v>0</v>
      </c>
      <c r="AQ1909" t="s">
        <v>61</v>
      </c>
      <c r="AR1909" t="s">
        <v>13849</v>
      </c>
      <c r="AS1909">
        <v>6206</v>
      </c>
      <c r="AT1909">
        <v>32</v>
      </c>
      <c r="AU1909" t="s">
        <v>63</v>
      </c>
      <c r="AV1909" t="s">
        <v>64</v>
      </c>
      <c r="AW1909" t="s">
        <v>65</v>
      </c>
      <c r="AX1909" t="s">
        <v>13850</v>
      </c>
      <c r="AY1909">
        <v>2</v>
      </c>
      <c r="AZ1909" t="s">
        <v>67</v>
      </c>
      <c r="BA1909" t="s">
        <v>68</v>
      </c>
      <c r="BB1909" t="b">
        <v>1</v>
      </c>
      <c r="BC1909" t="s">
        <v>6178</v>
      </c>
      <c r="BD1909" t="s">
        <v>13851</v>
      </c>
    </row>
    <row r="1910" spans="1:56">
      <c r="A1910" t="s">
        <v>13852</v>
      </c>
      <c r="B1910">
        <v>1988</v>
      </c>
      <c r="D1910" t="s">
        <v>13853</v>
      </c>
      <c r="F1910" t="s">
        <v>5829</v>
      </c>
      <c r="K1910" t="s">
        <v>13822</v>
      </c>
      <c r="P1910" t="s">
        <v>5831</v>
      </c>
      <c r="T1910">
        <v>211</v>
      </c>
      <c r="V1910" t="s">
        <v>5303</v>
      </c>
      <c r="W1910" t="s">
        <v>13854</v>
      </c>
      <c r="AE1910" t="s">
        <v>13855</v>
      </c>
      <c r="AK1910" t="s">
        <v>13856</v>
      </c>
      <c r="AO1910" t="b">
        <v>0</v>
      </c>
      <c r="AP1910">
        <v>0</v>
      </c>
      <c r="AQ1910" t="s">
        <v>61</v>
      </c>
      <c r="AR1910" t="s">
        <v>13857</v>
      </c>
      <c r="AS1910">
        <v>6208</v>
      </c>
      <c r="AT1910">
        <v>32</v>
      </c>
      <c r="AU1910" t="s">
        <v>63</v>
      </c>
      <c r="AV1910" t="s">
        <v>64</v>
      </c>
      <c r="AW1910" t="s">
        <v>65</v>
      </c>
      <c r="AX1910" t="s">
        <v>13858</v>
      </c>
      <c r="AY1910">
        <v>2</v>
      </c>
      <c r="AZ1910" t="s">
        <v>67</v>
      </c>
      <c r="BA1910" t="s">
        <v>68</v>
      </c>
      <c r="BB1910" t="b">
        <v>1</v>
      </c>
      <c r="BC1910" t="s">
        <v>69</v>
      </c>
      <c r="BD1910" t="s">
        <v>13859</v>
      </c>
    </row>
    <row r="1911" spans="1:56" ht="102">
      <c r="A1911" t="s">
        <v>10325</v>
      </c>
      <c r="B1911">
        <v>1971</v>
      </c>
      <c r="D1911" t="s">
        <v>13860</v>
      </c>
      <c r="F1911" t="s">
        <v>5829</v>
      </c>
      <c r="K1911" t="s">
        <v>13822</v>
      </c>
      <c r="P1911" t="s">
        <v>5831</v>
      </c>
      <c r="T1911">
        <v>212</v>
      </c>
      <c r="V1911" t="s">
        <v>5303</v>
      </c>
      <c r="W1911" s="5" t="s">
        <v>13861</v>
      </c>
      <c r="AE1911" s="5" t="s">
        <v>13862</v>
      </c>
      <c r="AK1911" t="s">
        <v>13863</v>
      </c>
      <c r="AO1911" t="b">
        <v>0</v>
      </c>
      <c r="AP1911">
        <v>0</v>
      </c>
      <c r="AQ1911" t="s">
        <v>61</v>
      </c>
      <c r="AR1911" t="s">
        <v>13864</v>
      </c>
      <c r="AS1911">
        <v>6210</v>
      </c>
      <c r="AT1911">
        <v>32</v>
      </c>
      <c r="AU1911" t="s">
        <v>63</v>
      </c>
      <c r="AV1911" t="s">
        <v>64</v>
      </c>
      <c r="AW1911" t="s">
        <v>65</v>
      </c>
      <c r="AX1911" t="s">
        <v>13863</v>
      </c>
      <c r="AY1911">
        <v>2</v>
      </c>
      <c r="AZ1911" t="s">
        <v>67</v>
      </c>
      <c r="BA1911" t="s">
        <v>68</v>
      </c>
      <c r="BB1911" t="b">
        <v>1</v>
      </c>
      <c r="BC1911" t="s">
        <v>186</v>
      </c>
      <c r="BD1911" t="s">
        <v>13865</v>
      </c>
    </row>
    <row r="1912" spans="1:56" ht="102">
      <c r="A1912" t="s">
        <v>10077</v>
      </c>
      <c r="B1912">
        <v>1989</v>
      </c>
      <c r="D1912" t="s">
        <v>13866</v>
      </c>
      <c r="F1912" t="s">
        <v>5829</v>
      </c>
      <c r="K1912" t="s">
        <v>13822</v>
      </c>
      <c r="P1912" t="s">
        <v>5831</v>
      </c>
      <c r="T1912">
        <v>312</v>
      </c>
      <c r="V1912" t="s">
        <v>5303</v>
      </c>
      <c r="W1912" t="s">
        <v>10081</v>
      </c>
      <c r="AE1912" s="5" t="s">
        <v>13867</v>
      </c>
      <c r="AK1912" t="s">
        <v>13868</v>
      </c>
      <c r="AO1912" t="b">
        <v>0</v>
      </c>
      <c r="AP1912">
        <v>0</v>
      </c>
      <c r="AQ1912" t="s">
        <v>61</v>
      </c>
      <c r="AR1912" t="s">
        <v>13869</v>
      </c>
      <c r="AS1912">
        <v>6211</v>
      </c>
      <c r="AT1912">
        <v>32</v>
      </c>
      <c r="AU1912" t="s">
        <v>63</v>
      </c>
      <c r="AV1912" t="s">
        <v>64</v>
      </c>
      <c r="AW1912" t="s">
        <v>65</v>
      </c>
      <c r="AX1912" t="s">
        <v>13868</v>
      </c>
      <c r="AY1912">
        <v>2</v>
      </c>
      <c r="AZ1912" t="s">
        <v>67</v>
      </c>
      <c r="BA1912" t="s">
        <v>68</v>
      </c>
      <c r="BB1912" t="b">
        <v>1</v>
      </c>
      <c r="BC1912" t="s">
        <v>69</v>
      </c>
      <c r="BD1912" t="s">
        <v>13870</v>
      </c>
    </row>
    <row r="1913" spans="1:56">
      <c r="A1913" t="s">
        <v>13871</v>
      </c>
      <c r="B1913">
        <v>1999</v>
      </c>
      <c r="D1913" t="s">
        <v>13872</v>
      </c>
      <c r="F1913" t="s">
        <v>216</v>
      </c>
      <c r="K1913" t="s">
        <v>13822</v>
      </c>
      <c r="P1913" t="s">
        <v>10947</v>
      </c>
      <c r="T1913">
        <v>414</v>
      </c>
      <c r="V1913" t="s">
        <v>5303</v>
      </c>
      <c r="W1913" t="s">
        <v>13873</v>
      </c>
      <c r="AC1913" t="s">
        <v>13874</v>
      </c>
      <c r="AE1913" t="s">
        <v>13875</v>
      </c>
      <c r="AK1913" t="s">
        <v>13876</v>
      </c>
      <c r="AO1913" t="b">
        <v>0</v>
      </c>
      <c r="AP1913">
        <v>0</v>
      </c>
      <c r="AQ1913" t="s">
        <v>61</v>
      </c>
      <c r="AR1913" t="s">
        <v>13877</v>
      </c>
      <c r="AS1913">
        <v>6212</v>
      </c>
      <c r="AT1913">
        <v>32</v>
      </c>
      <c r="AU1913" t="s">
        <v>63</v>
      </c>
      <c r="AV1913" t="s">
        <v>64</v>
      </c>
      <c r="AW1913" t="s">
        <v>65</v>
      </c>
      <c r="AX1913" t="s">
        <v>13878</v>
      </c>
      <c r="AY1913">
        <v>2</v>
      </c>
      <c r="AZ1913" t="s">
        <v>67</v>
      </c>
      <c r="BA1913" t="s">
        <v>68</v>
      </c>
      <c r="BB1913" t="b">
        <v>1</v>
      </c>
      <c r="BC1913" t="s">
        <v>91</v>
      </c>
      <c r="BD1913" t="s">
        <v>13879</v>
      </c>
    </row>
    <row r="1914" spans="1:56">
      <c r="A1914" t="s">
        <v>13880</v>
      </c>
      <c r="B1914">
        <v>1988</v>
      </c>
      <c r="D1914" t="s">
        <v>13881</v>
      </c>
      <c r="F1914" t="s">
        <v>216</v>
      </c>
      <c r="K1914" t="s">
        <v>13822</v>
      </c>
      <c r="P1914" t="s">
        <v>5831</v>
      </c>
      <c r="T1914">
        <v>286</v>
      </c>
      <c r="V1914" t="s">
        <v>5303</v>
      </c>
      <c r="W1914" t="s">
        <v>13882</v>
      </c>
      <c r="AC1914" t="s">
        <v>13883</v>
      </c>
      <c r="AE1914" t="s">
        <v>13884</v>
      </c>
      <c r="AK1914" t="s">
        <v>13878</v>
      </c>
      <c r="AO1914" t="b">
        <v>0</v>
      </c>
      <c r="AP1914">
        <v>0</v>
      </c>
      <c r="AQ1914" t="s">
        <v>61</v>
      </c>
      <c r="AR1914" t="s">
        <v>13885</v>
      </c>
      <c r="AS1914">
        <v>6213</v>
      </c>
      <c r="AT1914">
        <v>32</v>
      </c>
      <c r="AU1914" t="s">
        <v>63</v>
      </c>
      <c r="AV1914" t="s">
        <v>64</v>
      </c>
      <c r="AW1914" t="s">
        <v>65</v>
      </c>
      <c r="AX1914" t="s">
        <v>13886</v>
      </c>
      <c r="AY1914">
        <v>2</v>
      </c>
      <c r="AZ1914" t="s">
        <v>67</v>
      </c>
      <c r="BA1914" t="s">
        <v>68</v>
      </c>
      <c r="BB1914" t="b">
        <v>1</v>
      </c>
      <c r="BC1914" t="s">
        <v>69</v>
      </c>
      <c r="BD1914" t="s">
        <v>13887</v>
      </c>
    </row>
    <row r="1915" spans="1:56" ht="102">
      <c r="A1915" t="s">
        <v>13888</v>
      </c>
      <c r="B1915">
        <v>2004</v>
      </c>
      <c r="D1915" s="5" t="s">
        <v>13889</v>
      </c>
      <c r="F1915" t="s">
        <v>216</v>
      </c>
      <c r="K1915" t="s">
        <v>13822</v>
      </c>
      <c r="P1915" t="s">
        <v>5831</v>
      </c>
      <c r="T1915">
        <v>180</v>
      </c>
      <c r="V1915" t="s">
        <v>5303</v>
      </c>
      <c r="W1915" t="s">
        <v>13890</v>
      </c>
      <c r="AE1915" s="5" t="s">
        <v>13891</v>
      </c>
      <c r="AK1915" t="s">
        <v>13892</v>
      </c>
      <c r="AO1915" t="b">
        <v>0</v>
      </c>
      <c r="AP1915">
        <v>0</v>
      </c>
      <c r="AQ1915" t="s">
        <v>61</v>
      </c>
      <c r="AR1915" t="s">
        <v>13893</v>
      </c>
      <c r="AS1915">
        <v>6214</v>
      </c>
      <c r="AT1915">
        <v>32</v>
      </c>
      <c r="AU1915" t="s">
        <v>63</v>
      </c>
      <c r="AV1915" t="s">
        <v>64</v>
      </c>
      <c r="AW1915" t="s">
        <v>65</v>
      </c>
      <c r="AX1915" t="s">
        <v>13894</v>
      </c>
      <c r="AY1915">
        <v>2</v>
      </c>
      <c r="AZ1915" t="s">
        <v>67</v>
      </c>
      <c r="BA1915" t="s">
        <v>68</v>
      </c>
      <c r="BB1915" t="b">
        <v>1</v>
      </c>
      <c r="BC1915" t="s">
        <v>80</v>
      </c>
      <c r="BD1915" t="s">
        <v>13895</v>
      </c>
    </row>
    <row r="1916" spans="1:56" ht="85">
      <c r="A1916" t="s">
        <v>13896</v>
      </c>
      <c r="D1916" t="s">
        <v>13897</v>
      </c>
      <c r="F1916" t="s">
        <v>216</v>
      </c>
      <c r="K1916" t="s">
        <v>13822</v>
      </c>
      <c r="P1916" t="s">
        <v>5831</v>
      </c>
      <c r="T1916">
        <v>245</v>
      </c>
      <c r="V1916" t="s">
        <v>5303</v>
      </c>
      <c r="W1916" t="s">
        <v>13898</v>
      </c>
      <c r="AC1916" t="s">
        <v>13899</v>
      </c>
      <c r="AE1916" s="5" t="s">
        <v>13900</v>
      </c>
      <c r="AK1916" t="s">
        <v>13901</v>
      </c>
      <c r="AO1916" t="b">
        <v>0</v>
      </c>
      <c r="AP1916">
        <v>0</v>
      </c>
      <c r="AQ1916" t="s">
        <v>61</v>
      </c>
      <c r="AR1916" t="s">
        <v>13902</v>
      </c>
      <c r="AS1916">
        <v>6215</v>
      </c>
      <c r="AT1916">
        <v>32</v>
      </c>
      <c r="AU1916" t="s">
        <v>63</v>
      </c>
      <c r="AV1916" t="s">
        <v>64</v>
      </c>
      <c r="AW1916" t="s">
        <v>65</v>
      </c>
      <c r="AX1916" t="s">
        <v>13903</v>
      </c>
      <c r="AY1916">
        <v>2</v>
      </c>
      <c r="AZ1916" t="s">
        <v>67</v>
      </c>
      <c r="BA1916" t="s">
        <v>68</v>
      </c>
      <c r="BB1916" t="b">
        <v>1</v>
      </c>
      <c r="BD1916" t="s">
        <v>13904</v>
      </c>
    </row>
    <row r="1917" spans="1:56" ht="51">
      <c r="A1917" t="s">
        <v>13905</v>
      </c>
      <c r="B1917">
        <v>2015</v>
      </c>
      <c r="D1917" t="s">
        <v>13906</v>
      </c>
      <c r="F1917" t="s">
        <v>216</v>
      </c>
      <c r="K1917" t="s">
        <v>13822</v>
      </c>
      <c r="P1917" t="s">
        <v>5831</v>
      </c>
      <c r="T1917">
        <v>216</v>
      </c>
      <c r="V1917" t="s">
        <v>5303</v>
      </c>
      <c r="W1917" t="s">
        <v>13907</v>
      </c>
      <c r="AE1917" s="5" t="s">
        <v>13908</v>
      </c>
      <c r="AK1917" t="s">
        <v>13903</v>
      </c>
      <c r="AO1917" t="b">
        <v>0</v>
      </c>
      <c r="AP1917">
        <v>0</v>
      </c>
      <c r="AQ1917" t="s">
        <v>61</v>
      </c>
      <c r="AR1917" t="s">
        <v>13909</v>
      </c>
      <c r="AS1917">
        <v>6216</v>
      </c>
      <c r="AT1917">
        <v>32</v>
      </c>
      <c r="AU1917" t="s">
        <v>63</v>
      </c>
      <c r="AV1917" t="s">
        <v>64</v>
      </c>
      <c r="AW1917" t="s">
        <v>65</v>
      </c>
      <c r="AX1917" t="s">
        <v>13910</v>
      </c>
      <c r="AY1917">
        <v>2</v>
      </c>
      <c r="AZ1917" t="s">
        <v>67</v>
      </c>
      <c r="BA1917" t="s">
        <v>68</v>
      </c>
      <c r="BB1917" t="b">
        <v>1</v>
      </c>
      <c r="BC1917" t="s">
        <v>121</v>
      </c>
      <c r="BD1917" t="s">
        <v>13911</v>
      </c>
    </row>
    <row r="1918" spans="1:56">
      <c r="A1918" t="s">
        <v>13912</v>
      </c>
      <c r="B1918">
        <v>2017</v>
      </c>
      <c r="D1918" t="s">
        <v>13913</v>
      </c>
      <c r="F1918" t="s">
        <v>216</v>
      </c>
      <c r="K1918" t="s">
        <v>13822</v>
      </c>
      <c r="P1918" t="s">
        <v>72</v>
      </c>
      <c r="T1918">
        <v>231</v>
      </c>
      <c r="V1918" t="s">
        <v>5303</v>
      </c>
      <c r="W1918" t="s">
        <v>13914</v>
      </c>
      <c r="AC1918" t="s">
        <v>13915</v>
      </c>
      <c r="AE1918" t="s">
        <v>13916</v>
      </c>
      <c r="AK1918" t="s">
        <v>13910</v>
      </c>
      <c r="AO1918" t="b">
        <v>0</v>
      </c>
      <c r="AP1918">
        <v>0</v>
      </c>
      <c r="AQ1918" t="s">
        <v>61</v>
      </c>
      <c r="AR1918" t="s">
        <v>13917</v>
      </c>
      <c r="AS1918">
        <v>6217</v>
      </c>
      <c r="AT1918">
        <v>32</v>
      </c>
      <c r="AU1918" t="s">
        <v>63</v>
      </c>
      <c r="AV1918" t="s">
        <v>64</v>
      </c>
      <c r="AW1918" t="s">
        <v>65</v>
      </c>
      <c r="AX1918" t="s">
        <v>13918</v>
      </c>
      <c r="AY1918">
        <v>2</v>
      </c>
      <c r="AZ1918" t="s">
        <v>67</v>
      </c>
      <c r="BA1918" t="s">
        <v>68</v>
      </c>
      <c r="BB1918" t="b">
        <v>1</v>
      </c>
      <c r="BC1918" t="s">
        <v>121</v>
      </c>
      <c r="BD1918" t="s">
        <v>13919</v>
      </c>
    </row>
    <row r="1919" spans="1:56">
      <c r="B1919">
        <v>2002</v>
      </c>
      <c r="D1919" t="s">
        <v>13920</v>
      </c>
      <c r="F1919" t="s">
        <v>216</v>
      </c>
      <c r="K1919" t="s">
        <v>13822</v>
      </c>
      <c r="P1919" t="s">
        <v>5831</v>
      </c>
      <c r="T1919">
        <v>81</v>
      </c>
      <c r="V1919" t="s">
        <v>5303</v>
      </c>
      <c r="W1919" t="s">
        <v>13921</v>
      </c>
      <c r="AE1919" t="s">
        <v>13922</v>
      </c>
      <c r="AK1919" t="s">
        <v>13923</v>
      </c>
      <c r="AO1919" t="b">
        <v>0</v>
      </c>
      <c r="AP1919">
        <v>0</v>
      </c>
      <c r="AQ1919" t="s">
        <v>61</v>
      </c>
      <c r="AR1919" t="s">
        <v>13924</v>
      </c>
      <c r="AS1919">
        <v>6218</v>
      </c>
      <c r="AT1919">
        <v>32</v>
      </c>
      <c r="AU1919" t="s">
        <v>63</v>
      </c>
      <c r="AV1919" t="s">
        <v>64</v>
      </c>
      <c r="AW1919" t="s">
        <v>65</v>
      </c>
      <c r="AX1919" t="s">
        <v>13923</v>
      </c>
      <c r="AY1919">
        <v>2</v>
      </c>
      <c r="AZ1919" t="s">
        <v>67</v>
      </c>
      <c r="BA1919" t="s">
        <v>68</v>
      </c>
      <c r="BB1919" t="b">
        <v>1</v>
      </c>
      <c r="BC1919" t="s">
        <v>80</v>
      </c>
      <c r="BD1919" t="s">
        <v>13925</v>
      </c>
    </row>
    <row r="1920" spans="1:56">
      <c r="A1920" t="s">
        <v>13926</v>
      </c>
      <c r="B1920">
        <v>2003</v>
      </c>
      <c r="D1920" t="s">
        <v>13927</v>
      </c>
      <c r="F1920" t="s">
        <v>216</v>
      </c>
      <c r="K1920" t="s">
        <v>13822</v>
      </c>
      <c r="P1920" t="s">
        <v>5831</v>
      </c>
      <c r="T1920">
        <v>79</v>
      </c>
      <c r="V1920" t="s">
        <v>5303</v>
      </c>
      <c r="AC1920" t="s">
        <v>13928</v>
      </c>
      <c r="AE1920" t="s">
        <v>13929</v>
      </c>
      <c r="AK1920" t="s">
        <v>13930</v>
      </c>
      <c r="AO1920" t="b">
        <v>0</v>
      </c>
      <c r="AP1920">
        <v>0</v>
      </c>
      <c r="AQ1920" t="s">
        <v>61</v>
      </c>
      <c r="AR1920" t="s">
        <v>13931</v>
      </c>
      <c r="AS1920">
        <v>6219</v>
      </c>
      <c r="AT1920">
        <v>32</v>
      </c>
      <c r="AU1920" t="s">
        <v>63</v>
      </c>
      <c r="AV1920" t="s">
        <v>64</v>
      </c>
      <c r="AW1920" t="s">
        <v>65</v>
      </c>
      <c r="AX1920" t="s">
        <v>13932</v>
      </c>
      <c r="AY1920">
        <v>2</v>
      </c>
      <c r="AZ1920" t="s">
        <v>67</v>
      </c>
      <c r="BA1920" t="s">
        <v>68</v>
      </c>
      <c r="BB1920" t="b">
        <v>1</v>
      </c>
      <c r="BC1920" t="s">
        <v>80</v>
      </c>
      <c r="BD1920" t="s">
        <v>13933</v>
      </c>
    </row>
    <row r="1921" spans="1:56">
      <c r="A1921" t="s">
        <v>13934</v>
      </c>
      <c r="B1921">
        <v>2018</v>
      </c>
      <c r="D1921" t="s">
        <v>13935</v>
      </c>
      <c r="K1921" t="s">
        <v>13822</v>
      </c>
      <c r="P1921" t="s">
        <v>5831</v>
      </c>
      <c r="V1921" t="s">
        <v>5303</v>
      </c>
      <c r="AE1921" t="s">
        <v>13936</v>
      </c>
      <c r="AK1921" t="s">
        <v>13932</v>
      </c>
      <c r="AO1921" t="b">
        <v>0</v>
      </c>
      <c r="AP1921">
        <v>0</v>
      </c>
      <c r="AQ1921" t="s">
        <v>61</v>
      </c>
      <c r="AR1921" t="s">
        <v>13937</v>
      </c>
      <c r="AS1921">
        <v>6220</v>
      </c>
      <c r="AT1921">
        <v>32</v>
      </c>
      <c r="AU1921" t="s">
        <v>63</v>
      </c>
      <c r="AV1921" t="s">
        <v>64</v>
      </c>
      <c r="AW1921" t="s">
        <v>65</v>
      </c>
      <c r="AX1921" t="s">
        <v>13938</v>
      </c>
      <c r="AY1921">
        <v>2</v>
      </c>
      <c r="AZ1921" t="s">
        <v>67</v>
      </c>
      <c r="BA1921" t="s">
        <v>68</v>
      </c>
      <c r="BB1921" t="b">
        <v>1</v>
      </c>
      <c r="BC1921" t="s">
        <v>121</v>
      </c>
      <c r="BD1921" t="s">
        <v>13939</v>
      </c>
    </row>
    <row r="1922" spans="1:56" ht="85">
      <c r="A1922" t="s">
        <v>13940</v>
      </c>
      <c r="D1922" t="s">
        <v>13941</v>
      </c>
      <c r="F1922" t="s">
        <v>216</v>
      </c>
      <c r="K1922" t="s">
        <v>13822</v>
      </c>
      <c r="P1922" t="s">
        <v>5831</v>
      </c>
      <c r="T1922">
        <v>91</v>
      </c>
      <c r="V1922" t="s">
        <v>5303</v>
      </c>
      <c r="AE1922" s="5" t="s">
        <v>13942</v>
      </c>
      <c r="AK1922" t="s">
        <v>13938</v>
      </c>
      <c r="AO1922" t="b">
        <v>0</v>
      </c>
      <c r="AP1922">
        <v>0</v>
      </c>
      <c r="AQ1922" t="s">
        <v>61</v>
      </c>
      <c r="AR1922" t="s">
        <v>13943</v>
      </c>
      <c r="AS1922">
        <v>6221</v>
      </c>
      <c r="AT1922">
        <v>32</v>
      </c>
      <c r="AU1922" t="s">
        <v>63</v>
      </c>
      <c r="AV1922" t="s">
        <v>64</v>
      </c>
      <c r="AW1922" t="s">
        <v>65</v>
      </c>
      <c r="AX1922" t="s">
        <v>13944</v>
      </c>
      <c r="AY1922">
        <v>2</v>
      </c>
      <c r="AZ1922" t="s">
        <v>67</v>
      </c>
      <c r="BA1922" t="s">
        <v>68</v>
      </c>
      <c r="BB1922" t="b">
        <v>1</v>
      </c>
      <c r="BD1922" t="s">
        <v>13945</v>
      </c>
    </row>
    <row r="1923" spans="1:56">
      <c r="A1923" t="s">
        <v>13946</v>
      </c>
      <c r="B1923" t="s">
        <v>13947</v>
      </c>
      <c r="D1923" t="s">
        <v>13948</v>
      </c>
      <c r="F1923" t="s">
        <v>216</v>
      </c>
      <c r="K1923" t="s">
        <v>13822</v>
      </c>
      <c r="P1923" t="s">
        <v>5831</v>
      </c>
      <c r="T1923">
        <v>79</v>
      </c>
      <c r="V1923" t="s">
        <v>5303</v>
      </c>
      <c r="AC1923" t="s">
        <v>13949</v>
      </c>
      <c r="AE1923" t="s">
        <v>13950</v>
      </c>
      <c r="AK1923" t="s">
        <v>13951</v>
      </c>
      <c r="AO1923" t="b">
        <v>0</v>
      </c>
      <c r="AP1923">
        <v>0</v>
      </c>
      <c r="AQ1923" t="s">
        <v>61</v>
      </c>
      <c r="AR1923" t="s">
        <v>13952</v>
      </c>
      <c r="AS1923">
        <v>6222</v>
      </c>
      <c r="AT1923">
        <v>32</v>
      </c>
      <c r="AU1923" t="s">
        <v>63</v>
      </c>
      <c r="AV1923" t="s">
        <v>64</v>
      </c>
      <c r="AW1923" t="s">
        <v>65</v>
      </c>
      <c r="AX1923" t="s">
        <v>13951</v>
      </c>
      <c r="AY1923">
        <v>2</v>
      </c>
      <c r="AZ1923" t="s">
        <v>67</v>
      </c>
      <c r="BA1923" t="s">
        <v>68</v>
      </c>
      <c r="BB1923" t="b">
        <v>1</v>
      </c>
      <c r="BC1923" t="s">
        <v>11858</v>
      </c>
      <c r="BD1923" t="s">
        <v>13953</v>
      </c>
    </row>
    <row r="1924" spans="1:56">
      <c r="A1924" t="s">
        <v>13954</v>
      </c>
      <c r="B1924">
        <v>2003</v>
      </c>
      <c r="D1924" t="s">
        <v>13955</v>
      </c>
      <c r="F1924" t="s">
        <v>216</v>
      </c>
      <c r="K1924" t="s">
        <v>13822</v>
      </c>
      <c r="P1924" t="s">
        <v>5831</v>
      </c>
      <c r="T1924">
        <v>79</v>
      </c>
      <c r="V1924" t="s">
        <v>13956</v>
      </c>
      <c r="AC1924" t="s">
        <v>13957</v>
      </c>
      <c r="AE1924" t="s">
        <v>13929</v>
      </c>
      <c r="AK1924" t="s">
        <v>13958</v>
      </c>
      <c r="AO1924" t="b">
        <v>0</v>
      </c>
      <c r="AP1924">
        <v>0</v>
      </c>
      <c r="AQ1924" t="s">
        <v>61</v>
      </c>
      <c r="AR1924" t="s">
        <v>13959</v>
      </c>
      <c r="AS1924">
        <v>6223</v>
      </c>
      <c r="AT1924">
        <v>32</v>
      </c>
      <c r="AU1924" t="s">
        <v>63</v>
      </c>
      <c r="AV1924" t="s">
        <v>64</v>
      </c>
      <c r="AW1924" t="s">
        <v>65</v>
      </c>
      <c r="AX1924" t="s">
        <v>13960</v>
      </c>
      <c r="AY1924">
        <v>2</v>
      </c>
      <c r="AZ1924" t="s">
        <v>67</v>
      </c>
      <c r="BA1924" t="s">
        <v>68</v>
      </c>
      <c r="BB1924" t="b">
        <v>1</v>
      </c>
      <c r="BC1924" t="s">
        <v>80</v>
      </c>
      <c r="BD1924" t="s">
        <v>13961</v>
      </c>
    </row>
    <row r="1925" spans="1:56">
      <c r="A1925" t="s">
        <v>13962</v>
      </c>
      <c r="B1925">
        <v>2004</v>
      </c>
      <c r="D1925" t="s">
        <v>13963</v>
      </c>
      <c r="F1925" t="s">
        <v>216</v>
      </c>
      <c r="K1925" t="s">
        <v>13822</v>
      </c>
      <c r="P1925" t="s">
        <v>5831</v>
      </c>
      <c r="T1925">
        <v>59</v>
      </c>
      <c r="V1925" t="s">
        <v>5303</v>
      </c>
      <c r="AC1925" t="s">
        <v>13964</v>
      </c>
      <c r="AE1925" t="s">
        <v>13965</v>
      </c>
      <c r="AK1925" t="s">
        <v>13960</v>
      </c>
      <c r="AO1925" t="b">
        <v>0</v>
      </c>
      <c r="AP1925">
        <v>0</v>
      </c>
      <c r="AQ1925" t="s">
        <v>61</v>
      </c>
      <c r="AR1925" t="s">
        <v>13966</v>
      </c>
      <c r="AS1925">
        <v>6224</v>
      </c>
      <c r="AT1925">
        <v>32</v>
      </c>
      <c r="AU1925" t="s">
        <v>63</v>
      </c>
      <c r="AV1925" t="s">
        <v>64</v>
      </c>
      <c r="AW1925" t="s">
        <v>65</v>
      </c>
      <c r="AX1925" t="s">
        <v>13967</v>
      </c>
      <c r="AY1925">
        <v>2</v>
      </c>
      <c r="AZ1925" t="s">
        <v>67</v>
      </c>
      <c r="BA1925" t="s">
        <v>68</v>
      </c>
      <c r="BB1925" t="b">
        <v>1</v>
      </c>
      <c r="BC1925" t="s">
        <v>80</v>
      </c>
      <c r="BD1925" t="s">
        <v>13968</v>
      </c>
    </row>
    <row r="1926" spans="1:56">
      <c r="A1926" t="s">
        <v>13969</v>
      </c>
      <c r="D1926" t="s">
        <v>13970</v>
      </c>
      <c r="F1926" t="s">
        <v>216</v>
      </c>
      <c r="K1926" t="s">
        <v>13822</v>
      </c>
      <c r="P1926" t="s">
        <v>5831</v>
      </c>
      <c r="T1926">
        <v>28</v>
      </c>
      <c r="V1926" t="s">
        <v>5303</v>
      </c>
      <c r="AE1926" t="s">
        <v>13971</v>
      </c>
      <c r="AK1926" t="s">
        <v>13967</v>
      </c>
      <c r="AO1926" t="b">
        <v>0</v>
      </c>
      <c r="AP1926">
        <v>0</v>
      </c>
      <c r="AQ1926" t="s">
        <v>61</v>
      </c>
      <c r="AR1926" t="s">
        <v>13972</v>
      </c>
      <c r="AS1926">
        <v>6225</v>
      </c>
      <c r="AT1926">
        <v>32</v>
      </c>
      <c r="AU1926" t="s">
        <v>63</v>
      </c>
      <c r="AV1926" t="s">
        <v>64</v>
      </c>
      <c r="AW1926" t="s">
        <v>65</v>
      </c>
      <c r="AX1926" t="s">
        <v>13973</v>
      </c>
      <c r="AY1926">
        <v>2</v>
      </c>
      <c r="AZ1926" t="s">
        <v>67</v>
      </c>
      <c r="BA1926" t="s">
        <v>68</v>
      </c>
      <c r="BB1926" t="b">
        <v>1</v>
      </c>
      <c r="BD1926" t="s">
        <v>13974</v>
      </c>
    </row>
    <row r="1927" spans="1:56">
      <c r="A1927" t="s">
        <v>13975</v>
      </c>
      <c r="B1927">
        <v>2016</v>
      </c>
      <c r="D1927" t="s">
        <v>13976</v>
      </c>
      <c r="F1927" t="s">
        <v>216</v>
      </c>
      <c r="K1927" t="s">
        <v>13822</v>
      </c>
      <c r="P1927" t="s">
        <v>5831</v>
      </c>
      <c r="T1927">
        <v>100</v>
      </c>
      <c r="V1927" t="s">
        <v>5303</v>
      </c>
      <c r="W1927" t="s">
        <v>13977</v>
      </c>
      <c r="AE1927" t="s">
        <v>13978</v>
      </c>
      <c r="AK1927" t="s">
        <v>13973</v>
      </c>
      <c r="AO1927" t="b">
        <v>0</v>
      </c>
      <c r="AP1927">
        <v>0</v>
      </c>
      <c r="AQ1927" t="s">
        <v>61</v>
      </c>
      <c r="AR1927" t="s">
        <v>13979</v>
      </c>
      <c r="AS1927">
        <v>6226</v>
      </c>
      <c r="AT1927">
        <v>32</v>
      </c>
      <c r="AU1927" t="s">
        <v>63</v>
      </c>
      <c r="AV1927" t="s">
        <v>64</v>
      </c>
      <c r="AW1927" t="s">
        <v>65</v>
      </c>
      <c r="AX1927" t="s">
        <v>13980</v>
      </c>
      <c r="AY1927">
        <v>2</v>
      </c>
      <c r="AZ1927" t="s">
        <v>67</v>
      </c>
      <c r="BA1927" t="s">
        <v>68</v>
      </c>
      <c r="BB1927" t="b">
        <v>1</v>
      </c>
      <c r="BC1927" t="s">
        <v>121</v>
      </c>
      <c r="BD1927" t="s">
        <v>13981</v>
      </c>
    </row>
    <row r="1928" spans="1:56">
      <c r="A1928" t="s">
        <v>13982</v>
      </c>
      <c r="B1928">
        <v>2017</v>
      </c>
      <c r="D1928" t="s">
        <v>13983</v>
      </c>
      <c r="F1928" t="s">
        <v>216</v>
      </c>
      <c r="K1928" t="s">
        <v>13822</v>
      </c>
      <c r="P1928" t="s">
        <v>5831</v>
      </c>
      <c r="T1928">
        <v>55</v>
      </c>
      <c r="V1928" t="s">
        <v>5303</v>
      </c>
      <c r="AE1928" t="s">
        <v>13984</v>
      </c>
      <c r="AK1928" t="s">
        <v>13985</v>
      </c>
      <c r="AO1928" t="b">
        <v>0</v>
      </c>
      <c r="AP1928">
        <v>0</v>
      </c>
      <c r="AQ1928" t="s">
        <v>61</v>
      </c>
      <c r="AR1928" t="s">
        <v>13986</v>
      </c>
      <c r="AS1928">
        <v>6227</v>
      </c>
      <c r="AT1928">
        <v>32</v>
      </c>
      <c r="AU1928" t="s">
        <v>63</v>
      </c>
      <c r="AV1928" t="s">
        <v>64</v>
      </c>
      <c r="AW1928" t="s">
        <v>65</v>
      </c>
      <c r="AX1928" t="s">
        <v>13987</v>
      </c>
      <c r="AY1928">
        <v>2</v>
      </c>
      <c r="AZ1928" t="s">
        <v>67</v>
      </c>
      <c r="BA1928" t="s">
        <v>68</v>
      </c>
      <c r="BB1928" t="b">
        <v>1</v>
      </c>
      <c r="BC1928" t="s">
        <v>121</v>
      </c>
      <c r="BD1928" t="s">
        <v>13988</v>
      </c>
    </row>
    <row r="1929" spans="1:56">
      <c r="A1929" t="s">
        <v>13989</v>
      </c>
      <c r="D1929" t="s">
        <v>13990</v>
      </c>
      <c r="F1929" t="s">
        <v>216</v>
      </c>
      <c r="K1929" t="s">
        <v>13822</v>
      </c>
      <c r="P1929" t="s">
        <v>5831</v>
      </c>
      <c r="T1929">
        <v>99</v>
      </c>
      <c r="V1929" t="s">
        <v>5303</v>
      </c>
      <c r="AE1929" t="s">
        <v>13991</v>
      </c>
      <c r="AK1929" t="s">
        <v>13987</v>
      </c>
      <c r="AO1929" t="b">
        <v>0</v>
      </c>
      <c r="AP1929">
        <v>0</v>
      </c>
      <c r="AQ1929" t="s">
        <v>61</v>
      </c>
      <c r="AR1929" t="s">
        <v>13992</v>
      </c>
      <c r="AS1929">
        <v>6228</v>
      </c>
      <c r="AT1929">
        <v>32</v>
      </c>
      <c r="AU1929" t="s">
        <v>63</v>
      </c>
      <c r="AV1929" t="s">
        <v>64</v>
      </c>
      <c r="AW1929" t="s">
        <v>65</v>
      </c>
      <c r="AX1929" t="s">
        <v>13993</v>
      </c>
      <c r="AY1929">
        <v>2</v>
      </c>
      <c r="AZ1929" t="s">
        <v>67</v>
      </c>
      <c r="BA1929" t="s">
        <v>68</v>
      </c>
      <c r="BB1929" t="b">
        <v>1</v>
      </c>
      <c r="BD1929" t="s">
        <v>13994</v>
      </c>
    </row>
    <row r="1930" spans="1:56" ht="102">
      <c r="A1930" t="s">
        <v>13995</v>
      </c>
      <c r="D1930" s="5" t="s">
        <v>13996</v>
      </c>
      <c r="F1930" t="s">
        <v>216</v>
      </c>
      <c r="K1930" t="s">
        <v>13822</v>
      </c>
      <c r="P1930" t="s">
        <v>5831</v>
      </c>
      <c r="T1930">
        <v>350</v>
      </c>
      <c r="V1930" t="s">
        <v>5303</v>
      </c>
      <c r="AE1930" s="5" t="s">
        <v>13997</v>
      </c>
      <c r="AK1930" t="s">
        <v>13998</v>
      </c>
      <c r="AO1930" t="b">
        <v>0</v>
      </c>
      <c r="AP1930">
        <v>0</v>
      </c>
      <c r="AQ1930" t="s">
        <v>61</v>
      </c>
      <c r="AR1930" t="s">
        <v>13999</v>
      </c>
      <c r="AS1930">
        <v>6229</v>
      </c>
      <c r="AT1930">
        <v>32</v>
      </c>
      <c r="AU1930" t="s">
        <v>63</v>
      </c>
      <c r="AV1930" t="s">
        <v>64</v>
      </c>
      <c r="AW1930" t="s">
        <v>65</v>
      </c>
      <c r="AX1930" t="s">
        <v>13998</v>
      </c>
      <c r="AY1930">
        <v>2</v>
      </c>
      <c r="AZ1930" t="s">
        <v>67</v>
      </c>
      <c r="BA1930" t="s">
        <v>68</v>
      </c>
      <c r="BB1930" t="b">
        <v>1</v>
      </c>
      <c r="BD1930" t="s">
        <v>14000</v>
      </c>
    </row>
    <row r="1931" spans="1:56">
      <c r="A1931" t="s">
        <v>14001</v>
      </c>
      <c r="B1931">
        <v>1964</v>
      </c>
      <c r="C1931" s="4">
        <v>43808</v>
      </c>
      <c r="D1931" t="s">
        <v>14002</v>
      </c>
      <c r="F1931" t="s">
        <v>5829</v>
      </c>
      <c r="K1931" t="s">
        <v>8680</v>
      </c>
      <c r="M1931" t="s">
        <v>14003</v>
      </c>
      <c r="P1931" t="s">
        <v>5831</v>
      </c>
      <c r="T1931">
        <v>273</v>
      </c>
      <c r="V1931" t="s">
        <v>5303</v>
      </c>
      <c r="W1931" t="s">
        <v>8286</v>
      </c>
      <c r="X1931" s="4">
        <v>43804</v>
      </c>
      <c r="Y1931" t="s">
        <v>6172</v>
      </c>
      <c r="AE1931" t="s">
        <v>14004</v>
      </c>
      <c r="AK1931" t="s">
        <v>14005</v>
      </c>
      <c r="AO1931" t="b">
        <v>0</v>
      </c>
      <c r="AP1931">
        <v>12</v>
      </c>
      <c r="AQ1931" t="s">
        <v>61</v>
      </c>
      <c r="AR1931" t="s">
        <v>14006</v>
      </c>
      <c r="AS1931">
        <v>6230</v>
      </c>
      <c r="AT1931">
        <v>32</v>
      </c>
      <c r="AU1931" t="s">
        <v>63</v>
      </c>
      <c r="AV1931" t="s">
        <v>64</v>
      </c>
      <c r="AW1931" t="s">
        <v>65</v>
      </c>
      <c r="AX1931" t="s">
        <v>14007</v>
      </c>
      <c r="AY1931">
        <v>2</v>
      </c>
      <c r="AZ1931" t="s">
        <v>67</v>
      </c>
      <c r="BA1931" t="s">
        <v>68</v>
      </c>
      <c r="BB1931" t="b">
        <v>1</v>
      </c>
      <c r="BC1931" t="s">
        <v>10444</v>
      </c>
      <c r="BD1931" t="s">
        <v>14008</v>
      </c>
    </row>
    <row r="1932" spans="1:56">
      <c r="A1932" t="s">
        <v>14009</v>
      </c>
      <c r="B1932">
        <v>1995</v>
      </c>
      <c r="C1932" s="4">
        <v>43808</v>
      </c>
      <c r="D1932" t="s">
        <v>14010</v>
      </c>
      <c r="F1932" t="s">
        <v>5829</v>
      </c>
      <c r="K1932" t="s">
        <v>12919</v>
      </c>
      <c r="M1932" s="3">
        <v>40</v>
      </c>
      <c r="P1932" t="s">
        <v>5831</v>
      </c>
      <c r="T1932">
        <v>121</v>
      </c>
      <c r="V1932" t="s">
        <v>5303</v>
      </c>
      <c r="W1932" t="s">
        <v>14011</v>
      </c>
      <c r="X1932" s="4">
        <v>43804</v>
      </c>
      <c r="Y1932" t="s">
        <v>6172</v>
      </c>
      <c r="AE1932" t="s">
        <v>14012</v>
      </c>
      <c r="AK1932" t="s">
        <v>14013</v>
      </c>
      <c r="AO1932" t="b">
        <v>0</v>
      </c>
      <c r="AP1932">
        <v>3</v>
      </c>
      <c r="AQ1932" t="s">
        <v>61</v>
      </c>
      <c r="AR1932" t="s">
        <v>14014</v>
      </c>
      <c r="AS1932">
        <v>6231</v>
      </c>
      <c r="AT1932">
        <v>32</v>
      </c>
      <c r="AU1932" t="s">
        <v>63</v>
      </c>
      <c r="AV1932" t="s">
        <v>64</v>
      </c>
      <c r="AW1932" t="s">
        <v>65</v>
      </c>
      <c r="AX1932" t="s">
        <v>14015</v>
      </c>
      <c r="AY1932">
        <v>2</v>
      </c>
      <c r="AZ1932" t="s">
        <v>67</v>
      </c>
      <c r="BA1932" t="s">
        <v>68</v>
      </c>
      <c r="BB1932" t="b">
        <v>1</v>
      </c>
      <c r="BC1932" t="s">
        <v>13388</v>
      </c>
      <c r="BD1932" t="s">
        <v>14016</v>
      </c>
    </row>
    <row r="1933" spans="1:56">
      <c r="A1933" t="s">
        <v>6284</v>
      </c>
      <c r="B1933">
        <v>1983</v>
      </c>
      <c r="C1933" s="4">
        <v>43808</v>
      </c>
      <c r="D1933" t="s">
        <v>14017</v>
      </c>
      <c r="F1933" t="s">
        <v>5829</v>
      </c>
      <c r="K1933" t="s">
        <v>12919</v>
      </c>
      <c r="M1933" t="s">
        <v>10689</v>
      </c>
      <c r="P1933" t="s">
        <v>5831</v>
      </c>
      <c r="T1933">
        <v>395</v>
      </c>
      <c r="V1933" t="s">
        <v>5303</v>
      </c>
      <c r="W1933" t="s">
        <v>14018</v>
      </c>
      <c r="X1933" s="4">
        <v>43804</v>
      </c>
      <c r="Y1933" t="s">
        <v>6172</v>
      </c>
      <c r="AE1933" t="s">
        <v>14019</v>
      </c>
      <c r="AK1933" t="s">
        <v>14020</v>
      </c>
      <c r="AO1933" t="b">
        <v>0</v>
      </c>
      <c r="AP1933">
        <v>6</v>
      </c>
      <c r="AQ1933" t="s">
        <v>61</v>
      </c>
      <c r="AR1933" t="s">
        <v>14021</v>
      </c>
      <c r="AS1933">
        <v>6233</v>
      </c>
      <c r="AT1933">
        <v>32</v>
      </c>
      <c r="AU1933" t="s">
        <v>63</v>
      </c>
      <c r="AV1933" t="s">
        <v>64</v>
      </c>
      <c r="AW1933" t="s">
        <v>65</v>
      </c>
      <c r="AX1933" t="s">
        <v>14022</v>
      </c>
      <c r="AY1933">
        <v>2</v>
      </c>
      <c r="AZ1933" t="s">
        <v>67</v>
      </c>
      <c r="BA1933" t="s">
        <v>68</v>
      </c>
      <c r="BB1933" t="b">
        <v>1</v>
      </c>
      <c r="BC1933" t="s">
        <v>14023</v>
      </c>
      <c r="BD1933" t="s">
        <v>14024</v>
      </c>
    </row>
    <row r="1934" spans="1:56">
      <c r="A1934" t="s">
        <v>14025</v>
      </c>
      <c r="B1934">
        <v>1971</v>
      </c>
      <c r="C1934" s="4">
        <v>43808</v>
      </c>
      <c r="D1934" t="s">
        <v>14026</v>
      </c>
      <c r="F1934" t="s">
        <v>216</v>
      </c>
      <c r="K1934" t="s">
        <v>12919</v>
      </c>
      <c r="M1934" t="s">
        <v>13330</v>
      </c>
      <c r="P1934" t="s">
        <v>5831</v>
      </c>
      <c r="T1934">
        <v>212</v>
      </c>
      <c r="V1934" t="s">
        <v>5303</v>
      </c>
      <c r="W1934" t="s">
        <v>14027</v>
      </c>
      <c r="X1934" s="4">
        <v>43804</v>
      </c>
      <c r="Y1934" t="s">
        <v>6172</v>
      </c>
      <c r="AC1934" t="s">
        <v>14028</v>
      </c>
      <c r="AE1934" t="s">
        <v>14029</v>
      </c>
      <c r="AK1934" t="s">
        <v>14030</v>
      </c>
      <c r="AO1934" t="b">
        <v>0</v>
      </c>
      <c r="AP1934">
        <v>6</v>
      </c>
      <c r="AQ1934" t="s">
        <v>61</v>
      </c>
      <c r="AR1934" t="s">
        <v>14031</v>
      </c>
      <c r="AS1934">
        <v>6235</v>
      </c>
      <c r="AT1934">
        <v>32</v>
      </c>
      <c r="AU1934" t="s">
        <v>63</v>
      </c>
      <c r="AV1934" t="s">
        <v>64</v>
      </c>
      <c r="AW1934" t="s">
        <v>65</v>
      </c>
      <c r="AX1934" t="s">
        <v>14032</v>
      </c>
      <c r="AY1934">
        <v>2</v>
      </c>
      <c r="AZ1934" t="s">
        <v>67</v>
      </c>
      <c r="BA1934" t="s">
        <v>68</v>
      </c>
      <c r="BB1934" t="b">
        <v>1</v>
      </c>
      <c r="BC1934" t="s">
        <v>12530</v>
      </c>
      <c r="BD1934" t="s">
        <v>14033</v>
      </c>
    </row>
    <row r="1935" spans="1:56">
      <c r="A1935" t="s">
        <v>6284</v>
      </c>
      <c r="B1935">
        <v>2001</v>
      </c>
      <c r="C1935" s="4">
        <v>43808</v>
      </c>
      <c r="D1935" t="s">
        <v>14034</v>
      </c>
      <c r="F1935" t="s">
        <v>216</v>
      </c>
      <c r="K1935" t="s">
        <v>12919</v>
      </c>
      <c r="M1935" t="s">
        <v>14035</v>
      </c>
      <c r="P1935" t="s">
        <v>5831</v>
      </c>
      <c r="T1935">
        <v>105</v>
      </c>
      <c r="V1935" t="s">
        <v>5303</v>
      </c>
      <c r="W1935" t="s">
        <v>14036</v>
      </c>
      <c r="X1935" s="4">
        <v>43804</v>
      </c>
      <c r="Y1935" t="s">
        <v>6172</v>
      </c>
      <c r="AE1935" t="s">
        <v>14037</v>
      </c>
      <c r="AK1935" t="s">
        <v>14038</v>
      </c>
      <c r="AO1935" t="b">
        <v>0</v>
      </c>
      <c r="AP1935">
        <v>1</v>
      </c>
      <c r="AQ1935" t="s">
        <v>61</v>
      </c>
      <c r="AR1935" t="s">
        <v>14039</v>
      </c>
      <c r="AS1935">
        <v>6236</v>
      </c>
      <c r="AT1935">
        <v>32</v>
      </c>
      <c r="AU1935" t="s">
        <v>63</v>
      </c>
      <c r="AV1935" t="s">
        <v>64</v>
      </c>
      <c r="AW1935" t="s">
        <v>65</v>
      </c>
      <c r="AX1935" t="s">
        <v>14040</v>
      </c>
      <c r="AY1935">
        <v>2</v>
      </c>
      <c r="AZ1935" t="s">
        <v>67</v>
      </c>
      <c r="BA1935" t="s">
        <v>68</v>
      </c>
      <c r="BB1935" t="b">
        <v>1</v>
      </c>
      <c r="BC1935" t="s">
        <v>14041</v>
      </c>
      <c r="BD1935" t="s">
        <v>14042</v>
      </c>
    </row>
    <row r="1936" spans="1:56">
      <c r="A1936" t="s">
        <v>14043</v>
      </c>
      <c r="B1936">
        <v>1980</v>
      </c>
      <c r="C1936" s="4">
        <v>43808</v>
      </c>
      <c r="D1936" t="s">
        <v>14044</v>
      </c>
      <c r="F1936" t="s">
        <v>216</v>
      </c>
      <c r="K1936" t="s">
        <v>12919</v>
      </c>
      <c r="M1936" t="s">
        <v>14045</v>
      </c>
      <c r="P1936" t="s">
        <v>5831</v>
      </c>
      <c r="T1936" t="s">
        <v>12919</v>
      </c>
      <c r="V1936" t="s">
        <v>5303</v>
      </c>
      <c r="W1936" t="s">
        <v>14046</v>
      </c>
      <c r="X1936" s="4">
        <v>43804</v>
      </c>
      <c r="Y1936" t="s">
        <v>6172</v>
      </c>
      <c r="AC1936" t="s">
        <v>14047</v>
      </c>
      <c r="AE1936" t="s">
        <v>14048</v>
      </c>
      <c r="AK1936" t="s">
        <v>14049</v>
      </c>
      <c r="AO1936" t="b">
        <v>0</v>
      </c>
      <c r="AP1936">
        <v>1</v>
      </c>
      <c r="AQ1936" t="s">
        <v>61</v>
      </c>
      <c r="AR1936" t="s">
        <v>14050</v>
      </c>
      <c r="AS1936">
        <v>6237</v>
      </c>
      <c r="AT1936">
        <v>32</v>
      </c>
      <c r="AU1936" t="s">
        <v>63</v>
      </c>
      <c r="AV1936" t="s">
        <v>64</v>
      </c>
      <c r="AW1936" t="s">
        <v>65</v>
      </c>
      <c r="AX1936" t="s">
        <v>14049</v>
      </c>
      <c r="AY1936">
        <v>2</v>
      </c>
      <c r="AZ1936" t="s">
        <v>67</v>
      </c>
      <c r="BA1936" t="s">
        <v>68</v>
      </c>
      <c r="BB1936" t="b">
        <v>1</v>
      </c>
      <c r="BC1936" t="s">
        <v>14023</v>
      </c>
      <c r="BD1936" t="s">
        <v>14051</v>
      </c>
    </row>
    <row r="1937" spans="1:56">
      <c r="A1937" t="s">
        <v>14052</v>
      </c>
      <c r="C1937" s="4">
        <v>43808</v>
      </c>
      <c r="D1937" t="s">
        <v>14053</v>
      </c>
      <c r="F1937" t="s">
        <v>5829</v>
      </c>
      <c r="K1937" t="s">
        <v>12919</v>
      </c>
      <c r="M1937" t="s">
        <v>14054</v>
      </c>
      <c r="P1937" t="s">
        <v>5831</v>
      </c>
      <c r="T1937">
        <v>264</v>
      </c>
      <c r="V1937" t="s">
        <v>5303</v>
      </c>
      <c r="W1937" t="s">
        <v>14055</v>
      </c>
      <c r="X1937" s="4">
        <v>43804</v>
      </c>
      <c r="Y1937" t="s">
        <v>6172</v>
      </c>
      <c r="AE1937" t="s">
        <v>14056</v>
      </c>
      <c r="AK1937" t="s">
        <v>14057</v>
      </c>
      <c r="AO1937" t="b">
        <v>0</v>
      </c>
      <c r="AP1937">
        <v>1</v>
      </c>
      <c r="AQ1937" t="s">
        <v>61</v>
      </c>
      <c r="AR1937" t="s">
        <v>14058</v>
      </c>
      <c r="AS1937">
        <v>6238</v>
      </c>
      <c r="AT1937">
        <v>32</v>
      </c>
      <c r="AU1937" t="s">
        <v>63</v>
      </c>
      <c r="AV1937" t="s">
        <v>64</v>
      </c>
      <c r="AW1937" t="s">
        <v>65</v>
      </c>
      <c r="AX1937" t="s">
        <v>14057</v>
      </c>
      <c r="AY1937">
        <v>2</v>
      </c>
      <c r="AZ1937" t="s">
        <v>67</v>
      </c>
      <c r="BA1937" t="s">
        <v>68</v>
      </c>
      <c r="BB1937" t="b">
        <v>1</v>
      </c>
      <c r="BC1937" t="s">
        <v>6284</v>
      </c>
      <c r="BD1937" t="s">
        <v>14059</v>
      </c>
    </row>
    <row r="1938" spans="1:56">
      <c r="A1938" t="s">
        <v>14001</v>
      </c>
      <c r="B1938">
        <v>1964</v>
      </c>
      <c r="C1938" s="4">
        <v>43811</v>
      </c>
      <c r="D1938" t="s">
        <v>14060</v>
      </c>
      <c r="F1938" t="s">
        <v>5829</v>
      </c>
      <c r="K1938" t="s">
        <v>8680</v>
      </c>
      <c r="M1938" t="s">
        <v>14061</v>
      </c>
      <c r="P1938" t="s">
        <v>5831</v>
      </c>
      <c r="T1938">
        <v>273</v>
      </c>
      <c r="V1938" t="s">
        <v>5303</v>
      </c>
      <c r="W1938" t="s">
        <v>14062</v>
      </c>
      <c r="X1938" s="4">
        <v>43804</v>
      </c>
      <c r="Y1938" t="s">
        <v>6172</v>
      </c>
      <c r="AE1938" t="s">
        <v>14004</v>
      </c>
      <c r="AK1938" t="s">
        <v>14063</v>
      </c>
      <c r="AO1938" t="b">
        <v>0</v>
      </c>
      <c r="AP1938">
        <v>1</v>
      </c>
      <c r="AQ1938" t="s">
        <v>61</v>
      </c>
      <c r="AR1938" t="s">
        <v>14064</v>
      </c>
      <c r="AS1938">
        <v>6239</v>
      </c>
      <c r="AT1938">
        <v>32</v>
      </c>
      <c r="AU1938" t="s">
        <v>63</v>
      </c>
      <c r="AV1938" t="s">
        <v>64</v>
      </c>
      <c r="AW1938" t="s">
        <v>65</v>
      </c>
      <c r="AX1938" t="s">
        <v>14063</v>
      </c>
      <c r="AY1938">
        <v>2</v>
      </c>
      <c r="AZ1938" t="s">
        <v>67</v>
      </c>
      <c r="BA1938" t="s">
        <v>68</v>
      </c>
      <c r="BB1938" t="b">
        <v>1</v>
      </c>
      <c r="BC1938" t="s">
        <v>10444</v>
      </c>
      <c r="BD1938" t="s">
        <v>14065</v>
      </c>
    </row>
    <row r="1939" spans="1:56">
      <c r="A1939" t="s">
        <v>14066</v>
      </c>
      <c r="B1939">
        <v>2006</v>
      </c>
      <c r="D1939" t="s">
        <v>14067</v>
      </c>
      <c r="F1939" t="s">
        <v>216</v>
      </c>
      <c r="K1939" t="s">
        <v>12937</v>
      </c>
      <c r="M1939" t="s">
        <v>14068</v>
      </c>
      <c r="P1939" t="s">
        <v>5831</v>
      </c>
      <c r="T1939">
        <v>135</v>
      </c>
      <c r="V1939" t="s">
        <v>5303</v>
      </c>
      <c r="W1939" t="s">
        <v>14069</v>
      </c>
      <c r="X1939" s="4">
        <v>43804</v>
      </c>
      <c r="Y1939" t="s">
        <v>6172</v>
      </c>
      <c r="AE1939" t="s">
        <v>14070</v>
      </c>
      <c r="AK1939" t="s">
        <v>14071</v>
      </c>
      <c r="AO1939" t="b">
        <v>0</v>
      </c>
      <c r="AP1939">
        <v>1</v>
      </c>
      <c r="AQ1939" t="s">
        <v>61</v>
      </c>
      <c r="AR1939" t="s">
        <v>14072</v>
      </c>
      <c r="AS1939">
        <v>6240</v>
      </c>
      <c r="AT1939">
        <v>32</v>
      </c>
      <c r="AU1939" t="s">
        <v>63</v>
      </c>
      <c r="AV1939" t="s">
        <v>64</v>
      </c>
      <c r="AW1939" t="s">
        <v>65</v>
      </c>
      <c r="AX1939" t="s">
        <v>14073</v>
      </c>
      <c r="AY1939">
        <v>2</v>
      </c>
      <c r="AZ1939" t="s">
        <v>67</v>
      </c>
      <c r="BA1939" t="s">
        <v>68</v>
      </c>
      <c r="BB1939" t="b">
        <v>1</v>
      </c>
      <c r="BC1939" t="s">
        <v>11887</v>
      </c>
      <c r="BD1939" t="s">
        <v>14074</v>
      </c>
    </row>
    <row r="1940" spans="1:56">
      <c r="A1940" t="s">
        <v>14075</v>
      </c>
      <c r="C1940" s="4">
        <v>43808</v>
      </c>
      <c r="F1940" t="s">
        <v>216</v>
      </c>
      <c r="K1940" t="s">
        <v>12919</v>
      </c>
      <c r="M1940" t="s">
        <v>14076</v>
      </c>
      <c r="P1940" t="s">
        <v>5831</v>
      </c>
      <c r="T1940" t="s">
        <v>14077</v>
      </c>
      <c r="V1940" t="s">
        <v>5303</v>
      </c>
      <c r="W1940" t="s">
        <v>4232</v>
      </c>
      <c r="X1940" s="4">
        <v>43804</v>
      </c>
      <c r="Y1940" t="s">
        <v>6172</v>
      </c>
      <c r="AE1940" t="s">
        <v>14078</v>
      </c>
      <c r="AK1940" t="s">
        <v>14079</v>
      </c>
      <c r="AO1940" t="b">
        <v>0</v>
      </c>
      <c r="AP1940">
        <v>2</v>
      </c>
      <c r="AQ1940" t="s">
        <v>61</v>
      </c>
      <c r="AR1940" t="s">
        <v>14080</v>
      </c>
      <c r="AS1940">
        <v>6241</v>
      </c>
      <c r="AT1940">
        <v>32</v>
      </c>
      <c r="AU1940" t="s">
        <v>63</v>
      </c>
      <c r="AV1940" t="s">
        <v>64</v>
      </c>
      <c r="AW1940" t="s">
        <v>65</v>
      </c>
      <c r="AX1940" t="s">
        <v>14079</v>
      </c>
      <c r="AY1940">
        <v>2</v>
      </c>
      <c r="AZ1940" t="s">
        <v>67</v>
      </c>
      <c r="BA1940" t="s">
        <v>68</v>
      </c>
      <c r="BB1940" t="b">
        <v>1</v>
      </c>
      <c r="BC1940" t="s">
        <v>8701</v>
      </c>
      <c r="BD1940" t="s">
        <v>14081</v>
      </c>
    </row>
    <row r="1941" spans="1:56">
      <c r="A1941" t="s">
        <v>14082</v>
      </c>
      <c r="C1941" s="4">
        <v>43812</v>
      </c>
      <c r="D1941" t="s">
        <v>14083</v>
      </c>
      <c r="F1941" t="s">
        <v>216</v>
      </c>
      <c r="K1941" t="s">
        <v>14084</v>
      </c>
      <c r="M1941" t="s">
        <v>10996</v>
      </c>
      <c r="P1941" t="s">
        <v>72</v>
      </c>
      <c r="V1941" t="s">
        <v>5303</v>
      </c>
      <c r="X1941" s="4">
        <v>43804</v>
      </c>
      <c r="Y1941" t="s">
        <v>6172</v>
      </c>
      <c r="AE1941" t="s">
        <v>14085</v>
      </c>
      <c r="AK1941" t="s">
        <v>14086</v>
      </c>
      <c r="AO1941" t="b">
        <v>0</v>
      </c>
      <c r="AP1941">
        <v>11</v>
      </c>
      <c r="AQ1941" t="s">
        <v>61</v>
      </c>
      <c r="AR1941" t="s">
        <v>14087</v>
      </c>
      <c r="AS1941">
        <v>6243</v>
      </c>
      <c r="AT1941">
        <v>32</v>
      </c>
      <c r="AU1941" t="s">
        <v>63</v>
      </c>
      <c r="AV1941" t="s">
        <v>64</v>
      </c>
      <c r="AW1941" t="s">
        <v>65</v>
      </c>
      <c r="AX1941" t="s">
        <v>14088</v>
      </c>
      <c r="AY1941">
        <v>2</v>
      </c>
      <c r="AZ1941" t="s">
        <v>67</v>
      </c>
      <c r="BA1941" t="s">
        <v>68</v>
      </c>
      <c r="BB1941" t="b">
        <v>1</v>
      </c>
      <c r="BC1941" t="s">
        <v>6284</v>
      </c>
      <c r="BD1941" t="s">
        <v>14089</v>
      </c>
    </row>
    <row r="1942" spans="1:56">
      <c r="A1942" t="s">
        <v>3968</v>
      </c>
      <c r="B1942">
        <v>1982</v>
      </c>
      <c r="C1942" s="4">
        <v>43808</v>
      </c>
      <c r="D1942" t="s">
        <v>14090</v>
      </c>
      <c r="F1942" t="s">
        <v>216</v>
      </c>
      <c r="K1942" t="s">
        <v>12919</v>
      </c>
      <c r="M1942" t="s">
        <v>10857</v>
      </c>
      <c r="P1942" t="s">
        <v>5831</v>
      </c>
      <c r="T1942">
        <v>420</v>
      </c>
      <c r="V1942" t="s">
        <v>5303</v>
      </c>
      <c r="W1942" t="s">
        <v>14091</v>
      </c>
      <c r="X1942" s="4">
        <v>43804</v>
      </c>
      <c r="Y1942" t="s">
        <v>6172</v>
      </c>
      <c r="AE1942" t="s">
        <v>14092</v>
      </c>
      <c r="AK1942" t="s">
        <v>14093</v>
      </c>
      <c r="AO1942" t="b">
        <v>0</v>
      </c>
      <c r="AP1942">
        <v>2</v>
      </c>
      <c r="AQ1942" t="s">
        <v>61</v>
      </c>
      <c r="AR1942" t="s">
        <v>14094</v>
      </c>
      <c r="AS1942">
        <v>6245</v>
      </c>
      <c r="AT1942">
        <v>32</v>
      </c>
      <c r="AU1942" t="s">
        <v>63</v>
      </c>
      <c r="AV1942" t="s">
        <v>64</v>
      </c>
      <c r="AW1942" t="s">
        <v>65</v>
      </c>
      <c r="AX1942" t="s">
        <v>14095</v>
      </c>
      <c r="AY1942">
        <v>2</v>
      </c>
      <c r="AZ1942" t="s">
        <v>67</v>
      </c>
      <c r="BA1942" t="s">
        <v>68</v>
      </c>
      <c r="BB1942" t="b">
        <v>1</v>
      </c>
      <c r="BC1942" t="s">
        <v>14096</v>
      </c>
      <c r="BD1942" t="s">
        <v>14097</v>
      </c>
    </row>
    <row r="1943" spans="1:56">
      <c r="A1943" t="s">
        <v>14098</v>
      </c>
      <c r="B1943">
        <v>1984</v>
      </c>
      <c r="C1943" s="4">
        <v>43811</v>
      </c>
      <c r="D1943" t="s">
        <v>14099</v>
      </c>
      <c r="F1943" t="s">
        <v>216</v>
      </c>
      <c r="K1943" t="s">
        <v>8680</v>
      </c>
      <c r="M1943" t="s">
        <v>10352</v>
      </c>
      <c r="P1943" t="s">
        <v>5831</v>
      </c>
      <c r="T1943">
        <v>291</v>
      </c>
      <c r="V1943" t="s">
        <v>5303</v>
      </c>
      <c r="W1943" t="s">
        <v>14100</v>
      </c>
      <c r="X1943" s="4">
        <v>43804</v>
      </c>
      <c r="Y1943" t="s">
        <v>6172</v>
      </c>
      <c r="AC1943" t="s">
        <v>14101</v>
      </c>
      <c r="AE1943" t="s">
        <v>14102</v>
      </c>
      <c r="AK1943" t="s">
        <v>14103</v>
      </c>
      <c r="AO1943" t="b">
        <v>0</v>
      </c>
      <c r="AP1943">
        <v>4</v>
      </c>
      <c r="AQ1943" t="s">
        <v>61</v>
      </c>
      <c r="AR1943" t="s">
        <v>14104</v>
      </c>
      <c r="AS1943">
        <v>6247</v>
      </c>
      <c r="AT1943">
        <v>32</v>
      </c>
      <c r="AU1943" t="s">
        <v>63</v>
      </c>
      <c r="AV1943" t="s">
        <v>64</v>
      </c>
      <c r="AW1943" t="s">
        <v>65</v>
      </c>
      <c r="AX1943" t="s">
        <v>14105</v>
      </c>
      <c r="AY1943">
        <v>2</v>
      </c>
      <c r="AZ1943" t="s">
        <v>67</v>
      </c>
      <c r="BA1943" t="s">
        <v>68</v>
      </c>
      <c r="BB1943" t="b">
        <v>1</v>
      </c>
      <c r="BC1943" t="s">
        <v>14023</v>
      </c>
      <c r="BD1943" t="s">
        <v>14106</v>
      </c>
    </row>
    <row r="1944" spans="1:56">
      <c r="A1944" t="s">
        <v>14107</v>
      </c>
      <c r="B1944">
        <v>1968</v>
      </c>
      <c r="C1944" s="4">
        <v>43818</v>
      </c>
      <c r="D1944" t="s">
        <v>14108</v>
      </c>
      <c r="F1944" t="s">
        <v>216</v>
      </c>
      <c r="K1944" t="s">
        <v>14109</v>
      </c>
      <c r="M1944" t="s">
        <v>10678</v>
      </c>
      <c r="P1944" t="s">
        <v>5831</v>
      </c>
      <c r="V1944" t="s">
        <v>14110</v>
      </c>
      <c r="X1944" s="4">
        <v>43804</v>
      </c>
      <c r="Y1944" t="s">
        <v>6172</v>
      </c>
      <c r="AE1944" t="s">
        <v>14111</v>
      </c>
      <c r="AK1944" t="s">
        <v>14112</v>
      </c>
      <c r="AO1944" t="b">
        <v>0</v>
      </c>
      <c r="AP1944">
        <v>5</v>
      </c>
      <c r="AQ1944" t="s">
        <v>61</v>
      </c>
      <c r="AR1944" t="s">
        <v>14113</v>
      </c>
      <c r="AS1944">
        <v>6249</v>
      </c>
      <c r="AT1944">
        <v>32</v>
      </c>
      <c r="AU1944" t="s">
        <v>63</v>
      </c>
      <c r="AV1944" t="s">
        <v>64</v>
      </c>
      <c r="AW1944" t="s">
        <v>65</v>
      </c>
      <c r="AX1944" t="s">
        <v>14114</v>
      </c>
      <c r="AY1944">
        <v>2</v>
      </c>
      <c r="AZ1944" t="s">
        <v>67</v>
      </c>
      <c r="BA1944" t="s">
        <v>68</v>
      </c>
      <c r="BB1944" t="b">
        <v>1</v>
      </c>
      <c r="BC1944" t="s">
        <v>662</v>
      </c>
      <c r="BD1944" t="s">
        <v>14115</v>
      </c>
    </row>
    <row r="1945" spans="1:56">
      <c r="A1945" t="s">
        <v>11190</v>
      </c>
      <c r="B1945">
        <v>1962</v>
      </c>
      <c r="C1945" s="4">
        <v>43841</v>
      </c>
      <c r="D1945" t="s">
        <v>14116</v>
      </c>
      <c r="F1945" t="s">
        <v>5829</v>
      </c>
      <c r="K1945" t="s">
        <v>14117</v>
      </c>
      <c r="M1945" t="s">
        <v>10352</v>
      </c>
      <c r="P1945" t="s">
        <v>5831</v>
      </c>
      <c r="T1945">
        <v>94</v>
      </c>
      <c r="V1945" t="s">
        <v>5303</v>
      </c>
      <c r="W1945" t="s">
        <v>14118</v>
      </c>
      <c r="X1945" s="4">
        <v>43805</v>
      </c>
      <c r="Y1945" t="s">
        <v>6172</v>
      </c>
      <c r="AE1945" t="s">
        <v>14119</v>
      </c>
      <c r="AK1945" t="s">
        <v>14120</v>
      </c>
      <c r="AO1945" t="b">
        <v>0</v>
      </c>
      <c r="AP1945">
        <v>3</v>
      </c>
      <c r="AQ1945" t="s">
        <v>61</v>
      </c>
      <c r="AR1945" t="s">
        <v>14121</v>
      </c>
      <c r="AS1945">
        <v>6254</v>
      </c>
      <c r="AT1945">
        <v>32</v>
      </c>
      <c r="AU1945" t="s">
        <v>63</v>
      </c>
      <c r="AV1945" t="s">
        <v>64</v>
      </c>
      <c r="AW1945" t="s">
        <v>65</v>
      </c>
      <c r="AX1945" t="s">
        <v>14122</v>
      </c>
      <c r="AY1945">
        <v>2</v>
      </c>
      <c r="AZ1945" t="s">
        <v>67</v>
      </c>
      <c r="BA1945" t="s">
        <v>68</v>
      </c>
      <c r="BB1945" t="b">
        <v>1</v>
      </c>
      <c r="BC1945" t="s">
        <v>10444</v>
      </c>
      <c r="BD1945" t="s">
        <v>14123</v>
      </c>
    </row>
    <row r="1946" spans="1:56">
      <c r="A1946" t="s">
        <v>11711</v>
      </c>
      <c r="B1946">
        <v>1971</v>
      </c>
      <c r="C1946" s="4">
        <v>43812</v>
      </c>
      <c r="D1946" t="s">
        <v>14124</v>
      </c>
      <c r="F1946" t="s">
        <v>216</v>
      </c>
      <c r="K1946" t="s">
        <v>14084</v>
      </c>
      <c r="M1946" t="s">
        <v>14125</v>
      </c>
      <c r="T1946">
        <v>160</v>
      </c>
      <c r="V1946" t="s">
        <v>5303</v>
      </c>
      <c r="W1946" t="s">
        <v>14126</v>
      </c>
      <c r="X1946" s="4">
        <v>43805</v>
      </c>
      <c r="Y1946" t="s">
        <v>6172</v>
      </c>
      <c r="AE1946" t="s">
        <v>14127</v>
      </c>
      <c r="AK1946" t="s">
        <v>14128</v>
      </c>
      <c r="AO1946" t="b">
        <v>0</v>
      </c>
      <c r="AP1946">
        <v>4</v>
      </c>
      <c r="AQ1946" t="s">
        <v>61</v>
      </c>
      <c r="AR1946" t="s">
        <v>14129</v>
      </c>
      <c r="AS1946">
        <v>6255</v>
      </c>
      <c r="AT1946">
        <v>32</v>
      </c>
      <c r="AU1946" t="s">
        <v>63</v>
      </c>
      <c r="AV1946" t="s">
        <v>64</v>
      </c>
      <c r="AW1946" t="s">
        <v>65</v>
      </c>
      <c r="AX1946" t="s">
        <v>14130</v>
      </c>
      <c r="AY1946">
        <v>2</v>
      </c>
      <c r="AZ1946" t="s">
        <v>67</v>
      </c>
      <c r="BA1946" t="s">
        <v>68</v>
      </c>
      <c r="BB1946" t="b">
        <v>1</v>
      </c>
      <c r="BC1946" t="s">
        <v>12530</v>
      </c>
      <c r="BD1946" t="s">
        <v>14131</v>
      </c>
    </row>
    <row r="1947" spans="1:56">
      <c r="A1947" t="s">
        <v>14132</v>
      </c>
      <c r="B1947">
        <v>1970</v>
      </c>
      <c r="C1947" s="4">
        <v>43812</v>
      </c>
      <c r="D1947" t="s">
        <v>14133</v>
      </c>
      <c r="F1947" t="s">
        <v>216</v>
      </c>
      <c r="K1947" t="s">
        <v>14084</v>
      </c>
      <c r="M1947" t="s">
        <v>11379</v>
      </c>
      <c r="P1947" t="s">
        <v>5831</v>
      </c>
      <c r="T1947">
        <v>215</v>
      </c>
      <c r="V1947" t="s">
        <v>5303</v>
      </c>
      <c r="W1947" t="s">
        <v>14134</v>
      </c>
      <c r="X1947" s="4">
        <v>43805</v>
      </c>
      <c r="Y1947" t="s">
        <v>6172</v>
      </c>
      <c r="AE1947" t="s">
        <v>14135</v>
      </c>
      <c r="AK1947" t="s">
        <v>14136</v>
      </c>
      <c r="AO1947" t="b">
        <v>0</v>
      </c>
      <c r="AP1947">
        <v>4</v>
      </c>
      <c r="AQ1947" t="s">
        <v>61</v>
      </c>
      <c r="AR1947" t="s">
        <v>14137</v>
      </c>
      <c r="AS1947">
        <v>6258</v>
      </c>
      <c r="AT1947">
        <v>32</v>
      </c>
      <c r="AU1947" t="s">
        <v>63</v>
      </c>
      <c r="AV1947" t="s">
        <v>64</v>
      </c>
      <c r="AW1947" t="s">
        <v>65</v>
      </c>
      <c r="AX1947" t="s">
        <v>14136</v>
      </c>
      <c r="AY1947">
        <v>2</v>
      </c>
      <c r="AZ1947" t="s">
        <v>67</v>
      </c>
      <c r="BA1947" t="s">
        <v>68</v>
      </c>
      <c r="BB1947" t="b">
        <v>1</v>
      </c>
      <c r="BC1947" t="s">
        <v>12530</v>
      </c>
      <c r="BD1947" t="s">
        <v>14138</v>
      </c>
    </row>
    <row r="1948" spans="1:56">
      <c r="A1948" t="s">
        <v>14139</v>
      </c>
      <c r="B1948">
        <v>1972</v>
      </c>
      <c r="C1948" s="4">
        <v>43816</v>
      </c>
      <c r="D1948" t="s">
        <v>14140</v>
      </c>
      <c r="F1948" t="s">
        <v>216</v>
      </c>
      <c r="K1948" t="s">
        <v>14084</v>
      </c>
      <c r="M1948" t="s">
        <v>10857</v>
      </c>
      <c r="P1948" t="s">
        <v>5831</v>
      </c>
      <c r="T1948">
        <v>94</v>
      </c>
      <c r="V1948" t="s">
        <v>5303</v>
      </c>
      <c r="W1948" t="s">
        <v>14141</v>
      </c>
      <c r="X1948" s="4">
        <v>43805</v>
      </c>
      <c r="Y1948" t="s">
        <v>6172</v>
      </c>
      <c r="AE1948" t="s">
        <v>14142</v>
      </c>
      <c r="AK1948" t="s">
        <v>14143</v>
      </c>
      <c r="AO1948" t="b">
        <v>0</v>
      </c>
      <c r="AP1948">
        <v>8</v>
      </c>
      <c r="AQ1948" t="s">
        <v>61</v>
      </c>
      <c r="AR1948" t="s">
        <v>14144</v>
      </c>
      <c r="AS1948">
        <v>6260</v>
      </c>
      <c r="AT1948">
        <v>32</v>
      </c>
      <c r="AU1948" t="s">
        <v>63</v>
      </c>
      <c r="AV1948" t="s">
        <v>64</v>
      </c>
      <c r="AW1948" t="s">
        <v>65</v>
      </c>
      <c r="AX1948" t="s">
        <v>14145</v>
      </c>
      <c r="AY1948">
        <v>2</v>
      </c>
      <c r="AZ1948" t="s">
        <v>67</v>
      </c>
      <c r="BA1948" t="s">
        <v>68</v>
      </c>
      <c r="BB1948" t="b">
        <v>1</v>
      </c>
      <c r="BC1948" t="s">
        <v>14146</v>
      </c>
      <c r="BD1948" t="s">
        <v>14147</v>
      </c>
    </row>
    <row r="1949" spans="1:56">
      <c r="A1949" t="s">
        <v>14148</v>
      </c>
      <c r="B1949">
        <v>1963</v>
      </c>
      <c r="C1949" s="4">
        <v>43825</v>
      </c>
      <c r="D1949" t="s">
        <v>14149</v>
      </c>
      <c r="F1949" t="s">
        <v>5829</v>
      </c>
      <c r="K1949" t="s">
        <v>13348</v>
      </c>
      <c r="M1949" t="s">
        <v>14150</v>
      </c>
      <c r="P1949" t="s">
        <v>5831</v>
      </c>
      <c r="T1949">
        <v>172</v>
      </c>
      <c r="V1949" t="s">
        <v>5303</v>
      </c>
      <c r="W1949" t="s">
        <v>14151</v>
      </c>
      <c r="X1949" s="4">
        <v>43805</v>
      </c>
      <c r="Y1949" t="s">
        <v>6172</v>
      </c>
      <c r="AE1949" t="s">
        <v>14152</v>
      </c>
      <c r="AK1949" t="s">
        <v>14153</v>
      </c>
      <c r="AO1949" t="b">
        <v>0</v>
      </c>
      <c r="AP1949">
        <v>1</v>
      </c>
      <c r="AQ1949" t="s">
        <v>61</v>
      </c>
      <c r="AR1949" t="s">
        <v>14154</v>
      </c>
      <c r="AS1949">
        <v>6261</v>
      </c>
      <c r="AT1949">
        <v>32</v>
      </c>
      <c r="AU1949" t="s">
        <v>63</v>
      </c>
      <c r="AV1949" t="s">
        <v>64</v>
      </c>
      <c r="AW1949" t="s">
        <v>65</v>
      </c>
      <c r="AX1949" t="s">
        <v>14153</v>
      </c>
      <c r="AY1949">
        <v>2</v>
      </c>
      <c r="AZ1949" t="s">
        <v>67</v>
      </c>
      <c r="BA1949" t="s">
        <v>68</v>
      </c>
      <c r="BB1949" t="b">
        <v>1</v>
      </c>
      <c r="BC1949" t="s">
        <v>11558</v>
      </c>
      <c r="BD1949" t="s">
        <v>14155</v>
      </c>
    </row>
    <row r="1950" spans="1:56" ht="68">
      <c r="A1950" t="s">
        <v>14156</v>
      </c>
      <c r="B1950">
        <v>1964</v>
      </c>
      <c r="C1950" s="4">
        <v>43816</v>
      </c>
      <c r="D1950" t="s">
        <v>14157</v>
      </c>
      <c r="F1950" t="s">
        <v>5829</v>
      </c>
      <c r="K1950" t="s">
        <v>14084</v>
      </c>
      <c r="M1950" s="5" t="s">
        <v>14158</v>
      </c>
      <c r="P1950" t="s">
        <v>5831</v>
      </c>
      <c r="T1950">
        <v>268</v>
      </c>
      <c r="V1950" t="s">
        <v>5303</v>
      </c>
      <c r="W1950" t="s">
        <v>14159</v>
      </c>
      <c r="X1950" s="4">
        <v>43805</v>
      </c>
      <c r="Y1950" t="s">
        <v>6172</v>
      </c>
      <c r="AE1950" t="s">
        <v>14160</v>
      </c>
      <c r="AK1950" t="s">
        <v>14161</v>
      </c>
      <c r="AO1950" t="b">
        <v>0</v>
      </c>
      <c r="AP1950">
        <v>5</v>
      </c>
      <c r="AQ1950" t="s">
        <v>61</v>
      </c>
      <c r="AR1950" t="s">
        <v>14162</v>
      </c>
      <c r="AS1950">
        <v>6263</v>
      </c>
      <c r="AT1950">
        <v>32</v>
      </c>
      <c r="AU1950" t="s">
        <v>63</v>
      </c>
      <c r="AV1950" t="s">
        <v>64</v>
      </c>
      <c r="AW1950" t="s">
        <v>65</v>
      </c>
      <c r="AX1950" t="s">
        <v>14163</v>
      </c>
      <c r="AY1950">
        <v>2</v>
      </c>
      <c r="AZ1950" t="s">
        <v>67</v>
      </c>
      <c r="BA1950" t="s">
        <v>68</v>
      </c>
      <c r="BB1950" t="b">
        <v>1</v>
      </c>
      <c r="BC1950" t="s">
        <v>10444</v>
      </c>
      <c r="BD1950" t="s">
        <v>14164</v>
      </c>
    </row>
    <row r="1951" spans="1:56">
      <c r="A1951" t="s">
        <v>14165</v>
      </c>
      <c r="B1951">
        <v>1972</v>
      </c>
      <c r="E1951">
        <v>738</v>
      </c>
      <c r="Q1951" s="1">
        <v>43808</v>
      </c>
      <c r="T1951">
        <v>71</v>
      </c>
      <c r="W1951" t="s">
        <v>14166</v>
      </c>
      <c r="AE1951" t="s">
        <v>14167</v>
      </c>
      <c r="AK1951" t="s">
        <v>14168</v>
      </c>
      <c r="AO1951" t="b">
        <v>0</v>
      </c>
      <c r="AP1951">
        <v>0</v>
      </c>
      <c r="AQ1951" t="s">
        <v>61</v>
      </c>
      <c r="AR1951" t="s">
        <v>14169</v>
      </c>
      <c r="AS1951">
        <v>6269</v>
      </c>
      <c r="AT1951">
        <v>32</v>
      </c>
      <c r="AU1951" t="s">
        <v>63</v>
      </c>
      <c r="AV1951" t="s">
        <v>64</v>
      </c>
      <c r="AW1951" t="s">
        <v>65</v>
      </c>
      <c r="AX1951" t="s">
        <v>14168</v>
      </c>
      <c r="AY1951">
        <v>2</v>
      </c>
      <c r="AZ1951" t="s">
        <v>67</v>
      </c>
      <c r="BA1951" t="s">
        <v>68</v>
      </c>
      <c r="BB1951" t="b">
        <v>1</v>
      </c>
      <c r="BC1951" t="s">
        <v>521</v>
      </c>
      <c r="BD1951" t="s">
        <v>14170</v>
      </c>
    </row>
    <row r="1952" spans="1:56">
      <c r="A1952" t="s">
        <v>14171</v>
      </c>
      <c r="B1952">
        <v>1975</v>
      </c>
      <c r="Q1952" s="1">
        <v>43808</v>
      </c>
      <c r="T1952">
        <v>128</v>
      </c>
      <c r="AD1952" t="s">
        <v>14172</v>
      </c>
      <c r="AE1952" t="s">
        <v>14173</v>
      </c>
      <c r="AK1952" t="s">
        <v>14174</v>
      </c>
      <c r="AO1952" t="b">
        <v>0</v>
      </c>
      <c r="AP1952">
        <v>0</v>
      </c>
      <c r="AQ1952" t="s">
        <v>61</v>
      </c>
      <c r="AR1952" t="s">
        <v>14175</v>
      </c>
      <c r="AS1952">
        <v>6270</v>
      </c>
      <c r="AT1952">
        <v>32</v>
      </c>
      <c r="AU1952" t="s">
        <v>63</v>
      </c>
      <c r="AV1952" t="s">
        <v>64</v>
      </c>
      <c r="AW1952" t="s">
        <v>65</v>
      </c>
      <c r="AX1952" t="s">
        <v>14176</v>
      </c>
      <c r="AY1952">
        <v>2</v>
      </c>
      <c r="AZ1952" t="s">
        <v>67</v>
      </c>
      <c r="BA1952" t="s">
        <v>68</v>
      </c>
      <c r="BB1952" t="b">
        <v>1</v>
      </c>
      <c r="BC1952" t="s">
        <v>521</v>
      </c>
      <c r="BD1952" t="s">
        <v>14177</v>
      </c>
    </row>
    <row r="1953" spans="1:56">
      <c r="A1953" t="s">
        <v>14178</v>
      </c>
      <c r="B1953">
        <v>1967</v>
      </c>
      <c r="E1953" t="s">
        <v>14179</v>
      </c>
      <c r="N1953" t="s">
        <v>14180</v>
      </c>
      <c r="Q1953" s="1">
        <v>43808</v>
      </c>
      <c r="T1953">
        <v>191</v>
      </c>
      <c r="W1953" t="s">
        <v>14181</v>
      </c>
      <c r="AD1953" t="s">
        <v>14182</v>
      </c>
      <c r="AE1953" t="s">
        <v>14183</v>
      </c>
      <c r="AK1953" t="s">
        <v>14184</v>
      </c>
      <c r="AO1953" t="b">
        <v>0</v>
      </c>
      <c r="AP1953">
        <v>0</v>
      </c>
      <c r="AQ1953" t="s">
        <v>61</v>
      </c>
      <c r="AR1953" t="s">
        <v>14185</v>
      </c>
      <c r="AS1953">
        <v>6271</v>
      </c>
      <c r="AT1953">
        <v>32</v>
      </c>
      <c r="AU1953" t="s">
        <v>63</v>
      </c>
      <c r="AV1953" t="s">
        <v>64</v>
      </c>
      <c r="AW1953" t="s">
        <v>65</v>
      </c>
      <c r="AX1953" t="s">
        <v>14184</v>
      </c>
      <c r="AY1953">
        <v>2</v>
      </c>
      <c r="AZ1953" t="s">
        <v>67</v>
      </c>
      <c r="BA1953" t="s">
        <v>68</v>
      </c>
      <c r="BB1953" t="b">
        <v>1</v>
      </c>
      <c r="BC1953" t="s">
        <v>662</v>
      </c>
      <c r="BD1953" t="s">
        <v>14186</v>
      </c>
    </row>
    <row r="1954" spans="1:56">
      <c r="A1954" t="s">
        <v>14187</v>
      </c>
      <c r="B1954">
        <v>1950</v>
      </c>
      <c r="E1954">
        <v>748</v>
      </c>
      <c r="N1954" t="s">
        <v>14188</v>
      </c>
      <c r="Q1954" s="1">
        <v>43808</v>
      </c>
      <c r="T1954">
        <v>104</v>
      </c>
      <c r="W1954" t="s">
        <v>14189</v>
      </c>
      <c r="AD1954" t="s">
        <v>14190</v>
      </c>
      <c r="AE1954" t="s">
        <v>14191</v>
      </c>
      <c r="AK1954" t="s">
        <v>14192</v>
      </c>
      <c r="AO1954" t="b">
        <v>0</v>
      </c>
      <c r="AP1954">
        <v>0</v>
      </c>
      <c r="AQ1954" t="s">
        <v>61</v>
      </c>
      <c r="AR1954" t="s">
        <v>14193</v>
      </c>
      <c r="AS1954">
        <v>6272</v>
      </c>
      <c r="AT1954">
        <v>32</v>
      </c>
      <c r="AU1954" t="s">
        <v>63</v>
      </c>
      <c r="AV1954" t="s">
        <v>64</v>
      </c>
      <c r="AW1954" t="s">
        <v>65</v>
      </c>
      <c r="AX1954" t="s">
        <v>14194</v>
      </c>
      <c r="AY1954">
        <v>2</v>
      </c>
      <c r="AZ1954" t="s">
        <v>67</v>
      </c>
      <c r="BA1954" t="s">
        <v>68</v>
      </c>
      <c r="BB1954" t="b">
        <v>1</v>
      </c>
      <c r="BC1954" t="s">
        <v>1978</v>
      </c>
      <c r="BD1954" t="s">
        <v>14195</v>
      </c>
    </row>
    <row r="1955" spans="1:56">
      <c r="A1955" t="s">
        <v>14196</v>
      </c>
      <c r="B1955">
        <v>1972</v>
      </c>
      <c r="E1955" t="s">
        <v>14197</v>
      </c>
      <c r="I1955">
        <v>9780682474429</v>
      </c>
      <c r="N1955" t="s">
        <v>14198</v>
      </c>
      <c r="P1955" t="s">
        <v>72</v>
      </c>
      <c r="Q1955" s="1">
        <v>43808</v>
      </c>
      <c r="T1955">
        <v>133</v>
      </c>
      <c r="W1955" t="s">
        <v>14199</v>
      </c>
      <c r="AD1955" t="s">
        <v>14200</v>
      </c>
      <c r="AE1955" t="s">
        <v>14201</v>
      </c>
      <c r="AK1955" t="s">
        <v>14202</v>
      </c>
      <c r="AO1955" t="b">
        <v>0</v>
      </c>
      <c r="AP1955">
        <v>0</v>
      </c>
      <c r="AQ1955" t="s">
        <v>61</v>
      </c>
      <c r="AR1955" t="s">
        <v>14203</v>
      </c>
      <c r="AS1955">
        <v>6273</v>
      </c>
      <c r="AT1955">
        <v>32</v>
      </c>
      <c r="AU1955" t="s">
        <v>63</v>
      </c>
      <c r="AV1955" t="s">
        <v>64</v>
      </c>
      <c r="AW1955" t="s">
        <v>65</v>
      </c>
      <c r="AX1955" t="s">
        <v>14202</v>
      </c>
      <c r="AY1955">
        <v>2</v>
      </c>
      <c r="AZ1955" t="s">
        <v>67</v>
      </c>
      <c r="BA1955" t="s">
        <v>68</v>
      </c>
      <c r="BB1955" t="b">
        <v>1</v>
      </c>
      <c r="BC1955" t="s">
        <v>521</v>
      </c>
      <c r="BD1955" t="s">
        <v>14204</v>
      </c>
    </row>
    <row r="1956" spans="1:56">
      <c r="A1956" t="s">
        <v>14205</v>
      </c>
      <c r="B1956">
        <v>1970</v>
      </c>
      <c r="E1956" t="s">
        <v>1187</v>
      </c>
      <c r="N1956" t="s">
        <v>14206</v>
      </c>
      <c r="Q1956" s="1">
        <v>43808</v>
      </c>
      <c r="T1956">
        <v>128</v>
      </c>
      <c r="W1956" t="s">
        <v>427</v>
      </c>
      <c r="AD1956" t="s">
        <v>14207</v>
      </c>
      <c r="AE1956" t="s">
        <v>14208</v>
      </c>
      <c r="AK1956" t="s">
        <v>14209</v>
      </c>
      <c r="AO1956" t="b">
        <v>0</v>
      </c>
      <c r="AP1956">
        <v>0</v>
      </c>
      <c r="AQ1956" t="s">
        <v>61</v>
      </c>
      <c r="AR1956" t="s">
        <v>14210</v>
      </c>
      <c r="AS1956">
        <v>6274</v>
      </c>
      <c r="AT1956">
        <v>32</v>
      </c>
      <c r="AU1956" t="s">
        <v>63</v>
      </c>
      <c r="AV1956" t="s">
        <v>64</v>
      </c>
      <c r="AW1956" t="s">
        <v>65</v>
      </c>
      <c r="AX1956" t="s">
        <v>14211</v>
      </c>
      <c r="AY1956">
        <v>2</v>
      </c>
      <c r="AZ1956" t="s">
        <v>67</v>
      </c>
      <c r="BA1956" t="s">
        <v>68</v>
      </c>
      <c r="BB1956" t="b">
        <v>1</v>
      </c>
      <c r="BC1956" t="s">
        <v>521</v>
      </c>
      <c r="BD1956" t="s">
        <v>14212</v>
      </c>
    </row>
    <row r="1957" spans="1:56">
      <c r="A1957" t="s">
        <v>14213</v>
      </c>
      <c r="B1957">
        <v>1969</v>
      </c>
      <c r="E1957" t="s">
        <v>14214</v>
      </c>
      <c r="I1957">
        <v>9780138102340</v>
      </c>
      <c r="N1957" t="s">
        <v>14215</v>
      </c>
      <c r="Q1957" s="1">
        <v>43808</v>
      </c>
      <c r="T1957">
        <v>215</v>
      </c>
      <c r="W1957" t="s">
        <v>14216</v>
      </c>
      <c r="AD1957" t="s">
        <v>14217</v>
      </c>
      <c r="AE1957" t="s">
        <v>14218</v>
      </c>
      <c r="AK1957" t="s">
        <v>14211</v>
      </c>
      <c r="AO1957" t="b">
        <v>0</v>
      </c>
      <c r="AP1957">
        <v>0</v>
      </c>
      <c r="AQ1957" t="s">
        <v>61</v>
      </c>
      <c r="AR1957" t="s">
        <v>14219</v>
      </c>
      <c r="AS1957">
        <v>6275</v>
      </c>
      <c r="AT1957">
        <v>32</v>
      </c>
      <c r="AU1957" t="s">
        <v>63</v>
      </c>
      <c r="AV1957" t="s">
        <v>64</v>
      </c>
      <c r="AW1957" t="s">
        <v>65</v>
      </c>
      <c r="AX1957" t="s">
        <v>14220</v>
      </c>
      <c r="AY1957">
        <v>2</v>
      </c>
      <c r="AZ1957" t="s">
        <v>67</v>
      </c>
      <c r="BA1957" t="s">
        <v>68</v>
      </c>
      <c r="BB1957" t="b">
        <v>1</v>
      </c>
      <c r="BC1957" t="s">
        <v>662</v>
      </c>
      <c r="BD1957" t="s">
        <v>14221</v>
      </c>
    </row>
    <row r="1958" spans="1:56">
      <c r="A1958" t="s">
        <v>704</v>
      </c>
      <c r="B1958">
        <v>1975</v>
      </c>
      <c r="E1958">
        <v>154</v>
      </c>
      <c r="F1958" t="s">
        <v>5829</v>
      </c>
      <c r="I1958">
        <v>9780670590513</v>
      </c>
      <c r="N1958" t="s">
        <v>14222</v>
      </c>
      <c r="Q1958" s="1">
        <v>43808</v>
      </c>
      <c r="T1958">
        <v>257</v>
      </c>
      <c r="W1958" t="s">
        <v>4021</v>
      </c>
      <c r="AC1958" t="s">
        <v>14223</v>
      </c>
      <c r="AD1958" t="s">
        <v>14224</v>
      </c>
      <c r="AE1958" t="s">
        <v>14225</v>
      </c>
      <c r="AK1958" t="s">
        <v>14226</v>
      </c>
      <c r="AO1958" t="b">
        <v>0</v>
      </c>
      <c r="AP1958">
        <v>0</v>
      </c>
      <c r="AQ1958" t="s">
        <v>61</v>
      </c>
      <c r="AR1958" t="s">
        <v>14227</v>
      </c>
      <c r="AS1958">
        <v>6276</v>
      </c>
      <c r="AT1958">
        <v>32</v>
      </c>
      <c r="AU1958" t="s">
        <v>63</v>
      </c>
      <c r="AV1958" t="s">
        <v>64</v>
      </c>
      <c r="AW1958" t="s">
        <v>65</v>
      </c>
      <c r="AX1958" t="s">
        <v>14226</v>
      </c>
      <c r="AY1958">
        <v>2</v>
      </c>
      <c r="AZ1958" t="s">
        <v>67</v>
      </c>
      <c r="BA1958" t="s">
        <v>68</v>
      </c>
      <c r="BB1958" t="b">
        <v>1</v>
      </c>
      <c r="BC1958" t="s">
        <v>10757</v>
      </c>
      <c r="BD1958" t="s">
        <v>14228</v>
      </c>
    </row>
    <row r="1959" spans="1:56">
      <c r="B1959">
        <v>1971</v>
      </c>
      <c r="E1959" t="s">
        <v>14229</v>
      </c>
      <c r="N1959" t="s">
        <v>14230</v>
      </c>
      <c r="Q1959" s="1">
        <v>43808</v>
      </c>
      <c r="T1959">
        <v>269</v>
      </c>
      <c r="W1959" t="s">
        <v>14231</v>
      </c>
      <c r="AD1959" t="s">
        <v>5654</v>
      </c>
      <c r="AE1959" t="s">
        <v>14232</v>
      </c>
      <c r="AK1959" t="s">
        <v>14233</v>
      </c>
      <c r="AO1959" t="b">
        <v>0</v>
      </c>
      <c r="AP1959">
        <v>0</v>
      </c>
      <c r="AQ1959" t="s">
        <v>61</v>
      </c>
      <c r="AR1959" t="s">
        <v>14234</v>
      </c>
      <c r="AS1959">
        <v>6277</v>
      </c>
      <c r="AT1959">
        <v>32</v>
      </c>
      <c r="AU1959" t="s">
        <v>63</v>
      </c>
      <c r="AV1959" t="s">
        <v>64</v>
      </c>
      <c r="AW1959" t="s">
        <v>65</v>
      </c>
      <c r="AX1959" t="s">
        <v>14235</v>
      </c>
      <c r="AY1959">
        <v>2</v>
      </c>
      <c r="AZ1959" t="s">
        <v>67</v>
      </c>
      <c r="BA1959" t="s">
        <v>68</v>
      </c>
      <c r="BB1959" t="b">
        <v>1</v>
      </c>
      <c r="BC1959" t="s">
        <v>521</v>
      </c>
      <c r="BD1959" t="s">
        <v>14236</v>
      </c>
    </row>
    <row r="1960" spans="1:56">
      <c r="A1960" t="s">
        <v>14237</v>
      </c>
      <c r="B1960">
        <v>1969</v>
      </c>
      <c r="E1960" t="s">
        <v>14238</v>
      </c>
      <c r="F1960" t="s">
        <v>216</v>
      </c>
      <c r="N1960" t="s">
        <v>14239</v>
      </c>
      <c r="Q1960" s="1">
        <v>43808</v>
      </c>
      <c r="T1960">
        <v>265</v>
      </c>
      <c r="W1960" t="s">
        <v>14240</v>
      </c>
      <c r="AD1960" t="s">
        <v>14241</v>
      </c>
      <c r="AE1960" t="s">
        <v>14242</v>
      </c>
      <c r="AK1960" t="s">
        <v>14235</v>
      </c>
      <c r="AO1960" t="b">
        <v>0</v>
      </c>
      <c r="AP1960">
        <v>0</v>
      </c>
      <c r="AQ1960" t="s">
        <v>61</v>
      </c>
      <c r="AR1960" t="s">
        <v>14243</v>
      </c>
      <c r="AS1960">
        <v>6278</v>
      </c>
      <c r="AT1960">
        <v>32</v>
      </c>
      <c r="AU1960" t="s">
        <v>63</v>
      </c>
      <c r="AV1960" t="s">
        <v>64</v>
      </c>
      <c r="AW1960" t="s">
        <v>65</v>
      </c>
      <c r="AX1960" t="s">
        <v>14244</v>
      </c>
      <c r="AY1960">
        <v>2</v>
      </c>
      <c r="AZ1960" t="s">
        <v>67</v>
      </c>
      <c r="BA1960" t="s">
        <v>68</v>
      </c>
      <c r="BB1960" t="b">
        <v>1</v>
      </c>
      <c r="BC1960" t="s">
        <v>7542</v>
      </c>
      <c r="BD1960" t="s">
        <v>14245</v>
      </c>
    </row>
    <row r="1961" spans="1:56">
      <c r="A1961" t="s">
        <v>14237</v>
      </c>
      <c r="B1961">
        <v>1969</v>
      </c>
      <c r="E1961" t="s">
        <v>14238</v>
      </c>
      <c r="F1961" t="s">
        <v>5829</v>
      </c>
      <c r="N1961" t="s">
        <v>14239</v>
      </c>
      <c r="Q1961" s="1">
        <v>43808</v>
      </c>
      <c r="T1961">
        <v>265</v>
      </c>
      <c r="W1961" t="s">
        <v>14240</v>
      </c>
      <c r="AD1961" t="s">
        <v>14241</v>
      </c>
      <c r="AE1961" t="s">
        <v>14242</v>
      </c>
      <c r="AK1961" t="s">
        <v>14246</v>
      </c>
      <c r="AO1961" t="b">
        <v>0</v>
      </c>
      <c r="AP1961">
        <v>0</v>
      </c>
      <c r="AQ1961" t="s">
        <v>61</v>
      </c>
      <c r="AR1961" t="s">
        <v>14247</v>
      </c>
      <c r="AS1961">
        <v>6279</v>
      </c>
      <c r="AT1961">
        <v>32</v>
      </c>
      <c r="AU1961" t="s">
        <v>63</v>
      </c>
      <c r="AV1961" t="s">
        <v>64</v>
      </c>
      <c r="AW1961" t="s">
        <v>65</v>
      </c>
      <c r="AX1961" t="s">
        <v>14246</v>
      </c>
      <c r="AY1961">
        <v>2</v>
      </c>
      <c r="AZ1961" t="s">
        <v>67</v>
      </c>
      <c r="BA1961" t="s">
        <v>68</v>
      </c>
      <c r="BB1961" t="b">
        <v>1</v>
      </c>
      <c r="BC1961" t="s">
        <v>7542</v>
      </c>
      <c r="BD1961" t="s">
        <v>14248</v>
      </c>
    </row>
    <row r="1962" spans="1:56">
      <c r="A1962" t="s">
        <v>14249</v>
      </c>
      <c r="B1962">
        <v>1953</v>
      </c>
      <c r="E1962">
        <v>178.8</v>
      </c>
      <c r="N1962" t="s">
        <v>14250</v>
      </c>
      <c r="Q1962" s="1">
        <v>43808</v>
      </c>
      <c r="T1962">
        <v>354</v>
      </c>
      <c r="W1962" t="s">
        <v>14251</v>
      </c>
      <c r="AD1962" t="s">
        <v>14252</v>
      </c>
      <c r="AE1962" t="s">
        <v>14253</v>
      </c>
      <c r="AK1962" t="s">
        <v>14254</v>
      </c>
      <c r="AO1962" t="b">
        <v>0</v>
      </c>
      <c r="AP1962">
        <v>1</v>
      </c>
      <c r="AQ1962" t="s">
        <v>61</v>
      </c>
      <c r="AR1962" t="s">
        <v>14255</v>
      </c>
      <c r="AS1962">
        <v>6280</v>
      </c>
      <c r="AT1962">
        <v>32</v>
      </c>
      <c r="AU1962" t="s">
        <v>63</v>
      </c>
      <c r="AV1962" t="s">
        <v>64</v>
      </c>
      <c r="AW1962" t="s">
        <v>65</v>
      </c>
      <c r="AX1962" t="s">
        <v>14256</v>
      </c>
      <c r="AY1962">
        <v>2</v>
      </c>
      <c r="AZ1962" t="s">
        <v>67</v>
      </c>
      <c r="BA1962" t="s">
        <v>68</v>
      </c>
      <c r="BB1962" t="b">
        <v>1</v>
      </c>
      <c r="BC1962" t="s">
        <v>1978</v>
      </c>
      <c r="BD1962" t="s">
        <v>14257</v>
      </c>
    </row>
    <row r="1963" spans="1:56">
      <c r="A1963" t="s">
        <v>14249</v>
      </c>
      <c r="B1963">
        <v>1953</v>
      </c>
      <c r="E1963">
        <v>178.8</v>
      </c>
      <c r="N1963" t="s">
        <v>14250</v>
      </c>
      <c r="Q1963" s="1">
        <v>43808</v>
      </c>
      <c r="T1963">
        <v>354</v>
      </c>
      <c r="W1963" t="s">
        <v>14251</v>
      </c>
      <c r="AD1963" t="s">
        <v>14252</v>
      </c>
      <c r="AE1963" t="s">
        <v>14253</v>
      </c>
      <c r="AK1963" t="s">
        <v>14258</v>
      </c>
      <c r="AO1963" t="b">
        <v>0</v>
      </c>
      <c r="AP1963">
        <v>0</v>
      </c>
      <c r="AQ1963" t="s">
        <v>61</v>
      </c>
      <c r="AR1963" t="s">
        <v>14259</v>
      </c>
      <c r="AS1963">
        <v>6281</v>
      </c>
      <c r="AT1963">
        <v>32</v>
      </c>
      <c r="AU1963" t="s">
        <v>63</v>
      </c>
      <c r="AV1963" t="s">
        <v>64</v>
      </c>
      <c r="AW1963" t="s">
        <v>65</v>
      </c>
      <c r="AX1963" t="s">
        <v>14260</v>
      </c>
      <c r="AY1963">
        <v>2</v>
      </c>
      <c r="AZ1963" t="s">
        <v>67</v>
      </c>
      <c r="BA1963" t="s">
        <v>68</v>
      </c>
      <c r="BB1963" t="b">
        <v>1</v>
      </c>
      <c r="BC1963" t="s">
        <v>1978</v>
      </c>
      <c r="BD1963" t="s">
        <v>14261</v>
      </c>
    </row>
    <row r="1964" spans="1:56">
      <c r="A1964" t="s">
        <v>14262</v>
      </c>
      <c r="B1964" s="1">
        <v>20607</v>
      </c>
      <c r="E1964">
        <v>917.3</v>
      </c>
      <c r="F1964" t="s">
        <v>216</v>
      </c>
      <c r="I1964">
        <v>9780195006803</v>
      </c>
      <c r="Q1964" s="1">
        <v>43808</v>
      </c>
      <c r="T1964">
        <v>430</v>
      </c>
      <c r="W1964" t="s">
        <v>14263</v>
      </c>
      <c r="AD1964" t="s">
        <v>14264</v>
      </c>
      <c r="AE1964" t="s">
        <v>14265</v>
      </c>
      <c r="AK1964" t="s">
        <v>14266</v>
      </c>
      <c r="AO1964" t="b">
        <v>0</v>
      </c>
      <c r="AP1964">
        <v>0</v>
      </c>
      <c r="AQ1964" t="s">
        <v>61</v>
      </c>
      <c r="AR1964" t="s">
        <v>14267</v>
      </c>
      <c r="AS1964">
        <v>6282</v>
      </c>
      <c r="AT1964">
        <v>32</v>
      </c>
      <c r="AU1964" t="s">
        <v>63</v>
      </c>
      <c r="AV1964" t="s">
        <v>64</v>
      </c>
      <c r="AW1964" t="s">
        <v>65</v>
      </c>
      <c r="AX1964" t="s">
        <v>14266</v>
      </c>
      <c r="AY1964">
        <v>2</v>
      </c>
      <c r="AZ1964" t="s">
        <v>67</v>
      </c>
      <c r="BA1964" t="s">
        <v>68</v>
      </c>
      <c r="BB1964" t="b">
        <v>1</v>
      </c>
      <c r="BD1964" t="s">
        <v>14268</v>
      </c>
    </row>
    <row r="1965" spans="1:56">
      <c r="A1965" t="s">
        <v>14269</v>
      </c>
      <c r="B1965">
        <v>1961</v>
      </c>
      <c r="E1965">
        <v>347.91097300000001</v>
      </c>
      <c r="N1965" t="s">
        <v>14270</v>
      </c>
      <c r="Q1965" s="1">
        <v>43808</v>
      </c>
      <c r="T1965">
        <v>542</v>
      </c>
      <c r="W1965" t="s">
        <v>265</v>
      </c>
      <c r="AD1965" t="s">
        <v>14271</v>
      </c>
      <c r="AE1965" t="s">
        <v>14272</v>
      </c>
      <c r="AK1965" t="s">
        <v>14273</v>
      </c>
      <c r="AO1965" t="b">
        <v>0</v>
      </c>
      <c r="AP1965">
        <v>0</v>
      </c>
      <c r="AQ1965" t="s">
        <v>61</v>
      </c>
      <c r="AR1965" t="s">
        <v>14274</v>
      </c>
      <c r="AS1965">
        <v>6283</v>
      </c>
      <c r="AT1965">
        <v>32</v>
      </c>
      <c r="AU1965" t="s">
        <v>63</v>
      </c>
      <c r="AV1965" t="s">
        <v>64</v>
      </c>
      <c r="AW1965" t="s">
        <v>65</v>
      </c>
      <c r="AX1965" t="s">
        <v>14275</v>
      </c>
      <c r="AY1965">
        <v>2</v>
      </c>
      <c r="AZ1965" t="s">
        <v>67</v>
      </c>
      <c r="BA1965" t="s">
        <v>68</v>
      </c>
      <c r="BB1965" t="b">
        <v>1</v>
      </c>
      <c r="BC1965" t="s">
        <v>662</v>
      </c>
      <c r="BD1965" t="s">
        <v>14276</v>
      </c>
    </row>
    <row r="1966" spans="1:56">
      <c r="A1966" t="s">
        <v>14277</v>
      </c>
      <c r="B1966" s="1">
        <v>32777</v>
      </c>
      <c r="E1966">
        <v>364.1680973</v>
      </c>
      <c r="F1966" t="s">
        <v>5829</v>
      </c>
      <c r="I1966">
        <v>9780385249461</v>
      </c>
      <c r="N1966" t="s">
        <v>14278</v>
      </c>
      <c r="P1966" t="s">
        <v>72</v>
      </c>
      <c r="Q1966" s="1">
        <v>43808</v>
      </c>
      <c r="T1966">
        <v>326</v>
      </c>
      <c r="W1966" t="s">
        <v>14279</v>
      </c>
      <c r="AC1966" t="s">
        <v>14280</v>
      </c>
      <c r="AD1966" t="s">
        <v>14281</v>
      </c>
      <c r="AE1966" t="s">
        <v>14282</v>
      </c>
      <c r="AK1966" t="s">
        <v>14275</v>
      </c>
      <c r="AO1966" t="b">
        <v>0</v>
      </c>
      <c r="AP1966">
        <v>0</v>
      </c>
      <c r="AQ1966" t="s">
        <v>61</v>
      </c>
      <c r="AR1966" t="s">
        <v>14283</v>
      </c>
      <c r="AS1966">
        <v>6284</v>
      </c>
      <c r="AT1966">
        <v>32</v>
      </c>
      <c r="AU1966" t="s">
        <v>63</v>
      </c>
      <c r="AV1966" t="s">
        <v>64</v>
      </c>
      <c r="AW1966" t="s">
        <v>65</v>
      </c>
      <c r="AX1966" t="s">
        <v>14284</v>
      </c>
      <c r="AY1966">
        <v>2</v>
      </c>
      <c r="AZ1966" t="s">
        <v>67</v>
      </c>
      <c r="BA1966" t="s">
        <v>68</v>
      </c>
      <c r="BB1966" t="b">
        <v>1</v>
      </c>
      <c r="BD1966" t="s">
        <v>14285</v>
      </c>
    </row>
    <row r="1967" spans="1:56">
      <c r="A1967" t="s">
        <v>14286</v>
      </c>
      <c r="B1967" s="1">
        <v>24838</v>
      </c>
      <c r="F1967" t="s">
        <v>216</v>
      </c>
      <c r="Q1967" s="1">
        <v>43808</v>
      </c>
      <c r="W1967" t="s">
        <v>14287</v>
      </c>
      <c r="AE1967" t="s">
        <v>14288</v>
      </c>
      <c r="AK1967" t="s">
        <v>14284</v>
      </c>
      <c r="AO1967" t="b">
        <v>0</v>
      </c>
      <c r="AP1967">
        <v>0</v>
      </c>
      <c r="AQ1967" t="s">
        <v>61</v>
      </c>
      <c r="AR1967" t="s">
        <v>14289</v>
      </c>
      <c r="AS1967">
        <v>6285</v>
      </c>
      <c r="AT1967">
        <v>32</v>
      </c>
      <c r="AU1967" t="s">
        <v>63</v>
      </c>
      <c r="AV1967" t="s">
        <v>64</v>
      </c>
      <c r="AW1967" t="s">
        <v>65</v>
      </c>
      <c r="AX1967" t="s">
        <v>14290</v>
      </c>
      <c r="AY1967">
        <v>2</v>
      </c>
      <c r="AZ1967" t="s">
        <v>67</v>
      </c>
      <c r="BA1967" t="s">
        <v>68</v>
      </c>
      <c r="BB1967" t="b">
        <v>1</v>
      </c>
      <c r="BD1967" t="s">
        <v>14291</v>
      </c>
    </row>
    <row r="1968" spans="1:56">
      <c r="A1968" t="s">
        <v>14292</v>
      </c>
      <c r="B1968">
        <v>1956</v>
      </c>
      <c r="Q1968" s="1">
        <v>43808</v>
      </c>
      <c r="W1968" t="s">
        <v>14293</v>
      </c>
      <c r="AE1968" t="s">
        <v>14294</v>
      </c>
      <c r="AK1968" t="s">
        <v>14295</v>
      </c>
      <c r="AO1968" t="b">
        <v>0</v>
      </c>
      <c r="AP1968">
        <v>0</v>
      </c>
      <c r="AQ1968" t="s">
        <v>61</v>
      </c>
      <c r="AR1968" t="s">
        <v>14296</v>
      </c>
      <c r="AS1968">
        <v>6286</v>
      </c>
      <c r="AT1968">
        <v>32</v>
      </c>
      <c r="AU1968" t="s">
        <v>63</v>
      </c>
      <c r="AV1968" t="s">
        <v>64</v>
      </c>
      <c r="AW1968" t="s">
        <v>65</v>
      </c>
      <c r="AX1968" t="s">
        <v>14295</v>
      </c>
      <c r="AY1968">
        <v>2</v>
      </c>
      <c r="AZ1968" t="s">
        <v>67</v>
      </c>
      <c r="BA1968" t="s">
        <v>68</v>
      </c>
      <c r="BB1968" t="b">
        <v>1</v>
      </c>
      <c r="BC1968" t="s">
        <v>1978</v>
      </c>
      <c r="BD1968" t="s">
        <v>14297</v>
      </c>
    </row>
    <row r="1969" spans="1:56">
      <c r="A1969" t="s">
        <v>14298</v>
      </c>
      <c r="B1969">
        <v>1968</v>
      </c>
      <c r="E1969" t="s">
        <v>14299</v>
      </c>
      <c r="N1969" t="s">
        <v>14300</v>
      </c>
      <c r="Q1969" s="1">
        <v>43808</v>
      </c>
      <c r="T1969">
        <v>267</v>
      </c>
      <c r="W1969" t="s">
        <v>14301</v>
      </c>
      <c r="AD1969" t="s">
        <v>14302</v>
      </c>
      <c r="AE1969" t="s">
        <v>14303</v>
      </c>
      <c r="AK1969" t="s">
        <v>14304</v>
      </c>
      <c r="AO1969" t="b">
        <v>0</v>
      </c>
      <c r="AP1969">
        <v>0</v>
      </c>
      <c r="AQ1969" t="s">
        <v>61</v>
      </c>
      <c r="AR1969" t="s">
        <v>14305</v>
      </c>
      <c r="AS1969">
        <v>6287</v>
      </c>
      <c r="AT1969">
        <v>32</v>
      </c>
      <c r="AU1969" t="s">
        <v>63</v>
      </c>
      <c r="AV1969" t="s">
        <v>64</v>
      </c>
      <c r="AW1969" t="s">
        <v>65</v>
      </c>
      <c r="AX1969" t="s">
        <v>14306</v>
      </c>
      <c r="AY1969">
        <v>2</v>
      </c>
      <c r="AZ1969" t="s">
        <v>67</v>
      </c>
      <c r="BA1969" t="s">
        <v>68</v>
      </c>
      <c r="BB1969" t="b">
        <v>1</v>
      </c>
      <c r="BC1969" t="s">
        <v>662</v>
      </c>
      <c r="BD1969" t="s">
        <v>14307</v>
      </c>
    </row>
    <row r="1970" spans="1:56">
      <c r="A1970" t="s">
        <v>14308</v>
      </c>
      <c r="B1970">
        <v>1977</v>
      </c>
      <c r="E1970" t="s">
        <v>14309</v>
      </c>
      <c r="N1970" t="s">
        <v>14310</v>
      </c>
      <c r="Q1970" s="1">
        <v>43808</v>
      </c>
      <c r="T1970">
        <v>146</v>
      </c>
      <c r="W1970" t="s">
        <v>14311</v>
      </c>
      <c r="AC1970" t="s">
        <v>14312</v>
      </c>
      <c r="AE1970" t="s">
        <v>14313</v>
      </c>
      <c r="AK1970" t="s">
        <v>14306</v>
      </c>
      <c r="AO1970" t="b">
        <v>0</v>
      </c>
      <c r="AP1970">
        <v>0</v>
      </c>
      <c r="AQ1970" t="s">
        <v>61</v>
      </c>
      <c r="AR1970" t="s">
        <v>14314</v>
      </c>
      <c r="AS1970">
        <v>6288</v>
      </c>
      <c r="AT1970">
        <v>32</v>
      </c>
      <c r="AU1970" t="s">
        <v>63</v>
      </c>
      <c r="AV1970" t="s">
        <v>64</v>
      </c>
      <c r="AW1970" t="s">
        <v>65</v>
      </c>
      <c r="AX1970" t="s">
        <v>14315</v>
      </c>
      <c r="AY1970">
        <v>2</v>
      </c>
      <c r="AZ1970" t="s">
        <v>67</v>
      </c>
      <c r="BA1970" t="s">
        <v>68</v>
      </c>
      <c r="BB1970" t="b">
        <v>1</v>
      </c>
      <c r="BC1970" t="s">
        <v>521</v>
      </c>
      <c r="BD1970" t="s">
        <v>14316</v>
      </c>
    </row>
    <row r="1971" spans="1:56">
      <c r="B1971">
        <v>1965</v>
      </c>
      <c r="E1971">
        <v>615.78830000000005</v>
      </c>
      <c r="N1971" t="s">
        <v>14317</v>
      </c>
      <c r="Q1971" s="1">
        <v>43808</v>
      </c>
      <c r="T1971">
        <v>260</v>
      </c>
      <c r="W1971" t="s">
        <v>7536</v>
      </c>
      <c r="AD1971" t="s">
        <v>14318</v>
      </c>
      <c r="AE1971" t="s">
        <v>14319</v>
      </c>
      <c r="AK1971" t="s">
        <v>14315</v>
      </c>
      <c r="AO1971" t="b">
        <v>0</v>
      </c>
      <c r="AP1971">
        <v>0</v>
      </c>
      <c r="AQ1971" t="s">
        <v>61</v>
      </c>
      <c r="AR1971" t="s">
        <v>14320</v>
      </c>
      <c r="AS1971">
        <v>6289</v>
      </c>
      <c r="AT1971">
        <v>32</v>
      </c>
      <c r="AU1971" t="s">
        <v>63</v>
      </c>
      <c r="AV1971" t="s">
        <v>64</v>
      </c>
      <c r="AW1971" t="s">
        <v>65</v>
      </c>
      <c r="AX1971" t="s">
        <v>14321</v>
      </c>
      <c r="AY1971">
        <v>2</v>
      </c>
      <c r="AZ1971" t="s">
        <v>67</v>
      </c>
      <c r="BA1971" t="s">
        <v>68</v>
      </c>
      <c r="BB1971" t="b">
        <v>1</v>
      </c>
      <c r="BC1971" t="s">
        <v>662</v>
      </c>
      <c r="BD1971" t="s">
        <v>14322</v>
      </c>
    </row>
    <row r="1972" spans="1:56">
      <c r="A1972" t="s">
        <v>14323</v>
      </c>
      <c r="B1972">
        <v>1968</v>
      </c>
      <c r="E1972" t="s">
        <v>7272</v>
      </c>
      <c r="N1972" t="s">
        <v>14324</v>
      </c>
      <c r="Q1972" s="1">
        <v>43808</v>
      </c>
      <c r="T1972">
        <v>190</v>
      </c>
      <c r="W1972" t="s">
        <v>7274</v>
      </c>
      <c r="AD1972" t="s">
        <v>14325</v>
      </c>
      <c r="AE1972" t="s">
        <v>14326</v>
      </c>
      <c r="AK1972" t="s">
        <v>14327</v>
      </c>
      <c r="AO1972" t="b">
        <v>0</v>
      </c>
      <c r="AP1972">
        <v>0</v>
      </c>
      <c r="AQ1972" t="s">
        <v>61</v>
      </c>
      <c r="AR1972" t="s">
        <v>14328</v>
      </c>
      <c r="AS1972">
        <v>6290</v>
      </c>
      <c r="AT1972">
        <v>32</v>
      </c>
      <c r="AU1972" t="s">
        <v>63</v>
      </c>
      <c r="AV1972" t="s">
        <v>64</v>
      </c>
      <c r="AW1972" t="s">
        <v>65</v>
      </c>
      <c r="AX1972" t="s">
        <v>14327</v>
      </c>
      <c r="AY1972">
        <v>2</v>
      </c>
      <c r="AZ1972" t="s">
        <v>67</v>
      </c>
      <c r="BA1972" t="s">
        <v>68</v>
      </c>
      <c r="BB1972" t="b">
        <v>1</v>
      </c>
      <c r="BC1972" t="s">
        <v>11061</v>
      </c>
      <c r="BD1972" t="s">
        <v>14329</v>
      </c>
    </row>
    <row r="1973" spans="1:56">
      <c r="A1973" t="s">
        <v>14330</v>
      </c>
      <c r="B1973">
        <v>1961</v>
      </c>
      <c r="Q1973" s="1">
        <v>43808</v>
      </c>
      <c r="T1973">
        <v>385</v>
      </c>
      <c r="AD1973" t="s">
        <v>691</v>
      </c>
      <c r="AE1973" t="s">
        <v>14331</v>
      </c>
      <c r="AK1973" t="s">
        <v>14332</v>
      </c>
      <c r="AO1973" t="b">
        <v>0</v>
      </c>
      <c r="AP1973">
        <v>0</v>
      </c>
      <c r="AQ1973" t="s">
        <v>61</v>
      </c>
      <c r="AR1973" t="s">
        <v>14333</v>
      </c>
      <c r="AS1973">
        <v>6291</v>
      </c>
      <c r="AT1973">
        <v>32</v>
      </c>
      <c r="AU1973" t="s">
        <v>63</v>
      </c>
      <c r="AV1973" t="s">
        <v>64</v>
      </c>
      <c r="AW1973" t="s">
        <v>65</v>
      </c>
      <c r="AX1973" t="s">
        <v>14334</v>
      </c>
      <c r="AY1973">
        <v>2</v>
      </c>
      <c r="AZ1973" t="s">
        <v>67</v>
      </c>
      <c r="BA1973" t="s">
        <v>68</v>
      </c>
      <c r="BB1973" t="b">
        <v>1</v>
      </c>
      <c r="BC1973" t="s">
        <v>662</v>
      </c>
      <c r="BD1973" t="s">
        <v>14335</v>
      </c>
    </row>
    <row r="1974" spans="1:56">
      <c r="A1974" t="s">
        <v>14336</v>
      </c>
      <c r="B1974">
        <v>1971</v>
      </c>
      <c r="Q1974" s="1">
        <v>43808</v>
      </c>
      <c r="T1974">
        <v>271</v>
      </c>
      <c r="W1974" t="s">
        <v>14337</v>
      </c>
      <c r="AD1974" t="s">
        <v>14338</v>
      </c>
      <c r="AE1974" t="s">
        <v>14339</v>
      </c>
      <c r="AK1974" t="s">
        <v>14340</v>
      </c>
      <c r="AO1974" t="b">
        <v>0</v>
      </c>
      <c r="AP1974">
        <v>0</v>
      </c>
      <c r="AQ1974" t="s">
        <v>61</v>
      </c>
      <c r="AR1974" t="s">
        <v>14341</v>
      </c>
      <c r="AS1974">
        <v>6292</v>
      </c>
      <c r="AT1974">
        <v>32</v>
      </c>
      <c r="AU1974" t="s">
        <v>63</v>
      </c>
      <c r="AV1974" t="s">
        <v>64</v>
      </c>
      <c r="AW1974" t="s">
        <v>65</v>
      </c>
      <c r="AX1974" t="s">
        <v>14340</v>
      </c>
      <c r="AY1974">
        <v>2</v>
      </c>
      <c r="AZ1974" t="s">
        <v>67</v>
      </c>
      <c r="BA1974" t="s">
        <v>68</v>
      </c>
      <c r="BB1974" t="b">
        <v>1</v>
      </c>
      <c r="BC1974" t="s">
        <v>521</v>
      </c>
      <c r="BD1974" t="s">
        <v>14342</v>
      </c>
    </row>
    <row r="1975" spans="1:56">
      <c r="A1975" t="s">
        <v>14336</v>
      </c>
      <c r="B1975">
        <v>1971</v>
      </c>
      <c r="E1975">
        <v>613.79999999999995</v>
      </c>
      <c r="Q1975" s="1">
        <v>43808</v>
      </c>
      <c r="W1975" t="s">
        <v>14337</v>
      </c>
      <c r="AC1975" t="s">
        <v>14343</v>
      </c>
      <c r="AE1975" t="s">
        <v>14339</v>
      </c>
      <c r="AK1975" t="s">
        <v>14344</v>
      </c>
      <c r="AO1975" t="b">
        <v>0</v>
      </c>
      <c r="AP1975">
        <v>0</v>
      </c>
      <c r="AQ1975" t="s">
        <v>61</v>
      </c>
      <c r="AR1975" t="s">
        <v>14345</v>
      </c>
      <c r="AS1975">
        <v>6293</v>
      </c>
      <c r="AT1975">
        <v>32</v>
      </c>
      <c r="AU1975" t="s">
        <v>63</v>
      </c>
      <c r="AV1975" t="s">
        <v>64</v>
      </c>
      <c r="AW1975" t="s">
        <v>65</v>
      </c>
      <c r="AX1975" t="s">
        <v>14344</v>
      </c>
      <c r="AY1975">
        <v>2</v>
      </c>
      <c r="AZ1975" t="s">
        <v>67</v>
      </c>
      <c r="BA1975" t="s">
        <v>68</v>
      </c>
      <c r="BB1975" t="b">
        <v>1</v>
      </c>
      <c r="BC1975" t="s">
        <v>521</v>
      </c>
      <c r="BD1975" t="s">
        <v>14346</v>
      </c>
    </row>
    <row r="1976" spans="1:56">
      <c r="A1976" t="s">
        <v>14347</v>
      </c>
      <c r="B1976">
        <v>1973</v>
      </c>
      <c r="E1976" t="s">
        <v>4972</v>
      </c>
      <c r="N1976" t="s">
        <v>14348</v>
      </c>
      <c r="Q1976" s="1">
        <v>43808</v>
      </c>
      <c r="T1976">
        <v>88</v>
      </c>
      <c r="W1976" t="s">
        <v>1190</v>
      </c>
      <c r="AD1976" t="s">
        <v>14349</v>
      </c>
      <c r="AE1976" t="s">
        <v>14350</v>
      </c>
      <c r="AK1976" t="s">
        <v>14351</v>
      </c>
      <c r="AO1976" t="b">
        <v>0</v>
      </c>
      <c r="AP1976">
        <v>0</v>
      </c>
      <c r="AQ1976" t="s">
        <v>61</v>
      </c>
      <c r="AR1976" t="s">
        <v>14352</v>
      </c>
      <c r="AS1976">
        <v>6294</v>
      </c>
      <c r="AT1976">
        <v>32</v>
      </c>
      <c r="AU1976" t="s">
        <v>63</v>
      </c>
      <c r="AV1976" t="s">
        <v>64</v>
      </c>
      <c r="AW1976" t="s">
        <v>65</v>
      </c>
      <c r="AX1976" t="s">
        <v>14353</v>
      </c>
      <c r="AY1976">
        <v>2</v>
      </c>
      <c r="AZ1976" t="s">
        <v>67</v>
      </c>
      <c r="BA1976" t="s">
        <v>68</v>
      </c>
      <c r="BB1976" t="b">
        <v>1</v>
      </c>
      <c r="BC1976" t="s">
        <v>521</v>
      </c>
      <c r="BD1976" t="s">
        <v>14354</v>
      </c>
    </row>
    <row r="1977" spans="1:56">
      <c r="A1977" t="s">
        <v>970</v>
      </c>
      <c r="B1977" s="1">
        <v>28856</v>
      </c>
      <c r="E1977">
        <v>394</v>
      </c>
      <c r="I1977">
        <v>9780070560895</v>
      </c>
      <c r="N1977" t="s">
        <v>14355</v>
      </c>
      <c r="Q1977" s="1">
        <v>43808</v>
      </c>
      <c r="T1977">
        <v>192</v>
      </c>
      <c r="W1977" t="s">
        <v>359</v>
      </c>
      <c r="AC1977" t="s">
        <v>14356</v>
      </c>
      <c r="AD1977" t="s">
        <v>14357</v>
      </c>
      <c r="AE1977" t="s">
        <v>8758</v>
      </c>
      <c r="AK1977" t="s">
        <v>14353</v>
      </c>
      <c r="AO1977" t="b">
        <v>0</v>
      </c>
      <c r="AP1977">
        <v>0</v>
      </c>
      <c r="AQ1977" t="s">
        <v>61</v>
      </c>
      <c r="AR1977" t="s">
        <v>14358</v>
      </c>
      <c r="AS1977">
        <v>6295</v>
      </c>
      <c r="AT1977">
        <v>32</v>
      </c>
      <c r="AU1977" t="s">
        <v>63</v>
      </c>
      <c r="AV1977" t="s">
        <v>64</v>
      </c>
      <c r="AW1977" t="s">
        <v>65</v>
      </c>
      <c r="AX1977" t="s">
        <v>14359</v>
      </c>
      <c r="AY1977">
        <v>2</v>
      </c>
      <c r="AZ1977" t="s">
        <v>67</v>
      </c>
      <c r="BA1977" t="s">
        <v>68</v>
      </c>
      <c r="BB1977" t="b">
        <v>1</v>
      </c>
      <c r="BD1977" t="s">
        <v>14360</v>
      </c>
    </row>
    <row r="1978" spans="1:56">
      <c r="A1978" t="s">
        <v>14361</v>
      </c>
      <c r="B1978">
        <v>1970</v>
      </c>
      <c r="Q1978" s="1">
        <v>43808</v>
      </c>
      <c r="T1978">
        <v>286</v>
      </c>
      <c r="AD1978" t="s">
        <v>1725</v>
      </c>
      <c r="AE1978" t="s">
        <v>14362</v>
      </c>
      <c r="AK1978" t="s">
        <v>14359</v>
      </c>
      <c r="AO1978" t="b">
        <v>0</v>
      </c>
      <c r="AP1978">
        <v>0</v>
      </c>
      <c r="AQ1978" t="s">
        <v>61</v>
      </c>
      <c r="AR1978" t="s">
        <v>14363</v>
      </c>
      <c r="AS1978">
        <v>6296</v>
      </c>
      <c r="AT1978">
        <v>32</v>
      </c>
      <c r="AU1978" t="s">
        <v>63</v>
      </c>
      <c r="AV1978" t="s">
        <v>64</v>
      </c>
      <c r="AW1978" t="s">
        <v>65</v>
      </c>
      <c r="AX1978" t="s">
        <v>14364</v>
      </c>
      <c r="AY1978">
        <v>2</v>
      </c>
      <c r="AZ1978" t="s">
        <v>67</v>
      </c>
      <c r="BA1978" t="s">
        <v>68</v>
      </c>
      <c r="BB1978" t="b">
        <v>1</v>
      </c>
      <c r="BC1978" t="s">
        <v>521</v>
      </c>
      <c r="BD1978" t="s">
        <v>14365</v>
      </c>
    </row>
    <row r="1979" spans="1:56">
      <c r="A1979" t="s">
        <v>14366</v>
      </c>
      <c r="B1979">
        <v>1968</v>
      </c>
      <c r="Q1979" s="1">
        <v>43808</v>
      </c>
      <c r="T1979">
        <v>212</v>
      </c>
      <c r="W1979" t="s">
        <v>14367</v>
      </c>
      <c r="AE1979" t="s">
        <v>14368</v>
      </c>
      <c r="AK1979" t="s">
        <v>14369</v>
      </c>
      <c r="AO1979" t="b">
        <v>0</v>
      </c>
      <c r="AP1979">
        <v>0</v>
      </c>
      <c r="AQ1979" t="s">
        <v>61</v>
      </c>
      <c r="AR1979" t="s">
        <v>14370</v>
      </c>
      <c r="AS1979">
        <v>6297</v>
      </c>
      <c r="AT1979">
        <v>32</v>
      </c>
      <c r="AU1979" t="s">
        <v>63</v>
      </c>
      <c r="AV1979" t="s">
        <v>64</v>
      </c>
      <c r="AW1979" t="s">
        <v>65</v>
      </c>
      <c r="AX1979" t="s">
        <v>14369</v>
      </c>
      <c r="AY1979">
        <v>2</v>
      </c>
      <c r="AZ1979" t="s">
        <v>67</v>
      </c>
      <c r="BA1979" t="s">
        <v>68</v>
      </c>
      <c r="BB1979" t="b">
        <v>1</v>
      </c>
      <c r="BC1979" t="s">
        <v>11061</v>
      </c>
      <c r="BD1979" t="s">
        <v>14371</v>
      </c>
    </row>
    <row r="1980" spans="1:56">
      <c r="A1980" t="s">
        <v>14001</v>
      </c>
      <c r="B1980">
        <v>1969</v>
      </c>
      <c r="E1980">
        <v>364.15699999999998</v>
      </c>
      <c r="I1980">
        <v>9780586028841</v>
      </c>
      <c r="N1980" t="s">
        <v>14372</v>
      </c>
      <c r="Q1980" s="1">
        <v>43808</v>
      </c>
      <c r="T1980">
        <v>475</v>
      </c>
      <c r="W1980" t="s">
        <v>5229</v>
      </c>
      <c r="AD1980" t="s">
        <v>14373</v>
      </c>
      <c r="AE1980" t="s">
        <v>14374</v>
      </c>
      <c r="AK1980" t="s">
        <v>14375</v>
      </c>
      <c r="AO1980" t="b">
        <v>0</v>
      </c>
      <c r="AP1980">
        <v>0</v>
      </c>
      <c r="AQ1980" t="s">
        <v>61</v>
      </c>
      <c r="AR1980" t="s">
        <v>14376</v>
      </c>
      <c r="AS1980">
        <v>6298</v>
      </c>
      <c r="AT1980">
        <v>32</v>
      </c>
      <c r="AU1980" t="s">
        <v>63</v>
      </c>
      <c r="AV1980" t="s">
        <v>64</v>
      </c>
      <c r="AW1980" t="s">
        <v>65</v>
      </c>
      <c r="AX1980" t="s">
        <v>14375</v>
      </c>
      <c r="AY1980">
        <v>2</v>
      </c>
      <c r="AZ1980" t="s">
        <v>67</v>
      </c>
      <c r="BA1980" t="s">
        <v>68</v>
      </c>
      <c r="BB1980" t="b">
        <v>1</v>
      </c>
      <c r="BC1980" t="s">
        <v>662</v>
      </c>
      <c r="BD1980" t="s">
        <v>14377</v>
      </c>
    </row>
    <row r="1981" spans="1:56">
      <c r="A1981" t="s">
        <v>14001</v>
      </c>
      <c r="B1981">
        <v>1970</v>
      </c>
      <c r="P1981" t="s">
        <v>72</v>
      </c>
      <c r="Q1981" s="1">
        <v>43808</v>
      </c>
      <c r="T1981">
        <v>475</v>
      </c>
      <c r="AE1981" t="s">
        <v>14378</v>
      </c>
      <c r="AK1981" t="s">
        <v>14379</v>
      </c>
      <c r="AO1981" t="b">
        <v>0</v>
      </c>
      <c r="AP1981">
        <v>0</v>
      </c>
      <c r="AQ1981" t="s">
        <v>61</v>
      </c>
      <c r="AR1981" t="s">
        <v>14380</v>
      </c>
      <c r="AS1981">
        <v>6299</v>
      </c>
      <c r="AT1981">
        <v>32</v>
      </c>
      <c r="AU1981" t="s">
        <v>63</v>
      </c>
      <c r="AV1981" t="s">
        <v>64</v>
      </c>
      <c r="AW1981" t="s">
        <v>65</v>
      </c>
      <c r="AX1981" t="s">
        <v>14381</v>
      </c>
      <c r="AY1981">
        <v>2</v>
      </c>
      <c r="AZ1981" t="s">
        <v>67</v>
      </c>
      <c r="BA1981" t="s">
        <v>68</v>
      </c>
      <c r="BB1981" t="b">
        <v>1</v>
      </c>
      <c r="BC1981" t="s">
        <v>521</v>
      </c>
      <c r="BD1981" t="s">
        <v>14382</v>
      </c>
    </row>
    <row r="1982" spans="1:56">
      <c r="A1982" t="s">
        <v>14001</v>
      </c>
      <c r="B1982">
        <v>1970</v>
      </c>
      <c r="P1982" t="s">
        <v>72</v>
      </c>
      <c r="Q1982" s="1">
        <v>43808</v>
      </c>
      <c r="T1982">
        <v>475</v>
      </c>
      <c r="AE1982" t="s">
        <v>14378</v>
      </c>
      <c r="AK1982" t="s">
        <v>14381</v>
      </c>
      <c r="AO1982" t="b">
        <v>0</v>
      </c>
      <c r="AP1982">
        <v>0</v>
      </c>
      <c r="AQ1982" t="s">
        <v>61</v>
      </c>
      <c r="AR1982" t="s">
        <v>14383</v>
      </c>
      <c r="AS1982">
        <v>6300</v>
      </c>
      <c r="AT1982">
        <v>32</v>
      </c>
      <c r="AU1982" t="s">
        <v>63</v>
      </c>
      <c r="AV1982" t="s">
        <v>64</v>
      </c>
      <c r="AW1982" t="s">
        <v>65</v>
      </c>
      <c r="AX1982" t="s">
        <v>14384</v>
      </c>
      <c r="AY1982">
        <v>2</v>
      </c>
      <c r="AZ1982" t="s">
        <v>67</v>
      </c>
      <c r="BA1982" t="s">
        <v>68</v>
      </c>
      <c r="BB1982" t="b">
        <v>1</v>
      </c>
      <c r="BC1982" t="s">
        <v>521</v>
      </c>
      <c r="BD1982" t="s">
        <v>14385</v>
      </c>
    </row>
    <row r="1983" spans="1:56">
      <c r="A1983" t="s">
        <v>14386</v>
      </c>
      <c r="B1983">
        <v>1978</v>
      </c>
      <c r="E1983" t="s">
        <v>14387</v>
      </c>
      <c r="I1983">
        <v>9780861660018</v>
      </c>
      <c r="N1983" t="s">
        <v>14388</v>
      </c>
      <c r="Q1983" s="1">
        <v>43808</v>
      </c>
      <c r="T1983">
        <v>295</v>
      </c>
      <c r="W1983" t="s">
        <v>14389</v>
      </c>
      <c r="AD1983" t="s">
        <v>14390</v>
      </c>
      <c r="AE1983" t="s">
        <v>14391</v>
      </c>
      <c r="AK1983" t="s">
        <v>14392</v>
      </c>
      <c r="AO1983" t="b">
        <v>0</v>
      </c>
      <c r="AP1983">
        <v>0</v>
      </c>
      <c r="AQ1983" t="s">
        <v>61</v>
      </c>
      <c r="AR1983" t="s">
        <v>14393</v>
      </c>
      <c r="AS1983">
        <v>6301</v>
      </c>
      <c r="AT1983">
        <v>32</v>
      </c>
      <c r="AU1983" t="s">
        <v>63</v>
      </c>
      <c r="AV1983" t="s">
        <v>64</v>
      </c>
      <c r="AW1983" t="s">
        <v>65</v>
      </c>
      <c r="AX1983" t="s">
        <v>14392</v>
      </c>
      <c r="AY1983">
        <v>2</v>
      </c>
      <c r="AZ1983" t="s">
        <v>67</v>
      </c>
      <c r="BA1983" t="s">
        <v>68</v>
      </c>
      <c r="BB1983" t="b">
        <v>1</v>
      </c>
      <c r="BC1983" t="s">
        <v>521</v>
      </c>
      <c r="BD1983" t="s">
        <v>14394</v>
      </c>
    </row>
    <row r="1984" spans="1:56">
      <c r="A1984" t="s">
        <v>14395</v>
      </c>
      <c r="B1984">
        <v>1969</v>
      </c>
      <c r="Q1984" s="1">
        <v>43808</v>
      </c>
      <c r="W1984" t="s">
        <v>14396</v>
      </c>
      <c r="AD1984" t="s">
        <v>14397</v>
      </c>
      <c r="AE1984" t="s">
        <v>14398</v>
      </c>
      <c r="AK1984" t="s">
        <v>14399</v>
      </c>
      <c r="AO1984" t="b">
        <v>0</v>
      </c>
      <c r="AP1984">
        <v>0</v>
      </c>
      <c r="AQ1984" t="s">
        <v>61</v>
      </c>
      <c r="AR1984" t="s">
        <v>14400</v>
      </c>
      <c r="AS1984">
        <v>6302</v>
      </c>
      <c r="AT1984">
        <v>32</v>
      </c>
      <c r="AU1984" t="s">
        <v>63</v>
      </c>
      <c r="AV1984" t="s">
        <v>64</v>
      </c>
      <c r="AW1984" t="s">
        <v>65</v>
      </c>
      <c r="AX1984" t="s">
        <v>14401</v>
      </c>
      <c r="AY1984">
        <v>2</v>
      </c>
      <c r="AZ1984" t="s">
        <v>67</v>
      </c>
      <c r="BA1984" t="s">
        <v>68</v>
      </c>
      <c r="BB1984" t="b">
        <v>1</v>
      </c>
      <c r="BC1984" t="s">
        <v>11061</v>
      </c>
      <c r="BD1984" t="s">
        <v>14402</v>
      </c>
    </row>
    <row r="1985" spans="1:56">
      <c r="B1985">
        <v>1967</v>
      </c>
      <c r="E1985" t="s">
        <v>7272</v>
      </c>
      <c r="F1985" t="s">
        <v>5829</v>
      </c>
      <c r="N1985" t="s">
        <v>14403</v>
      </c>
      <c r="Q1985" s="1">
        <v>43808</v>
      </c>
      <c r="T1985">
        <v>219</v>
      </c>
      <c r="W1985" t="s">
        <v>14404</v>
      </c>
      <c r="AD1985" t="s">
        <v>14405</v>
      </c>
      <c r="AE1985" t="s">
        <v>14406</v>
      </c>
      <c r="AK1985" t="s">
        <v>14401</v>
      </c>
      <c r="AO1985" t="b">
        <v>0</v>
      </c>
      <c r="AP1985">
        <v>0</v>
      </c>
      <c r="AQ1985" t="s">
        <v>61</v>
      </c>
      <c r="AR1985" t="s">
        <v>14407</v>
      </c>
      <c r="AS1985">
        <v>6303</v>
      </c>
      <c r="AT1985">
        <v>32</v>
      </c>
      <c r="AU1985" t="s">
        <v>63</v>
      </c>
      <c r="AV1985" t="s">
        <v>64</v>
      </c>
      <c r="AW1985" t="s">
        <v>65</v>
      </c>
      <c r="AX1985" t="s">
        <v>14408</v>
      </c>
      <c r="AY1985">
        <v>2</v>
      </c>
      <c r="AZ1985" t="s">
        <v>67</v>
      </c>
      <c r="BA1985" t="s">
        <v>68</v>
      </c>
      <c r="BB1985" t="b">
        <v>1</v>
      </c>
      <c r="BC1985" t="s">
        <v>11061</v>
      </c>
      <c r="BD1985" t="s">
        <v>14409</v>
      </c>
    </row>
    <row r="1986" spans="1:56">
      <c r="B1986">
        <v>1967</v>
      </c>
      <c r="E1986" t="s">
        <v>7272</v>
      </c>
      <c r="F1986" t="s">
        <v>216</v>
      </c>
      <c r="N1986" t="s">
        <v>14403</v>
      </c>
      <c r="Q1986" s="1">
        <v>43808</v>
      </c>
      <c r="T1986">
        <v>219</v>
      </c>
      <c r="W1986" t="s">
        <v>14404</v>
      </c>
      <c r="AD1986" t="s">
        <v>14410</v>
      </c>
      <c r="AE1986" t="s">
        <v>14406</v>
      </c>
      <c r="AK1986" t="s">
        <v>14408</v>
      </c>
      <c r="AO1986" t="b">
        <v>0</v>
      </c>
      <c r="AP1986">
        <v>0</v>
      </c>
      <c r="AQ1986" t="s">
        <v>61</v>
      </c>
      <c r="AR1986" t="s">
        <v>14411</v>
      </c>
      <c r="AS1986">
        <v>6304</v>
      </c>
      <c r="AT1986">
        <v>32</v>
      </c>
      <c r="AU1986" t="s">
        <v>63</v>
      </c>
      <c r="AV1986" t="s">
        <v>64</v>
      </c>
      <c r="AW1986" t="s">
        <v>65</v>
      </c>
      <c r="AX1986" t="s">
        <v>14412</v>
      </c>
      <c r="AY1986">
        <v>2</v>
      </c>
      <c r="AZ1986" t="s">
        <v>67</v>
      </c>
      <c r="BA1986" t="s">
        <v>68</v>
      </c>
      <c r="BB1986" t="b">
        <v>1</v>
      </c>
      <c r="BC1986" t="s">
        <v>11558</v>
      </c>
      <c r="BD1986" t="s">
        <v>14413</v>
      </c>
    </row>
    <row r="1987" spans="1:56">
      <c r="A1987" t="s">
        <v>14414</v>
      </c>
      <c r="B1987" s="2">
        <v>32568</v>
      </c>
      <c r="E1987" t="s">
        <v>14415</v>
      </c>
      <c r="I1987">
        <v>9780915179886</v>
      </c>
      <c r="N1987" t="s">
        <v>14416</v>
      </c>
      <c r="Q1987" s="1">
        <v>43808</v>
      </c>
      <c r="T1987">
        <v>160</v>
      </c>
      <c r="W1987" t="s">
        <v>1001</v>
      </c>
      <c r="AD1987" t="s">
        <v>14417</v>
      </c>
      <c r="AE1987" t="s">
        <v>14418</v>
      </c>
      <c r="AK1987" t="s">
        <v>14419</v>
      </c>
      <c r="AO1987" t="b">
        <v>0</v>
      </c>
      <c r="AP1987">
        <v>0</v>
      </c>
      <c r="AQ1987" t="s">
        <v>61</v>
      </c>
      <c r="AR1987" t="s">
        <v>14420</v>
      </c>
      <c r="AS1987">
        <v>6305</v>
      </c>
      <c r="AT1987">
        <v>32</v>
      </c>
      <c r="AU1987" t="s">
        <v>63</v>
      </c>
      <c r="AV1987" t="s">
        <v>64</v>
      </c>
      <c r="AW1987" t="s">
        <v>65</v>
      </c>
      <c r="AX1987" t="s">
        <v>14419</v>
      </c>
      <c r="AY1987">
        <v>2</v>
      </c>
      <c r="AZ1987" t="s">
        <v>67</v>
      </c>
      <c r="BA1987" t="s">
        <v>68</v>
      </c>
      <c r="BB1987" t="b">
        <v>1</v>
      </c>
      <c r="BD1987" t="s">
        <v>14421</v>
      </c>
    </row>
    <row r="1988" spans="1:56">
      <c r="A1988" t="s">
        <v>14422</v>
      </c>
      <c r="B1988">
        <v>1967</v>
      </c>
      <c r="Q1988" s="1">
        <v>43808</v>
      </c>
      <c r="T1988">
        <v>288</v>
      </c>
      <c r="AD1988" t="s">
        <v>14423</v>
      </c>
      <c r="AE1988" t="s">
        <v>14424</v>
      </c>
      <c r="AK1988" t="s">
        <v>14425</v>
      </c>
      <c r="AO1988" t="b">
        <v>0</v>
      </c>
      <c r="AP1988">
        <v>0</v>
      </c>
      <c r="AQ1988" t="s">
        <v>61</v>
      </c>
      <c r="AR1988" t="s">
        <v>14426</v>
      </c>
      <c r="AS1988">
        <v>6306</v>
      </c>
      <c r="AT1988">
        <v>32</v>
      </c>
      <c r="AU1988" t="s">
        <v>63</v>
      </c>
      <c r="AV1988" t="s">
        <v>64</v>
      </c>
      <c r="AW1988" t="s">
        <v>65</v>
      </c>
      <c r="AX1988" t="s">
        <v>14425</v>
      </c>
      <c r="AY1988">
        <v>2</v>
      </c>
      <c r="AZ1988" t="s">
        <v>67</v>
      </c>
      <c r="BA1988" t="s">
        <v>68</v>
      </c>
      <c r="BB1988" t="b">
        <v>1</v>
      </c>
      <c r="BC1988" t="s">
        <v>11061</v>
      </c>
      <c r="BD1988" t="s">
        <v>14427</v>
      </c>
    </row>
    <row r="1989" spans="1:56">
      <c r="A1989" t="s">
        <v>14428</v>
      </c>
      <c r="B1989">
        <v>1969</v>
      </c>
      <c r="E1989" t="s">
        <v>5512</v>
      </c>
      <c r="N1989" t="s">
        <v>14429</v>
      </c>
      <c r="Q1989" s="1">
        <v>43808</v>
      </c>
      <c r="T1989">
        <v>253</v>
      </c>
      <c r="W1989" t="s">
        <v>14430</v>
      </c>
      <c r="AD1989" t="s">
        <v>14431</v>
      </c>
      <c r="AE1989" t="s">
        <v>14432</v>
      </c>
      <c r="AK1989" t="s">
        <v>14433</v>
      </c>
      <c r="AO1989" t="b">
        <v>0</v>
      </c>
      <c r="AP1989">
        <v>0</v>
      </c>
      <c r="AQ1989" t="s">
        <v>61</v>
      </c>
      <c r="AR1989" t="s">
        <v>14434</v>
      </c>
      <c r="AS1989">
        <v>6307</v>
      </c>
      <c r="AT1989">
        <v>32</v>
      </c>
      <c r="AU1989" t="s">
        <v>63</v>
      </c>
      <c r="AV1989" t="s">
        <v>64</v>
      </c>
      <c r="AW1989" t="s">
        <v>65</v>
      </c>
      <c r="AX1989" t="s">
        <v>14435</v>
      </c>
      <c r="AY1989">
        <v>2</v>
      </c>
      <c r="AZ1989" t="s">
        <v>67</v>
      </c>
      <c r="BA1989" t="s">
        <v>68</v>
      </c>
      <c r="BB1989" t="b">
        <v>1</v>
      </c>
      <c r="BC1989" t="s">
        <v>662</v>
      </c>
      <c r="BD1989" t="s">
        <v>14436</v>
      </c>
    </row>
    <row r="1990" spans="1:56">
      <c r="A1990" t="s">
        <v>6445</v>
      </c>
      <c r="B1990">
        <v>1961</v>
      </c>
      <c r="E1990">
        <v>615.09730000000002</v>
      </c>
      <c r="N1990" t="s">
        <v>14437</v>
      </c>
      <c r="Q1990" s="1">
        <v>43808</v>
      </c>
      <c r="W1990" t="s">
        <v>14438</v>
      </c>
      <c r="AD1990" t="s">
        <v>14439</v>
      </c>
      <c r="AE1990" t="s">
        <v>14440</v>
      </c>
      <c r="AK1990" t="s">
        <v>14435</v>
      </c>
      <c r="AO1990" t="b">
        <v>0</v>
      </c>
      <c r="AP1990">
        <v>0</v>
      </c>
      <c r="AQ1990" t="s">
        <v>61</v>
      </c>
      <c r="AR1990" t="s">
        <v>14441</v>
      </c>
      <c r="AS1990">
        <v>6308</v>
      </c>
      <c r="AT1990">
        <v>32</v>
      </c>
      <c r="AU1990" t="s">
        <v>63</v>
      </c>
      <c r="AV1990" t="s">
        <v>64</v>
      </c>
      <c r="AW1990" t="s">
        <v>65</v>
      </c>
      <c r="AX1990" t="s">
        <v>14442</v>
      </c>
      <c r="AY1990">
        <v>2</v>
      </c>
      <c r="AZ1990" t="s">
        <v>67</v>
      </c>
      <c r="BA1990" t="s">
        <v>68</v>
      </c>
      <c r="BB1990" t="b">
        <v>1</v>
      </c>
      <c r="BC1990" t="s">
        <v>662</v>
      </c>
      <c r="BD1990" t="s">
        <v>14443</v>
      </c>
    </row>
    <row r="1991" spans="1:56">
      <c r="A1991" t="s">
        <v>6445</v>
      </c>
      <c r="B1991">
        <v>1961</v>
      </c>
      <c r="E1991">
        <v>615.09730000000002</v>
      </c>
      <c r="N1991" t="s">
        <v>14437</v>
      </c>
      <c r="Q1991" s="1">
        <v>43808</v>
      </c>
      <c r="W1991" t="s">
        <v>14438</v>
      </c>
      <c r="AD1991" t="s">
        <v>14439</v>
      </c>
      <c r="AE1991" t="s">
        <v>14440</v>
      </c>
      <c r="AK1991" t="s">
        <v>14442</v>
      </c>
      <c r="AO1991" t="b">
        <v>0</v>
      </c>
      <c r="AP1991">
        <v>0</v>
      </c>
      <c r="AQ1991" t="s">
        <v>61</v>
      </c>
      <c r="AR1991" t="s">
        <v>14444</v>
      </c>
      <c r="AS1991">
        <v>6309</v>
      </c>
      <c r="AT1991">
        <v>32</v>
      </c>
      <c r="AU1991" t="s">
        <v>63</v>
      </c>
      <c r="AV1991" t="s">
        <v>64</v>
      </c>
      <c r="AW1991" t="s">
        <v>65</v>
      </c>
      <c r="AX1991" t="s">
        <v>14445</v>
      </c>
      <c r="AY1991">
        <v>2</v>
      </c>
      <c r="AZ1991" t="s">
        <v>67</v>
      </c>
      <c r="BA1991" t="s">
        <v>68</v>
      </c>
      <c r="BB1991" t="b">
        <v>1</v>
      </c>
      <c r="BC1991" t="s">
        <v>662</v>
      </c>
      <c r="BD1991" t="s">
        <v>14446</v>
      </c>
    </row>
    <row r="1992" spans="1:56">
      <c r="A1992" t="s">
        <v>2132</v>
      </c>
      <c r="B1992" s="1">
        <v>37347</v>
      </c>
      <c r="E1992">
        <v>294.3442</v>
      </c>
      <c r="F1992" t="s">
        <v>5829</v>
      </c>
      <c r="I1992">
        <v>9780811832861</v>
      </c>
      <c r="N1992" t="s">
        <v>14447</v>
      </c>
      <c r="P1992" t="s">
        <v>72</v>
      </c>
      <c r="Q1992" s="1">
        <v>43808</v>
      </c>
      <c r="T1992">
        <v>238</v>
      </c>
      <c r="W1992" t="s">
        <v>14448</v>
      </c>
      <c r="AC1992" t="s">
        <v>14449</v>
      </c>
      <c r="AD1992" t="s">
        <v>14450</v>
      </c>
      <c r="AE1992" t="s">
        <v>14451</v>
      </c>
      <c r="AK1992" t="s">
        <v>14452</v>
      </c>
      <c r="AO1992" t="b">
        <v>0</v>
      </c>
      <c r="AP1992">
        <v>0</v>
      </c>
      <c r="AQ1992" t="s">
        <v>61</v>
      </c>
      <c r="AR1992" t="s">
        <v>14453</v>
      </c>
      <c r="AS1992">
        <v>6310</v>
      </c>
      <c r="AT1992">
        <v>32</v>
      </c>
      <c r="AU1992" t="s">
        <v>63</v>
      </c>
      <c r="AV1992" t="s">
        <v>64</v>
      </c>
      <c r="AW1992" t="s">
        <v>65</v>
      </c>
      <c r="AX1992" t="s">
        <v>14452</v>
      </c>
      <c r="AY1992">
        <v>2</v>
      </c>
      <c r="AZ1992" t="s">
        <v>67</v>
      </c>
      <c r="BA1992" t="s">
        <v>68</v>
      </c>
      <c r="BB1992" t="b">
        <v>1</v>
      </c>
      <c r="BD1992" t="s">
        <v>14454</v>
      </c>
    </row>
    <row r="1993" spans="1:56">
      <c r="A1993" t="s">
        <v>720</v>
      </c>
      <c r="B1993">
        <v>1974</v>
      </c>
      <c r="Q1993" s="1">
        <v>43808</v>
      </c>
      <c r="T1993">
        <v>88</v>
      </c>
      <c r="AE1993" t="s">
        <v>14455</v>
      </c>
      <c r="AK1993" t="s">
        <v>14456</v>
      </c>
      <c r="AO1993" t="b">
        <v>0</v>
      </c>
      <c r="AP1993">
        <v>0</v>
      </c>
      <c r="AQ1993" t="s">
        <v>61</v>
      </c>
      <c r="AR1993" t="s">
        <v>14457</v>
      </c>
      <c r="AS1993">
        <v>6311</v>
      </c>
      <c r="AT1993">
        <v>32</v>
      </c>
      <c r="AU1993" t="s">
        <v>63</v>
      </c>
      <c r="AV1993" t="s">
        <v>64</v>
      </c>
      <c r="AW1993" t="s">
        <v>65</v>
      </c>
      <c r="AX1993" t="s">
        <v>14456</v>
      </c>
      <c r="AY1993">
        <v>2</v>
      </c>
      <c r="AZ1993" t="s">
        <v>67</v>
      </c>
      <c r="BA1993" t="s">
        <v>68</v>
      </c>
      <c r="BB1993" t="b">
        <v>1</v>
      </c>
      <c r="BC1993" t="s">
        <v>521</v>
      </c>
      <c r="BD1993" t="s">
        <v>14458</v>
      </c>
    </row>
    <row r="1994" spans="1:56">
      <c r="A1994" t="s">
        <v>14459</v>
      </c>
      <c r="B1994">
        <v>1970</v>
      </c>
      <c r="E1994" t="s">
        <v>14460</v>
      </c>
      <c r="I1994">
        <v>9780436155918</v>
      </c>
      <c r="Q1994" s="1">
        <v>43808</v>
      </c>
      <c r="T1994">
        <v>255</v>
      </c>
      <c r="W1994" t="s">
        <v>14461</v>
      </c>
      <c r="AE1994" t="s">
        <v>14462</v>
      </c>
      <c r="AK1994" t="s">
        <v>14463</v>
      </c>
      <c r="AO1994" t="b">
        <v>0</v>
      </c>
      <c r="AP1994">
        <v>0</v>
      </c>
      <c r="AQ1994" t="s">
        <v>61</v>
      </c>
      <c r="AR1994" t="s">
        <v>14464</v>
      </c>
      <c r="AS1994">
        <v>6312</v>
      </c>
      <c r="AT1994">
        <v>32</v>
      </c>
      <c r="AU1994" t="s">
        <v>63</v>
      </c>
      <c r="AV1994" t="s">
        <v>64</v>
      </c>
      <c r="AW1994" t="s">
        <v>65</v>
      </c>
      <c r="AX1994" t="s">
        <v>14465</v>
      </c>
      <c r="AY1994">
        <v>2</v>
      </c>
      <c r="AZ1994" t="s">
        <v>67</v>
      </c>
      <c r="BA1994" t="s">
        <v>68</v>
      </c>
      <c r="BB1994" t="b">
        <v>1</v>
      </c>
      <c r="BC1994" t="s">
        <v>521</v>
      </c>
      <c r="BD1994" t="s">
        <v>14466</v>
      </c>
    </row>
    <row r="1995" spans="1:56">
      <c r="B1995">
        <v>1970</v>
      </c>
      <c r="E1995">
        <v>615.32396200000005</v>
      </c>
      <c r="Q1995" s="1">
        <v>43808</v>
      </c>
      <c r="W1995" t="s">
        <v>14467</v>
      </c>
      <c r="AD1995" t="s">
        <v>14468</v>
      </c>
      <c r="AE1995" t="s">
        <v>14469</v>
      </c>
      <c r="AK1995" t="s">
        <v>14465</v>
      </c>
      <c r="AO1995" t="b">
        <v>0</v>
      </c>
      <c r="AP1995">
        <v>0</v>
      </c>
      <c r="AQ1995" t="s">
        <v>61</v>
      </c>
      <c r="AR1995" t="s">
        <v>14470</v>
      </c>
      <c r="AS1995">
        <v>6313</v>
      </c>
      <c r="AT1995">
        <v>32</v>
      </c>
      <c r="AU1995" t="s">
        <v>63</v>
      </c>
      <c r="AV1995" t="s">
        <v>64</v>
      </c>
      <c r="AW1995" t="s">
        <v>65</v>
      </c>
      <c r="AX1995" t="s">
        <v>14471</v>
      </c>
      <c r="AY1995">
        <v>2</v>
      </c>
      <c r="AZ1995" t="s">
        <v>67</v>
      </c>
      <c r="BA1995" t="s">
        <v>68</v>
      </c>
      <c r="BB1995" t="b">
        <v>1</v>
      </c>
      <c r="BC1995" t="s">
        <v>521</v>
      </c>
      <c r="BD1995" t="s">
        <v>14472</v>
      </c>
    </row>
    <row r="1996" spans="1:56">
      <c r="A1996" t="s">
        <v>6032</v>
      </c>
      <c r="B1996">
        <v>1982</v>
      </c>
      <c r="E1996" t="s">
        <v>3072</v>
      </c>
      <c r="N1996" t="s">
        <v>14473</v>
      </c>
      <c r="Q1996" s="1">
        <v>43808</v>
      </c>
      <c r="T1996">
        <v>131</v>
      </c>
      <c r="W1996" t="s">
        <v>14474</v>
      </c>
      <c r="AC1996" t="s">
        <v>14475</v>
      </c>
      <c r="AD1996" t="s">
        <v>14476</v>
      </c>
      <c r="AE1996" t="s">
        <v>14477</v>
      </c>
      <c r="AK1996" t="s">
        <v>14471</v>
      </c>
      <c r="AO1996" t="b">
        <v>0</v>
      </c>
      <c r="AP1996">
        <v>0</v>
      </c>
      <c r="AQ1996" t="s">
        <v>61</v>
      </c>
      <c r="AR1996" t="s">
        <v>14478</v>
      </c>
      <c r="AS1996">
        <v>6314</v>
      </c>
      <c r="AT1996">
        <v>32</v>
      </c>
      <c r="AU1996" t="s">
        <v>63</v>
      </c>
      <c r="AV1996" t="s">
        <v>64</v>
      </c>
      <c r="AW1996" t="s">
        <v>65</v>
      </c>
      <c r="AX1996" t="s">
        <v>14479</v>
      </c>
      <c r="AY1996">
        <v>2</v>
      </c>
      <c r="AZ1996" t="s">
        <v>67</v>
      </c>
      <c r="BA1996" t="s">
        <v>68</v>
      </c>
      <c r="BB1996" t="b">
        <v>1</v>
      </c>
      <c r="BC1996" t="s">
        <v>69</v>
      </c>
      <c r="BD1996" t="s">
        <v>14480</v>
      </c>
    </row>
    <row r="1997" spans="1:56">
      <c r="A1997" t="s">
        <v>14156</v>
      </c>
      <c r="B1997" s="2">
        <v>27760</v>
      </c>
      <c r="E1997" t="s">
        <v>14481</v>
      </c>
      <c r="I1997">
        <v>9780070115880</v>
      </c>
      <c r="N1997" t="s">
        <v>14482</v>
      </c>
      <c r="Q1997" s="1">
        <v>43808</v>
      </c>
      <c r="T1997">
        <v>103</v>
      </c>
      <c r="W1997" t="s">
        <v>359</v>
      </c>
      <c r="AD1997" t="s">
        <v>14483</v>
      </c>
      <c r="AE1997" t="s">
        <v>14484</v>
      </c>
      <c r="AK1997" t="s">
        <v>14479</v>
      </c>
      <c r="AO1997" t="b">
        <v>0</v>
      </c>
      <c r="AP1997">
        <v>0</v>
      </c>
      <c r="AQ1997" t="s">
        <v>61</v>
      </c>
      <c r="AR1997" t="s">
        <v>14485</v>
      </c>
      <c r="AS1997">
        <v>6315</v>
      </c>
      <c r="AT1997">
        <v>32</v>
      </c>
      <c r="AU1997" t="s">
        <v>63</v>
      </c>
      <c r="AV1997" t="s">
        <v>64</v>
      </c>
      <c r="AW1997" t="s">
        <v>65</v>
      </c>
      <c r="AX1997" t="s">
        <v>14486</v>
      </c>
      <c r="AY1997">
        <v>2</v>
      </c>
      <c r="AZ1997" t="s">
        <v>67</v>
      </c>
      <c r="BA1997" t="s">
        <v>68</v>
      </c>
      <c r="BB1997" t="b">
        <v>1</v>
      </c>
      <c r="BD1997" t="s">
        <v>14487</v>
      </c>
    </row>
    <row r="1998" spans="1:56">
      <c r="A1998" t="s">
        <v>14488</v>
      </c>
      <c r="B1998">
        <v>1971</v>
      </c>
      <c r="E1998" t="s">
        <v>3635</v>
      </c>
      <c r="N1998" t="s">
        <v>14489</v>
      </c>
      <c r="Q1998" s="1">
        <v>43808</v>
      </c>
      <c r="T1998">
        <v>127</v>
      </c>
      <c r="W1998" t="s">
        <v>589</v>
      </c>
      <c r="AD1998" t="s">
        <v>1025</v>
      </c>
      <c r="AE1998" t="s">
        <v>14490</v>
      </c>
      <c r="AK1998" t="s">
        <v>14491</v>
      </c>
      <c r="AO1998" t="b">
        <v>0</v>
      </c>
      <c r="AP1998">
        <v>0</v>
      </c>
      <c r="AQ1998" t="s">
        <v>61</v>
      </c>
      <c r="AR1998" t="s">
        <v>14492</v>
      </c>
      <c r="AS1998">
        <v>6316</v>
      </c>
      <c r="AT1998">
        <v>32</v>
      </c>
      <c r="AU1998" t="s">
        <v>63</v>
      </c>
      <c r="AV1998" t="s">
        <v>64</v>
      </c>
      <c r="AW1998" t="s">
        <v>65</v>
      </c>
      <c r="AX1998" t="s">
        <v>14493</v>
      </c>
      <c r="AY1998">
        <v>2</v>
      </c>
      <c r="AZ1998" t="s">
        <v>67</v>
      </c>
      <c r="BA1998" t="s">
        <v>68</v>
      </c>
      <c r="BB1998" t="b">
        <v>1</v>
      </c>
      <c r="BC1998" t="s">
        <v>521</v>
      </c>
      <c r="BD1998" t="s">
        <v>14494</v>
      </c>
    </row>
    <row r="1999" spans="1:56">
      <c r="A1999" t="s">
        <v>14495</v>
      </c>
      <c r="B1999">
        <v>1950</v>
      </c>
      <c r="N1999" t="s">
        <v>14496</v>
      </c>
      <c r="Q1999" s="1">
        <v>43808</v>
      </c>
      <c r="T1999">
        <v>358</v>
      </c>
      <c r="W1999" t="s">
        <v>14497</v>
      </c>
      <c r="AD1999" t="s">
        <v>14498</v>
      </c>
      <c r="AE1999" t="s">
        <v>14499</v>
      </c>
      <c r="AK1999" t="s">
        <v>14493</v>
      </c>
      <c r="AO1999" t="b">
        <v>0</v>
      </c>
      <c r="AP1999">
        <v>0</v>
      </c>
      <c r="AQ1999" t="s">
        <v>61</v>
      </c>
      <c r="AR1999" t="s">
        <v>14500</v>
      </c>
      <c r="AS1999">
        <v>6317</v>
      </c>
      <c r="AT1999">
        <v>32</v>
      </c>
      <c r="AU1999" t="s">
        <v>63</v>
      </c>
      <c r="AV1999" t="s">
        <v>64</v>
      </c>
      <c r="AW1999" t="s">
        <v>65</v>
      </c>
      <c r="AX1999" t="s">
        <v>14501</v>
      </c>
      <c r="AY1999">
        <v>2</v>
      </c>
      <c r="AZ1999" t="s">
        <v>67</v>
      </c>
      <c r="BA1999" t="s">
        <v>68</v>
      </c>
      <c r="BB1999" t="b">
        <v>1</v>
      </c>
      <c r="BC1999" t="s">
        <v>1978</v>
      </c>
      <c r="BD1999" t="s">
        <v>14502</v>
      </c>
    </row>
    <row r="2000" spans="1:56">
      <c r="A2000" t="s">
        <v>14503</v>
      </c>
      <c r="B2000">
        <v>1971</v>
      </c>
      <c r="I2000">
        <v>9780552670197</v>
      </c>
      <c r="Q2000" s="1">
        <v>43808</v>
      </c>
      <c r="W2000" t="s">
        <v>507</v>
      </c>
      <c r="AE2000" t="s">
        <v>14504</v>
      </c>
      <c r="AK2000" t="s">
        <v>14505</v>
      </c>
      <c r="AO2000" t="b">
        <v>0</v>
      </c>
      <c r="AP2000">
        <v>0</v>
      </c>
      <c r="AQ2000" t="s">
        <v>61</v>
      </c>
      <c r="AR2000" t="s">
        <v>14506</v>
      </c>
      <c r="AS2000">
        <v>6318</v>
      </c>
      <c r="AT2000">
        <v>32</v>
      </c>
      <c r="AU2000" t="s">
        <v>63</v>
      </c>
      <c r="AV2000" t="s">
        <v>64</v>
      </c>
      <c r="AW2000" t="s">
        <v>65</v>
      </c>
      <c r="AX2000" t="s">
        <v>14505</v>
      </c>
      <c r="AY2000">
        <v>2</v>
      </c>
      <c r="AZ2000" t="s">
        <v>67</v>
      </c>
      <c r="BA2000" t="s">
        <v>68</v>
      </c>
      <c r="BB2000" t="b">
        <v>1</v>
      </c>
      <c r="BC2000" t="s">
        <v>4301</v>
      </c>
      <c r="BD2000" t="s">
        <v>14507</v>
      </c>
    </row>
    <row r="2001" spans="1:56">
      <c r="A2001" t="s">
        <v>11690</v>
      </c>
      <c r="B2001" s="1">
        <v>27974</v>
      </c>
      <c r="F2001" t="s">
        <v>216</v>
      </c>
      <c r="I2001">
        <v>9780671806873</v>
      </c>
      <c r="P2001" t="s">
        <v>72</v>
      </c>
      <c r="Q2001" s="1">
        <v>43808</v>
      </c>
      <c r="W2001" t="s">
        <v>7041</v>
      </c>
      <c r="AD2001" t="s">
        <v>14508</v>
      </c>
      <c r="AE2001" t="s">
        <v>14509</v>
      </c>
      <c r="AK2001" t="s">
        <v>14510</v>
      </c>
      <c r="AO2001" t="b">
        <v>0</v>
      </c>
      <c r="AP2001">
        <v>0</v>
      </c>
      <c r="AQ2001" t="s">
        <v>61</v>
      </c>
      <c r="AR2001" t="s">
        <v>14511</v>
      </c>
      <c r="AS2001">
        <v>6319</v>
      </c>
      <c r="AT2001">
        <v>32</v>
      </c>
      <c r="AU2001" t="s">
        <v>63</v>
      </c>
      <c r="AV2001" t="s">
        <v>64</v>
      </c>
      <c r="AW2001" t="s">
        <v>65</v>
      </c>
      <c r="AX2001" t="s">
        <v>14510</v>
      </c>
      <c r="AY2001">
        <v>2</v>
      </c>
      <c r="AZ2001" t="s">
        <v>67</v>
      </c>
      <c r="BA2001" t="s">
        <v>68</v>
      </c>
      <c r="BB2001" t="b">
        <v>1</v>
      </c>
      <c r="BD2001" t="s">
        <v>14512</v>
      </c>
    </row>
    <row r="2002" spans="1:56">
      <c r="A2002" t="s">
        <v>14513</v>
      </c>
      <c r="B2002">
        <v>1984</v>
      </c>
      <c r="E2002" t="s">
        <v>14514</v>
      </c>
      <c r="I2002">
        <v>9780713715316</v>
      </c>
      <c r="Q2002" s="1">
        <v>43808</v>
      </c>
      <c r="W2002" t="s">
        <v>14515</v>
      </c>
      <c r="AD2002" t="s">
        <v>14516</v>
      </c>
      <c r="AE2002" t="s">
        <v>14517</v>
      </c>
      <c r="AK2002" t="s">
        <v>14518</v>
      </c>
      <c r="AO2002" t="b">
        <v>0</v>
      </c>
      <c r="AP2002">
        <v>0</v>
      </c>
      <c r="AQ2002" t="s">
        <v>61</v>
      </c>
      <c r="AR2002" t="s">
        <v>14519</v>
      </c>
      <c r="AS2002">
        <v>6320</v>
      </c>
      <c r="AT2002">
        <v>32</v>
      </c>
      <c r="AU2002" t="s">
        <v>63</v>
      </c>
      <c r="AV2002" t="s">
        <v>64</v>
      </c>
      <c r="AW2002" t="s">
        <v>65</v>
      </c>
      <c r="AX2002" t="s">
        <v>14520</v>
      </c>
      <c r="AY2002">
        <v>2</v>
      </c>
      <c r="AZ2002" t="s">
        <v>67</v>
      </c>
      <c r="BA2002" t="s">
        <v>68</v>
      </c>
      <c r="BB2002" t="b">
        <v>1</v>
      </c>
      <c r="BC2002" t="s">
        <v>69</v>
      </c>
      <c r="BD2002" t="s">
        <v>14521</v>
      </c>
    </row>
    <row r="2003" spans="1:56">
      <c r="A2003" t="s">
        <v>14522</v>
      </c>
      <c r="B2003">
        <v>1969</v>
      </c>
      <c r="P2003" t="s">
        <v>72</v>
      </c>
      <c r="Q2003" s="1">
        <v>43808</v>
      </c>
      <c r="T2003">
        <v>112</v>
      </c>
      <c r="AE2003" t="s">
        <v>14523</v>
      </c>
      <c r="AK2003" t="s">
        <v>14520</v>
      </c>
      <c r="AO2003" t="b">
        <v>0</v>
      </c>
      <c r="AP2003">
        <v>0</v>
      </c>
      <c r="AQ2003" t="s">
        <v>61</v>
      </c>
      <c r="AR2003" t="s">
        <v>14524</v>
      </c>
      <c r="AS2003">
        <v>6321</v>
      </c>
      <c r="AT2003">
        <v>32</v>
      </c>
      <c r="AU2003" t="s">
        <v>63</v>
      </c>
      <c r="AV2003" t="s">
        <v>64</v>
      </c>
      <c r="AW2003" t="s">
        <v>65</v>
      </c>
      <c r="AX2003" t="s">
        <v>14525</v>
      </c>
      <c r="AY2003">
        <v>2</v>
      </c>
      <c r="AZ2003" t="s">
        <v>67</v>
      </c>
      <c r="BA2003" t="s">
        <v>68</v>
      </c>
      <c r="BB2003" t="b">
        <v>1</v>
      </c>
      <c r="BC2003" t="s">
        <v>662</v>
      </c>
      <c r="BD2003" t="s">
        <v>14526</v>
      </c>
    </row>
    <row r="2004" spans="1:56">
      <c r="A2004" t="s">
        <v>14527</v>
      </c>
      <c r="B2004">
        <v>1978</v>
      </c>
      <c r="D2004" t="s">
        <v>8413</v>
      </c>
      <c r="E2004" t="s">
        <v>179</v>
      </c>
      <c r="I2004">
        <v>9780872164574</v>
      </c>
      <c r="N2004" t="s">
        <v>8414</v>
      </c>
      <c r="P2004" t="s">
        <v>72</v>
      </c>
      <c r="Q2004" s="1">
        <v>43808</v>
      </c>
      <c r="T2004">
        <v>314</v>
      </c>
      <c r="W2004" t="s">
        <v>8415</v>
      </c>
      <c r="AD2004" t="s">
        <v>8416</v>
      </c>
      <c r="AE2004" t="s">
        <v>8417</v>
      </c>
      <c r="AK2004" t="s">
        <v>14525</v>
      </c>
      <c r="AO2004" t="b">
        <v>0</v>
      </c>
      <c r="AP2004">
        <v>0</v>
      </c>
      <c r="AQ2004" t="s">
        <v>61</v>
      </c>
      <c r="AR2004" t="s">
        <v>14528</v>
      </c>
      <c r="AS2004">
        <v>6322</v>
      </c>
      <c r="AT2004">
        <v>32</v>
      </c>
      <c r="AU2004" t="s">
        <v>63</v>
      </c>
      <c r="AV2004" t="s">
        <v>64</v>
      </c>
      <c r="AW2004" t="s">
        <v>65</v>
      </c>
      <c r="AX2004" t="s">
        <v>14529</v>
      </c>
      <c r="AY2004">
        <v>2</v>
      </c>
      <c r="AZ2004" t="s">
        <v>67</v>
      </c>
      <c r="BA2004" t="s">
        <v>68</v>
      </c>
      <c r="BB2004" t="b">
        <v>1</v>
      </c>
      <c r="BC2004" t="s">
        <v>4301</v>
      </c>
      <c r="BD2004" t="s">
        <v>14530</v>
      </c>
    </row>
    <row r="2005" spans="1:56">
      <c r="A2005" t="s">
        <v>14531</v>
      </c>
      <c r="B2005">
        <v>1956</v>
      </c>
      <c r="Q2005" s="1">
        <v>43808</v>
      </c>
      <c r="T2005">
        <v>192</v>
      </c>
      <c r="AE2005" t="s">
        <v>14532</v>
      </c>
      <c r="AK2005" t="s">
        <v>14529</v>
      </c>
      <c r="AO2005" t="b">
        <v>0</v>
      </c>
      <c r="AP2005">
        <v>0</v>
      </c>
      <c r="AQ2005" t="s">
        <v>61</v>
      </c>
      <c r="AR2005" t="s">
        <v>14533</v>
      </c>
      <c r="AS2005">
        <v>6323</v>
      </c>
      <c r="AT2005">
        <v>32</v>
      </c>
      <c r="AU2005" t="s">
        <v>63</v>
      </c>
      <c r="AV2005" t="s">
        <v>64</v>
      </c>
      <c r="AW2005" t="s">
        <v>65</v>
      </c>
      <c r="AX2005" t="s">
        <v>14534</v>
      </c>
      <c r="AY2005">
        <v>2</v>
      </c>
      <c r="AZ2005" t="s">
        <v>67</v>
      </c>
      <c r="BA2005" t="s">
        <v>68</v>
      </c>
      <c r="BB2005" t="b">
        <v>1</v>
      </c>
      <c r="BC2005" t="s">
        <v>1978</v>
      </c>
      <c r="BD2005" t="s">
        <v>14535</v>
      </c>
    </row>
    <row r="2006" spans="1:56">
      <c r="B2006">
        <v>1977</v>
      </c>
      <c r="Q2006" s="1">
        <v>43808</v>
      </c>
      <c r="T2006">
        <v>219</v>
      </c>
      <c r="W2006" t="s">
        <v>14536</v>
      </c>
      <c r="AD2006" t="s">
        <v>14537</v>
      </c>
      <c r="AE2006" t="s">
        <v>14538</v>
      </c>
      <c r="AK2006" t="s">
        <v>14539</v>
      </c>
      <c r="AO2006" t="b">
        <v>0</v>
      </c>
      <c r="AP2006">
        <v>0</v>
      </c>
      <c r="AQ2006" t="s">
        <v>61</v>
      </c>
      <c r="AR2006" t="s">
        <v>14540</v>
      </c>
      <c r="AS2006">
        <v>6324</v>
      </c>
      <c r="AT2006">
        <v>32</v>
      </c>
      <c r="AU2006" t="s">
        <v>63</v>
      </c>
      <c r="AV2006" t="s">
        <v>64</v>
      </c>
      <c r="AW2006" t="s">
        <v>65</v>
      </c>
      <c r="AX2006" t="s">
        <v>14539</v>
      </c>
      <c r="AY2006">
        <v>2</v>
      </c>
      <c r="AZ2006" t="s">
        <v>67</v>
      </c>
      <c r="BA2006" t="s">
        <v>68</v>
      </c>
      <c r="BB2006" t="b">
        <v>1</v>
      </c>
      <c r="BC2006" t="s">
        <v>521</v>
      </c>
      <c r="BD2006" t="s">
        <v>14541</v>
      </c>
    </row>
    <row r="2007" spans="1:56">
      <c r="N2007" t="s">
        <v>14542</v>
      </c>
      <c r="Q2007" s="1">
        <v>43808</v>
      </c>
      <c r="W2007" t="s">
        <v>14543</v>
      </c>
      <c r="AD2007" t="s">
        <v>14544</v>
      </c>
      <c r="AE2007" t="s">
        <v>14545</v>
      </c>
      <c r="AK2007" t="s">
        <v>14546</v>
      </c>
      <c r="AO2007" t="b">
        <v>0</v>
      </c>
      <c r="AP2007">
        <v>0</v>
      </c>
      <c r="AQ2007" t="s">
        <v>61</v>
      </c>
      <c r="AR2007" t="s">
        <v>14547</v>
      </c>
      <c r="AS2007">
        <v>6325</v>
      </c>
      <c r="AT2007">
        <v>32</v>
      </c>
      <c r="AU2007" t="s">
        <v>63</v>
      </c>
      <c r="AV2007" t="s">
        <v>64</v>
      </c>
      <c r="AW2007" t="s">
        <v>65</v>
      </c>
      <c r="AX2007" t="s">
        <v>14546</v>
      </c>
      <c r="AY2007">
        <v>2</v>
      </c>
      <c r="AZ2007" t="s">
        <v>67</v>
      </c>
      <c r="BA2007" t="s">
        <v>68</v>
      </c>
      <c r="BB2007" t="b">
        <v>1</v>
      </c>
      <c r="BD2007" t="s">
        <v>14548</v>
      </c>
    </row>
    <row r="2008" spans="1:56">
      <c r="A2008" t="s">
        <v>14549</v>
      </c>
      <c r="B2008">
        <v>1989</v>
      </c>
      <c r="E2008" t="s">
        <v>14550</v>
      </c>
      <c r="N2008" t="s">
        <v>14551</v>
      </c>
      <c r="Q2008" s="1">
        <v>43808</v>
      </c>
      <c r="T2008">
        <v>87</v>
      </c>
      <c r="W2008" t="s">
        <v>14552</v>
      </c>
      <c r="AD2008" t="s">
        <v>14553</v>
      </c>
      <c r="AE2008" t="s">
        <v>14554</v>
      </c>
      <c r="AK2008" t="s">
        <v>14555</v>
      </c>
      <c r="AO2008" t="b">
        <v>0</v>
      </c>
      <c r="AP2008">
        <v>0</v>
      </c>
      <c r="AQ2008" t="s">
        <v>61</v>
      </c>
      <c r="AR2008" t="s">
        <v>14556</v>
      </c>
      <c r="AS2008">
        <v>6326</v>
      </c>
      <c r="AT2008">
        <v>32</v>
      </c>
      <c r="AU2008" t="s">
        <v>63</v>
      </c>
      <c r="AV2008" t="s">
        <v>64</v>
      </c>
      <c r="AW2008" t="s">
        <v>65</v>
      </c>
      <c r="AX2008" t="s">
        <v>14557</v>
      </c>
      <c r="AY2008">
        <v>2</v>
      </c>
      <c r="AZ2008" t="s">
        <v>67</v>
      </c>
      <c r="BA2008" t="s">
        <v>68</v>
      </c>
      <c r="BB2008" t="b">
        <v>1</v>
      </c>
      <c r="BC2008" t="s">
        <v>69</v>
      </c>
      <c r="BD2008" t="s">
        <v>14558</v>
      </c>
    </row>
    <row r="2009" spans="1:56">
      <c r="B2009">
        <v>1993</v>
      </c>
      <c r="N2009" t="s">
        <v>14559</v>
      </c>
      <c r="Q2009" s="1">
        <v>43808</v>
      </c>
      <c r="W2009" t="s">
        <v>14560</v>
      </c>
      <c r="AD2009" t="s">
        <v>14561</v>
      </c>
      <c r="AE2009" t="s">
        <v>14562</v>
      </c>
      <c r="AK2009" t="s">
        <v>14557</v>
      </c>
      <c r="AO2009" t="b">
        <v>0</v>
      </c>
      <c r="AP2009">
        <v>0</v>
      </c>
      <c r="AQ2009" t="s">
        <v>61</v>
      </c>
      <c r="AR2009" t="s">
        <v>14563</v>
      </c>
      <c r="AS2009">
        <v>6327</v>
      </c>
      <c r="AT2009">
        <v>32</v>
      </c>
      <c r="AU2009" t="s">
        <v>63</v>
      </c>
      <c r="AV2009" t="s">
        <v>64</v>
      </c>
      <c r="AW2009" t="s">
        <v>65</v>
      </c>
      <c r="AX2009" t="s">
        <v>14564</v>
      </c>
      <c r="AY2009">
        <v>2</v>
      </c>
      <c r="AZ2009" t="s">
        <v>67</v>
      </c>
      <c r="BA2009" t="s">
        <v>68</v>
      </c>
      <c r="BB2009" t="b">
        <v>1</v>
      </c>
      <c r="BC2009" t="s">
        <v>91</v>
      </c>
      <c r="BD2009" t="s">
        <v>14565</v>
      </c>
    </row>
    <row r="2010" spans="1:56">
      <c r="A2010" t="s">
        <v>14566</v>
      </c>
      <c r="B2010">
        <v>1988</v>
      </c>
      <c r="E2010" t="s">
        <v>754</v>
      </c>
      <c r="N2010" t="s">
        <v>14567</v>
      </c>
      <c r="Q2010" s="1">
        <v>43808</v>
      </c>
      <c r="T2010">
        <v>139</v>
      </c>
      <c r="W2010" t="s">
        <v>14552</v>
      </c>
      <c r="AD2010" t="s">
        <v>14568</v>
      </c>
      <c r="AE2010" t="s">
        <v>14569</v>
      </c>
      <c r="AK2010" t="s">
        <v>14564</v>
      </c>
      <c r="AO2010" t="b">
        <v>0</v>
      </c>
      <c r="AP2010">
        <v>0</v>
      </c>
      <c r="AQ2010" t="s">
        <v>61</v>
      </c>
      <c r="AR2010" t="s">
        <v>14570</v>
      </c>
      <c r="AS2010">
        <v>6328</v>
      </c>
      <c r="AT2010">
        <v>32</v>
      </c>
      <c r="AU2010" t="s">
        <v>63</v>
      </c>
      <c r="AV2010" t="s">
        <v>64</v>
      </c>
      <c r="AW2010" t="s">
        <v>65</v>
      </c>
      <c r="AX2010" t="s">
        <v>14571</v>
      </c>
      <c r="AY2010">
        <v>2</v>
      </c>
      <c r="AZ2010" t="s">
        <v>67</v>
      </c>
      <c r="BA2010" t="s">
        <v>68</v>
      </c>
      <c r="BB2010" t="b">
        <v>1</v>
      </c>
      <c r="BC2010" t="s">
        <v>69</v>
      </c>
      <c r="BD2010" t="s">
        <v>14572</v>
      </c>
    </row>
    <row r="2011" spans="1:56">
      <c r="A2011" t="s">
        <v>14573</v>
      </c>
      <c r="B2011" s="2">
        <v>33147</v>
      </c>
      <c r="I2011">
        <v>9781879189010</v>
      </c>
      <c r="P2011" t="s">
        <v>72</v>
      </c>
      <c r="Q2011" s="1">
        <v>43808</v>
      </c>
      <c r="W2011" t="s">
        <v>14574</v>
      </c>
      <c r="AE2011" t="s">
        <v>14575</v>
      </c>
      <c r="AK2011" t="s">
        <v>14576</v>
      </c>
      <c r="AO2011" t="b">
        <v>0</v>
      </c>
      <c r="AP2011">
        <v>1</v>
      </c>
      <c r="AQ2011" t="s">
        <v>61</v>
      </c>
      <c r="AR2011" t="s">
        <v>14577</v>
      </c>
      <c r="AS2011">
        <v>6329</v>
      </c>
      <c r="AT2011">
        <v>32</v>
      </c>
      <c r="AU2011" t="s">
        <v>63</v>
      </c>
      <c r="AV2011" t="s">
        <v>64</v>
      </c>
      <c r="AW2011" t="s">
        <v>65</v>
      </c>
      <c r="AX2011" t="s">
        <v>14578</v>
      </c>
      <c r="AY2011">
        <v>2</v>
      </c>
      <c r="AZ2011" t="s">
        <v>67</v>
      </c>
      <c r="BA2011" t="s">
        <v>68</v>
      </c>
      <c r="BB2011" t="b">
        <v>1</v>
      </c>
      <c r="BD2011" t="s">
        <v>14579</v>
      </c>
    </row>
    <row r="2012" spans="1:56">
      <c r="A2012" t="s">
        <v>14580</v>
      </c>
      <c r="B2012">
        <v>2014</v>
      </c>
      <c r="I2012">
        <v>9781619254367</v>
      </c>
      <c r="Q2012" s="1">
        <v>43808</v>
      </c>
      <c r="W2012" t="s">
        <v>14581</v>
      </c>
      <c r="AE2012" t="s">
        <v>14582</v>
      </c>
      <c r="AK2012" t="s">
        <v>14583</v>
      </c>
      <c r="AO2012" t="b">
        <v>0</v>
      </c>
      <c r="AP2012">
        <v>0</v>
      </c>
      <c r="AQ2012" t="s">
        <v>61</v>
      </c>
      <c r="AR2012" t="s">
        <v>14584</v>
      </c>
      <c r="AS2012">
        <v>6330</v>
      </c>
      <c r="AT2012">
        <v>32</v>
      </c>
      <c r="AU2012" t="s">
        <v>63</v>
      </c>
      <c r="AV2012" t="s">
        <v>64</v>
      </c>
      <c r="AW2012" t="s">
        <v>65</v>
      </c>
      <c r="AX2012" t="s">
        <v>14585</v>
      </c>
      <c r="AY2012">
        <v>2</v>
      </c>
      <c r="AZ2012" t="s">
        <v>67</v>
      </c>
      <c r="BA2012" t="s">
        <v>68</v>
      </c>
      <c r="BB2012" t="b">
        <v>1</v>
      </c>
      <c r="BC2012" t="s">
        <v>121</v>
      </c>
      <c r="BD2012" t="s">
        <v>14586</v>
      </c>
    </row>
    <row r="2013" spans="1:56">
      <c r="A2013" t="s">
        <v>14587</v>
      </c>
      <c r="B2013">
        <v>1961</v>
      </c>
      <c r="E2013">
        <v>581.4</v>
      </c>
      <c r="N2013" t="s">
        <v>14588</v>
      </c>
      <c r="Q2013" s="1">
        <v>43808</v>
      </c>
      <c r="T2013">
        <v>146</v>
      </c>
      <c r="W2013" t="s">
        <v>2413</v>
      </c>
      <c r="AD2013" t="s">
        <v>14589</v>
      </c>
      <c r="AE2013" t="s">
        <v>14590</v>
      </c>
      <c r="AK2013" t="s">
        <v>14585</v>
      </c>
      <c r="AO2013" t="b">
        <v>0</v>
      </c>
      <c r="AP2013">
        <v>0</v>
      </c>
      <c r="AQ2013" t="s">
        <v>61</v>
      </c>
      <c r="AR2013" t="s">
        <v>14591</v>
      </c>
      <c r="AS2013">
        <v>6331</v>
      </c>
      <c r="AT2013">
        <v>32</v>
      </c>
      <c r="AU2013" t="s">
        <v>63</v>
      </c>
      <c r="AV2013" t="s">
        <v>64</v>
      </c>
      <c r="AW2013" t="s">
        <v>65</v>
      </c>
      <c r="AX2013" t="s">
        <v>14592</v>
      </c>
      <c r="AY2013">
        <v>2</v>
      </c>
      <c r="AZ2013" t="s">
        <v>67</v>
      </c>
      <c r="BA2013" t="s">
        <v>68</v>
      </c>
      <c r="BB2013" t="b">
        <v>1</v>
      </c>
      <c r="BC2013" t="s">
        <v>662</v>
      </c>
      <c r="BD2013" t="s">
        <v>14593</v>
      </c>
    </row>
    <row r="2014" spans="1:56">
      <c r="A2014" t="s">
        <v>14594</v>
      </c>
      <c r="B2014">
        <v>1976</v>
      </c>
      <c r="I2014">
        <v>9780891040507</v>
      </c>
      <c r="Q2014" s="1">
        <v>43808</v>
      </c>
      <c r="W2014" t="s">
        <v>14595</v>
      </c>
      <c r="AE2014" t="s">
        <v>14596</v>
      </c>
      <c r="AK2014" t="s">
        <v>14597</v>
      </c>
      <c r="AO2014" t="b">
        <v>0</v>
      </c>
      <c r="AP2014">
        <v>0</v>
      </c>
      <c r="AQ2014" t="s">
        <v>61</v>
      </c>
      <c r="AR2014" t="s">
        <v>14598</v>
      </c>
      <c r="AS2014">
        <v>6332</v>
      </c>
      <c r="AT2014">
        <v>32</v>
      </c>
      <c r="AU2014" t="s">
        <v>63</v>
      </c>
      <c r="AV2014" t="s">
        <v>64</v>
      </c>
      <c r="AW2014" t="s">
        <v>65</v>
      </c>
      <c r="AX2014" t="s">
        <v>14597</v>
      </c>
      <c r="AY2014">
        <v>2</v>
      </c>
      <c r="AZ2014" t="s">
        <v>67</v>
      </c>
      <c r="BA2014" t="s">
        <v>68</v>
      </c>
      <c r="BB2014" t="b">
        <v>1</v>
      </c>
      <c r="BC2014" t="s">
        <v>521</v>
      </c>
      <c r="BD2014" t="s">
        <v>14599</v>
      </c>
    </row>
    <row r="2015" spans="1:56">
      <c r="A2015" t="s">
        <v>14600</v>
      </c>
      <c r="B2015">
        <v>1972</v>
      </c>
      <c r="F2015" t="s">
        <v>216</v>
      </c>
      <c r="I2015">
        <v>9780910412995</v>
      </c>
      <c r="P2015" t="s">
        <v>72</v>
      </c>
      <c r="Q2015" s="1">
        <v>43808</v>
      </c>
      <c r="W2015" t="s">
        <v>14601</v>
      </c>
      <c r="AD2015" t="s">
        <v>331</v>
      </c>
      <c r="AE2015" t="s">
        <v>14602</v>
      </c>
      <c r="AK2015" t="s">
        <v>14603</v>
      </c>
      <c r="AO2015" t="b">
        <v>0</v>
      </c>
      <c r="AP2015">
        <v>0</v>
      </c>
      <c r="AQ2015" t="s">
        <v>61</v>
      </c>
      <c r="AR2015" t="s">
        <v>14604</v>
      </c>
      <c r="AS2015">
        <v>6333</v>
      </c>
      <c r="AT2015">
        <v>32</v>
      </c>
      <c r="AU2015" t="s">
        <v>63</v>
      </c>
      <c r="AV2015" t="s">
        <v>64</v>
      </c>
      <c r="AW2015" t="s">
        <v>65</v>
      </c>
      <c r="AX2015" t="s">
        <v>14605</v>
      </c>
      <c r="AY2015">
        <v>2</v>
      </c>
      <c r="AZ2015" t="s">
        <v>67</v>
      </c>
      <c r="BA2015" t="s">
        <v>68</v>
      </c>
      <c r="BB2015" t="b">
        <v>1</v>
      </c>
      <c r="BC2015" t="s">
        <v>521</v>
      </c>
      <c r="BD2015" t="s">
        <v>14606</v>
      </c>
    </row>
    <row r="2016" spans="1:56">
      <c r="B2016">
        <v>1968</v>
      </c>
      <c r="P2016" t="s">
        <v>72</v>
      </c>
      <c r="Q2016" s="1">
        <v>43808</v>
      </c>
      <c r="T2016">
        <v>528</v>
      </c>
      <c r="W2016" t="s">
        <v>13057</v>
      </c>
      <c r="AD2016" t="s">
        <v>14607</v>
      </c>
      <c r="AE2016" t="s">
        <v>14608</v>
      </c>
      <c r="AF2016" t="s">
        <v>7771</v>
      </c>
      <c r="AK2016" t="s">
        <v>14605</v>
      </c>
      <c r="AO2016" t="b">
        <v>0</v>
      </c>
      <c r="AP2016">
        <v>0</v>
      </c>
      <c r="AQ2016" t="s">
        <v>61</v>
      </c>
      <c r="AR2016" t="s">
        <v>14609</v>
      </c>
      <c r="AS2016">
        <v>6334</v>
      </c>
      <c r="AT2016">
        <v>32</v>
      </c>
      <c r="AU2016" t="s">
        <v>63</v>
      </c>
      <c r="AV2016" t="s">
        <v>64</v>
      </c>
      <c r="AW2016" t="s">
        <v>65</v>
      </c>
      <c r="AX2016" t="s">
        <v>437</v>
      </c>
      <c r="AY2016">
        <v>2</v>
      </c>
      <c r="AZ2016" t="s">
        <v>67</v>
      </c>
      <c r="BA2016" t="s">
        <v>68</v>
      </c>
      <c r="BB2016" t="b">
        <v>1</v>
      </c>
      <c r="BC2016" t="s">
        <v>662</v>
      </c>
      <c r="BD2016" t="s">
        <v>14610</v>
      </c>
    </row>
    <row r="2017" spans="1:56">
      <c r="A2017" t="s">
        <v>14611</v>
      </c>
      <c r="B2017">
        <v>2018</v>
      </c>
      <c r="E2017" t="s">
        <v>14612</v>
      </c>
      <c r="I2017">
        <v>9780062437303</v>
      </c>
      <c r="N2017" t="s">
        <v>14613</v>
      </c>
      <c r="P2017" t="s">
        <v>72</v>
      </c>
      <c r="Q2017" s="1">
        <v>43808</v>
      </c>
      <c r="W2017" t="s">
        <v>14614</v>
      </c>
      <c r="AC2017" t="s">
        <v>14615</v>
      </c>
      <c r="AD2017" t="s">
        <v>14616</v>
      </c>
      <c r="AE2017" t="s">
        <v>14617</v>
      </c>
      <c r="AK2017" t="s">
        <v>14618</v>
      </c>
      <c r="AO2017" t="b">
        <v>0</v>
      </c>
      <c r="AP2017">
        <v>0</v>
      </c>
      <c r="AQ2017" t="s">
        <v>61</v>
      </c>
      <c r="AR2017" t="s">
        <v>14619</v>
      </c>
      <c r="AS2017">
        <v>6335</v>
      </c>
      <c r="AT2017">
        <v>32</v>
      </c>
      <c r="AU2017" t="s">
        <v>63</v>
      </c>
      <c r="AV2017" t="s">
        <v>64</v>
      </c>
      <c r="AW2017" t="s">
        <v>65</v>
      </c>
      <c r="AX2017" t="s">
        <v>14618</v>
      </c>
      <c r="AY2017">
        <v>2</v>
      </c>
      <c r="AZ2017" t="s">
        <v>67</v>
      </c>
      <c r="BA2017" t="s">
        <v>68</v>
      </c>
      <c r="BB2017" t="b">
        <v>1</v>
      </c>
      <c r="BC2017" t="s">
        <v>121</v>
      </c>
      <c r="BD2017" t="s">
        <v>14620</v>
      </c>
    </row>
    <row r="2018" spans="1:56">
      <c r="A2018" t="s">
        <v>2931</v>
      </c>
      <c r="B2018" s="1">
        <v>39952</v>
      </c>
      <c r="E2018">
        <v>363.45092</v>
      </c>
      <c r="F2018" t="s">
        <v>5829</v>
      </c>
      <c r="I2018">
        <v>9781595551535</v>
      </c>
      <c r="N2018" t="s">
        <v>2932</v>
      </c>
      <c r="P2018" t="s">
        <v>72</v>
      </c>
      <c r="Q2018" s="1">
        <v>43808</v>
      </c>
      <c r="T2018">
        <v>320</v>
      </c>
      <c r="W2018" t="s">
        <v>2933</v>
      </c>
      <c r="AD2018" t="s">
        <v>2934</v>
      </c>
      <c r="AE2018" t="s">
        <v>2935</v>
      </c>
      <c r="AK2018" t="s">
        <v>14621</v>
      </c>
      <c r="AO2018" t="b">
        <v>0</v>
      </c>
      <c r="AP2018">
        <v>0</v>
      </c>
      <c r="AQ2018" t="s">
        <v>61</v>
      </c>
      <c r="AR2018" t="s">
        <v>14622</v>
      </c>
      <c r="AS2018">
        <v>6336</v>
      </c>
      <c r="AT2018">
        <v>32</v>
      </c>
      <c r="AU2018" t="s">
        <v>63</v>
      </c>
      <c r="AV2018" t="s">
        <v>64</v>
      </c>
      <c r="AW2018" t="s">
        <v>65</v>
      </c>
      <c r="AX2018" t="s">
        <v>14621</v>
      </c>
      <c r="AY2018">
        <v>2</v>
      </c>
      <c r="AZ2018" t="s">
        <v>67</v>
      </c>
      <c r="BA2018" t="s">
        <v>68</v>
      </c>
      <c r="BB2018" t="b">
        <v>1</v>
      </c>
      <c r="BD2018" t="s">
        <v>14623</v>
      </c>
    </row>
    <row r="2019" spans="1:56">
      <c r="A2019" t="s">
        <v>6445</v>
      </c>
      <c r="I2019">
        <v>9783849515379</v>
      </c>
      <c r="Q2019" s="1">
        <v>43808</v>
      </c>
      <c r="W2019" t="s">
        <v>14624</v>
      </c>
      <c r="AE2019" t="s">
        <v>14625</v>
      </c>
      <c r="AK2019" t="s">
        <v>14626</v>
      </c>
      <c r="AO2019" t="b">
        <v>0</v>
      </c>
      <c r="AP2019">
        <v>0</v>
      </c>
      <c r="AQ2019" t="s">
        <v>61</v>
      </c>
      <c r="AR2019" t="s">
        <v>14627</v>
      </c>
      <c r="AS2019">
        <v>6337</v>
      </c>
      <c r="AT2019">
        <v>32</v>
      </c>
      <c r="AU2019" t="s">
        <v>63</v>
      </c>
      <c r="AV2019" t="s">
        <v>64</v>
      </c>
      <c r="AW2019" t="s">
        <v>65</v>
      </c>
      <c r="AX2019" t="s">
        <v>14626</v>
      </c>
      <c r="AY2019">
        <v>2</v>
      </c>
      <c r="AZ2019" t="s">
        <v>67</v>
      </c>
      <c r="BA2019" t="s">
        <v>68</v>
      </c>
      <c r="BB2019" t="b">
        <v>1</v>
      </c>
      <c r="BD2019" t="s">
        <v>14628</v>
      </c>
    </row>
    <row r="2020" spans="1:56">
      <c r="A2020" t="s">
        <v>14629</v>
      </c>
      <c r="I2020">
        <v>9781617756689</v>
      </c>
      <c r="Q2020" s="1">
        <v>43808</v>
      </c>
      <c r="W2020" t="s">
        <v>14630</v>
      </c>
      <c r="AE2020" t="s">
        <v>14631</v>
      </c>
      <c r="AK2020" t="s">
        <v>14632</v>
      </c>
      <c r="AO2020" t="b">
        <v>0</v>
      </c>
      <c r="AP2020">
        <v>0</v>
      </c>
      <c r="AQ2020" t="s">
        <v>61</v>
      </c>
      <c r="AR2020" t="s">
        <v>14633</v>
      </c>
      <c r="AS2020">
        <v>6338</v>
      </c>
      <c r="AT2020">
        <v>32</v>
      </c>
      <c r="AU2020" t="s">
        <v>63</v>
      </c>
      <c r="AV2020" t="s">
        <v>64</v>
      </c>
      <c r="AW2020" t="s">
        <v>65</v>
      </c>
      <c r="AX2020" t="s">
        <v>14634</v>
      </c>
      <c r="AY2020">
        <v>2</v>
      </c>
      <c r="AZ2020" t="s">
        <v>67</v>
      </c>
      <c r="BA2020" t="s">
        <v>68</v>
      </c>
      <c r="BB2020" t="b">
        <v>1</v>
      </c>
      <c r="BD2020" t="s">
        <v>14635</v>
      </c>
    </row>
    <row r="2021" spans="1:56">
      <c r="A2021" t="s">
        <v>1742</v>
      </c>
      <c r="I2021">
        <v>9782845941298</v>
      </c>
      <c r="Q2021" s="1">
        <v>43808</v>
      </c>
      <c r="AE2021" t="s">
        <v>14636</v>
      </c>
      <c r="AK2021" t="s">
        <v>14634</v>
      </c>
      <c r="AO2021" t="b">
        <v>0</v>
      </c>
      <c r="AP2021">
        <v>0</v>
      </c>
      <c r="AQ2021" t="s">
        <v>61</v>
      </c>
      <c r="AR2021" t="s">
        <v>14637</v>
      </c>
      <c r="AS2021">
        <v>6339</v>
      </c>
      <c r="AT2021">
        <v>32</v>
      </c>
      <c r="AU2021" t="s">
        <v>63</v>
      </c>
      <c r="AV2021" t="s">
        <v>64</v>
      </c>
      <c r="AW2021" t="s">
        <v>65</v>
      </c>
      <c r="AX2021" t="s">
        <v>14638</v>
      </c>
      <c r="AY2021">
        <v>2</v>
      </c>
      <c r="AZ2021" t="s">
        <v>67</v>
      </c>
      <c r="BA2021" t="s">
        <v>68</v>
      </c>
      <c r="BB2021" t="b">
        <v>1</v>
      </c>
      <c r="BD2021" t="s">
        <v>14639</v>
      </c>
    </row>
    <row r="2022" spans="1:56">
      <c r="A2022" t="s">
        <v>14640</v>
      </c>
      <c r="I2022">
        <v>9781257350827</v>
      </c>
      <c r="Q2022" s="1">
        <v>43808</v>
      </c>
      <c r="AE2022" t="s">
        <v>14641</v>
      </c>
      <c r="AK2022" t="s">
        <v>14642</v>
      </c>
      <c r="AO2022" t="b">
        <v>0</v>
      </c>
      <c r="AP2022">
        <v>0</v>
      </c>
      <c r="AQ2022" t="s">
        <v>61</v>
      </c>
      <c r="AR2022" t="s">
        <v>14643</v>
      </c>
      <c r="AS2022">
        <v>6340</v>
      </c>
      <c r="AT2022">
        <v>32</v>
      </c>
      <c r="AU2022" t="s">
        <v>63</v>
      </c>
      <c r="AV2022" t="s">
        <v>64</v>
      </c>
      <c r="AW2022" t="s">
        <v>65</v>
      </c>
      <c r="AX2022" t="s">
        <v>14642</v>
      </c>
      <c r="AY2022">
        <v>2</v>
      </c>
      <c r="AZ2022" t="s">
        <v>67</v>
      </c>
      <c r="BA2022" t="s">
        <v>68</v>
      </c>
      <c r="BB2022" t="b">
        <v>1</v>
      </c>
      <c r="BD2022" t="s">
        <v>14644</v>
      </c>
    </row>
    <row r="2023" spans="1:56">
      <c r="A2023" t="s">
        <v>5581</v>
      </c>
      <c r="B2023" s="1">
        <v>29891</v>
      </c>
      <c r="E2023" t="s">
        <v>5251</v>
      </c>
      <c r="F2023" t="s">
        <v>216</v>
      </c>
      <c r="I2023">
        <v>9780915904235</v>
      </c>
      <c r="N2023" t="s">
        <v>5582</v>
      </c>
      <c r="P2023" t="s">
        <v>72</v>
      </c>
      <c r="Q2023" s="1">
        <v>43808</v>
      </c>
      <c r="T2023">
        <v>94</v>
      </c>
      <c r="W2023" t="s">
        <v>5583</v>
      </c>
      <c r="AC2023" t="s">
        <v>5584</v>
      </c>
      <c r="AD2023" t="s">
        <v>5585</v>
      </c>
      <c r="AE2023" t="s">
        <v>5586</v>
      </c>
      <c r="AK2023" t="s">
        <v>14645</v>
      </c>
      <c r="AO2023" t="b">
        <v>0</v>
      </c>
      <c r="AP2023">
        <v>0</v>
      </c>
      <c r="AQ2023" t="s">
        <v>61</v>
      </c>
      <c r="AR2023" t="s">
        <v>14646</v>
      </c>
      <c r="AS2023">
        <v>6341</v>
      </c>
      <c r="AT2023">
        <v>32</v>
      </c>
      <c r="AU2023" t="s">
        <v>63</v>
      </c>
      <c r="AV2023" t="s">
        <v>64</v>
      </c>
      <c r="AW2023" t="s">
        <v>65</v>
      </c>
      <c r="AX2023" t="s">
        <v>14645</v>
      </c>
      <c r="AY2023">
        <v>2</v>
      </c>
      <c r="AZ2023" t="s">
        <v>67</v>
      </c>
      <c r="BA2023" t="s">
        <v>68</v>
      </c>
      <c r="BB2023" t="b">
        <v>1</v>
      </c>
      <c r="BD2023" t="s">
        <v>14647</v>
      </c>
    </row>
    <row r="2024" spans="1:56">
      <c r="A2024" t="s">
        <v>14648</v>
      </c>
      <c r="B2024">
        <v>1970</v>
      </c>
      <c r="E2024" t="s">
        <v>3145</v>
      </c>
      <c r="I2024">
        <v>9780842314305</v>
      </c>
      <c r="N2024" t="s">
        <v>14649</v>
      </c>
      <c r="Q2024" s="1">
        <v>43808</v>
      </c>
      <c r="T2024">
        <v>132</v>
      </c>
      <c r="W2024" t="s">
        <v>14650</v>
      </c>
      <c r="AC2024" t="s">
        <v>14651</v>
      </c>
      <c r="AD2024" t="s">
        <v>14652</v>
      </c>
      <c r="AE2024" t="s">
        <v>14653</v>
      </c>
      <c r="AK2024" t="s">
        <v>14654</v>
      </c>
      <c r="AO2024" t="b">
        <v>0</v>
      </c>
      <c r="AP2024">
        <v>0</v>
      </c>
      <c r="AQ2024" t="s">
        <v>61</v>
      </c>
      <c r="AR2024" t="s">
        <v>14655</v>
      </c>
      <c r="AS2024">
        <v>6342</v>
      </c>
      <c r="AT2024">
        <v>32</v>
      </c>
      <c r="AU2024" t="s">
        <v>63</v>
      </c>
      <c r="AV2024" t="s">
        <v>64</v>
      </c>
      <c r="AW2024" t="s">
        <v>65</v>
      </c>
      <c r="AX2024" t="s">
        <v>14656</v>
      </c>
      <c r="AY2024">
        <v>2</v>
      </c>
      <c r="AZ2024" t="s">
        <v>67</v>
      </c>
      <c r="BA2024" t="s">
        <v>68</v>
      </c>
      <c r="BB2024" t="b">
        <v>1</v>
      </c>
      <c r="BC2024" t="s">
        <v>521</v>
      </c>
      <c r="BD2024" t="s">
        <v>14657</v>
      </c>
    </row>
    <row r="2025" spans="1:56">
      <c r="A2025" t="s">
        <v>14658</v>
      </c>
      <c r="B2025">
        <v>1974</v>
      </c>
      <c r="E2025" t="s">
        <v>1021</v>
      </c>
      <c r="I2025">
        <v>9780671323875</v>
      </c>
      <c r="N2025" t="s">
        <v>14659</v>
      </c>
      <c r="P2025" t="s">
        <v>72</v>
      </c>
      <c r="Q2025" s="1">
        <v>43808</v>
      </c>
      <c r="T2025">
        <v>80</v>
      </c>
      <c r="W2025" t="s">
        <v>14660</v>
      </c>
      <c r="AD2025" t="s">
        <v>14661</v>
      </c>
      <c r="AE2025" t="s">
        <v>14662</v>
      </c>
      <c r="AK2025" t="s">
        <v>14656</v>
      </c>
      <c r="AO2025" t="b">
        <v>0</v>
      </c>
      <c r="AP2025">
        <v>0</v>
      </c>
      <c r="AQ2025" t="s">
        <v>61</v>
      </c>
      <c r="AR2025" t="s">
        <v>14663</v>
      </c>
      <c r="AS2025">
        <v>6343</v>
      </c>
      <c r="AT2025">
        <v>32</v>
      </c>
      <c r="AU2025" t="s">
        <v>63</v>
      </c>
      <c r="AV2025" t="s">
        <v>64</v>
      </c>
      <c r="AW2025" t="s">
        <v>65</v>
      </c>
      <c r="AX2025" t="s">
        <v>14664</v>
      </c>
      <c r="AY2025">
        <v>2</v>
      </c>
      <c r="AZ2025" t="s">
        <v>67</v>
      </c>
      <c r="BA2025" t="s">
        <v>68</v>
      </c>
      <c r="BB2025" t="b">
        <v>1</v>
      </c>
      <c r="BC2025" t="s">
        <v>521</v>
      </c>
      <c r="BD2025" t="s">
        <v>14665</v>
      </c>
    </row>
    <row r="2026" spans="1:56">
      <c r="A2026" t="s">
        <v>14666</v>
      </c>
      <c r="B2026" s="1">
        <v>25989</v>
      </c>
      <c r="E2026" t="s">
        <v>1187</v>
      </c>
      <c r="I2026">
        <v>9780140212891</v>
      </c>
      <c r="N2026" t="s">
        <v>14667</v>
      </c>
      <c r="Q2026" s="1">
        <v>43808</v>
      </c>
      <c r="T2026">
        <v>208</v>
      </c>
      <c r="W2026" t="s">
        <v>3953</v>
      </c>
      <c r="AD2026" t="s">
        <v>5720</v>
      </c>
      <c r="AE2026" t="s">
        <v>14668</v>
      </c>
      <c r="AK2026" t="s">
        <v>14669</v>
      </c>
      <c r="AO2026" t="b">
        <v>0</v>
      </c>
      <c r="AP2026">
        <v>0</v>
      </c>
      <c r="AQ2026" t="s">
        <v>61</v>
      </c>
      <c r="AR2026" t="s">
        <v>14670</v>
      </c>
      <c r="AS2026">
        <v>6344</v>
      </c>
      <c r="AT2026">
        <v>32</v>
      </c>
      <c r="AU2026" t="s">
        <v>63</v>
      </c>
      <c r="AV2026" t="s">
        <v>64</v>
      </c>
      <c r="AW2026" t="s">
        <v>65</v>
      </c>
      <c r="AX2026" t="s">
        <v>14669</v>
      </c>
      <c r="AY2026">
        <v>2</v>
      </c>
      <c r="AZ2026" t="s">
        <v>67</v>
      </c>
      <c r="BA2026" t="s">
        <v>68</v>
      </c>
      <c r="BB2026" t="b">
        <v>1</v>
      </c>
      <c r="BC2026" t="s">
        <v>14671</v>
      </c>
      <c r="BD2026" t="s">
        <v>14672</v>
      </c>
    </row>
    <row r="2027" spans="1:56">
      <c r="A2027" t="s">
        <v>1413</v>
      </c>
      <c r="B2027" s="1">
        <v>34608</v>
      </c>
      <c r="F2027" t="s">
        <v>216</v>
      </c>
      <c r="I2027">
        <v>9780963975416</v>
      </c>
      <c r="Q2027" s="1">
        <v>43804</v>
      </c>
      <c r="T2027">
        <v>314</v>
      </c>
      <c r="W2027" t="s">
        <v>1414</v>
      </c>
      <c r="AD2027" t="s">
        <v>1415</v>
      </c>
      <c r="AE2027" t="s">
        <v>1416</v>
      </c>
      <c r="AK2027" t="s">
        <v>14673</v>
      </c>
      <c r="AO2027" t="b">
        <v>0</v>
      </c>
      <c r="AP2027">
        <v>0</v>
      </c>
      <c r="AQ2027" t="s">
        <v>61</v>
      </c>
      <c r="AR2027" t="s">
        <v>14674</v>
      </c>
      <c r="AS2027">
        <v>6345</v>
      </c>
      <c r="AT2027">
        <v>32</v>
      </c>
      <c r="AU2027" t="s">
        <v>63</v>
      </c>
      <c r="AV2027" t="s">
        <v>64</v>
      </c>
      <c r="AW2027" t="s">
        <v>65</v>
      </c>
      <c r="AX2027" t="s">
        <v>14675</v>
      </c>
      <c r="AY2027">
        <v>2</v>
      </c>
      <c r="AZ2027" t="s">
        <v>67</v>
      </c>
      <c r="BA2027" t="s">
        <v>68</v>
      </c>
      <c r="BB2027" t="b">
        <v>1</v>
      </c>
      <c r="BD2027" t="s">
        <v>14676</v>
      </c>
    </row>
    <row r="2028" spans="1:56">
      <c r="A2028" t="s">
        <v>1413</v>
      </c>
      <c r="B2028" s="1">
        <v>34608</v>
      </c>
      <c r="I2028">
        <v>9780963975416</v>
      </c>
      <c r="Q2028" s="1">
        <v>43804</v>
      </c>
      <c r="T2028">
        <v>314</v>
      </c>
      <c r="W2028" t="s">
        <v>1414</v>
      </c>
      <c r="AD2028" t="s">
        <v>1415</v>
      </c>
      <c r="AE2028" t="s">
        <v>1416</v>
      </c>
      <c r="AK2028" t="s">
        <v>14675</v>
      </c>
      <c r="AO2028" t="b">
        <v>0</v>
      </c>
      <c r="AP2028">
        <v>1</v>
      </c>
      <c r="AQ2028" t="s">
        <v>61</v>
      </c>
      <c r="AR2028" t="s">
        <v>14677</v>
      </c>
      <c r="AS2028">
        <v>6346</v>
      </c>
      <c r="AT2028">
        <v>32</v>
      </c>
      <c r="AU2028" t="s">
        <v>63</v>
      </c>
      <c r="AV2028" t="s">
        <v>64</v>
      </c>
      <c r="AW2028" t="s">
        <v>65</v>
      </c>
      <c r="AX2028" t="s">
        <v>14678</v>
      </c>
      <c r="AY2028">
        <v>2</v>
      </c>
      <c r="AZ2028" t="s">
        <v>67</v>
      </c>
      <c r="BA2028" t="s">
        <v>68</v>
      </c>
      <c r="BB2028" t="b">
        <v>1</v>
      </c>
      <c r="BD2028" t="s">
        <v>14679</v>
      </c>
    </row>
    <row r="2029" spans="1:56">
      <c r="A2029" t="s">
        <v>1413</v>
      </c>
      <c r="B2029" s="1">
        <v>34608</v>
      </c>
      <c r="F2029" t="s">
        <v>216</v>
      </c>
      <c r="I2029">
        <v>9780963975416</v>
      </c>
      <c r="Q2029" s="1">
        <v>43804</v>
      </c>
      <c r="T2029">
        <v>314</v>
      </c>
      <c r="W2029" t="s">
        <v>1414</v>
      </c>
      <c r="AD2029" t="s">
        <v>1415</v>
      </c>
      <c r="AE2029" t="s">
        <v>1416</v>
      </c>
      <c r="AK2029" t="s">
        <v>14680</v>
      </c>
      <c r="AO2029" t="b">
        <v>0</v>
      </c>
      <c r="AP2029">
        <v>0</v>
      </c>
      <c r="AQ2029" t="s">
        <v>61</v>
      </c>
      <c r="AR2029" t="s">
        <v>14681</v>
      </c>
      <c r="AS2029">
        <v>6347</v>
      </c>
      <c r="AT2029">
        <v>32</v>
      </c>
      <c r="AU2029" t="s">
        <v>63</v>
      </c>
      <c r="AV2029" t="s">
        <v>64</v>
      </c>
      <c r="AW2029" t="s">
        <v>65</v>
      </c>
      <c r="AX2029" t="s">
        <v>14682</v>
      </c>
      <c r="AY2029">
        <v>2</v>
      </c>
      <c r="AZ2029" t="s">
        <v>67</v>
      </c>
      <c r="BA2029" t="s">
        <v>68</v>
      </c>
      <c r="BB2029" t="b">
        <v>1</v>
      </c>
      <c r="BD2029" t="s">
        <v>14683</v>
      </c>
    </row>
    <row r="2030" spans="1:56">
      <c r="A2030" t="s">
        <v>1413</v>
      </c>
      <c r="B2030" s="1">
        <v>34608</v>
      </c>
      <c r="I2030">
        <v>9780963975416</v>
      </c>
      <c r="Q2030" s="1">
        <v>43804</v>
      </c>
      <c r="T2030">
        <v>314</v>
      </c>
      <c r="W2030" t="s">
        <v>1414</v>
      </c>
      <c r="AD2030" t="s">
        <v>1415</v>
      </c>
      <c r="AE2030" t="s">
        <v>1416</v>
      </c>
      <c r="AK2030" t="s">
        <v>14684</v>
      </c>
      <c r="AO2030" t="b">
        <v>0</v>
      </c>
      <c r="AP2030">
        <v>1</v>
      </c>
      <c r="AQ2030" t="s">
        <v>61</v>
      </c>
      <c r="AR2030" t="s">
        <v>14685</v>
      </c>
      <c r="AS2030">
        <v>6348</v>
      </c>
      <c r="AT2030">
        <v>32</v>
      </c>
      <c r="AU2030" t="s">
        <v>63</v>
      </c>
      <c r="AV2030" t="s">
        <v>64</v>
      </c>
      <c r="AW2030" t="s">
        <v>65</v>
      </c>
      <c r="AX2030" t="s">
        <v>14686</v>
      </c>
      <c r="AY2030">
        <v>2</v>
      </c>
      <c r="AZ2030" t="s">
        <v>67</v>
      </c>
      <c r="BA2030" t="s">
        <v>68</v>
      </c>
      <c r="BB2030" t="b">
        <v>1</v>
      </c>
      <c r="BD2030" t="s">
        <v>14687</v>
      </c>
    </row>
    <row r="2031" spans="1:56">
      <c r="A2031" t="s">
        <v>14688</v>
      </c>
      <c r="I2031">
        <v>9781607025450</v>
      </c>
      <c r="Q2031" s="1">
        <v>43804</v>
      </c>
      <c r="W2031" t="s">
        <v>14689</v>
      </c>
      <c r="AE2031" t="s">
        <v>14690</v>
      </c>
      <c r="AK2031" t="s">
        <v>14691</v>
      </c>
      <c r="AO2031" t="b">
        <v>0</v>
      </c>
      <c r="AP2031">
        <v>0</v>
      </c>
      <c r="AQ2031" t="s">
        <v>61</v>
      </c>
      <c r="AR2031" t="s">
        <v>14692</v>
      </c>
      <c r="AS2031">
        <v>6349</v>
      </c>
      <c r="AT2031">
        <v>32</v>
      </c>
      <c r="AU2031" t="s">
        <v>63</v>
      </c>
      <c r="AV2031" t="s">
        <v>64</v>
      </c>
      <c r="AW2031" t="s">
        <v>65</v>
      </c>
      <c r="AX2031" t="s">
        <v>14691</v>
      </c>
      <c r="AY2031">
        <v>2</v>
      </c>
      <c r="AZ2031" t="s">
        <v>67</v>
      </c>
      <c r="BA2031" t="s">
        <v>68</v>
      </c>
      <c r="BB2031" t="b">
        <v>1</v>
      </c>
      <c r="BC2031" t="s">
        <v>7786</v>
      </c>
      <c r="BD2031" t="s">
        <v>14693</v>
      </c>
    </row>
    <row r="2032" spans="1:56">
      <c r="A2032" t="s">
        <v>14694</v>
      </c>
      <c r="B2032">
        <v>1975</v>
      </c>
      <c r="I2032">
        <v>9780446893060</v>
      </c>
      <c r="P2032" t="s">
        <v>72</v>
      </c>
      <c r="Q2032" s="1">
        <v>43804</v>
      </c>
      <c r="T2032">
        <v>238</v>
      </c>
      <c r="W2032" t="s">
        <v>4824</v>
      </c>
      <c r="AD2032" t="s">
        <v>14695</v>
      </c>
      <c r="AE2032" t="s">
        <v>14696</v>
      </c>
      <c r="AK2032" t="s">
        <v>14697</v>
      </c>
      <c r="AO2032" t="b">
        <v>0</v>
      </c>
      <c r="AP2032">
        <v>0</v>
      </c>
      <c r="AQ2032" t="s">
        <v>61</v>
      </c>
      <c r="AR2032" t="s">
        <v>14698</v>
      </c>
      <c r="AS2032">
        <v>6350</v>
      </c>
      <c r="AT2032">
        <v>32</v>
      </c>
      <c r="AU2032" t="s">
        <v>63</v>
      </c>
      <c r="AV2032" t="s">
        <v>64</v>
      </c>
      <c r="AW2032" t="s">
        <v>65</v>
      </c>
      <c r="AX2032" t="s">
        <v>14697</v>
      </c>
      <c r="AY2032">
        <v>2</v>
      </c>
      <c r="AZ2032" t="s">
        <v>67</v>
      </c>
      <c r="BA2032" t="s">
        <v>68</v>
      </c>
      <c r="BB2032" t="b">
        <v>1</v>
      </c>
      <c r="BC2032" t="s">
        <v>521</v>
      </c>
      <c r="BD2032" t="s">
        <v>14699</v>
      </c>
    </row>
    <row r="2033" spans="1:56">
      <c r="A2033" t="s">
        <v>14700</v>
      </c>
      <c r="B2033" s="1">
        <v>30529</v>
      </c>
      <c r="E2033">
        <v>621.30924000000005</v>
      </c>
      <c r="F2033" t="s">
        <v>216</v>
      </c>
      <c r="I2033">
        <v>9780440390770</v>
      </c>
      <c r="P2033" t="s">
        <v>72</v>
      </c>
      <c r="Q2033" s="1">
        <v>43804</v>
      </c>
      <c r="T2033">
        <v>320</v>
      </c>
      <c r="W2033" t="s">
        <v>13882</v>
      </c>
      <c r="AD2033" t="s">
        <v>14701</v>
      </c>
      <c r="AE2033" t="s">
        <v>14702</v>
      </c>
      <c r="AK2033" t="s">
        <v>14703</v>
      </c>
      <c r="AO2033" t="b">
        <v>0</v>
      </c>
      <c r="AP2033">
        <v>0</v>
      </c>
      <c r="AQ2033" t="s">
        <v>61</v>
      </c>
      <c r="AR2033" t="s">
        <v>14704</v>
      </c>
      <c r="AS2033">
        <v>6351</v>
      </c>
      <c r="AT2033">
        <v>32</v>
      </c>
      <c r="AU2033" t="s">
        <v>63</v>
      </c>
      <c r="AV2033" t="s">
        <v>64</v>
      </c>
      <c r="AW2033" t="s">
        <v>65</v>
      </c>
      <c r="AX2033" t="s">
        <v>14705</v>
      </c>
      <c r="AY2033">
        <v>2</v>
      </c>
      <c r="AZ2033" t="s">
        <v>67</v>
      </c>
      <c r="BA2033" t="s">
        <v>68</v>
      </c>
      <c r="BB2033" t="b">
        <v>1</v>
      </c>
      <c r="BD2033" t="s">
        <v>14706</v>
      </c>
    </row>
    <row r="2034" spans="1:56">
      <c r="A2034" t="s">
        <v>14707</v>
      </c>
      <c r="B2034">
        <v>2015</v>
      </c>
      <c r="I2034">
        <v>9781883423339</v>
      </c>
      <c r="Q2034" s="1">
        <v>43804</v>
      </c>
      <c r="W2034" t="s">
        <v>14708</v>
      </c>
      <c r="AE2034" t="s">
        <v>14709</v>
      </c>
      <c r="AK2034" t="s">
        <v>14705</v>
      </c>
      <c r="AO2034" t="b">
        <v>0</v>
      </c>
      <c r="AP2034">
        <v>1</v>
      </c>
      <c r="AQ2034" t="s">
        <v>61</v>
      </c>
      <c r="AR2034" t="s">
        <v>14710</v>
      </c>
      <c r="AS2034">
        <v>6352</v>
      </c>
      <c r="AT2034">
        <v>32</v>
      </c>
      <c r="AU2034" t="s">
        <v>63</v>
      </c>
      <c r="AV2034" t="s">
        <v>64</v>
      </c>
      <c r="AW2034" t="s">
        <v>65</v>
      </c>
      <c r="AX2034" t="s">
        <v>14711</v>
      </c>
      <c r="AY2034">
        <v>2</v>
      </c>
      <c r="AZ2034" t="s">
        <v>67</v>
      </c>
      <c r="BA2034" t="s">
        <v>68</v>
      </c>
      <c r="BB2034" t="b">
        <v>1</v>
      </c>
      <c r="BC2034" t="s">
        <v>121</v>
      </c>
      <c r="BD2034" t="s">
        <v>14712</v>
      </c>
    </row>
    <row r="2035" spans="1:56">
      <c r="A2035" t="s">
        <v>13628</v>
      </c>
      <c r="B2035">
        <v>2014</v>
      </c>
      <c r="I2035">
        <v>9781883423315</v>
      </c>
      <c r="Q2035" s="1">
        <v>43804</v>
      </c>
      <c r="W2035" t="s">
        <v>13629</v>
      </c>
      <c r="AE2035" t="s">
        <v>13635</v>
      </c>
      <c r="AK2035" t="s">
        <v>14713</v>
      </c>
      <c r="AO2035" t="b">
        <v>0</v>
      </c>
      <c r="AP2035">
        <v>0</v>
      </c>
      <c r="AQ2035" t="s">
        <v>61</v>
      </c>
      <c r="AR2035" t="s">
        <v>14714</v>
      </c>
      <c r="AS2035">
        <v>6353</v>
      </c>
      <c r="AT2035">
        <v>32</v>
      </c>
      <c r="AU2035" t="s">
        <v>63</v>
      </c>
      <c r="AV2035" t="s">
        <v>64</v>
      </c>
      <c r="AW2035" t="s">
        <v>65</v>
      </c>
      <c r="AX2035" t="s">
        <v>14715</v>
      </c>
      <c r="AY2035">
        <v>2</v>
      </c>
      <c r="AZ2035" t="s">
        <v>67</v>
      </c>
      <c r="BA2035" t="s">
        <v>68</v>
      </c>
      <c r="BB2035" t="b">
        <v>1</v>
      </c>
      <c r="BC2035" t="s">
        <v>121</v>
      </c>
      <c r="BD2035" t="s">
        <v>14716</v>
      </c>
    </row>
    <row r="2036" spans="1:56">
      <c r="A2036" t="s">
        <v>13398</v>
      </c>
      <c r="I2036">
        <v>9781634240154</v>
      </c>
      <c r="Q2036" s="1">
        <v>43804</v>
      </c>
      <c r="W2036" t="s">
        <v>274</v>
      </c>
      <c r="AE2036" t="s">
        <v>14717</v>
      </c>
      <c r="AK2036" t="s">
        <v>14715</v>
      </c>
      <c r="AO2036" t="b">
        <v>0</v>
      </c>
      <c r="AP2036">
        <v>0</v>
      </c>
      <c r="AQ2036" t="s">
        <v>61</v>
      </c>
      <c r="AR2036" t="s">
        <v>14718</v>
      </c>
      <c r="AS2036">
        <v>6354</v>
      </c>
      <c r="AT2036">
        <v>32</v>
      </c>
      <c r="AU2036" t="s">
        <v>63</v>
      </c>
      <c r="AV2036" t="s">
        <v>64</v>
      </c>
      <c r="AW2036" t="s">
        <v>65</v>
      </c>
      <c r="AX2036" t="s">
        <v>14719</v>
      </c>
      <c r="AY2036">
        <v>2</v>
      </c>
      <c r="AZ2036" t="s">
        <v>67</v>
      </c>
      <c r="BA2036" t="s">
        <v>68</v>
      </c>
      <c r="BB2036" t="b">
        <v>1</v>
      </c>
      <c r="BD2036" t="s">
        <v>14720</v>
      </c>
    </row>
    <row r="2037" spans="1:56">
      <c r="A2037" t="s">
        <v>14721</v>
      </c>
      <c r="I2037">
        <v>9781499713961</v>
      </c>
      <c r="Q2037" s="1">
        <v>43804</v>
      </c>
      <c r="W2037" t="s">
        <v>12448</v>
      </c>
      <c r="AE2037" t="s">
        <v>14722</v>
      </c>
      <c r="AK2037" t="s">
        <v>14723</v>
      </c>
      <c r="AO2037" t="b">
        <v>0</v>
      </c>
      <c r="AP2037">
        <v>0</v>
      </c>
      <c r="AQ2037" t="s">
        <v>61</v>
      </c>
      <c r="AR2037" t="s">
        <v>14724</v>
      </c>
      <c r="AS2037">
        <v>6355</v>
      </c>
      <c r="AT2037">
        <v>32</v>
      </c>
      <c r="AU2037" t="s">
        <v>63</v>
      </c>
      <c r="AV2037" t="s">
        <v>64</v>
      </c>
      <c r="AW2037" t="s">
        <v>65</v>
      </c>
      <c r="AX2037" t="s">
        <v>14723</v>
      </c>
      <c r="AY2037">
        <v>2</v>
      </c>
      <c r="AZ2037" t="s">
        <v>67</v>
      </c>
      <c r="BA2037" t="s">
        <v>68</v>
      </c>
      <c r="BB2037" t="b">
        <v>1</v>
      </c>
      <c r="BC2037" t="s">
        <v>5107</v>
      </c>
      <c r="BD2037" t="s">
        <v>14725</v>
      </c>
    </row>
    <row r="2038" spans="1:56">
      <c r="A2038" t="s">
        <v>13542</v>
      </c>
      <c r="B2038">
        <v>2005</v>
      </c>
      <c r="I2038">
        <v>9781587900815</v>
      </c>
      <c r="Q2038" s="1">
        <v>43804</v>
      </c>
      <c r="W2038" t="s">
        <v>13543</v>
      </c>
      <c r="AE2038" t="s">
        <v>13544</v>
      </c>
      <c r="AK2038" t="s">
        <v>14726</v>
      </c>
      <c r="AO2038" t="b">
        <v>0</v>
      </c>
      <c r="AP2038">
        <v>0</v>
      </c>
      <c r="AQ2038" t="s">
        <v>61</v>
      </c>
      <c r="AR2038" t="s">
        <v>14727</v>
      </c>
      <c r="AS2038">
        <v>6356</v>
      </c>
      <c r="AT2038">
        <v>32</v>
      </c>
      <c r="AU2038" t="s">
        <v>63</v>
      </c>
      <c r="AV2038" t="s">
        <v>64</v>
      </c>
      <c r="AW2038" t="s">
        <v>65</v>
      </c>
      <c r="AX2038" t="s">
        <v>14726</v>
      </c>
      <c r="AY2038">
        <v>2</v>
      </c>
      <c r="AZ2038" t="s">
        <v>67</v>
      </c>
      <c r="BA2038" t="s">
        <v>68</v>
      </c>
      <c r="BB2038" t="b">
        <v>1</v>
      </c>
      <c r="BC2038" t="s">
        <v>80</v>
      </c>
      <c r="BD2038" t="s">
        <v>14728</v>
      </c>
    </row>
    <row r="2039" spans="1:56">
      <c r="A2039" t="s">
        <v>4588</v>
      </c>
      <c r="E2039">
        <v>363.45092</v>
      </c>
      <c r="I2039">
        <v>9781628726688</v>
      </c>
      <c r="N2039" t="s">
        <v>13268</v>
      </c>
      <c r="Q2039" s="1">
        <v>43804</v>
      </c>
      <c r="W2039" t="s">
        <v>13269</v>
      </c>
      <c r="AC2039" t="s">
        <v>13270</v>
      </c>
      <c r="AD2039" t="s">
        <v>13271</v>
      </c>
      <c r="AE2039" t="s">
        <v>13272</v>
      </c>
      <c r="AK2039" t="s">
        <v>14729</v>
      </c>
      <c r="AO2039" t="b">
        <v>0</v>
      </c>
      <c r="AP2039">
        <v>0</v>
      </c>
      <c r="AQ2039" t="s">
        <v>61</v>
      </c>
      <c r="AR2039" t="s">
        <v>14730</v>
      </c>
      <c r="AS2039">
        <v>6357</v>
      </c>
      <c r="AT2039">
        <v>32</v>
      </c>
      <c r="AU2039" t="s">
        <v>63</v>
      </c>
      <c r="AV2039" t="s">
        <v>64</v>
      </c>
      <c r="AW2039" t="s">
        <v>65</v>
      </c>
      <c r="AX2039" t="s">
        <v>14729</v>
      </c>
      <c r="AY2039">
        <v>2</v>
      </c>
      <c r="AZ2039" t="s">
        <v>67</v>
      </c>
      <c r="BA2039" t="s">
        <v>68</v>
      </c>
      <c r="BB2039" t="b">
        <v>1</v>
      </c>
      <c r="BD2039" t="s">
        <v>14731</v>
      </c>
    </row>
    <row r="2040" spans="1:56">
      <c r="A2040" t="s">
        <v>14732</v>
      </c>
      <c r="I2040">
        <v>9781373898838</v>
      </c>
      <c r="Q2040" s="1">
        <v>43804</v>
      </c>
      <c r="W2040" t="s">
        <v>14733</v>
      </c>
      <c r="AE2040" t="s">
        <v>14734</v>
      </c>
      <c r="AK2040" t="s">
        <v>14735</v>
      </c>
      <c r="AO2040" t="b">
        <v>0</v>
      </c>
      <c r="AP2040">
        <v>0</v>
      </c>
      <c r="AQ2040" t="s">
        <v>61</v>
      </c>
      <c r="AR2040" t="s">
        <v>14736</v>
      </c>
      <c r="AS2040">
        <v>6358</v>
      </c>
      <c r="AT2040">
        <v>32</v>
      </c>
      <c r="AU2040" t="s">
        <v>63</v>
      </c>
      <c r="AV2040" t="s">
        <v>64</v>
      </c>
      <c r="AW2040" t="s">
        <v>65</v>
      </c>
      <c r="AX2040" t="s">
        <v>14737</v>
      </c>
      <c r="AY2040">
        <v>2</v>
      </c>
      <c r="AZ2040" t="s">
        <v>67</v>
      </c>
      <c r="BA2040" t="s">
        <v>68</v>
      </c>
      <c r="BB2040" t="b">
        <v>1</v>
      </c>
      <c r="BD2040" t="s">
        <v>14738</v>
      </c>
    </row>
    <row r="2041" spans="1:56">
      <c r="A2041" t="s">
        <v>14739</v>
      </c>
      <c r="B2041">
        <v>1981</v>
      </c>
      <c r="D2041" t="s">
        <v>14740</v>
      </c>
      <c r="F2041" t="s">
        <v>216</v>
      </c>
      <c r="K2041" t="s">
        <v>14741</v>
      </c>
      <c r="P2041" t="s">
        <v>5831</v>
      </c>
      <c r="T2041">
        <v>171</v>
      </c>
      <c r="V2041" t="s">
        <v>5303</v>
      </c>
      <c r="W2041" t="s">
        <v>14742</v>
      </c>
      <c r="AE2041" t="s">
        <v>14743</v>
      </c>
      <c r="AK2041" t="s">
        <v>14744</v>
      </c>
      <c r="AO2041" t="b">
        <v>0</v>
      </c>
      <c r="AP2041">
        <v>0</v>
      </c>
      <c r="AQ2041" t="s">
        <v>61</v>
      </c>
      <c r="AR2041" t="s">
        <v>14745</v>
      </c>
      <c r="AS2041">
        <v>6361</v>
      </c>
      <c r="AT2041">
        <v>32</v>
      </c>
      <c r="AU2041" t="s">
        <v>63</v>
      </c>
      <c r="AV2041" t="s">
        <v>64</v>
      </c>
      <c r="AW2041" t="s">
        <v>65</v>
      </c>
      <c r="AX2041" t="s">
        <v>14744</v>
      </c>
      <c r="AY2041">
        <v>2</v>
      </c>
      <c r="AZ2041" t="s">
        <v>67</v>
      </c>
      <c r="BA2041" t="s">
        <v>68</v>
      </c>
      <c r="BB2041" t="b">
        <v>1</v>
      </c>
      <c r="BC2041" t="s">
        <v>69</v>
      </c>
      <c r="BD2041" t="s">
        <v>14746</v>
      </c>
    </row>
    <row r="2042" spans="1:56">
      <c r="A2042" t="s">
        <v>14747</v>
      </c>
      <c r="D2042" t="s">
        <v>14748</v>
      </c>
      <c r="F2042" t="s">
        <v>216</v>
      </c>
      <c r="K2042" t="s">
        <v>14741</v>
      </c>
      <c r="P2042" t="s">
        <v>5831</v>
      </c>
      <c r="T2042">
        <v>103</v>
      </c>
      <c r="V2042" t="s">
        <v>5303</v>
      </c>
      <c r="W2042" t="s">
        <v>14749</v>
      </c>
      <c r="AE2042" t="s">
        <v>14750</v>
      </c>
      <c r="AK2042" t="s">
        <v>14751</v>
      </c>
      <c r="AO2042" t="b">
        <v>0</v>
      </c>
      <c r="AP2042">
        <v>0</v>
      </c>
      <c r="AQ2042" t="s">
        <v>61</v>
      </c>
      <c r="AR2042" t="s">
        <v>14752</v>
      </c>
      <c r="AS2042">
        <v>6365</v>
      </c>
      <c r="AT2042">
        <v>32</v>
      </c>
      <c r="AU2042" t="s">
        <v>63</v>
      </c>
      <c r="AV2042" t="s">
        <v>64</v>
      </c>
      <c r="AW2042" t="s">
        <v>65</v>
      </c>
      <c r="AX2042" t="s">
        <v>14751</v>
      </c>
      <c r="AY2042">
        <v>2</v>
      </c>
      <c r="AZ2042" t="s">
        <v>67</v>
      </c>
      <c r="BA2042" t="s">
        <v>68</v>
      </c>
      <c r="BB2042" t="b">
        <v>1</v>
      </c>
      <c r="BD2042" t="s">
        <v>14753</v>
      </c>
    </row>
    <row r="2043" spans="1:56">
      <c r="A2043" t="s">
        <v>14754</v>
      </c>
      <c r="B2043">
        <v>1967</v>
      </c>
      <c r="D2043" t="s">
        <v>14755</v>
      </c>
      <c r="F2043" t="s">
        <v>5829</v>
      </c>
      <c r="K2043" t="s">
        <v>14741</v>
      </c>
      <c r="P2043" t="s">
        <v>5831</v>
      </c>
      <c r="T2043">
        <v>541</v>
      </c>
      <c r="V2043" t="s">
        <v>5303</v>
      </c>
      <c r="W2043" t="s">
        <v>14756</v>
      </c>
      <c r="AE2043" t="s">
        <v>14757</v>
      </c>
      <c r="AK2043" t="s">
        <v>14758</v>
      </c>
      <c r="AO2043" t="b">
        <v>0</v>
      </c>
      <c r="AP2043">
        <v>0</v>
      </c>
      <c r="AQ2043" t="s">
        <v>61</v>
      </c>
      <c r="AR2043" t="s">
        <v>14759</v>
      </c>
      <c r="AS2043">
        <v>6366</v>
      </c>
      <c r="AT2043">
        <v>32</v>
      </c>
      <c r="AU2043" t="s">
        <v>63</v>
      </c>
      <c r="AV2043" t="s">
        <v>64</v>
      </c>
      <c r="AW2043" t="s">
        <v>65</v>
      </c>
      <c r="AX2043" t="s">
        <v>14760</v>
      </c>
      <c r="AY2043">
        <v>2</v>
      </c>
      <c r="AZ2043" t="s">
        <v>67</v>
      </c>
      <c r="BA2043" t="s">
        <v>68</v>
      </c>
      <c r="BB2043" t="b">
        <v>1</v>
      </c>
      <c r="BC2043" t="s">
        <v>662</v>
      </c>
      <c r="BD2043" t="s">
        <v>14761</v>
      </c>
    </row>
    <row r="2044" spans="1:56">
      <c r="A2044" t="s">
        <v>14762</v>
      </c>
      <c r="D2044" t="s">
        <v>14763</v>
      </c>
      <c r="F2044" t="s">
        <v>216</v>
      </c>
      <c r="K2044" t="s">
        <v>14741</v>
      </c>
      <c r="P2044" t="s">
        <v>5831</v>
      </c>
      <c r="T2044">
        <v>80</v>
      </c>
      <c r="V2044" t="s">
        <v>5303</v>
      </c>
      <c r="W2044" t="s">
        <v>14764</v>
      </c>
      <c r="AE2044" t="s">
        <v>14765</v>
      </c>
      <c r="AK2044" t="s">
        <v>14760</v>
      </c>
      <c r="AO2044" t="b">
        <v>0</v>
      </c>
      <c r="AP2044">
        <v>0</v>
      </c>
      <c r="AQ2044" t="s">
        <v>61</v>
      </c>
      <c r="AR2044" t="s">
        <v>14766</v>
      </c>
      <c r="AS2044">
        <v>6367</v>
      </c>
      <c r="AT2044">
        <v>32</v>
      </c>
      <c r="AU2044" t="s">
        <v>63</v>
      </c>
      <c r="AV2044" t="s">
        <v>64</v>
      </c>
      <c r="AW2044" t="s">
        <v>65</v>
      </c>
      <c r="AX2044" t="s">
        <v>14767</v>
      </c>
      <c r="AY2044">
        <v>2</v>
      </c>
      <c r="AZ2044" t="s">
        <v>67</v>
      </c>
      <c r="BA2044" t="s">
        <v>68</v>
      </c>
      <c r="BB2044" t="b">
        <v>1</v>
      </c>
      <c r="BD2044" t="s">
        <v>14768</v>
      </c>
    </row>
    <row r="2045" spans="1:56">
      <c r="A2045" t="s">
        <v>14066</v>
      </c>
      <c r="B2045">
        <v>2006</v>
      </c>
      <c r="D2045" t="s">
        <v>14769</v>
      </c>
      <c r="F2045" t="s">
        <v>216</v>
      </c>
      <c r="K2045" t="s">
        <v>5303</v>
      </c>
      <c r="M2045" t="s">
        <v>14068</v>
      </c>
      <c r="P2045" t="s">
        <v>5831</v>
      </c>
      <c r="T2045">
        <v>135</v>
      </c>
      <c r="V2045" t="s">
        <v>5303</v>
      </c>
      <c r="W2045" t="s">
        <v>14770</v>
      </c>
      <c r="X2045" s="4">
        <v>43808</v>
      </c>
      <c r="Y2045" t="s">
        <v>6172</v>
      </c>
      <c r="AE2045" t="s">
        <v>14771</v>
      </c>
      <c r="AK2045" t="s">
        <v>14772</v>
      </c>
      <c r="AO2045" t="b">
        <v>0</v>
      </c>
      <c r="AP2045">
        <v>1</v>
      </c>
      <c r="AQ2045" t="s">
        <v>61</v>
      </c>
      <c r="AR2045" t="s">
        <v>14773</v>
      </c>
      <c r="AS2045">
        <v>6368</v>
      </c>
      <c r="AT2045">
        <v>32</v>
      </c>
      <c r="AU2045" t="s">
        <v>63</v>
      </c>
      <c r="AV2045" t="s">
        <v>64</v>
      </c>
      <c r="AW2045" t="s">
        <v>65</v>
      </c>
      <c r="AX2045" t="s">
        <v>14772</v>
      </c>
      <c r="AY2045">
        <v>2</v>
      </c>
      <c r="AZ2045" t="s">
        <v>67</v>
      </c>
      <c r="BA2045" t="s">
        <v>68</v>
      </c>
      <c r="BB2045" t="b">
        <v>1</v>
      </c>
      <c r="BC2045" t="s">
        <v>11887</v>
      </c>
      <c r="BD2045" t="s">
        <v>14774</v>
      </c>
    </row>
    <row r="2046" spans="1:56">
      <c r="A2046" t="s">
        <v>14775</v>
      </c>
      <c r="B2046">
        <v>2019</v>
      </c>
      <c r="C2046" s="4">
        <v>43797</v>
      </c>
      <c r="D2046" t="s">
        <v>14776</v>
      </c>
      <c r="F2046" t="s">
        <v>216</v>
      </c>
      <c r="K2046" t="s">
        <v>12937</v>
      </c>
      <c r="P2046" t="s">
        <v>5831</v>
      </c>
      <c r="T2046">
        <v>386</v>
      </c>
      <c r="V2046" t="s">
        <v>8895</v>
      </c>
      <c r="W2046" t="s">
        <v>14777</v>
      </c>
      <c r="AE2046" t="s">
        <v>14778</v>
      </c>
      <c r="AK2046" t="s">
        <v>14779</v>
      </c>
      <c r="AO2046" t="b">
        <v>0</v>
      </c>
      <c r="AP2046">
        <v>1</v>
      </c>
      <c r="AQ2046" t="s">
        <v>61</v>
      </c>
      <c r="AR2046" t="s">
        <v>14780</v>
      </c>
      <c r="AS2046">
        <v>6371</v>
      </c>
      <c r="AT2046">
        <v>32</v>
      </c>
      <c r="AU2046" t="s">
        <v>63</v>
      </c>
      <c r="AV2046" t="s">
        <v>64</v>
      </c>
      <c r="AW2046" t="s">
        <v>65</v>
      </c>
      <c r="AX2046" t="s">
        <v>14781</v>
      </c>
      <c r="AY2046">
        <v>2</v>
      </c>
      <c r="AZ2046" t="s">
        <v>67</v>
      </c>
      <c r="BA2046" t="s">
        <v>68</v>
      </c>
      <c r="BB2046" t="b">
        <v>1</v>
      </c>
      <c r="BC2046" t="s">
        <v>13217</v>
      </c>
      <c r="BD2046" t="s">
        <v>14782</v>
      </c>
    </row>
    <row r="2047" spans="1:56">
      <c r="A2047" t="s">
        <v>14066</v>
      </c>
      <c r="B2047">
        <v>2006</v>
      </c>
      <c r="C2047" s="4">
        <v>43811</v>
      </c>
      <c r="D2047" t="s">
        <v>14783</v>
      </c>
      <c r="F2047" t="s">
        <v>216</v>
      </c>
      <c r="K2047" t="s">
        <v>12937</v>
      </c>
      <c r="P2047" t="s">
        <v>5831</v>
      </c>
      <c r="T2047">
        <v>135</v>
      </c>
      <c r="V2047" t="s">
        <v>5303</v>
      </c>
      <c r="W2047" t="s">
        <v>14069</v>
      </c>
      <c r="AE2047" t="s">
        <v>14070</v>
      </c>
      <c r="AK2047" t="s">
        <v>14784</v>
      </c>
      <c r="AO2047" t="b">
        <v>0</v>
      </c>
      <c r="AP2047">
        <v>1</v>
      </c>
      <c r="AQ2047" t="s">
        <v>61</v>
      </c>
      <c r="AR2047" t="s">
        <v>14785</v>
      </c>
      <c r="AS2047">
        <v>6373</v>
      </c>
      <c r="AT2047">
        <v>32</v>
      </c>
      <c r="AU2047" t="s">
        <v>63</v>
      </c>
      <c r="AV2047" t="s">
        <v>64</v>
      </c>
      <c r="AW2047" t="s">
        <v>65</v>
      </c>
      <c r="AX2047" t="s">
        <v>14784</v>
      </c>
      <c r="AY2047">
        <v>2</v>
      </c>
      <c r="AZ2047" t="s">
        <v>67</v>
      </c>
      <c r="BA2047" t="s">
        <v>68</v>
      </c>
      <c r="BB2047" t="b">
        <v>1</v>
      </c>
      <c r="BC2047" t="s">
        <v>11887</v>
      </c>
      <c r="BD2047" t="s">
        <v>14786</v>
      </c>
    </row>
    <row r="2048" spans="1:56">
      <c r="B2048" s="1">
        <v>38645</v>
      </c>
      <c r="E2048">
        <v>362.29500000000002</v>
      </c>
      <c r="F2048" t="s">
        <v>216</v>
      </c>
      <c r="I2048">
        <v>9781570271434</v>
      </c>
      <c r="K2048" t="s">
        <v>14787</v>
      </c>
      <c r="N2048" t="s">
        <v>14788</v>
      </c>
      <c r="P2048" t="s">
        <v>72</v>
      </c>
      <c r="Q2048" s="1">
        <v>43812</v>
      </c>
      <c r="T2048">
        <v>770</v>
      </c>
      <c r="V2048" t="s">
        <v>14789</v>
      </c>
      <c r="W2048" t="s">
        <v>171</v>
      </c>
      <c r="AC2048" t="s">
        <v>14790</v>
      </c>
      <c r="AD2048" t="s">
        <v>14791</v>
      </c>
      <c r="AE2048" t="s">
        <v>14792</v>
      </c>
      <c r="AK2048" t="s">
        <v>14793</v>
      </c>
      <c r="AO2048" t="b">
        <v>0</v>
      </c>
      <c r="AP2048">
        <v>0</v>
      </c>
      <c r="AQ2048" t="s">
        <v>61</v>
      </c>
      <c r="AR2048" t="s">
        <v>14794</v>
      </c>
      <c r="AS2048">
        <v>6378</v>
      </c>
      <c r="AT2048">
        <v>32</v>
      </c>
      <c r="AU2048" t="s">
        <v>63</v>
      </c>
      <c r="AV2048" t="s">
        <v>64</v>
      </c>
      <c r="AW2048" t="s">
        <v>65</v>
      </c>
      <c r="AX2048" t="s">
        <v>14795</v>
      </c>
      <c r="AY2048">
        <v>2</v>
      </c>
      <c r="AZ2048" t="s">
        <v>67</v>
      </c>
      <c r="BA2048" t="s">
        <v>68</v>
      </c>
      <c r="BB2048" t="b">
        <v>1</v>
      </c>
      <c r="BD2048" t="s">
        <v>14796</v>
      </c>
    </row>
    <row r="2049" spans="1:56">
      <c r="A2049" t="s">
        <v>14797</v>
      </c>
      <c r="B2049">
        <v>2018</v>
      </c>
      <c r="I2049">
        <v>9781939663313</v>
      </c>
      <c r="K2049" t="s">
        <v>14787</v>
      </c>
      <c r="P2049" t="s">
        <v>72</v>
      </c>
      <c r="Q2049" s="1">
        <v>43812</v>
      </c>
      <c r="V2049" t="s">
        <v>14789</v>
      </c>
      <c r="W2049" t="s">
        <v>14798</v>
      </c>
      <c r="AE2049" t="s">
        <v>182</v>
      </c>
      <c r="AK2049" t="s">
        <v>14799</v>
      </c>
      <c r="AO2049" t="b">
        <v>0</v>
      </c>
      <c r="AP2049">
        <v>0</v>
      </c>
      <c r="AQ2049" t="s">
        <v>61</v>
      </c>
      <c r="AR2049" t="s">
        <v>14800</v>
      </c>
      <c r="AS2049">
        <v>6379</v>
      </c>
      <c r="AT2049">
        <v>32</v>
      </c>
      <c r="AU2049" t="s">
        <v>63</v>
      </c>
      <c r="AV2049" t="s">
        <v>64</v>
      </c>
      <c r="AW2049" t="s">
        <v>65</v>
      </c>
      <c r="AX2049" t="s">
        <v>14801</v>
      </c>
      <c r="AY2049">
        <v>2</v>
      </c>
      <c r="AZ2049" t="s">
        <v>67</v>
      </c>
      <c r="BA2049" t="s">
        <v>68</v>
      </c>
      <c r="BB2049" t="b">
        <v>1</v>
      </c>
      <c r="BC2049" t="s">
        <v>2105</v>
      </c>
      <c r="BD2049" t="s">
        <v>14802</v>
      </c>
    </row>
    <row r="2050" spans="1:56">
      <c r="A2050" t="s">
        <v>14803</v>
      </c>
      <c r="B2050">
        <v>1972</v>
      </c>
      <c r="E2050" t="s">
        <v>14804</v>
      </c>
      <c r="F2050" t="s">
        <v>216</v>
      </c>
      <c r="I2050">
        <v>9780714508740</v>
      </c>
      <c r="K2050" t="s">
        <v>14787</v>
      </c>
      <c r="P2050" t="s">
        <v>72</v>
      </c>
      <c r="Q2050" s="1">
        <v>43812</v>
      </c>
      <c r="T2050">
        <v>92</v>
      </c>
      <c r="V2050" t="s">
        <v>14789</v>
      </c>
      <c r="W2050" t="s">
        <v>14805</v>
      </c>
      <c r="AC2050" t="s">
        <v>14806</v>
      </c>
      <c r="AD2050" t="s">
        <v>14807</v>
      </c>
      <c r="AE2050" t="s">
        <v>14808</v>
      </c>
      <c r="AK2050" t="s">
        <v>14801</v>
      </c>
      <c r="AO2050" t="b">
        <v>0</v>
      </c>
      <c r="AP2050">
        <v>0</v>
      </c>
      <c r="AQ2050" t="s">
        <v>61</v>
      </c>
      <c r="AR2050" t="s">
        <v>14809</v>
      </c>
      <c r="AS2050">
        <v>6380</v>
      </c>
      <c r="AT2050">
        <v>32</v>
      </c>
      <c r="AU2050" t="s">
        <v>63</v>
      </c>
      <c r="AV2050" t="s">
        <v>64</v>
      </c>
      <c r="AW2050" t="s">
        <v>65</v>
      </c>
      <c r="AX2050" t="s">
        <v>14810</v>
      </c>
      <c r="AY2050">
        <v>2</v>
      </c>
      <c r="AZ2050" t="s">
        <v>67</v>
      </c>
      <c r="BA2050" t="s">
        <v>68</v>
      </c>
      <c r="BB2050" t="b">
        <v>1</v>
      </c>
      <c r="BC2050" t="s">
        <v>14811</v>
      </c>
      <c r="BD2050" t="s">
        <v>14812</v>
      </c>
    </row>
    <row r="2051" spans="1:56">
      <c r="A2051" t="s">
        <v>14813</v>
      </c>
      <c r="B2051">
        <v>1973</v>
      </c>
      <c r="D2051" t="s">
        <v>14814</v>
      </c>
      <c r="F2051" t="s">
        <v>5829</v>
      </c>
      <c r="K2051" t="s">
        <v>14084</v>
      </c>
      <c r="P2051" t="s">
        <v>72</v>
      </c>
      <c r="Q2051" s="1">
        <v>43811</v>
      </c>
      <c r="T2051">
        <v>540</v>
      </c>
      <c r="V2051" t="s">
        <v>14789</v>
      </c>
      <c r="W2051" t="s">
        <v>14815</v>
      </c>
      <c r="AE2051" t="s">
        <v>14816</v>
      </c>
      <c r="AK2051" t="s">
        <v>14817</v>
      </c>
      <c r="AO2051" t="b">
        <v>0</v>
      </c>
      <c r="AP2051">
        <v>1</v>
      </c>
      <c r="AQ2051" t="s">
        <v>61</v>
      </c>
      <c r="AR2051" t="s">
        <v>14818</v>
      </c>
      <c r="AS2051">
        <v>6381</v>
      </c>
      <c r="AT2051">
        <v>32</v>
      </c>
      <c r="AU2051" t="s">
        <v>63</v>
      </c>
      <c r="AV2051" t="s">
        <v>64</v>
      </c>
      <c r="AW2051" t="s">
        <v>65</v>
      </c>
      <c r="AX2051" t="s">
        <v>14817</v>
      </c>
      <c r="AY2051">
        <v>2</v>
      </c>
      <c r="AZ2051" t="s">
        <v>67</v>
      </c>
      <c r="BA2051" t="s">
        <v>68</v>
      </c>
      <c r="BB2051" t="b">
        <v>1</v>
      </c>
      <c r="BC2051" t="s">
        <v>12530</v>
      </c>
      <c r="BD2051" t="s">
        <v>14819</v>
      </c>
    </row>
    <row r="2052" spans="1:56">
      <c r="A2052" t="s">
        <v>14820</v>
      </c>
      <c r="B2052">
        <v>1997</v>
      </c>
      <c r="D2052" t="s">
        <v>14821</v>
      </c>
      <c r="F2052" t="s">
        <v>216</v>
      </c>
      <c r="I2052">
        <v>9780963562623</v>
      </c>
      <c r="K2052" t="s">
        <v>14084</v>
      </c>
      <c r="P2052" t="s">
        <v>72</v>
      </c>
      <c r="Q2052" s="1">
        <v>43811</v>
      </c>
      <c r="T2052">
        <v>725</v>
      </c>
      <c r="V2052" t="s">
        <v>14822</v>
      </c>
      <c r="W2052" t="s">
        <v>14823</v>
      </c>
      <c r="AD2052" t="s">
        <v>14824</v>
      </c>
      <c r="AE2052" t="s">
        <v>14823</v>
      </c>
      <c r="AK2052" t="s">
        <v>14825</v>
      </c>
      <c r="AO2052" t="b">
        <v>0</v>
      </c>
      <c r="AP2052">
        <v>1</v>
      </c>
      <c r="AQ2052" t="s">
        <v>61</v>
      </c>
      <c r="AR2052" t="s">
        <v>14826</v>
      </c>
      <c r="AS2052">
        <v>6382</v>
      </c>
      <c r="AT2052">
        <v>32</v>
      </c>
      <c r="AU2052" t="s">
        <v>63</v>
      </c>
      <c r="AV2052" t="s">
        <v>64</v>
      </c>
      <c r="AW2052" t="s">
        <v>65</v>
      </c>
      <c r="AX2052" t="s">
        <v>14827</v>
      </c>
      <c r="AY2052">
        <v>2</v>
      </c>
      <c r="AZ2052" t="s">
        <v>67</v>
      </c>
      <c r="BA2052" t="s">
        <v>68</v>
      </c>
      <c r="BB2052" t="b">
        <v>1</v>
      </c>
      <c r="BC2052" t="s">
        <v>14828</v>
      </c>
      <c r="BD2052" t="s">
        <v>14829</v>
      </c>
    </row>
    <row r="2053" spans="1:56">
      <c r="A2053" t="s">
        <v>14830</v>
      </c>
      <c r="B2053">
        <v>2018</v>
      </c>
      <c r="D2053" t="s">
        <v>14831</v>
      </c>
      <c r="F2053" t="s">
        <v>216</v>
      </c>
      <c r="I2053">
        <v>9781519691019</v>
      </c>
      <c r="K2053" t="s">
        <v>14084</v>
      </c>
      <c r="P2053" t="s">
        <v>72</v>
      </c>
      <c r="Q2053" s="1">
        <v>43811</v>
      </c>
      <c r="T2053">
        <v>27</v>
      </c>
      <c r="V2053" t="s">
        <v>14822</v>
      </c>
      <c r="W2053" t="s">
        <v>12448</v>
      </c>
      <c r="AE2053" t="s">
        <v>14832</v>
      </c>
      <c r="AK2053" t="s">
        <v>14833</v>
      </c>
      <c r="AO2053" t="b">
        <v>0</v>
      </c>
      <c r="AP2053">
        <v>1</v>
      </c>
      <c r="AQ2053" t="s">
        <v>61</v>
      </c>
      <c r="AR2053" t="s">
        <v>14834</v>
      </c>
      <c r="AS2053">
        <v>6383</v>
      </c>
      <c r="AT2053">
        <v>32</v>
      </c>
      <c r="AU2053" t="s">
        <v>63</v>
      </c>
      <c r="AV2053" t="s">
        <v>64</v>
      </c>
      <c r="AW2053" t="s">
        <v>65</v>
      </c>
      <c r="AX2053" t="s">
        <v>14835</v>
      </c>
      <c r="AY2053">
        <v>2</v>
      </c>
      <c r="AZ2053" t="s">
        <v>67</v>
      </c>
      <c r="BA2053" t="s">
        <v>68</v>
      </c>
      <c r="BB2053" t="b">
        <v>1</v>
      </c>
      <c r="BC2053" t="s">
        <v>13217</v>
      </c>
      <c r="BD2053" t="s">
        <v>14836</v>
      </c>
    </row>
    <row r="2054" spans="1:56">
      <c r="A2054" t="s">
        <v>14837</v>
      </c>
      <c r="B2054">
        <v>1973</v>
      </c>
      <c r="D2054" t="s">
        <v>14838</v>
      </c>
      <c r="E2054" t="s">
        <v>14839</v>
      </c>
      <c r="F2054" t="s">
        <v>216</v>
      </c>
      <c r="I2054">
        <v>9780811204897</v>
      </c>
      <c r="K2054" t="s">
        <v>14084</v>
      </c>
      <c r="N2054" t="s">
        <v>14840</v>
      </c>
      <c r="P2054" t="s">
        <v>72</v>
      </c>
      <c r="Q2054" t="s">
        <v>14084</v>
      </c>
      <c r="T2054">
        <v>148</v>
      </c>
      <c r="V2054" t="s">
        <v>5303</v>
      </c>
      <c r="W2054" t="s">
        <v>14841</v>
      </c>
      <c r="AD2054" t="s">
        <v>14842</v>
      </c>
      <c r="AE2054" t="s">
        <v>14843</v>
      </c>
      <c r="AK2054" t="s">
        <v>14844</v>
      </c>
      <c r="AO2054" t="b">
        <v>0</v>
      </c>
      <c r="AP2054">
        <v>1</v>
      </c>
      <c r="AQ2054" t="s">
        <v>61</v>
      </c>
      <c r="AR2054" t="s">
        <v>14845</v>
      </c>
      <c r="AS2054">
        <v>6384</v>
      </c>
      <c r="AT2054">
        <v>32</v>
      </c>
      <c r="AU2054" t="s">
        <v>63</v>
      </c>
      <c r="AV2054" t="s">
        <v>64</v>
      </c>
      <c r="AW2054" t="s">
        <v>65</v>
      </c>
      <c r="AX2054" t="s">
        <v>14844</v>
      </c>
      <c r="AY2054">
        <v>2</v>
      </c>
      <c r="AZ2054" t="s">
        <v>67</v>
      </c>
      <c r="BA2054" t="s">
        <v>68</v>
      </c>
      <c r="BB2054" t="b">
        <v>1</v>
      </c>
      <c r="BC2054" t="s">
        <v>12530</v>
      </c>
      <c r="BD2054" t="s">
        <v>14846</v>
      </c>
    </row>
    <row r="2055" spans="1:56">
      <c r="A2055" t="s">
        <v>14837</v>
      </c>
      <c r="B2055">
        <v>1981</v>
      </c>
      <c r="D2055" t="s">
        <v>14847</v>
      </c>
      <c r="E2055">
        <v>811.5</v>
      </c>
      <c r="F2055" t="s">
        <v>216</v>
      </c>
      <c r="I2055">
        <v>9780811200417</v>
      </c>
      <c r="K2055" t="s">
        <v>14084</v>
      </c>
      <c r="P2055" t="s">
        <v>72</v>
      </c>
      <c r="Q2055" s="1">
        <v>43811</v>
      </c>
      <c r="T2055">
        <v>93</v>
      </c>
      <c r="V2055" t="s">
        <v>9868</v>
      </c>
      <c r="W2055" t="s">
        <v>14848</v>
      </c>
      <c r="AC2055" t="s">
        <v>14849</v>
      </c>
      <c r="AD2055" t="s">
        <v>14850</v>
      </c>
      <c r="AE2055" t="s">
        <v>14851</v>
      </c>
      <c r="AK2055" t="s">
        <v>14852</v>
      </c>
      <c r="AO2055" t="b">
        <v>0</v>
      </c>
      <c r="AP2055">
        <v>1</v>
      </c>
      <c r="AQ2055" t="s">
        <v>61</v>
      </c>
      <c r="AR2055" t="s">
        <v>14853</v>
      </c>
      <c r="AS2055">
        <v>6385</v>
      </c>
      <c r="AT2055">
        <v>32</v>
      </c>
      <c r="AU2055" t="s">
        <v>63</v>
      </c>
      <c r="AV2055" t="s">
        <v>64</v>
      </c>
      <c r="AW2055" t="s">
        <v>65</v>
      </c>
      <c r="AX2055" t="s">
        <v>14852</v>
      </c>
      <c r="AY2055">
        <v>2</v>
      </c>
      <c r="AZ2055" t="s">
        <v>67</v>
      </c>
      <c r="BA2055" t="s">
        <v>68</v>
      </c>
      <c r="BB2055" t="b">
        <v>1</v>
      </c>
      <c r="BC2055" t="s">
        <v>14023</v>
      </c>
      <c r="BD2055" t="s">
        <v>14854</v>
      </c>
    </row>
    <row r="2056" spans="1:56">
      <c r="A2056" t="s">
        <v>14855</v>
      </c>
      <c r="B2056">
        <v>1976</v>
      </c>
      <c r="D2056" t="s">
        <v>14856</v>
      </c>
      <c r="E2056" t="s">
        <v>5605</v>
      </c>
      <c r="F2056" t="s">
        <v>5829</v>
      </c>
      <c r="I2056">
        <v>9780841902749</v>
      </c>
      <c r="K2056" t="s">
        <v>14084</v>
      </c>
      <c r="N2056" t="s">
        <v>14857</v>
      </c>
      <c r="P2056" t="s">
        <v>72</v>
      </c>
      <c r="Q2056" s="1">
        <v>43811</v>
      </c>
      <c r="T2056">
        <v>199</v>
      </c>
      <c r="V2056" t="s">
        <v>9868</v>
      </c>
      <c r="W2056" t="s">
        <v>14858</v>
      </c>
      <c r="AC2056" t="s">
        <v>14859</v>
      </c>
      <c r="AD2056" t="s">
        <v>331</v>
      </c>
      <c r="AE2056" t="s">
        <v>14860</v>
      </c>
      <c r="AK2056" t="s">
        <v>14861</v>
      </c>
      <c r="AO2056" t="b">
        <v>0</v>
      </c>
      <c r="AP2056">
        <v>1</v>
      </c>
      <c r="AQ2056" t="s">
        <v>61</v>
      </c>
      <c r="AR2056" t="s">
        <v>14862</v>
      </c>
      <c r="AS2056">
        <v>6386</v>
      </c>
      <c r="AT2056">
        <v>32</v>
      </c>
      <c r="AU2056" t="s">
        <v>63</v>
      </c>
      <c r="AV2056" t="s">
        <v>64</v>
      </c>
      <c r="AW2056" t="s">
        <v>65</v>
      </c>
      <c r="AX2056" t="s">
        <v>14861</v>
      </c>
      <c r="AY2056">
        <v>2</v>
      </c>
      <c r="AZ2056" t="s">
        <v>67</v>
      </c>
      <c r="BA2056" t="s">
        <v>68</v>
      </c>
      <c r="BB2056" t="b">
        <v>1</v>
      </c>
      <c r="BC2056" t="s">
        <v>12530</v>
      </c>
      <c r="BD2056" t="s">
        <v>14863</v>
      </c>
    </row>
    <row r="2057" spans="1:56">
      <c r="A2057" t="s">
        <v>14864</v>
      </c>
      <c r="B2057">
        <v>2018</v>
      </c>
      <c r="D2057" t="s">
        <v>14865</v>
      </c>
      <c r="F2057" t="s">
        <v>5829</v>
      </c>
      <c r="I2057">
        <v>9781504397131</v>
      </c>
      <c r="K2057" t="s">
        <v>14084</v>
      </c>
      <c r="P2057" t="s">
        <v>72</v>
      </c>
      <c r="Q2057" s="1">
        <v>43811</v>
      </c>
      <c r="T2057">
        <v>118</v>
      </c>
      <c r="V2057" t="s">
        <v>9868</v>
      </c>
      <c r="W2057" t="s">
        <v>5476</v>
      </c>
      <c r="AE2057" t="s">
        <v>14866</v>
      </c>
      <c r="AK2057" t="s">
        <v>14867</v>
      </c>
      <c r="AO2057" t="b">
        <v>0</v>
      </c>
      <c r="AP2057">
        <v>1</v>
      </c>
      <c r="AQ2057" t="s">
        <v>61</v>
      </c>
      <c r="AR2057" t="s">
        <v>14868</v>
      </c>
      <c r="AS2057">
        <v>6387</v>
      </c>
      <c r="AT2057">
        <v>32</v>
      </c>
      <c r="AU2057" t="s">
        <v>63</v>
      </c>
      <c r="AV2057" t="s">
        <v>64</v>
      </c>
      <c r="AW2057" t="s">
        <v>65</v>
      </c>
      <c r="AX2057" t="s">
        <v>14869</v>
      </c>
      <c r="AY2057">
        <v>2</v>
      </c>
      <c r="AZ2057" t="s">
        <v>67</v>
      </c>
      <c r="BA2057" t="s">
        <v>68</v>
      </c>
      <c r="BB2057" t="b">
        <v>1</v>
      </c>
      <c r="BC2057" t="s">
        <v>13217</v>
      </c>
      <c r="BD2057" t="s">
        <v>14870</v>
      </c>
    </row>
    <row r="2058" spans="1:56">
      <c r="A2058" t="s">
        <v>5312</v>
      </c>
      <c r="B2058">
        <v>1969</v>
      </c>
      <c r="D2058" t="s">
        <v>14871</v>
      </c>
      <c r="F2058" t="s">
        <v>5829</v>
      </c>
      <c r="K2058" t="s">
        <v>14084</v>
      </c>
      <c r="P2058" t="s">
        <v>72</v>
      </c>
      <c r="Q2058" s="1">
        <v>43811</v>
      </c>
      <c r="T2058">
        <v>310</v>
      </c>
      <c r="V2058" t="s">
        <v>9868</v>
      </c>
      <c r="W2058" t="s">
        <v>14872</v>
      </c>
      <c r="AE2058" t="s">
        <v>14873</v>
      </c>
      <c r="AK2058" t="s">
        <v>14874</v>
      </c>
      <c r="AO2058" t="b">
        <v>0</v>
      </c>
      <c r="AP2058">
        <v>1</v>
      </c>
      <c r="AQ2058" t="s">
        <v>61</v>
      </c>
      <c r="AR2058" t="s">
        <v>14875</v>
      </c>
      <c r="AS2058">
        <v>6388</v>
      </c>
      <c r="AT2058">
        <v>32</v>
      </c>
      <c r="AU2058" t="s">
        <v>63</v>
      </c>
      <c r="AV2058" t="s">
        <v>64</v>
      </c>
      <c r="AW2058" t="s">
        <v>65</v>
      </c>
      <c r="AX2058" t="s">
        <v>14876</v>
      </c>
      <c r="AY2058">
        <v>2</v>
      </c>
      <c r="AZ2058" t="s">
        <v>67</v>
      </c>
      <c r="BA2058" t="s">
        <v>68</v>
      </c>
      <c r="BB2058" t="b">
        <v>1</v>
      </c>
      <c r="BC2058" t="s">
        <v>14877</v>
      </c>
      <c r="BD2058" t="s">
        <v>14878</v>
      </c>
    </row>
    <row r="2059" spans="1:56">
      <c r="A2059" t="s">
        <v>14879</v>
      </c>
      <c r="B2059">
        <v>1970</v>
      </c>
      <c r="F2059" t="s">
        <v>216</v>
      </c>
      <c r="I2059">
        <v>9780517140291</v>
      </c>
      <c r="K2059" t="s">
        <v>14084</v>
      </c>
      <c r="P2059" t="s">
        <v>72</v>
      </c>
      <c r="Q2059" t="s">
        <v>14084</v>
      </c>
      <c r="T2059">
        <v>306</v>
      </c>
      <c r="V2059" t="s">
        <v>5303</v>
      </c>
      <c r="W2059" t="s">
        <v>14880</v>
      </c>
      <c r="AC2059" t="s">
        <v>14881</v>
      </c>
      <c r="AD2059" t="s">
        <v>5380</v>
      </c>
      <c r="AE2059" t="s">
        <v>14882</v>
      </c>
      <c r="AK2059" t="s">
        <v>14883</v>
      </c>
      <c r="AO2059" t="b">
        <v>0</v>
      </c>
      <c r="AP2059">
        <v>1</v>
      </c>
      <c r="AQ2059" t="s">
        <v>61</v>
      </c>
      <c r="AR2059" t="s">
        <v>14884</v>
      </c>
      <c r="AS2059">
        <v>6389</v>
      </c>
      <c r="AT2059">
        <v>32</v>
      </c>
      <c r="AU2059" t="s">
        <v>63</v>
      </c>
      <c r="AV2059" t="s">
        <v>64</v>
      </c>
      <c r="AW2059" t="s">
        <v>65</v>
      </c>
      <c r="AX2059" t="s">
        <v>14883</v>
      </c>
      <c r="AY2059">
        <v>2</v>
      </c>
      <c r="AZ2059" t="s">
        <v>67</v>
      </c>
      <c r="BA2059" t="s">
        <v>68</v>
      </c>
      <c r="BB2059" t="b">
        <v>1</v>
      </c>
      <c r="BC2059" t="s">
        <v>12530</v>
      </c>
      <c r="BD2059" t="s">
        <v>14885</v>
      </c>
    </row>
    <row r="2060" spans="1:56">
      <c r="A2060" t="s">
        <v>14513</v>
      </c>
      <c r="B2060">
        <v>1981</v>
      </c>
      <c r="D2060" t="s">
        <v>14886</v>
      </c>
      <c r="E2060" t="s">
        <v>189</v>
      </c>
      <c r="F2060" t="s">
        <v>216</v>
      </c>
      <c r="I2060">
        <v>9780889221932</v>
      </c>
      <c r="K2060" t="s">
        <v>14084</v>
      </c>
      <c r="N2060" t="s">
        <v>14887</v>
      </c>
      <c r="P2060" t="s">
        <v>72</v>
      </c>
      <c r="Q2060" s="1">
        <v>43811</v>
      </c>
      <c r="T2060">
        <v>319</v>
      </c>
      <c r="V2060" t="s">
        <v>5303</v>
      </c>
      <c r="W2060" t="s">
        <v>14888</v>
      </c>
      <c r="AD2060" t="s">
        <v>331</v>
      </c>
      <c r="AE2060" t="s">
        <v>14889</v>
      </c>
      <c r="AK2060" t="s">
        <v>14890</v>
      </c>
      <c r="AO2060" t="b">
        <v>0</v>
      </c>
      <c r="AP2060">
        <v>1</v>
      </c>
      <c r="AQ2060" t="s">
        <v>61</v>
      </c>
      <c r="AR2060" t="s">
        <v>14891</v>
      </c>
      <c r="AS2060">
        <v>6390</v>
      </c>
      <c r="AT2060">
        <v>32</v>
      </c>
      <c r="AU2060" t="s">
        <v>63</v>
      </c>
      <c r="AV2060" t="s">
        <v>64</v>
      </c>
      <c r="AW2060" t="s">
        <v>65</v>
      </c>
      <c r="AX2060" t="s">
        <v>14892</v>
      </c>
      <c r="AY2060">
        <v>2</v>
      </c>
      <c r="AZ2060" t="s">
        <v>67</v>
      </c>
      <c r="BA2060" t="s">
        <v>68</v>
      </c>
      <c r="BB2060" t="b">
        <v>1</v>
      </c>
      <c r="BC2060" t="s">
        <v>14023</v>
      </c>
      <c r="BD2060" t="s">
        <v>14893</v>
      </c>
    </row>
    <row r="2061" spans="1:56">
      <c r="A2061" t="s">
        <v>14894</v>
      </c>
      <c r="B2061">
        <v>1970</v>
      </c>
      <c r="D2061" t="s">
        <v>14895</v>
      </c>
      <c r="F2061" t="s">
        <v>5829</v>
      </c>
      <c r="I2061">
        <v>9780801539428</v>
      </c>
      <c r="K2061" t="s">
        <v>14084</v>
      </c>
      <c r="P2061" t="s">
        <v>72</v>
      </c>
      <c r="Q2061" s="1">
        <v>43811</v>
      </c>
      <c r="T2061">
        <v>308</v>
      </c>
      <c r="V2061" t="s">
        <v>5303</v>
      </c>
      <c r="W2061" t="s">
        <v>14896</v>
      </c>
      <c r="AE2061" t="s">
        <v>14897</v>
      </c>
      <c r="AK2061" t="s">
        <v>14898</v>
      </c>
      <c r="AO2061" t="b">
        <v>0</v>
      </c>
      <c r="AP2061">
        <v>1</v>
      </c>
      <c r="AQ2061" t="s">
        <v>61</v>
      </c>
      <c r="AR2061" t="s">
        <v>14899</v>
      </c>
      <c r="AS2061">
        <v>6391</v>
      </c>
      <c r="AT2061">
        <v>32</v>
      </c>
      <c r="AU2061" t="s">
        <v>63</v>
      </c>
      <c r="AV2061" t="s">
        <v>64</v>
      </c>
      <c r="AW2061" t="s">
        <v>65</v>
      </c>
      <c r="AX2061" t="s">
        <v>14900</v>
      </c>
      <c r="AY2061">
        <v>2</v>
      </c>
      <c r="AZ2061" t="s">
        <v>67</v>
      </c>
      <c r="BA2061" t="s">
        <v>68</v>
      </c>
      <c r="BB2061" t="b">
        <v>1</v>
      </c>
      <c r="BC2061" t="s">
        <v>12530</v>
      </c>
      <c r="BD2061" t="s">
        <v>14901</v>
      </c>
    </row>
    <row r="2062" spans="1:56">
      <c r="A2062" t="s">
        <v>14902</v>
      </c>
      <c r="B2062">
        <v>2005</v>
      </c>
      <c r="D2062" t="s">
        <v>14903</v>
      </c>
      <c r="E2062" t="s">
        <v>14904</v>
      </c>
      <c r="F2062" t="s">
        <v>5829</v>
      </c>
      <c r="I2062">
        <v>9788888359168</v>
      </c>
      <c r="K2062" t="s">
        <v>14084</v>
      </c>
      <c r="N2062" t="s">
        <v>14905</v>
      </c>
      <c r="P2062" t="s">
        <v>72</v>
      </c>
      <c r="Q2062" s="1">
        <v>43811</v>
      </c>
      <c r="T2062">
        <v>249</v>
      </c>
      <c r="V2062" t="s">
        <v>5303</v>
      </c>
      <c r="W2062" t="s">
        <v>14906</v>
      </c>
      <c r="AC2062" t="s">
        <v>14907</v>
      </c>
      <c r="AD2062" t="s">
        <v>14908</v>
      </c>
      <c r="AE2062" t="s">
        <v>14909</v>
      </c>
      <c r="AK2062" t="s">
        <v>14910</v>
      </c>
      <c r="AO2062" t="b">
        <v>0</v>
      </c>
      <c r="AP2062">
        <v>1</v>
      </c>
      <c r="AQ2062" t="s">
        <v>61</v>
      </c>
      <c r="AR2062" t="s">
        <v>14911</v>
      </c>
      <c r="AS2062">
        <v>6392</v>
      </c>
      <c r="AT2062">
        <v>32</v>
      </c>
      <c r="AU2062" t="s">
        <v>63</v>
      </c>
      <c r="AV2062" t="s">
        <v>64</v>
      </c>
      <c r="AW2062" t="s">
        <v>65</v>
      </c>
      <c r="AX2062" t="s">
        <v>14910</v>
      </c>
      <c r="AY2062">
        <v>2</v>
      </c>
      <c r="AZ2062" t="s">
        <v>67</v>
      </c>
      <c r="BA2062" t="s">
        <v>68</v>
      </c>
      <c r="BB2062" t="b">
        <v>1</v>
      </c>
      <c r="BC2062" t="s">
        <v>13439</v>
      </c>
      <c r="BD2062" t="s">
        <v>14912</v>
      </c>
    </row>
    <row r="2063" spans="1:56">
      <c r="A2063" t="s">
        <v>14913</v>
      </c>
      <c r="B2063">
        <v>2016</v>
      </c>
      <c r="D2063" t="s">
        <v>14914</v>
      </c>
      <c r="F2063" t="s">
        <v>216</v>
      </c>
      <c r="I2063">
        <v>9781882260249</v>
      </c>
      <c r="K2063" t="s">
        <v>14084</v>
      </c>
      <c r="P2063" t="s">
        <v>72</v>
      </c>
      <c r="Q2063" s="1">
        <v>43811</v>
      </c>
      <c r="T2063">
        <v>75</v>
      </c>
      <c r="V2063" t="s">
        <v>5303</v>
      </c>
      <c r="W2063" t="s">
        <v>14915</v>
      </c>
      <c r="AC2063" t="s">
        <v>14916</v>
      </c>
      <c r="AE2063" t="s">
        <v>14917</v>
      </c>
      <c r="AK2063" t="s">
        <v>14918</v>
      </c>
      <c r="AO2063" t="b">
        <v>0</v>
      </c>
      <c r="AP2063">
        <v>1</v>
      </c>
      <c r="AQ2063" t="s">
        <v>61</v>
      </c>
      <c r="AR2063" t="s">
        <v>14919</v>
      </c>
      <c r="AS2063">
        <v>6393</v>
      </c>
      <c r="AT2063">
        <v>32</v>
      </c>
      <c r="AU2063" t="s">
        <v>63</v>
      </c>
      <c r="AV2063" t="s">
        <v>64</v>
      </c>
      <c r="AW2063" t="s">
        <v>65</v>
      </c>
      <c r="AX2063" t="s">
        <v>14920</v>
      </c>
      <c r="AY2063">
        <v>2</v>
      </c>
      <c r="AZ2063" t="s">
        <v>67</v>
      </c>
      <c r="BA2063" t="s">
        <v>68</v>
      </c>
      <c r="BB2063" t="b">
        <v>1</v>
      </c>
      <c r="BC2063" t="s">
        <v>13217</v>
      </c>
      <c r="BD2063" t="s">
        <v>14921</v>
      </c>
    </row>
    <row r="2064" spans="1:56">
      <c r="A2064" t="s">
        <v>14922</v>
      </c>
      <c r="B2064">
        <v>1992</v>
      </c>
      <c r="D2064" t="s">
        <v>14923</v>
      </c>
      <c r="E2064">
        <v>809.93354999999997</v>
      </c>
      <c r="F2064" t="s">
        <v>5829</v>
      </c>
      <c r="I2064">
        <v>9780803239036</v>
      </c>
      <c r="K2064" t="s">
        <v>14084</v>
      </c>
      <c r="N2064" t="s">
        <v>14924</v>
      </c>
      <c r="P2064" t="s">
        <v>72</v>
      </c>
      <c r="Q2064" s="1">
        <v>43811</v>
      </c>
      <c r="T2064">
        <v>175</v>
      </c>
      <c r="V2064" t="s">
        <v>5303</v>
      </c>
      <c r="W2064" t="s">
        <v>14925</v>
      </c>
      <c r="AC2064" t="s">
        <v>14926</v>
      </c>
      <c r="AD2064" t="s">
        <v>14927</v>
      </c>
      <c r="AE2064" t="s">
        <v>14928</v>
      </c>
      <c r="AK2064" t="s">
        <v>14929</v>
      </c>
      <c r="AO2064" t="b">
        <v>0</v>
      </c>
      <c r="AP2064">
        <v>2</v>
      </c>
      <c r="AQ2064" t="s">
        <v>61</v>
      </c>
      <c r="AR2064" t="s">
        <v>14930</v>
      </c>
      <c r="AS2064">
        <v>6394</v>
      </c>
      <c r="AT2064">
        <v>32</v>
      </c>
      <c r="AU2064" t="s">
        <v>63</v>
      </c>
      <c r="AV2064" t="s">
        <v>64</v>
      </c>
      <c r="AW2064" t="s">
        <v>65</v>
      </c>
      <c r="AX2064" t="s">
        <v>14929</v>
      </c>
      <c r="AY2064">
        <v>2</v>
      </c>
      <c r="AZ2064" t="s">
        <v>67</v>
      </c>
      <c r="BA2064" t="s">
        <v>68</v>
      </c>
      <c r="BB2064" t="b">
        <v>1</v>
      </c>
      <c r="BC2064" t="s">
        <v>14828</v>
      </c>
      <c r="BD2064" t="s">
        <v>14931</v>
      </c>
    </row>
    <row r="2065" spans="1:56">
      <c r="A2065" t="s">
        <v>11860</v>
      </c>
      <c r="B2065">
        <v>1996</v>
      </c>
      <c r="D2065" t="s">
        <v>14932</v>
      </c>
      <c r="F2065" t="s">
        <v>216</v>
      </c>
      <c r="I2065">
        <v>9780902689176</v>
      </c>
      <c r="K2065" t="s">
        <v>14084</v>
      </c>
      <c r="P2065" t="s">
        <v>72</v>
      </c>
      <c r="Q2065" s="1">
        <v>43811</v>
      </c>
      <c r="T2065">
        <v>100</v>
      </c>
      <c r="V2065" t="s">
        <v>5303</v>
      </c>
      <c r="W2065" t="s">
        <v>14933</v>
      </c>
      <c r="AE2065" t="s">
        <v>14934</v>
      </c>
      <c r="AK2065" t="s">
        <v>14935</v>
      </c>
      <c r="AO2065" t="b">
        <v>0</v>
      </c>
      <c r="AP2065">
        <v>1</v>
      </c>
      <c r="AQ2065" t="s">
        <v>61</v>
      </c>
      <c r="AR2065" t="s">
        <v>14936</v>
      </c>
      <c r="AS2065">
        <v>6395</v>
      </c>
      <c r="AT2065">
        <v>32</v>
      </c>
      <c r="AU2065" t="s">
        <v>63</v>
      </c>
      <c r="AV2065" t="s">
        <v>64</v>
      </c>
      <c r="AW2065" t="s">
        <v>65</v>
      </c>
      <c r="AX2065" t="s">
        <v>14937</v>
      </c>
      <c r="AY2065">
        <v>2</v>
      </c>
      <c r="AZ2065" t="s">
        <v>67</v>
      </c>
      <c r="BA2065" t="s">
        <v>68</v>
      </c>
      <c r="BB2065" t="b">
        <v>1</v>
      </c>
      <c r="BC2065" t="s">
        <v>14828</v>
      </c>
      <c r="BD2065" t="s">
        <v>14938</v>
      </c>
    </row>
    <row r="2066" spans="1:56">
      <c r="A2066" t="s">
        <v>14939</v>
      </c>
      <c r="B2066">
        <v>1981</v>
      </c>
      <c r="D2066" t="s">
        <v>14940</v>
      </c>
      <c r="E2066" t="s">
        <v>3072</v>
      </c>
      <c r="F2066" t="s">
        <v>216</v>
      </c>
      <c r="K2066" t="s">
        <v>14084</v>
      </c>
      <c r="N2066" t="s">
        <v>14941</v>
      </c>
      <c r="P2066" t="s">
        <v>72</v>
      </c>
      <c r="Q2066" s="1">
        <v>43811</v>
      </c>
      <c r="T2066">
        <v>31</v>
      </c>
      <c r="V2066" t="s">
        <v>5303</v>
      </c>
      <c r="W2066" t="s">
        <v>14942</v>
      </c>
      <c r="AC2066" t="s">
        <v>14943</v>
      </c>
      <c r="AD2066" t="s">
        <v>14944</v>
      </c>
      <c r="AE2066" t="s">
        <v>14945</v>
      </c>
      <c r="AK2066" t="s">
        <v>14946</v>
      </c>
      <c r="AO2066" t="b">
        <v>0</v>
      </c>
      <c r="AP2066">
        <v>1</v>
      </c>
      <c r="AQ2066" t="s">
        <v>61</v>
      </c>
      <c r="AR2066" t="s">
        <v>14947</v>
      </c>
      <c r="AS2066">
        <v>6396</v>
      </c>
      <c r="AT2066">
        <v>32</v>
      </c>
      <c r="AU2066" t="s">
        <v>63</v>
      </c>
      <c r="AV2066" t="s">
        <v>64</v>
      </c>
      <c r="AW2066" t="s">
        <v>65</v>
      </c>
      <c r="AX2066" t="s">
        <v>14948</v>
      </c>
      <c r="AY2066">
        <v>2</v>
      </c>
      <c r="AZ2066" t="s">
        <v>67</v>
      </c>
      <c r="BA2066" t="s">
        <v>68</v>
      </c>
      <c r="BB2066" t="b">
        <v>1</v>
      </c>
      <c r="BC2066" t="s">
        <v>14023</v>
      </c>
      <c r="BD2066" t="s">
        <v>14949</v>
      </c>
    </row>
    <row r="2067" spans="1:56">
      <c r="A2067" t="s">
        <v>14950</v>
      </c>
      <c r="B2067">
        <v>1993</v>
      </c>
      <c r="D2067" t="s">
        <v>14951</v>
      </c>
      <c r="E2067">
        <v>154.4</v>
      </c>
      <c r="F2067" t="s">
        <v>216</v>
      </c>
      <c r="I2067">
        <v>9780950162881</v>
      </c>
      <c r="K2067" t="s">
        <v>14084</v>
      </c>
      <c r="P2067" t="s">
        <v>72</v>
      </c>
      <c r="Q2067" s="1">
        <v>43811</v>
      </c>
      <c r="T2067">
        <v>319</v>
      </c>
      <c r="V2067" t="s">
        <v>5303</v>
      </c>
      <c r="W2067" t="s">
        <v>14950</v>
      </c>
      <c r="AD2067" t="s">
        <v>14952</v>
      </c>
      <c r="AE2067" t="s">
        <v>14953</v>
      </c>
      <c r="AK2067" t="s">
        <v>14954</v>
      </c>
      <c r="AO2067" t="b">
        <v>0</v>
      </c>
      <c r="AP2067">
        <v>2</v>
      </c>
      <c r="AQ2067" t="s">
        <v>61</v>
      </c>
      <c r="AR2067" t="s">
        <v>14955</v>
      </c>
      <c r="AS2067">
        <v>6397</v>
      </c>
      <c r="AT2067">
        <v>32</v>
      </c>
      <c r="AU2067" t="s">
        <v>63</v>
      </c>
      <c r="AV2067" t="s">
        <v>64</v>
      </c>
      <c r="AW2067" t="s">
        <v>65</v>
      </c>
      <c r="AX2067" t="s">
        <v>14954</v>
      </c>
      <c r="AY2067">
        <v>2</v>
      </c>
      <c r="AZ2067" t="s">
        <v>67</v>
      </c>
      <c r="BA2067" t="s">
        <v>68</v>
      </c>
      <c r="BB2067" t="b">
        <v>1</v>
      </c>
      <c r="BC2067" t="s">
        <v>14956</v>
      </c>
      <c r="BD2067" t="s">
        <v>14957</v>
      </c>
    </row>
    <row r="2068" spans="1:56" ht="68">
      <c r="A2068" t="s">
        <v>14958</v>
      </c>
      <c r="B2068">
        <v>1992</v>
      </c>
      <c r="C2068" s="4">
        <v>43825</v>
      </c>
      <c r="D2068" t="s">
        <v>14959</v>
      </c>
      <c r="K2068" t="s">
        <v>14960</v>
      </c>
      <c r="M2068" s="5" t="s">
        <v>14961</v>
      </c>
      <c r="P2068" t="s">
        <v>5831</v>
      </c>
      <c r="W2068" t="s">
        <v>14962</v>
      </c>
      <c r="X2068" s="4">
        <v>43811</v>
      </c>
      <c r="Y2068" t="s">
        <v>6172</v>
      </c>
      <c r="AE2068" t="s">
        <v>14963</v>
      </c>
      <c r="AK2068" t="s">
        <v>14964</v>
      </c>
      <c r="AO2068" t="b">
        <v>0</v>
      </c>
      <c r="AP2068">
        <v>2</v>
      </c>
      <c r="AQ2068" t="s">
        <v>61</v>
      </c>
      <c r="AR2068" t="s">
        <v>14965</v>
      </c>
      <c r="AS2068">
        <v>6433</v>
      </c>
      <c r="AT2068">
        <v>32</v>
      </c>
      <c r="AU2068" t="s">
        <v>63</v>
      </c>
      <c r="AV2068" t="s">
        <v>64</v>
      </c>
      <c r="AW2068" t="s">
        <v>65</v>
      </c>
      <c r="AX2068" t="s">
        <v>14966</v>
      </c>
      <c r="AY2068">
        <v>2</v>
      </c>
      <c r="AZ2068" t="s">
        <v>67</v>
      </c>
      <c r="BA2068" t="s">
        <v>68</v>
      </c>
      <c r="BB2068" t="b">
        <v>1</v>
      </c>
      <c r="BC2068" t="s">
        <v>91</v>
      </c>
      <c r="BD2068" t="s">
        <v>14967</v>
      </c>
    </row>
    <row r="2069" spans="1:56">
      <c r="B2069">
        <v>1968</v>
      </c>
      <c r="C2069" s="4">
        <v>43816</v>
      </c>
      <c r="D2069" t="s">
        <v>14968</v>
      </c>
      <c r="F2069" t="s">
        <v>5829</v>
      </c>
      <c r="K2069" t="s">
        <v>14084</v>
      </c>
      <c r="L2069">
        <v>2</v>
      </c>
      <c r="M2069" t="s">
        <v>9108</v>
      </c>
      <c r="P2069" t="s">
        <v>5831</v>
      </c>
      <c r="T2069">
        <v>119</v>
      </c>
      <c r="V2069" t="s">
        <v>5303</v>
      </c>
      <c r="W2069" t="s">
        <v>14969</v>
      </c>
      <c r="X2069" s="4">
        <v>43811</v>
      </c>
      <c r="Y2069" t="s">
        <v>6172</v>
      </c>
      <c r="AE2069" t="s">
        <v>14970</v>
      </c>
      <c r="AG2069" t="s">
        <v>14971</v>
      </c>
      <c r="AK2069" t="s">
        <v>14972</v>
      </c>
      <c r="AO2069" t="b">
        <v>0</v>
      </c>
      <c r="AP2069">
        <v>2</v>
      </c>
      <c r="AQ2069" t="s">
        <v>61</v>
      </c>
      <c r="AR2069" t="s">
        <v>14973</v>
      </c>
      <c r="AS2069">
        <v>6434</v>
      </c>
      <c r="AT2069">
        <v>32</v>
      </c>
      <c r="AU2069" t="s">
        <v>63</v>
      </c>
      <c r="AV2069" t="s">
        <v>64</v>
      </c>
      <c r="AW2069" t="s">
        <v>65</v>
      </c>
      <c r="AX2069" t="s">
        <v>14972</v>
      </c>
      <c r="AY2069">
        <v>2</v>
      </c>
      <c r="AZ2069" t="s">
        <v>67</v>
      </c>
      <c r="BA2069" t="s">
        <v>68</v>
      </c>
      <c r="BB2069" t="b">
        <v>1</v>
      </c>
      <c r="BC2069" t="s">
        <v>14877</v>
      </c>
      <c r="BD2069" t="s">
        <v>14974</v>
      </c>
    </row>
    <row r="2070" spans="1:56">
      <c r="A2070" t="s">
        <v>14975</v>
      </c>
      <c r="B2070">
        <v>1971</v>
      </c>
      <c r="C2070" s="4">
        <v>43825</v>
      </c>
      <c r="D2070" t="s">
        <v>14976</v>
      </c>
      <c r="F2070" t="s">
        <v>5829</v>
      </c>
      <c r="K2070" t="s">
        <v>14960</v>
      </c>
      <c r="M2070" t="s">
        <v>9884</v>
      </c>
      <c r="P2070" t="s">
        <v>5831</v>
      </c>
      <c r="T2070">
        <v>203</v>
      </c>
      <c r="V2070" t="s">
        <v>5303</v>
      </c>
      <c r="W2070" t="s">
        <v>14977</v>
      </c>
      <c r="X2070" s="4">
        <v>43813</v>
      </c>
      <c r="Y2070" t="s">
        <v>6172</v>
      </c>
      <c r="AC2070" t="s">
        <v>14978</v>
      </c>
      <c r="AE2070" t="s">
        <v>14979</v>
      </c>
      <c r="AK2070" t="s">
        <v>14980</v>
      </c>
      <c r="AO2070" t="b">
        <v>0</v>
      </c>
      <c r="AP2070">
        <v>4</v>
      </c>
      <c r="AQ2070" t="s">
        <v>61</v>
      </c>
      <c r="AR2070" t="s">
        <v>14981</v>
      </c>
      <c r="AS2070">
        <v>6450</v>
      </c>
      <c r="AT2070">
        <v>32</v>
      </c>
      <c r="AU2070" t="s">
        <v>63</v>
      </c>
      <c r="AV2070" t="s">
        <v>64</v>
      </c>
      <c r="AW2070" t="s">
        <v>65</v>
      </c>
      <c r="AX2070" t="s">
        <v>14982</v>
      </c>
      <c r="AY2070">
        <v>2</v>
      </c>
      <c r="AZ2070" t="s">
        <v>67</v>
      </c>
      <c r="BA2070" t="s">
        <v>68</v>
      </c>
      <c r="BB2070" t="b">
        <v>1</v>
      </c>
      <c r="BC2070" t="s">
        <v>521</v>
      </c>
      <c r="BD2070" t="s">
        <v>14983</v>
      </c>
    </row>
    <row r="2071" spans="1:56">
      <c r="A2071" t="s">
        <v>9106</v>
      </c>
      <c r="B2071">
        <v>1976</v>
      </c>
      <c r="D2071" t="s">
        <v>14984</v>
      </c>
      <c r="F2071" t="s">
        <v>216</v>
      </c>
      <c r="K2071" t="s">
        <v>14985</v>
      </c>
      <c r="P2071" t="s">
        <v>5831</v>
      </c>
      <c r="T2071">
        <v>268</v>
      </c>
      <c r="V2071" t="s">
        <v>5303</v>
      </c>
      <c r="W2071" t="s">
        <v>14986</v>
      </c>
      <c r="AE2071" t="s">
        <v>14987</v>
      </c>
      <c r="AK2071" t="s">
        <v>14988</v>
      </c>
      <c r="AO2071" t="b">
        <v>0</v>
      </c>
      <c r="AP2071">
        <v>8</v>
      </c>
      <c r="AQ2071" t="s">
        <v>61</v>
      </c>
      <c r="AR2071" t="s">
        <v>14989</v>
      </c>
      <c r="AS2071">
        <v>6500</v>
      </c>
      <c r="AT2071">
        <v>32</v>
      </c>
      <c r="AU2071" t="s">
        <v>63</v>
      </c>
      <c r="AV2071" t="s">
        <v>64</v>
      </c>
      <c r="AW2071" t="s">
        <v>65</v>
      </c>
      <c r="AX2071" t="s">
        <v>14990</v>
      </c>
      <c r="AY2071">
        <v>2</v>
      </c>
      <c r="AZ2071" t="s">
        <v>67</v>
      </c>
      <c r="BA2071" t="s">
        <v>68</v>
      </c>
      <c r="BB2071" t="b">
        <v>1</v>
      </c>
      <c r="BC2071" t="s">
        <v>12530</v>
      </c>
      <c r="BD2071" t="s">
        <v>14991</v>
      </c>
    </row>
    <row r="2072" spans="1:56">
      <c r="A2072" t="s">
        <v>14992</v>
      </c>
      <c r="B2072">
        <v>1968</v>
      </c>
      <c r="D2072" t="s">
        <v>14993</v>
      </c>
      <c r="F2072" t="s">
        <v>216</v>
      </c>
      <c r="K2072" t="s">
        <v>14985</v>
      </c>
      <c r="P2072" t="s">
        <v>5831</v>
      </c>
      <c r="T2072">
        <v>215</v>
      </c>
      <c r="V2072" t="s">
        <v>5303</v>
      </c>
      <c r="W2072" t="s">
        <v>14994</v>
      </c>
      <c r="AE2072" t="s">
        <v>1025</v>
      </c>
      <c r="AK2072" t="s">
        <v>14995</v>
      </c>
      <c r="AO2072" t="b">
        <v>0</v>
      </c>
      <c r="AP2072">
        <v>5</v>
      </c>
      <c r="AQ2072" t="s">
        <v>61</v>
      </c>
      <c r="AR2072" t="s">
        <v>14996</v>
      </c>
      <c r="AS2072">
        <v>6523</v>
      </c>
      <c r="AT2072">
        <v>32</v>
      </c>
      <c r="AU2072" t="s">
        <v>63</v>
      </c>
      <c r="AV2072" t="s">
        <v>64</v>
      </c>
      <c r="AW2072" t="s">
        <v>65</v>
      </c>
      <c r="AX2072" t="s">
        <v>14997</v>
      </c>
      <c r="AY2072">
        <v>2</v>
      </c>
      <c r="AZ2072" t="s">
        <v>67</v>
      </c>
      <c r="BA2072" t="s">
        <v>68</v>
      </c>
      <c r="BB2072" t="b">
        <v>1</v>
      </c>
      <c r="BC2072" t="s">
        <v>14877</v>
      </c>
      <c r="BD2072" t="s">
        <v>14998</v>
      </c>
    </row>
    <row r="2073" spans="1:56">
      <c r="A2073" t="s">
        <v>14992</v>
      </c>
      <c r="B2073">
        <v>1970</v>
      </c>
      <c r="D2073" t="s">
        <v>14999</v>
      </c>
      <c r="F2073" t="s">
        <v>216</v>
      </c>
      <c r="K2073" t="s">
        <v>14985</v>
      </c>
      <c r="P2073" t="s">
        <v>5831</v>
      </c>
      <c r="T2073">
        <v>216</v>
      </c>
      <c r="V2073" t="s">
        <v>5303</v>
      </c>
      <c r="W2073" t="s">
        <v>14994</v>
      </c>
      <c r="AE2073" t="s">
        <v>15000</v>
      </c>
      <c r="AK2073" t="s">
        <v>15001</v>
      </c>
      <c r="AO2073" t="b">
        <v>0</v>
      </c>
      <c r="AP2073">
        <v>5</v>
      </c>
      <c r="AQ2073" t="s">
        <v>61</v>
      </c>
      <c r="AR2073" t="s">
        <v>15002</v>
      </c>
      <c r="AS2073">
        <v>6525</v>
      </c>
      <c r="AT2073">
        <v>32</v>
      </c>
      <c r="AU2073" t="s">
        <v>63</v>
      </c>
      <c r="AV2073" t="s">
        <v>64</v>
      </c>
      <c r="AW2073" t="s">
        <v>65</v>
      </c>
      <c r="AX2073" t="s">
        <v>15003</v>
      </c>
      <c r="AY2073">
        <v>2</v>
      </c>
      <c r="AZ2073" t="s">
        <v>67</v>
      </c>
      <c r="BA2073" t="s">
        <v>68</v>
      </c>
      <c r="BB2073" t="b">
        <v>1</v>
      </c>
      <c r="BC2073" t="s">
        <v>12530</v>
      </c>
      <c r="BD2073" t="s">
        <v>15004</v>
      </c>
    </row>
    <row r="2074" spans="1:56">
      <c r="A2074" t="s">
        <v>15005</v>
      </c>
      <c r="B2074">
        <v>1974</v>
      </c>
      <c r="D2074" t="s">
        <v>15006</v>
      </c>
      <c r="F2074" t="s">
        <v>216</v>
      </c>
      <c r="I2074">
        <v>523403240</v>
      </c>
      <c r="K2074" t="s">
        <v>14985</v>
      </c>
      <c r="P2074" t="s">
        <v>5831</v>
      </c>
      <c r="T2074">
        <v>177</v>
      </c>
      <c r="V2074" t="s">
        <v>5303</v>
      </c>
      <c r="W2074" t="s">
        <v>15007</v>
      </c>
      <c r="AE2074" t="s">
        <v>15008</v>
      </c>
      <c r="AK2074" t="s">
        <v>15009</v>
      </c>
      <c r="AO2074" t="b">
        <v>0</v>
      </c>
      <c r="AP2074">
        <v>6</v>
      </c>
      <c r="AQ2074" t="s">
        <v>61</v>
      </c>
      <c r="AR2074" t="s">
        <v>15010</v>
      </c>
      <c r="AS2074">
        <v>6527</v>
      </c>
      <c r="AT2074">
        <v>32</v>
      </c>
      <c r="AU2074" t="s">
        <v>63</v>
      </c>
      <c r="AV2074" t="s">
        <v>64</v>
      </c>
      <c r="AW2074" t="s">
        <v>65</v>
      </c>
      <c r="AX2074" t="s">
        <v>15011</v>
      </c>
      <c r="AY2074">
        <v>2</v>
      </c>
      <c r="AZ2074" t="s">
        <v>67</v>
      </c>
      <c r="BA2074" t="s">
        <v>68</v>
      </c>
      <c r="BB2074" t="b">
        <v>1</v>
      </c>
      <c r="BC2074" t="s">
        <v>12530</v>
      </c>
      <c r="BD2074" t="s">
        <v>15012</v>
      </c>
    </row>
    <row r="2075" spans="1:56">
      <c r="A2075" t="s">
        <v>15013</v>
      </c>
      <c r="B2075">
        <v>1974</v>
      </c>
      <c r="D2075" t="s">
        <v>15014</v>
      </c>
      <c r="F2075" t="s">
        <v>216</v>
      </c>
      <c r="I2075" t="s">
        <v>15015</v>
      </c>
      <c r="K2075" t="s">
        <v>5303</v>
      </c>
      <c r="P2075" t="s">
        <v>5831</v>
      </c>
      <c r="T2075">
        <v>169</v>
      </c>
      <c r="V2075" t="s">
        <v>5303</v>
      </c>
      <c r="W2075" t="s">
        <v>15007</v>
      </c>
      <c r="AC2075" t="s">
        <v>15016</v>
      </c>
      <c r="AE2075" t="s">
        <v>15008</v>
      </c>
      <c r="AK2075" t="s">
        <v>15017</v>
      </c>
      <c r="AO2075" t="b">
        <v>0</v>
      </c>
      <c r="AP2075">
        <v>6</v>
      </c>
      <c r="AQ2075" t="s">
        <v>61</v>
      </c>
      <c r="AR2075" t="s">
        <v>15018</v>
      </c>
      <c r="AS2075">
        <v>6528</v>
      </c>
      <c r="AT2075">
        <v>32</v>
      </c>
      <c r="AU2075" t="s">
        <v>63</v>
      </c>
      <c r="AV2075" t="s">
        <v>64</v>
      </c>
      <c r="AW2075" t="s">
        <v>65</v>
      </c>
      <c r="AX2075" t="s">
        <v>15019</v>
      </c>
      <c r="AY2075">
        <v>2</v>
      </c>
      <c r="AZ2075" t="s">
        <v>67</v>
      </c>
      <c r="BA2075" t="s">
        <v>68</v>
      </c>
      <c r="BB2075" t="b">
        <v>1</v>
      </c>
      <c r="BC2075" t="s">
        <v>14146</v>
      </c>
      <c r="BD2075" t="s">
        <v>15020</v>
      </c>
    </row>
    <row r="2076" spans="1:56">
      <c r="A2076" t="s">
        <v>15021</v>
      </c>
      <c r="B2076">
        <v>1970</v>
      </c>
      <c r="D2076" t="s">
        <v>15022</v>
      </c>
      <c r="F2076" t="s">
        <v>5829</v>
      </c>
      <c r="I2076">
        <v>700014799</v>
      </c>
      <c r="K2076" t="s">
        <v>14985</v>
      </c>
      <c r="P2076" t="s">
        <v>5831</v>
      </c>
      <c r="T2076">
        <v>217</v>
      </c>
      <c r="V2076" t="s">
        <v>5303</v>
      </c>
      <c r="W2076" t="s">
        <v>15023</v>
      </c>
      <c r="AE2076" t="s">
        <v>15024</v>
      </c>
      <c r="AK2076" t="s">
        <v>15025</v>
      </c>
      <c r="AO2076" t="b">
        <v>0</v>
      </c>
      <c r="AP2076">
        <v>6</v>
      </c>
      <c r="AQ2076" t="s">
        <v>61</v>
      </c>
      <c r="AR2076" t="s">
        <v>15026</v>
      </c>
      <c r="AS2076">
        <v>6529</v>
      </c>
      <c r="AT2076">
        <v>32</v>
      </c>
      <c r="AU2076" t="s">
        <v>63</v>
      </c>
      <c r="AV2076" t="s">
        <v>64</v>
      </c>
      <c r="AW2076" t="s">
        <v>65</v>
      </c>
      <c r="AX2076" t="s">
        <v>15027</v>
      </c>
      <c r="AY2076">
        <v>2</v>
      </c>
      <c r="AZ2076" t="s">
        <v>67</v>
      </c>
      <c r="BA2076" t="s">
        <v>68</v>
      </c>
      <c r="BB2076" t="b">
        <v>1</v>
      </c>
      <c r="BC2076" t="s">
        <v>12530</v>
      </c>
      <c r="BD2076" t="s">
        <v>15028</v>
      </c>
    </row>
    <row r="2077" spans="1:56">
      <c r="A2077" t="s">
        <v>15029</v>
      </c>
      <c r="B2077">
        <v>1967</v>
      </c>
      <c r="D2077" t="s">
        <v>15030</v>
      </c>
      <c r="F2077" t="s">
        <v>5829</v>
      </c>
      <c r="K2077" t="s">
        <v>14985</v>
      </c>
      <c r="P2077" t="s">
        <v>5831</v>
      </c>
      <c r="T2077">
        <v>160</v>
      </c>
      <c r="V2077" t="s">
        <v>5303</v>
      </c>
      <c r="W2077" t="s">
        <v>15031</v>
      </c>
      <c r="AE2077" t="s">
        <v>15032</v>
      </c>
      <c r="AK2077" t="s">
        <v>15033</v>
      </c>
      <c r="AO2077" t="b">
        <v>0</v>
      </c>
      <c r="AP2077">
        <v>6</v>
      </c>
      <c r="AQ2077" t="s">
        <v>61</v>
      </c>
      <c r="AR2077" t="s">
        <v>15034</v>
      </c>
      <c r="AS2077">
        <v>6545</v>
      </c>
      <c r="AT2077">
        <v>32</v>
      </c>
      <c r="AU2077" t="s">
        <v>63</v>
      </c>
      <c r="AV2077" t="s">
        <v>64</v>
      </c>
      <c r="AW2077" t="s">
        <v>65</v>
      </c>
      <c r="AX2077" t="s">
        <v>15035</v>
      </c>
      <c r="AY2077">
        <v>2</v>
      </c>
      <c r="AZ2077" t="s">
        <v>67</v>
      </c>
      <c r="BA2077" t="s">
        <v>68</v>
      </c>
      <c r="BB2077" t="b">
        <v>1</v>
      </c>
      <c r="BC2077" t="s">
        <v>15036</v>
      </c>
      <c r="BD2077" t="s">
        <v>15037</v>
      </c>
    </row>
    <row r="2078" spans="1:56">
      <c r="A2078" t="s">
        <v>15029</v>
      </c>
      <c r="B2078">
        <v>1967</v>
      </c>
      <c r="D2078" t="s">
        <v>15038</v>
      </c>
      <c r="F2078" t="s">
        <v>5829</v>
      </c>
      <c r="K2078" t="s">
        <v>14985</v>
      </c>
      <c r="P2078" t="s">
        <v>72</v>
      </c>
      <c r="T2078">
        <v>160</v>
      </c>
      <c r="V2078" t="s">
        <v>5303</v>
      </c>
      <c r="W2078" t="s">
        <v>15039</v>
      </c>
      <c r="AE2078" t="s">
        <v>15040</v>
      </c>
      <c r="AK2078" t="s">
        <v>15041</v>
      </c>
      <c r="AO2078" t="b">
        <v>0</v>
      </c>
      <c r="AP2078">
        <v>0</v>
      </c>
      <c r="AQ2078" t="s">
        <v>61</v>
      </c>
      <c r="AR2078" t="s">
        <v>15042</v>
      </c>
      <c r="AS2078">
        <v>6546</v>
      </c>
      <c r="AT2078">
        <v>32</v>
      </c>
      <c r="AU2078" t="s">
        <v>63</v>
      </c>
      <c r="AV2078" t="s">
        <v>64</v>
      </c>
      <c r="AW2078" t="s">
        <v>65</v>
      </c>
      <c r="AX2078" t="s">
        <v>15041</v>
      </c>
      <c r="AY2078">
        <v>2</v>
      </c>
      <c r="AZ2078" t="s">
        <v>67</v>
      </c>
      <c r="BA2078" t="s">
        <v>68</v>
      </c>
      <c r="BB2078" t="b">
        <v>1</v>
      </c>
      <c r="BC2078" t="s">
        <v>15036</v>
      </c>
      <c r="BD2078" t="s">
        <v>15043</v>
      </c>
    </row>
    <row r="2079" spans="1:56">
      <c r="A2079" t="s">
        <v>15044</v>
      </c>
      <c r="B2079">
        <v>1980</v>
      </c>
      <c r="D2079" t="s">
        <v>15045</v>
      </c>
      <c r="F2079" t="s">
        <v>216</v>
      </c>
      <c r="K2079" t="s">
        <v>14985</v>
      </c>
      <c r="P2079" t="s">
        <v>5831</v>
      </c>
      <c r="T2079">
        <v>101</v>
      </c>
      <c r="V2079" t="s">
        <v>5303</v>
      </c>
      <c r="W2079" t="s">
        <v>15046</v>
      </c>
      <c r="AE2079" t="s">
        <v>15047</v>
      </c>
      <c r="AK2079" t="s">
        <v>15048</v>
      </c>
      <c r="AO2079" t="b">
        <v>0</v>
      </c>
      <c r="AP2079">
        <v>0</v>
      </c>
      <c r="AQ2079" t="s">
        <v>61</v>
      </c>
      <c r="AR2079" t="s">
        <v>15049</v>
      </c>
      <c r="AS2079">
        <v>6547</v>
      </c>
      <c r="AT2079">
        <v>32</v>
      </c>
      <c r="AU2079" t="s">
        <v>63</v>
      </c>
      <c r="AV2079" t="s">
        <v>64</v>
      </c>
      <c r="AW2079" t="s">
        <v>65</v>
      </c>
      <c r="AX2079" t="s">
        <v>15048</v>
      </c>
      <c r="AY2079">
        <v>2</v>
      </c>
      <c r="AZ2079" t="s">
        <v>67</v>
      </c>
      <c r="BA2079" t="s">
        <v>68</v>
      </c>
      <c r="BB2079" t="b">
        <v>1</v>
      </c>
      <c r="BC2079" t="s">
        <v>14023</v>
      </c>
      <c r="BD2079" t="s">
        <v>15050</v>
      </c>
    </row>
    <row r="2080" spans="1:56">
      <c r="A2080" t="s">
        <v>10349</v>
      </c>
      <c r="B2080">
        <v>1969</v>
      </c>
      <c r="D2080" t="s">
        <v>15051</v>
      </c>
      <c r="F2080" t="s">
        <v>5829</v>
      </c>
      <c r="K2080" t="s">
        <v>14985</v>
      </c>
      <c r="P2080" t="s">
        <v>5831</v>
      </c>
      <c r="T2080">
        <v>197</v>
      </c>
      <c r="V2080" t="s">
        <v>5303</v>
      </c>
      <c r="W2080" t="s">
        <v>15052</v>
      </c>
      <c r="AE2080" t="s">
        <v>1025</v>
      </c>
      <c r="AK2080" t="s">
        <v>15053</v>
      </c>
      <c r="AO2080" t="b">
        <v>0</v>
      </c>
      <c r="AP2080">
        <v>0</v>
      </c>
      <c r="AQ2080" t="s">
        <v>61</v>
      </c>
      <c r="AR2080" t="s">
        <v>15054</v>
      </c>
      <c r="AS2080">
        <v>6548</v>
      </c>
      <c r="AT2080">
        <v>32</v>
      </c>
      <c r="AU2080" t="s">
        <v>63</v>
      </c>
      <c r="AV2080" t="s">
        <v>64</v>
      </c>
      <c r="AW2080" t="s">
        <v>65</v>
      </c>
      <c r="AX2080" t="s">
        <v>15053</v>
      </c>
      <c r="AY2080">
        <v>2</v>
      </c>
      <c r="AZ2080" t="s">
        <v>67</v>
      </c>
      <c r="BA2080" t="s">
        <v>68</v>
      </c>
      <c r="BB2080" t="b">
        <v>1</v>
      </c>
      <c r="BC2080" t="s">
        <v>14877</v>
      </c>
      <c r="BD2080" t="s">
        <v>15055</v>
      </c>
    </row>
    <row r="2081" spans="1:56">
      <c r="A2081" t="s">
        <v>15056</v>
      </c>
      <c r="B2081">
        <v>1979</v>
      </c>
      <c r="D2081" t="s">
        <v>15057</v>
      </c>
      <c r="F2081" t="s">
        <v>216</v>
      </c>
      <c r="K2081" t="s">
        <v>14985</v>
      </c>
      <c r="P2081" t="s">
        <v>5831</v>
      </c>
      <c r="T2081">
        <v>107</v>
      </c>
      <c r="V2081" t="s">
        <v>5303</v>
      </c>
      <c r="W2081" t="s">
        <v>15058</v>
      </c>
      <c r="AE2081" t="s">
        <v>15059</v>
      </c>
      <c r="AK2081" t="s">
        <v>15060</v>
      </c>
      <c r="AO2081" t="b">
        <v>0</v>
      </c>
      <c r="AP2081">
        <v>0</v>
      </c>
      <c r="AQ2081" t="s">
        <v>61</v>
      </c>
      <c r="AR2081" t="s">
        <v>15061</v>
      </c>
      <c r="AS2081">
        <v>6549</v>
      </c>
      <c r="AT2081">
        <v>32</v>
      </c>
      <c r="AU2081" t="s">
        <v>63</v>
      </c>
      <c r="AV2081" t="s">
        <v>64</v>
      </c>
      <c r="AW2081" t="s">
        <v>65</v>
      </c>
      <c r="AX2081" t="s">
        <v>15062</v>
      </c>
      <c r="AY2081">
        <v>2</v>
      </c>
      <c r="AZ2081" t="s">
        <v>67</v>
      </c>
      <c r="BA2081" t="s">
        <v>68</v>
      </c>
      <c r="BB2081" t="b">
        <v>1</v>
      </c>
      <c r="BC2081" t="s">
        <v>12530</v>
      </c>
      <c r="BD2081" t="s">
        <v>15063</v>
      </c>
    </row>
    <row r="2082" spans="1:56">
      <c r="A2082" t="s">
        <v>15064</v>
      </c>
      <c r="B2082">
        <v>1964</v>
      </c>
      <c r="D2082" t="s">
        <v>15065</v>
      </c>
      <c r="F2082" t="s">
        <v>5829</v>
      </c>
      <c r="K2082" t="s">
        <v>14985</v>
      </c>
      <c r="P2082" t="s">
        <v>5831</v>
      </c>
      <c r="T2082">
        <v>179</v>
      </c>
      <c r="V2082" t="s">
        <v>5303</v>
      </c>
      <c r="W2082" t="s">
        <v>15066</v>
      </c>
      <c r="AE2082" t="s">
        <v>15067</v>
      </c>
      <c r="AK2082" t="s">
        <v>15068</v>
      </c>
      <c r="AO2082" t="b">
        <v>0</v>
      </c>
      <c r="AP2082">
        <v>0</v>
      </c>
      <c r="AQ2082" t="s">
        <v>61</v>
      </c>
      <c r="AR2082" t="s">
        <v>15069</v>
      </c>
      <c r="AS2082">
        <v>6551</v>
      </c>
      <c r="AT2082">
        <v>32</v>
      </c>
      <c r="AU2082" t="s">
        <v>63</v>
      </c>
      <c r="AV2082" t="s">
        <v>64</v>
      </c>
      <c r="AW2082" t="s">
        <v>65</v>
      </c>
      <c r="AX2082" t="s">
        <v>15070</v>
      </c>
      <c r="AY2082">
        <v>2</v>
      </c>
      <c r="AZ2082" t="s">
        <v>67</v>
      </c>
      <c r="BA2082" t="s">
        <v>68</v>
      </c>
      <c r="BB2082" t="b">
        <v>1</v>
      </c>
      <c r="BC2082" t="s">
        <v>14877</v>
      </c>
      <c r="BD2082" t="s">
        <v>15071</v>
      </c>
    </row>
    <row r="2083" spans="1:56">
      <c r="B2083">
        <v>1987</v>
      </c>
      <c r="D2083" t="s">
        <v>15072</v>
      </c>
      <c r="F2083" t="s">
        <v>216</v>
      </c>
      <c r="K2083" t="s">
        <v>13348</v>
      </c>
      <c r="P2083" t="s">
        <v>5831</v>
      </c>
      <c r="V2083" t="s">
        <v>5303</v>
      </c>
      <c r="W2083" t="s">
        <v>15073</v>
      </c>
      <c r="AC2083" t="s">
        <v>15074</v>
      </c>
      <c r="AE2083" t="s">
        <v>15075</v>
      </c>
      <c r="AK2083" t="s">
        <v>15076</v>
      </c>
      <c r="AO2083" t="b">
        <v>0</v>
      </c>
      <c r="AP2083">
        <v>1</v>
      </c>
      <c r="AQ2083" t="s">
        <v>61</v>
      </c>
      <c r="AR2083" t="s">
        <v>15077</v>
      </c>
      <c r="AS2083">
        <v>6596</v>
      </c>
      <c r="AT2083">
        <v>32</v>
      </c>
      <c r="AU2083" t="s">
        <v>63</v>
      </c>
      <c r="AV2083" t="s">
        <v>64</v>
      </c>
      <c r="AW2083" t="s">
        <v>65</v>
      </c>
      <c r="AX2083" t="s">
        <v>15078</v>
      </c>
      <c r="AY2083">
        <v>2</v>
      </c>
      <c r="AZ2083" t="s">
        <v>67</v>
      </c>
      <c r="BA2083" t="s">
        <v>68</v>
      </c>
      <c r="BB2083" t="b">
        <v>1</v>
      </c>
      <c r="BC2083" t="s">
        <v>69</v>
      </c>
      <c r="BD2083" t="s">
        <v>15079</v>
      </c>
    </row>
    <row r="2084" spans="1:56">
      <c r="A2084" t="s">
        <v>6169</v>
      </c>
      <c r="B2084">
        <v>1974</v>
      </c>
      <c r="C2084" s="4">
        <v>43839</v>
      </c>
      <c r="D2084" t="s">
        <v>15080</v>
      </c>
      <c r="F2084" t="s">
        <v>216</v>
      </c>
      <c r="I2084">
        <v>875426921</v>
      </c>
      <c r="K2084" t="s">
        <v>15081</v>
      </c>
      <c r="M2084" t="s">
        <v>15082</v>
      </c>
      <c r="P2084" t="s">
        <v>72</v>
      </c>
      <c r="T2084">
        <v>241</v>
      </c>
      <c r="W2084" t="s">
        <v>15083</v>
      </c>
      <c r="X2084" s="4">
        <v>43824</v>
      </c>
      <c r="Y2084" t="s">
        <v>6172</v>
      </c>
      <c r="AC2084" t="s">
        <v>15084</v>
      </c>
      <c r="AE2084" t="s">
        <v>15084</v>
      </c>
      <c r="AK2084" t="s">
        <v>15085</v>
      </c>
      <c r="AO2084" t="b">
        <v>0</v>
      </c>
      <c r="AP2084">
        <v>8</v>
      </c>
      <c r="AQ2084" t="s">
        <v>61</v>
      </c>
      <c r="AR2084" t="s">
        <v>15086</v>
      </c>
      <c r="AS2084">
        <v>6597</v>
      </c>
      <c r="AT2084">
        <v>32</v>
      </c>
      <c r="AU2084" t="s">
        <v>63</v>
      </c>
      <c r="AV2084" t="s">
        <v>64</v>
      </c>
      <c r="AW2084" t="s">
        <v>65</v>
      </c>
      <c r="AX2084" t="s">
        <v>15087</v>
      </c>
      <c r="AY2084">
        <v>2</v>
      </c>
      <c r="AZ2084" t="s">
        <v>67</v>
      </c>
      <c r="BA2084" t="s">
        <v>68</v>
      </c>
      <c r="BB2084" t="b">
        <v>1</v>
      </c>
      <c r="BC2084" t="s">
        <v>15088</v>
      </c>
      <c r="BD2084" t="s">
        <v>15089</v>
      </c>
    </row>
    <row r="2085" spans="1:56">
      <c r="A2085" t="s">
        <v>15090</v>
      </c>
      <c r="B2085">
        <v>1967</v>
      </c>
      <c r="C2085" s="4">
        <v>43825</v>
      </c>
      <c r="D2085" t="s">
        <v>15091</v>
      </c>
      <c r="F2085" t="s">
        <v>5829</v>
      </c>
      <c r="K2085" t="s">
        <v>14960</v>
      </c>
      <c r="P2085" t="s">
        <v>72</v>
      </c>
      <c r="T2085">
        <v>121</v>
      </c>
      <c r="V2085" t="s">
        <v>5303</v>
      </c>
      <c r="W2085" t="s">
        <v>2547</v>
      </c>
      <c r="X2085" s="4">
        <v>43798</v>
      </c>
      <c r="Y2085" t="s">
        <v>15092</v>
      </c>
      <c r="AE2085" t="s">
        <v>15093</v>
      </c>
      <c r="AK2085" t="s">
        <v>15094</v>
      </c>
      <c r="AO2085" t="b">
        <v>0</v>
      </c>
      <c r="AP2085">
        <v>11</v>
      </c>
      <c r="AQ2085" t="s">
        <v>61</v>
      </c>
      <c r="AR2085" t="s">
        <v>15095</v>
      </c>
      <c r="AS2085">
        <v>6611</v>
      </c>
      <c r="AT2085">
        <v>32</v>
      </c>
      <c r="AU2085" t="s">
        <v>63</v>
      </c>
      <c r="AV2085" t="s">
        <v>64</v>
      </c>
      <c r="AW2085" t="s">
        <v>65</v>
      </c>
      <c r="AX2085" t="s">
        <v>15094</v>
      </c>
      <c r="AY2085">
        <v>2</v>
      </c>
      <c r="AZ2085" t="s">
        <v>67</v>
      </c>
      <c r="BA2085" t="s">
        <v>68</v>
      </c>
      <c r="BB2085" t="b">
        <v>1</v>
      </c>
      <c r="BC2085" t="s">
        <v>11558</v>
      </c>
      <c r="BD2085" t="s">
        <v>15096</v>
      </c>
    </row>
    <row r="2086" spans="1:56" ht="34">
      <c r="A2086" t="s">
        <v>15097</v>
      </c>
      <c r="B2086" t="s">
        <v>15098</v>
      </c>
      <c r="D2086" s="5" t="s">
        <v>15099</v>
      </c>
      <c r="F2086" t="s">
        <v>5829</v>
      </c>
      <c r="I2086">
        <v>8888000251736</v>
      </c>
      <c r="K2086" t="s">
        <v>13348</v>
      </c>
      <c r="P2086" t="s">
        <v>72</v>
      </c>
      <c r="T2086">
        <v>224</v>
      </c>
      <c r="V2086" t="s">
        <v>5303</v>
      </c>
      <c r="W2086" t="s">
        <v>10110</v>
      </c>
      <c r="AE2086" t="s">
        <v>15100</v>
      </c>
      <c r="AK2086" t="s">
        <v>15101</v>
      </c>
      <c r="AO2086" t="b">
        <v>0</v>
      </c>
      <c r="AP2086">
        <v>9</v>
      </c>
      <c r="AQ2086" t="s">
        <v>61</v>
      </c>
      <c r="AR2086" t="s">
        <v>15102</v>
      </c>
      <c r="AS2086">
        <v>6612</v>
      </c>
      <c r="AT2086">
        <v>32</v>
      </c>
      <c r="AU2086" t="s">
        <v>63</v>
      </c>
      <c r="AV2086" t="s">
        <v>64</v>
      </c>
      <c r="AW2086" t="s">
        <v>65</v>
      </c>
      <c r="AX2086" t="s">
        <v>15103</v>
      </c>
      <c r="AY2086">
        <v>2</v>
      </c>
      <c r="AZ2086" t="s">
        <v>67</v>
      </c>
      <c r="BA2086" t="s">
        <v>68</v>
      </c>
      <c r="BB2086" t="b">
        <v>1</v>
      </c>
      <c r="BC2086" t="s">
        <v>15104</v>
      </c>
      <c r="BD2086" t="s">
        <v>15105</v>
      </c>
    </row>
    <row r="2087" spans="1:56">
      <c r="B2087">
        <v>2007</v>
      </c>
      <c r="D2087" t="s">
        <v>15106</v>
      </c>
      <c r="F2087" t="s">
        <v>216</v>
      </c>
      <c r="K2087" t="s">
        <v>13348</v>
      </c>
      <c r="P2087" t="s">
        <v>5831</v>
      </c>
      <c r="T2087">
        <v>86</v>
      </c>
      <c r="V2087" t="s">
        <v>5303</v>
      </c>
      <c r="W2087" t="s">
        <v>13323</v>
      </c>
      <c r="AE2087" t="s">
        <v>15107</v>
      </c>
      <c r="AK2087" t="s">
        <v>15108</v>
      </c>
      <c r="AO2087" t="b">
        <v>0</v>
      </c>
      <c r="AP2087">
        <v>2</v>
      </c>
      <c r="AQ2087" t="s">
        <v>61</v>
      </c>
      <c r="AR2087" t="s">
        <v>15109</v>
      </c>
      <c r="AS2087">
        <v>6653</v>
      </c>
      <c r="AT2087">
        <v>32</v>
      </c>
      <c r="AU2087" t="s">
        <v>63</v>
      </c>
      <c r="AV2087" t="s">
        <v>64</v>
      </c>
      <c r="AW2087" t="s">
        <v>65</v>
      </c>
      <c r="AX2087" t="s">
        <v>15110</v>
      </c>
      <c r="AY2087">
        <v>2</v>
      </c>
      <c r="AZ2087" t="s">
        <v>67</v>
      </c>
      <c r="BA2087" t="s">
        <v>68</v>
      </c>
      <c r="BB2087" t="b">
        <v>1</v>
      </c>
      <c r="BC2087" t="s">
        <v>80</v>
      </c>
      <c r="BD2087" t="s">
        <v>15111</v>
      </c>
    </row>
    <row r="2088" spans="1:56">
      <c r="A2088" t="s">
        <v>15112</v>
      </c>
      <c r="B2088">
        <v>1974</v>
      </c>
      <c r="D2088" t="s">
        <v>15113</v>
      </c>
      <c r="F2088" t="s">
        <v>216</v>
      </c>
      <c r="K2088" t="s">
        <v>13348</v>
      </c>
      <c r="P2088" t="s">
        <v>5831</v>
      </c>
      <c r="T2088">
        <v>94</v>
      </c>
      <c r="V2088" t="s">
        <v>5303</v>
      </c>
      <c r="W2088" t="s">
        <v>11167</v>
      </c>
      <c r="AE2088" t="s">
        <v>15114</v>
      </c>
      <c r="AK2088" t="s">
        <v>15115</v>
      </c>
      <c r="AO2088" t="b">
        <v>0</v>
      </c>
      <c r="AP2088">
        <v>2</v>
      </c>
      <c r="AQ2088" t="s">
        <v>61</v>
      </c>
      <c r="AR2088" t="s">
        <v>15116</v>
      </c>
      <c r="AS2088">
        <v>6654</v>
      </c>
      <c r="AT2088">
        <v>32</v>
      </c>
      <c r="AU2088" t="s">
        <v>63</v>
      </c>
      <c r="AV2088" t="s">
        <v>64</v>
      </c>
      <c r="AW2088" t="s">
        <v>65</v>
      </c>
      <c r="AX2088" t="s">
        <v>15117</v>
      </c>
      <c r="AY2088">
        <v>2</v>
      </c>
      <c r="AZ2088" t="s">
        <v>67</v>
      </c>
      <c r="BA2088" t="s">
        <v>68</v>
      </c>
      <c r="BB2088" t="b">
        <v>1</v>
      </c>
      <c r="BC2088" t="s">
        <v>521</v>
      </c>
      <c r="BD2088" t="s">
        <v>15118</v>
      </c>
    </row>
    <row r="2089" spans="1:56">
      <c r="A2089" t="s">
        <v>15119</v>
      </c>
      <c r="B2089">
        <v>1964</v>
      </c>
      <c r="D2089" t="s">
        <v>15120</v>
      </c>
      <c r="F2089" t="s">
        <v>5829</v>
      </c>
      <c r="K2089" t="s">
        <v>13348</v>
      </c>
      <c r="P2089" t="s">
        <v>5831</v>
      </c>
      <c r="T2089">
        <v>312</v>
      </c>
      <c r="V2089" t="s">
        <v>5303</v>
      </c>
      <c r="W2089" t="s">
        <v>15121</v>
      </c>
      <c r="AE2089" t="s">
        <v>15122</v>
      </c>
      <c r="AK2089" t="s">
        <v>15123</v>
      </c>
      <c r="AO2089" t="b">
        <v>0</v>
      </c>
      <c r="AP2089">
        <v>5</v>
      </c>
      <c r="AQ2089" t="s">
        <v>61</v>
      </c>
      <c r="AR2089" t="s">
        <v>15124</v>
      </c>
      <c r="AS2089">
        <v>6655</v>
      </c>
      <c r="AT2089">
        <v>32</v>
      </c>
      <c r="AU2089" t="s">
        <v>63</v>
      </c>
      <c r="AV2089" t="s">
        <v>64</v>
      </c>
      <c r="AW2089" t="s">
        <v>65</v>
      </c>
      <c r="AX2089" t="s">
        <v>15123</v>
      </c>
      <c r="AY2089">
        <v>2</v>
      </c>
      <c r="AZ2089" t="s">
        <v>67</v>
      </c>
      <c r="BA2089" t="s">
        <v>68</v>
      </c>
      <c r="BB2089" t="b">
        <v>1</v>
      </c>
      <c r="BC2089" t="s">
        <v>662</v>
      </c>
      <c r="BD2089" t="s">
        <v>15125</v>
      </c>
    </row>
    <row r="2090" spans="1:56">
      <c r="A2090" t="s">
        <v>15126</v>
      </c>
      <c r="B2090">
        <v>2001</v>
      </c>
      <c r="D2090" t="s">
        <v>15127</v>
      </c>
      <c r="F2090" t="s">
        <v>216</v>
      </c>
      <c r="K2090" t="s">
        <v>13348</v>
      </c>
      <c r="P2090" t="s">
        <v>5831</v>
      </c>
      <c r="T2090">
        <v>111</v>
      </c>
      <c r="V2090" t="s">
        <v>5303</v>
      </c>
      <c r="AE2090" t="s">
        <v>15128</v>
      </c>
      <c r="AK2090" t="s">
        <v>15129</v>
      </c>
      <c r="AO2090" t="b">
        <v>0</v>
      </c>
      <c r="AP2090">
        <v>2</v>
      </c>
      <c r="AQ2090" t="s">
        <v>61</v>
      </c>
      <c r="AR2090" t="s">
        <v>15130</v>
      </c>
      <c r="AS2090">
        <v>6656</v>
      </c>
      <c r="AT2090">
        <v>32</v>
      </c>
      <c r="AU2090" t="s">
        <v>63</v>
      </c>
      <c r="AV2090" t="s">
        <v>64</v>
      </c>
      <c r="AW2090" t="s">
        <v>65</v>
      </c>
      <c r="AX2090" t="s">
        <v>15131</v>
      </c>
      <c r="AY2090">
        <v>2</v>
      </c>
      <c r="AZ2090" t="s">
        <v>67</v>
      </c>
      <c r="BA2090" t="s">
        <v>68</v>
      </c>
      <c r="BB2090" t="b">
        <v>1</v>
      </c>
      <c r="BC2090" t="s">
        <v>80</v>
      </c>
      <c r="BD2090" t="s">
        <v>15132</v>
      </c>
    </row>
    <row r="2091" spans="1:56">
      <c r="A2091" t="s">
        <v>15133</v>
      </c>
      <c r="B2091">
        <v>2003</v>
      </c>
      <c r="D2091" t="s">
        <v>15134</v>
      </c>
      <c r="F2091" t="s">
        <v>216</v>
      </c>
      <c r="K2091" t="s">
        <v>13348</v>
      </c>
      <c r="P2091" t="s">
        <v>5831</v>
      </c>
      <c r="T2091">
        <v>19</v>
      </c>
      <c r="V2091" t="s">
        <v>5303</v>
      </c>
      <c r="W2091" t="s">
        <v>15135</v>
      </c>
      <c r="AE2091" t="s">
        <v>15136</v>
      </c>
      <c r="AK2091" t="s">
        <v>15137</v>
      </c>
      <c r="AO2091" t="b">
        <v>0</v>
      </c>
      <c r="AP2091">
        <v>2</v>
      </c>
      <c r="AQ2091" t="s">
        <v>61</v>
      </c>
      <c r="AR2091" t="s">
        <v>15138</v>
      </c>
      <c r="AS2091">
        <v>6657</v>
      </c>
      <c r="AT2091">
        <v>32</v>
      </c>
      <c r="AU2091" t="s">
        <v>63</v>
      </c>
      <c r="AV2091" t="s">
        <v>64</v>
      </c>
      <c r="AW2091" t="s">
        <v>65</v>
      </c>
      <c r="AX2091" t="s">
        <v>15139</v>
      </c>
      <c r="AY2091">
        <v>2</v>
      </c>
      <c r="AZ2091" t="s">
        <v>67</v>
      </c>
      <c r="BA2091" t="s">
        <v>68</v>
      </c>
      <c r="BB2091" t="b">
        <v>1</v>
      </c>
      <c r="BC2091" t="s">
        <v>80</v>
      </c>
      <c r="BD2091" t="s">
        <v>15140</v>
      </c>
    </row>
    <row r="2092" spans="1:56">
      <c r="B2092">
        <v>1975</v>
      </c>
      <c r="D2092" t="s">
        <v>15141</v>
      </c>
      <c r="F2092" t="s">
        <v>216</v>
      </c>
      <c r="K2092" t="s">
        <v>13348</v>
      </c>
      <c r="P2092" t="s">
        <v>5831</v>
      </c>
      <c r="T2092">
        <v>145</v>
      </c>
      <c r="V2092" t="s">
        <v>5303</v>
      </c>
      <c r="W2092" t="s">
        <v>15142</v>
      </c>
      <c r="AE2092" t="s">
        <v>15143</v>
      </c>
      <c r="AK2092" t="s">
        <v>15144</v>
      </c>
      <c r="AO2092" t="b">
        <v>0</v>
      </c>
      <c r="AP2092">
        <v>3</v>
      </c>
      <c r="AQ2092" t="s">
        <v>61</v>
      </c>
      <c r="AR2092" t="s">
        <v>15145</v>
      </c>
      <c r="AS2092">
        <v>6660</v>
      </c>
      <c r="AT2092">
        <v>32</v>
      </c>
      <c r="AU2092" t="s">
        <v>63</v>
      </c>
      <c r="AV2092" t="s">
        <v>64</v>
      </c>
      <c r="AW2092" t="s">
        <v>65</v>
      </c>
      <c r="AX2092" t="s">
        <v>15144</v>
      </c>
      <c r="AY2092">
        <v>2</v>
      </c>
      <c r="AZ2092" t="s">
        <v>67</v>
      </c>
      <c r="BA2092" t="s">
        <v>68</v>
      </c>
      <c r="BB2092" t="b">
        <v>1</v>
      </c>
      <c r="BC2092" t="s">
        <v>521</v>
      </c>
      <c r="BD2092" t="s">
        <v>15146</v>
      </c>
    </row>
    <row r="2093" spans="1:56">
      <c r="A2093" t="s">
        <v>15147</v>
      </c>
      <c r="B2093">
        <v>1966</v>
      </c>
      <c r="C2093" s="4">
        <v>43848</v>
      </c>
      <c r="D2093" t="s">
        <v>15148</v>
      </c>
      <c r="F2093" t="s">
        <v>216</v>
      </c>
      <c r="K2093" t="s">
        <v>15081</v>
      </c>
      <c r="M2093" t="s">
        <v>15149</v>
      </c>
      <c r="P2093" t="s">
        <v>72</v>
      </c>
      <c r="T2093">
        <v>128</v>
      </c>
      <c r="W2093" t="s">
        <v>15150</v>
      </c>
      <c r="X2093" s="4">
        <v>43835</v>
      </c>
      <c r="Y2093" t="s">
        <v>6172</v>
      </c>
      <c r="AE2093" t="s">
        <v>15151</v>
      </c>
      <c r="AK2093" t="s">
        <v>15152</v>
      </c>
      <c r="AO2093" t="b">
        <v>0</v>
      </c>
      <c r="AP2093">
        <v>4</v>
      </c>
      <c r="AQ2093" t="s">
        <v>61</v>
      </c>
      <c r="AR2093" t="s">
        <v>15153</v>
      </c>
      <c r="AS2093">
        <v>6662</v>
      </c>
      <c r="AT2093">
        <v>32</v>
      </c>
      <c r="AU2093" t="s">
        <v>63</v>
      </c>
      <c r="AV2093" t="s">
        <v>64</v>
      </c>
      <c r="AW2093" t="s">
        <v>65</v>
      </c>
      <c r="AX2093" t="s">
        <v>15154</v>
      </c>
      <c r="AY2093">
        <v>2</v>
      </c>
      <c r="AZ2093" t="s">
        <v>67</v>
      </c>
      <c r="BA2093" t="s">
        <v>68</v>
      </c>
      <c r="BB2093" t="b">
        <v>1</v>
      </c>
      <c r="BC2093" t="s">
        <v>15155</v>
      </c>
      <c r="BD2093" t="s">
        <v>15156</v>
      </c>
    </row>
    <row r="2094" spans="1:56">
      <c r="A2094" t="s">
        <v>10570</v>
      </c>
      <c r="D2094" t="s">
        <v>15157</v>
      </c>
      <c r="F2094" t="s">
        <v>216</v>
      </c>
      <c r="K2094" t="s">
        <v>15081</v>
      </c>
      <c r="M2094" t="s">
        <v>10448</v>
      </c>
      <c r="P2094" t="s">
        <v>72</v>
      </c>
      <c r="T2094">
        <v>32</v>
      </c>
      <c r="X2094" s="4">
        <v>43835</v>
      </c>
      <c r="Y2094" t="s">
        <v>6172</v>
      </c>
      <c r="AE2094" t="s">
        <v>15158</v>
      </c>
      <c r="AK2094" t="s">
        <v>15159</v>
      </c>
      <c r="AO2094" t="b">
        <v>0</v>
      </c>
      <c r="AP2094">
        <v>9</v>
      </c>
      <c r="AQ2094" t="s">
        <v>61</v>
      </c>
      <c r="AR2094" t="s">
        <v>15160</v>
      </c>
      <c r="AS2094">
        <v>6665</v>
      </c>
      <c r="AT2094">
        <v>32</v>
      </c>
      <c r="AU2094" t="s">
        <v>63</v>
      </c>
      <c r="AV2094" t="s">
        <v>64</v>
      </c>
      <c r="AW2094" t="s">
        <v>65</v>
      </c>
      <c r="AX2094" t="s">
        <v>15159</v>
      </c>
      <c r="AY2094">
        <v>2</v>
      </c>
      <c r="AZ2094" t="s">
        <v>67</v>
      </c>
      <c r="BA2094" t="s">
        <v>68</v>
      </c>
      <c r="BB2094" t="b">
        <v>1</v>
      </c>
      <c r="BC2094" t="s">
        <v>15161</v>
      </c>
      <c r="BD2094" t="s">
        <v>15162</v>
      </c>
    </row>
    <row r="2095" spans="1:56" ht="34">
      <c r="A2095" t="s">
        <v>15163</v>
      </c>
      <c r="B2095" s="5" t="s">
        <v>15164</v>
      </c>
      <c r="D2095" t="s">
        <v>15165</v>
      </c>
      <c r="F2095" t="s">
        <v>216</v>
      </c>
      <c r="K2095" t="s">
        <v>15166</v>
      </c>
      <c r="P2095" t="s">
        <v>5831</v>
      </c>
      <c r="V2095" t="s">
        <v>5303</v>
      </c>
      <c r="AE2095" t="s">
        <v>15167</v>
      </c>
      <c r="AK2095" t="s">
        <v>15168</v>
      </c>
      <c r="AO2095" t="b">
        <v>0</v>
      </c>
      <c r="AP2095">
        <v>3</v>
      </c>
      <c r="AQ2095" t="s">
        <v>61</v>
      </c>
      <c r="AR2095" t="s">
        <v>15169</v>
      </c>
      <c r="AS2095">
        <v>6670</v>
      </c>
      <c r="AT2095">
        <v>32</v>
      </c>
      <c r="AU2095" t="s">
        <v>63</v>
      </c>
      <c r="AV2095" t="s">
        <v>64</v>
      </c>
      <c r="AW2095" t="s">
        <v>65</v>
      </c>
      <c r="AX2095" t="s">
        <v>15168</v>
      </c>
      <c r="AY2095">
        <v>2</v>
      </c>
      <c r="AZ2095" t="s">
        <v>67</v>
      </c>
      <c r="BA2095" t="s">
        <v>68</v>
      </c>
      <c r="BB2095" t="b">
        <v>1</v>
      </c>
      <c r="BC2095" t="s">
        <v>121</v>
      </c>
      <c r="BD2095" t="s">
        <v>15170</v>
      </c>
    </row>
    <row r="2096" spans="1:56">
      <c r="B2096">
        <v>2007</v>
      </c>
      <c r="D2096" t="s">
        <v>15171</v>
      </c>
      <c r="F2096" t="s">
        <v>15172</v>
      </c>
      <c r="K2096" t="s">
        <v>15166</v>
      </c>
      <c r="P2096" t="s">
        <v>5831</v>
      </c>
      <c r="T2096">
        <v>99</v>
      </c>
      <c r="V2096" t="s">
        <v>5303</v>
      </c>
      <c r="W2096" t="s">
        <v>15173</v>
      </c>
      <c r="AE2096" t="s">
        <v>15174</v>
      </c>
      <c r="AK2096" t="s">
        <v>15175</v>
      </c>
      <c r="AO2096" t="b">
        <v>0</v>
      </c>
      <c r="AP2096">
        <v>2</v>
      </c>
      <c r="AQ2096" t="s">
        <v>61</v>
      </c>
      <c r="AR2096" t="s">
        <v>15176</v>
      </c>
      <c r="AS2096">
        <v>6671</v>
      </c>
      <c r="AT2096">
        <v>32</v>
      </c>
      <c r="AU2096" t="s">
        <v>63</v>
      </c>
      <c r="AV2096" t="s">
        <v>64</v>
      </c>
      <c r="AW2096" t="s">
        <v>65</v>
      </c>
      <c r="AX2096" t="s">
        <v>15177</v>
      </c>
      <c r="AY2096">
        <v>2</v>
      </c>
      <c r="AZ2096" t="s">
        <v>67</v>
      </c>
      <c r="BA2096" t="s">
        <v>68</v>
      </c>
      <c r="BB2096" t="b">
        <v>1</v>
      </c>
      <c r="BC2096" t="s">
        <v>80</v>
      </c>
      <c r="BD2096" t="s">
        <v>15178</v>
      </c>
    </row>
    <row r="2097" spans="1:56">
      <c r="A2097" t="s">
        <v>15179</v>
      </c>
      <c r="F2097" t="s">
        <v>15180</v>
      </c>
      <c r="K2097" t="s">
        <v>15166</v>
      </c>
      <c r="P2097" t="s">
        <v>5831</v>
      </c>
      <c r="V2097" t="s">
        <v>5303</v>
      </c>
      <c r="W2097" t="s">
        <v>15179</v>
      </c>
      <c r="AE2097" t="s">
        <v>15181</v>
      </c>
      <c r="AK2097" t="s">
        <v>15182</v>
      </c>
      <c r="AO2097" t="b">
        <v>0</v>
      </c>
      <c r="AP2097">
        <v>3</v>
      </c>
      <c r="AQ2097" t="s">
        <v>61</v>
      </c>
      <c r="AR2097" t="s">
        <v>15183</v>
      </c>
      <c r="AS2097">
        <v>6672</v>
      </c>
      <c r="AT2097">
        <v>32</v>
      </c>
      <c r="AU2097" t="s">
        <v>63</v>
      </c>
      <c r="AV2097" t="s">
        <v>64</v>
      </c>
      <c r="AW2097" t="s">
        <v>65</v>
      </c>
      <c r="AX2097" t="s">
        <v>15184</v>
      </c>
      <c r="AY2097">
        <v>2</v>
      </c>
      <c r="AZ2097" t="s">
        <v>67</v>
      </c>
      <c r="BA2097" t="s">
        <v>68</v>
      </c>
      <c r="BB2097" t="b">
        <v>1</v>
      </c>
      <c r="BD2097" t="s">
        <v>15185</v>
      </c>
    </row>
    <row r="2098" spans="1:56">
      <c r="A2098" t="s">
        <v>15186</v>
      </c>
      <c r="B2098" t="s">
        <v>15187</v>
      </c>
      <c r="F2098" t="s">
        <v>216</v>
      </c>
      <c r="I2098" t="s">
        <v>15188</v>
      </c>
      <c r="K2098" t="s">
        <v>15166</v>
      </c>
      <c r="P2098" t="s">
        <v>5831</v>
      </c>
      <c r="T2098">
        <v>135</v>
      </c>
      <c r="V2098" t="s">
        <v>5303</v>
      </c>
      <c r="W2098" t="s">
        <v>10110</v>
      </c>
      <c r="AE2098" t="s">
        <v>15189</v>
      </c>
      <c r="AK2098" t="s">
        <v>15190</v>
      </c>
      <c r="AO2098" t="b">
        <v>0</v>
      </c>
      <c r="AP2098">
        <v>4</v>
      </c>
      <c r="AQ2098" t="s">
        <v>61</v>
      </c>
      <c r="AR2098" t="s">
        <v>15191</v>
      </c>
      <c r="AS2098">
        <v>6673</v>
      </c>
      <c r="AT2098">
        <v>32</v>
      </c>
      <c r="AU2098" t="s">
        <v>63</v>
      </c>
      <c r="AV2098" t="s">
        <v>64</v>
      </c>
      <c r="AW2098" t="s">
        <v>65</v>
      </c>
      <c r="AX2098" t="s">
        <v>15192</v>
      </c>
      <c r="AY2098">
        <v>2</v>
      </c>
      <c r="AZ2098" t="s">
        <v>67</v>
      </c>
      <c r="BA2098" t="s">
        <v>68</v>
      </c>
      <c r="BB2098" t="b">
        <v>1</v>
      </c>
      <c r="BC2098" t="s">
        <v>121</v>
      </c>
      <c r="BD2098" t="s">
        <v>15193</v>
      </c>
    </row>
    <row r="2099" spans="1:56">
      <c r="A2099" t="s">
        <v>15194</v>
      </c>
      <c r="B2099">
        <v>2009</v>
      </c>
      <c r="D2099" t="s">
        <v>15195</v>
      </c>
      <c r="F2099" t="s">
        <v>5829</v>
      </c>
      <c r="K2099" t="s">
        <v>15166</v>
      </c>
      <c r="P2099" t="s">
        <v>5831</v>
      </c>
      <c r="T2099">
        <v>196</v>
      </c>
      <c r="V2099" t="s">
        <v>5303</v>
      </c>
      <c r="W2099" t="s">
        <v>15196</v>
      </c>
      <c r="AE2099" t="s">
        <v>15197</v>
      </c>
      <c r="AK2099" t="s">
        <v>15198</v>
      </c>
      <c r="AO2099" t="b">
        <v>0</v>
      </c>
      <c r="AP2099">
        <v>5</v>
      </c>
      <c r="AQ2099" t="s">
        <v>61</v>
      </c>
      <c r="AR2099" t="s">
        <v>15199</v>
      </c>
      <c r="AS2099">
        <v>6674</v>
      </c>
      <c r="AT2099">
        <v>32</v>
      </c>
      <c r="AU2099" t="s">
        <v>63</v>
      </c>
      <c r="AV2099" t="s">
        <v>64</v>
      </c>
      <c r="AW2099" t="s">
        <v>65</v>
      </c>
      <c r="AX2099" t="s">
        <v>15200</v>
      </c>
      <c r="AY2099">
        <v>2</v>
      </c>
      <c r="AZ2099" t="s">
        <v>67</v>
      </c>
      <c r="BA2099" t="s">
        <v>68</v>
      </c>
      <c r="BB2099" t="b">
        <v>1</v>
      </c>
      <c r="BC2099" t="s">
        <v>80</v>
      </c>
      <c r="BD2099" t="s">
        <v>15201</v>
      </c>
    </row>
    <row r="2100" spans="1:56">
      <c r="A2100" t="s">
        <v>15202</v>
      </c>
      <c r="B2100">
        <v>1963</v>
      </c>
      <c r="D2100" t="s">
        <v>15203</v>
      </c>
      <c r="F2100" t="s">
        <v>5829</v>
      </c>
      <c r="K2100" t="s">
        <v>15204</v>
      </c>
      <c r="P2100" t="s">
        <v>5831</v>
      </c>
      <c r="T2100">
        <v>276</v>
      </c>
      <c r="V2100" t="s">
        <v>5303</v>
      </c>
      <c r="W2100" t="s">
        <v>15205</v>
      </c>
      <c r="AE2100" t="s">
        <v>15206</v>
      </c>
      <c r="AK2100" t="s">
        <v>15207</v>
      </c>
      <c r="AO2100" t="b">
        <v>0</v>
      </c>
      <c r="AP2100">
        <v>5</v>
      </c>
      <c r="AQ2100" t="s">
        <v>61</v>
      </c>
      <c r="AR2100" t="s">
        <v>15208</v>
      </c>
      <c r="AS2100">
        <v>6675</v>
      </c>
      <c r="AT2100">
        <v>32</v>
      </c>
      <c r="AU2100" t="s">
        <v>63</v>
      </c>
      <c r="AV2100" t="s">
        <v>64</v>
      </c>
      <c r="AW2100" t="s">
        <v>65</v>
      </c>
      <c r="AX2100" t="s">
        <v>15207</v>
      </c>
      <c r="AY2100">
        <v>2</v>
      </c>
      <c r="AZ2100" t="s">
        <v>67</v>
      </c>
      <c r="BA2100" t="s">
        <v>68</v>
      </c>
      <c r="BB2100" t="b">
        <v>1</v>
      </c>
      <c r="BD2100" t="s">
        <v>15209</v>
      </c>
    </row>
    <row r="2101" spans="1:56">
      <c r="A2101" t="s">
        <v>13027</v>
      </c>
      <c r="B2101">
        <v>1976</v>
      </c>
      <c r="D2101" t="s">
        <v>15210</v>
      </c>
      <c r="K2101" t="s">
        <v>15204</v>
      </c>
      <c r="P2101" t="s">
        <v>5831</v>
      </c>
      <c r="T2101">
        <v>560</v>
      </c>
      <c r="V2101" t="s">
        <v>5303</v>
      </c>
      <c r="W2101" t="s">
        <v>15211</v>
      </c>
      <c r="AE2101" t="s">
        <v>15212</v>
      </c>
      <c r="AK2101" t="s">
        <v>15213</v>
      </c>
      <c r="AO2101" t="b">
        <v>0</v>
      </c>
      <c r="AP2101">
        <v>5</v>
      </c>
      <c r="AQ2101" t="s">
        <v>61</v>
      </c>
      <c r="AR2101" t="s">
        <v>15214</v>
      </c>
      <c r="AS2101">
        <v>6676</v>
      </c>
      <c r="AT2101">
        <v>32</v>
      </c>
      <c r="AU2101" t="s">
        <v>63</v>
      </c>
      <c r="AV2101" t="s">
        <v>64</v>
      </c>
      <c r="AW2101" t="s">
        <v>65</v>
      </c>
      <c r="AX2101" t="s">
        <v>15215</v>
      </c>
      <c r="AY2101">
        <v>2</v>
      </c>
      <c r="AZ2101" t="s">
        <v>67</v>
      </c>
      <c r="BA2101" t="s">
        <v>68</v>
      </c>
      <c r="BB2101" t="b">
        <v>1</v>
      </c>
      <c r="BC2101" t="s">
        <v>15216</v>
      </c>
      <c r="BD2101" t="s">
        <v>15217</v>
      </c>
    </row>
    <row r="2102" spans="1:56">
      <c r="A2102" t="s">
        <v>15218</v>
      </c>
      <c r="B2102">
        <v>1992</v>
      </c>
      <c r="D2102" t="s">
        <v>15219</v>
      </c>
      <c r="F2102" t="s">
        <v>15180</v>
      </c>
      <c r="K2102" t="s">
        <v>15204</v>
      </c>
      <c r="P2102" t="s">
        <v>5831</v>
      </c>
      <c r="T2102">
        <v>60</v>
      </c>
      <c r="V2102" t="s">
        <v>5303</v>
      </c>
      <c r="W2102" t="s">
        <v>15220</v>
      </c>
      <c r="AE2102" t="s">
        <v>15221</v>
      </c>
      <c r="AK2102" t="s">
        <v>15222</v>
      </c>
      <c r="AO2102" t="b">
        <v>0</v>
      </c>
      <c r="AP2102">
        <v>1</v>
      </c>
      <c r="AQ2102" t="s">
        <v>61</v>
      </c>
      <c r="AR2102" t="s">
        <v>15223</v>
      </c>
      <c r="AS2102">
        <v>6677</v>
      </c>
      <c r="AT2102">
        <v>32</v>
      </c>
      <c r="AU2102" t="s">
        <v>63</v>
      </c>
      <c r="AV2102" t="s">
        <v>64</v>
      </c>
      <c r="AW2102" t="s">
        <v>65</v>
      </c>
      <c r="AX2102" t="s">
        <v>15224</v>
      </c>
      <c r="AY2102">
        <v>2</v>
      </c>
      <c r="AZ2102" t="s">
        <v>67</v>
      </c>
      <c r="BA2102" t="s">
        <v>68</v>
      </c>
      <c r="BB2102" t="b">
        <v>1</v>
      </c>
      <c r="BC2102" t="s">
        <v>15225</v>
      </c>
      <c r="BD2102" t="s">
        <v>15226</v>
      </c>
    </row>
    <row r="2103" spans="1:56">
      <c r="A2103" t="s">
        <v>15227</v>
      </c>
      <c r="B2103">
        <v>1992</v>
      </c>
      <c r="D2103" t="s">
        <v>15228</v>
      </c>
      <c r="F2103" t="s">
        <v>15172</v>
      </c>
      <c r="K2103" t="s">
        <v>15204</v>
      </c>
      <c r="P2103" t="s">
        <v>5831</v>
      </c>
      <c r="T2103">
        <v>60</v>
      </c>
      <c r="V2103" t="s">
        <v>5303</v>
      </c>
      <c r="W2103" t="s">
        <v>15229</v>
      </c>
      <c r="AE2103" t="s">
        <v>15221</v>
      </c>
      <c r="AK2103" t="s">
        <v>15230</v>
      </c>
      <c r="AO2103" t="b">
        <v>0</v>
      </c>
      <c r="AP2103">
        <v>1</v>
      </c>
      <c r="AQ2103" t="s">
        <v>61</v>
      </c>
      <c r="AR2103" t="s">
        <v>15231</v>
      </c>
      <c r="AS2103">
        <v>6678</v>
      </c>
      <c r="AT2103">
        <v>32</v>
      </c>
      <c r="AU2103" t="s">
        <v>63</v>
      </c>
      <c r="AV2103" t="s">
        <v>64</v>
      </c>
      <c r="AW2103" t="s">
        <v>65</v>
      </c>
      <c r="AX2103" t="s">
        <v>15232</v>
      </c>
      <c r="AY2103">
        <v>2</v>
      </c>
      <c r="AZ2103" t="s">
        <v>67</v>
      </c>
      <c r="BA2103" t="s">
        <v>68</v>
      </c>
      <c r="BB2103" t="b">
        <v>1</v>
      </c>
      <c r="BC2103" t="s">
        <v>15225</v>
      </c>
      <c r="BD2103" t="s">
        <v>15233</v>
      </c>
    </row>
    <row r="2104" spans="1:56">
      <c r="A2104" t="s">
        <v>15234</v>
      </c>
      <c r="D2104" t="s">
        <v>15235</v>
      </c>
      <c r="F2104" t="s">
        <v>15172</v>
      </c>
      <c r="K2104" t="s">
        <v>15204</v>
      </c>
      <c r="T2104">
        <v>368</v>
      </c>
      <c r="V2104" t="s">
        <v>5303</v>
      </c>
      <c r="W2104" t="s">
        <v>15236</v>
      </c>
      <c r="AE2104" t="s">
        <v>15237</v>
      </c>
      <c r="AK2104" t="s">
        <v>15238</v>
      </c>
      <c r="AO2104" t="b">
        <v>0</v>
      </c>
      <c r="AP2104">
        <v>2</v>
      </c>
      <c r="AQ2104" t="s">
        <v>61</v>
      </c>
      <c r="AR2104" t="s">
        <v>15239</v>
      </c>
      <c r="AS2104">
        <v>6679</v>
      </c>
      <c r="AT2104">
        <v>32</v>
      </c>
      <c r="AU2104" t="s">
        <v>63</v>
      </c>
      <c r="AV2104" t="s">
        <v>64</v>
      </c>
      <c r="AW2104" t="s">
        <v>65</v>
      </c>
      <c r="AX2104" t="s">
        <v>15240</v>
      </c>
      <c r="AY2104">
        <v>2</v>
      </c>
      <c r="AZ2104" t="s">
        <v>67</v>
      </c>
      <c r="BA2104" t="s">
        <v>68</v>
      </c>
      <c r="BB2104" t="b">
        <v>1</v>
      </c>
      <c r="BC2104" t="s">
        <v>14671</v>
      </c>
      <c r="BD2104" t="s">
        <v>15241</v>
      </c>
    </row>
    <row r="2105" spans="1:56">
      <c r="A2105" t="s">
        <v>15242</v>
      </c>
      <c r="B2105">
        <v>1989</v>
      </c>
      <c r="D2105" t="s">
        <v>15243</v>
      </c>
      <c r="F2105" t="s">
        <v>15180</v>
      </c>
      <c r="K2105" t="s">
        <v>15244</v>
      </c>
      <c r="T2105">
        <v>169</v>
      </c>
      <c r="V2105" t="s">
        <v>5303</v>
      </c>
      <c r="W2105" t="s">
        <v>15245</v>
      </c>
      <c r="AE2105" t="s">
        <v>15246</v>
      </c>
      <c r="AK2105" t="s">
        <v>15247</v>
      </c>
      <c r="AO2105" t="b">
        <v>0</v>
      </c>
      <c r="AP2105">
        <v>9</v>
      </c>
      <c r="AQ2105" t="s">
        <v>61</v>
      </c>
      <c r="AR2105" t="s">
        <v>15248</v>
      </c>
      <c r="AS2105">
        <v>6680</v>
      </c>
      <c r="AT2105">
        <v>32</v>
      </c>
      <c r="AU2105" t="s">
        <v>63</v>
      </c>
      <c r="AV2105" t="s">
        <v>64</v>
      </c>
      <c r="AW2105" t="s">
        <v>65</v>
      </c>
      <c r="AX2105" t="s">
        <v>15249</v>
      </c>
      <c r="AY2105">
        <v>2</v>
      </c>
      <c r="AZ2105" t="s">
        <v>67</v>
      </c>
      <c r="BA2105" t="s">
        <v>68</v>
      </c>
      <c r="BB2105" t="b">
        <v>1</v>
      </c>
      <c r="BD2105" t="s">
        <v>15250</v>
      </c>
    </row>
    <row r="2106" spans="1:56">
      <c r="A2106" t="s">
        <v>15251</v>
      </c>
      <c r="B2106">
        <v>1971</v>
      </c>
      <c r="D2106" t="s">
        <v>15252</v>
      </c>
      <c r="F2106" t="s">
        <v>5829</v>
      </c>
      <c r="K2106" t="s">
        <v>15204</v>
      </c>
      <c r="P2106" t="s">
        <v>5831</v>
      </c>
      <c r="T2106">
        <v>202</v>
      </c>
      <c r="V2106" t="s">
        <v>5303</v>
      </c>
      <c r="W2106" t="s">
        <v>10253</v>
      </c>
      <c r="AE2106" t="s">
        <v>15253</v>
      </c>
      <c r="AK2106" t="s">
        <v>15254</v>
      </c>
      <c r="AO2106" t="b">
        <v>0</v>
      </c>
      <c r="AP2106">
        <v>4</v>
      </c>
      <c r="AQ2106" t="s">
        <v>61</v>
      </c>
      <c r="AR2106" t="s">
        <v>15255</v>
      </c>
      <c r="AS2106">
        <v>6682</v>
      </c>
      <c r="AT2106">
        <v>32</v>
      </c>
      <c r="AU2106" t="s">
        <v>63</v>
      </c>
      <c r="AV2106" t="s">
        <v>64</v>
      </c>
      <c r="AW2106" t="s">
        <v>65</v>
      </c>
      <c r="AX2106" t="s">
        <v>15256</v>
      </c>
      <c r="AY2106">
        <v>2</v>
      </c>
      <c r="AZ2106" t="s">
        <v>67</v>
      </c>
      <c r="BA2106" t="s">
        <v>68</v>
      </c>
      <c r="BB2106" t="b">
        <v>1</v>
      </c>
      <c r="BC2106" t="s">
        <v>15257</v>
      </c>
      <c r="BD2106" t="s">
        <v>15258</v>
      </c>
    </row>
    <row r="2107" spans="1:56">
      <c r="A2107" t="s">
        <v>15259</v>
      </c>
      <c r="B2107">
        <v>1987</v>
      </c>
      <c r="D2107" t="s">
        <v>15260</v>
      </c>
      <c r="F2107" t="s">
        <v>216</v>
      </c>
      <c r="K2107" t="s">
        <v>15204</v>
      </c>
      <c r="P2107" t="s">
        <v>72</v>
      </c>
      <c r="T2107">
        <v>690</v>
      </c>
      <c r="V2107" t="s">
        <v>5303</v>
      </c>
      <c r="W2107" t="s">
        <v>15261</v>
      </c>
      <c r="AE2107" t="s">
        <v>15262</v>
      </c>
      <c r="AK2107" t="s">
        <v>15263</v>
      </c>
      <c r="AO2107" t="b">
        <v>0</v>
      </c>
      <c r="AP2107">
        <v>6</v>
      </c>
      <c r="AQ2107" t="s">
        <v>61</v>
      </c>
      <c r="AR2107" t="s">
        <v>15264</v>
      </c>
      <c r="AS2107">
        <v>6683</v>
      </c>
      <c r="AT2107">
        <v>32</v>
      </c>
      <c r="AU2107" t="s">
        <v>63</v>
      </c>
      <c r="AV2107" t="s">
        <v>64</v>
      </c>
      <c r="AW2107" t="s">
        <v>65</v>
      </c>
      <c r="AX2107" t="s">
        <v>15263</v>
      </c>
      <c r="AY2107">
        <v>2</v>
      </c>
      <c r="AZ2107" t="s">
        <v>67</v>
      </c>
      <c r="BA2107" t="s">
        <v>68</v>
      </c>
      <c r="BB2107" t="b">
        <v>1</v>
      </c>
      <c r="BC2107" t="s">
        <v>15265</v>
      </c>
      <c r="BD2107" t="s">
        <v>15266</v>
      </c>
    </row>
    <row r="2108" spans="1:56">
      <c r="B2108">
        <v>2001</v>
      </c>
      <c r="D2108" t="s">
        <v>15267</v>
      </c>
      <c r="F2108" t="s">
        <v>216</v>
      </c>
      <c r="K2108" t="s">
        <v>15204</v>
      </c>
      <c r="P2108" t="s">
        <v>5831</v>
      </c>
      <c r="T2108">
        <v>170</v>
      </c>
      <c r="V2108" t="s">
        <v>5303</v>
      </c>
      <c r="AE2108" t="s">
        <v>15268</v>
      </c>
      <c r="AK2108" t="s">
        <v>15269</v>
      </c>
      <c r="AO2108" t="b">
        <v>0</v>
      </c>
      <c r="AP2108">
        <v>4</v>
      </c>
      <c r="AQ2108" t="s">
        <v>61</v>
      </c>
      <c r="AR2108" t="s">
        <v>15270</v>
      </c>
      <c r="AS2108">
        <v>6684</v>
      </c>
      <c r="AT2108">
        <v>32</v>
      </c>
      <c r="AU2108" t="s">
        <v>63</v>
      </c>
      <c r="AV2108" t="s">
        <v>64</v>
      </c>
      <c r="AW2108" t="s">
        <v>65</v>
      </c>
      <c r="AX2108" t="s">
        <v>15269</v>
      </c>
      <c r="AY2108">
        <v>2</v>
      </c>
      <c r="AZ2108" t="s">
        <v>67</v>
      </c>
      <c r="BA2108" t="s">
        <v>68</v>
      </c>
      <c r="BB2108" t="b">
        <v>1</v>
      </c>
      <c r="BC2108" t="s">
        <v>15271</v>
      </c>
      <c r="BD2108" t="s">
        <v>15272</v>
      </c>
    </row>
    <row r="2109" spans="1:56">
      <c r="A2109" t="s">
        <v>15273</v>
      </c>
      <c r="B2109">
        <v>1997</v>
      </c>
      <c r="D2109" t="s">
        <v>15274</v>
      </c>
      <c r="F2109" t="s">
        <v>216</v>
      </c>
      <c r="K2109" t="s">
        <v>15204</v>
      </c>
      <c r="P2109" t="s">
        <v>5831</v>
      </c>
      <c r="T2109">
        <v>292</v>
      </c>
      <c r="V2109" t="s">
        <v>5303</v>
      </c>
      <c r="AE2109" t="s">
        <v>15275</v>
      </c>
      <c r="AK2109" t="s">
        <v>15276</v>
      </c>
      <c r="AO2109" t="b">
        <v>0</v>
      </c>
      <c r="AP2109">
        <v>3</v>
      </c>
      <c r="AQ2109" t="s">
        <v>61</v>
      </c>
      <c r="AR2109" t="s">
        <v>15277</v>
      </c>
      <c r="AS2109">
        <v>6685</v>
      </c>
      <c r="AT2109">
        <v>32</v>
      </c>
      <c r="AU2109" t="s">
        <v>63</v>
      </c>
      <c r="AV2109" t="s">
        <v>64</v>
      </c>
      <c r="AW2109" t="s">
        <v>65</v>
      </c>
      <c r="AX2109" t="s">
        <v>15278</v>
      </c>
      <c r="AY2109">
        <v>2</v>
      </c>
      <c r="AZ2109" t="s">
        <v>67</v>
      </c>
      <c r="BA2109" t="s">
        <v>68</v>
      </c>
      <c r="BB2109" t="b">
        <v>1</v>
      </c>
      <c r="BC2109" t="s">
        <v>91</v>
      </c>
      <c r="BD2109" t="s">
        <v>15279</v>
      </c>
    </row>
    <row r="2110" spans="1:56">
      <c r="A2110" t="s">
        <v>15280</v>
      </c>
      <c r="B2110">
        <v>1998</v>
      </c>
      <c r="D2110" t="s">
        <v>15281</v>
      </c>
      <c r="F2110" t="s">
        <v>15172</v>
      </c>
      <c r="K2110" t="s">
        <v>15282</v>
      </c>
      <c r="P2110" t="s">
        <v>5831</v>
      </c>
      <c r="T2110">
        <v>64</v>
      </c>
      <c r="V2110" t="s">
        <v>5303</v>
      </c>
      <c r="W2110" t="s">
        <v>15283</v>
      </c>
      <c r="AE2110" t="s">
        <v>15284</v>
      </c>
      <c r="AK2110" t="s">
        <v>15285</v>
      </c>
      <c r="AO2110" t="b">
        <v>0</v>
      </c>
      <c r="AP2110">
        <v>2</v>
      </c>
      <c r="AQ2110" t="s">
        <v>61</v>
      </c>
      <c r="AR2110" t="s">
        <v>15286</v>
      </c>
      <c r="AS2110">
        <v>6686</v>
      </c>
      <c r="AT2110">
        <v>32</v>
      </c>
      <c r="AU2110" t="s">
        <v>63</v>
      </c>
      <c r="AV2110" t="s">
        <v>64</v>
      </c>
      <c r="AW2110" t="s">
        <v>65</v>
      </c>
      <c r="AX2110" t="s">
        <v>15287</v>
      </c>
      <c r="AY2110">
        <v>2</v>
      </c>
      <c r="AZ2110" t="s">
        <v>67</v>
      </c>
      <c r="BA2110" t="s">
        <v>68</v>
      </c>
      <c r="BB2110" t="b">
        <v>1</v>
      </c>
      <c r="BC2110" t="s">
        <v>15288</v>
      </c>
      <c r="BD2110" t="s">
        <v>15289</v>
      </c>
    </row>
    <row r="2111" spans="1:56">
      <c r="A2111" t="s">
        <v>12686</v>
      </c>
      <c r="B2111">
        <v>1970</v>
      </c>
      <c r="D2111" t="s">
        <v>15290</v>
      </c>
      <c r="F2111" t="s">
        <v>5829</v>
      </c>
      <c r="K2111" t="s">
        <v>15204</v>
      </c>
      <c r="P2111" t="s">
        <v>5831</v>
      </c>
      <c r="T2111">
        <v>154</v>
      </c>
      <c r="V2111" t="s">
        <v>5303</v>
      </c>
      <c r="W2111" t="s">
        <v>10938</v>
      </c>
      <c r="AE2111" t="s">
        <v>15291</v>
      </c>
      <c r="AK2111" t="s">
        <v>15292</v>
      </c>
      <c r="AO2111" t="b">
        <v>0</v>
      </c>
      <c r="AP2111">
        <v>3</v>
      </c>
      <c r="AQ2111" t="s">
        <v>61</v>
      </c>
      <c r="AR2111" t="s">
        <v>15293</v>
      </c>
      <c r="AS2111">
        <v>6690</v>
      </c>
      <c r="AT2111">
        <v>32</v>
      </c>
      <c r="AU2111" t="s">
        <v>63</v>
      </c>
      <c r="AV2111" t="s">
        <v>64</v>
      </c>
      <c r="AW2111" t="s">
        <v>65</v>
      </c>
      <c r="AX2111" t="s">
        <v>15294</v>
      </c>
      <c r="AY2111">
        <v>2</v>
      </c>
      <c r="AZ2111" t="s">
        <v>67</v>
      </c>
      <c r="BA2111" t="s">
        <v>68</v>
      </c>
      <c r="BB2111" t="b">
        <v>1</v>
      </c>
      <c r="BC2111" t="s">
        <v>15295</v>
      </c>
      <c r="BD2111" t="s">
        <v>15296</v>
      </c>
    </row>
    <row r="2112" spans="1:56">
      <c r="A2112" t="s">
        <v>15297</v>
      </c>
      <c r="B2112">
        <v>2013</v>
      </c>
      <c r="D2112" t="s">
        <v>15298</v>
      </c>
      <c r="F2112" t="s">
        <v>216</v>
      </c>
      <c r="K2112" t="s">
        <v>15204</v>
      </c>
      <c r="P2112" t="s">
        <v>72</v>
      </c>
      <c r="T2112">
        <v>353</v>
      </c>
      <c r="V2112" t="s">
        <v>5303</v>
      </c>
      <c r="W2112" t="s">
        <v>15299</v>
      </c>
      <c r="AE2112" t="s">
        <v>15300</v>
      </c>
      <c r="AK2112" t="s">
        <v>15301</v>
      </c>
      <c r="AO2112" t="b">
        <v>0</v>
      </c>
      <c r="AP2112">
        <v>3</v>
      </c>
      <c r="AQ2112" t="s">
        <v>61</v>
      </c>
      <c r="AR2112" t="s">
        <v>15302</v>
      </c>
      <c r="AS2112">
        <v>6691</v>
      </c>
      <c r="AT2112">
        <v>32</v>
      </c>
      <c r="AU2112" t="s">
        <v>63</v>
      </c>
      <c r="AV2112" t="s">
        <v>64</v>
      </c>
      <c r="AW2112" t="s">
        <v>65</v>
      </c>
      <c r="AX2112" t="s">
        <v>15303</v>
      </c>
      <c r="AY2112">
        <v>2</v>
      </c>
      <c r="AZ2112" t="s">
        <v>67</v>
      </c>
      <c r="BA2112" t="s">
        <v>68</v>
      </c>
      <c r="BB2112" t="b">
        <v>1</v>
      </c>
      <c r="BC2112" t="s">
        <v>15304</v>
      </c>
      <c r="BD2112" t="s">
        <v>15305</v>
      </c>
    </row>
    <row r="2113" spans="1:56">
      <c r="A2113" t="s">
        <v>15306</v>
      </c>
      <c r="B2113">
        <v>2002</v>
      </c>
      <c r="D2113" t="s">
        <v>15307</v>
      </c>
      <c r="F2113" t="s">
        <v>216</v>
      </c>
      <c r="K2113" t="s">
        <v>15308</v>
      </c>
      <c r="P2113" t="s">
        <v>5831</v>
      </c>
      <c r="T2113">
        <v>92</v>
      </c>
      <c r="V2113" t="s">
        <v>5303</v>
      </c>
      <c r="W2113" t="s">
        <v>15309</v>
      </c>
      <c r="AE2113" t="s">
        <v>15310</v>
      </c>
      <c r="AK2113" t="s">
        <v>15311</v>
      </c>
      <c r="AO2113" t="b">
        <v>0</v>
      </c>
      <c r="AP2113">
        <v>3</v>
      </c>
      <c r="AQ2113" t="s">
        <v>61</v>
      </c>
      <c r="AR2113" t="s">
        <v>15312</v>
      </c>
      <c r="AS2113">
        <v>6695</v>
      </c>
      <c r="AT2113">
        <v>32</v>
      </c>
      <c r="AU2113" t="s">
        <v>63</v>
      </c>
      <c r="AV2113" t="s">
        <v>64</v>
      </c>
      <c r="AW2113" t="s">
        <v>65</v>
      </c>
      <c r="AX2113" t="s">
        <v>15311</v>
      </c>
      <c r="AY2113">
        <v>2</v>
      </c>
      <c r="AZ2113" t="s">
        <v>67</v>
      </c>
      <c r="BA2113" t="s">
        <v>68</v>
      </c>
      <c r="BB2113" t="b">
        <v>1</v>
      </c>
      <c r="BC2113" t="s">
        <v>15313</v>
      </c>
      <c r="BD2113" t="s">
        <v>15314</v>
      </c>
    </row>
    <row r="2114" spans="1:56">
      <c r="A2114" t="s">
        <v>15315</v>
      </c>
      <c r="B2114">
        <v>2015</v>
      </c>
      <c r="D2114" t="s">
        <v>15316</v>
      </c>
      <c r="F2114" t="s">
        <v>216</v>
      </c>
      <c r="K2114" t="s">
        <v>15317</v>
      </c>
      <c r="P2114" t="s">
        <v>5831</v>
      </c>
      <c r="T2114">
        <v>179</v>
      </c>
      <c r="V2114" t="s">
        <v>5303</v>
      </c>
      <c r="W2114" t="s">
        <v>15318</v>
      </c>
      <c r="AE2114" t="s">
        <v>15319</v>
      </c>
      <c r="AK2114" t="s">
        <v>15320</v>
      </c>
      <c r="AO2114" t="b">
        <v>0</v>
      </c>
      <c r="AP2114">
        <v>2</v>
      </c>
      <c r="AQ2114" t="s">
        <v>61</v>
      </c>
      <c r="AR2114" t="s">
        <v>15321</v>
      </c>
      <c r="AS2114">
        <v>6696</v>
      </c>
      <c r="AT2114">
        <v>32</v>
      </c>
      <c r="AU2114" t="s">
        <v>63</v>
      </c>
      <c r="AV2114" t="s">
        <v>64</v>
      </c>
      <c r="AW2114" t="s">
        <v>65</v>
      </c>
      <c r="AX2114" t="s">
        <v>15320</v>
      </c>
      <c r="AY2114">
        <v>2</v>
      </c>
      <c r="AZ2114" t="s">
        <v>67</v>
      </c>
      <c r="BA2114" t="s">
        <v>68</v>
      </c>
      <c r="BB2114" t="b">
        <v>1</v>
      </c>
      <c r="BC2114" t="s">
        <v>15322</v>
      </c>
      <c r="BD2114" t="s">
        <v>15323</v>
      </c>
    </row>
    <row r="2115" spans="1:56">
      <c r="A2115" t="s">
        <v>15324</v>
      </c>
      <c r="B2115">
        <v>2017</v>
      </c>
      <c r="D2115" t="s">
        <v>15325</v>
      </c>
      <c r="F2115" t="s">
        <v>216</v>
      </c>
      <c r="K2115" t="s">
        <v>15308</v>
      </c>
      <c r="P2115" t="s">
        <v>5831</v>
      </c>
      <c r="T2115">
        <v>311</v>
      </c>
      <c r="V2115" t="s">
        <v>5303</v>
      </c>
      <c r="W2115" t="s">
        <v>15326</v>
      </c>
      <c r="AE2115" t="s">
        <v>15327</v>
      </c>
      <c r="AK2115" t="s">
        <v>15328</v>
      </c>
      <c r="AO2115" t="b">
        <v>0</v>
      </c>
      <c r="AP2115">
        <v>2</v>
      </c>
      <c r="AQ2115" t="s">
        <v>61</v>
      </c>
      <c r="AR2115" t="s">
        <v>15329</v>
      </c>
      <c r="AS2115">
        <v>6697</v>
      </c>
      <c r="AT2115">
        <v>32</v>
      </c>
      <c r="AU2115" t="s">
        <v>63</v>
      </c>
      <c r="AV2115" t="s">
        <v>64</v>
      </c>
      <c r="AW2115" t="s">
        <v>65</v>
      </c>
      <c r="AX2115" t="s">
        <v>15328</v>
      </c>
      <c r="AY2115">
        <v>2</v>
      </c>
      <c r="AZ2115" t="s">
        <v>67</v>
      </c>
      <c r="BA2115" t="s">
        <v>68</v>
      </c>
      <c r="BB2115" t="b">
        <v>1</v>
      </c>
      <c r="BC2115" t="s">
        <v>15330</v>
      </c>
      <c r="BD2115" t="s">
        <v>15331</v>
      </c>
    </row>
    <row r="2116" spans="1:56">
      <c r="A2116" t="s">
        <v>15332</v>
      </c>
      <c r="B2116">
        <v>1966</v>
      </c>
      <c r="D2116" t="s">
        <v>15333</v>
      </c>
      <c r="F2116" t="s">
        <v>216</v>
      </c>
      <c r="K2116" t="s">
        <v>15308</v>
      </c>
      <c r="P2116" t="s">
        <v>5831</v>
      </c>
      <c r="T2116">
        <v>424</v>
      </c>
      <c r="V2116" t="s">
        <v>5303</v>
      </c>
      <c r="W2116" t="s">
        <v>15334</v>
      </c>
      <c r="AE2116" t="s">
        <v>15335</v>
      </c>
      <c r="AK2116" t="s">
        <v>15336</v>
      </c>
      <c r="AO2116" t="b">
        <v>0</v>
      </c>
      <c r="AP2116">
        <v>4</v>
      </c>
      <c r="AQ2116" t="s">
        <v>61</v>
      </c>
      <c r="AR2116" t="s">
        <v>15337</v>
      </c>
      <c r="AS2116">
        <v>6698</v>
      </c>
      <c r="AT2116">
        <v>32</v>
      </c>
      <c r="AU2116" t="s">
        <v>63</v>
      </c>
      <c r="AV2116" t="s">
        <v>64</v>
      </c>
      <c r="AW2116" t="s">
        <v>65</v>
      </c>
      <c r="AX2116" t="s">
        <v>15338</v>
      </c>
      <c r="AY2116">
        <v>2</v>
      </c>
      <c r="AZ2116" t="s">
        <v>67</v>
      </c>
      <c r="BA2116" t="s">
        <v>68</v>
      </c>
      <c r="BB2116" t="b">
        <v>1</v>
      </c>
      <c r="BC2116" t="s">
        <v>15339</v>
      </c>
      <c r="BD2116" t="s">
        <v>15340</v>
      </c>
    </row>
    <row r="2117" spans="1:56">
      <c r="A2117" t="s">
        <v>15341</v>
      </c>
      <c r="B2117">
        <v>1991</v>
      </c>
      <c r="D2117" t="s">
        <v>15342</v>
      </c>
      <c r="F2117" t="s">
        <v>216</v>
      </c>
      <c r="K2117" t="s">
        <v>15308</v>
      </c>
      <c r="P2117" t="s">
        <v>5831</v>
      </c>
      <c r="T2117">
        <v>111</v>
      </c>
      <c r="V2117" t="s">
        <v>5303</v>
      </c>
      <c r="W2117" t="s">
        <v>15343</v>
      </c>
      <c r="AE2117" t="s">
        <v>15344</v>
      </c>
      <c r="AK2117" t="s">
        <v>15345</v>
      </c>
      <c r="AO2117" t="b">
        <v>0</v>
      </c>
      <c r="AP2117">
        <v>4</v>
      </c>
      <c r="AQ2117" t="s">
        <v>61</v>
      </c>
      <c r="AR2117" t="s">
        <v>15346</v>
      </c>
      <c r="AS2117">
        <v>6699</v>
      </c>
      <c r="AT2117">
        <v>32</v>
      </c>
      <c r="AU2117" t="s">
        <v>63</v>
      </c>
      <c r="AV2117" t="s">
        <v>64</v>
      </c>
      <c r="AW2117" t="s">
        <v>65</v>
      </c>
      <c r="AX2117" t="s">
        <v>15345</v>
      </c>
      <c r="AY2117">
        <v>2</v>
      </c>
      <c r="AZ2117" t="s">
        <v>67</v>
      </c>
      <c r="BA2117" t="s">
        <v>68</v>
      </c>
      <c r="BB2117" t="b">
        <v>1</v>
      </c>
      <c r="BC2117" t="s">
        <v>15347</v>
      </c>
      <c r="BD2117" t="s">
        <v>15348</v>
      </c>
    </row>
    <row r="2118" spans="1:56">
      <c r="A2118" t="s">
        <v>15349</v>
      </c>
      <c r="D2118" t="s">
        <v>15350</v>
      </c>
      <c r="F2118" t="s">
        <v>216</v>
      </c>
      <c r="K2118" t="s">
        <v>15308</v>
      </c>
      <c r="P2118" t="s">
        <v>72</v>
      </c>
      <c r="V2118" t="s">
        <v>15351</v>
      </c>
      <c r="W2118" t="s">
        <v>15352</v>
      </c>
      <c r="AE2118" t="s">
        <v>15353</v>
      </c>
      <c r="AK2118" t="s">
        <v>15354</v>
      </c>
      <c r="AO2118" t="b">
        <v>0</v>
      </c>
      <c r="AP2118">
        <v>3</v>
      </c>
      <c r="AQ2118" t="s">
        <v>61</v>
      </c>
      <c r="AR2118" t="s">
        <v>15355</v>
      </c>
      <c r="AS2118">
        <v>6700</v>
      </c>
      <c r="AT2118">
        <v>32</v>
      </c>
      <c r="AU2118" t="s">
        <v>63</v>
      </c>
      <c r="AV2118" t="s">
        <v>64</v>
      </c>
      <c r="AW2118" t="s">
        <v>65</v>
      </c>
      <c r="AX2118" t="s">
        <v>15356</v>
      </c>
      <c r="AY2118">
        <v>2</v>
      </c>
      <c r="AZ2118" t="s">
        <v>67</v>
      </c>
      <c r="BA2118" t="s">
        <v>68</v>
      </c>
      <c r="BB2118" t="b">
        <v>1</v>
      </c>
      <c r="BD2118" t="s">
        <v>15357</v>
      </c>
    </row>
    <row r="2119" spans="1:56">
      <c r="A2119" t="s">
        <v>15358</v>
      </c>
      <c r="B2119">
        <v>1994</v>
      </c>
      <c r="D2119" t="s">
        <v>15359</v>
      </c>
      <c r="F2119" t="s">
        <v>216</v>
      </c>
      <c r="K2119" t="s">
        <v>15308</v>
      </c>
      <c r="P2119" t="s">
        <v>5831</v>
      </c>
      <c r="T2119">
        <v>166</v>
      </c>
      <c r="V2119" t="s">
        <v>5303</v>
      </c>
      <c r="AE2119" t="s">
        <v>15360</v>
      </c>
      <c r="AK2119" t="s">
        <v>15361</v>
      </c>
      <c r="AO2119" t="b">
        <v>0</v>
      </c>
      <c r="AP2119">
        <v>3</v>
      </c>
      <c r="AQ2119" t="s">
        <v>61</v>
      </c>
      <c r="AR2119" t="s">
        <v>15362</v>
      </c>
      <c r="AS2119">
        <v>6703</v>
      </c>
      <c r="AT2119">
        <v>32</v>
      </c>
      <c r="AU2119" t="s">
        <v>63</v>
      </c>
      <c r="AV2119" t="s">
        <v>64</v>
      </c>
      <c r="AW2119" t="s">
        <v>65</v>
      </c>
      <c r="AX2119" t="s">
        <v>15361</v>
      </c>
      <c r="AY2119">
        <v>2</v>
      </c>
      <c r="AZ2119" t="s">
        <v>67</v>
      </c>
      <c r="BA2119" t="s">
        <v>68</v>
      </c>
      <c r="BB2119" t="b">
        <v>1</v>
      </c>
      <c r="BC2119" t="s">
        <v>15363</v>
      </c>
      <c r="BD2119" t="s">
        <v>15364</v>
      </c>
    </row>
    <row r="2120" spans="1:56">
      <c r="A2120" t="s">
        <v>745</v>
      </c>
      <c r="B2120">
        <v>1975</v>
      </c>
      <c r="D2120" t="s">
        <v>15365</v>
      </c>
      <c r="F2120" t="s">
        <v>216</v>
      </c>
      <c r="K2120" t="s">
        <v>15366</v>
      </c>
      <c r="P2120" t="s">
        <v>5831</v>
      </c>
      <c r="T2120">
        <v>218</v>
      </c>
      <c r="V2120" t="s">
        <v>9868</v>
      </c>
      <c r="W2120" t="s">
        <v>15367</v>
      </c>
      <c r="AE2120" t="s">
        <v>15368</v>
      </c>
      <c r="AK2120" t="s">
        <v>15369</v>
      </c>
      <c r="AO2120" t="b">
        <v>0</v>
      </c>
      <c r="AP2120">
        <v>3</v>
      </c>
      <c r="AQ2120" t="s">
        <v>61</v>
      </c>
      <c r="AR2120" t="s">
        <v>15370</v>
      </c>
      <c r="AS2120">
        <v>6704</v>
      </c>
      <c r="AT2120">
        <v>32</v>
      </c>
      <c r="AU2120" t="s">
        <v>63</v>
      </c>
      <c r="AV2120" t="s">
        <v>64</v>
      </c>
      <c r="AW2120" t="s">
        <v>65</v>
      </c>
      <c r="AX2120" t="s">
        <v>15371</v>
      </c>
      <c r="AY2120">
        <v>2</v>
      </c>
      <c r="AZ2120" t="s">
        <v>67</v>
      </c>
      <c r="BA2120" t="s">
        <v>68</v>
      </c>
      <c r="BB2120" t="b">
        <v>1</v>
      </c>
      <c r="BC2120" t="s">
        <v>15372</v>
      </c>
      <c r="BD2120" t="s">
        <v>15373</v>
      </c>
    </row>
    <row r="2121" spans="1:56">
      <c r="A2121" t="s">
        <v>15374</v>
      </c>
      <c r="B2121">
        <v>1970</v>
      </c>
      <c r="D2121" t="s">
        <v>15375</v>
      </c>
      <c r="F2121" t="s">
        <v>216</v>
      </c>
      <c r="K2121" t="s">
        <v>14117</v>
      </c>
      <c r="P2121" t="s">
        <v>5831</v>
      </c>
      <c r="T2121">
        <v>89</v>
      </c>
      <c r="V2121" t="s">
        <v>5303</v>
      </c>
      <c r="W2121" t="s">
        <v>15376</v>
      </c>
      <c r="AE2121" t="s">
        <v>15377</v>
      </c>
      <c r="AK2121" t="s">
        <v>15378</v>
      </c>
      <c r="AO2121" t="b">
        <v>0</v>
      </c>
      <c r="AP2121">
        <v>4</v>
      </c>
      <c r="AQ2121" t="s">
        <v>61</v>
      </c>
      <c r="AR2121" t="s">
        <v>15379</v>
      </c>
      <c r="AS2121">
        <v>6705</v>
      </c>
      <c r="AT2121">
        <v>32</v>
      </c>
      <c r="AU2121" t="s">
        <v>63</v>
      </c>
      <c r="AV2121" t="s">
        <v>64</v>
      </c>
      <c r="AW2121" t="s">
        <v>65</v>
      </c>
      <c r="AX2121" t="s">
        <v>15380</v>
      </c>
      <c r="AY2121">
        <v>2</v>
      </c>
      <c r="AZ2121" t="s">
        <v>67</v>
      </c>
      <c r="BA2121" t="s">
        <v>68</v>
      </c>
      <c r="BB2121" t="b">
        <v>1</v>
      </c>
      <c r="BC2121" t="s">
        <v>15381</v>
      </c>
      <c r="BD2121" t="s">
        <v>15382</v>
      </c>
    </row>
    <row r="2122" spans="1:56">
      <c r="A2122" t="s">
        <v>15383</v>
      </c>
      <c r="B2122">
        <v>1974</v>
      </c>
      <c r="D2122" t="s">
        <v>15384</v>
      </c>
      <c r="F2122" t="s">
        <v>216</v>
      </c>
      <c r="K2122" t="s">
        <v>14117</v>
      </c>
      <c r="T2122">
        <v>91</v>
      </c>
      <c r="V2122" t="s">
        <v>5303</v>
      </c>
      <c r="W2122" t="s">
        <v>15385</v>
      </c>
      <c r="AE2122" t="s">
        <v>15386</v>
      </c>
      <c r="AK2122" t="s">
        <v>15387</v>
      </c>
      <c r="AO2122" t="b">
        <v>0</v>
      </c>
      <c r="AP2122">
        <v>4</v>
      </c>
      <c r="AQ2122" t="s">
        <v>61</v>
      </c>
      <c r="AR2122" t="s">
        <v>15388</v>
      </c>
      <c r="AS2122">
        <v>6706</v>
      </c>
      <c r="AT2122">
        <v>32</v>
      </c>
      <c r="AU2122" t="s">
        <v>63</v>
      </c>
      <c r="AV2122" t="s">
        <v>64</v>
      </c>
      <c r="AW2122" t="s">
        <v>65</v>
      </c>
      <c r="AX2122" t="s">
        <v>15387</v>
      </c>
      <c r="AY2122">
        <v>2</v>
      </c>
      <c r="AZ2122" t="s">
        <v>67</v>
      </c>
      <c r="BA2122" t="s">
        <v>68</v>
      </c>
      <c r="BB2122" t="b">
        <v>1</v>
      </c>
      <c r="BC2122" t="s">
        <v>15389</v>
      </c>
      <c r="BD2122" t="s">
        <v>15390</v>
      </c>
    </row>
    <row r="2123" spans="1:56">
      <c r="A2123" t="s">
        <v>15391</v>
      </c>
      <c r="B2123">
        <v>1994</v>
      </c>
      <c r="D2123" t="s">
        <v>15392</v>
      </c>
      <c r="F2123" t="s">
        <v>216</v>
      </c>
      <c r="K2123" t="s">
        <v>14117</v>
      </c>
      <c r="P2123" t="s">
        <v>5831</v>
      </c>
      <c r="T2123">
        <v>221</v>
      </c>
      <c r="V2123" t="s">
        <v>5303</v>
      </c>
      <c r="W2123" t="s">
        <v>15393</v>
      </c>
      <c r="AE2123" t="s">
        <v>15394</v>
      </c>
      <c r="AK2123" t="s">
        <v>15395</v>
      </c>
      <c r="AO2123" t="b">
        <v>0</v>
      </c>
      <c r="AP2123">
        <v>3</v>
      </c>
      <c r="AQ2123" t="s">
        <v>61</v>
      </c>
      <c r="AR2123" t="s">
        <v>15396</v>
      </c>
      <c r="AS2123">
        <v>6707</v>
      </c>
      <c r="AT2123">
        <v>32</v>
      </c>
      <c r="AU2123" t="s">
        <v>63</v>
      </c>
      <c r="AV2123" t="s">
        <v>64</v>
      </c>
      <c r="AW2123" t="s">
        <v>65</v>
      </c>
      <c r="AX2123" t="s">
        <v>15397</v>
      </c>
      <c r="AY2123">
        <v>2</v>
      </c>
      <c r="AZ2123" t="s">
        <v>67</v>
      </c>
      <c r="BA2123" t="s">
        <v>68</v>
      </c>
      <c r="BB2123" t="b">
        <v>1</v>
      </c>
      <c r="BC2123" t="s">
        <v>91</v>
      </c>
      <c r="BD2123" t="s">
        <v>15398</v>
      </c>
    </row>
    <row r="2124" spans="1:56">
      <c r="A2124" t="s">
        <v>15399</v>
      </c>
      <c r="B2124">
        <v>1988</v>
      </c>
      <c r="D2124" t="s">
        <v>15400</v>
      </c>
      <c r="F2124" t="s">
        <v>216</v>
      </c>
      <c r="K2124" t="s">
        <v>14117</v>
      </c>
      <c r="P2124" t="s">
        <v>5831</v>
      </c>
      <c r="T2124">
        <v>280</v>
      </c>
      <c r="V2124" t="s">
        <v>5303</v>
      </c>
      <c r="AE2124" t="s">
        <v>15401</v>
      </c>
      <c r="AK2124" t="s">
        <v>15402</v>
      </c>
      <c r="AO2124" t="b">
        <v>0</v>
      </c>
      <c r="AP2124">
        <v>5</v>
      </c>
      <c r="AQ2124" t="s">
        <v>61</v>
      </c>
      <c r="AR2124" t="s">
        <v>15403</v>
      </c>
      <c r="AS2124">
        <v>6708</v>
      </c>
      <c r="AT2124">
        <v>32</v>
      </c>
      <c r="AU2124" t="s">
        <v>63</v>
      </c>
      <c r="AV2124" t="s">
        <v>64</v>
      </c>
      <c r="AW2124" t="s">
        <v>65</v>
      </c>
      <c r="AX2124" t="s">
        <v>15404</v>
      </c>
      <c r="AY2124">
        <v>2</v>
      </c>
      <c r="AZ2124" t="s">
        <v>67</v>
      </c>
      <c r="BA2124" t="s">
        <v>68</v>
      </c>
      <c r="BB2124" t="b">
        <v>1</v>
      </c>
      <c r="BC2124" t="s">
        <v>69</v>
      </c>
      <c r="BD2124" t="s">
        <v>15405</v>
      </c>
    </row>
    <row r="2125" spans="1:56">
      <c r="A2125" t="s">
        <v>11368</v>
      </c>
      <c r="B2125">
        <v>1949</v>
      </c>
      <c r="D2125" t="s">
        <v>15406</v>
      </c>
      <c r="F2125" t="s">
        <v>5829</v>
      </c>
      <c r="K2125" t="s">
        <v>14117</v>
      </c>
      <c r="P2125" t="s">
        <v>5831</v>
      </c>
      <c r="T2125">
        <v>237</v>
      </c>
      <c r="V2125" t="s">
        <v>5303</v>
      </c>
      <c r="W2125" t="s">
        <v>15407</v>
      </c>
      <c r="AE2125" t="s">
        <v>15408</v>
      </c>
      <c r="AK2125" t="s">
        <v>15409</v>
      </c>
      <c r="AO2125" t="b">
        <v>0</v>
      </c>
      <c r="AP2125">
        <v>4</v>
      </c>
      <c r="AQ2125" t="s">
        <v>61</v>
      </c>
      <c r="AR2125" t="s">
        <v>15410</v>
      </c>
      <c r="AS2125">
        <v>6710</v>
      </c>
      <c r="AT2125">
        <v>32</v>
      </c>
      <c r="AU2125" t="s">
        <v>63</v>
      </c>
      <c r="AV2125" t="s">
        <v>64</v>
      </c>
      <c r="AW2125" t="s">
        <v>65</v>
      </c>
      <c r="AX2125" t="s">
        <v>15411</v>
      </c>
      <c r="AY2125">
        <v>2</v>
      </c>
      <c r="AZ2125" t="s">
        <v>67</v>
      </c>
      <c r="BA2125" t="s">
        <v>68</v>
      </c>
      <c r="BB2125" t="b">
        <v>1</v>
      </c>
      <c r="BC2125" t="s">
        <v>8908</v>
      </c>
      <c r="BD2125" t="s">
        <v>15412</v>
      </c>
    </row>
    <row r="2126" spans="1:56">
      <c r="A2126" t="s">
        <v>15413</v>
      </c>
      <c r="B2126">
        <v>1964</v>
      </c>
      <c r="D2126" t="s">
        <v>15414</v>
      </c>
      <c r="F2126" t="s">
        <v>5829</v>
      </c>
      <c r="K2126" t="s">
        <v>14117</v>
      </c>
      <c r="P2126" t="s">
        <v>5831</v>
      </c>
      <c r="T2126">
        <v>303</v>
      </c>
      <c r="V2126" t="s">
        <v>5303</v>
      </c>
      <c r="W2126" t="s">
        <v>15415</v>
      </c>
      <c r="AE2126" t="s">
        <v>15416</v>
      </c>
      <c r="AK2126" t="s">
        <v>15417</v>
      </c>
      <c r="AO2126" t="b">
        <v>0</v>
      </c>
      <c r="AP2126">
        <v>7</v>
      </c>
      <c r="AQ2126" t="s">
        <v>61</v>
      </c>
      <c r="AR2126" t="s">
        <v>15418</v>
      </c>
      <c r="AS2126">
        <v>6711</v>
      </c>
      <c r="AT2126">
        <v>32</v>
      </c>
      <c r="AU2126" t="s">
        <v>63</v>
      </c>
      <c r="AV2126" t="s">
        <v>64</v>
      </c>
      <c r="AW2126" t="s">
        <v>65</v>
      </c>
      <c r="AX2126" t="s">
        <v>15417</v>
      </c>
      <c r="AY2126">
        <v>2</v>
      </c>
      <c r="AZ2126" t="s">
        <v>67</v>
      </c>
      <c r="BA2126" t="s">
        <v>68</v>
      </c>
      <c r="BB2126" t="b">
        <v>1</v>
      </c>
      <c r="BC2126" t="s">
        <v>662</v>
      </c>
      <c r="BD2126" t="s">
        <v>15419</v>
      </c>
    </row>
    <row r="2127" spans="1:56">
      <c r="A2127" t="s">
        <v>15420</v>
      </c>
      <c r="B2127">
        <v>1944</v>
      </c>
      <c r="D2127" t="s">
        <v>15421</v>
      </c>
      <c r="F2127" t="s">
        <v>5829</v>
      </c>
      <c r="K2127" t="s">
        <v>14117</v>
      </c>
      <c r="P2127" t="s">
        <v>5831</v>
      </c>
      <c r="T2127">
        <v>316</v>
      </c>
      <c r="V2127" t="s">
        <v>5303</v>
      </c>
      <c r="W2127" t="s">
        <v>864</v>
      </c>
      <c r="AE2127" t="s">
        <v>15422</v>
      </c>
      <c r="AK2127" t="s">
        <v>15423</v>
      </c>
      <c r="AO2127" t="b">
        <v>0</v>
      </c>
      <c r="AP2127">
        <v>4</v>
      </c>
      <c r="AQ2127" t="s">
        <v>61</v>
      </c>
      <c r="AR2127" t="s">
        <v>15424</v>
      </c>
      <c r="AS2127">
        <v>6712</v>
      </c>
      <c r="AT2127">
        <v>32</v>
      </c>
      <c r="AU2127" t="s">
        <v>63</v>
      </c>
      <c r="AV2127" t="s">
        <v>64</v>
      </c>
      <c r="AW2127" t="s">
        <v>65</v>
      </c>
      <c r="AX2127" t="s">
        <v>15423</v>
      </c>
      <c r="AY2127">
        <v>2</v>
      </c>
      <c r="AZ2127" t="s">
        <v>67</v>
      </c>
      <c r="BA2127" t="s">
        <v>68</v>
      </c>
      <c r="BB2127" t="b">
        <v>1</v>
      </c>
      <c r="BC2127" t="s">
        <v>8908</v>
      </c>
      <c r="BD2127" t="s">
        <v>15425</v>
      </c>
    </row>
    <row r="2128" spans="1:56">
      <c r="A2128" t="s">
        <v>15426</v>
      </c>
      <c r="B2128">
        <v>2013</v>
      </c>
      <c r="D2128" t="s">
        <v>15427</v>
      </c>
      <c r="F2128" t="s">
        <v>5829</v>
      </c>
      <c r="K2128" t="s">
        <v>14117</v>
      </c>
      <c r="P2128" t="s">
        <v>5831</v>
      </c>
      <c r="T2128">
        <v>260</v>
      </c>
      <c r="V2128" t="s">
        <v>5303</v>
      </c>
      <c r="W2128" t="s">
        <v>15428</v>
      </c>
      <c r="AE2128" t="s">
        <v>15429</v>
      </c>
      <c r="AK2128" t="s">
        <v>15430</v>
      </c>
      <c r="AO2128" t="b">
        <v>0</v>
      </c>
      <c r="AP2128">
        <v>4</v>
      </c>
      <c r="AQ2128" t="s">
        <v>61</v>
      </c>
      <c r="AR2128" t="s">
        <v>15431</v>
      </c>
      <c r="AS2128">
        <v>6713</v>
      </c>
      <c r="AT2128">
        <v>32</v>
      </c>
      <c r="AU2128" t="s">
        <v>63</v>
      </c>
      <c r="AV2128" t="s">
        <v>64</v>
      </c>
      <c r="AW2128" t="s">
        <v>65</v>
      </c>
      <c r="AX2128" t="s">
        <v>15432</v>
      </c>
      <c r="AY2128">
        <v>2</v>
      </c>
      <c r="AZ2128" t="s">
        <v>67</v>
      </c>
      <c r="BA2128" t="s">
        <v>68</v>
      </c>
      <c r="BB2128" t="b">
        <v>1</v>
      </c>
      <c r="BC2128" t="s">
        <v>15433</v>
      </c>
      <c r="BD2128" t="s">
        <v>15434</v>
      </c>
    </row>
    <row r="2129" spans="1:56">
      <c r="A2129" t="s">
        <v>15435</v>
      </c>
      <c r="D2129" t="s">
        <v>15436</v>
      </c>
      <c r="F2129" t="s">
        <v>216</v>
      </c>
      <c r="K2129" t="s">
        <v>14117</v>
      </c>
      <c r="P2129" t="s">
        <v>5831</v>
      </c>
      <c r="V2129" t="s">
        <v>5303</v>
      </c>
      <c r="AE2129" t="s">
        <v>15437</v>
      </c>
      <c r="AK2129" t="s">
        <v>15438</v>
      </c>
      <c r="AO2129" t="b">
        <v>0</v>
      </c>
      <c r="AP2129">
        <v>2</v>
      </c>
      <c r="AQ2129" t="s">
        <v>61</v>
      </c>
      <c r="AR2129" t="s">
        <v>15439</v>
      </c>
      <c r="AS2129">
        <v>6714</v>
      </c>
      <c r="AT2129">
        <v>32</v>
      </c>
      <c r="AU2129" t="s">
        <v>63</v>
      </c>
      <c r="AV2129" t="s">
        <v>64</v>
      </c>
      <c r="AW2129" t="s">
        <v>65</v>
      </c>
      <c r="AX2129" t="s">
        <v>15438</v>
      </c>
      <c r="AY2129">
        <v>2</v>
      </c>
      <c r="AZ2129" t="s">
        <v>67</v>
      </c>
      <c r="BA2129" t="s">
        <v>68</v>
      </c>
      <c r="BB2129" t="b">
        <v>1</v>
      </c>
      <c r="BC2129" t="s">
        <v>15440</v>
      </c>
      <c r="BD2129" t="s">
        <v>15441</v>
      </c>
    </row>
    <row r="2130" spans="1:56">
      <c r="A2130" t="s">
        <v>15442</v>
      </c>
      <c r="B2130">
        <v>1971</v>
      </c>
      <c r="D2130" t="s">
        <v>15443</v>
      </c>
      <c r="F2130" t="s">
        <v>216</v>
      </c>
      <c r="M2130" s="3">
        <v>45</v>
      </c>
      <c r="T2130">
        <v>119</v>
      </c>
      <c r="W2130" t="s">
        <v>15444</v>
      </c>
      <c r="X2130" s="4">
        <v>43391</v>
      </c>
      <c r="Y2130" t="s">
        <v>6172</v>
      </c>
      <c r="AC2130" t="s">
        <v>15445</v>
      </c>
      <c r="AD2130" t="s">
        <v>9102</v>
      </c>
      <c r="AE2130" t="s">
        <v>15446</v>
      </c>
      <c r="AK2130" t="s">
        <v>15447</v>
      </c>
      <c r="AO2130" t="b">
        <v>0</v>
      </c>
      <c r="AP2130">
        <v>5</v>
      </c>
      <c r="AQ2130" t="s">
        <v>61</v>
      </c>
      <c r="AR2130" t="s">
        <v>15448</v>
      </c>
      <c r="AS2130">
        <v>6715</v>
      </c>
      <c r="AT2130">
        <v>32</v>
      </c>
      <c r="AU2130" t="s">
        <v>63</v>
      </c>
      <c r="AV2130" t="s">
        <v>64</v>
      </c>
      <c r="AW2130" t="s">
        <v>65</v>
      </c>
      <c r="AX2130" t="s">
        <v>15449</v>
      </c>
      <c r="AY2130">
        <v>2</v>
      </c>
      <c r="AZ2130" t="s">
        <v>67</v>
      </c>
      <c r="BA2130" t="s">
        <v>68</v>
      </c>
      <c r="BB2130" t="b">
        <v>1</v>
      </c>
      <c r="BC2130" t="s">
        <v>15450</v>
      </c>
      <c r="BD2130" t="s">
        <v>15451</v>
      </c>
    </row>
    <row r="2131" spans="1:56">
      <c r="A2131" t="s">
        <v>8208</v>
      </c>
      <c r="B2131">
        <v>1971</v>
      </c>
      <c r="D2131" t="s">
        <v>15452</v>
      </c>
      <c r="F2131" t="s">
        <v>216</v>
      </c>
      <c r="P2131" t="s">
        <v>5831</v>
      </c>
      <c r="T2131">
        <v>119</v>
      </c>
      <c r="W2131" t="s">
        <v>15453</v>
      </c>
      <c r="AB2131" t="s">
        <v>182</v>
      </c>
      <c r="AC2131" t="s">
        <v>15454</v>
      </c>
      <c r="AE2131" t="s">
        <v>15455</v>
      </c>
      <c r="AF2131" t="s">
        <v>15456</v>
      </c>
      <c r="AK2131" t="s">
        <v>15457</v>
      </c>
      <c r="AO2131" t="b">
        <v>0</v>
      </c>
      <c r="AP2131">
        <v>3</v>
      </c>
      <c r="AQ2131" t="s">
        <v>61</v>
      </c>
      <c r="AR2131" t="s">
        <v>15458</v>
      </c>
      <c r="AS2131">
        <v>6730</v>
      </c>
      <c r="AT2131">
        <v>32</v>
      </c>
      <c r="AU2131" t="s">
        <v>63</v>
      </c>
      <c r="AV2131" t="s">
        <v>64</v>
      </c>
      <c r="AW2131" t="s">
        <v>65</v>
      </c>
      <c r="AX2131" t="s">
        <v>15459</v>
      </c>
      <c r="AY2131">
        <v>2</v>
      </c>
      <c r="AZ2131" t="s">
        <v>67</v>
      </c>
      <c r="BA2131" t="s">
        <v>68</v>
      </c>
      <c r="BB2131" t="b">
        <v>1</v>
      </c>
      <c r="BC2131" t="s">
        <v>15450</v>
      </c>
      <c r="BD2131" t="s">
        <v>15460</v>
      </c>
    </row>
    <row r="2132" spans="1:56">
      <c r="A2132" t="s">
        <v>15442</v>
      </c>
      <c r="B2132">
        <v>1970</v>
      </c>
      <c r="D2132" t="s">
        <v>15461</v>
      </c>
      <c r="F2132" t="s">
        <v>216</v>
      </c>
      <c r="I2132" t="s">
        <v>15462</v>
      </c>
      <c r="K2132" t="s">
        <v>15463</v>
      </c>
      <c r="P2132" t="s">
        <v>5831</v>
      </c>
      <c r="T2132">
        <v>118</v>
      </c>
      <c r="V2132" t="s">
        <v>5303</v>
      </c>
      <c r="W2132" t="s">
        <v>15464</v>
      </c>
      <c r="AE2132" t="s">
        <v>15465</v>
      </c>
      <c r="AK2132" t="s">
        <v>15466</v>
      </c>
      <c r="AO2132" t="b">
        <v>0</v>
      </c>
      <c r="AP2132">
        <v>6</v>
      </c>
      <c r="AQ2132" t="s">
        <v>61</v>
      </c>
      <c r="AR2132" t="s">
        <v>15467</v>
      </c>
      <c r="AS2132">
        <v>6735</v>
      </c>
      <c r="AT2132">
        <v>32</v>
      </c>
      <c r="AU2132" t="s">
        <v>63</v>
      </c>
      <c r="AV2132" t="s">
        <v>64</v>
      </c>
      <c r="AW2132" t="s">
        <v>65</v>
      </c>
      <c r="AX2132" t="s">
        <v>15468</v>
      </c>
      <c r="AY2132">
        <v>2</v>
      </c>
      <c r="AZ2132" t="s">
        <v>67</v>
      </c>
      <c r="BA2132" t="s">
        <v>68</v>
      </c>
      <c r="BB2132" t="b">
        <v>1</v>
      </c>
      <c r="BC2132" t="s">
        <v>8215</v>
      </c>
      <c r="BD2132" t="s">
        <v>15469</v>
      </c>
    </row>
    <row r="2133" spans="1:56">
      <c r="A2133" t="s">
        <v>15442</v>
      </c>
      <c r="B2133">
        <v>1957</v>
      </c>
      <c r="D2133" t="s">
        <v>15456</v>
      </c>
      <c r="F2133" t="s">
        <v>216</v>
      </c>
      <c r="K2133" t="s">
        <v>15463</v>
      </c>
      <c r="P2133" t="s">
        <v>5831</v>
      </c>
      <c r="T2133">
        <v>71</v>
      </c>
      <c r="V2133" t="s">
        <v>5303</v>
      </c>
      <c r="W2133" t="s">
        <v>15470</v>
      </c>
      <c r="AE2133" t="s">
        <v>15471</v>
      </c>
      <c r="AK2133" t="s">
        <v>15472</v>
      </c>
      <c r="AO2133" t="b">
        <v>0</v>
      </c>
      <c r="AP2133">
        <v>0</v>
      </c>
      <c r="AQ2133" t="s">
        <v>61</v>
      </c>
      <c r="AR2133" t="s">
        <v>15473</v>
      </c>
      <c r="AS2133">
        <v>6736</v>
      </c>
      <c r="AT2133">
        <v>32</v>
      </c>
      <c r="AU2133" t="s">
        <v>63</v>
      </c>
      <c r="AV2133" t="s">
        <v>64</v>
      </c>
      <c r="AW2133" t="s">
        <v>65</v>
      </c>
      <c r="AX2133" t="s">
        <v>15474</v>
      </c>
      <c r="AY2133">
        <v>2</v>
      </c>
      <c r="AZ2133" t="s">
        <v>67</v>
      </c>
      <c r="BA2133" t="s">
        <v>68</v>
      </c>
      <c r="BB2133" t="b">
        <v>1</v>
      </c>
      <c r="BC2133" t="s">
        <v>8215</v>
      </c>
      <c r="BD2133" t="s">
        <v>15475</v>
      </c>
    </row>
    <row r="2134" spans="1:56">
      <c r="A2134" t="s">
        <v>15442</v>
      </c>
      <c r="B2134">
        <v>1971</v>
      </c>
      <c r="D2134" t="s">
        <v>15476</v>
      </c>
      <c r="F2134" t="s">
        <v>216</v>
      </c>
      <c r="K2134" t="s">
        <v>15477</v>
      </c>
      <c r="P2134" t="s">
        <v>5831</v>
      </c>
      <c r="T2134">
        <v>170</v>
      </c>
      <c r="V2134" t="s">
        <v>5303</v>
      </c>
      <c r="W2134" t="s">
        <v>15478</v>
      </c>
      <c r="AE2134" t="s">
        <v>15479</v>
      </c>
      <c r="AK2134" t="s">
        <v>15480</v>
      </c>
      <c r="AO2134" t="b">
        <v>0</v>
      </c>
      <c r="AP2134">
        <v>5</v>
      </c>
      <c r="AQ2134" t="s">
        <v>61</v>
      </c>
      <c r="AR2134" t="s">
        <v>15481</v>
      </c>
      <c r="AS2134">
        <v>6737</v>
      </c>
      <c r="AT2134">
        <v>32</v>
      </c>
      <c r="AU2134" t="s">
        <v>63</v>
      </c>
      <c r="AV2134" t="s">
        <v>64</v>
      </c>
      <c r="AW2134" t="s">
        <v>65</v>
      </c>
      <c r="AX2134" t="s">
        <v>15480</v>
      </c>
      <c r="AY2134">
        <v>2</v>
      </c>
      <c r="AZ2134" t="s">
        <v>67</v>
      </c>
      <c r="BA2134" t="s">
        <v>68</v>
      </c>
      <c r="BB2134" t="b">
        <v>1</v>
      </c>
      <c r="BC2134" t="s">
        <v>15450</v>
      </c>
      <c r="BD2134" t="s">
        <v>15482</v>
      </c>
    </row>
    <row r="2135" spans="1:56">
      <c r="A2135" t="s">
        <v>8208</v>
      </c>
      <c r="B2135">
        <v>1971</v>
      </c>
      <c r="D2135" t="s">
        <v>15483</v>
      </c>
      <c r="F2135" t="s">
        <v>216</v>
      </c>
      <c r="K2135" t="s">
        <v>15484</v>
      </c>
      <c r="M2135" s="3">
        <v>40</v>
      </c>
      <c r="P2135" t="s">
        <v>5831</v>
      </c>
      <c r="T2135">
        <v>170</v>
      </c>
      <c r="V2135" t="s">
        <v>5303</v>
      </c>
      <c r="W2135" t="s">
        <v>15485</v>
      </c>
      <c r="X2135" s="4">
        <v>43256</v>
      </c>
      <c r="Y2135" t="s">
        <v>6172</v>
      </c>
      <c r="AE2135" t="s">
        <v>15486</v>
      </c>
      <c r="AK2135" t="s">
        <v>15487</v>
      </c>
      <c r="AO2135" t="b">
        <v>0</v>
      </c>
      <c r="AP2135">
        <v>5</v>
      </c>
      <c r="AQ2135" t="s">
        <v>61</v>
      </c>
      <c r="AR2135" t="s">
        <v>15488</v>
      </c>
      <c r="AS2135">
        <v>6738</v>
      </c>
      <c r="AT2135">
        <v>32</v>
      </c>
      <c r="AU2135" t="s">
        <v>63</v>
      </c>
      <c r="AV2135" t="s">
        <v>64</v>
      </c>
      <c r="AW2135" t="s">
        <v>65</v>
      </c>
      <c r="AX2135" t="s">
        <v>15487</v>
      </c>
      <c r="AY2135">
        <v>2</v>
      </c>
      <c r="AZ2135" t="s">
        <v>67</v>
      </c>
      <c r="BA2135" t="s">
        <v>68</v>
      </c>
      <c r="BB2135" t="b">
        <v>1</v>
      </c>
      <c r="BC2135" t="s">
        <v>15450</v>
      </c>
      <c r="BD2135" t="s">
        <v>15489</v>
      </c>
    </row>
    <row r="2136" spans="1:56">
      <c r="A2136" t="s">
        <v>15490</v>
      </c>
      <c r="B2136">
        <v>1965</v>
      </c>
      <c r="D2136" t="s">
        <v>15491</v>
      </c>
      <c r="F2136" t="s">
        <v>5829</v>
      </c>
      <c r="K2136" t="s">
        <v>15492</v>
      </c>
      <c r="M2136" s="3">
        <v>31.77</v>
      </c>
      <c r="P2136" t="s">
        <v>5831</v>
      </c>
      <c r="T2136">
        <v>96</v>
      </c>
      <c r="V2136" t="s">
        <v>5303</v>
      </c>
      <c r="W2136" t="s">
        <v>15493</v>
      </c>
      <c r="X2136" s="4">
        <v>43373</v>
      </c>
      <c r="Y2136" t="s">
        <v>6172</v>
      </c>
      <c r="AE2136" t="s">
        <v>11390</v>
      </c>
      <c r="AK2136" t="s">
        <v>15494</v>
      </c>
      <c r="AO2136" t="b">
        <v>0</v>
      </c>
      <c r="AP2136">
        <v>8</v>
      </c>
      <c r="AQ2136" t="s">
        <v>61</v>
      </c>
      <c r="AR2136" t="s">
        <v>15495</v>
      </c>
      <c r="AS2136">
        <v>6739</v>
      </c>
      <c r="AT2136">
        <v>32</v>
      </c>
      <c r="AU2136" t="s">
        <v>63</v>
      </c>
      <c r="AV2136" t="s">
        <v>64</v>
      </c>
      <c r="AW2136" t="s">
        <v>65</v>
      </c>
      <c r="AX2136" t="s">
        <v>15496</v>
      </c>
      <c r="AY2136">
        <v>2</v>
      </c>
      <c r="AZ2136" t="s">
        <v>67</v>
      </c>
      <c r="BA2136" t="s">
        <v>68</v>
      </c>
      <c r="BB2136" t="b">
        <v>1</v>
      </c>
      <c r="BC2136" t="s">
        <v>11393</v>
      </c>
      <c r="BD2136" t="s">
        <v>15497</v>
      </c>
    </row>
    <row r="2137" spans="1:56" ht="68">
      <c r="A2137" t="s">
        <v>15498</v>
      </c>
      <c r="B2137">
        <v>1965</v>
      </c>
      <c r="D2137" t="s">
        <v>15499</v>
      </c>
      <c r="F2137" t="s">
        <v>5829</v>
      </c>
      <c r="K2137" t="s">
        <v>15463</v>
      </c>
      <c r="P2137" t="s">
        <v>5831</v>
      </c>
      <c r="T2137">
        <v>96</v>
      </c>
      <c r="V2137" t="s">
        <v>8895</v>
      </c>
      <c r="W2137" s="5" t="s">
        <v>15500</v>
      </c>
      <c r="AE2137" t="s">
        <v>15501</v>
      </c>
      <c r="AK2137" t="s">
        <v>15502</v>
      </c>
      <c r="AO2137" t="b">
        <v>0</v>
      </c>
      <c r="AP2137">
        <v>4</v>
      </c>
      <c r="AQ2137" t="s">
        <v>61</v>
      </c>
      <c r="AR2137" t="s">
        <v>15503</v>
      </c>
      <c r="AS2137">
        <v>6740</v>
      </c>
      <c r="AT2137">
        <v>32</v>
      </c>
      <c r="AU2137" t="s">
        <v>63</v>
      </c>
      <c r="AV2137" t="s">
        <v>64</v>
      </c>
      <c r="AW2137" t="s">
        <v>65</v>
      </c>
      <c r="AX2137" t="s">
        <v>15504</v>
      </c>
      <c r="AY2137">
        <v>2</v>
      </c>
      <c r="AZ2137" t="s">
        <v>67</v>
      </c>
      <c r="BA2137" t="s">
        <v>68</v>
      </c>
      <c r="BB2137" t="b">
        <v>1</v>
      </c>
      <c r="BC2137" t="s">
        <v>11393</v>
      </c>
      <c r="BD2137" t="s">
        <v>15505</v>
      </c>
    </row>
    <row r="2138" spans="1:56">
      <c r="A2138" t="s">
        <v>15498</v>
      </c>
      <c r="B2138">
        <v>1967</v>
      </c>
      <c r="D2138" t="s">
        <v>15499</v>
      </c>
      <c r="F2138" t="s">
        <v>5829</v>
      </c>
      <c r="K2138" t="s">
        <v>15506</v>
      </c>
      <c r="P2138" t="s">
        <v>5831</v>
      </c>
      <c r="T2138">
        <v>96</v>
      </c>
      <c r="V2138" t="s">
        <v>8895</v>
      </c>
      <c r="W2138" t="s">
        <v>15507</v>
      </c>
      <c r="AE2138" t="s">
        <v>15501</v>
      </c>
      <c r="AK2138" t="s">
        <v>15508</v>
      </c>
      <c r="AO2138" t="b">
        <v>0</v>
      </c>
      <c r="AP2138">
        <v>4</v>
      </c>
      <c r="AQ2138" t="s">
        <v>61</v>
      </c>
      <c r="AR2138" t="s">
        <v>15509</v>
      </c>
      <c r="AS2138">
        <v>6741</v>
      </c>
      <c r="AT2138">
        <v>32</v>
      </c>
      <c r="AU2138" t="s">
        <v>63</v>
      </c>
      <c r="AV2138" t="s">
        <v>64</v>
      </c>
      <c r="AW2138" t="s">
        <v>65</v>
      </c>
      <c r="AX2138" t="s">
        <v>15508</v>
      </c>
      <c r="AY2138">
        <v>2</v>
      </c>
      <c r="AZ2138" t="s">
        <v>67</v>
      </c>
      <c r="BA2138" t="s">
        <v>68</v>
      </c>
      <c r="BB2138" t="b">
        <v>1</v>
      </c>
      <c r="BC2138" t="s">
        <v>11393</v>
      </c>
      <c r="BD2138" t="s">
        <v>15510</v>
      </c>
    </row>
    <row r="2139" spans="1:56">
      <c r="A2139" t="s">
        <v>15442</v>
      </c>
      <c r="B2139">
        <v>2017</v>
      </c>
      <c r="D2139" t="s">
        <v>15511</v>
      </c>
      <c r="F2139" t="s">
        <v>5829</v>
      </c>
      <c r="I2139" t="s">
        <v>15512</v>
      </c>
      <c r="K2139" t="s">
        <v>15513</v>
      </c>
      <c r="M2139" s="3">
        <v>23.34</v>
      </c>
      <c r="P2139" t="s">
        <v>9951</v>
      </c>
      <c r="T2139">
        <v>221</v>
      </c>
      <c r="V2139" t="s">
        <v>8895</v>
      </c>
      <c r="W2139" t="s">
        <v>15514</v>
      </c>
      <c r="X2139" s="4">
        <v>43398</v>
      </c>
      <c r="Y2139" t="s">
        <v>6172</v>
      </c>
      <c r="AE2139" t="s">
        <v>15515</v>
      </c>
      <c r="AK2139" t="s">
        <v>15516</v>
      </c>
      <c r="AO2139" t="b">
        <v>0</v>
      </c>
      <c r="AP2139">
        <v>6</v>
      </c>
      <c r="AQ2139" t="s">
        <v>61</v>
      </c>
      <c r="AR2139" t="s">
        <v>15517</v>
      </c>
      <c r="AS2139">
        <v>6742</v>
      </c>
      <c r="AT2139">
        <v>32</v>
      </c>
      <c r="AU2139" t="s">
        <v>63</v>
      </c>
      <c r="AV2139" t="s">
        <v>64</v>
      </c>
      <c r="AW2139" t="s">
        <v>65</v>
      </c>
      <c r="AX2139" t="s">
        <v>15518</v>
      </c>
      <c r="AY2139">
        <v>2</v>
      </c>
      <c r="AZ2139" t="s">
        <v>67</v>
      </c>
      <c r="BA2139" t="s">
        <v>68</v>
      </c>
      <c r="BB2139" t="b">
        <v>1</v>
      </c>
      <c r="BC2139" t="s">
        <v>15519</v>
      </c>
      <c r="BD2139" t="s">
        <v>15520</v>
      </c>
    </row>
    <row r="2140" spans="1:56">
      <c r="A2140" t="s">
        <v>15521</v>
      </c>
      <c r="B2140">
        <v>1972</v>
      </c>
      <c r="D2140" t="s">
        <v>15522</v>
      </c>
      <c r="F2140" t="s">
        <v>216</v>
      </c>
      <c r="I2140" t="s">
        <v>15523</v>
      </c>
      <c r="K2140" t="s">
        <v>15463</v>
      </c>
      <c r="P2140" t="s">
        <v>5831</v>
      </c>
      <c r="T2140">
        <v>92</v>
      </c>
      <c r="V2140" t="s">
        <v>5303</v>
      </c>
      <c r="W2140" t="s">
        <v>15524</v>
      </c>
      <c r="AE2140" t="s">
        <v>15525</v>
      </c>
      <c r="AK2140" t="s">
        <v>15526</v>
      </c>
      <c r="AO2140" t="b">
        <v>0</v>
      </c>
      <c r="AP2140">
        <v>5</v>
      </c>
      <c r="AQ2140" t="s">
        <v>61</v>
      </c>
      <c r="AR2140" t="s">
        <v>15527</v>
      </c>
      <c r="AS2140">
        <v>6743</v>
      </c>
      <c r="AT2140">
        <v>32</v>
      </c>
      <c r="AU2140" t="s">
        <v>63</v>
      </c>
      <c r="AV2140" t="s">
        <v>64</v>
      </c>
      <c r="AW2140" t="s">
        <v>65</v>
      </c>
      <c r="AX2140" t="s">
        <v>15526</v>
      </c>
      <c r="AY2140">
        <v>2</v>
      </c>
      <c r="AZ2140" t="s">
        <v>67</v>
      </c>
      <c r="BA2140" t="s">
        <v>68</v>
      </c>
      <c r="BB2140" t="b">
        <v>1</v>
      </c>
      <c r="BC2140" t="s">
        <v>15528</v>
      </c>
      <c r="BD2140" t="s">
        <v>15529</v>
      </c>
    </row>
    <row r="2141" spans="1:56">
      <c r="A2141" t="s">
        <v>15530</v>
      </c>
      <c r="D2141" t="s">
        <v>15531</v>
      </c>
      <c r="F2141" t="s">
        <v>216</v>
      </c>
      <c r="K2141" t="s">
        <v>15463</v>
      </c>
      <c r="P2141" t="s">
        <v>5831</v>
      </c>
      <c r="T2141">
        <v>30</v>
      </c>
      <c r="V2141" t="s">
        <v>8895</v>
      </c>
      <c r="W2141" t="s">
        <v>15532</v>
      </c>
      <c r="AE2141" t="s">
        <v>15533</v>
      </c>
      <c r="AK2141" t="s">
        <v>15534</v>
      </c>
      <c r="AO2141" t="b">
        <v>0</v>
      </c>
      <c r="AP2141">
        <v>3</v>
      </c>
      <c r="AQ2141" t="s">
        <v>61</v>
      </c>
      <c r="AR2141" t="s">
        <v>15535</v>
      </c>
      <c r="AS2141">
        <v>6744</v>
      </c>
      <c r="AT2141">
        <v>32</v>
      </c>
      <c r="AU2141" t="s">
        <v>63</v>
      </c>
      <c r="AV2141" t="s">
        <v>64</v>
      </c>
      <c r="AW2141" t="s">
        <v>65</v>
      </c>
      <c r="AX2141" t="s">
        <v>15536</v>
      </c>
      <c r="AY2141">
        <v>2</v>
      </c>
      <c r="AZ2141" t="s">
        <v>67</v>
      </c>
      <c r="BA2141" t="s">
        <v>68</v>
      </c>
      <c r="BB2141" t="b">
        <v>1</v>
      </c>
      <c r="BC2141" t="s">
        <v>14671</v>
      </c>
      <c r="BD2141" t="s">
        <v>15537</v>
      </c>
    </row>
    <row r="2142" spans="1:56">
      <c r="A2142" t="s">
        <v>15538</v>
      </c>
      <c r="B2142">
        <v>1974</v>
      </c>
      <c r="D2142" t="s">
        <v>15539</v>
      </c>
      <c r="F2142" t="s">
        <v>216</v>
      </c>
      <c r="K2142" t="s">
        <v>15463</v>
      </c>
      <c r="P2142" t="s">
        <v>5831</v>
      </c>
      <c r="V2142" t="s">
        <v>8895</v>
      </c>
      <c r="W2142" t="s">
        <v>15540</v>
      </c>
      <c r="AE2142" t="s">
        <v>15541</v>
      </c>
      <c r="AG2142">
        <v>1</v>
      </c>
      <c r="AK2142" t="s">
        <v>15542</v>
      </c>
      <c r="AO2142" t="b">
        <v>0</v>
      </c>
      <c r="AP2142">
        <v>7</v>
      </c>
      <c r="AQ2142" t="s">
        <v>61</v>
      </c>
      <c r="AR2142" t="s">
        <v>15543</v>
      </c>
      <c r="AS2142">
        <v>6745</v>
      </c>
      <c r="AT2142">
        <v>32</v>
      </c>
      <c r="AU2142" t="s">
        <v>63</v>
      </c>
      <c r="AV2142" t="s">
        <v>64</v>
      </c>
      <c r="AW2142" t="s">
        <v>65</v>
      </c>
      <c r="AX2142" t="s">
        <v>15542</v>
      </c>
      <c r="AY2142">
        <v>2</v>
      </c>
      <c r="AZ2142" t="s">
        <v>67</v>
      </c>
      <c r="BA2142" t="s">
        <v>68</v>
      </c>
      <c r="BB2142" t="b">
        <v>1</v>
      </c>
      <c r="BC2142" t="s">
        <v>5107</v>
      </c>
      <c r="BD2142" t="s">
        <v>15544</v>
      </c>
    </row>
    <row r="2143" spans="1:56" ht="204">
      <c r="A2143" s="5" t="s">
        <v>15545</v>
      </c>
      <c r="B2143" s="5" t="s">
        <v>15546</v>
      </c>
      <c r="D2143" s="5" t="s">
        <v>15547</v>
      </c>
      <c r="F2143" t="s">
        <v>216</v>
      </c>
      <c r="K2143" t="s">
        <v>15463</v>
      </c>
      <c r="P2143" t="s">
        <v>5831</v>
      </c>
      <c r="V2143" t="s">
        <v>8895</v>
      </c>
      <c r="W2143" s="5" t="s">
        <v>15548</v>
      </c>
      <c r="AE2143" s="5" t="s">
        <v>15549</v>
      </c>
      <c r="AK2143" t="s">
        <v>15550</v>
      </c>
      <c r="AO2143" t="b">
        <v>0</v>
      </c>
      <c r="AP2143">
        <v>5</v>
      </c>
      <c r="AQ2143" t="s">
        <v>61</v>
      </c>
      <c r="AR2143" t="s">
        <v>15551</v>
      </c>
      <c r="AS2143">
        <v>6746</v>
      </c>
      <c r="AT2143">
        <v>32</v>
      </c>
      <c r="AU2143" t="s">
        <v>63</v>
      </c>
      <c r="AV2143" t="s">
        <v>64</v>
      </c>
      <c r="AW2143" t="s">
        <v>65</v>
      </c>
      <c r="AX2143" t="s">
        <v>15552</v>
      </c>
      <c r="AY2143">
        <v>2</v>
      </c>
      <c r="AZ2143" t="s">
        <v>67</v>
      </c>
      <c r="BA2143" t="s">
        <v>68</v>
      </c>
      <c r="BB2143" t="b">
        <v>1</v>
      </c>
      <c r="BC2143" t="s">
        <v>5107</v>
      </c>
      <c r="BD2143" t="s">
        <v>15553</v>
      </c>
    </row>
    <row r="2144" spans="1:56">
      <c r="A2144" t="s">
        <v>15554</v>
      </c>
      <c r="B2144">
        <v>1969</v>
      </c>
      <c r="D2144" t="s">
        <v>15555</v>
      </c>
      <c r="F2144" t="s">
        <v>216</v>
      </c>
      <c r="K2144" t="s">
        <v>15463</v>
      </c>
      <c r="T2144">
        <v>56</v>
      </c>
      <c r="V2144" t="s">
        <v>8895</v>
      </c>
      <c r="W2144" t="s">
        <v>15556</v>
      </c>
      <c r="AE2144" t="s">
        <v>15557</v>
      </c>
      <c r="AK2144" t="s">
        <v>15558</v>
      </c>
      <c r="AO2144" t="b">
        <v>0</v>
      </c>
      <c r="AP2144">
        <v>3</v>
      </c>
      <c r="AQ2144" t="s">
        <v>61</v>
      </c>
      <c r="AR2144" t="s">
        <v>15559</v>
      </c>
      <c r="AS2144">
        <v>6747</v>
      </c>
      <c r="AT2144">
        <v>32</v>
      </c>
      <c r="AU2144" t="s">
        <v>63</v>
      </c>
      <c r="AV2144" t="s">
        <v>64</v>
      </c>
      <c r="AW2144" t="s">
        <v>65</v>
      </c>
      <c r="AX2144" t="s">
        <v>15560</v>
      </c>
      <c r="AY2144">
        <v>2</v>
      </c>
      <c r="AZ2144" t="s">
        <v>67</v>
      </c>
      <c r="BA2144" t="s">
        <v>68</v>
      </c>
      <c r="BB2144" t="b">
        <v>1</v>
      </c>
      <c r="BC2144" t="s">
        <v>6178</v>
      </c>
      <c r="BD2144" t="s">
        <v>15561</v>
      </c>
    </row>
    <row r="2145" spans="1:56">
      <c r="A2145" t="s">
        <v>15562</v>
      </c>
      <c r="B2145">
        <v>2007</v>
      </c>
      <c r="D2145" t="s">
        <v>15563</v>
      </c>
      <c r="F2145" t="s">
        <v>216</v>
      </c>
      <c r="I2145" t="s">
        <v>15564</v>
      </c>
      <c r="K2145" t="s">
        <v>15463</v>
      </c>
      <c r="P2145" t="s">
        <v>5831</v>
      </c>
      <c r="T2145">
        <v>64</v>
      </c>
      <c r="V2145" t="s">
        <v>8895</v>
      </c>
      <c r="W2145" t="s">
        <v>15565</v>
      </c>
      <c r="AE2145" t="s">
        <v>15566</v>
      </c>
      <c r="AK2145" t="s">
        <v>15567</v>
      </c>
      <c r="AO2145" t="b">
        <v>0</v>
      </c>
      <c r="AP2145">
        <v>3</v>
      </c>
      <c r="AQ2145" t="s">
        <v>61</v>
      </c>
      <c r="AR2145" t="s">
        <v>15568</v>
      </c>
      <c r="AS2145">
        <v>6748</v>
      </c>
      <c r="AT2145">
        <v>32</v>
      </c>
      <c r="AU2145" t="s">
        <v>63</v>
      </c>
      <c r="AV2145" t="s">
        <v>64</v>
      </c>
      <c r="AW2145" t="s">
        <v>65</v>
      </c>
      <c r="AX2145" t="s">
        <v>15567</v>
      </c>
      <c r="AY2145">
        <v>2</v>
      </c>
      <c r="AZ2145" t="s">
        <v>67</v>
      </c>
      <c r="BA2145" t="s">
        <v>68</v>
      </c>
      <c r="BB2145" t="b">
        <v>1</v>
      </c>
      <c r="BC2145" t="s">
        <v>1626</v>
      </c>
      <c r="BD2145" t="s">
        <v>15569</v>
      </c>
    </row>
    <row r="2146" spans="1:56">
      <c r="A2146" t="s">
        <v>15570</v>
      </c>
      <c r="B2146">
        <v>2007</v>
      </c>
      <c r="D2146" t="s">
        <v>15571</v>
      </c>
      <c r="F2146" t="s">
        <v>216</v>
      </c>
      <c r="I2146" t="s">
        <v>15564</v>
      </c>
      <c r="K2146" t="s">
        <v>15463</v>
      </c>
      <c r="P2146" t="s">
        <v>5831</v>
      </c>
      <c r="T2146">
        <v>64</v>
      </c>
      <c r="V2146" t="s">
        <v>8895</v>
      </c>
      <c r="W2146" t="s">
        <v>15572</v>
      </c>
      <c r="AE2146" t="s">
        <v>15573</v>
      </c>
      <c r="AK2146" t="s">
        <v>15574</v>
      </c>
      <c r="AO2146" t="b">
        <v>0</v>
      </c>
      <c r="AP2146">
        <v>3</v>
      </c>
      <c r="AQ2146" t="s">
        <v>61</v>
      </c>
      <c r="AR2146" t="s">
        <v>15575</v>
      </c>
      <c r="AS2146">
        <v>6749</v>
      </c>
      <c r="AT2146">
        <v>32</v>
      </c>
      <c r="AU2146" t="s">
        <v>63</v>
      </c>
      <c r="AV2146" t="s">
        <v>64</v>
      </c>
      <c r="AW2146" t="s">
        <v>65</v>
      </c>
      <c r="AX2146" t="s">
        <v>15576</v>
      </c>
      <c r="AY2146">
        <v>2</v>
      </c>
      <c r="AZ2146" t="s">
        <v>67</v>
      </c>
      <c r="BA2146" t="s">
        <v>68</v>
      </c>
      <c r="BB2146" t="b">
        <v>1</v>
      </c>
      <c r="BC2146" t="s">
        <v>1626</v>
      </c>
      <c r="BD2146" t="s">
        <v>15577</v>
      </c>
    </row>
    <row r="2147" spans="1:56">
      <c r="A2147" t="s">
        <v>15578</v>
      </c>
      <c r="B2147">
        <v>1972</v>
      </c>
      <c r="D2147" t="s">
        <v>15579</v>
      </c>
      <c r="F2147" t="s">
        <v>216</v>
      </c>
      <c r="K2147" t="s">
        <v>15477</v>
      </c>
      <c r="P2147" t="s">
        <v>5831</v>
      </c>
      <c r="T2147">
        <v>79</v>
      </c>
      <c r="V2147" t="s">
        <v>8895</v>
      </c>
      <c r="W2147" t="s">
        <v>15580</v>
      </c>
      <c r="AE2147" t="s">
        <v>15581</v>
      </c>
      <c r="AK2147" t="s">
        <v>15582</v>
      </c>
      <c r="AO2147" t="b">
        <v>0</v>
      </c>
      <c r="AP2147">
        <v>5</v>
      </c>
      <c r="AQ2147" t="s">
        <v>61</v>
      </c>
      <c r="AR2147" t="s">
        <v>15583</v>
      </c>
      <c r="AS2147">
        <v>6750</v>
      </c>
      <c r="AT2147">
        <v>32</v>
      </c>
      <c r="AU2147" t="s">
        <v>63</v>
      </c>
      <c r="AV2147" t="s">
        <v>64</v>
      </c>
      <c r="AW2147" t="s">
        <v>65</v>
      </c>
      <c r="AX2147" t="s">
        <v>15584</v>
      </c>
      <c r="AY2147">
        <v>2</v>
      </c>
      <c r="AZ2147" t="s">
        <v>67</v>
      </c>
      <c r="BA2147" t="s">
        <v>68</v>
      </c>
      <c r="BB2147" t="b">
        <v>1</v>
      </c>
      <c r="BD2147" t="s">
        <v>15585</v>
      </c>
    </row>
    <row r="2148" spans="1:56">
      <c r="A2148" t="s">
        <v>15586</v>
      </c>
      <c r="B2148">
        <v>1972</v>
      </c>
      <c r="D2148" t="s">
        <v>15587</v>
      </c>
      <c r="F2148" t="s">
        <v>5829</v>
      </c>
      <c r="K2148" t="s">
        <v>15463</v>
      </c>
      <c r="M2148" s="3">
        <v>40</v>
      </c>
      <c r="T2148">
        <v>213</v>
      </c>
      <c r="V2148" t="s">
        <v>8895</v>
      </c>
      <c r="W2148" t="s">
        <v>15588</v>
      </c>
      <c r="X2148" s="4">
        <v>43043</v>
      </c>
      <c r="Y2148" t="s">
        <v>6172</v>
      </c>
      <c r="AE2148" t="s">
        <v>15589</v>
      </c>
      <c r="AK2148" t="s">
        <v>15590</v>
      </c>
      <c r="AO2148" t="b">
        <v>0</v>
      </c>
      <c r="AP2148">
        <v>7</v>
      </c>
      <c r="AQ2148" t="s">
        <v>61</v>
      </c>
      <c r="AR2148" t="s">
        <v>15591</v>
      </c>
      <c r="AS2148">
        <v>6751</v>
      </c>
      <c r="AT2148">
        <v>32</v>
      </c>
      <c r="AU2148" t="s">
        <v>63</v>
      </c>
      <c r="AV2148" t="s">
        <v>64</v>
      </c>
      <c r="AW2148" t="s">
        <v>65</v>
      </c>
      <c r="AX2148" t="s">
        <v>15592</v>
      </c>
      <c r="AY2148">
        <v>2</v>
      </c>
      <c r="AZ2148" t="s">
        <v>67</v>
      </c>
      <c r="BA2148" t="s">
        <v>68</v>
      </c>
      <c r="BB2148" t="b">
        <v>1</v>
      </c>
      <c r="BC2148" t="s">
        <v>186</v>
      </c>
      <c r="BD2148" t="s">
        <v>15593</v>
      </c>
    </row>
    <row r="2149" spans="1:56" ht="85">
      <c r="A2149" t="s">
        <v>15594</v>
      </c>
      <c r="B2149">
        <v>1999</v>
      </c>
      <c r="D2149" s="5" t="s">
        <v>15595</v>
      </c>
      <c r="F2149" t="s">
        <v>5829</v>
      </c>
      <c r="I2149" t="s">
        <v>15596</v>
      </c>
      <c r="K2149" t="s">
        <v>15463</v>
      </c>
      <c r="P2149" t="s">
        <v>5831</v>
      </c>
      <c r="T2149">
        <v>256</v>
      </c>
      <c r="V2149" t="s">
        <v>8895</v>
      </c>
      <c r="W2149" t="s">
        <v>15565</v>
      </c>
      <c r="AE2149" t="s">
        <v>15597</v>
      </c>
      <c r="AK2149" t="s">
        <v>15598</v>
      </c>
      <c r="AO2149" t="b">
        <v>0</v>
      </c>
      <c r="AP2149">
        <v>3</v>
      </c>
      <c r="AQ2149" t="s">
        <v>61</v>
      </c>
      <c r="AR2149" t="s">
        <v>15599</v>
      </c>
      <c r="AS2149">
        <v>6752</v>
      </c>
      <c r="AT2149">
        <v>32</v>
      </c>
      <c r="AU2149" t="s">
        <v>63</v>
      </c>
      <c r="AV2149" t="s">
        <v>64</v>
      </c>
      <c r="AW2149" t="s">
        <v>65</v>
      </c>
      <c r="AX2149" t="s">
        <v>15598</v>
      </c>
      <c r="AY2149">
        <v>2</v>
      </c>
      <c r="AZ2149" t="s">
        <v>67</v>
      </c>
      <c r="BA2149" t="s">
        <v>68</v>
      </c>
      <c r="BB2149" t="b">
        <v>1</v>
      </c>
      <c r="BC2149" t="s">
        <v>15600</v>
      </c>
      <c r="BD2149" t="s">
        <v>15601</v>
      </c>
    </row>
    <row r="2150" spans="1:56">
      <c r="A2150" t="s">
        <v>15602</v>
      </c>
      <c r="B2150">
        <v>1966</v>
      </c>
      <c r="D2150" t="s">
        <v>15603</v>
      </c>
      <c r="F2150" t="s">
        <v>216</v>
      </c>
      <c r="K2150" t="s">
        <v>15484</v>
      </c>
      <c r="T2150">
        <v>268</v>
      </c>
      <c r="V2150" t="s">
        <v>5303</v>
      </c>
      <c r="W2150" t="s">
        <v>15604</v>
      </c>
      <c r="AE2150" t="s">
        <v>14004</v>
      </c>
      <c r="AK2150" t="s">
        <v>15605</v>
      </c>
      <c r="AO2150" t="b">
        <v>0</v>
      </c>
      <c r="AP2150">
        <v>0</v>
      </c>
      <c r="AQ2150" t="s">
        <v>61</v>
      </c>
      <c r="AR2150" t="s">
        <v>15606</v>
      </c>
      <c r="AS2150">
        <v>6753</v>
      </c>
      <c r="AT2150">
        <v>32</v>
      </c>
      <c r="AU2150" t="s">
        <v>63</v>
      </c>
      <c r="AV2150" t="s">
        <v>64</v>
      </c>
      <c r="AW2150" t="s">
        <v>65</v>
      </c>
      <c r="AX2150" t="s">
        <v>15605</v>
      </c>
      <c r="AY2150">
        <v>2</v>
      </c>
      <c r="AZ2150" t="s">
        <v>67</v>
      </c>
      <c r="BA2150" t="s">
        <v>68</v>
      </c>
      <c r="BB2150" t="b">
        <v>1</v>
      </c>
      <c r="BC2150" t="s">
        <v>8701</v>
      </c>
      <c r="BD2150" t="s">
        <v>15607</v>
      </c>
    </row>
    <row r="2151" spans="1:56">
      <c r="A2151" t="s">
        <v>15608</v>
      </c>
      <c r="B2151">
        <v>1970</v>
      </c>
      <c r="D2151" t="s">
        <v>15609</v>
      </c>
      <c r="F2151" t="s">
        <v>216</v>
      </c>
      <c r="K2151" t="s">
        <v>15610</v>
      </c>
      <c r="T2151">
        <v>73</v>
      </c>
      <c r="V2151" t="s">
        <v>8895</v>
      </c>
      <c r="W2151" t="s">
        <v>15611</v>
      </c>
      <c r="AE2151" t="s">
        <v>15612</v>
      </c>
      <c r="AK2151" t="s">
        <v>15613</v>
      </c>
      <c r="AO2151" t="b">
        <v>0</v>
      </c>
      <c r="AP2151">
        <v>0</v>
      </c>
      <c r="AQ2151" t="s">
        <v>61</v>
      </c>
      <c r="AR2151" t="s">
        <v>15614</v>
      </c>
      <c r="AS2151">
        <v>6754</v>
      </c>
      <c r="AT2151">
        <v>32</v>
      </c>
      <c r="AU2151" t="s">
        <v>63</v>
      </c>
      <c r="AV2151" t="s">
        <v>64</v>
      </c>
      <c r="AW2151" t="s">
        <v>65</v>
      </c>
      <c r="AX2151" t="s">
        <v>15613</v>
      </c>
      <c r="AY2151">
        <v>2</v>
      </c>
      <c r="AZ2151" t="s">
        <v>67</v>
      </c>
      <c r="BA2151" t="s">
        <v>68</v>
      </c>
      <c r="BB2151" t="b">
        <v>1</v>
      </c>
      <c r="BC2151" t="s">
        <v>11648</v>
      </c>
      <c r="BD2151" t="s">
        <v>15615</v>
      </c>
    </row>
    <row r="2152" spans="1:56">
      <c r="A2152" t="s">
        <v>15616</v>
      </c>
      <c r="B2152">
        <v>1973</v>
      </c>
      <c r="D2152" t="s">
        <v>15617</v>
      </c>
      <c r="F2152" t="s">
        <v>216</v>
      </c>
      <c r="K2152" t="s">
        <v>15477</v>
      </c>
      <c r="T2152">
        <v>172</v>
      </c>
      <c r="V2152" t="s">
        <v>8895</v>
      </c>
      <c r="W2152" t="s">
        <v>15618</v>
      </c>
      <c r="AE2152" t="s">
        <v>15619</v>
      </c>
      <c r="AK2152" t="s">
        <v>15620</v>
      </c>
      <c r="AO2152" t="b">
        <v>0</v>
      </c>
      <c r="AP2152">
        <v>0</v>
      </c>
      <c r="AQ2152" t="s">
        <v>61</v>
      </c>
      <c r="AR2152" t="s">
        <v>15621</v>
      </c>
      <c r="AS2152">
        <v>6755</v>
      </c>
      <c r="AT2152">
        <v>32</v>
      </c>
      <c r="AU2152" t="s">
        <v>63</v>
      </c>
      <c r="AV2152" t="s">
        <v>64</v>
      </c>
      <c r="AW2152" t="s">
        <v>65</v>
      </c>
      <c r="AX2152" t="s">
        <v>15620</v>
      </c>
      <c r="AY2152">
        <v>2</v>
      </c>
      <c r="AZ2152" t="s">
        <v>67</v>
      </c>
      <c r="BA2152" t="s">
        <v>68</v>
      </c>
      <c r="BB2152" t="b">
        <v>1</v>
      </c>
      <c r="BC2152" t="s">
        <v>8701</v>
      </c>
      <c r="BD2152" t="s">
        <v>15622</v>
      </c>
    </row>
    <row r="2153" spans="1:56">
      <c r="A2153" t="s">
        <v>15623</v>
      </c>
      <c r="B2153">
        <v>1973</v>
      </c>
      <c r="D2153" t="s">
        <v>15624</v>
      </c>
      <c r="F2153" t="s">
        <v>216</v>
      </c>
      <c r="K2153" t="s">
        <v>15463</v>
      </c>
      <c r="T2153">
        <v>172</v>
      </c>
      <c r="V2153" t="s">
        <v>8895</v>
      </c>
      <c r="W2153" t="s">
        <v>15625</v>
      </c>
      <c r="AE2153" t="s">
        <v>15626</v>
      </c>
      <c r="AK2153" t="s">
        <v>15627</v>
      </c>
      <c r="AO2153" t="b">
        <v>0</v>
      </c>
      <c r="AP2153">
        <v>0</v>
      </c>
      <c r="AQ2153" t="s">
        <v>61</v>
      </c>
      <c r="AR2153" t="s">
        <v>15628</v>
      </c>
      <c r="AS2153">
        <v>6756</v>
      </c>
      <c r="AT2153">
        <v>32</v>
      </c>
      <c r="AU2153" t="s">
        <v>63</v>
      </c>
      <c r="AV2153" t="s">
        <v>64</v>
      </c>
      <c r="AW2153" t="s">
        <v>65</v>
      </c>
      <c r="AX2153" t="s">
        <v>15629</v>
      </c>
      <c r="AY2153">
        <v>2</v>
      </c>
      <c r="AZ2153" t="s">
        <v>67</v>
      </c>
      <c r="BA2153" t="s">
        <v>68</v>
      </c>
      <c r="BB2153" t="b">
        <v>1</v>
      </c>
      <c r="BC2153" t="s">
        <v>8701</v>
      </c>
      <c r="BD2153" t="s">
        <v>15630</v>
      </c>
    </row>
    <row r="2154" spans="1:56">
      <c r="A2154" t="s">
        <v>15631</v>
      </c>
      <c r="B2154">
        <v>1988</v>
      </c>
      <c r="D2154" t="s">
        <v>15632</v>
      </c>
      <c r="F2154" t="s">
        <v>216</v>
      </c>
      <c r="K2154" t="s">
        <v>15477</v>
      </c>
      <c r="T2154">
        <v>192</v>
      </c>
      <c r="V2154" t="s">
        <v>5303</v>
      </c>
      <c r="W2154" t="s">
        <v>15631</v>
      </c>
      <c r="AE2154" t="s">
        <v>15633</v>
      </c>
      <c r="AK2154" t="s">
        <v>15629</v>
      </c>
      <c r="AO2154" t="b">
        <v>0</v>
      </c>
      <c r="AP2154">
        <v>0</v>
      </c>
      <c r="AQ2154" t="s">
        <v>61</v>
      </c>
      <c r="AR2154" t="s">
        <v>15634</v>
      </c>
      <c r="AS2154">
        <v>6757</v>
      </c>
      <c r="AT2154">
        <v>32</v>
      </c>
      <c r="AU2154" t="s">
        <v>63</v>
      </c>
      <c r="AV2154" t="s">
        <v>64</v>
      </c>
      <c r="AW2154" t="s">
        <v>65</v>
      </c>
      <c r="AX2154" t="s">
        <v>15635</v>
      </c>
      <c r="AY2154">
        <v>2</v>
      </c>
      <c r="AZ2154" t="s">
        <v>67</v>
      </c>
      <c r="BA2154" t="s">
        <v>68</v>
      </c>
      <c r="BB2154" t="b">
        <v>1</v>
      </c>
      <c r="BD2154" t="s">
        <v>15636</v>
      </c>
    </row>
    <row r="2155" spans="1:56" ht="136">
      <c r="A2155" t="s">
        <v>15637</v>
      </c>
      <c r="B2155">
        <v>1994</v>
      </c>
      <c r="D2155" s="5" t="s">
        <v>15638</v>
      </c>
      <c r="F2155" t="s">
        <v>216</v>
      </c>
      <c r="K2155" t="s">
        <v>8895</v>
      </c>
      <c r="T2155">
        <v>45</v>
      </c>
      <c r="W2155" t="s">
        <v>15639</v>
      </c>
      <c r="AE2155" t="s">
        <v>15640</v>
      </c>
      <c r="AK2155" t="s">
        <v>15641</v>
      </c>
      <c r="AO2155" t="b">
        <v>0</v>
      </c>
      <c r="AP2155">
        <v>0</v>
      </c>
      <c r="AQ2155" t="s">
        <v>61</v>
      </c>
      <c r="AR2155" t="s">
        <v>15642</v>
      </c>
      <c r="AS2155">
        <v>6758</v>
      </c>
      <c r="AT2155">
        <v>32</v>
      </c>
      <c r="AU2155" t="s">
        <v>63</v>
      </c>
      <c r="AV2155" t="s">
        <v>64</v>
      </c>
      <c r="AW2155" t="s">
        <v>65</v>
      </c>
      <c r="AX2155" t="s">
        <v>15641</v>
      </c>
      <c r="AY2155">
        <v>2</v>
      </c>
      <c r="AZ2155" t="s">
        <v>67</v>
      </c>
      <c r="BA2155" t="s">
        <v>68</v>
      </c>
      <c r="BB2155" t="b">
        <v>1</v>
      </c>
      <c r="BC2155" t="s">
        <v>8691</v>
      </c>
      <c r="BD2155" t="s">
        <v>15643</v>
      </c>
    </row>
    <row r="2156" spans="1:56" ht="153">
      <c r="A2156" t="s">
        <v>15644</v>
      </c>
      <c r="B2156">
        <v>2013</v>
      </c>
      <c r="D2156" s="5" t="s">
        <v>15645</v>
      </c>
      <c r="F2156" t="s">
        <v>216</v>
      </c>
      <c r="I2156" t="s">
        <v>15646</v>
      </c>
      <c r="K2156" t="s">
        <v>15647</v>
      </c>
      <c r="P2156" t="s">
        <v>5831</v>
      </c>
      <c r="T2156">
        <v>420</v>
      </c>
      <c r="V2156" t="s">
        <v>8895</v>
      </c>
      <c r="W2156" t="s">
        <v>15648</v>
      </c>
      <c r="AE2156" t="s">
        <v>15649</v>
      </c>
      <c r="AK2156" t="s">
        <v>15650</v>
      </c>
      <c r="AO2156" t="b">
        <v>0</v>
      </c>
      <c r="AP2156">
        <v>6</v>
      </c>
      <c r="AQ2156" t="s">
        <v>61</v>
      </c>
      <c r="AR2156" t="s">
        <v>15651</v>
      </c>
      <c r="AS2156">
        <v>6767</v>
      </c>
      <c r="AT2156">
        <v>32</v>
      </c>
      <c r="AU2156" t="s">
        <v>63</v>
      </c>
      <c r="AV2156" t="s">
        <v>64</v>
      </c>
      <c r="AW2156" t="s">
        <v>65</v>
      </c>
      <c r="AX2156" t="s">
        <v>15650</v>
      </c>
      <c r="AY2156">
        <v>2</v>
      </c>
      <c r="AZ2156" t="s">
        <v>67</v>
      </c>
      <c r="BA2156" t="s">
        <v>68</v>
      </c>
      <c r="BB2156" t="b">
        <v>1</v>
      </c>
      <c r="BC2156" t="s">
        <v>121</v>
      </c>
      <c r="BD2156" t="s">
        <v>15652</v>
      </c>
    </row>
    <row r="2157" spans="1:56">
      <c r="A2157" t="s">
        <v>15653</v>
      </c>
      <c r="B2157">
        <v>1969</v>
      </c>
      <c r="D2157" t="s">
        <v>15654</v>
      </c>
      <c r="F2157" t="s">
        <v>5829</v>
      </c>
      <c r="K2157" t="s">
        <v>15484</v>
      </c>
      <c r="P2157" t="s">
        <v>5831</v>
      </c>
      <c r="T2157">
        <v>249</v>
      </c>
      <c r="V2157" t="s">
        <v>8895</v>
      </c>
      <c r="W2157" t="s">
        <v>15655</v>
      </c>
      <c r="AE2157" t="s">
        <v>15656</v>
      </c>
      <c r="AK2157" t="s">
        <v>15657</v>
      </c>
      <c r="AO2157" t="b">
        <v>0</v>
      </c>
      <c r="AP2157">
        <v>6</v>
      </c>
      <c r="AQ2157" t="s">
        <v>61</v>
      </c>
      <c r="AR2157" t="s">
        <v>15658</v>
      </c>
      <c r="AS2157">
        <v>6769</v>
      </c>
      <c r="AT2157">
        <v>32</v>
      </c>
      <c r="AU2157" t="s">
        <v>63</v>
      </c>
      <c r="AV2157" t="s">
        <v>64</v>
      </c>
      <c r="AW2157" t="s">
        <v>65</v>
      </c>
      <c r="AX2157" t="s">
        <v>15657</v>
      </c>
      <c r="AY2157">
        <v>2</v>
      </c>
      <c r="AZ2157" t="s">
        <v>67</v>
      </c>
      <c r="BA2157" t="s">
        <v>68</v>
      </c>
      <c r="BB2157" t="b">
        <v>1</v>
      </c>
      <c r="BD2157" t="s">
        <v>15659</v>
      </c>
    </row>
    <row r="2158" spans="1:56">
      <c r="A2158" t="s">
        <v>15660</v>
      </c>
      <c r="B2158">
        <v>1989</v>
      </c>
      <c r="D2158" t="s">
        <v>15661</v>
      </c>
      <c r="F2158" t="s">
        <v>216</v>
      </c>
      <c r="K2158" t="s">
        <v>15463</v>
      </c>
      <c r="P2158" t="s">
        <v>5831</v>
      </c>
      <c r="T2158">
        <v>82</v>
      </c>
      <c r="V2158" t="s">
        <v>5303</v>
      </c>
      <c r="W2158" t="s">
        <v>15662</v>
      </c>
      <c r="AE2158" t="s">
        <v>15663</v>
      </c>
      <c r="AK2158" t="s">
        <v>15664</v>
      </c>
      <c r="AO2158" t="b">
        <v>0</v>
      </c>
      <c r="AP2158">
        <v>5</v>
      </c>
      <c r="AQ2158" t="s">
        <v>61</v>
      </c>
      <c r="AR2158" t="s">
        <v>15665</v>
      </c>
      <c r="AS2158">
        <v>6770</v>
      </c>
      <c r="AT2158">
        <v>32</v>
      </c>
      <c r="AU2158" t="s">
        <v>63</v>
      </c>
      <c r="AV2158" t="s">
        <v>64</v>
      </c>
      <c r="AW2158" t="s">
        <v>65</v>
      </c>
      <c r="AX2158" t="s">
        <v>15664</v>
      </c>
      <c r="AY2158">
        <v>2</v>
      </c>
      <c r="AZ2158" t="s">
        <v>67</v>
      </c>
      <c r="BA2158" t="s">
        <v>68</v>
      </c>
      <c r="BB2158" t="b">
        <v>1</v>
      </c>
      <c r="BD2158" t="s">
        <v>15666</v>
      </c>
    </row>
    <row r="2159" spans="1:56" ht="68">
      <c r="A2159" s="5" t="s">
        <v>15667</v>
      </c>
      <c r="B2159">
        <v>1989</v>
      </c>
      <c r="D2159" s="5" t="s">
        <v>15668</v>
      </c>
      <c r="F2159" t="s">
        <v>216</v>
      </c>
      <c r="K2159" t="s">
        <v>15463</v>
      </c>
      <c r="P2159" t="s">
        <v>5831</v>
      </c>
      <c r="T2159">
        <v>77</v>
      </c>
      <c r="V2159" t="s">
        <v>8895</v>
      </c>
      <c r="W2159" t="s">
        <v>15669</v>
      </c>
      <c r="AE2159" t="s">
        <v>15670</v>
      </c>
      <c r="AK2159" t="s">
        <v>15671</v>
      </c>
      <c r="AO2159" t="b">
        <v>0</v>
      </c>
      <c r="AP2159">
        <v>5</v>
      </c>
      <c r="AQ2159" t="s">
        <v>61</v>
      </c>
      <c r="AR2159" t="s">
        <v>15672</v>
      </c>
      <c r="AS2159">
        <v>6771</v>
      </c>
      <c r="AT2159">
        <v>32</v>
      </c>
      <c r="AU2159" t="s">
        <v>63</v>
      </c>
      <c r="AV2159" t="s">
        <v>64</v>
      </c>
      <c r="AW2159" t="s">
        <v>65</v>
      </c>
      <c r="AX2159" t="s">
        <v>15671</v>
      </c>
      <c r="AY2159">
        <v>2</v>
      </c>
      <c r="AZ2159" t="s">
        <v>67</v>
      </c>
      <c r="BA2159" t="s">
        <v>68</v>
      </c>
      <c r="BB2159" t="b">
        <v>1</v>
      </c>
      <c r="BD2159" t="s">
        <v>15673</v>
      </c>
    </row>
    <row r="2160" spans="1:56">
      <c r="A2160" t="s">
        <v>15674</v>
      </c>
      <c r="B2160">
        <v>1968</v>
      </c>
      <c r="D2160" t="s">
        <v>15675</v>
      </c>
      <c r="F2160" t="s">
        <v>216</v>
      </c>
      <c r="K2160" t="s">
        <v>15676</v>
      </c>
      <c r="P2160" t="s">
        <v>5831</v>
      </c>
      <c r="T2160">
        <v>146</v>
      </c>
      <c r="V2160" t="s">
        <v>5303</v>
      </c>
      <c r="W2160" t="s">
        <v>15677</v>
      </c>
      <c r="AE2160" t="s">
        <v>15678</v>
      </c>
      <c r="AK2160" t="s">
        <v>15679</v>
      </c>
      <c r="AO2160" t="b">
        <v>0</v>
      </c>
      <c r="AP2160">
        <v>5</v>
      </c>
      <c r="AQ2160" t="s">
        <v>61</v>
      </c>
      <c r="AR2160" t="s">
        <v>15680</v>
      </c>
      <c r="AS2160">
        <v>6772</v>
      </c>
      <c r="AT2160">
        <v>32</v>
      </c>
      <c r="AU2160" t="s">
        <v>63</v>
      </c>
      <c r="AV2160" t="s">
        <v>64</v>
      </c>
      <c r="AW2160" t="s">
        <v>65</v>
      </c>
      <c r="AX2160" t="s">
        <v>15681</v>
      </c>
      <c r="AY2160">
        <v>2</v>
      </c>
      <c r="AZ2160" t="s">
        <v>67</v>
      </c>
      <c r="BA2160" t="s">
        <v>68</v>
      </c>
      <c r="BB2160" t="b">
        <v>1</v>
      </c>
      <c r="BD2160" t="s">
        <v>15682</v>
      </c>
    </row>
    <row r="2161" spans="1:56">
      <c r="A2161" t="s">
        <v>15683</v>
      </c>
      <c r="B2161">
        <v>1989</v>
      </c>
      <c r="D2161" t="s">
        <v>15684</v>
      </c>
      <c r="F2161" t="s">
        <v>216</v>
      </c>
      <c r="K2161" t="s">
        <v>15463</v>
      </c>
      <c r="P2161" t="s">
        <v>5831</v>
      </c>
      <c r="T2161">
        <v>134</v>
      </c>
      <c r="V2161" t="s">
        <v>5303</v>
      </c>
      <c r="W2161" t="s">
        <v>15685</v>
      </c>
      <c r="AE2161" t="s">
        <v>15686</v>
      </c>
      <c r="AK2161" t="s">
        <v>15687</v>
      </c>
      <c r="AO2161" t="b">
        <v>0</v>
      </c>
      <c r="AP2161">
        <v>4</v>
      </c>
      <c r="AQ2161" t="s">
        <v>61</v>
      </c>
      <c r="AR2161" t="s">
        <v>15688</v>
      </c>
      <c r="AS2161">
        <v>6773</v>
      </c>
      <c r="AT2161">
        <v>32</v>
      </c>
      <c r="AU2161" t="s">
        <v>63</v>
      </c>
      <c r="AV2161" t="s">
        <v>64</v>
      </c>
      <c r="AW2161" t="s">
        <v>65</v>
      </c>
      <c r="AX2161" t="s">
        <v>15689</v>
      </c>
      <c r="AY2161">
        <v>2</v>
      </c>
      <c r="AZ2161" t="s">
        <v>67</v>
      </c>
      <c r="BA2161" t="s">
        <v>68</v>
      </c>
      <c r="BB2161" t="b">
        <v>1</v>
      </c>
      <c r="BD2161" t="s">
        <v>15690</v>
      </c>
    </row>
    <row r="2162" spans="1:56">
      <c r="A2162" t="s">
        <v>15691</v>
      </c>
      <c r="B2162">
        <v>1964</v>
      </c>
      <c r="D2162" t="s">
        <v>15692</v>
      </c>
      <c r="F2162" t="s">
        <v>5829</v>
      </c>
      <c r="K2162" t="s">
        <v>15484</v>
      </c>
      <c r="P2162" t="s">
        <v>5831</v>
      </c>
      <c r="T2162">
        <v>726</v>
      </c>
      <c r="V2162" t="s">
        <v>5303</v>
      </c>
      <c r="W2162" t="s">
        <v>15693</v>
      </c>
      <c r="AE2162" t="s">
        <v>15694</v>
      </c>
      <c r="AK2162" t="s">
        <v>15695</v>
      </c>
      <c r="AO2162" t="b">
        <v>0</v>
      </c>
      <c r="AP2162">
        <v>4</v>
      </c>
      <c r="AQ2162" t="s">
        <v>61</v>
      </c>
      <c r="AR2162" t="s">
        <v>15696</v>
      </c>
      <c r="AS2162">
        <v>6774</v>
      </c>
      <c r="AT2162">
        <v>32</v>
      </c>
      <c r="AU2162" t="s">
        <v>63</v>
      </c>
      <c r="AV2162" t="s">
        <v>64</v>
      </c>
      <c r="AW2162" t="s">
        <v>65</v>
      </c>
      <c r="AX2162" t="s">
        <v>15697</v>
      </c>
      <c r="AY2162">
        <v>2</v>
      </c>
      <c r="AZ2162" t="s">
        <v>67</v>
      </c>
      <c r="BA2162" t="s">
        <v>68</v>
      </c>
      <c r="BB2162" t="b">
        <v>1</v>
      </c>
      <c r="BD2162" t="s">
        <v>15698</v>
      </c>
    </row>
    <row r="2163" spans="1:56">
      <c r="A2163" t="s">
        <v>15699</v>
      </c>
      <c r="B2163">
        <v>1964</v>
      </c>
      <c r="D2163" t="s">
        <v>15700</v>
      </c>
      <c r="F2163" t="s">
        <v>216</v>
      </c>
      <c r="K2163" t="s">
        <v>15484</v>
      </c>
      <c r="P2163" t="s">
        <v>5831</v>
      </c>
      <c r="T2163">
        <v>626</v>
      </c>
      <c r="V2163" t="s">
        <v>5303</v>
      </c>
      <c r="W2163" t="s">
        <v>15693</v>
      </c>
      <c r="AE2163" t="s">
        <v>15701</v>
      </c>
      <c r="AK2163" t="s">
        <v>15702</v>
      </c>
      <c r="AO2163" t="b">
        <v>0</v>
      </c>
      <c r="AP2163">
        <v>6</v>
      </c>
      <c r="AQ2163" t="s">
        <v>61</v>
      </c>
      <c r="AR2163" t="s">
        <v>15703</v>
      </c>
      <c r="AS2163">
        <v>6775</v>
      </c>
      <c r="AT2163">
        <v>32</v>
      </c>
      <c r="AU2163" t="s">
        <v>63</v>
      </c>
      <c r="AV2163" t="s">
        <v>64</v>
      </c>
      <c r="AW2163" t="s">
        <v>65</v>
      </c>
      <c r="AX2163" t="s">
        <v>15702</v>
      </c>
      <c r="AY2163">
        <v>2</v>
      </c>
      <c r="AZ2163" t="s">
        <v>67</v>
      </c>
      <c r="BA2163" t="s">
        <v>68</v>
      </c>
      <c r="BB2163" t="b">
        <v>1</v>
      </c>
      <c r="BD2163" t="s">
        <v>15704</v>
      </c>
    </row>
    <row r="2164" spans="1:56">
      <c r="A2164" t="s">
        <v>15699</v>
      </c>
      <c r="B2164">
        <v>1968</v>
      </c>
      <c r="D2164" t="s">
        <v>15705</v>
      </c>
      <c r="F2164" t="s">
        <v>216</v>
      </c>
      <c r="K2164" t="s">
        <v>15463</v>
      </c>
      <c r="T2164">
        <v>653</v>
      </c>
      <c r="V2164" t="s">
        <v>8895</v>
      </c>
      <c r="W2164" t="s">
        <v>15706</v>
      </c>
      <c r="AE2164" t="s">
        <v>15707</v>
      </c>
      <c r="AK2164" t="s">
        <v>15708</v>
      </c>
      <c r="AO2164" t="b">
        <v>0</v>
      </c>
      <c r="AP2164">
        <v>7</v>
      </c>
      <c r="AQ2164" t="s">
        <v>61</v>
      </c>
      <c r="AR2164" t="s">
        <v>15709</v>
      </c>
      <c r="AS2164">
        <v>6776</v>
      </c>
      <c r="AT2164">
        <v>32</v>
      </c>
      <c r="AU2164" t="s">
        <v>63</v>
      </c>
      <c r="AV2164" t="s">
        <v>64</v>
      </c>
      <c r="AW2164" t="s">
        <v>65</v>
      </c>
      <c r="AX2164" t="s">
        <v>15710</v>
      </c>
      <c r="AY2164">
        <v>2</v>
      </c>
      <c r="AZ2164" t="s">
        <v>67</v>
      </c>
      <c r="BA2164" t="s">
        <v>68</v>
      </c>
      <c r="BB2164" t="b">
        <v>1</v>
      </c>
      <c r="BD2164" t="s">
        <v>15711</v>
      </c>
    </row>
    <row r="2165" spans="1:56">
      <c r="A2165" t="s">
        <v>15712</v>
      </c>
      <c r="B2165">
        <v>1971</v>
      </c>
      <c r="D2165" t="s">
        <v>15713</v>
      </c>
      <c r="F2165" t="s">
        <v>216</v>
      </c>
      <c r="K2165" t="s">
        <v>15463</v>
      </c>
      <c r="P2165" t="s">
        <v>5831</v>
      </c>
      <c r="T2165">
        <v>316</v>
      </c>
      <c r="V2165" t="s">
        <v>5303</v>
      </c>
      <c r="W2165" t="s">
        <v>15714</v>
      </c>
      <c r="AE2165" t="s">
        <v>15715</v>
      </c>
      <c r="AK2165" t="s">
        <v>15716</v>
      </c>
      <c r="AO2165" t="b">
        <v>0</v>
      </c>
      <c r="AP2165">
        <v>6</v>
      </c>
      <c r="AQ2165" t="s">
        <v>61</v>
      </c>
      <c r="AR2165" t="s">
        <v>15717</v>
      </c>
      <c r="AS2165">
        <v>6778</v>
      </c>
      <c r="AT2165">
        <v>32</v>
      </c>
      <c r="AU2165" t="s">
        <v>63</v>
      </c>
      <c r="AV2165" t="s">
        <v>64</v>
      </c>
      <c r="AW2165" t="s">
        <v>65</v>
      </c>
      <c r="AX2165" t="s">
        <v>15716</v>
      </c>
      <c r="AY2165">
        <v>2</v>
      </c>
      <c r="AZ2165" t="s">
        <v>67</v>
      </c>
      <c r="BA2165" t="s">
        <v>68</v>
      </c>
      <c r="BB2165" t="b">
        <v>1</v>
      </c>
      <c r="BD2165" t="s">
        <v>15718</v>
      </c>
    </row>
    <row r="2166" spans="1:56">
      <c r="A2166" t="s">
        <v>15719</v>
      </c>
      <c r="B2166">
        <v>1975</v>
      </c>
      <c r="D2166" t="s">
        <v>15720</v>
      </c>
      <c r="F2166" t="s">
        <v>216</v>
      </c>
      <c r="K2166" t="s">
        <v>15463</v>
      </c>
      <c r="P2166" t="s">
        <v>72</v>
      </c>
      <c r="T2166">
        <v>660</v>
      </c>
      <c r="V2166" t="s">
        <v>5303</v>
      </c>
      <c r="W2166" t="s">
        <v>15693</v>
      </c>
      <c r="AE2166" t="s">
        <v>15721</v>
      </c>
      <c r="AK2166" t="s">
        <v>15722</v>
      </c>
      <c r="AO2166" t="b">
        <v>0</v>
      </c>
      <c r="AP2166">
        <v>5</v>
      </c>
      <c r="AQ2166" t="s">
        <v>61</v>
      </c>
      <c r="AR2166" t="s">
        <v>15723</v>
      </c>
      <c r="AS2166">
        <v>6779</v>
      </c>
      <c r="AT2166">
        <v>32</v>
      </c>
      <c r="AU2166" t="s">
        <v>63</v>
      </c>
      <c r="AV2166" t="s">
        <v>64</v>
      </c>
      <c r="AW2166" t="s">
        <v>65</v>
      </c>
      <c r="AX2166" t="s">
        <v>15724</v>
      </c>
      <c r="AY2166">
        <v>2</v>
      </c>
      <c r="AZ2166" t="s">
        <v>67</v>
      </c>
      <c r="BA2166" t="s">
        <v>68</v>
      </c>
      <c r="BB2166" t="b">
        <v>1</v>
      </c>
      <c r="BD2166" t="s">
        <v>15725</v>
      </c>
    </row>
    <row r="2167" spans="1:56">
      <c r="B2167">
        <v>2016</v>
      </c>
      <c r="D2167" t="s">
        <v>15726</v>
      </c>
      <c r="F2167" t="s">
        <v>5829</v>
      </c>
      <c r="I2167" t="s">
        <v>15727</v>
      </c>
      <c r="K2167" t="s">
        <v>15463</v>
      </c>
      <c r="T2167">
        <v>96</v>
      </c>
      <c r="V2167" t="s">
        <v>5303</v>
      </c>
      <c r="W2167" t="s">
        <v>15728</v>
      </c>
      <c r="AE2167" t="s">
        <v>15729</v>
      </c>
      <c r="AK2167" t="s">
        <v>15730</v>
      </c>
      <c r="AO2167" t="b">
        <v>0</v>
      </c>
      <c r="AP2167">
        <v>1</v>
      </c>
      <c r="AQ2167" t="s">
        <v>61</v>
      </c>
      <c r="AR2167" t="s">
        <v>15731</v>
      </c>
      <c r="AS2167">
        <v>6780</v>
      </c>
      <c r="AT2167">
        <v>32</v>
      </c>
      <c r="AU2167" t="s">
        <v>63</v>
      </c>
      <c r="AV2167" t="s">
        <v>64</v>
      </c>
      <c r="AW2167" t="s">
        <v>65</v>
      </c>
      <c r="AX2167" t="s">
        <v>15732</v>
      </c>
      <c r="AY2167">
        <v>2</v>
      </c>
      <c r="AZ2167" t="s">
        <v>67</v>
      </c>
      <c r="BA2167" t="s">
        <v>68</v>
      </c>
      <c r="BB2167" t="b">
        <v>1</v>
      </c>
      <c r="BC2167" t="s">
        <v>121</v>
      </c>
      <c r="BD2167" t="s">
        <v>15733</v>
      </c>
    </row>
    <row r="2168" spans="1:56">
      <c r="A2168" t="s">
        <v>15734</v>
      </c>
      <c r="B2168">
        <v>2017</v>
      </c>
      <c r="D2168" t="s">
        <v>15735</v>
      </c>
      <c r="F2168" t="s">
        <v>216</v>
      </c>
      <c r="I2168" t="s">
        <v>15736</v>
      </c>
      <c r="K2168" t="s">
        <v>15463</v>
      </c>
      <c r="P2168" t="s">
        <v>5831</v>
      </c>
      <c r="T2168">
        <v>261</v>
      </c>
      <c r="V2168" t="s">
        <v>5303</v>
      </c>
      <c r="W2168" t="s">
        <v>15737</v>
      </c>
      <c r="AE2168" t="s">
        <v>15738</v>
      </c>
      <c r="AK2168" t="s">
        <v>15739</v>
      </c>
      <c r="AO2168" t="b">
        <v>0</v>
      </c>
      <c r="AP2168">
        <v>0</v>
      </c>
      <c r="AQ2168" t="s">
        <v>61</v>
      </c>
      <c r="AR2168" t="s">
        <v>15740</v>
      </c>
      <c r="AS2168">
        <v>6781</v>
      </c>
      <c r="AT2168">
        <v>32</v>
      </c>
      <c r="AU2168" t="s">
        <v>63</v>
      </c>
      <c r="AV2168" t="s">
        <v>64</v>
      </c>
      <c r="AW2168" t="s">
        <v>65</v>
      </c>
      <c r="AX2168" t="s">
        <v>15739</v>
      </c>
      <c r="AY2168">
        <v>2</v>
      </c>
      <c r="AZ2168" t="s">
        <v>67</v>
      </c>
      <c r="BA2168" t="s">
        <v>68</v>
      </c>
      <c r="BB2168" t="b">
        <v>1</v>
      </c>
      <c r="BC2168" t="s">
        <v>121</v>
      </c>
      <c r="BD2168" t="s">
        <v>15741</v>
      </c>
    </row>
    <row r="2169" spans="1:56">
      <c r="A2169" t="s">
        <v>15742</v>
      </c>
      <c r="B2169">
        <v>1977</v>
      </c>
      <c r="D2169" t="s">
        <v>15743</v>
      </c>
      <c r="F2169" t="s">
        <v>5829</v>
      </c>
      <c r="K2169" t="s">
        <v>14117</v>
      </c>
      <c r="T2169">
        <v>824</v>
      </c>
      <c r="V2169" t="s">
        <v>5303</v>
      </c>
      <c r="W2169" t="s">
        <v>15744</v>
      </c>
      <c r="AE2169" t="s">
        <v>15745</v>
      </c>
      <c r="AK2169" t="s">
        <v>15746</v>
      </c>
      <c r="AO2169" t="b">
        <v>0</v>
      </c>
      <c r="AP2169">
        <v>6</v>
      </c>
      <c r="AQ2169" t="s">
        <v>61</v>
      </c>
      <c r="AR2169" t="s">
        <v>15747</v>
      </c>
      <c r="AS2169">
        <v>6783</v>
      </c>
      <c r="AT2169">
        <v>32</v>
      </c>
      <c r="AU2169" t="s">
        <v>63</v>
      </c>
      <c r="AV2169" t="s">
        <v>64</v>
      </c>
      <c r="AW2169" t="s">
        <v>65</v>
      </c>
      <c r="AX2169" t="s">
        <v>15746</v>
      </c>
      <c r="AY2169">
        <v>2</v>
      </c>
      <c r="AZ2169" t="s">
        <v>67</v>
      </c>
      <c r="BA2169" t="s">
        <v>68</v>
      </c>
      <c r="BB2169" t="b">
        <v>1</v>
      </c>
      <c r="BC2169" t="s">
        <v>15748</v>
      </c>
      <c r="BD2169" t="s">
        <v>15749</v>
      </c>
    </row>
    <row r="2170" spans="1:56">
      <c r="A2170" t="s">
        <v>15750</v>
      </c>
      <c r="B2170">
        <v>1969</v>
      </c>
      <c r="D2170" t="s">
        <v>15751</v>
      </c>
      <c r="F2170" t="s">
        <v>5829</v>
      </c>
      <c r="K2170" t="s">
        <v>14117</v>
      </c>
      <c r="P2170" t="s">
        <v>5831</v>
      </c>
      <c r="T2170">
        <v>304</v>
      </c>
      <c r="V2170" t="s">
        <v>5303</v>
      </c>
      <c r="AE2170" t="s">
        <v>15752</v>
      </c>
      <c r="AK2170" t="s">
        <v>15753</v>
      </c>
      <c r="AO2170" t="b">
        <v>0</v>
      </c>
      <c r="AP2170">
        <v>5</v>
      </c>
      <c r="AQ2170" t="s">
        <v>61</v>
      </c>
      <c r="AR2170" t="s">
        <v>15754</v>
      </c>
      <c r="AS2170">
        <v>6784</v>
      </c>
      <c r="AT2170">
        <v>32</v>
      </c>
      <c r="AU2170" t="s">
        <v>63</v>
      </c>
      <c r="AV2170" t="s">
        <v>64</v>
      </c>
      <c r="AW2170" t="s">
        <v>65</v>
      </c>
      <c r="AX2170" t="s">
        <v>15753</v>
      </c>
      <c r="AY2170">
        <v>2</v>
      </c>
      <c r="AZ2170" t="s">
        <v>67</v>
      </c>
      <c r="BA2170" t="s">
        <v>68</v>
      </c>
      <c r="BB2170" t="b">
        <v>1</v>
      </c>
      <c r="BC2170" t="s">
        <v>15755</v>
      </c>
      <c r="BD2170" t="s">
        <v>15756</v>
      </c>
    </row>
    <row r="2171" spans="1:56">
      <c r="A2171" t="s">
        <v>15750</v>
      </c>
      <c r="B2171">
        <v>1969</v>
      </c>
      <c r="D2171" t="s">
        <v>15757</v>
      </c>
      <c r="F2171" t="s">
        <v>5829</v>
      </c>
      <c r="K2171" t="s">
        <v>14117</v>
      </c>
      <c r="P2171" t="s">
        <v>5831</v>
      </c>
      <c r="T2171">
        <v>304</v>
      </c>
      <c r="V2171" t="s">
        <v>5303</v>
      </c>
      <c r="AE2171" t="s">
        <v>15758</v>
      </c>
      <c r="AK2171" t="s">
        <v>15759</v>
      </c>
      <c r="AO2171" t="b">
        <v>0</v>
      </c>
      <c r="AP2171">
        <v>3</v>
      </c>
      <c r="AQ2171" t="s">
        <v>61</v>
      </c>
      <c r="AR2171" t="s">
        <v>15760</v>
      </c>
      <c r="AS2171">
        <v>6785</v>
      </c>
      <c r="AT2171">
        <v>32</v>
      </c>
      <c r="AU2171" t="s">
        <v>63</v>
      </c>
      <c r="AV2171" t="s">
        <v>64</v>
      </c>
      <c r="AW2171" t="s">
        <v>65</v>
      </c>
      <c r="AX2171" t="s">
        <v>15759</v>
      </c>
      <c r="AY2171">
        <v>2</v>
      </c>
      <c r="AZ2171" t="s">
        <v>67</v>
      </c>
      <c r="BA2171" t="s">
        <v>68</v>
      </c>
      <c r="BB2171" t="b">
        <v>1</v>
      </c>
      <c r="BC2171" t="s">
        <v>15755</v>
      </c>
      <c r="BD2171" t="s">
        <v>15761</v>
      </c>
    </row>
    <row r="2172" spans="1:56">
      <c r="A2172" t="s">
        <v>11900</v>
      </c>
      <c r="B2172">
        <v>1961</v>
      </c>
      <c r="D2172" t="s">
        <v>15762</v>
      </c>
      <c r="F2172" t="s">
        <v>5829</v>
      </c>
      <c r="K2172" t="s">
        <v>14117</v>
      </c>
      <c r="P2172" t="s">
        <v>5831</v>
      </c>
      <c r="T2172">
        <v>307</v>
      </c>
      <c r="V2172" t="s">
        <v>5303</v>
      </c>
      <c r="W2172" t="s">
        <v>15763</v>
      </c>
      <c r="AE2172" t="s">
        <v>15764</v>
      </c>
      <c r="AK2172" t="s">
        <v>15765</v>
      </c>
      <c r="AO2172" t="b">
        <v>0</v>
      </c>
      <c r="AP2172">
        <v>6</v>
      </c>
      <c r="AQ2172" t="s">
        <v>61</v>
      </c>
      <c r="AR2172" t="s">
        <v>15766</v>
      </c>
      <c r="AS2172">
        <v>6786</v>
      </c>
      <c r="AT2172">
        <v>32</v>
      </c>
      <c r="AU2172" t="s">
        <v>63</v>
      </c>
      <c r="AV2172" t="s">
        <v>64</v>
      </c>
      <c r="AW2172" t="s">
        <v>65</v>
      </c>
      <c r="AX2172" t="s">
        <v>15765</v>
      </c>
      <c r="AY2172">
        <v>2</v>
      </c>
      <c r="AZ2172" t="s">
        <v>67</v>
      </c>
      <c r="BA2172" t="s">
        <v>68</v>
      </c>
      <c r="BB2172" t="b">
        <v>1</v>
      </c>
      <c r="BC2172" t="s">
        <v>15767</v>
      </c>
      <c r="BD2172" t="s">
        <v>15768</v>
      </c>
    </row>
    <row r="2173" spans="1:56">
      <c r="A2173" t="s">
        <v>11629</v>
      </c>
      <c r="B2173">
        <v>1969</v>
      </c>
      <c r="D2173" t="s">
        <v>15769</v>
      </c>
      <c r="F2173" t="s">
        <v>5829</v>
      </c>
      <c r="K2173" t="s">
        <v>14117</v>
      </c>
      <c r="P2173" t="s">
        <v>5831</v>
      </c>
      <c r="T2173">
        <v>387</v>
      </c>
      <c r="V2173" t="s">
        <v>5303</v>
      </c>
      <c r="W2173" t="s">
        <v>15770</v>
      </c>
      <c r="AE2173" t="s">
        <v>15771</v>
      </c>
      <c r="AK2173" t="s">
        <v>15772</v>
      </c>
      <c r="AO2173" t="b">
        <v>0</v>
      </c>
      <c r="AP2173">
        <v>6</v>
      </c>
      <c r="AQ2173" t="s">
        <v>61</v>
      </c>
      <c r="AR2173" t="s">
        <v>15773</v>
      </c>
      <c r="AS2173">
        <v>6787</v>
      </c>
      <c r="AT2173">
        <v>32</v>
      </c>
      <c r="AU2173" t="s">
        <v>63</v>
      </c>
      <c r="AV2173" t="s">
        <v>64</v>
      </c>
      <c r="AW2173" t="s">
        <v>65</v>
      </c>
      <c r="AX2173" t="s">
        <v>15774</v>
      </c>
      <c r="AY2173">
        <v>2</v>
      </c>
      <c r="AZ2173" t="s">
        <v>67</v>
      </c>
      <c r="BA2173" t="s">
        <v>68</v>
      </c>
      <c r="BB2173" t="b">
        <v>1</v>
      </c>
      <c r="BC2173" t="s">
        <v>15775</v>
      </c>
      <c r="BD2173" t="s">
        <v>15776</v>
      </c>
    </row>
    <row r="2174" spans="1:56">
      <c r="A2174" t="s">
        <v>15777</v>
      </c>
      <c r="B2174">
        <v>1964</v>
      </c>
      <c r="D2174" t="s">
        <v>15778</v>
      </c>
      <c r="F2174" t="s">
        <v>5829</v>
      </c>
      <c r="K2174" t="s">
        <v>14117</v>
      </c>
      <c r="P2174" t="s">
        <v>5831</v>
      </c>
      <c r="T2174">
        <v>436</v>
      </c>
      <c r="V2174" t="s">
        <v>5303</v>
      </c>
      <c r="W2174" t="s">
        <v>9878</v>
      </c>
      <c r="AE2174" t="s">
        <v>15779</v>
      </c>
      <c r="AK2174" t="s">
        <v>15780</v>
      </c>
      <c r="AO2174" t="b">
        <v>0</v>
      </c>
      <c r="AP2174">
        <v>5</v>
      </c>
      <c r="AQ2174" t="s">
        <v>61</v>
      </c>
      <c r="AR2174" t="s">
        <v>15781</v>
      </c>
      <c r="AS2174">
        <v>6788</v>
      </c>
      <c r="AT2174">
        <v>32</v>
      </c>
      <c r="AU2174" t="s">
        <v>63</v>
      </c>
      <c r="AV2174" t="s">
        <v>64</v>
      </c>
      <c r="AW2174" t="s">
        <v>65</v>
      </c>
      <c r="AX2174" t="s">
        <v>15780</v>
      </c>
      <c r="AY2174">
        <v>2</v>
      </c>
      <c r="AZ2174" t="s">
        <v>67</v>
      </c>
      <c r="BA2174" t="s">
        <v>68</v>
      </c>
      <c r="BB2174" t="b">
        <v>1</v>
      </c>
      <c r="BC2174" t="s">
        <v>15782</v>
      </c>
      <c r="BD2174" t="s">
        <v>15783</v>
      </c>
    </row>
    <row r="2175" spans="1:56">
      <c r="A2175" t="s">
        <v>14001</v>
      </c>
      <c r="B2175">
        <v>1966</v>
      </c>
      <c r="D2175" t="s">
        <v>15784</v>
      </c>
      <c r="F2175" t="s">
        <v>5829</v>
      </c>
      <c r="K2175" t="s">
        <v>14117</v>
      </c>
      <c r="P2175" t="s">
        <v>5831</v>
      </c>
      <c r="T2175">
        <v>448</v>
      </c>
      <c r="V2175" t="s">
        <v>5303</v>
      </c>
      <c r="W2175" t="s">
        <v>15785</v>
      </c>
      <c r="AE2175" t="s">
        <v>15786</v>
      </c>
      <c r="AK2175" t="s">
        <v>15787</v>
      </c>
      <c r="AO2175" t="b">
        <v>0</v>
      </c>
      <c r="AP2175">
        <v>6</v>
      </c>
      <c r="AQ2175" t="s">
        <v>61</v>
      </c>
      <c r="AR2175" t="s">
        <v>15788</v>
      </c>
      <c r="AS2175">
        <v>6789</v>
      </c>
      <c r="AT2175">
        <v>32</v>
      </c>
      <c r="AU2175" t="s">
        <v>63</v>
      </c>
      <c r="AV2175" t="s">
        <v>64</v>
      </c>
      <c r="AW2175" t="s">
        <v>65</v>
      </c>
      <c r="AX2175" t="s">
        <v>15789</v>
      </c>
      <c r="AY2175">
        <v>2</v>
      </c>
      <c r="AZ2175" t="s">
        <v>67</v>
      </c>
      <c r="BA2175" t="s">
        <v>68</v>
      </c>
      <c r="BB2175" t="b">
        <v>1</v>
      </c>
      <c r="BC2175" t="s">
        <v>7542</v>
      </c>
      <c r="BD2175" t="s">
        <v>15790</v>
      </c>
    </row>
    <row r="2176" spans="1:56">
      <c r="A2176" t="s">
        <v>14001</v>
      </c>
      <c r="B2176">
        <v>1966</v>
      </c>
      <c r="D2176" t="s">
        <v>15784</v>
      </c>
      <c r="F2176" t="s">
        <v>5829</v>
      </c>
      <c r="K2176" t="s">
        <v>14117</v>
      </c>
      <c r="P2176" t="s">
        <v>5831</v>
      </c>
      <c r="T2176">
        <v>448</v>
      </c>
      <c r="V2176" t="s">
        <v>5303</v>
      </c>
      <c r="W2176" t="s">
        <v>15791</v>
      </c>
      <c r="AE2176" t="s">
        <v>15786</v>
      </c>
      <c r="AK2176" t="s">
        <v>15792</v>
      </c>
      <c r="AO2176" t="b">
        <v>0</v>
      </c>
      <c r="AP2176">
        <v>6</v>
      </c>
      <c r="AQ2176" t="s">
        <v>61</v>
      </c>
      <c r="AR2176" t="s">
        <v>15793</v>
      </c>
      <c r="AS2176">
        <v>6790</v>
      </c>
      <c r="AT2176">
        <v>32</v>
      </c>
      <c r="AU2176" t="s">
        <v>63</v>
      </c>
      <c r="AV2176" t="s">
        <v>64</v>
      </c>
      <c r="AW2176" t="s">
        <v>65</v>
      </c>
      <c r="AX2176" t="s">
        <v>15792</v>
      </c>
      <c r="AY2176">
        <v>2</v>
      </c>
      <c r="AZ2176" t="s">
        <v>67</v>
      </c>
      <c r="BA2176" t="s">
        <v>68</v>
      </c>
      <c r="BB2176" t="b">
        <v>1</v>
      </c>
      <c r="BC2176" t="s">
        <v>7542</v>
      </c>
      <c r="BD2176" t="s">
        <v>15794</v>
      </c>
    </row>
    <row r="2177" spans="1:56">
      <c r="A2177" t="s">
        <v>14001</v>
      </c>
      <c r="B2177">
        <v>1966</v>
      </c>
      <c r="D2177" t="s">
        <v>15784</v>
      </c>
      <c r="F2177" t="s">
        <v>5829</v>
      </c>
      <c r="K2177" t="s">
        <v>14117</v>
      </c>
      <c r="P2177" t="s">
        <v>5831</v>
      </c>
      <c r="T2177">
        <v>448</v>
      </c>
      <c r="V2177" t="s">
        <v>5303</v>
      </c>
      <c r="W2177" t="s">
        <v>15795</v>
      </c>
      <c r="AE2177" t="s">
        <v>15786</v>
      </c>
      <c r="AK2177" t="s">
        <v>15796</v>
      </c>
      <c r="AO2177" t="b">
        <v>0</v>
      </c>
      <c r="AP2177">
        <v>6</v>
      </c>
      <c r="AQ2177" t="s">
        <v>61</v>
      </c>
      <c r="AR2177" t="s">
        <v>15797</v>
      </c>
      <c r="AS2177">
        <v>6791</v>
      </c>
      <c r="AT2177">
        <v>32</v>
      </c>
      <c r="AU2177" t="s">
        <v>63</v>
      </c>
      <c r="AV2177" t="s">
        <v>64</v>
      </c>
      <c r="AW2177" t="s">
        <v>65</v>
      </c>
      <c r="AX2177" t="s">
        <v>15798</v>
      </c>
      <c r="AY2177">
        <v>2</v>
      </c>
      <c r="AZ2177" t="s">
        <v>67</v>
      </c>
      <c r="BA2177" t="s">
        <v>68</v>
      </c>
      <c r="BB2177" t="b">
        <v>1</v>
      </c>
      <c r="BC2177" t="s">
        <v>7542</v>
      </c>
      <c r="BD2177" t="s">
        <v>15799</v>
      </c>
    </row>
    <row r="2178" spans="1:56">
      <c r="A2178" t="s">
        <v>15800</v>
      </c>
      <c r="B2178">
        <v>1973</v>
      </c>
      <c r="D2178" t="s">
        <v>15801</v>
      </c>
      <c r="F2178" t="s">
        <v>5829</v>
      </c>
      <c r="K2178" t="s">
        <v>14117</v>
      </c>
      <c r="P2178" t="s">
        <v>5831</v>
      </c>
      <c r="T2178">
        <v>465</v>
      </c>
      <c r="V2178" t="s">
        <v>5303</v>
      </c>
      <c r="W2178" t="s">
        <v>15802</v>
      </c>
      <c r="AE2178" t="s">
        <v>15803</v>
      </c>
      <c r="AK2178" t="s">
        <v>15804</v>
      </c>
      <c r="AO2178" t="b">
        <v>0</v>
      </c>
      <c r="AP2178">
        <v>7</v>
      </c>
      <c r="AQ2178" t="s">
        <v>61</v>
      </c>
      <c r="AR2178" t="s">
        <v>15805</v>
      </c>
      <c r="AS2178">
        <v>6792</v>
      </c>
      <c r="AT2178">
        <v>32</v>
      </c>
      <c r="AU2178" t="s">
        <v>63</v>
      </c>
      <c r="AV2178" t="s">
        <v>64</v>
      </c>
      <c r="AW2178" t="s">
        <v>65</v>
      </c>
      <c r="AX2178" t="s">
        <v>15804</v>
      </c>
      <c r="AY2178">
        <v>2</v>
      </c>
      <c r="AZ2178" t="s">
        <v>67</v>
      </c>
      <c r="BA2178" t="s">
        <v>68</v>
      </c>
      <c r="BB2178" t="b">
        <v>1</v>
      </c>
      <c r="BC2178" t="s">
        <v>15806</v>
      </c>
      <c r="BD2178" t="s">
        <v>15807</v>
      </c>
    </row>
    <row r="2179" spans="1:56">
      <c r="A2179" t="s">
        <v>15808</v>
      </c>
      <c r="B2179">
        <v>1974</v>
      </c>
      <c r="D2179" t="s">
        <v>15809</v>
      </c>
      <c r="F2179" t="s">
        <v>216</v>
      </c>
      <c r="K2179" t="s">
        <v>15810</v>
      </c>
      <c r="P2179" t="s">
        <v>5831</v>
      </c>
      <c r="T2179">
        <v>288</v>
      </c>
      <c r="V2179" t="s">
        <v>5303</v>
      </c>
      <c r="W2179" t="s">
        <v>15811</v>
      </c>
      <c r="AE2179" t="s">
        <v>15812</v>
      </c>
      <c r="AK2179" t="s">
        <v>15813</v>
      </c>
      <c r="AO2179" t="b">
        <v>0</v>
      </c>
      <c r="AP2179">
        <v>3</v>
      </c>
      <c r="AQ2179" t="s">
        <v>61</v>
      </c>
      <c r="AR2179" t="s">
        <v>15814</v>
      </c>
      <c r="AS2179">
        <v>6802</v>
      </c>
      <c r="AT2179">
        <v>32</v>
      </c>
      <c r="AU2179" t="s">
        <v>63</v>
      </c>
      <c r="AV2179" t="s">
        <v>64</v>
      </c>
      <c r="AW2179" t="s">
        <v>65</v>
      </c>
      <c r="AX2179" t="s">
        <v>15813</v>
      </c>
      <c r="AY2179">
        <v>2</v>
      </c>
      <c r="AZ2179" t="s">
        <v>67</v>
      </c>
      <c r="BA2179" t="s">
        <v>68</v>
      </c>
      <c r="BB2179" t="b">
        <v>1</v>
      </c>
      <c r="BC2179" t="s">
        <v>15815</v>
      </c>
      <c r="BD2179" t="s">
        <v>15816</v>
      </c>
    </row>
    <row r="2180" spans="1:56">
      <c r="A2180" t="s">
        <v>15817</v>
      </c>
      <c r="B2180">
        <v>2002</v>
      </c>
      <c r="D2180" t="s">
        <v>15818</v>
      </c>
      <c r="F2180" t="s">
        <v>216</v>
      </c>
      <c r="K2180" t="s">
        <v>15810</v>
      </c>
      <c r="P2180" t="s">
        <v>5831</v>
      </c>
      <c r="T2180">
        <v>111</v>
      </c>
      <c r="V2180" t="s">
        <v>5303</v>
      </c>
      <c r="W2180" t="s">
        <v>15819</v>
      </c>
      <c r="AE2180" t="s">
        <v>15820</v>
      </c>
      <c r="AK2180" t="s">
        <v>15821</v>
      </c>
      <c r="AO2180" t="b">
        <v>0</v>
      </c>
      <c r="AP2180">
        <v>4</v>
      </c>
      <c r="AQ2180" t="s">
        <v>61</v>
      </c>
      <c r="AR2180" t="s">
        <v>15822</v>
      </c>
      <c r="AS2180">
        <v>6803</v>
      </c>
      <c r="AT2180">
        <v>32</v>
      </c>
      <c r="AU2180" t="s">
        <v>63</v>
      </c>
      <c r="AV2180" t="s">
        <v>64</v>
      </c>
      <c r="AW2180" t="s">
        <v>65</v>
      </c>
      <c r="AX2180" t="s">
        <v>15821</v>
      </c>
      <c r="AY2180">
        <v>2</v>
      </c>
      <c r="AZ2180" t="s">
        <v>67</v>
      </c>
      <c r="BA2180" t="s">
        <v>68</v>
      </c>
      <c r="BB2180" t="b">
        <v>1</v>
      </c>
      <c r="BC2180" t="s">
        <v>15823</v>
      </c>
      <c r="BD2180" t="s">
        <v>15824</v>
      </c>
    </row>
    <row r="2181" spans="1:56">
      <c r="A2181" t="s">
        <v>15825</v>
      </c>
      <c r="B2181">
        <v>2003</v>
      </c>
      <c r="D2181" t="s">
        <v>15826</v>
      </c>
      <c r="F2181" t="s">
        <v>216</v>
      </c>
      <c r="K2181" t="s">
        <v>15810</v>
      </c>
      <c r="P2181" t="s">
        <v>72</v>
      </c>
      <c r="V2181" t="s">
        <v>5303</v>
      </c>
      <c r="W2181" t="s">
        <v>15827</v>
      </c>
      <c r="AE2181" t="s">
        <v>15828</v>
      </c>
      <c r="AK2181" t="s">
        <v>15829</v>
      </c>
      <c r="AO2181" t="b">
        <v>0</v>
      </c>
      <c r="AP2181">
        <v>4</v>
      </c>
      <c r="AQ2181" t="s">
        <v>61</v>
      </c>
      <c r="AR2181" t="s">
        <v>15830</v>
      </c>
      <c r="AS2181">
        <v>6804</v>
      </c>
      <c r="AT2181">
        <v>32</v>
      </c>
      <c r="AU2181" t="s">
        <v>63</v>
      </c>
      <c r="AV2181" t="s">
        <v>64</v>
      </c>
      <c r="AW2181" t="s">
        <v>65</v>
      </c>
      <c r="AX2181" t="s">
        <v>15831</v>
      </c>
      <c r="AY2181">
        <v>2</v>
      </c>
      <c r="AZ2181" t="s">
        <v>67</v>
      </c>
      <c r="BA2181" t="s">
        <v>68</v>
      </c>
      <c r="BB2181" t="b">
        <v>1</v>
      </c>
      <c r="BC2181" t="s">
        <v>15823</v>
      </c>
      <c r="BD2181" t="s">
        <v>15832</v>
      </c>
    </row>
    <row r="2182" spans="1:56">
      <c r="B2182">
        <v>2004</v>
      </c>
      <c r="D2182" t="s">
        <v>15833</v>
      </c>
      <c r="F2182" t="s">
        <v>216</v>
      </c>
      <c r="K2182" t="s">
        <v>15810</v>
      </c>
      <c r="P2182" t="s">
        <v>5831</v>
      </c>
      <c r="T2182">
        <v>127</v>
      </c>
      <c r="V2182" t="s">
        <v>5303</v>
      </c>
      <c r="W2182" t="s">
        <v>15834</v>
      </c>
      <c r="AE2182" t="s">
        <v>15835</v>
      </c>
      <c r="AK2182" t="s">
        <v>15836</v>
      </c>
      <c r="AO2182" t="b">
        <v>0</v>
      </c>
      <c r="AP2182">
        <v>3</v>
      </c>
      <c r="AQ2182" t="s">
        <v>61</v>
      </c>
      <c r="AR2182" t="s">
        <v>15837</v>
      </c>
      <c r="AS2182">
        <v>6805</v>
      </c>
      <c r="AT2182">
        <v>32</v>
      </c>
      <c r="AU2182" t="s">
        <v>63</v>
      </c>
      <c r="AV2182" t="s">
        <v>64</v>
      </c>
      <c r="AW2182" t="s">
        <v>65</v>
      </c>
      <c r="AX2182" t="s">
        <v>15838</v>
      </c>
      <c r="AY2182">
        <v>2</v>
      </c>
      <c r="AZ2182" t="s">
        <v>67</v>
      </c>
      <c r="BA2182" t="s">
        <v>68</v>
      </c>
      <c r="BB2182" t="b">
        <v>1</v>
      </c>
      <c r="BC2182" t="s">
        <v>15839</v>
      </c>
      <c r="BD2182" t="s">
        <v>15840</v>
      </c>
    </row>
    <row r="2183" spans="1:56">
      <c r="A2183" t="s">
        <v>15841</v>
      </c>
      <c r="B2183" t="s">
        <v>15842</v>
      </c>
      <c r="D2183" t="s">
        <v>15843</v>
      </c>
      <c r="F2183" t="s">
        <v>216</v>
      </c>
      <c r="K2183" t="s">
        <v>15810</v>
      </c>
      <c r="V2183" t="s">
        <v>5303</v>
      </c>
      <c r="AE2183" t="s">
        <v>15844</v>
      </c>
      <c r="AK2183" t="s">
        <v>15845</v>
      </c>
      <c r="AO2183" t="b">
        <v>0</v>
      </c>
      <c r="AP2183">
        <v>4</v>
      </c>
      <c r="AQ2183" t="s">
        <v>61</v>
      </c>
      <c r="AR2183" t="s">
        <v>15846</v>
      </c>
      <c r="AS2183">
        <v>6806</v>
      </c>
      <c r="AT2183">
        <v>32</v>
      </c>
      <c r="AU2183" t="s">
        <v>63</v>
      </c>
      <c r="AV2183" t="s">
        <v>64</v>
      </c>
      <c r="AW2183" t="s">
        <v>65</v>
      </c>
      <c r="AX2183" t="s">
        <v>15847</v>
      </c>
      <c r="AY2183">
        <v>2</v>
      </c>
      <c r="AZ2183" t="s">
        <v>67</v>
      </c>
      <c r="BA2183" t="s">
        <v>68</v>
      </c>
      <c r="BB2183" t="b">
        <v>1</v>
      </c>
      <c r="BC2183" t="s">
        <v>15848</v>
      </c>
      <c r="BD2183" t="s">
        <v>15849</v>
      </c>
    </row>
    <row r="2184" spans="1:56">
      <c r="A2184" t="s">
        <v>7368</v>
      </c>
      <c r="B2184">
        <v>1987</v>
      </c>
      <c r="D2184" t="s">
        <v>15850</v>
      </c>
      <c r="F2184" t="s">
        <v>216</v>
      </c>
      <c r="K2184" t="s">
        <v>15851</v>
      </c>
      <c r="P2184" t="s">
        <v>5831</v>
      </c>
      <c r="T2184">
        <v>289</v>
      </c>
      <c r="V2184" t="s">
        <v>5303</v>
      </c>
      <c r="W2184" t="s">
        <v>15852</v>
      </c>
      <c r="AE2184" t="s">
        <v>15853</v>
      </c>
      <c r="AK2184" t="s">
        <v>15854</v>
      </c>
      <c r="AO2184" t="b">
        <v>0</v>
      </c>
      <c r="AP2184">
        <v>4</v>
      </c>
      <c r="AQ2184" t="s">
        <v>61</v>
      </c>
      <c r="AR2184" t="s">
        <v>15855</v>
      </c>
      <c r="AS2184">
        <v>6807</v>
      </c>
      <c r="AT2184">
        <v>32</v>
      </c>
      <c r="AU2184" t="s">
        <v>63</v>
      </c>
      <c r="AV2184" t="s">
        <v>64</v>
      </c>
      <c r="AW2184" t="s">
        <v>65</v>
      </c>
      <c r="AX2184" t="s">
        <v>15856</v>
      </c>
      <c r="AY2184">
        <v>2</v>
      </c>
      <c r="AZ2184" t="s">
        <v>67</v>
      </c>
      <c r="BA2184" t="s">
        <v>68</v>
      </c>
      <c r="BB2184" t="b">
        <v>1</v>
      </c>
      <c r="BC2184" t="s">
        <v>15857</v>
      </c>
      <c r="BD2184" t="s">
        <v>15858</v>
      </c>
    </row>
    <row r="2185" spans="1:56">
      <c r="A2185" t="s">
        <v>7368</v>
      </c>
      <c r="B2185">
        <v>1987</v>
      </c>
      <c r="D2185" t="s">
        <v>15850</v>
      </c>
      <c r="F2185" t="s">
        <v>216</v>
      </c>
      <c r="K2185" t="s">
        <v>15851</v>
      </c>
      <c r="P2185" t="s">
        <v>5831</v>
      </c>
      <c r="T2185">
        <v>289</v>
      </c>
      <c r="V2185" t="s">
        <v>5303</v>
      </c>
      <c r="W2185" t="s">
        <v>15852</v>
      </c>
      <c r="AE2185" t="s">
        <v>15853</v>
      </c>
      <c r="AK2185" t="s">
        <v>15859</v>
      </c>
      <c r="AO2185" t="b">
        <v>0</v>
      </c>
      <c r="AP2185">
        <v>4</v>
      </c>
      <c r="AQ2185" t="s">
        <v>61</v>
      </c>
      <c r="AR2185" t="s">
        <v>15860</v>
      </c>
      <c r="AS2185">
        <v>6808</v>
      </c>
      <c r="AT2185">
        <v>32</v>
      </c>
      <c r="AU2185" t="s">
        <v>63</v>
      </c>
      <c r="AV2185" t="s">
        <v>64</v>
      </c>
      <c r="AW2185" t="s">
        <v>65</v>
      </c>
      <c r="AX2185" t="s">
        <v>15861</v>
      </c>
      <c r="AY2185">
        <v>2</v>
      </c>
      <c r="AZ2185" t="s">
        <v>67</v>
      </c>
      <c r="BA2185" t="s">
        <v>68</v>
      </c>
      <c r="BB2185" t="b">
        <v>1</v>
      </c>
      <c r="BC2185" t="s">
        <v>15857</v>
      </c>
      <c r="BD2185" t="s">
        <v>15862</v>
      </c>
    </row>
    <row r="2186" spans="1:56">
      <c r="A2186" t="s">
        <v>7368</v>
      </c>
      <c r="B2186">
        <v>1987</v>
      </c>
      <c r="D2186" t="s">
        <v>15850</v>
      </c>
      <c r="F2186" t="s">
        <v>216</v>
      </c>
      <c r="K2186" t="s">
        <v>15851</v>
      </c>
      <c r="P2186" t="s">
        <v>5831</v>
      </c>
      <c r="T2186">
        <v>289</v>
      </c>
      <c r="V2186" t="s">
        <v>5303</v>
      </c>
      <c r="W2186" t="s">
        <v>15852</v>
      </c>
      <c r="AE2186" t="s">
        <v>15853</v>
      </c>
      <c r="AK2186" t="s">
        <v>15863</v>
      </c>
      <c r="AO2186" t="b">
        <v>0</v>
      </c>
      <c r="AP2186">
        <v>4</v>
      </c>
      <c r="AQ2186" t="s">
        <v>61</v>
      </c>
      <c r="AR2186" t="s">
        <v>15864</v>
      </c>
      <c r="AS2186">
        <v>6809</v>
      </c>
      <c r="AT2186">
        <v>32</v>
      </c>
      <c r="AU2186" t="s">
        <v>63</v>
      </c>
      <c r="AV2186" t="s">
        <v>64</v>
      </c>
      <c r="AW2186" t="s">
        <v>65</v>
      </c>
      <c r="AX2186" t="s">
        <v>15863</v>
      </c>
      <c r="AY2186">
        <v>2</v>
      </c>
      <c r="AZ2186" t="s">
        <v>67</v>
      </c>
      <c r="BA2186" t="s">
        <v>68</v>
      </c>
      <c r="BB2186" t="b">
        <v>1</v>
      </c>
      <c r="BC2186" t="s">
        <v>15857</v>
      </c>
      <c r="BD2186" t="s">
        <v>15865</v>
      </c>
    </row>
    <row r="2187" spans="1:56">
      <c r="A2187" t="s">
        <v>7368</v>
      </c>
      <c r="B2187">
        <v>1980</v>
      </c>
      <c r="D2187" t="s">
        <v>15850</v>
      </c>
      <c r="F2187" t="s">
        <v>216</v>
      </c>
      <c r="K2187" t="s">
        <v>15851</v>
      </c>
      <c r="P2187" t="s">
        <v>5831</v>
      </c>
      <c r="T2187">
        <v>289</v>
      </c>
      <c r="V2187" t="s">
        <v>5303</v>
      </c>
      <c r="W2187" t="s">
        <v>2513</v>
      </c>
      <c r="AE2187" t="s">
        <v>15853</v>
      </c>
      <c r="AK2187" t="s">
        <v>15866</v>
      </c>
      <c r="AO2187" t="b">
        <v>0</v>
      </c>
      <c r="AP2187">
        <v>4</v>
      </c>
      <c r="AQ2187" t="s">
        <v>61</v>
      </c>
      <c r="AR2187" t="s">
        <v>15867</v>
      </c>
      <c r="AS2187">
        <v>6810</v>
      </c>
      <c r="AT2187">
        <v>32</v>
      </c>
      <c r="AU2187" t="s">
        <v>63</v>
      </c>
      <c r="AV2187" t="s">
        <v>64</v>
      </c>
      <c r="AW2187" t="s">
        <v>65</v>
      </c>
      <c r="AX2187" t="s">
        <v>15868</v>
      </c>
      <c r="AY2187">
        <v>2</v>
      </c>
      <c r="AZ2187" t="s">
        <v>67</v>
      </c>
      <c r="BA2187" t="s">
        <v>68</v>
      </c>
      <c r="BB2187" t="b">
        <v>1</v>
      </c>
      <c r="BC2187" t="s">
        <v>15857</v>
      </c>
      <c r="BD2187" t="s">
        <v>15869</v>
      </c>
    </row>
    <row r="2188" spans="1:56">
      <c r="A2188" t="s">
        <v>15870</v>
      </c>
      <c r="B2188">
        <v>2017</v>
      </c>
      <c r="D2188" t="s">
        <v>15871</v>
      </c>
      <c r="F2188" t="s">
        <v>216</v>
      </c>
      <c r="K2188" t="s">
        <v>15810</v>
      </c>
      <c r="P2188" t="s">
        <v>5831</v>
      </c>
      <c r="T2188">
        <v>262</v>
      </c>
      <c r="V2188" t="s">
        <v>5303</v>
      </c>
      <c r="W2188" t="s">
        <v>15872</v>
      </c>
      <c r="AE2188" t="s">
        <v>15873</v>
      </c>
      <c r="AK2188" t="s">
        <v>15874</v>
      </c>
      <c r="AO2188" t="b">
        <v>0</v>
      </c>
      <c r="AP2188">
        <v>4</v>
      </c>
      <c r="AQ2188" t="s">
        <v>61</v>
      </c>
      <c r="AR2188" t="s">
        <v>15875</v>
      </c>
      <c r="AS2188">
        <v>6811</v>
      </c>
      <c r="AT2188">
        <v>32</v>
      </c>
      <c r="AU2188" t="s">
        <v>63</v>
      </c>
      <c r="AV2188" t="s">
        <v>64</v>
      </c>
      <c r="AW2188" t="s">
        <v>65</v>
      </c>
      <c r="AX2188" t="s">
        <v>15876</v>
      </c>
      <c r="AY2188">
        <v>2</v>
      </c>
      <c r="AZ2188" t="s">
        <v>67</v>
      </c>
      <c r="BA2188" t="s">
        <v>68</v>
      </c>
      <c r="BB2188" t="b">
        <v>1</v>
      </c>
      <c r="BC2188" t="s">
        <v>15877</v>
      </c>
      <c r="BD2188" t="s">
        <v>15878</v>
      </c>
    </row>
    <row r="2189" spans="1:56">
      <c r="A2189" t="s">
        <v>15879</v>
      </c>
      <c r="B2189">
        <v>1938</v>
      </c>
      <c r="D2189" t="s">
        <v>15880</v>
      </c>
      <c r="F2189" t="s">
        <v>5829</v>
      </c>
      <c r="K2189" t="s">
        <v>15810</v>
      </c>
      <c r="T2189">
        <v>96</v>
      </c>
      <c r="V2189" t="s">
        <v>5303</v>
      </c>
      <c r="W2189" t="s">
        <v>15881</v>
      </c>
      <c r="AE2189" t="s">
        <v>15882</v>
      </c>
      <c r="AK2189" t="s">
        <v>15883</v>
      </c>
      <c r="AO2189" t="b">
        <v>0</v>
      </c>
      <c r="AP2189">
        <v>4</v>
      </c>
      <c r="AQ2189" t="s">
        <v>61</v>
      </c>
      <c r="AR2189" t="s">
        <v>15884</v>
      </c>
      <c r="AS2189">
        <v>6812</v>
      </c>
      <c r="AT2189">
        <v>32</v>
      </c>
      <c r="AU2189" t="s">
        <v>63</v>
      </c>
      <c r="AV2189" t="s">
        <v>64</v>
      </c>
      <c r="AW2189" t="s">
        <v>65</v>
      </c>
      <c r="AX2189" t="s">
        <v>15883</v>
      </c>
      <c r="AY2189">
        <v>2</v>
      </c>
      <c r="AZ2189" t="s">
        <v>67</v>
      </c>
      <c r="BA2189" t="s">
        <v>68</v>
      </c>
      <c r="BB2189" t="b">
        <v>1</v>
      </c>
      <c r="BC2189" t="s">
        <v>15885</v>
      </c>
      <c r="BD2189" t="s">
        <v>15886</v>
      </c>
    </row>
    <row r="2190" spans="1:56">
      <c r="A2190" t="s">
        <v>15887</v>
      </c>
      <c r="D2190" t="s">
        <v>15888</v>
      </c>
      <c r="F2190" t="s">
        <v>5829</v>
      </c>
      <c r="K2190" t="s">
        <v>15810</v>
      </c>
      <c r="P2190" t="s">
        <v>5831</v>
      </c>
      <c r="V2190" t="s">
        <v>5303</v>
      </c>
      <c r="W2190" t="s">
        <v>15889</v>
      </c>
      <c r="AE2190" t="s">
        <v>15890</v>
      </c>
      <c r="AK2190" t="s">
        <v>15891</v>
      </c>
      <c r="AO2190" t="b">
        <v>0</v>
      </c>
      <c r="AP2190">
        <v>4</v>
      </c>
      <c r="AQ2190" t="s">
        <v>61</v>
      </c>
      <c r="AR2190" t="s">
        <v>15892</v>
      </c>
      <c r="AS2190">
        <v>6813</v>
      </c>
      <c r="AT2190">
        <v>32</v>
      </c>
      <c r="AU2190" t="s">
        <v>63</v>
      </c>
      <c r="AV2190" t="s">
        <v>64</v>
      </c>
      <c r="AW2190" t="s">
        <v>65</v>
      </c>
      <c r="AX2190" t="s">
        <v>15891</v>
      </c>
      <c r="AY2190">
        <v>2</v>
      </c>
      <c r="AZ2190" t="s">
        <v>67</v>
      </c>
      <c r="BA2190" t="s">
        <v>68</v>
      </c>
      <c r="BB2190" t="b">
        <v>1</v>
      </c>
      <c r="BC2190" t="s">
        <v>15893</v>
      </c>
      <c r="BD2190" t="s">
        <v>15894</v>
      </c>
    </row>
    <row r="2191" spans="1:56">
      <c r="A2191" t="s">
        <v>15895</v>
      </c>
      <c r="B2191">
        <v>1979</v>
      </c>
      <c r="D2191" t="s">
        <v>15896</v>
      </c>
      <c r="F2191" t="s">
        <v>216</v>
      </c>
      <c r="K2191" t="s">
        <v>15810</v>
      </c>
      <c r="P2191" t="s">
        <v>5831</v>
      </c>
      <c r="T2191">
        <v>209</v>
      </c>
      <c r="V2191" t="s">
        <v>5303</v>
      </c>
      <c r="W2191" t="s">
        <v>15897</v>
      </c>
      <c r="AE2191" t="s">
        <v>15898</v>
      </c>
      <c r="AK2191" t="s">
        <v>15899</v>
      </c>
      <c r="AO2191" t="b">
        <v>0</v>
      </c>
      <c r="AP2191">
        <v>4</v>
      </c>
      <c r="AQ2191" t="s">
        <v>61</v>
      </c>
      <c r="AR2191" t="s">
        <v>15900</v>
      </c>
      <c r="AS2191">
        <v>6814</v>
      </c>
      <c r="AT2191">
        <v>32</v>
      </c>
      <c r="AU2191" t="s">
        <v>63</v>
      </c>
      <c r="AV2191" t="s">
        <v>64</v>
      </c>
      <c r="AW2191" t="s">
        <v>65</v>
      </c>
      <c r="AX2191" t="s">
        <v>15899</v>
      </c>
      <c r="AY2191">
        <v>2</v>
      </c>
      <c r="AZ2191" t="s">
        <v>67</v>
      </c>
      <c r="BA2191" t="s">
        <v>68</v>
      </c>
      <c r="BB2191" t="b">
        <v>1</v>
      </c>
      <c r="BD2191" t="s">
        <v>15901</v>
      </c>
    </row>
    <row r="2192" spans="1:56">
      <c r="A2192" t="s">
        <v>14156</v>
      </c>
      <c r="B2192">
        <v>1969</v>
      </c>
      <c r="D2192" t="s">
        <v>15902</v>
      </c>
      <c r="F2192" t="s">
        <v>216</v>
      </c>
      <c r="K2192" t="s">
        <v>15810</v>
      </c>
      <c r="P2192" t="s">
        <v>5831</v>
      </c>
      <c r="T2192">
        <v>139</v>
      </c>
      <c r="V2192" t="s">
        <v>5303</v>
      </c>
      <c r="W2192" t="s">
        <v>15903</v>
      </c>
      <c r="AE2192" t="s">
        <v>14484</v>
      </c>
      <c r="AK2192" t="s">
        <v>15904</v>
      </c>
      <c r="AO2192" t="b">
        <v>0</v>
      </c>
      <c r="AP2192">
        <v>5</v>
      </c>
      <c r="AQ2192" t="s">
        <v>61</v>
      </c>
      <c r="AR2192" t="s">
        <v>15905</v>
      </c>
      <c r="AS2192">
        <v>6815</v>
      </c>
      <c r="AT2192">
        <v>32</v>
      </c>
      <c r="AU2192" t="s">
        <v>63</v>
      </c>
      <c r="AV2192" t="s">
        <v>64</v>
      </c>
      <c r="AW2192" t="s">
        <v>65</v>
      </c>
      <c r="AX2192" t="s">
        <v>15904</v>
      </c>
      <c r="AY2192">
        <v>2</v>
      </c>
      <c r="AZ2192" t="s">
        <v>67</v>
      </c>
      <c r="BA2192" t="s">
        <v>68</v>
      </c>
      <c r="BB2192" t="b">
        <v>1</v>
      </c>
      <c r="BC2192" t="s">
        <v>15906</v>
      </c>
      <c r="BD2192" t="s">
        <v>15907</v>
      </c>
    </row>
    <row r="2193" spans="1:56">
      <c r="A2193" t="s">
        <v>15908</v>
      </c>
      <c r="B2193">
        <v>1952</v>
      </c>
      <c r="D2193" t="s">
        <v>15909</v>
      </c>
      <c r="F2193" t="s">
        <v>5829</v>
      </c>
      <c r="K2193" t="s">
        <v>15810</v>
      </c>
      <c r="P2193" t="s">
        <v>5831</v>
      </c>
      <c r="T2193">
        <v>112</v>
      </c>
      <c r="V2193" t="s">
        <v>5303</v>
      </c>
      <c r="W2193" t="s">
        <v>15910</v>
      </c>
      <c r="AE2193" t="s">
        <v>15911</v>
      </c>
      <c r="AK2193" t="s">
        <v>15912</v>
      </c>
      <c r="AO2193" t="b">
        <v>0</v>
      </c>
      <c r="AP2193">
        <v>3</v>
      </c>
      <c r="AQ2193" t="s">
        <v>61</v>
      </c>
      <c r="AR2193" t="s">
        <v>15913</v>
      </c>
      <c r="AS2193">
        <v>6816</v>
      </c>
      <c r="AT2193">
        <v>32</v>
      </c>
      <c r="AU2193" t="s">
        <v>63</v>
      </c>
      <c r="AV2193" t="s">
        <v>64</v>
      </c>
      <c r="AW2193" t="s">
        <v>65</v>
      </c>
      <c r="AX2193" t="s">
        <v>15914</v>
      </c>
      <c r="AY2193">
        <v>2</v>
      </c>
      <c r="AZ2193" t="s">
        <v>67</v>
      </c>
      <c r="BA2193" t="s">
        <v>68</v>
      </c>
      <c r="BB2193" t="b">
        <v>1</v>
      </c>
      <c r="BC2193" t="s">
        <v>15915</v>
      </c>
      <c r="BD2193" t="s">
        <v>15916</v>
      </c>
    </row>
    <row r="2194" spans="1:56">
      <c r="A2194" t="s">
        <v>15917</v>
      </c>
      <c r="B2194">
        <v>1952</v>
      </c>
      <c r="D2194" t="s">
        <v>15918</v>
      </c>
      <c r="F2194" t="s">
        <v>5829</v>
      </c>
      <c r="K2194" t="s">
        <v>15810</v>
      </c>
      <c r="P2194" t="s">
        <v>5831</v>
      </c>
      <c r="T2194">
        <v>606</v>
      </c>
      <c r="V2194" t="s">
        <v>9868</v>
      </c>
      <c r="W2194" t="s">
        <v>15919</v>
      </c>
      <c r="AE2194" t="s">
        <v>15920</v>
      </c>
      <c r="AK2194" t="s">
        <v>15921</v>
      </c>
      <c r="AO2194" t="b">
        <v>0</v>
      </c>
      <c r="AP2194">
        <v>6</v>
      </c>
      <c r="AQ2194" t="s">
        <v>61</v>
      </c>
      <c r="AR2194" t="s">
        <v>15922</v>
      </c>
      <c r="AS2194">
        <v>6817</v>
      </c>
      <c r="AT2194">
        <v>32</v>
      </c>
      <c r="AU2194" t="s">
        <v>63</v>
      </c>
      <c r="AV2194" t="s">
        <v>64</v>
      </c>
      <c r="AW2194" t="s">
        <v>65</v>
      </c>
      <c r="AX2194" t="s">
        <v>15923</v>
      </c>
      <c r="AY2194">
        <v>2</v>
      </c>
      <c r="AZ2194" t="s">
        <v>67</v>
      </c>
      <c r="BA2194" t="s">
        <v>68</v>
      </c>
      <c r="BB2194" t="b">
        <v>1</v>
      </c>
      <c r="BC2194" t="s">
        <v>15924</v>
      </c>
      <c r="BD2194" t="s">
        <v>15925</v>
      </c>
    </row>
    <row r="2195" spans="1:56">
      <c r="A2195" t="s">
        <v>15917</v>
      </c>
      <c r="B2195">
        <v>1951</v>
      </c>
      <c r="D2195" t="s">
        <v>15926</v>
      </c>
      <c r="F2195" t="s">
        <v>5829</v>
      </c>
      <c r="K2195" t="s">
        <v>15810</v>
      </c>
      <c r="P2195" t="s">
        <v>5831</v>
      </c>
      <c r="T2195">
        <v>502</v>
      </c>
      <c r="V2195" t="s">
        <v>5303</v>
      </c>
      <c r="W2195" t="s">
        <v>15927</v>
      </c>
      <c r="AE2195" t="s">
        <v>15928</v>
      </c>
      <c r="AK2195" t="s">
        <v>15929</v>
      </c>
      <c r="AO2195" t="b">
        <v>0</v>
      </c>
      <c r="AP2195">
        <v>6</v>
      </c>
      <c r="AQ2195" t="s">
        <v>61</v>
      </c>
      <c r="AR2195" t="s">
        <v>15930</v>
      </c>
      <c r="AS2195">
        <v>6818</v>
      </c>
      <c r="AT2195">
        <v>32</v>
      </c>
      <c r="AU2195" t="s">
        <v>63</v>
      </c>
      <c r="AV2195" t="s">
        <v>64</v>
      </c>
      <c r="AW2195" t="s">
        <v>65</v>
      </c>
      <c r="AX2195" t="s">
        <v>15931</v>
      </c>
      <c r="AY2195">
        <v>2</v>
      </c>
      <c r="AZ2195" t="s">
        <v>67</v>
      </c>
      <c r="BA2195" t="s">
        <v>68</v>
      </c>
      <c r="BB2195" t="b">
        <v>1</v>
      </c>
      <c r="BC2195" t="s">
        <v>15924</v>
      </c>
      <c r="BD2195" t="s">
        <v>15932</v>
      </c>
    </row>
    <row r="2196" spans="1:56">
      <c r="A2196" t="s">
        <v>15933</v>
      </c>
      <c r="B2196">
        <v>1941</v>
      </c>
      <c r="D2196" t="s">
        <v>15934</v>
      </c>
      <c r="F2196" t="s">
        <v>5829</v>
      </c>
      <c r="K2196" t="s">
        <v>15810</v>
      </c>
      <c r="P2196" t="s">
        <v>5831</v>
      </c>
      <c r="T2196">
        <v>622</v>
      </c>
      <c r="V2196" t="s">
        <v>5303</v>
      </c>
      <c r="W2196" t="s">
        <v>15935</v>
      </c>
      <c r="AE2196" t="s">
        <v>15936</v>
      </c>
      <c r="AK2196" t="s">
        <v>15937</v>
      </c>
      <c r="AO2196" t="b">
        <v>0</v>
      </c>
      <c r="AP2196">
        <v>8</v>
      </c>
      <c r="AQ2196" t="s">
        <v>61</v>
      </c>
      <c r="AR2196" t="s">
        <v>15938</v>
      </c>
      <c r="AS2196">
        <v>6819</v>
      </c>
      <c r="AT2196">
        <v>32</v>
      </c>
      <c r="AU2196" t="s">
        <v>63</v>
      </c>
      <c r="AV2196" t="s">
        <v>64</v>
      </c>
      <c r="AW2196" t="s">
        <v>65</v>
      </c>
      <c r="AX2196" t="s">
        <v>15939</v>
      </c>
      <c r="AY2196">
        <v>2</v>
      </c>
      <c r="AZ2196" t="s">
        <v>67</v>
      </c>
      <c r="BA2196" t="s">
        <v>68</v>
      </c>
      <c r="BB2196" t="b">
        <v>1</v>
      </c>
      <c r="BC2196" t="s">
        <v>15940</v>
      </c>
      <c r="BD2196" t="s">
        <v>15941</v>
      </c>
    </row>
    <row r="2197" spans="1:56">
      <c r="A2197" t="s">
        <v>15942</v>
      </c>
      <c r="B2197">
        <v>20017</v>
      </c>
      <c r="D2197" t="s">
        <v>15943</v>
      </c>
      <c r="F2197" t="s">
        <v>216</v>
      </c>
      <c r="K2197" t="s">
        <v>15944</v>
      </c>
      <c r="T2197">
        <v>584</v>
      </c>
      <c r="V2197" t="s">
        <v>8895</v>
      </c>
      <c r="W2197" t="s">
        <v>15945</v>
      </c>
      <c r="AE2197" t="s">
        <v>15946</v>
      </c>
      <c r="AK2197" t="s">
        <v>15947</v>
      </c>
      <c r="AO2197" t="b">
        <v>0</v>
      </c>
      <c r="AP2197">
        <v>0</v>
      </c>
      <c r="AQ2197" t="s">
        <v>61</v>
      </c>
      <c r="AR2197" t="s">
        <v>15948</v>
      </c>
      <c r="AS2197">
        <v>6825</v>
      </c>
      <c r="AT2197">
        <v>32</v>
      </c>
      <c r="AU2197" t="s">
        <v>63</v>
      </c>
      <c r="AV2197" t="s">
        <v>64</v>
      </c>
      <c r="AW2197" t="s">
        <v>65</v>
      </c>
      <c r="AX2197" t="s">
        <v>7887</v>
      </c>
      <c r="AY2197">
        <v>2</v>
      </c>
      <c r="AZ2197" t="s">
        <v>67</v>
      </c>
      <c r="BA2197" t="s">
        <v>68</v>
      </c>
      <c r="BB2197" t="b">
        <v>1</v>
      </c>
      <c r="BC2197" t="s">
        <v>15949</v>
      </c>
      <c r="BD2197" t="s">
        <v>15950</v>
      </c>
    </row>
    <row r="2198" spans="1:56" ht="85">
      <c r="A2198" t="s">
        <v>13479</v>
      </c>
      <c r="B2198">
        <v>2018</v>
      </c>
      <c r="D2198" t="s">
        <v>15951</v>
      </c>
      <c r="F2198" t="s">
        <v>216</v>
      </c>
      <c r="K2198" t="s">
        <v>15944</v>
      </c>
      <c r="T2198">
        <v>777</v>
      </c>
      <c r="V2198" t="s">
        <v>5303</v>
      </c>
      <c r="W2198" t="s">
        <v>15952</v>
      </c>
      <c r="AE2198" s="5" t="s">
        <v>15953</v>
      </c>
      <c r="AK2198" t="s">
        <v>15954</v>
      </c>
      <c r="AO2198" t="b">
        <v>0</v>
      </c>
      <c r="AP2198">
        <v>0</v>
      </c>
      <c r="AQ2198" t="s">
        <v>61</v>
      </c>
      <c r="AR2198" t="s">
        <v>15955</v>
      </c>
      <c r="AS2198">
        <v>6826</v>
      </c>
      <c r="AT2198">
        <v>32</v>
      </c>
      <c r="AU2198" t="s">
        <v>63</v>
      </c>
      <c r="AV2198" t="s">
        <v>64</v>
      </c>
      <c r="AW2198" t="s">
        <v>65</v>
      </c>
      <c r="AX2198" t="s">
        <v>15956</v>
      </c>
      <c r="AY2198">
        <v>2</v>
      </c>
      <c r="AZ2198" t="s">
        <v>67</v>
      </c>
      <c r="BA2198" t="s">
        <v>68</v>
      </c>
      <c r="BB2198" t="b">
        <v>1</v>
      </c>
      <c r="BC2198" t="s">
        <v>15957</v>
      </c>
      <c r="BD2198" t="s">
        <v>15958</v>
      </c>
    </row>
    <row r="2199" spans="1:56">
      <c r="A2199" t="s">
        <v>15959</v>
      </c>
      <c r="B2199">
        <v>1978</v>
      </c>
      <c r="D2199" t="s">
        <v>15960</v>
      </c>
      <c r="F2199" t="s">
        <v>5829</v>
      </c>
      <c r="K2199" t="s">
        <v>15944</v>
      </c>
      <c r="P2199" t="s">
        <v>5831</v>
      </c>
      <c r="T2199">
        <v>238</v>
      </c>
      <c r="V2199" t="s">
        <v>5303</v>
      </c>
      <c r="W2199" t="s">
        <v>15961</v>
      </c>
      <c r="AE2199" t="s">
        <v>15962</v>
      </c>
      <c r="AK2199" t="s">
        <v>15956</v>
      </c>
      <c r="AO2199" t="b">
        <v>0</v>
      </c>
      <c r="AP2199">
        <v>0</v>
      </c>
      <c r="AQ2199" t="s">
        <v>61</v>
      </c>
      <c r="AR2199" t="s">
        <v>15963</v>
      </c>
      <c r="AS2199">
        <v>6827</v>
      </c>
      <c r="AT2199">
        <v>32</v>
      </c>
      <c r="AU2199" t="s">
        <v>63</v>
      </c>
      <c r="AV2199" t="s">
        <v>64</v>
      </c>
      <c r="AW2199" t="s">
        <v>65</v>
      </c>
      <c r="AX2199" t="s">
        <v>15964</v>
      </c>
      <c r="AY2199">
        <v>2</v>
      </c>
      <c r="AZ2199" t="s">
        <v>67</v>
      </c>
      <c r="BA2199" t="s">
        <v>68</v>
      </c>
      <c r="BB2199" t="b">
        <v>1</v>
      </c>
      <c r="BC2199" t="s">
        <v>15389</v>
      </c>
      <c r="BD2199" t="s">
        <v>15965</v>
      </c>
    </row>
    <row r="2200" spans="1:56">
      <c r="A2200" t="s">
        <v>15966</v>
      </c>
      <c r="D2200" t="s">
        <v>14044</v>
      </c>
      <c r="F2200" t="s">
        <v>216</v>
      </c>
      <c r="K2200" t="s">
        <v>15944</v>
      </c>
      <c r="P2200" t="s">
        <v>5831</v>
      </c>
      <c r="V2200" t="s">
        <v>5303</v>
      </c>
      <c r="AE2200" t="s">
        <v>15967</v>
      </c>
      <c r="AK2200" t="s">
        <v>15964</v>
      </c>
      <c r="AO2200" t="b">
        <v>0</v>
      </c>
      <c r="AP2200">
        <v>0</v>
      </c>
      <c r="AQ2200" t="s">
        <v>61</v>
      </c>
      <c r="AR2200" t="s">
        <v>15968</v>
      </c>
      <c r="AS2200">
        <v>6828</v>
      </c>
      <c r="AT2200">
        <v>32</v>
      </c>
      <c r="AU2200" t="s">
        <v>63</v>
      </c>
      <c r="AV2200" t="s">
        <v>64</v>
      </c>
      <c r="AW2200" t="s">
        <v>65</v>
      </c>
      <c r="AX2200" t="s">
        <v>15969</v>
      </c>
      <c r="AY2200">
        <v>2</v>
      </c>
      <c r="AZ2200" t="s">
        <v>67</v>
      </c>
      <c r="BA2200" t="s">
        <v>68</v>
      </c>
      <c r="BB2200" t="b">
        <v>1</v>
      </c>
      <c r="BD2200" t="s">
        <v>15970</v>
      </c>
    </row>
    <row r="2201" spans="1:56">
      <c r="A2201" t="s">
        <v>15971</v>
      </c>
      <c r="B2201">
        <v>1944</v>
      </c>
      <c r="D2201" t="s">
        <v>15972</v>
      </c>
      <c r="F2201" t="s">
        <v>5829</v>
      </c>
      <c r="K2201" t="s">
        <v>15944</v>
      </c>
      <c r="P2201" t="s">
        <v>5831</v>
      </c>
      <c r="T2201">
        <v>220</v>
      </c>
      <c r="V2201" t="s">
        <v>5303</v>
      </c>
      <c r="W2201" t="s">
        <v>11146</v>
      </c>
      <c r="AE2201" t="s">
        <v>15973</v>
      </c>
      <c r="AK2201" t="s">
        <v>15969</v>
      </c>
      <c r="AO2201" t="b">
        <v>0</v>
      </c>
      <c r="AP2201">
        <v>0</v>
      </c>
      <c r="AQ2201" t="s">
        <v>61</v>
      </c>
      <c r="AR2201" t="s">
        <v>15974</v>
      </c>
      <c r="AS2201">
        <v>6829</v>
      </c>
      <c r="AT2201">
        <v>32</v>
      </c>
      <c r="AU2201" t="s">
        <v>63</v>
      </c>
      <c r="AV2201" t="s">
        <v>64</v>
      </c>
      <c r="AW2201" t="s">
        <v>65</v>
      </c>
      <c r="AX2201" t="s">
        <v>15975</v>
      </c>
      <c r="AY2201">
        <v>2</v>
      </c>
      <c r="AZ2201" t="s">
        <v>67</v>
      </c>
      <c r="BA2201" t="s">
        <v>68</v>
      </c>
      <c r="BB2201" t="b">
        <v>1</v>
      </c>
      <c r="BC2201" t="s">
        <v>15976</v>
      </c>
      <c r="BD2201" t="s">
        <v>15977</v>
      </c>
    </row>
    <row r="2202" spans="1:56">
      <c r="A2202" t="s">
        <v>15978</v>
      </c>
      <c r="B2202">
        <v>1959</v>
      </c>
      <c r="D2202" t="s">
        <v>15979</v>
      </c>
      <c r="F2202" t="s">
        <v>5829</v>
      </c>
      <c r="K2202" t="s">
        <v>15944</v>
      </c>
      <c r="P2202" t="s">
        <v>5831</v>
      </c>
      <c r="T2202">
        <v>243</v>
      </c>
      <c r="V2202" t="s">
        <v>5303</v>
      </c>
      <c r="W2202" t="s">
        <v>15763</v>
      </c>
      <c r="AE2202" t="s">
        <v>15980</v>
      </c>
      <c r="AK2202" t="s">
        <v>15975</v>
      </c>
      <c r="AO2202" t="b">
        <v>0</v>
      </c>
      <c r="AP2202">
        <v>0</v>
      </c>
      <c r="AQ2202" t="s">
        <v>61</v>
      </c>
      <c r="AR2202" t="s">
        <v>15981</v>
      </c>
      <c r="AS2202">
        <v>6830</v>
      </c>
      <c r="AT2202">
        <v>32</v>
      </c>
      <c r="AU2202" t="s">
        <v>63</v>
      </c>
      <c r="AV2202" t="s">
        <v>64</v>
      </c>
      <c r="AW2202" t="s">
        <v>65</v>
      </c>
      <c r="AX2202" t="s">
        <v>15982</v>
      </c>
      <c r="AY2202">
        <v>2</v>
      </c>
      <c r="AZ2202" t="s">
        <v>67</v>
      </c>
      <c r="BA2202" t="s">
        <v>68</v>
      </c>
      <c r="BB2202" t="b">
        <v>1</v>
      </c>
      <c r="BC2202" t="s">
        <v>15983</v>
      </c>
      <c r="BD2202" t="s">
        <v>15984</v>
      </c>
    </row>
    <row r="2203" spans="1:56">
      <c r="A2203" t="s">
        <v>15985</v>
      </c>
      <c r="B2203">
        <v>1970</v>
      </c>
      <c r="D2203" t="s">
        <v>15986</v>
      </c>
      <c r="F2203" t="s">
        <v>5829</v>
      </c>
      <c r="K2203" t="s">
        <v>15944</v>
      </c>
      <c r="P2203" t="s">
        <v>5831</v>
      </c>
      <c r="T2203">
        <v>123</v>
      </c>
      <c r="V2203" t="s">
        <v>5303</v>
      </c>
      <c r="W2203" t="s">
        <v>15987</v>
      </c>
      <c r="AE2203" t="s">
        <v>15988</v>
      </c>
      <c r="AK2203" t="s">
        <v>15982</v>
      </c>
      <c r="AO2203" t="b">
        <v>0</v>
      </c>
      <c r="AP2203">
        <v>0</v>
      </c>
      <c r="AQ2203" t="s">
        <v>61</v>
      </c>
      <c r="AR2203" t="s">
        <v>15989</v>
      </c>
      <c r="AS2203">
        <v>6831</v>
      </c>
      <c r="AT2203">
        <v>32</v>
      </c>
      <c r="AU2203" t="s">
        <v>63</v>
      </c>
      <c r="AV2203" t="s">
        <v>64</v>
      </c>
      <c r="AW2203" t="s">
        <v>65</v>
      </c>
      <c r="AX2203" t="s">
        <v>15990</v>
      </c>
      <c r="AY2203">
        <v>2</v>
      </c>
      <c r="AZ2203" t="s">
        <v>67</v>
      </c>
      <c r="BA2203" t="s">
        <v>68</v>
      </c>
      <c r="BB2203" t="b">
        <v>1</v>
      </c>
      <c r="BC2203" t="s">
        <v>15389</v>
      </c>
      <c r="BD2203" t="s">
        <v>15991</v>
      </c>
    </row>
    <row r="2204" spans="1:56">
      <c r="A2204" t="s">
        <v>15992</v>
      </c>
      <c r="B2204">
        <v>2001</v>
      </c>
      <c r="D2204" t="s">
        <v>15993</v>
      </c>
      <c r="F2204" t="s">
        <v>216</v>
      </c>
      <c r="K2204" t="s">
        <v>15944</v>
      </c>
      <c r="P2204" t="s">
        <v>5831</v>
      </c>
      <c r="T2204">
        <v>111</v>
      </c>
      <c r="V2204" t="s">
        <v>5303</v>
      </c>
      <c r="W2204" t="s">
        <v>200</v>
      </c>
      <c r="AE2204" t="s">
        <v>15994</v>
      </c>
      <c r="AK2204" t="s">
        <v>15995</v>
      </c>
      <c r="AO2204" t="b">
        <v>0</v>
      </c>
      <c r="AP2204">
        <v>0</v>
      </c>
      <c r="AQ2204" t="s">
        <v>61</v>
      </c>
      <c r="AR2204" t="s">
        <v>15996</v>
      </c>
      <c r="AS2204">
        <v>6832</v>
      </c>
      <c r="AT2204">
        <v>32</v>
      </c>
      <c r="AU2204" t="s">
        <v>63</v>
      </c>
      <c r="AV2204" t="s">
        <v>64</v>
      </c>
      <c r="AW2204" t="s">
        <v>65</v>
      </c>
      <c r="AX2204" t="s">
        <v>15995</v>
      </c>
      <c r="AY2204">
        <v>2</v>
      </c>
      <c r="AZ2204" t="s">
        <v>67</v>
      </c>
      <c r="BA2204" t="s">
        <v>68</v>
      </c>
      <c r="BB2204" t="b">
        <v>1</v>
      </c>
      <c r="BC2204" t="s">
        <v>15997</v>
      </c>
      <c r="BD2204" t="s">
        <v>15998</v>
      </c>
    </row>
    <row r="2205" spans="1:56">
      <c r="A2205" t="s">
        <v>15999</v>
      </c>
      <c r="B2205">
        <v>1988</v>
      </c>
      <c r="D2205" t="s">
        <v>16000</v>
      </c>
      <c r="F2205" t="s">
        <v>216</v>
      </c>
      <c r="K2205" t="s">
        <v>16001</v>
      </c>
      <c r="P2205" t="s">
        <v>5831</v>
      </c>
      <c r="T2205">
        <v>321</v>
      </c>
      <c r="V2205" t="s">
        <v>9868</v>
      </c>
      <c r="W2205" t="s">
        <v>15999</v>
      </c>
      <c r="AE2205" t="s">
        <v>16002</v>
      </c>
      <c r="AK2205" t="s">
        <v>16003</v>
      </c>
      <c r="AO2205" t="b">
        <v>0</v>
      </c>
      <c r="AP2205">
        <v>2</v>
      </c>
      <c r="AQ2205" t="s">
        <v>61</v>
      </c>
      <c r="AR2205" t="s">
        <v>16004</v>
      </c>
      <c r="AS2205">
        <v>6833</v>
      </c>
      <c r="AT2205">
        <v>32</v>
      </c>
      <c r="AU2205" t="s">
        <v>63</v>
      </c>
      <c r="AV2205" t="s">
        <v>64</v>
      </c>
      <c r="AW2205" t="s">
        <v>65</v>
      </c>
      <c r="AX2205" t="s">
        <v>16003</v>
      </c>
      <c r="AY2205">
        <v>2</v>
      </c>
      <c r="AZ2205" t="s">
        <v>67</v>
      </c>
      <c r="BA2205" t="s">
        <v>68</v>
      </c>
      <c r="BB2205" t="b">
        <v>1</v>
      </c>
      <c r="BC2205" t="s">
        <v>16005</v>
      </c>
      <c r="BD2205" t="s">
        <v>16006</v>
      </c>
    </row>
    <row r="2206" spans="1:56">
      <c r="A2206" t="s">
        <v>16007</v>
      </c>
      <c r="B2206">
        <v>1983</v>
      </c>
      <c r="D2206" t="s">
        <v>16008</v>
      </c>
      <c r="F2206" t="s">
        <v>216</v>
      </c>
      <c r="K2206" t="s">
        <v>16009</v>
      </c>
      <c r="P2206" t="s">
        <v>5831</v>
      </c>
      <c r="T2206">
        <v>160</v>
      </c>
      <c r="V2206" t="s">
        <v>5303</v>
      </c>
      <c r="W2206" t="s">
        <v>16010</v>
      </c>
      <c r="AE2206" t="s">
        <v>16011</v>
      </c>
      <c r="AK2206" t="s">
        <v>16012</v>
      </c>
      <c r="AO2206" t="b">
        <v>0</v>
      </c>
      <c r="AP2206">
        <v>3</v>
      </c>
      <c r="AQ2206" t="s">
        <v>61</v>
      </c>
      <c r="AR2206" t="s">
        <v>16013</v>
      </c>
      <c r="AS2206">
        <v>6834</v>
      </c>
      <c r="AT2206">
        <v>32</v>
      </c>
      <c r="AU2206" t="s">
        <v>63</v>
      </c>
      <c r="AV2206" t="s">
        <v>64</v>
      </c>
      <c r="AW2206" t="s">
        <v>65</v>
      </c>
      <c r="AX2206" t="s">
        <v>16014</v>
      </c>
      <c r="AY2206">
        <v>2</v>
      </c>
      <c r="AZ2206" t="s">
        <v>67</v>
      </c>
      <c r="BA2206" t="s">
        <v>68</v>
      </c>
      <c r="BB2206" t="b">
        <v>1</v>
      </c>
      <c r="BC2206" t="s">
        <v>16015</v>
      </c>
      <c r="BD2206" t="s">
        <v>16016</v>
      </c>
    </row>
    <row r="2207" spans="1:56">
      <c r="A2207" t="s">
        <v>16017</v>
      </c>
      <c r="B2207">
        <v>1994</v>
      </c>
      <c r="D2207" t="s">
        <v>16018</v>
      </c>
      <c r="F2207" t="s">
        <v>216</v>
      </c>
      <c r="K2207" t="s">
        <v>16009</v>
      </c>
      <c r="P2207" t="s">
        <v>5831</v>
      </c>
      <c r="T2207">
        <v>52</v>
      </c>
      <c r="V2207" t="s">
        <v>5303</v>
      </c>
      <c r="W2207" t="s">
        <v>10698</v>
      </c>
      <c r="AE2207" t="s">
        <v>16019</v>
      </c>
      <c r="AK2207" t="s">
        <v>16020</v>
      </c>
      <c r="AO2207" t="b">
        <v>0</v>
      </c>
      <c r="AP2207">
        <v>2</v>
      </c>
      <c r="AQ2207" t="s">
        <v>61</v>
      </c>
      <c r="AR2207" t="s">
        <v>16021</v>
      </c>
      <c r="AS2207">
        <v>6835</v>
      </c>
      <c r="AT2207">
        <v>32</v>
      </c>
      <c r="AU2207" t="s">
        <v>63</v>
      </c>
      <c r="AV2207" t="s">
        <v>64</v>
      </c>
      <c r="AW2207" t="s">
        <v>65</v>
      </c>
      <c r="AX2207" t="s">
        <v>16022</v>
      </c>
      <c r="AY2207">
        <v>2</v>
      </c>
      <c r="AZ2207" t="s">
        <v>67</v>
      </c>
      <c r="BA2207" t="s">
        <v>68</v>
      </c>
      <c r="BB2207" t="b">
        <v>1</v>
      </c>
      <c r="BC2207" t="s">
        <v>16023</v>
      </c>
      <c r="BD2207" t="s">
        <v>16024</v>
      </c>
    </row>
    <row r="2208" spans="1:56">
      <c r="A2208" t="s">
        <v>16025</v>
      </c>
      <c r="B2208">
        <v>1987</v>
      </c>
      <c r="D2208" t="s">
        <v>16026</v>
      </c>
      <c r="F2208" t="s">
        <v>15172</v>
      </c>
      <c r="K2208" t="s">
        <v>16009</v>
      </c>
      <c r="P2208" t="s">
        <v>5831</v>
      </c>
      <c r="V2208" t="s">
        <v>9868</v>
      </c>
      <c r="W2208" t="s">
        <v>16027</v>
      </c>
      <c r="AE2208" t="s">
        <v>16028</v>
      </c>
      <c r="AK2208" t="s">
        <v>16029</v>
      </c>
      <c r="AO2208" t="b">
        <v>0</v>
      </c>
      <c r="AP2208">
        <v>5</v>
      </c>
      <c r="AQ2208" t="s">
        <v>61</v>
      </c>
      <c r="AR2208" t="s">
        <v>16030</v>
      </c>
      <c r="AS2208">
        <v>6836</v>
      </c>
      <c r="AT2208">
        <v>32</v>
      </c>
      <c r="AU2208" t="s">
        <v>63</v>
      </c>
      <c r="AV2208" t="s">
        <v>64</v>
      </c>
      <c r="AW2208" t="s">
        <v>65</v>
      </c>
      <c r="AX2208" t="s">
        <v>16029</v>
      </c>
      <c r="AY2208">
        <v>2</v>
      </c>
      <c r="AZ2208" t="s">
        <v>67</v>
      </c>
      <c r="BA2208" t="s">
        <v>68</v>
      </c>
      <c r="BB2208" t="b">
        <v>1</v>
      </c>
      <c r="BC2208" t="s">
        <v>16031</v>
      </c>
      <c r="BD2208" t="s">
        <v>16032</v>
      </c>
    </row>
    <row r="2209" spans="1:56" ht="255">
      <c r="A2209" s="5" t="s">
        <v>16033</v>
      </c>
      <c r="B2209">
        <v>1986</v>
      </c>
      <c r="D2209" t="s">
        <v>16034</v>
      </c>
      <c r="F2209" t="s">
        <v>216</v>
      </c>
      <c r="K2209" t="s">
        <v>16035</v>
      </c>
      <c r="P2209" t="s">
        <v>5831</v>
      </c>
      <c r="T2209">
        <v>380</v>
      </c>
      <c r="V2209" t="s">
        <v>5303</v>
      </c>
      <c r="W2209" t="s">
        <v>16036</v>
      </c>
      <c r="AE2209" s="5" t="s">
        <v>16037</v>
      </c>
      <c r="AK2209" t="s">
        <v>16038</v>
      </c>
      <c r="AO2209" t="b">
        <v>0</v>
      </c>
      <c r="AP2209">
        <v>11</v>
      </c>
      <c r="AQ2209" t="s">
        <v>61</v>
      </c>
      <c r="AR2209" t="s">
        <v>16039</v>
      </c>
      <c r="AS2209">
        <v>6837</v>
      </c>
      <c r="AT2209">
        <v>32</v>
      </c>
      <c r="AU2209" t="s">
        <v>63</v>
      </c>
      <c r="AV2209" t="s">
        <v>64</v>
      </c>
      <c r="AW2209" t="s">
        <v>65</v>
      </c>
      <c r="AX2209" t="s">
        <v>16040</v>
      </c>
      <c r="AY2209">
        <v>2</v>
      </c>
      <c r="AZ2209" t="s">
        <v>67</v>
      </c>
      <c r="BA2209" t="s">
        <v>68</v>
      </c>
      <c r="BB2209" t="b">
        <v>1</v>
      </c>
      <c r="BC2209" t="s">
        <v>16041</v>
      </c>
      <c r="BD2209" t="s">
        <v>16042</v>
      </c>
    </row>
    <row r="2210" spans="1:56" ht="221">
      <c r="A2210" t="s">
        <v>16043</v>
      </c>
      <c r="B2210">
        <v>1985</v>
      </c>
      <c r="D2210" t="s">
        <v>16044</v>
      </c>
      <c r="F2210" t="s">
        <v>216</v>
      </c>
      <c r="K2210" t="s">
        <v>16035</v>
      </c>
      <c r="V2210" t="s">
        <v>5303</v>
      </c>
      <c r="W2210" t="s">
        <v>16045</v>
      </c>
      <c r="AE2210" s="5" t="s">
        <v>16046</v>
      </c>
      <c r="AK2210" t="s">
        <v>16047</v>
      </c>
      <c r="AO2210" t="b">
        <v>0</v>
      </c>
      <c r="AP2210">
        <v>13</v>
      </c>
      <c r="AQ2210" t="s">
        <v>61</v>
      </c>
      <c r="AR2210" t="s">
        <v>16048</v>
      </c>
      <c r="AS2210">
        <v>6838</v>
      </c>
      <c r="AT2210">
        <v>32</v>
      </c>
      <c r="AU2210" t="s">
        <v>63</v>
      </c>
      <c r="AV2210" t="s">
        <v>64</v>
      </c>
      <c r="AW2210" t="s">
        <v>65</v>
      </c>
      <c r="AX2210" t="s">
        <v>16049</v>
      </c>
      <c r="AY2210">
        <v>2</v>
      </c>
      <c r="AZ2210" t="s">
        <v>67</v>
      </c>
      <c r="BA2210" t="s">
        <v>68</v>
      </c>
      <c r="BB2210" t="b">
        <v>1</v>
      </c>
      <c r="BC2210" t="s">
        <v>16050</v>
      </c>
      <c r="BD2210" t="s">
        <v>16051</v>
      </c>
    </row>
    <row r="2211" spans="1:56">
      <c r="A2211" t="s">
        <v>16052</v>
      </c>
      <c r="B2211" t="s">
        <v>16053</v>
      </c>
      <c r="D2211" t="s">
        <v>16054</v>
      </c>
      <c r="F2211" t="s">
        <v>5829</v>
      </c>
      <c r="K2211" t="s">
        <v>15944</v>
      </c>
      <c r="P2211" t="s">
        <v>5831</v>
      </c>
      <c r="T2211">
        <v>112</v>
      </c>
      <c r="V2211" t="s">
        <v>5303</v>
      </c>
      <c r="W2211" t="s">
        <v>16055</v>
      </c>
      <c r="AE2211" t="s">
        <v>16056</v>
      </c>
      <c r="AK2211" t="s">
        <v>16057</v>
      </c>
      <c r="AO2211" t="b">
        <v>0</v>
      </c>
      <c r="AP2211">
        <v>5</v>
      </c>
      <c r="AQ2211" t="s">
        <v>61</v>
      </c>
      <c r="AR2211" t="s">
        <v>16058</v>
      </c>
      <c r="AS2211">
        <v>6839</v>
      </c>
      <c r="AT2211">
        <v>32</v>
      </c>
      <c r="AU2211" t="s">
        <v>63</v>
      </c>
      <c r="AV2211" t="s">
        <v>64</v>
      </c>
      <c r="AW2211" t="s">
        <v>65</v>
      </c>
      <c r="AX2211" t="s">
        <v>16059</v>
      </c>
      <c r="AY2211">
        <v>2</v>
      </c>
      <c r="AZ2211" t="s">
        <v>67</v>
      </c>
      <c r="BA2211" t="s">
        <v>68</v>
      </c>
      <c r="BB2211" t="b">
        <v>1</v>
      </c>
      <c r="BC2211" t="s">
        <v>16060</v>
      </c>
      <c r="BD2211" t="s">
        <v>16061</v>
      </c>
    </row>
    <row r="2212" spans="1:56">
      <c r="A2212" t="s">
        <v>16052</v>
      </c>
      <c r="B2212" t="s">
        <v>16053</v>
      </c>
      <c r="D2212" t="s">
        <v>16054</v>
      </c>
      <c r="F2212" t="s">
        <v>5829</v>
      </c>
      <c r="K2212" t="s">
        <v>15944</v>
      </c>
      <c r="P2212" t="s">
        <v>5831</v>
      </c>
      <c r="T2212">
        <v>112</v>
      </c>
      <c r="V2212" t="s">
        <v>5303</v>
      </c>
      <c r="W2212" t="s">
        <v>16055</v>
      </c>
      <c r="AE2212" t="s">
        <v>16056</v>
      </c>
      <c r="AK2212" t="s">
        <v>16062</v>
      </c>
      <c r="AO2212" t="b">
        <v>0</v>
      </c>
      <c r="AP2212">
        <v>5</v>
      </c>
      <c r="AQ2212" t="s">
        <v>61</v>
      </c>
      <c r="AR2212" t="s">
        <v>16063</v>
      </c>
      <c r="AS2212">
        <v>6840</v>
      </c>
      <c r="AT2212">
        <v>32</v>
      </c>
      <c r="AU2212" t="s">
        <v>63</v>
      </c>
      <c r="AV2212" t="s">
        <v>64</v>
      </c>
      <c r="AW2212" t="s">
        <v>65</v>
      </c>
      <c r="AX2212" t="s">
        <v>16064</v>
      </c>
      <c r="AY2212">
        <v>2</v>
      </c>
      <c r="AZ2212" t="s">
        <v>67</v>
      </c>
      <c r="BA2212" t="s">
        <v>68</v>
      </c>
      <c r="BB2212" t="b">
        <v>1</v>
      </c>
      <c r="BC2212" t="s">
        <v>16060</v>
      </c>
      <c r="BD2212" t="s">
        <v>16065</v>
      </c>
    </row>
    <row r="2213" spans="1:56">
      <c r="A2213" t="s">
        <v>16066</v>
      </c>
      <c r="B2213">
        <v>1967</v>
      </c>
      <c r="D2213" t="s">
        <v>16067</v>
      </c>
      <c r="F2213" t="s">
        <v>216</v>
      </c>
      <c r="K2213" t="s">
        <v>16068</v>
      </c>
      <c r="M2213" s="3">
        <v>4.99</v>
      </c>
      <c r="P2213" t="s">
        <v>72</v>
      </c>
      <c r="T2213">
        <v>237</v>
      </c>
      <c r="V2213" t="s">
        <v>8895</v>
      </c>
      <c r="W2213" t="s">
        <v>16069</v>
      </c>
      <c r="X2213" s="4">
        <v>43373</v>
      </c>
      <c r="Y2213" t="s">
        <v>6172</v>
      </c>
      <c r="AE2213" t="s">
        <v>16070</v>
      </c>
      <c r="AK2213" t="s">
        <v>16071</v>
      </c>
      <c r="AO2213" t="b">
        <v>0</v>
      </c>
      <c r="AP2213">
        <v>6</v>
      </c>
      <c r="AQ2213" t="s">
        <v>61</v>
      </c>
      <c r="AR2213" t="s">
        <v>16072</v>
      </c>
      <c r="AS2213">
        <v>6861</v>
      </c>
      <c r="AT2213">
        <v>32</v>
      </c>
      <c r="AU2213" t="s">
        <v>63</v>
      </c>
      <c r="AV2213" t="s">
        <v>64</v>
      </c>
      <c r="AW2213" t="s">
        <v>65</v>
      </c>
      <c r="AX2213" t="s">
        <v>16073</v>
      </c>
      <c r="AY2213">
        <v>2</v>
      </c>
      <c r="AZ2213" t="s">
        <v>67</v>
      </c>
      <c r="BA2213" t="s">
        <v>68</v>
      </c>
      <c r="BB2213" t="b">
        <v>1</v>
      </c>
      <c r="BC2213" t="s">
        <v>7542</v>
      </c>
      <c r="BD2213" t="s">
        <v>16074</v>
      </c>
    </row>
    <row r="2214" spans="1:56">
      <c r="A2214" t="s">
        <v>16075</v>
      </c>
      <c r="B2214">
        <v>1967</v>
      </c>
      <c r="D2214" t="s">
        <v>16076</v>
      </c>
      <c r="F2214" t="s">
        <v>216</v>
      </c>
      <c r="K2214" t="s">
        <v>16077</v>
      </c>
      <c r="P2214" t="s">
        <v>72</v>
      </c>
      <c r="T2214">
        <v>64</v>
      </c>
      <c r="V2214" t="s">
        <v>9868</v>
      </c>
      <c r="W2214" t="s">
        <v>16078</v>
      </c>
      <c r="AE2214" t="s">
        <v>16079</v>
      </c>
      <c r="AK2214" t="s">
        <v>16080</v>
      </c>
      <c r="AO2214" t="b">
        <v>0</v>
      </c>
      <c r="AP2214">
        <v>5</v>
      </c>
      <c r="AQ2214" t="s">
        <v>61</v>
      </c>
      <c r="AR2214" t="s">
        <v>16081</v>
      </c>
      <c r="AS2214">
        <v>6862</v>
      </c>
      <c r="AT2214">
        <v>32</v>
      </c>
      <c r="AU2214" t="s">
        <v>63</v>
      </c>
      <c r="AV2214" t="s">
        <v>64</v>
      </c>
      <c r="AW2214" t="s">
        <v>65</v>
      </c>
      <c r="AX2214" t="s">
        <v>16082</v>
      </c>
      <c r="AY2214">
        <v>2</v>
      </c>
      <c r="AZ2214" t="s">
        <v>67</v>
      </c>
      <c r="BA2214" t="s">
        <v>68</v>
      </c>
      <c r="BB2214" t="b">
        <v>1</v>
      </c>
      <c r="BD2214" t="s">
        <v>16083</v>
      </c>
    </row>
    <row r="2215" spans="1:56">
      <c r="A2215" t="s">
        <v>16075</v>
      </c>
      <c r="B2215">
        <v>1968</v>
      </c>
      <c r="D2215" t="s">
        <v>16084</v>
      </c>
      <c r="F2215" t="s">
        <v>216</v>
      </c>
      <c r="K2215" t="s">
        <v>16068</v>
      </c>
      <c r="P2215" t="s">
        <v>5831</v>
      </c>
      <c r="T2215">
        <v>48</v>
      </c>
      <c r="V2215" t="s">
        <v>5303</v>
      </c>
      <c r="W2215" t="s">
        <v>16078</v>
      </c>
      <c r="AE2215" t="s">
        <v>16085</v>
      </c>
      <c r="AK2215" t="s">
        <v>16086</v>
      </c>
      <c r="AO2215" t="b">
        <v>0</v>
      </c>
      <c r="AP2215">
        <v>5</v>
      </c>
      <c r="AQ2215" t="s">
        <v>61</v>
      </c>
      <c r="AR2215" t="s">
        <v>16087</v>
      </c>
      <c r="AS2215">
        <v>6863</v>
      </c>
      <c r="AT2215">
        <v>32</v>
      </c>
      <c r="AU2215" t="s">
        <v>63</v>
      </c>
      <c r="AV2215" t="s">
        <v>64</v>
      </c>
      <c r="AW2215" t="s">
        <v>65</v>
      </c>
      <c r="AX2215" t="s">
        <v>16088</v>
      </c>
      <c r="AY2215">
        <v>2</v>
      </c>
      <c r="AZ2215" t="s">
        <v>67</v>
      </c>
      <c r="BA2215" t="s">
        <v>68</v>
      </c>
      <c r="BB2215" t="b">
        <v>1</v>
      </c>
      <c r="BC2215" t="s">
        <v>662</v>
      </c>
      <c r="BD2215" t="s">
        <v>16089</v>
      </c>
    </row>
    <row r="2216" spans="1:56">
      <c r="A2216" t="s">
        <v>16075</v>
      </c>
      <c r="B2216">
        <v>1970</v>
      </c>
      <c r="D2216" t="s">
        <v>16090</v>
      </c>
      <c r="F2216" t="s">
        <v>216</v>
      </c>
      <c r="K2216" t="s">
        <v>16077</v>
      </c>
      <c r="P2216" t="s">
        <v>5831</v>
      </c>
      <c r="T2216">
        <v>58</v>
      </c>
      <c r="V2216" t="s">
        <v>8895</v>
      </c>
      <c r="W2216" t="s">
        <v>16078</v>
      </c>
      <c r="AE2216" t="s">
        <v>16091</v>
      </c>
      <c r="AK2216" t="s">
        <v>16092</v>
      </c>
      <c r="AO2216" t="b">
        <v>0</v>
      </c>
      <c r="AP2216">
        <v>4</v>
      </c>
      <c r="AQ2216" t="s">
        <v>61</v>
      </c>
      <c r="AR2216" t="s">
        <v>16093</v>
      </c>
      <c r="AS2216">
        <v>6864</v>
      </c>
      <c r="AT2216">
        <v>32</v>
      </c>
      <c r="AU2216" t="s">
        <v>63</v>
      </c>
      <c r="AV2216" t="s">
        <v>64</v>
      </c>
      <c r="AW2216" t="s">
        <v>65</v>
      </c>
      <c r="AX2216" t="s">
        <v>16092</v>
      </c>
      <c r="AY2216">
        <v>2</v>
      </c>
      <c r="AZ2216" t="s">
        <v>67</v>
      </c>
      <c r="BA2216" t="s">
        <v>68</v>
      </c>
      <c r="BB2216" t="b">
        <v>1</v>
      </c>
      <c r="BD2216" t="s">
        <v>16094</v>
      </c>
    </row>
    <row r="2217" spans="1:56">
      <c r="A2217" t="s">
        <v>15699</v>
      </c>
      <c r="B2217">
        <v>1974</v>
      </c>
      <c r="D2217" t="s">
        <v>16095</v>
      </c>
      <c r="F2217" t="s">
        <v>216</v>
      </c>
      <c r="K2217" t="s">
        <v>16068</v>
      </c>
      <c r="P2217" t="s">
        <v>72</v>
      </c>
      <c r="T2217">
        <v>877</v>
      </c>
      <c r="V2217" t="s">
        <v>8895</v>
      </c>
      <c r="W2217" t="s">
        <v>15693</v>
      </c>
      <c r="AE2217" t="s">
        <v>16096</v>
      </c>
      <c r="AK2217" t="s">
        <v>16097</v>
      </c>
      <c r="AO2217" t="b">
        <v>0</v>
      </c>
      <c r="AP2217">
        <v>9</v>
      </c>
      <c r="AQ2217" t="s">
        <v>61</v>
      </c>
      <c r="AR2217" t="s">
        <v>16098</v>
      </c>
      <c r="AS2217">
        <v>6867</v>
      </c>
      <c r="AT2217">
        <v>32</v>
      </c>
      <c r="AU2217" t="s">
        <v>63</v>
      </c>
      <c r="AV2217" t="s">
        <v>64</v>
      </c>
      <c r="AW2217" t="s">
        <v>65</v>
      </c>
      <c r="AX2217" t="s">
        <v>16099</v>
      </c>
      <c r="AY2217">
        <v>2</v>
      </c>
      <c r="AZ2217" t="s">
        <v>67</v>
      </c>
      <c r="BA2217" t="s">
        <v>68</v>
      </c>
      <c r="BB2217" t="b">
        <v>1</v>
      </c>
      <c r="BC2217" t="s">
        <v>521</v>
      </c>
      <c r="BD2217" t="s">
        <v>16100</v>
      </c>
    </row>
    <row r="2218" spans="1:56">
      <c r="A2218" t="s">
        <v>16101</v>
      </c>
      <c r="B2218">
        <v>1979</v>
      </c>
      <c r="D2218" t="s">
        <v>16102</v>
      </c>
      <c r="F2218" t="s">
        <v>216</v>
      </c>
      <c r="K2218" t="s">
        <v>16068</v>
      </c>
      <c r="P2218" t="s">
        <v>72</v>
      </c>
      <c r="T2218">
        <v>212</v>
      </c>
      <c r="V2218" t="s">
        <v>8895</v>
      </c>
      <c r="W2218" t="s">
        <v>16103</v>
      </c>
      <c r="AE2218" t="s">
        <v>16104</v>
      </c>
      <c r="AK2218" t="s">
        <v>16105</v>
      </c>
      <c r="AO2218" t="b">
        <v>0</v>
      </c>
      <c r="AP2218">
        <v>6</v>
      </c>
      <c r="AQ2218" t="s">
        <v>61</v>
      </c>
      <c r="AR2218" t="s">
        <v>16106</v>
      </c>
      <c r="AS2218">
        <v>6868</v>
      </c>
      <c r="AT2218">
        <v>32</v>
      </c>
      <c r="AU2218" t="s">
        <v>63</v>
      </c>
      <c r="AV2218" t="s">
        <v>64</v>
      </c>
      <c r="AW2218" t="s">
        <v>65</v>
      </c>
      <c r="AX2218" t="s">
        <v>16105</v>
      </c>
      <c r="AY2218">
        <v>2</v>
      </c>
      <c r="AZ2218" t="s">
        <v>67</v>
      </c>
      <c r="BA2218" t="s">
        <v>68</v>
      </c>
      <c r="BB2218" t="b">
        <v>1</v>
      </c>
      <c r="BC2218" t="s">
        <v>16107</v>
      </c>
      <c r="BD2218" t="s">
        <v>16108</v>
      </c>
    </row>
    <row r="2219" spans="1:56">
      <c r="A2219" t="s">
        <v>16109</v>
      </c>
      <c r="B2219">
        <v>1978</v>
      </c>
      <c r="D2219" t="s">
        <v>16110</v>
      </c>
      <c r="F2219" t="s">
        <v>216</v>
      </c>
      <c r="K2219" t="s">
        <v>16111</v>
      </c>
      <c r="P2219" t="s">
        <v>5831</v>
      </c>
      <c r="T2219">
        <v>351</v>
      </c>
      <c r="V2219" t="s">
        <v>8895</v>
      </c>
      <c r="W2219" t="s">
        <v>16112</v>
      </c>
      <c r="AE2219" t="s">
        <v>16113</v>
      </c>
      <c r="AK2219" t="s">
        <v>16114</v>
      </c>
      <c r="AO2219" t="b">
        <v>0</v>
      </c>
      <c r="AP2219">
        <v>11</v>
      </c>
      <c r="AQ2219" t="s">
        <v>61</v>
      </c>
      <c r="AR2219" t="s">
        <v>16115</v>
      </c>
      <c r="AS2219">
        <v>6870</v>
      </c>
      <c r="AT2219">
        <v>32</v>
      </c>
      <c r="AU2219" t="s">
        <v>63</v>
      </c>
      <c r="AV2219" t="s">
        <v>64</v>
      </c>
      <c r="AW2219" t="s">
        <v>65</v>
      </c>
      <c r="AX2219" t="s">
        <v>16114</v>
      </c>
      <c r="AY2219">
        <v>2</v>
      </c>
      <c r="AZ2219" t="s">
        <v>67</v>
      </c>
      <c r="BA2219" t="s">
        <v>68</v>
      </c>
      <c r="BB2219" t="b">
        <v>1</v>
      </c>
      <c r="BC2219" t="s">
        <v>521</v>
      </c>
      <c r="BD2219" t="s">
        <v>16116</v>
      </c>
    </row>
    <row r="2220" spans="1:56">
      <c r="A2220" t="s">
        <v>16117</v>
      </c>
      <c r="D2220" t="s">
        <v>16118</v>
      </c>
      <c r="F2220" t="s">
        <v>216</v>
      </c>
      <c r="K2220" t="s">
        <v>16068</v>
      </c>
      <c r="P2220" t="s">
        <v>72</v>
      </c>
      <c r="T2220">
        <v>66</v>
      </c>
      <c r="V2220" t="s">
        <v>5303</v>
      </c>
      <c r="AE2220" t="s">
        <v>16119</v>
      </c>
      <c r="AK2220" t="s">
        <v>16120</v>
      </c>
      <c r="AO2220" t="b">
        <v>0</v>
      </c>
      <c r="AP2220">
        <v>5</v>
      </c>
      <c r="AQ2220" t="s">
        <v>61</v>
      </c>
      <c r="AR2220" t="s">
        <v>16121</v>
      </c>
      <c r="AS2220">
        <v>6886</v>
      </c>
      <c r="AT2220">
        <v>32</v>
      </c>
      <c r="AU2220" t="s">
        <v>63</v>
      </c>
      <c r="AV2220" t="s">
        <v>64</v>
      </c>
      <c r="AW2220" t="s">
        <v>65</v>
      </c>
      <c r="AX2220" t="s">
        <v>16122</v>
      </c>
      <c r="AY2220">
        <v>2</v>
      </c>
      <c r="AZ2220" t="s">
        <v>67</v>
      </c>
      <c r="BA2220" t="s">
        <v>68</v>
      </c>
      <c r="BB2220" t="b">
        <v>1</v>
      </c>
      <c r="BC2220" t="s">
        <v>16123</v>
      </c>
      <c r="BD2220" t="s">
        <v>16124</v>
      </c>
    </row>
    <row r="2221" spans="1:56">
      <c r="A2221" t="s">
        <v>16125</v>
      </c>
      <c r="B2221">
        <v>1975</v>
      </c>
      <c r="D2221" t="s">
        <v>16126</v>
      </c>
      <c r="F2221" t="s">
        <v>216</v>
      </c>
      <c r="K2221" t="s">
        <v>16068</v>
      </c>
      <c r="P2221" t="s">
        <v>72</v>
      </c>
      <c r="T2221">
        <v>75</v>
      </c>
      <c r="V2221" t="s">
        <v>8895</v>
      </c>
      <c r="W2221" t="s">
        <v>16127</v>
      </c>
      <c r="AE2221" t="s">
        <v>16128</v>
      </c>
      <c r="AK2221" t="s">
        <v>16129</v>
      </c>
      <c r="AO2221" t="b">
        <v>0</v>
      </c>
      <c r="AP2221">
        <v>5</v>
      </c>
      <c r="AQ2221" t="s">
        <v>61</v>
      </c>
      <c r="AR2221" t="s">
        <v>16130</v>
      </c>
      <c r="AS2221">
        <v>6887</v>
      </c>
      <c r="AT2221">
        <v>32</v>
      </c>
      <c r="AU2221" t="s">
        <v>63</v>
      </c>
      <c r="AV2221" t="s">
        <v>64</v>
      </c>
      <c r="AW2221" t="s">
        <v>65</v>
      </c>
      <c r="AX2221" t="s">
        <v>16131</v>
      </c>
      <c r="AY2221">
        <v>2</v>
      </c>
      <c r="AZ2221" t="s">
        <v>67</v>
      </c>
      <c r="BA2221" t="s">
        <v>68</v>
      </c>
      <c r="BB2221" t="b">
        <v>1</v>
      </c>
      <c r="BC2221" t="s">
        <v>16132</v>
      </c>
      <c r="BD2221" t="s">
        <v>16133</v>
      </c>
    </row>
    <row r="2222" spans="1:56">
      <c r="A2222" t="s">
        <v>16134</v>
      </c>
      <c r="B2222">
        <v>2016</v>
      </c>
      <c r="D2222" t="s">
        <v>16135</v>
      </c>
      <c r="F2222" t="s">
        <v>216</v>
      </c>
      <c r="I2222">
        <v>9781442271913</v>
      </c>
      <c r="K2222" t="s">
        <v>16068</v>
      </c>
      <c r="P2222" t="s">
        <v>5831</v>
      </c>
      <c r="T2222">
        <v>184</v>
      </c>
      <c r="V2222" t="s">
        <v>8895</v>
      </c>
      <c r="W2222" t="s">
        <v>2845</v>
      </c>
      <c r="AE2222" t="s">
        <v>16136</v>
      </c>
      <c r="AK2222" t="s">
        <v>16137</v>
      </c>
      <c r="AO2222" t="b">
        <v>0</v>
      </c>
      <c r="AP2222">
        <v>6</v>
      </c>
      <c r="AQ2222" t="s">
        <v>61</v>
      </c>
      <c r="AR2222" t="s">
        <v>16138</v>
      </c>
      <c r="AS2222">
        <v>6888</v>
      </c>
      <c r="AT2222">
        <v>32</v>
      </c>
      <c r="AU2222" t="s">
        <v>63</v>
      </c>
      <c r="AV2222" t="s">
        <v>64</v>
      </c>
      <c r="AW2222" t="s">
        <v>65</v>
      </c>
      <c r="AX2222" t="s">
        <v>16137</v>
      </c>
      <c r="AY2222">
        <v>2</v>
      </c>
      <c r="AZ2222" t="s">
        <v>67</v>
      </c>
      <c r="BA2222" t="s">
        <v>68</v>
      </c>
      <c r="BB2222" t="b">
        <v>1</v>
      </c>
      <c r="BC2222" t="s">
        <v>121</v>
      </c>
      <c r="BD2222" t="s">
        <v>16139</v>
      </c>
    </row>
    <row r="2223" spans="1:56">
      <c r="A2223" t="s">
        <v>16140</v>
      </c>
      <c r="B2223">
        <v>2013</v>
      </c>
      <c r="D2223" t="s">
        <v>16141</v>
      </c>
      <c r="F2223" t="s">
        <v>216</v>
      </c>
      <c r="I2223" t="s">
        <v>16142</v>
      </c>
      <c r="K2223" t="s">
        <v>16068</v>
      </c>
      <c r="P2223" t="s">
        <v>5831</v>
      </c>
      <c r="T2223">
        <v>385</v>
      </c>
      <c r="V2223" t="s">
        <v>16143</v>
      </c>
      <c r="W2223" t="s">
        <v>16144</v>
      </c>
      <c r="AE2223" t="s">
        <v>16145</v>
      </c>
      <c r="AK2223" t="s">
        <v>16146</v>
      </c>
      <c r="AO2223" t="b">
        <v>0</v>
      </c>
      <c r="AP2223">
        <v>8</v>
      </c>
      <c r="AQ2223" t="s">
        <v>61</v>
      </c>
      <c r="AR2223" t="s">
        <v>16147</v>
      </c>
      <c r="AS2223">
        <v>6889</v>
      </c>
      <c r="AT2223">
        <v>32</v>
      </c>
      <c r="AU2223" t="s">
        <v>63</v>
      </c>
      <c r="AV2223" t="s">
        <v>64</v>
      </c>
      <c r="AW2223" t="s">
        <v>65</v>
      </c>
      <c r="AX2223" t="s">
        <v>16146</v>
      </c>
      <c r="AY2223">
        <v>2</v>
      </c>
      <c r="AZ2223" t="s">
        <v>67</v>
      </c>
      <c r="BA2223" t="s">
        <v>68</v>
      </c>
      <c r="BB2223" t="b">
        <v>1</v>
      </c>
      <c r="BC2223" t="s">
        <v>16148</v>
      </c>
      <c r="BD2223" t="s">
        <v>16149</v>
      </c>
    </row>
    <row r="2224" spans="1:56">
      <c r="A2224" t="s">
        <v>16150</v>
      </c>
      <c r="D2224" t="s">
        <v>16151</v>
      </c>
      <c r="F2224" t="s">
        <v>216</v>
      </c>
      <c r="I2224">
        <v>780863185779</v>
      </c>
      <c r="K2224" t="s">
        <v>16068</v>
      </c>
      <c r="P2224" t="s">
        <v>5831</v>
      </c>
      <c r="T2224">
        <v>255</v>
      </c>
      <c r="V2224" t="s">
        <v>16152</v>
      </c>
      <c r="W2224" t="s">
        <v>16150</v>
      </c>
      <c r="AE2224" t="s">
        <v>16153</v>
      </c>
      <c r="AK2224" t="s">
        <v>16154</v>
      </c>
      <c r="AO2224" t="b">
        <v>0</v>
      </c>
      <c r="AP2224">
        <v>6</v>
      </c>
      <c r="AQ2224" t="s">
        <v>61</v>
      </c>
      <c r="AR2224" t="s">
        <v>16155</v>
      </c>
      <c r="AS2224">
        <v>6890</v>
      </c>
      <c r="AT2224">
        <v>32</v>
      </c>
      <c r="AU2224" t="s">
        <v>63</v>
      </c>
      <c r="AV2224" t="s">
        <v>64</v>
      </c>
      <c r="AW2224" t="s">
        <v>65</v>
      </c>
      <c r="AX2224" t="s">
        <v>16156</v>
      </c>
      <c r="AY2224">
        <v>2</v>
      </c>
      <c r="AZ2224" t="s">
        <v>67</v>
      </c>
      <c r="BA2224" t="s">
        <v>68</v>
      </c>
      <c r="BB2224" t="b">
        <v>1</v>
      </c>
      <c r="BC2224" t="s">
        <v>16157</v>
      </c>
      <c r="BD2224" t="s">
        <v>16158</v>
      </c>
    </row>
    <row r="2225" spans="1:56" ht="153">
      <c r="A2225" t="s">
        <v>16159</v>
      </c>
      <c r="B2225">
        <v>2019</v>
      </c>
      <c r="D2225" t="s">
        <v>16160</v>
      </c>
      <c r="F2225" t="s">
        <v>216</v>
      </c>
      <c r="K2225" t="s">
        <v>16068</v>
      </c>
      <c r="P2225" t="s">
        <v>5831</v>
      </c>
      <c r="T2225">
        <v>346</v>
      </c>
      <c r="V2225" t="s">
        <v>8895</v>
      </c>
      <c r="W2225" t="s">
        <v>16161</v>
      </c>
      <c r="AE2225" s="5" t="s">
        <v>16162</v>
      </c>
      <c r="AK2225" t="s">
        <v>16163</v>
      </c>
      <c r="AO2225" t="b">
        <v>0</v>
      </c>
      <c r="AP2225">
        <v>5</v>
      </c>
      <c r="AQ2225" t="s">
        <v>61</v>
      </c>
      <c r="AR2225" t="s">
        <v>16164</v>
      </c>
      <c r="AS2225">
        <v>6891</v>
      </c>
      <c r="AT2225">
        <v>32</v>
      </c>
      <c r="AU2225" t="s">
        <v>63</v>
      </c>
      <c r="AV2225" t="s">
        <v>64</v>
      </c>
      <c r="AW2225" t="s">
        <v>65</v>
      </c>
      <c r="AX2225" t="s">
        <v>16163</v>
      </c>
      <c r="AY2225">
        <v>2</v>
      </c>
      <c r="AZ2225" t="s">
        <v>67</v>
      </c>
      <c r="BA2225" t="s">
        <v>68</v>
      </c>
      <c r="BB2225" t="b">
        <v>1</v>
      </c>
      <c r="BC2225" t="s">
        <v>121</v>
      </c>
      <c r="BD2225" t="s">
        <v>16165</v>
      </c>
    </row>
    <row r="2226" spans="1:56">
      <c r="A2226" t="s">
        <v>16166</v>
      </c>
      <c r="B2226">
        <v>1990</v>
      </c>
      <c r="D2226" t="s">
        <v>16167</v>
      </c>
      <c r="F2226" t="s">
        <v>216</v>
      </c>
      <c r="I2226" t="s">
        <v>16168</v>
      </c>
      <c r="K2226" t="s">
        <v>16068</v>
      </c>
      <c r="P2226" t="s">
        <v>5831</v>
      </c>
      <c r="T2226">
        <v>315</v>
      </c>
      <c r="V2226" t="s">
        <v>5303</v>
      </c>
      <c r="W2226" t="s">
        <v>11692</v>
      </c>
      <c r="AE2226" t="s">
        <v>16169</v>
      </c>
      <c r="AK2226" t="s">
        <v>16170</v>
      </c>
      <c r="AO2226" t="b">
        <v>0</v>
      </c>
      <c r="AP2226">
        <v>6</v>
      </c>
      <c r="AQ2226" t="s">
        <v>61</v>
      </c>
      <c r="AR2226" t="s">
        <v>16171</v>
      </c>
      <c r="AS2226">
        <v>6892</v>
      </c>
      <c r="AT2226">
        <v>32</v>
      </c>
      <c r="AU2226" t="s">
        <v>63</v>
      </c>
      <c r="AV2226" t="s">
        <v>64</v>
      </c>
      <c r="AW2226" t="s">
        <v>65</v>
      </c>
      <c r="AX2226" t="s">
        <v>16170</v>
      </c>
      <c r="AY2226">
        <v>2</v>
      </c>
      <c r="AZ2226" t="s">
        <v>67</v>
      </c>
      <c r="BA2226" t="s">
        <v>68</v>
      </c>
      <c r="BB2226" t="b">
        <v>1</v>
      </c>
      <c r="BD2226" t="s">
        <v>16172</v>
      </c>
    </row>
    <row r="2227" spans="1:56">
      <c r="A2227" t="s">
        <v>16173</v>
      </c>
      <c r="B2227">
        <v>2003</v>
      </c>
      <c r="D2227" t="s">
        <v>16174</v>
      </c>
      <c r="F2227" t="s">
        <v>216</v>
      </c>
      <c r="K2227" t="s">
        <v>16068</v>
      </c>
      <c r="P2227" t="s">
        <v>9951</v>
      </c>
      <c r="T2227">
        <v>157</v>
      </c>
      <c r="V2227" t="s">
        <v>16175</v>
      </c>
      <c r="W2227" t="s">
        <v>16176</v>
      </c>
      <c r="AE2227" t="s">
        <v>16177</v>
      </c>
      <c r="AK2227" t="s">
        <v>16178</v>
      </c>
      <c r="AO2227" t="b">
        <v>0</v>
      </c>
      <c r="AP2227">
        <v>5</v>
      </c>
      <c r="AQ2227" t="s">
        <v>61</v>
      </c>
      <c r="AR2227" t="s">
        <v>16179</v>
      </c>
      <c r="AS2227">
        <v>6893</v>
      </c>
      <c r="AT2227">
        <v>32</v>
      </c>
      <c r="AU2227" t="s">
        <v>63</v>
      </c>
      <c r="AV2227" t="s">
        <v>64</v>
      </c>
      <c r="AW2227" t="s">
        <v>65</v>
      </c>
      <c r="AX2227" t="s">
        <v>16178</v>
      </c>
      <c r="AY2227">
        <v>2</v>
      </c>
      <c r="AZ2227" t="s">
        <v>67</v>
      </c>
      <c r="BA2227" t="s">
        <v>68</v>
      </c>
      <c r="BB2227" t="b">
        <v>1</v>
      </c>
      <c r="BC2227" t="s">
        <v>80</v>
      </c>
      <c r="BD2227" t="s">
        <v>16180</v>
      </c>
    </row>
    <row r="2228" spans="1:56">
      <c r="A2228" t="s">
        <v>16181</v>
      </c>
      <c r="D2228" t="s">
        <v>16182</v>
      </c>
      <c r="F2228" t="s">
        <v>216</v>
      </c>
      <c r="K2228" t="s">
        <v>16068</v>
      </c>
      <c r="P2228" t="s">
        <v>16183</v>
      </c>
      <c r="T2228">
        <v>299</v>
      </c>
      <c r="V2228" t="s">
        <v>5303</v>
      </c>
      <c r="W2228" t="s">
        <v>16184</v>
      </c>
      <c r="AE2228" t="s">
        <v>16185</v>
      </c>
      <c r="AK2228" t="s">
        <v>16186</v>
      </c>
      <c r="AO2228" t="b">
        <v>0</v>
      </c>
      <c r="AP2228">
        <v>4</v>
      </c>
      <c r="AQ2228" t="s">
        <v>61</v>
      </c>
      <c r="AR2228" t="s">
        <v>16187</v>
      </c>
      <c r="AS2228">
        <v>6894</v>
      </c>
      <c r="AT2228">
        <v>32</v>
      </c>
      <c r="AU2228" t="s">
        <v>63</v>
      </c>
      <c r="AV2228" t="s">
        <v>64</v>
      </c>
      <c r="AW2228" t="s">
        <v>65</v>
      </c>
      <c r="AX2228" t="s">
        <v>16186</v>
      </c>
      <c r="AY2228">
        <v>2</v>
      </c>
      <c r="AZ2228" t="s">
        <v>67</v>
      </c>
      <c r="BA2228" t="s">
        <v>68</v>
      </c>
      <c r="BB2228" t="b">
        <v>1</v>
      </c>
      <c r="BD2228" t="s">
        <v>16188</v>
      </c>
    </row>
    <row r="2229" spans="1:56">
      <c r="A2229" t="s">
        <v>16189</v>
      </c>
      <c r="B2229">
        <v>1995</v>
      </c>
      <c r="D2229" t="s">
        <v>16190</v>
      </c>
      <c r="F2229" t="s">
        <v>216</v>
      </c>
      <c r="K2229" t="s">
        <v>16068</v>
      </c>
      <c r="P2229" t="s">
        <v>5831</v>
      </c>
      <c r="T2229">
        <v>140</v>
      </c>
      <c r="V2229" t="s">
        <v>8895</v>
      </c>
      <c r="W2229" t="s">
        <v>16191</v>
      </c>
      <c r="AE2229" t="s">
        <v>16192</v>
      </c>
      <c r="AK2229" t="s">
        <v>16193</v>
      </c>
      <c r="AO2229" t="b">
        <v>0</v>
      </c>
      <c r="AP2229">
        <v>3</v>
      </c>
      <c r="AQ2229" t="s">
        <v>61</v>
      </c>
      <c r="AR2229" t="s">
        <v>16194</v>
      </c>
      <c r="AS2229">
        <v>6895</v>
      </c>
      <c r="AT2229">
        <v>32</v>
      </c>
      <c r="AU2229" t="s">
        <v>63</v>
      </c>
      <c r="AV2229" t="s">
        <v>64</v>
      </c>
      <c r="AW2229" t="s">
        <v>65</v>
      </c>
      <c r="AX2229" t="s">
        <v>16195</v>
      </c>
      <c r="AY2229">
        <v>2</v>
      </c>
      <c r="AZ2229" t="s">
        <v>67</v>
      </c>
      <c r="BA2229" t="s">
        <v>68</v>
      </c>
      <c r="BB2229" t="b">
        <v>1</v>
      </c>
      <c r="BC2229" t="s">
        <v>5107</v>
      </c>
      <c r="BD2229" t="s">
        <v>16196</v>
      </c>
    </row>
    <row r="2230" spans="1:56">
      <c r="A2230" t="s">
        <v>16197</v>
      </c>
      <c r="B2230">
        <v>2019</v>
      </c>
      <c r="D2230" t="s">
        <v>16198</v>
      </c>
      <c r="F2230" t="s">
        <v>5829</v>
      </c>
      <c r="I2230" t="s">
        <v>16199</v>
      </c>
      <c r="K2230" t="s">
        <v>16068</v>
      </c>
      <c r="P2230" t="s">
        <v>5831</v>
      </c>
      <c r="T2230">
        <v>299</v>
      </c>
      <c r="V2230" t="s">
        <v>8895</v>
      </c>
      <c r="W2230" t="s">
        <v>16200</v>
      </c>
      <c r="AE2230" t="s">
        <v>16201</v>
      </c>
      <c r="AK2230" t="s">
        <v>16202</v>
      </c>
      <c r="AO2230" t="b">
        <v>0</v>
      </c>
      <c r="AP2230">
        <v>4</v>
      </c>
      <c r="AQ2230" t="s">
        <v>61</v>
      </c>
      <c r="AR2230" t="s">
        <v>16203</v>
      </c>
      <c r="AS2230">
        <v>6896</v>
      </c>
      <c r="AT2230">
        <v>32</v>
      </c>
      <c r="AU2230" t="s">
        <v>63</v>
      </c>
      <c r="AV2230" t="s">
        <v>64</v>
      </c>
      <c r="AW2230" t="s">
        <v>65</v>
      </c>
      <c r="AX2230" t="s">
        <v>16204</v>
      </c>
      <c r="AY2230">
        <v>2</v>
      </c>
      <c r="AZ2230" t="s">
        <v>67</v>
      </c>
      <c r="BA2230" t="s">
        <v>68</v>
      </c>
      <c r="BB2230" t="b">
        <v>1</v>
      </c>
      <c r="BC2230" t="s">
        <v>121</v>
      </c>
      <c r="BD2230" t="s">
        <v>16205</v>
      </c>
    </row>
    <row r="2231" spans="1:56" ht="170">
      <c r="A2231" t="s">
        <v>16206</v>
      </c>
      <c r="B2231">
        <v>2017</v>
      </c>
      <c r="D2231" s="5" t="s">
        <v>16207</v>
      </c>
      <c r="F2231" t="s">
        <v>216</v>
      </c>
      <c r="I2231" t="s">
        <v>16208</v>
      </c>
      <c r="K2231" t="s">
        <v>16068</v>
      </c>
      <c r="P2231" t="s">
        <v>5831</v>
      </c>
      <c r="T2231">
        <v>249</v>
      </c>
      <c r="V2231" t="s">
        <v>5303</v>
      </c>
      <c r="W2231" t="s">
        <v>16206</v>
      </c>
      <c r="AE2231" t="s">
        <v>16209</v>
      </c>
      <c r="AK2231" t="s">
        <v>16210</v>
      </c>
      <c r="AO2231" t="b">
        <v>0</v>
      </c>
      <c r="AP2231">
        <v>5</v>
      </c>
      <c r="AQ2231" t="s">
        <v>61</v>
      </c>
      <c r="AR2231" t="s">
        <v>16211</v>
      </c>
      <c r="AS2231">
        <v>6897</v>
      </c>
      <c r="AT2231">
        <v>32</v>
      </c>
      <c r="AU2231" t="s">
        <v>63</v>
      </c>
      <c r="AV2231" t="s">
        <v>64</v>
      </c>
      <c r="AW2231" t="s">
        <v>65</v>
      </c>
      <c r="AX2231" t="s">
        <v>16210</v>
      </c>
      <c r="AY2231">
        <v>2</v>
      </c>
      <c r="AZ2231" t="s">
        <v>67</v>
      </c>
      <c r="BA2231" t="s">
        <v>68</v>
      </c>
      <c r="BB2231" t="b">
        <v>1</v>
      </c>
      <c r="BC2231" t="s">
        <v>16212</v>
      </c>
      <c r="BD2231" t="s">
        <v>16213</v>
      </c>
    </row>
    <row r="2232" spans="1:56">
      <c r="A2232" t="s">
        <v>16214</v>
      </c>
      <c r="B2232">
        <v>2011</v>
      </c>
      <c r="C2232" s="4">
        <v>43862</v>
      </c>
      <c r="D2232" t="s">
        <v>16215</v>
      </c>
      <c r="F2232" t="s">
        <v>216</v>
      </c>
      <c r="I2232">
        <v>9780615492037</v>
      </c>
      <c r="K2232" t="s">
        <v>15081</v>
      </c>
      <c r="M2232" t="s">
        <v>10689</v>
      </c>
      <c r="P2232" t="s">
        <v>72</v>
      </c>
      <c r="T2232">
        <v>140</v>
      </c>
      <c r="W2232" t="s">
        <v>16216</v>
      </c>
      <c r="X2232" s="4">
        <v>43849</v>
      </c>
      <c r="Y2232" t="s">
        <v>6172</v>
      </c>
      <c r="AE2232" t="s">
        <v>16217</v>
      </c>
      <c r="AK2232" t="s">
        <v>16218</v>
      </c>
      <c r="AO2232" t="b">
        <v>0</v>
      </c>
      <c r="AP2232">
        <v>1</v>
      </c>
      <c r="AQ2232" t="s">
        <v>61</v>
      </c>
      <c r="AR2232" t="s">
        <v>16219</v>
      </c>
      <c r="AS2232">
        <v>6923</v>
      </c>
      <c r="AT2232">
        <v>32</v>
      </c>
      <c r="AU2232" t="s">
        <v>63</v>
      </c>
      <c r="AV2232" t="s">
        <v>64</v>
      </c>
      <c r="AW2232" t="s">
        <v>65</v>
      </c>
      <c r="AX2232" t="s">
        <v>16220</v>
      </c>
      <c r="AY2232">
        <v>2</v>
      </c>
      <c r="AZ2232" t="s">
        <v>67</v>
      </c>
      <c r="BA2232" t="s">
        <v>68</v>
      </c>
      <c r="BB2232" t="b">
        <v>1</v>
      </c>
      <c r="BC2232" t="s">
        <v>16221</v>
      </c>
      <c r="BD2232" t="s">
        <v>16222</v>
      </c>
    </row>
    <row r="2233" spans="1:56">
      <c r="A2233" t="s">
        <v>16223</v>
      </c>
      <c r="B2233">
        <v>1885</v>
      </c>
      <c r="D2233" t="s">
        <v>15972</v>
      </c>
      <c r="F2233" t="s">
        <v>5829</v>
      </c>
      <c r="K2233" t="s">
        <v>16224</v>
      </c>
      <c r="P2233" t="s">
        <v>5831</v>
      </c>
      <c r="T2233">
        <v>808</v>
      </c>
      <c r="V2233" t="s">
        <v>16225</v>
      </c>
      <c r="W2233" t="s">
        <v>16226</v>
      </c>
      <c r="AE2233" t="s">
        <v>16227</v>
      </c>
      <c r="AK2233" t="s">
        <v>16228</v>
      </c>
      <c r="AO2233" t="b">
        <v>0</v>
      </c>
      <c r="AP2233">
        <v>8</v>
      </c>
      <c r="AQ2233" t="s">
        <v>61</v>
      </c>
      <c r="AR2233" t="s">
        <v>16229</v>
      </c>
      <c r="AS2233">
        <v>6924</v>
      </c>
      <c r="AT2233">
        <v>32</v>
      </c>
      <c r="AU2233" t="s">
        <v>63</v>
      </c>
      <c r="AV2233" t="s">
        <v>64</v>
      </c>
      <c r="AW2233" t="s">
        <v>65</v>
      </c>
      <c r="AX2233" t="s">
        <v>16228</v>
      </c>
      <c r="AY2233">
        <v>2</v>
      </c>
      <c r="AZ2233" t="s">
        <v>67</v>
      </c>
      <c r="BA2233" t="s">
        <v>68</v>
      </c>
      <c r="BB2233" t="b">
        <v>1</v>
      </c>
      <c r="BC2233" t="s">
        <v>16230</v>
      </c>
      <c r="BD2233" t="s">
        <v>16231</v>
      </c>
    </row>
    <row r="2234" spans="1:56">
      <c r="A2234" t="s">
        <v>16223</v>
      </c>
      <c r="B2234">
        <v>1886</v>
      </c>
      <c r="D2234" t="s">
        <v>15972</v>
      </c>
      <c r="F2234" t="s">
        <v>5829</v>
      </c>
      <c r="K2234" t="s">
        <v>16224</v>
      </c>
      <c r="P2234" t="s">
        <v>5831</v>
      </c>
      <c r="T2234">
        <v>814</v>
      </c>
      <c r="V2234" t="s">
        <v>16225</v>
      </c>
      <c r="W2234" t="s">
        <v>16226</v>
      </c>
      <c r="AE2234" t="s">
        <v>16227</v>
      </c>
      <c r="AK2234" t="s">
        <v>16232</v>
      </c>
      <c r="AO2234" t="b">
        <v>0</v>
      </c>
      <c r="AP2234">
        <v>8</v>
      </c>
      <c r="AQ2234" t="s">
        <v>61</v>
      </c>
      <c r="AR2234" t="s">
        <v>16233</v>
      </c>
      <c r="AS2234">
        <v>6925</v>
      </c>
      <c r="AT2234">
        <v>32</v>
      </c>
      <c r="AU2234" t="s">
        <v>63</v>
      </c>
      <c r="AV2234" t="s">
        <v>64</v>
      </c>
      <c r="AW2234" t="s">
        <v>65</v>
      </c>
      <c r="AX2234" t="s">
        <v>16234</v>
      </c>
      <c r="AY2234">
        <v>2</v>
      </c>
      <c r="AZ2234" t="s">
        <v>67</v>
      </c>
      <c r="BA2234" t="s">
        <v>68</v>
      </c>
      <c r="BB2234" t="b">
        <v>1</v>
      </c>
      <c r="BC2234" t="s">
        <v>16230</v>
      </c>
      <c r="BD2234" t="s">
        <v>16235</v>
      </c>
    </row>
    <row r="2235" spans="1:56">
      <c r="A2235" t="s">
        <v>16223</v>
      </c>
      <c r="B2235">
        <v>1885</v>
      </c>
      <c r="D2235" t="s">
        <v>15972</v>
      </c>
      <c r="F2235" t="s">
        <v>5829</v>
      </c>
      <c r="K2235" t="s">
        <v>16224</v>
      </c>
      <c r="P2235" t="s">
        <v>5831</v>
      </c>
      <c r="T2235">
        <v>813</v>
      </c>
      <c r="V2235" t="s">
        <v>16225</v>
      </c>
      <c r="W2235" t="s">
        <v>16226</v>
      </c>
      <c r="AE2235" t="s">
        <v>16227</v>
      </c>
      <c r="AK2235" t="s">
        <v>16236</v>
      </c>
      <c r="AO2235" t="b">
        <v>0</v>
      </c>
      <c r="AP2235">
        <v>7</v>
      </c>
      <c r="AQ2235" t="s">
        <v>61</v>
      </c>
      <c r="AR2235" t="s">
        <v>16237</v>
      </c>
      <c r="AS2235">
        <v>6926</v>
      </c>
      <c r="AT2235">
        <v>32</v>
      </c>
      <c r="AU2235" t="s">
        <v>63</v>
      </c>
      <c r="AV2235" t="s">
        <v>64</v>
      </c>
      <c r="AW2235" t="s">
        <v>65</v>
      </c>
      <c r="AX2235" t="s">
        <v>16238</v>
      </c>
      <c r="AY2235">
        <v>2</v>
      </c>
      <c r="AZ2235" t="s">
        <v>67</v>
      </c>
      <c r="BA2235" t="s">
        <v>68</v>
      </c>
      <c r="BB2235" t="b">
        <v>1</v>
      </c>
      <c r="BC2235" t="s">
        <v>16230</v>
      </c>
      <c r="BD2235" t="s">
        <v>16239</v>
      </c>
    </row>
    <row r="2236" spans="1:56">
      <c r="A2236" t="s">
        <v>16223</v>
      </c>
      <c r="B2236">
        <v>1887</v>
      </c>
      <c r="D2236" t="s">
        <v>15972</v>
      </c>
      <c r="F2236" t="s">
        <v>5829</v>
      </c>
      <c r="K2236" t="s">
        <v>16224</v>
      </c>
      <c r="P2236" t="s">
        <v>5831</v>
      </c>
      <c r="T2236">
        <v>816</v>
      </c>
      <c r="V2236" t="s">
        <v>16225</v>
      </c>
      <c r="W2236" t="s">
        <v>16226</v>
      </c>
      <c r="AE2236" t="s">
        <v>16227</v>
      </c>
      <c r="AK2236" t="s">
        <v>16240</v>
      </c>
      <c r="AO2236" t="b">
        <v>0</v>
      </c>
      <c r="AP2236">
        <v>8</v>
      </c>
      <c r="AQ2236" t="s">
        <v>61</v>
      </c>
      <c r="AR2236" t="s">
        <v>16241</v>
      </c>
      <c r="AS2236">
        <v>6927</v>
      </c>
      <c r="AT2236">
        <v>32</v>
      </c>
      <c r="AU2236" t="s">
        <v>63</v>
      </c>
      <c r="AV2236" t="s">
        <v>64</v>
      </c>
      <c r="AW2236" t="s">
        <v>65</v>
      </c>
      <c r="AX2236" t="s">
        <v>16242</v>
      </c>
      <c r="AY2236">
        <v>2</v>
      </c>
      <c r="AZ2236" t="s">
        <v>67</v>
      </c>
      <c r="BA2236" t="s">
        <v>68</v>
      </c>
      <c r="BB2236" t="b">
        <v>1</v>
      </c>
      <c r="BC2236" t="s">
        <v>16230</v>
      </c>
      <c r="BD2236" t="s">
        <v>16243</v>
      </c>
    </row>
    <row r="2237" spans="1:56">
      <c r="A2237" t="s">
        <v>16223</v>
      </c>
      <c r="B2237">
        <v>1887</v>
      </c>
      <c r="D2237" t="s">
        <v>15972</v>
      </c>
      <c r="F2237" t="s">
        <v>5829</v>
      </c>
      <c r="K2237" t="s">
        <v>16224</v>
      </c>
      <c r="P2237" t="s">
        <v>5831</v>
      </c>
      <c r="T2237">
        <v>813</v>
      </c>
      <c r="V2237" t="s">
        <v>16225</v>
      </c>
      <c r="W2237" t="s">
        <v>16226</v>
      </c>
      <c r="AE2237" t="s">
        <v>16227</v>
      </c>
      <c r="AK2237" t="s">
        <v>16244</v>
      </c>
      <c r="AO2237" t="b">
        <v>0</v>
      </c>
      <c r="AP2237">
        <v>7</v>
      </c>
      <c r="AQ2237" t="s">
        <v>61</v>
      </c>
      <c r="AR2237" t="s">
        <v>16245</v>
      </c>
      <c r="AS2237">
        <v>6928</v>
      </c>
      <c r="AT2237">
        <v>32</v>
      </c>
      <c r="AU2237" t="s">
        <v>63</v>
      </c>
      <c r="AV2237" t="s">
        <v>64</v>
      </c>
      <c r="AW2237" t="s">
        <v>65</v>
      </c>
      <c r="AX2237" t="s">
        <v>16246</v>
      </c>
      <c r="AY2237">
        <v>2</v>
      </c>
      <c r="AZ2237" t="s">
        <v>67</v>
      </c>
      <c r="BA2237" t="s">
        <v>68</v>
      </c>
      <c r="BB2237" t="b">
        <v>1</v>
      </c>
      <c r="BC2237" t="s">
        <v>16230</v>
      </c>
      <c r="BD2237" t="s">
        <v>16247</v>
      </c>
    </row>
    <row r="2238" spans="1:56">
      <c r="A2238" t="s">
        <v>16223</v>
      </c>
      <c r="B2238">
        <v>1889</v>
      </c>
      <c r="D2238" t="s">
        <v>15972</v>
      </c>
      <c r="F2238" t="s">
        <v>5829</v>
      </c>
      <c r="K2238" t="s">
        <v>16224</v>
      </c>
      <c r="P2238" t="s">
        <v>5831</v>
      </c>
      <c r="T2238">
        <v>795</v>
      </c>
      <c r="V2238" t="s">
        <v>16225</v>
      </c>
      <c r="W2238" t="s">
        <v>16226</v>
      </c>
      <c r="AE2238" t="s">
        <v>16227</v>
      </c>
      <c r="AK2238" t="s">
        <v>16248</v>
      </c>
      <c r="AO2238" t="b">
        <v>0</v>
      </c>
      <c r="AP2238">
        <v>7</v>
      </c>
      <c r="AQ2238" t="s">
        <v>61</v>
      </c>
      <c r="AR2238" t="s">
        <v>16249</v>
      </c>
      <c r="AS2238">
        <v>6929</v>
      </c>
      <c r="AT2238">
        <v>32</v>
      </c>
      <c r="AU2238" t="s">
        <v>63</v>
      </c>
      <c r="AV2238" t="s">
        <v>64</v>
      </c>
      <c r="AW2238" t="s">
        <v>65</v>
      </c>
      <c r="AX2238" t="s">
        <v>16248</v>
      </c>
      <c r="AY2238">
        <v>2</v>
      </c>
      <c r="AZ2238" t="s">
        <v>67</v>
      </c>
      <c r="BA2238" t="s">
        <v>68</v>
      </c>
      <c r="BB2238" t="b">
        <v>1</v>
      </c>
      <c r="BC2238" t="s">
        <v>16230</v>
      </c>
      <c r="BD2238" t="s">
        <v>16250</v>
      </c>
    </row>
    <row r="2239" spans="1:56">
      <c r="A2239" t="s">
        <v>16223</v>
      </c>
      <c r="B2239">
        <v>1889</v>
      </c>
      <c r="D2239" t="s">
        <v>15972</v>
      </c>
      <c r="F2239" t="s">
        <v>5829</v>
      </c>
      <c r="K2239" t="s">
        <v>16224</v>
      </c>
      <c r="P2239" t="s">
        <v>5831</v>
      </c>
      <c r="T2239">
        <v>801</v>
      </c>
      <c r="V2239" t="s">
        <v>16225</v>
      </c>
      <c r="W2239" t="s">
        <v>16226</v>
      </c>
      <c r="AE2239" t="s">
        <v>16227</v>
      </c>
      <c r="AK2239" t="s">
        <v>16251</v>
      </c>
      <c r="AO2239" t="b">
        <v>0</v>
      </c>
      <c r="AP2239">
        <v>7</v>
      </c>
      <c r="AQ2239" t="s">
        <v>61</v>
      </c>
      <c r="AR2239" t="s">
        <v>16252</v>
      </c>
      <c r="AS2239">
        <v>6930</v>
      </c>
      <c r="AT2239">
        <v>32</v>
      </c>
      <c r="AU2239" t="s">
        <v>63</v>
      </c>
      <c r="AV2239" t="s">
        <v>64</v>
      </c>
      <c r="AW2239" t="s">
        <v>65</v>
      </c>
      <c r="AX2239" t="s">
        <v>16253</v>
      </c>
      <c r="AY2239">
        <v>2</v>
      </c>
      <c r="AZ2239" t="s">
        <v>67</v>
      </c>
      <c r="BA2239" t="s">
        <v>68</v>
      </c>
      <c r="BB2239" t="b">
        <v>1</v>
      </c>
      <c r="BC2239" t="s">
        <v>16230</v>
      </c>
      <c r="BD2239" t="s">
        <v>16254</v>
      </c>
    </row>
    <row r="2240" spans="1:56">
      <c r="A2240" t="s">
        <v>16255</v>
      </c>
      <c r="D2240" t="s">
        <v>16256</v>
      </c>
      <c r="F2240" t="s">
        <v>216</v>
      </c>
      <c r="K2240" t="s">
        <v>16257</v>
      </c>
      <c r="P2240" t="s">
        <v>5831</v>
      </c>
      <c r="T2240">
        <v>48</v>
      </c>
      <c r="V2240" t="s">
        <v>5303</v>
      </c>
      <c r="AE2240" t="s">
        <v>16258</v>
      </c>
      <c r="AK2240" t="s">
        <v>16259</v>
      </c>
      <c r="AO2240" t="b">
        <v>0</v>
      </c>
      <c r="AP2240">
        <v>2</v>
      </c>
      <c r="AQ2240" t="s">
        <v>61</v>
      </c>
      <c r="AR2240" t="s">
        <v>16260</v>
      </c>
      <c r="AS2240">
        <v>6931</v>
      </c>
      <c r="AT2240">
        <v>32</v>
      </c>
      <c r="AU2240" t="s">
        <v>63</v>
      </c>
      <c r="AV2240" t="s">
        <v>64</v>
      </c>
      <c r="AW2240" t="s">
        <v>65</v>
      </c>
      <c r="AX2240" t="s">
        <v>16261</v>
      </c>
      <c r="AY2240">
        <v>2</v>
      </c>
      <c r="AZ2240" t="s">
        <v>67</v>
      </c>
      <c r="BA2240" t="s">
        <v>68</v>
      </c>
      <c r="BB2240" t="b">
        <v>1</v>
      </c>
      <c r="BC2240" t="s">
        <v>16262</v>
      </c>
      <c r="BD2240" t="s">
        <v>16263</v>
      </c>
    </row>
    <row r="2241" spans="1:56">
      <c r="D2241" t="s">
        <v>16264</v>
      </c>
      <c r="F2241" t="s">
        <v>15180</v>
      </c>
      <c r="K2241" t="s">
        <v>16257</v>
      </c>
      <c r="P2241" t="s">
        <v>5831</v>
      </c>
      <c r="V2241" t="s">
        <v>5303</v>
      </c>
      <c r="AE2241" t="s">
        <v>16265</v>
      </c>
      <c r="AK2241" t="s">
        <v>16266</v>
      </c>
      <c r="AO2241" t="b">
        <v>0</v>
      </c>
      <c r="AP2241">
        <v>5</v>
      </c>
      <c r="AQ2241" t="s">
        <v>61</v>
      </c>
      <c r="AR2241" t="s">
        <v>16267</v>
      </c>
      <c r="AS2241">
        <v>6932</v>
      </c>
      <c r="AT2241">
        <v>32</v>
      </c>
      <c r="AU2241" t="s">
        <v>63</v>
      </c>
      <c r="AV2241" t="s">
        <v>64</v>
      </c>
      <c r="AW2241" t="s">
        <v>65</v>
      </c>
      <c r="AX2241" t="s">
        <v>16266</v>
      </c>
      <c r="AY2241">
        <v>2</v>
      </c>
      <c r="AZ2241" t="s">
        <v>67</v>
      </c>
      <c r="BA2241" t="s">
        <v>68</v>
      </c>
      <c r="BB2241" t="b">
        <v>1</v>
      </c>
      <c r="BC2241" t="s">
        <v>16268</v>
      </c>
      <c r="BD2241" t="s">
        <v>16269</v>
      </c>
    </row>
    <row r="2242" spans="1:56">
      <c r="A2242" t="s">
        <v>16270</v>
      </c>
      <c r="B2242">
        <v>2012</v>
      </c>
      <c r="D2242" t="s">
        <v>16271</v>
      </c>
      <c r="F2242" t="s">
        <v>216</v>
      </c>
      <c r="K2242" t="s">
        <v>16257</v>
      </c>
      <c r="P2242" t="s">
        <v>5831</v>
      </c>
      <c r="T2242">
        <v>31</v>
      </c>
      <c r="V2242" t="s">
        <v>5303</v>
      </c>
      <c r="AE2242" t="s">
        <v>16272</v>
      </c>
      <c r="AK2242" t="s">
        <v>16273</v>
      </c>
      <c r="AO2242" t="b">
        <v>0</v>
      </c>
      <c r="AP2242">
        <v>2</v>
      </c>
      <c r="AQ2242" t="s">
        <v>61</v>
      </c>
      <c r="AR2242" t="s">
        <v>16274</v>
      </c>
      <c r="AS2242">
        <v>6933</v>
      </c>
      <c r="AT2242">
        <v>32</v>
      </c>
      <c r="AU2242" t="s">
        <v>63</v>
      </c>
      <c r="AV2242" t="s">
        <v>64</v>
      </c>
      <c r="AW2242" t="s">
        <v>65</v>
      </c>
      <c r="AX2242" t="s">
        <v>16275</v>
      </c>
      <c r="AY2242">
        <v>2</v>
      </c>
      <c r="AZ2242" t="s">
        <v>67</v>
      </c>
      <c r="BA2242" t="s">
        <v>68</v>
      </c>
      <c r="BB2242" t="b">
        <v>1</v>
      </c>
      <c r="BC2242" t="s">
        <v>16276</v>
      </c>
      <c r="BD2242" t="s">
        <v>16277</v>
      </c>
    </row>
    <row r="2243" spans="1:56">
      <c r="A2243" t="s">
        <v>16278</v>
      </c>
      <c r="B2243">
        <v>2012</v>
      </c>
      <c r="D2243" t="s">
        <v>16279</v>
      </c>
      <c r="F2243" t="s">
        <v>216</v>
      </c>
      <c r="K2243" t="s">
        <v>16257</v>
      </c>
      <c r="T2243">
        <v>35</v>
      </c>
      <c r="V2243" t="s">
        <v>5303</v>
      </c>
      <c r="AE2243" t="s">
        <v>16280</v>
      </c>
      <c r="AK2243" t="s">
        <v>16281</v>
      </c>
      <c r="AO2243" t="b">
        <v>0</v>
      </c>
      <c r="AP2243">
        <v>2</v>
      </c>
      <c r="AQ2243" t="s">
        <v>61</v>
      </c>
      <c r="AR2243" t="s">
        <v>16282</v>
      </c>
      <c r="AS2243">
        <v>6934</v>
      </c>
      <c r="AT2243">
        <v>32</v>
      </c>
      <c r="AU2243" t="s">
        <v>63</v>
      </c>
      <c r="AV2243" t="s">
        <v>64</v>
      </c>
      <c r="AW2243" t="s">
        <v>65</v>
      </c>
      <c r="AX2243" t="s">
        <v>16283</v>
      </c>
      <c r="AY2243">
        <v>2</v>
      </c>
      <c r="AZ2243" t="s">
        <v>67</v>
      </c>
      <c r="BA2243" t="s">
        <v>68</v>
      </c>
      <c r="BB2243" t="b">
        <v>1</v>
      </c>
      <c r="BC2243" t="s">
        <v>16284</v>
      </c>
      <c r="BD2243" t="s">
        <v>16285</v>
      </c>
    </row>
    <row r="2244" spans="1:56">
      <c r="A2244" t="s">
        <v>16286</v>
      </c>
      <c r="B2244">
        <v>1968</v>
      </c>
      <c r="D2244" t="s">
        <v>16287</v>
      </c>
      <c r="F2244" t="s">
        <v>216</v>
      </c>
      <c r="K2244" t="s">
        <v>16257</v>
      </c>
      <c r="P2244" t="s">
        <v>72</v>
      </c>
      <c r="T2244">
        <v>106</v>
      </c>
      <c r="V2244" t="s">
        <v>5303</v>
      </c>
      <c r="W2244" t="s">
        <v>16288</v>
      </c>
      <c r="AE2244" t="s">
        <v>16289</v>
      </c>
      <c r="AK2244" t="s">
        <v>16290</v>
      </c>
      <c r="AO2244" t="b">
        <v>0</v>
      </c>
      <c r="AP2244">
        <v>3</v>
      </c>
      <c r="AQ2244" t="s">
        <v>61</v>
      </c>
      <c r="AR2244" t="s">
        <v>16291</v>
      </c>
      <c r="AS2244">
        <v>6936</v>
      </c>
      <c r="AT2244">
        <v>32</v>
      </c>
      <c r="AU2244" t="s">
        <v>63</v>
      </c>
      <c r="AV2244" t="s">
        <v>64</v>
      </c>
      <c r="AW2244" t="s">
        <v>65</v>
      </c>
      <c r="AX2244" t="s">
        <v>16292</v>
      </c>
      <c r="AY2244">
        <v>2</v>
      </c>
      <c r="AZ2244" t="s">
        <v>67</v>
      </c>
      <c r="BA2244" t="s">
        <v>68</v>
      </c>
      <c r="BB2244" t="b">
        <v>1</v>
      </c>
      <c r="BC2244" t="s">
        <v>16293</v>
      </c>
      <c r="BD2244" t="s">
        <v>16294</v>
      </c>
    </row>
    <row r="2245" spans="1:56">
      <c r="A2245" t="s">
        <v>16295</v>
      </c>
      <c r="B2245">
        <v>1984</v>
      </c>
      <c r="D2245" t="s">
        <v>16296</v>
      </c>
      <c r="F2245" t="s">
        <v>5829</v>
      </c>
      <c r="K2245" t="s">
        <v>16297</v>
      </c>
      <c r="P2245" t="s">
        <v>5831</v>
      </c>
      <c r="T2245">
        <v>128</v>
      </c>
      <c r="V2245" t="s">
        <v>5303</v>
      </c>
      <c r="W2245" t="s">
        <v>1538</v>
      </c>
      <c r="AE2245" t="s">
        <v>16298</v>
      </c>
      <c r="AK2245" t="s">
        <v>16299</v>
      </c>
      <c r="AO2245" t="b">
        <v>0</v>
      </c>
      <c r="AP2245">
        <v>5</v>
      </c>
      <c r="AQ2245" t="s">
        <v>61</v>
      </c>
      <c r="AR2245" t="s">
        <v>16300</v>
      </c>
      <c r="AS2245">
        <v>6939</v>
      </c>
      <c r="AT2245">
        <v>32</v>
      </c>
      <c r="AU2245" t="s">
        <v>63</v>
      </c>
      <c r="AV2245" t="s">
        <v>64</v>
      </c>
      <c r="AW2245" t="s">
        <v>65</v>
      </c>
      <c r="AX2245" t="s">
        <v>16301</v>
      </c>
      <c r="AY2245">
        <v>2</v>
      </c>
      <c r="AZ2245" t="s">
        <v>67</v>
      </c>
      <c r="BA2245" t="s">
        <v>68</v>
      </c>
      <c r="BB2245" t="b">
        <v>1</v>
      </c>
      <c r="BC2245" t="s">
        <v>16302</v>
      </c>
      <c r="BD2245" t="s">
        <v>16303</v>
      </c>
    </row>
    <row r="2246" spans="1:56">
      <c r="A2246" t="s">
        <v>16304</v>
      </c>
      <c r="B2246">
        <v>1989</v>
      </c>
      <c r="D2246" t="s">
        <v>16305</v>
      </c>
      <c r="F2246" t="s">
        <v>216</v>
      </c>
      <c r="K2246" t="s">
        <v>16306</v>
      </c>
      <c r="P2246" t="s">
        <v>5831</v>
      </c>
      <c r="T2246">
        <v>87</v>
      </c>
      <c r="V2246" t="s">
        <v>5303</v>
      </c>
      <c r="W2246" t="s">
        <v>16307</v>
      </c>
      <c r="AE2246" t="s">
        <v>16308</v>
      </c>
      <c r="AK2246" t="s">
        <v>16309</v>
      </c>
      <c r="AO2246" t="b">
        <v>0</v>
      </c>
      <c r="AP2246">
        <v>3</v>
      </c>
      <c r="AQ2246" t="s">
        <v>61</v>
      </c>
      <c r="AR2246" t="s">
        <v>16310</v>
      </c>
      <c r="AS2246">
        <v>6940</v>
      </c>
      <c r="AT2246">
        <v>32</v>
      </c>
      <c r="AU2246" t="s">
        <v>63</v>
      </c>
      <c r="AV2246" t="s">
        <v>64</v>
      </c>
      <c r="AW2246" t="s">
        <v>65</v>
      </c>
      <c r="AX2246" t="s">
        <v>16309</v>
      </c>
      <c r="AY2246">
        <v>2</v>
      </c>
      <c r="AZ2246" t="s">
        <v>67</v>
      </c>
      <c r="BA2246" t="s">
        <v>68</v>
      </c>
      <c r="BB2246" t="b">
        <v>1</v>
      </c>
      <c r="BC2246" t="s">
        <v>16311</v>
      </c>
      <c r="BD2246" t="s">
        <v>16312</v>
      </c>
    </row>
    <row r="2247" spans="1:56">
      <c r="A2247" t="s">
        <v>16313</v>
      </c>
      <c r="B2247">
        <v>2005</v>
      </c>
      <c r="D2247" t="s">
        <v>16314</v>
      </c>
      <c r="F2247" t="s">
        <v>216</v>
      </c>
      <c r="K2247" t="s">
        <v>16306</v>
      </c>
      <c r="P2247" t="s">
        <v>5831</v>
      </c>
      <c r="T2247">
        <v>154</v>
      </c>
      <c r="V2247" t="s">
        <v>5303</v>
      </c>
      <c r="W2247" t="s">
        <v>16315</v>
      </c>
      <c r="AE2247" t="s">
        <v>16316</v>
      </c>
      <c r="AK2247" t="s">
        <v>16317</v>
      </c>
      <c r="AO2247" t="b">
        <v>0</v>
      </c>
      <c r="AP2247">
        <v>5</v>
      </c>
      <c r="AQ2247" t="s">
        <v>61</v>
      </c>
      <c r="AR2247" t="s">
        <v>16318</v>
      </c>
      <c r="AS2247">
        <v>6941</v>
      </c>
      <c r="AT2247">
        <v>32</v>
      </c>
      <c r="AU2247" t="s">
        <v>63</v>
      </c>
      <c r="AV2247" t="s">
        <v>64</v>
      </c>
      <c r="AW2247" t="s">
        <v>65</v>
      </c>
      <c r="AX2247" t="s">
        <v>16319</v>
      </c>
      <c r="AY2247">
        <v>2</v>
      </c>
      <c r="AZ2247" t="s">
        <v>67</v>
      </c>
      <c r="BA2247" t="s">
        <v>68</v>
      </c>
      <c r="BB2247" t="b">
        <v>1</v>
      </c>
      <c r="BC2247" t="s">
        <v>16320</v>
      </c>
      <c r="BD2247" t="s">
        <v>16321</v>
      </c>
    </row>
    <row r="2248" spans="1:56">
      <c r="A2248" t="s">
        <v>16322</v>
      </c>
      <c r="B2248">
        <v>2005</v>
      </c>
      <c r="D2248" t="s">
        <v>16323</v>
      </c>
      <c r="F2248" t="s">
        <v>216</v>
      </c>
      <c r="K2248" t="s">
        <v>16306</v>
      </c>
      <c r="P2248" t="s">
        <v>5831</v>
      </c>
      <c r="T2248">
        <v>154</v>
      </c>
      <c r="V2248" t="s">
        <v>9868</v>
      </c>
      <c r="W2248" t="s">
        <v>16315</v>
      </c>
      <c r="AE2248" t="s">
        <v>16316</v>
      </c>
      <c r="AK2248" t="s">
        <v>16324</v>
      </c>
      <c r="AO2248" t="b">
        <v>0</v>
      </c>
      <c r="AP2248">
        <v>5</v>
      </c>
      <c r="AQ2248" t="s">
        <v>61</v>
      </c>
      <c r="AR2248" t="s">
        <v>16325</v>
      </c>
      <c r="AS2248">
        <v>6942</v>
      </c>
      <c r="AT2248">
        <v>32</v>
      </c>
      <c r="AU2248" t="s">
        <v>63</v>
      </c>
      <c r="AV2248" t="s">
        <v>64</v>
      </c>
      <c r="AW2248" t="s">
        <v>65</v>
      </c>
      <c r="AX2248" t="s">
        <v>16324</v>
      </c>
      <c r="AY2248">
        <v>2</v>
      </c>
      <c r="AZ2248" t="s">
        <v>67</v>
      </c>
      <c r="BA2248" t="s">
        <v>68</v>
      </c>
      <c r="BB2248" t="b">
        <v>1</v>
      </c>
      <c r="BC2248" t="s">
        <v>16320</v>
      </c>
      <c r="BD2248" t="s">
        <v>16326</v>
      </c>
    </row>
    <row r="2249" spans="1:56">
      <c r="B2249">
        <v>1996</v>
      </c>
      <c r="D2249" t="s">
        <v>16327</v>
      </c>
      <c r="F2249" t="s">
        <v>216</v>
      </c>
      <c r="K2249" t="s">
        <v>16306</v>
      </c>
      <c r="P2249" t="s">
        <v>5831</v>
      </c>
      <c r="T2249">
        <v>48</v>
      </c>
      <c r="V2249" t="s">
        <v>5303</v>
      </c>
      <c r="W2249" t="s">
        <v>16328</v>
      </c>
      <c r="AE2249" t="s">
        <v>16329</v>
      </c>
      <c r="AK2249" t="s">
        <v>16330</v>
      </c>
      <c r="AO2249" t="b">
        <v>0</v>
      </c>
      <c r="AP2249">
        <v>7</v>
      </c>
      <c r="AQ2249" t="s">
        <v>61</v>
      </c>
      <c r="AR2249" t="s">
        <v>16331</v>
      </c>
      <c r="AS2249">
        <v>6943</v>
      </c>
      <c r="AT2249">
        <v>32</v>
      </c>
      <c r="AU2249" t="s">
        <v>63</v>
      </c>
      <c r="AV2249" t="s">
        <v>64</v>
      </c>
      <c r="AW2249" t="s">
        <v>65</v>
      </c>
      <c r="AX2249" t="s">
        <v>16330</v>
      </c>
      <c r="AY2249">
        <v>2</v>
      </c>
      <c r="AZ2249" t="s">
        <v>67</v>
      </c>
      <c r="BA2249" t="s">
        <v>68</v>
      </c>
      <c r="BB2249" t="b">
        <v>1</v>
      </c>
      <c r="BC2249" t="s">
        <v>16332</v>
      </c>
      <c r="BD2249" t="s">
        <v>16333</v>
      </c>
    </row>
    <row r="2250" spans="1:56">
      <c r="A2250" t="s">
        <v>16334</v>
      </c>
      <c r="B2250">
        <v>1995</v>
      </c>
      <c r="D2250" t="s">
        <v>16335</v>
      </c>
      <c r="F2250" t="s">
        <v>216</v>
      </c>
      <c r="K2250" t="s">
        <v>16306</v>
      </c>
      <c r="P2250" t="s">
        <v>5831</v>
      </c>
      <c r="T2250">
        <v>53</v>
      </c>
      <c r="V2250" t="s">
        <v>5303</v>
      </c>
      <c r="AE2250" t="s">
        <v>16336</v>
      </c>
      <c r="AK2250" t="s">
        <v>16337</v>
      </c>
      <c r="AO2250" t="b">
        <v>0</v>
      </c>
      <c r="AP2250">
        <v>3</v>
      </c>
      <c r="AQ2250" t="s">
        <v>61</v>
      </c>
      <c r="AR2250" t="s">
        <v>16338</v>
      </c>
      <c r="AS2250">
        <v>6944</v>
      </c>
      <c r="AT2250">
        <v>32</v>
      </c>
      <c r="AU2250" t="s">
        <v>63</v>
      </c>
      <c r="AV2250" t="s">
        <v>64</v>
      </c>
      <c r="AW2250" t="s">
        <v>65</v>
      </c>
      <c r="AX2250" t="s">
        <v>16337</v>
      </c>
      <c r="AY2250">
        <v>2</v>
      </c>
      <c r="AZ2250" t="s">
        <v>67</v>
      </c>
      <c r="BA2250" t="s">
        <v>68</v>
      </c>
      <c r="BB2250" t="b">
        <v>1</v>
      </c>
      <c r="BC2250" t="s">
        <v>16332</v>
      </c>
      <c r="BD2250" t="s">
        <v>16339</v>
      </c>
    </row>
    <row r="2251" spans="1:56">
      <c r="A2251" t="s">
        <v>16340</v>
      </c>
      <c r="B2251">
        <v>1995</v>
      </c>
      <c r="D2251" t="s">
        <v>16341</v>
      </c>
      <c r="F2251" t="s">
        <v>216</v>
      </c>
      <c r="K2251" t="s">
        <v>16306</v>
      </c>
      <c r="P2251" t="s">
        <v>16342</v>
      </c>
      <c r="T2251">
        <v>283</v>
      </c>
      <c r="V2251" t="s">
        <v>5303</v>
      </c>
      <c r="AE2251" t="s">
        <v>16343</v>
      </c>
      <c r="AK2251" t="s">
        <v>16344</v>
      </c>
      <c r="AO2251" t="b">
        <v>0</v>
      </c>
      <c r="AP2251">
        <v>3</v>
      </c>
      <c r="AQ2251" t="s">
        <v>61</v>
      </c>
      <c r="AR2251" t="s">
        <v>16345</v>
      </c>
      <c r="AS2251">
        <v>6945</v>
      </c>
      <c r="AT2251">
        <v>32</v>
      </c>
      <c r="AU2251" t="s">
        <v>63</v>
      </c>
      <c r="AV2251" t="s">
        <v>64</v>
      </c>
      <c r="AW2251" t="s">
        <v>65</v>
      </c>
      <c r="AX2251" t="s">
        <v>16346</v>
      </c>
      <c r="AY2251">
        <v>2</v>
      </c>
      <c r="AZ2251" t="s">
        <v>67</v>
      </c>
      <c r="BA2251" t="s">
        <v>68</v>
      </c>
      <c r="BB2251" t="b">
        <v>1</v>
      </c>
      <c r="BC2251" t="s">
        <v>16347</v>
      </c>
      <c r="BD2251" t="s">
        <v>16348</v>
      </c>
    </row>
    <row r="2252" spans="1:56">
      <c r="A2252" t="s">
        <v>16349</v>
      </c>
      <c r="B2252">
        <v>1998</v>
      </c>
      <c r="D2252" t="s">
        <v>16350</v>
      </c>
      <c r="F2252" t="s">
        <v>216</v>
      </c>
      <c r="K2252" t="s">
        <v>16306</v>
      </c>
      <c r="P2252" t="s">
        <v>5831</v>
      </c>
      <c r="T2252">
        <v>63</v>
      </c>
      <c r="V2252" t="s">
        <v>5303</v>
      </c>
      <c r="W2252" t="s">
        <v>16351</v>
      </c>
      <c r="AE2252" t="s">
        <v>16352</v>
      </c>
      <c r="AK2252" t="s">
        <v>16353</v>
      </c>
      <c r="AO2252" t="b">
        <v>0</v>
      </c>
      <c r="AP2252">
        <v>3</v>
      </c>
      <c r="AQ2252" t="s">
        <v>61</v>
      </c>
      <c r="AR2252" t="s">
        <v>16354</v>
      </c>
      <c r="AS2252">
        <v>6946</v>
      </c>
      <c r="AT2252">
        <v>32</v>
      </c>
      <c r="AU2252" t="s">
        <v>63</v>
      </c>
      <c r="AV2252" t="s">
        <v>64</v>
      </c>
      <c r="AW2252" t="s">
        <v>65</v>
      </c>
      <c r="AX2252" t="s">
        <v>16353</v>
      </c>
      <c r="AY2252">
        <v>2</v>
      </c>
      <c r="AZ2252" t="s">
        <v>67</v>
      </c>
      <c r="BA2252" t="s">
        <v>68</v>
      </c>
      <c r="BB2252" t="b">
        <v>1</v>
      </c>
      <c r="BC2252" t="s">
        <v>16355</v>
      </c>
      <c r="BD2252" t="s">
        <v>16356</v>
      </c>
    </row>
    <row r="2253" spans="1:56">
      <c r="A2253" t="s">
        <v>16357</v>
      </c>
      <c r="B2253">
        <v>1967</v>
      </c>
      <c r="D2253" t="s">
        <v>16358</v>
      </c>
      <c r="F2253" t="s">
        <v>5829</v>
      </c>
      <c r="K2253" t="s">
        <v>16306</v>
      </c>
      <c r="P2253" t="s">
        <v>5831</v>
      </c>
      <c r="T2253">
        <v>242</v>
      </c>
      <c r="V2253" t="s">
        <v>5303</v>
      </c>
      <c r="W2253" t="s">
        <v>16359</v>
      </c>
      <c r="AE2253" t="s">
        <v>16360</v>
      </c>
      <c r="AK2253" t="s">
        <v>16361</v>
      </c>
      <c r="AO2253" t="b">
        <v>0</v>
      </c>
      <c r="AP2253">
        <v>6</v>
      </c>
      <c r="AQ2253" t="s">
        <v>61</v>
      </c>
      <c r="AR2253" t="s">
        <v>16362</v>
      </c>
      <c r="AS2253">
        <v>6947</v>
      </c>
      <c r="AT2253">
        <v>32</v>
      </c>
      <c r="AU2253" t="s">
        <v>63</v>
      </c>
      <c r="AV2253" t="s">
        <v>64</v>
      </c>
      <c r="AW2253" t="s">
        <v>65</v>
      </c>
      <c r="AX2253" t="s">
        <v>16363</v>
      </c>
      <c r="AY2253">
        <v>2</v>
      </c>
      <c r="AZ2253" t="s">
        <v>67</v>
      </c>
      <c r="BA2253" t="s">
        <v>68</v>
      </c>
      <c r="BB2253" t="b">
        <v>1</v>
      </c>
      <c r="BC2253" t="s">
        <v>16364</v>
      </c>
      <c r="BD2253" t="s">
        <v>16365</v>
      </c>
    </row>
    <row r="2254" spans="1:56">
      <c r="A2254" t="s">
        <v>16366</v>
      </c>
      <c r="B2254">
        <v>1950</v>
      </c>
      <c r="D2254" t="s">
        <v>16367</v>
      </c>
      <c r="F2254" t="s">
        <v>216</v>
      </c>
      <c r="K2254" t="s">
        <v>16306</v>
      </c>
      <c r="P2254" t="s">
        <v>5831</v>
      </c>
      <c r="T2254">
        <v>177</v>
      </c>
      <c r="V2254" t="s">
        <v>5303</v>
      </c>
      <c r="W2254" t="s">
        <v>16368</v>
      </c>
      <c r="AE2254" t="s">
        <v>16369</v>
      </c>
      <c r="AK2254" t="s">
        <v>16370</v>
      </c>
      <c r="AO2254" t="b">
        <v>0</v>
      </c>
      <c r="AP2254">
        <v>6</v>
      </c>
      <c r="AQ2254" t="s">
        <v>61</v>
      </c>
      <c r="AR2254" t="s">
        <v>16371</v>
      </c>
      <c r="AS2254">
        <v>6948</v>
      </c>
      <c r="AT2254">
        <v>32</v>
      </c>
      <c r="AU2254" t="s">
        <v>63</v>
      </c>
      <c r="AV2254" t="s">
        <v>64</v>
      </c>
      <c r="AW2254" t="s">
        <v>65</v>
      </c>
      <c r="AX2254" t="s">
        <v>16372</v>
      </c>
      <c r="AY2254">
        <v>2</v>
      </c>
      <c r="AZ2254" t="s">
        <v>67</v>
      </c>
      <c r="BA2254" t="s">
        <v>68</v>
      </c>
      <c r="BB2254" t="b">
        <v>1</v>
      </c>
      <c r="BC2254" t="s">
        <v>16373</v>
      </c>
      <c r="BD2254" t="s">
        <v>16374</v>
      </c>
    </row>
    <row r="2255" spans="1:56">
      <c r="A2255" t="s">
        <v>16375</v>
      </c>
      <c r="B2255">
        <v>1995</v>
      </c>
      <c r="D2255" t="s">
        <v>16376</v>
      </c>
      <c r="F2255" t="s">
        <v>5829</v>
      </c>
      <c r="K2255" t="s">
        <v>16306</v>
      </c>
      <c r="P2255" t="s">
        <v>5831</v>
      </c>
      <c r="T2255">
        <v>417</v>
      </c>
      <c r="V2255" t="s">
        <v>5303</v>
      </c>
      <c r="W2255" t="s">
        <v>16375</v>
      </c>
      <c r="AE2255" t="s">
        <v>16377</v>
      </c>
      <c r="AK2255" t="s">
        <v>16378</v>
      </c>
      <c r="AO2255" t="b">
        <v>0</v>
      </c>
      <c r="AP2255">
        <v>4</v>
      </c>
      <c r="AQ2255" t="s">
        <v>61</v>
      </c>
      <c r="AR2255" t="s">
        <v>16379</v>
      </c>
      <c r="AS2255">
        <v>6949</v>
      </c>
      <c r="AT2255">
        <v>32</v>
      </c>
      <c r="AU2255" t="s">
        <v>63</v>
      </c>
      <c r="AV2255" t="s">
        <v>64</v>
      </c>
      <c r="AW2255" t="s">
        <v>65</v>
      </c>
      <c r="AX2255" t="s">
        <v>16380</v>
      </c>
      <c r="AY2255">
        <v>2</v>
      </c>
      <c r="AZ2255" t="s">
        <v>67</v>
      </c>
      <c r="BA2255" t="s">
        <v>68</v>
      </c>
      <c r="BB2255" t="b">
        <v>1</v>
      </c>
      <c r="BC2255" t="s">
        <v>16381</v>
      </c>
      <c r="BD2255" t="s">
        <v>16382</v>
      </c>
    </row>
    <row r="2256" spans="1:56">
      <c r="A2256" t="s">
        <v>16383</v>
      </c>
      <c r="B2256">
        <v>1937</v>
      </c>
      <c r="D2256" t="s">
        <v>16384</v>
      </c>
      <c r="F2256" t="s">
        <v>5829</v>
      </c>
      <c r="K2256" t="s">
        <v>16306</v>
      </c>
      <c r="P2256" t="s">
        <v>5831</v>
      </c>
      <c r="T2256">
        <v>208</v>
      </c>
      <c r="V2256" t="s">
        <v>5303</v>
      </c>
      <c r="W2256" t="s">
        <v>16385</v>
      </c>
      <c r="AE2256" t="s">
        <v>16386</v>
      </c>
      <c r="AK2256" t="s">
        <v>16387</v>
      </c>
      <c r="AO2256" t="b">
        <v>0</v>
      </c>
      <c r="AP2256">
        <v>5</v>
      </c>
      <c r="AQ2256" t="s">
        <v>61</v>
      </c>
      <c r="AR2256" t="s">
        <v>16388</v>
      </c>
      <c r="AS2256">
        <v>6950</v>
      </c>
      <c r="AT2256">
        <v>32</v>
      </c>
      <c r="AU2256" t="s">
        <v>63</v>
      </c>
      <c r="AV2256" t="s">
        <v>64</v>
      </c>
      <c r="AW2256" t="s">
        <v>65</v>
      </c>
      <c r="AX2256" t="s">
        <v>16387</v>
      </c>
      <c r="AY2256">
        <v>2</v>
      </c>
      <c r="AZ2256" t="s">
        <v>67</v>
      </c>
      <c r="BA2256" t="s">
        <v>68</v>
      </c>
      <c r="BB2256" t="b">
        <v>1</v>
      </c>
      <c r="BC2256" t="s">
        <v>16389</v>
      </c>
      <c r="BD2256" t="s">
        <v>16390</v>
      </c>
    </row>
    <row r="2257" spans="1:56">
      <c r="A2257" t="s">
        <v>16391</v>
      </c>
      <c r="B2257">
        <v>1967</v>
      </c>
      <c r="D2257" t="s">
        <v>16392</v>
      </c>
      <c r="F2257" t="s">
        <v>216</v>
      </c>
      <c r="K2257" t="s">
        <v>16393</v>
      </c>
      <c r="M2257" s="3">
        <v>6.5</v>
      </c>
      <c r="T2257">
        <v>242</v>
      </c>
      <c r="V2257" t="s">
        <v>8895</v>
      </c>
      <c r="W2257" t="s">
        <v>16394</v>
      </c>
      <c r="X2257" s="4">
        <v>43057</v>
      </c>
      <c r="Y2257" t="s">
        <v>6172</v>
      </c>
      <c r="AE2257" t="s">
        <v>16395</v>
      </c>
      <c r="AK2257" t="s">
        <v>16396</v>
      </c>
      <c r="AO2257" t="b">
        <v>0</v>
      </c>
      <c r="AP2257">
        <v>8</v>
      </c>
      <c r="AQ2257" t="s">
        <v>61</v>
      </c>
      <c r="AR2257" t="s">
        <v>16397</v>
      </c>
      <c r="AS2257">
        <v>6960</v>
      </c>
      <c r="AT2257">
        <v>32</v>
      </c>
      <c r="AU2257" t="s">
        <v>63</v>
      </c>
      <c r="AV2257" t="s">
        <v>64</v>
      </c>
      <c r="AW2257" t="s">
        <v>65</v>
      </c>
      <c r="AX2257" t="s">
        <v>16398</v>
      </c>
      <c r="AY2257">
        <v>2</v>
      </c>
      <c r="AZ2257" t="s">
        <v>67</v>
      </c>
      <c r="BA2257" t="s">
        <v>68</v>
      </c>
      <c r="BB2257" t="b">
        <v>1</v>
      </c>
      <c r="BC2257" t="s">
        <v>16399</v>
      </c>
      <c r="BD2257" t="s">
        <v>16400</v>
      </c>
    </row>
    <row r="2258" spans="1:56">
      <c r="A2258" t="s">
        <v>16401</v>
      </c>
      <c r="B2258">
        <v>1991</v>
      </c>
      <c r="D2258" t="s">
        <v>16402</v>
      </c>
      <c r="F2258" t="s">
        <v>15172</v>
      </c>
      <c r="K2258" t="s">
        <v>16403</v>
      </c>
      <c r="P2258" t="s">
        <v>5831</v>
      </c>
      <c r="T2258">
        <v>110</v>
      </c>
      <c r="V2258" t="s">
        <v>8895</v>
      </c>
      <c r="W2258" t="s">
        <v>16404</v>
      </c>
      <c r="AE2258" t="s">
        <v>16405</v>
      </c>
      <c r="AK2258" t="s">
        <v>16406</v>
      </c>
      <c r="AO2258" t="b">
        <v>0</v>
      </c>
      <c r="AP2258">
        <v>2</v>
      </c>
      <c r="AQ2258" t="s">
        <v>61</v>
      </c>
      <c r="AR2258" t="s">
        <v>16407</v>
      </c>
      <c r="AS2258">
        <v>6961</v>
      </c>
      <c r="AT2258">
        <v>32</v>
      </c>
      <c r="AU2258" t="s">
        <v>63</v>
      </c>
      <c r="AV2258" t="s">
        <v>64</v>
      </c>
      <c r="AW2258" t="s">
        <v>65</v>
      </c>
      <c r="AX2258" t="s">
        <v>16406</v>
      </c>
      <c r="AY2258">
        <v>2</v>
      </c>
      <c r="AZ2258" t="s">
        <v>67</v>
      </c>
      <c r="BA2258" t="s">
        <v>68</v>
      </c>
      <c r="BB2258" t="b">
        <v>1</v>
      </c>
      <c r="BC2258" t="s">
        <v>16408</v>
      </c>
      <c r="BD2258" t="s">
        <v>16409</v>
      </c>
    </row>
    <row r="2259" spans="1:56">
      <c r="A2259" t="s">
        <v>16410</v>
      </c>
      <c r="B2259">
        <v>1991</v>
      </c>
      <c r="D2259" t="s">
        <v>16411</v>
      </c>
      <c r="F2259" t="s">
        <v>15172</v>
      </c>
      <c r="K2259" t="s">
        <v>16403</v>
      </c>
      <c r="P2259" t="s">
        <v>72</v>
      </c>
      <c r="T2259">
        <v>110</v>
      </c>
      <c r="V2259" t="s">
        <v>8895</v>
      </c>
      <c r="W2259" t="s">
        <v>16404</v>
      </c>
      <c r="AE2259" t="s">
        <v>16412</v>
      </c>
      <c r="AK2259" t="s">
        <v>16413</v>
      </c>
      <c r="AO2259" t="b">
        <v>0</v>
      </c>
      <c r="AP2259">
        <v>3</v>
      </c>
      <c r="AQ2259" t="s">
        <v>61</v>
      </c>
      <c r="AR2259" t="s">
        <v>16414</v>
      </c>
      <c r="AS2259">
        <v>6962</v>
      </c>
      <c r="AT2259">
        <v>32</v>
      </c>
      <c r="AU2259" t="s">
        <v>63</v>
      </c>
      <c r="AV2259" t="s">
        <v>64</v>
      </c>
      <c r="AW2259" t="s">
        <v>65</v>
      </c>
      <c r="AX2259" t="s">
        <v>16415</v>
      </c>
      <c r="AY2259">
        <v>2</v>
      </c>
      <c r="AZ2259" t="s">
        <v>67</v>
      </c>
      <c r="BA2259" t="s">
        <v>68</v>
      </c>
      <c r="BB2259" t="b">
        <v>1</v>
      </c>
      <c r="BC2259" t="s">
        <v>16408</v>
      </c>
      <c r="BD2259" t="s">
        <v>16416</v>
      </c>
    </row>
    <row r="2260" spans="1:56">
      <c r="A2260" t="s">
        <v>16410</v>
      </c>
      <c r="B2260">
        <v>1991</v>
      </c>
      <c r="D2260" t="s">
        <v>16411</v>
      </c>
      <c r="F2260" t="s">
        <v>15172</v>
      </c>
      <c r="K2260" t="s">
        <v>16403</v>
      </c>
      <c r="P2260" t="s">
        <v>72</v>
      </c>
      <c r="T2260">
        <v>110</v>
      </c>
      <c r="V2260" t="s">
        <v>16152</v>
      </c>
      <c r="W2260" t="s">
        <v>16404</v>
      </c>
      <c r="AE2260" t="s">
        <v>16412</v>
      </c>
      <c r="AK2260" t="s">
        <v>16417</v>
      </c>
      <c r="AO2260" t="b">
        <v>0</v>
      </c>
      <c r="AP2260">
        <v>3</v>
      </c>
      <c r="AQ2260" t="s">
        <v>61</v>
      </c>
      <c r="AR2260" t="s">
        <v>16418</v>
      </c>
      <c r="AS2260">
        <v>6964</v>
      </c>
      <c r="AT2260">
        <v>32</v>
      </c>
      <c r="AU2260" t="s">
        <v>63</v>
      </c>
      <c r="AV2260" t="s">
        <v>64</v>
      </c>
      <c r="AW2260" t="s">
        <v>65</v>
      </c>
      <c r="AX2260" t="s">
        <v>16419</v>
      </c>
      <c r="AY2260">
        <v>2</v>
      </c>
      <c r="AZ2260" t="s">
        <v>67</v>
      </c>
      <c r="BA2260" t="s">
        <v>68</v>
      </c>
      <c r="BB2260" t="b">
        <v>1</v>
      </c>
      <c r="BC2260" t="s">
        <v>16408</v>
      </c>
      <c r="BD2260" t="s">
        <v>16420</v>
      </c>
    </row>
    <row r="2261" spans="1:56">
      <c r="A2261" t="s">
        <v>16410</v>
      </c>
      <c r="B2261">
        <v>1991</v>
      </c>
      <c r="D2261" t="s">
        <v>16411</v>
      </c>
      <c r="F2261" t="s">
        <v>15172</v>
      </c>
      <c r="K2261" t="s">
        <v>16403</v>
      </c>
      <c r="P2261" t="s">
        <v>72</v>
      </c>
      <c r="T2261">
        <v>110</v>
      </c>
      <c r="V2261" t="s">
        <v>16152</v>
      </c>
      <c r="W2261" t="s">
        <v>16404</v>
      </c>
      <c r="AE2261" t="s">
        <v>16412</v>
      </c>
      <c r="AK2261" t="s">
        <v>16421</v>
      </c>
      <c r="AO2261" t="b">
        <v>0</v>
      </c>
      <c r="AP2261">
        <v>2</v>
      </c>
      <c r="AQ2261" t="s">
        <v>61</v>
      </c>
      <c r="AR2261" t="s">
        <v>16422</v>
      </c>
      <c r="AS2261">
        <v>6965</v>
      </c>
      <c r="AT2261">
        <v>32</v>
      </c>
      <c r="AU2261" t="s">
        <v>63</v>
      </c>
      <c r="AV2261" t="s">
        <v>64</v>
      </c>
      <c r="AW2261" t="s">
        <v>65</v>
      </c>
      <c r="AX2261" t="s">
        <v>16423</v>
      </c>
      <c r="AY2261">
        <v>2</v>
      </c>
      <c r="AZ2261" t="s">
        <v>67</v>
      </c>
      <c r="BA2261" t="s">
        <v>68</v>
      </c>
      <c r="BB2261" t="b">
        <v>1</v>
      </c>
      <c r="BC2261" t="s">
        <v>16408</v>
      </c>
      <c r="BD2261" t="s">
        <v>16424</v>
      </c>
    </row>
    <row r="2262" spans="1:56">
      <c r="A2262" t="s">
        <v>16410</v>
      </c>
      <c r="B2262">
        <v>1991</v>
      </c>
      <c r="D2262" t="s">
        <v>16411</v>
      </c>
      <c r="F2262" t="s">
        <v>15172</v>
      </c>
      <c r="K2262" t="s">
        <v>16403</v>
      </c>
      <c r="P2262" t="s">
        <v>72</v>
      </c>
      <c r="T2262">
        <v>110</v>
      </c>
      <c r="V2262" t="s">
        <v>16152</v>
      </c>
      <c r="W2262" t="s">
        <v>16404</v>
      </c>
      <c r="AE2262" t="s">
        <v>16412</v>
      </c>
      <c r="AK2262" t="s">
        <v>16425</v>
      </c>
      <c r="AO2262" t="b">
        <v>0</v>
      </c>
      <c r="AP2262">
        <v>2</v>
      </c>
      <c r="AQ2262" t="s">
        <v>61</v>
      </c>
      <c r="AR2262" t="s">
        <v>16426</v>
      </c>
      <c r="AS2262">
        <v>6966</v>
      </c>
      <c r="AT2262">
        <v>32</v>
      </c>
      <c r="AU2262" t="s">
        <v>63</v>
      </c>
      <c r="AV2262" t="s">
        <v>64</v>
      </c>
      <c r="AW2262" t="s">
        <v>65</v>
      </c>
      <c r="AX2262" t="s">
        <v>16425</v>
      </c>
      <c r="AY2262">
        <v>2</v>
      </c>
      <c r="AZ2262" t="s">
        <v>67</v>
      </c>
      <c r="BA2262" t="s">
        <v>68</v>
      </c>
      <c r="BB2262" t="b">
        <v>1</v>
      </c>
      <c r="BC2262" t="s">
        <v>16408</v>
      </c>
      <c r="BD2262" t="s">
        <v>16427</v>
      </c>
    </row>
    <row r="2263" spans="1:56">
      <c r="A2263" t="s">
        <v>16428</v>
      </c>
      <c r="B2263">
        <v>2006</v>
      </c>
      <c r="D2263" t="s">
        <v>16429</v>
      </c>
      <c r="F2263" t="s">
        <v>216</v>
      </c>
      <c r="K2263" t="s">
        <v>16403</v>
      </c>
      <c r="P2263" t="s">
        <v>5831</v>
      </c>
      <c r="T2263">
        <v>108</v>
      </c>
      <c r="V2263" t="s">
        <v>16152</v>
      </c>
      <c r="W2263" t="s">
        <v>16430</v>
      </c>
      <c r="AE2263" t="s">
        <v>16431</v>
      </c>
      <c r="AK2263" t="s">
        <v>16432</v>
      </c>
      <c r="AO2263" t="b">
        <v>0</v>
      </c>
      <c r="AP2263">
        <v>2</v>
      </c>
      <c r="AQ2263" t="s">
        <v>61</v>
      </c>
      <c r="AR2263" t="s">
        <v>16433</v>
      </c>
      <c r="AS2263">
        <v>6968</v>
      </c>
      <c r="AT2263">
        <v>32</v>
      </c>
      <c r="AU2263" t="s">
        <v>63</v>
      </c>
      <c r="AV2263" t="s">
        <v>64</v>
      </c>
      <c r="AW2263" t="s">
        <v>65</v>
      </c>
      <c r="AX2263" t="s">
        <v>16432</v>
      </c>
      <c r="AY2263">
        <v>2</v>
      </c>
      <c r="AZ2263" t="s">
        <v>67</v>
      </c>
      <c r="BA2263" t="s">
        <v>68</v>
      </c>
      <c r="BB2263" t="b">
        <v>1</v>
      </c>
      <c r="BC2263" t="s">
        <v>16434</v>
      </c>
      <c r="BD2263" t="s">
        <v>16435</v>
      </c>
    </row>
    <row r="2264" spans="1:56">
      <c r="A2264" t="s">
        <v>16436</v>
      </c>
      <c r="B2264">
        <v>1995</v>
      </c>
      <c r="D2264" t="s">
        <v>16437</v>
      </c>
      <c r="F2264" t="s">
        <v>15180</v>
      </c>
      <c r="K2264" t="s">
        <v>16403</v>
      </c>
      <c r="P2264" t="s">
        <v>72</v>
      </c>
      <c r="T2264">
        <v>114</v>
      </c>
      <c r="V2264" t="s">
        <v>5303</v>
      </c>
      <c r="AE2264" t="s">
        <v>16438</v>
      </c>
      <c r="AK2264" t="s">
        <v>16439</v>
      </c>
      <c r="AO2264" t="b">
        <v>0</v>
      </c>
      <c r="AP2264">
        <v>4</v>
      </c>
      <c r="AQ2264" t="s">
        <v>61</v>
      </c>
      <c r="AR2264" t="s">
        <v>16440</v>
      </c>
      <c r="AS2264">
        <v>6969</v>
      </c>
      <c r="AT2264">
        <v>32</v>
      </c>
      <c r="AU2264" t="s">
        <v>63</v>
      </c>
      <c r="AV2264" t="s">
        <v>64</v>
      </c>
      <c r="AW2264" t="s">
        <v>65</v>
      </c>
      <c r="AX2264" t="s">
        <v>16439</v>
      </c>
      <c r="AY2264">
        <v>2</v>
      </c>
      <c r="AZ2264" t="s">
        <v>67</v>
      </c>
      <c r="BA2264" t="s">
        <v>68</v>
      </c>
      <c r="BB2264" t="b">
        <v>1</v>
      </c>
      <c r="BC2264" t="s">
        <v>16441</v>
      </c>
      <c r="BD2264" t="s">
        <v>16442</v>
      </c>
    </row>
    <row r="2265" spans="1:56" ht="170">
      <c r="A2265" t="s">
        <v>1523</v>
      </c>
      <c r="B2265">
        <v>1995</v>
      </c>
      <c r="D2265" s="5" t="s">
        <v>16443</v>
      </c>
      <c r="F2265" t="s">
        <v>216</v>
      </c>
      <c r="K2265" t="s">
        <v>16403</v>
      </c>
      <c r="P2265" t="s">
        <v>5831</v>
      </c>
      <c r="V2265" t="s">
        <v>16143</v>
      </c>
      <c r="AE2265" t="s">
        <v>16444</v>
      </c>
      <c r="AK2265" t="s">
        <v>16445</v>
      </c>
      <c r="AO2265" t="b">
        <v>0</v>
      </c>
      <c r="AP2265">
        <v>8</v>
      </c>
      <c r="AQ2265" t="s">
        <v>61</v>
      </c>
      <c r="AR2265" t="s">
        <v>16446</v>
      </c>
      <c r="AS2265">
        <v>6970</v>
      </c>
      <c r="AT2265">
        <v>32</v>
      </c>
      <c r="AU2265" t="s">
        <v>63</v>
      </c>
      <c r="AV2265" t="s">
        <v>64</v>
      </c>
      <c r="AW2265" t="s">
        <v>65</v>
      </c>
      <c r="AX2265" t="s">
        <v>16447</v>
      </c>
      <c r="AY2265">
        <v>2</v>
      </c>
      <c r="AZ2265" t="s">
        <v>67</v>
      </c>
      <c r="BA2265" t="s">
        <v>68</v>
      </c>
      <c r="BB2265" t="b">
        <v>1</v>
      </c>
      <c r="BC2265" t="s">
        <v>8691</v>
      </c>
      <c r="BD2265" t="s">
        <v>16448</v>
      </c>
    </row>
    <row r="2266" spans="1:56">
      <c r="A2266" t="s">
        <v>16449</v>
      </c>
      <c r="B2266">
        <v>1995</v>
      </c>
      <c r="D2266" t="s">
        <v>16450</v>
      </c>
      <c r="F2266" t="s">
        <v>15172</v>
      </c>
      <c r="K2266" t="s">
        <v>16403</v>
      </c>
      <c r="P2266" t="s">
        <v>72</v>
      </c>
      <c r="T2266">
        <v>99</v>
      </c>
      <c r="V2266" t="s">
        <v>5303</v>
      </c>
      <c r="W2266" t="s">
        <v>16451</v>
      </c>
      <c r="AE2266" t="s">
        <v>16452</v>
      </c>
      <c r="AK2266" t="s">
        <v>16453</v>
      </c>
      <c r="AO2266" t="b">
        <v>0</v>
      </c>
      <c r="AP2266">
        <v>1</v>
      </c>
      <c r="AQ2266" t="s">
        <v>61</v>
      </c>
      <c r="AR2266" t="s">
        <v>16454</v>
      </c>
      <c r="AS2266">
        <v>6971</v>
      </c>
      <c r="AT2266">
        <v>32</v>
      </c>
      <c r="AU2266" t="s">
        <v>63</v>
      </c>
      <c r="AV2266" t="s">
        <v>64</v>
      </c>
      <c r="AW2266" t="s">
        <v>65</v>
      </c>
      <c r="AX2266" t="s">
        <v>16455</v>
      </c>
      <c r="AY2266">
        <v>2</v>
      </c>
      <c r="AZ2266" t="s">
        <v>67</v>
      </c>
      <c r="BA2266" t="s">
        <v>68</v>
      </c>
      <c r="BB2266" t="b">
        <v>1</v>
      </c>
      <c r="BD2266" t="s">
        <v>16456</v>
      </c>
    </row>
    <row r="2267" spans="1:56">
      <c r="A2267" t="s">
        <v>16457</v>
      </c>
      <c r="B2267">
        <v>1996</v>
      </c>
      <c r="D2267" t="s">
        <v>16458</v>
      </c>
      <c r="F2267" t="s">
        <v>216</v>
      </c>
      <c r="K2267" t="s">
        <v>16403</v>
      </c>
      <c r="P2267" t="s">
        <v>5831</v>
      </c>
      <c r="T2267">
        <v>96</v>
      </c>
      <c r="V2267" t="s">
        <v>5303</v>
      </c>
      <c r="W2267" t="s">
        <v>16459</v>
      </c>
      <c r="AE2267" t="s">
        <v>16460</v>
      </c>
      <c r="AK2267" t="s">
        <v>16461</v>
      </c>
      <c r="AO2267" t="b">
        <v>0</v>
      </c>
      <c r="AP2267">
        <v>5</v>
      </c>
      <c r="AQ2267" t="s">
        <v>61</v>
      </c>
      <c r="AR2267" t="s">
        <v>16462</v>
      </c>
      <c r="AS2267">
        <v>6972</v>
      </c>
      <c r="AT2267">
        <v>32</v>
      </c>
      <c r="AU2267" t="s">
        <v>63</v>
      </c>
      <c r="AV2267" t="s">
        <v>64</v>
      </c>
      <c r="AW2267" t="s">
        <v>65</v>
      </c>
      <c r="AX2267" t="s">
        <v>16463</v>
      </c>
      <c r="AY2267">
        <v>2</v>
      </c>
      <c r="AZ2267" t="s">
        <v>67</v>
      </c>
      <c r="BA2267" t="s">
        <v>68</v>
      </c>
      <c r="BB2267" t="b">
        <v>1</v>
      </c>
      <c r="BC2267" t="s">
        <v>16464</v>
      </c>
      <c r="BD2267" t="s">
        <v>16465</v>
      </c>
    </row>
    <row r="2268" spans="1:56" ht="85">
      <c r="A2268" t="s">
        <v>16466</v>
      </c>
      <c r="B2268">
        <v>1997</v>
      </c>
      <c r="D2268" s="5" t="s">
        <v>16467</v>
      </c>
      <c r="F2268" t="s">
        <v>15172</v>
      </c>
      <c r="K2268" t="s">
        <v>16403</v>
      </c>
      <c r="P2268" t="s">
        <v>72</v>
      </c>
      <c r="T2268">
        <v>107</v>
      </c>
      <c r="V2268" t="s">
        <v>8895</v>
      </c>
      <c r="W2268" t="s">
        <v>16468</v>
      </c>
      <c r="AE2268" t="s">
        <v>16469</v>
      </c>
      <c r="AK2268" t="s">
        <v>16470</v>
      </c>
      <c r="AO2268" t="b">
        <v>0</v>
      </c>
      <c r="AP2268">
        <v>6</v>
      </c>
      <c r="AQ2268" t="s">
        <v>61</v>
      </c>
      <c r="AR2268" t="s">
        <v>16471</v>
      </c>
      <c r="AS2268">
        <v>6977</v>
      </c>
      <c r="AT2268">
        <v>32</v>
      </c>
      <c r="AU2268" t="s">
        <v>63</v>
      </c>
      <c r="AV2268" t="s">
        <v>64</v>
      </c>
      <c r="AW2268" t="s">
        <v>65</v>
      </c>
      <c r="AX2268" t="s">
        <v>16472</v>
      </c>
      <c r="AY2268">
        <v>2</v>
      </c>
      <c r="AZ2268" t="s">
        <v>67</v>
      </c>
      <c r="BA2268" t="s">
        <v>68</v>
      </c>
      <c r="BB2268" t="b">
        <v>1</v>
      </c>
      <c r="BC2268" t="s">
        <v>16473</v>
      </c>
      <c r="BD2268" t="s">
        <v>16474</v>
      </c>
    </row>
    <row r="2269" spans="1:56">
      <c r="B2269">
        <v>1995</v>
      </c>
      <c r="D2269" t="s">
        <v>16475</v>
      </c>
      <c r="F2269" t="s">
        <v>216</v>
      </c>
      <c r="K2269" t="s">
        <v>16403</v>
      </c>
      <c r="P2269" t="s">
        <v>1042</v>
      </c>
      <c r="V2269" t="s">
        <v>8895</v>
      </c>
      <c r="AE2269" t="s">
        <v>16476</v>
      </c>
      <c r="AK2269" t="s">
        <v>16477</v>
      </c>
      <c r="AO2269" t="b">
        <v>0</v>
      </c>
      <c r="AP2269">
        <v>11</v>
      </c>
      <c r="AQ2269" t="s">
        <v>61</v>
      </c>
      <c r="AR2269" t="s">
        <v>16478</v>
      </c>
      <c r="AS2269">
        <v>6978</v>
      </c>
      <c r="AT2269">
        <v>32</v>
      </c>
      <c r="AU2269" t="s">
        <v>63</v>
      </c>
      <c r="AV2269" t="s">
        <v>64</v>
      </c>
      <c r="AW2269" t="s">
        <v>65</v>
      </c>
      <c r="AX2269" t="s">
        <v>16477</v>
      </c>
      <c r="AY2269">
        <v>2</v>
      </c>
      <c r="AZ2269" t="s">
        <v>67</v>
      </c>
      <c r="BA2269" t="s">
        <v>68</v>
      </c>
      <c r="BB2269" t="b">
        <v>1</v>
      </c>
      <c r="BC2269" t="s">
        <v>16479</v>
      </c>
      <c r="BD2269" t="s">
        <v>16480</v>
      </c>
    </row>
    <row r="2270" spans="1:56">
      <c r="B2270">
        <v>1834</v>
      </c>
      <c r="D2270" t="s">
        <v>16481</v>
      </c>
      <c r="F2270" t="s">
        <v>5829</v>
      </c>
      <c r="K2270" t="s">
        <v>16403</v>
      </c>
      <c r="P2270" t="s">
        <v>1042</v>
      </c>
      <c r="T2270">
        <v>739</v>
      </c>
      <c r="V2270" t="s">
        <v>8895</v>
      </c>
      <c r="AE2270" t="s">
        <v>16482</v>
      </c>
      <c r="AK2270" t="s">
        <v>16483</v>
      </c>
      <c r="AO2270" t="b">
        <v>0</v>
      </c>
      <c r="AP2270">
        <v>3</v>
      </c>
      <c r="AQ2270" t="s">
        <v>61</v>
      </c>
      <c r="AR2270" t="s">
        <v>16484</v>
      </c>
      <c r="AS2270">
        <v>6982</v>
      </c>
      <c r="AT2270">
        <v>32</v>
      </c>
      <c r="AU2270" t="s">
        <v>63</v>
      </c>
      <c r="AV2270" t="s">
        <v>64</v>
      </c>
      <c r="AW2270" t="s">
        <v>65</v>
      </c>
      <c r="AX2270" t="s">
        <v>16485</v>
      </c>
      <c r="AY2270">
        <v>2</v>
      </c>
      <c r="AZ2270" t="s">
        <v>67</v>
      </c>
      <c r="BA2270" t="s">
        <v>68</v>
      </c>
      <c r="BB2270" t="b">
        <v>1</v>
      </c>
      <c r="BC2270" t="s">
        <v>16486</v>
      </c>
      <c r="BD2270" t="s">
        <v>16487</v>
      </c>
    </row>
    <row r="2271" spans="1:56">
      <c r="A2271" t="s">
        <v>16488</v>
      </c>
      <c r="B2271">
        <v>2015</v>
      </c>
      <c r="D2271" t="s">
        <v>16489</v>
      </c>
      <c r="F2271" t="s">
        <v>216</v>
      </c>
      <c r="K2271" t="s">
        <v>16490</v>
      </c>
      <c r="P2271" t="s">
        <v>1744</v>
      </c>
      <c r="T2271">
        <v>363</v>
      </c>
      <c r="V2271" t="s">
        <v>5303</v>
      </c>
      <c r="W2271" t="s">
        <v>1742</v>
      </c>
      <c r="AE2271" t="s">
        <v>16491</v>
      </c>
      <c r="AK2271" t="s">
        <v>16492</v>
      </c>
      <c r="AO2271" t="b">
        <v>0</v>
      </c>
      <c r="AP2271">
        <v>9</v>
      </c>
      <c r="AQ2271" t="s">
        <v>61</v>
      </c>
      <c r="AR2271" t="s">
        <v>16493</v>
      </c>
      <c r="AS2271">
        <v>6983</v>
      </c>
      <c r="AT2271">
        <v>32</v>
      </c>
      <c r="AU2271" t="s">
        <v>63</v>
      </c>
      <c r="AV2271" t="s">
        <v>64</v>
      </c>
      <c r="AW2271" t="s">
        <v>65</v>
      </c>
      <c r="AX2271" t="s">
        <v>16492</v>
      </c>
      <c r="AY2271">
        <v>2</v>
      </c>
      <c r="AZ2271" t="s">
        <v>67</v>
      </c>
      <c r="BA2271" t="s">
        <v>68</v>
      </c>
      <c r="BB2271" t="b">
        <v>1</v>
      </c>
      <c r="BC2271" t="s">
        <v>16494</v>
      </c>
      <c r="BD2271" t="s">
        <v>16495</v>
      </c>
    </row>
    <row r="2272" spans="1:56">
      <c r="A2272" t="s">
        <v>16496</v>
      </c>
      <c r="B2272">
        <v>1927</v>
      </c>
      <c r="D2272" t="s">
        <v>16497</v>
      </c>
      <c r="P2272" t="s">
        <v>1042</v>
      </c>
      <c r="W2272" t="s">
        <v>16498</v>
      </c>
      <c r="AE2272" t="s">
        <v>16499</v>
      </c>
      <c r="AK2272" t="s">
        <v>16500</v>
      </c>
      <c r="AO2272" t="b">
        <v>0</v>
      </c>
      <c r="AP2272">
        <v>8</v>
      </c>
      <c r="AQ2272" t="s">
        <v>61</v>
      </c>
      <c r="AR2272" t="s">
        <v>16501</v>
      </c>
      <c r="AS2272">
        <v>6984</v>
      </c>
      <c r="AT2272">
        <v>32</v>
      </c>
      <c r="AU2272" t="s">
        <v>63</v>
      </c>
      <c r="AV2272" t="s">
        <v>64</v>
      </c>
      <c r="AW2272" t="s">
        <v>65</v>
      </c>
      <c r="AX2272" t="s">
        <v>16502</v>
      </c>
      <c r="AY2272">
        <v>2</v>
      </c>
      <c r="AZ2272" t="s">
        <v>67</v>
      </c>
      <c r="BA2272" t="s">
        <v>68</v>
      </c>
      <c r="BB2272" t="b">
        <v>1</v>
      </c>
      <c r="BC2272" t="s">
        <v>16503</v>
      </c>
      <c r="BD2272" t="s">
        <v>16504</v>
      </c>
    </row>
    <row r="2273" spans="1:56">
      <c r="A2273" t="s">
        <v>16505</v>
      </c>
      <c r="B2273">
        <v>1958</v>
      </c>
      <c r="D2273" t="s">
        <v>16506</v>
      </c>
      <c r="F2273" t="s">
        <v>5829</v>
      </c>
      <c r="K2273" t="s">
        <v>16507</v>
      </c>
      <c r="P2273" t="s">
        <v>5831</v>
      </c>
      <c r="T2273">
        <v>422</v>
      </c>
      <c r="V2273" t="s">
        <v>5303</v>
      </c>
      <c r="AE2273" t="s">
        <v>16508</v>
      </c>
      <c r="AK2273" t="s">
        <v>16509</v>
      </c>
      <c r="AO2273" t="b">
        <v>0</v>
      </c>
      <c r="AP2273">
        <v>3</v>
      </c>
      <c r="AQ2273" t="s">
        <v>61</v>
      </c>
      <c r="AR2273" t="s">
        <v>16510</v>
      </c>
      <c r="AS2273">
        <v>6985</v>
      </c>
      <c r="AT2273">
        <v>32</v>
      </c>
      <c r="AU2273" t="s">
        <v>63</v>
      </c>
      <c r="AV2273" t="s">
        <v>64</v>
      </c>
      <c r="AW2273" t="s">
        <v>65</v>
      </c>
      <c r="AX2273" t="s">
        <v>16509</v>
      </c>
      <c r="AY2273">
        <v>2</v>
      </c>
      <c r="AZ2273" t="s">
        <v>67</v>
      </c>
      <c r="BA2273" t="s">
        <v>68</v>
      </c>
      <c r="BB2273" t="b">
        <v>1</v>
      </c>
      <c r="BC2273" t="s">
        <v>16511</v>
      </c>
      <c r="BD2273" t="s">
        <v>16512</v>
      </c>
    </row>
    <row r="2274" spans="1:56" ht="85">
      <c r="A2274" t="s">
        <v>16513</v>
      </c>
      <c r="B2274">
        <v>2005</v>
      </c>
      <c r="D2274" t="s">
        <v>16514</v>
      </c>
      <c r="F2274" t="s">
        <v>5829</v>
      </c>
      <c r="K2274" t="s">
        <v>16507</v>
      </c>
      <c r="P2274" t="s">
        <v>5831</v>
      </c>
      <c r="T2274">
        <v>311</v>
      </c>
      <c r="V2274" t="s">
        <v>5303</v>
      </c>
      <c r="W2274" t="s">
        <v>16515</v>
      </c>
      <c r="AE2274" s="5" t="s">
        <v>16516</v>
      </c>
      <c r="AK2274" t="s">
        <v>16517</v>
      </c>
      <c r="AO2274" t="b">
        <v>0</v>
      </c>
      <c r="AP2274">
        <v>4</v>
      </c>
      <c r="AQ2274" t="s">
        <v>61</v>
      </c>
      <c r="AR2274" t="s">
        <v>16518</v>
      </c>
      <c r="AS2274">
        <v>6986</v>
      </c>
      <c r="AT2274">
        <v>32</v>
      </c>
      <c r="AU2274" t="s">
        <v>63</v>
      </c>
      <c r="AV2274" t="s">
        <v>64</v>
      </c>
      <c r="AW2274" t="s">
        <v>65</v>
      </c>
      <c r="AX2274" t="s">
        <v>16519</v>
      </c>
      <c r="AY2274">
        <v>2</v>
      </c>
      <c r="AZ2274" t="s">
        <v>67</v>
      </c>
      <c r="BA2274" t="s">
        <v>68</v>
      </c>
      <c r="BB2274" t="b">
        <v>1</v>
      </c>
      <c r="BC2274" t="s">
        <v>80</v>
      </c>
      <c r="BD2274" t="s">
        <v>16520</v>
      </c>
    </row>
    <row r="2275" spans="1:56">
      <c r="B2275">
        <v>1887</v>
      </c>
      <c r="D2275" t="s">
        <v>16521</v>
      </c>
      <c r="F2275" t="s">
        <v>5829</v>
      </c>
      <c r="K2275" t="s">
        <v>16507</v>
      </c>
      <c r="P2275" t="s">
        <v>1042</v>
      </c>
      <c r="V2275" t="s">
        <v>5303</v>
      </c>
      <c r="AE2275" t="s">
        <v>16522</v>
      </c>
      <c r="AK2275" t="s">
        <v>16523</v>
      </c>
      <c r="AO2275" t="b">
        <v>0</v>
      </c>
      <c r="AP2275">
        <v>5</v>
      </c>
      <c r="AQ2275" t="s">
        <v>61</v>
      </c>
      <c r="AR2275" t="s">
        <v>16524</v>
      </c>
      <c r="AS2275">
        <v>6987</v>
      </c>
      <c r="AT2275">
        <v>32</v>
      </c>
      <c r="AU2275" t="s">
        <v>63</v>
      </c>
      <c r="AV2275" t="s">
        <v>64</v>
      </c>
      <c r="AW2275" t="s">
        <v>65</v>
      </c>
      <c r="AX2275" t="s">
        <v>16523</v>
      </c>
      <c r="AY2275">
        <v>2</v>
      </c>
      <c r="AZ2275" t="s">
        <v>67</v>
      </c>
      <c r="BA2275" t="s">
        <v>68</v>
      </c>
      <c r="BB2275" t="b">
        <v>1</v>
      </c>
      <c r="BC2275" t="s">
        <v>16525</v>
      </c>
      <c r="BD2275" t="s">
        <v>16526</v>
      </c>
    </row>
    <row r="2276" spans="1:56">
      <c r="A2276" t="s">
        <v>16527</v>
      </c>
      <c r="B2276">
        <v>1853</v>
      </c>
      <c r="D2276" t="s">
        <v>16528</v>
      </c>
      <c r="F2276" t="s">
        <v>5829</v>
      </c>
      <c r="K2276" t="s">
        <v>16507</v>
      </c>
      <c r="P2276" t="s">
        <v>5831</v>
      </c>
      <c r="V2276" t="s">
        <v>5303</v>
      </c>
      <c r="W2276" t="s">
        <v>16529</v>
      </c>
      <c r="AE2276" t="s">
        <v>16530</v>
      </c>
      <c r="AK2276" t="s">
        <v>16531</v>
      </c>
      <c r="AO2276" t="b">
        <v>0</v>
      </c>
      <c r="AP2276">
        <v>3</v>
      </c>
      <c r="AQ2276" t="s">
        <v>61</v>
      </c>
      <c r="AR2276" t="s">
        <v>16532</v>
      </c>
      <c r="AS2276">
        <v>6988</v>
      </c>
      <c r="AT2276">
        <v>32</v>
      </c>
      <c r="AU2276" t="s">
        <v>63</v>
      </c>
      <c r="AV2276" t="s">
        <v>64</v>
      </c>
      <c r="AW2276" t="s">
        <v>65</v>
      </c>
      <c r="AX2276" t="s">
        <v>16533</v>
      </c>
      <c r="AY2276">
        <v>2</v>
      </c>
      <c r="AZ2276" t="s">
        <v>67</v>
      </c>
      <c r="BA2276" t="s">
        <v>68</v>
      </c>
      <c r="BB2276" t="b">
        <v>1</v>
      </c>
      <c r="BC2276" t="s">
        <v>16534</v>
      </c>
      <c r="BD2276" t="s">
        <v>16535</v>
      </c>
    </row>
    <row r="2277" spans="1:56">
      <c r="A2277" t="s">
        <v>16536</v>
      </c>
      <c r="B2277">
        <v>1980</v>
      </c>
      <c r="D2277" t="s">
        <v>16537</v>
      </c>
      <c r="F2277" t="s">
        <v>216</v>
      </c>
      <c r="K2277" t="s">
        <v>16507</v>
      </c>
      <c r="P2277" t="s">
        <v>16538</v>
      </c>
      <c r="T2277">
        <v>65</v>
      </c>
      <c r="V2277" t="s">
        <v>5303</v>
      </c>
      <c r="AE2277" t="s">
        <v>16539</v>
      </c>
      <c r="AK2277" t="s">
        <v>16540</v>
      </c>
      <c r="AO2277" t="b">
        <v>0</v>
      </c>
      <c r="AP2277">
        <v>4</v>
      </c>
      <c r="AQ2277" t="s">
        <v>61</v>
      </c>
      <c r="AR2277" t="s">
        <v>16541</v>
      </c>
      <c r="AS2277">
        <v>6989</v>
      </c>
      <c r="AT2277">
        <v>32</v>
      </c>
      <c r="AU2277" t="s">
        <v>63</v>
      </c>
      <c r="AV2277" t="s">
        <v>64</v>
      </c>
      <c r="AW2277" t="s">
        <v>65</v>
      </c>
      <c r="AX2277" t="s">
        <v>16540</v>
      </c>
      <c r="AY2277">
        <v>2</v>
      </c>
      <c r="AZ2277" t="s">
        <v>67</v>
      </c>
      <c r="BA2277" t="s">
        <v>68</v>
      </c>
      <c r="BB2277" t="b">
        <v>1</v>
      </c>
      <c r="BC2277" t="s">
        <v>16542</v>
      </c>
      <c r="BD2277" t="s">
        <v>16543</v>
      </c>
    </row>
    <row r="2278" spans="1:56">
      <c r="D2278" t="s">
        <v>16544</v>
      </c>
      <c r="F2278" t="s">
        <v>216</v>
      </c>
      <c r="K2278" t="s">
        <v>16507</v>
      </c>
      <c r="P2278" t="s">
        <v>5831</v>
      </c>
      <c r="T2278">
        <v>168</v>
      </c>
      <c r="V2278" t="s">
        <v>5303</v>
      </c>
      <c r="AE2278" t="s">
        <v>16545</v>
      </c>
      <c r="AK2278" t="s">
        <v>16546</v>
      </c>
      <c r="AO2278" t="b">
        <v>0</v>
      </c>
      <c r="AP2278">
        <v>3</v>
      </c>
      <c r="AQ2278" t="s">
        <v>61</v>
      </c>
      <c r="AR2278" t="s">
        <v>16547</v>
      </c>
      <c r="AS2278">
        <v>6990</v>
      </c>
      <c r="AT2278">
        <v>32</v>
      </c>
      <c r="AU2278" t="s">
        <v>63</v>
      </c>
      <c r="AV2278" t="s">
        <v>64</v>
      </c>
      <c r="AW2278" t="s">
        <v>65</v>
      </c>
      <c r="AX2278" t="s">
        <v>16548</v>
      </c>
      <c r="AY2278">
        <v>2</v>
      </c>
      <c r="AZ2278" t="s">
        <v>67</v>
      </c>
      <c r="BA2278" t="s">
        <v>68</v>
      </c>
      <c r="BB2278" t="b">
        <v>1</v>
      </c>
      <c r="BC2278" t="s">
        <v>16549</v>
      </c>
      <c r="BD2278" t="s">
        <v>16550</v>
      </c>
    </row>
    <row r="2279" spans="1:56">
      <c r="D2279" t="s">
        <v>16551</v>
      </c>
      <c r="F2279" t="s">
        <v>216</v>
      </c>
      <c r="K2279" t="s">
        <v>16507</v>
      </c>
      <c r="P2279" t="s">
        <v>5831</v>
      </c>
      <c r="T2279">
        <v>168</v>
      </c>
      <c r="V2279" t="s">
        <v>5303</v>
      </c>
      <c r="AE2279" t="s">
        <v>16552</v>
      </c>
      <c r="AK2279" t="s">
        <v>16553</v>
      </c>
      <c r="AO2279" t="b">
        <v>0</v>
      </c>
      <c r="AP2279">
        <v>3</v>
      </c>
      <c r="AQ2279" t="s">
        <v>61</v>
      </c>
      <c r="AR2279" t="s">
        <v>16554</v>
      </c>
      <c r="AS2279">
        <v>6991</v>
      </c>
      <c r="AT2279">
        <v>32</v>
      </c>
      <c r="AU2279" t="s">
        <v>63</v>
      </c>
      <c r="AV2279" t="s">
        <v>64</v>
      </c>
      <c r="AW2279" t="s">
        <v>65</v>
      </c>
      <c r="AX2279" t="s">
        <v>16555</v>
      </c>
      <c r="AY2279">
        <v>2</v>
      </c>
      <c r="AZ2279" t="s">
        <v>67</v>
      </c>
      <c r="BA2279" t="s">
        <v>68</v>
      </c>
      <c r="BB2279" t="b">
        <v>1</v>
      </c>
      <c r="BC2279" t="s">
        <v>16549</v>
      </c>
      <c r="BD2279" t="s">
        <v>16556</v>
      </c>
    </row>
    <row r="2280" spans="1:56">
      <c r="A2280" t="s">
        <v>16557</v>
      </c>
      <c r="B2280">
        <v>1999</v>
      </c>
      <c r="D2280" t="s">
        <v>16558</v>
      </c>
      <c r="F2280" t="s">
        <v>5829</v>
      </c>
      <c r="K2280" t="s">
        <v>16507</v>
      </c>
      <c r="P2280" t="s">
        <v>5831</v>
      </c>
      <c r="V2280" t="s">
        <v>5303</v>
      </c>
      <c r="W2280" t="s">
        <v>16559</v>
      </c>
      <c r="AE2280" t="s">
        <v>16560</v>
      </c>
      <c r="AK2280" t="s">
        <v>16561</v>
      </c>
      <c r="AO2280" t="b">
        <v>0</v>
      </c>
      <c r="AP2280">
        <v>4</v>
      </c>
      <c r="AQ2280" t="s">
        <v>61</v>
      </c>
      <c r="AR2280" t="s">
        <v>16562</v>
      </c>
      <c r="AS2280">
        <v>6992</v>
      </c>
      <c r="AT2280">
        <v>32</v>
      </c>
      <c r="AU2280" t="s">
        <v>63</v>
      </c>
      <c r="AV2280" t="s">
        <v>64</v>
      </c>
      <c r="AW2280" t="s">
        <v>65</v>
      </c>
      <c r="AX2280" t="s">
        <v>16561</v>
      </c>
      <c r="AY2280">
        <v>2</v>
      </c>
      <c r="AZ2280" t="s">
        <v>67</v>
      </c>
      <c r="BA2280" t="s">
        <v>68</v>
      </c>
      <c r="BB2280" t="b">
        <v>1</v>
      </c>
      <c r="BC2280" t="s">
        <v>16563</v>
      </c>
      <c r="BD2280" t="s">
        <v>16564</v>
      </c>
    </row>
    <row r="2281" spans="1:56">
      <c r="A2281" t="s">
        <v>16565</v>
      </c>
      <c r="B2281">
        <v>1980</v>
      </c>
      <c r="D2281" t="s">
        <v>16566</v>
      </c>
      <c r="F2281" t="s">
        <v>5829</v>
      </c>
      <c r="K2281" t="s">
        <v>16507</v>
      </c>
      <c r="P2281" t="s">
        <v>5831</v>
      </c>
      <c r="T2281">
        <v>79</v>
      </c>
      <c r="V2281" t="s">
        <v>5303</v>
      </c>
      <c r="W2281" t="s">
        <v>16567</v>
      </c>
      <c r="AE2281" t="s">
        <v>16568</v>
      </c>
      <c r="AK2281" t="s">
        <v>16569</v>
      </c>
      <c r="AO2281" t="b">
        <v>0</v>
      </c>
      <c r="AP2281">
        <v>4</v>
      </c>
      <c r="AQ2281" t="s">
        <v>61</v>
      </c>
      <c r="AR2281" t="s">
        <v>16570</v>
      </c>
      <c r="AS2281">
        <v>6993</v>
      </c>
      <c r="AT2281">
        <v>32</v>
      </c>
      <c r="AU2281" t="s">
        <v>63</v>
      </c>
      <c r="AV2281" t="s">
        <v>64</v>
      </c>
      <c r="AW2281" t="s">
        <v>65</v>
      </c>
      <c r="AX2281" t="s">
        <v>16571</v>
      </c>
      <c r="AY2281">
        <v>2</v>
      </c>
      <c r="AZ2281" t="s">
        <v>67</v>
      </c>
      <c r="BA2281" t="s">
        <v>68</v>
      </c>
      <c r="BB2281" t="b">
        <v>1</v>
      </c>
      <c r="BC2281" t="s">
        <v>16572</v>
      </c>
      <c r="BD2281" t="s">
        <v>16573</v>
      </c>
    </row>
    <row r="2282" spans="1:56">
      <c r="A2282" t="s">
        <v>16574</v>
      </c>
      <c r="B2282">
        <v>1961</v>
      </c>
      <c r="D2282" t="s">
        <v>16575</v>
      </c>
      <c r="F2282" t="s">
        <v>5829</v>
      </c>
      <c r="K2282" t="s">
        <v>16576</v>
      </c>
      <c r="P2282" t="s">
        <v>5831</v>
      </c>
      <c r="V2282" t="s">
        <v>5303</v>
      </c>
      <c r="W2282" t="s">
        <v>16577</v>
      </c>
      <c r="AE2282" t="s">
        <v>16578</v>
      </c>
      <c r="AK2282" t="s">
        <v>16579</v>
      </c>
      <c r="AO2282" t="b">
        <v>0</v>
      </c>
      <c r="AP2282">
        <v>3</v>
      </c>
      <c r="AQ2282" t="s">
        <v>61</v>
      </c>
      <c r="AR2282" t="s">
        <v>16580</v>
      </c>
      <c r="AS2282">
        <v>6994</v>
      </c>
      <c r="AT2282">
        <v>32</v>
      </c>
      <c r="AU2282" t="s">
        <v>63</v>
      </c>
      <c r="AV2282" t="s">
        <v>64</v>
      </c>
      <c r="AW2282" t="s">
        <v>65</v>
      </c>
      <c r="AX2282" t="s">
        <v>16581</v>
      </c>
      <c r="AY2282">
        <v>2</v>
      </c>
      <c r="AZ2282" t="s">
        <v>67</v>
      </c>
      <c r="BA2282" t="s">
        <v>68</v>
      </c>
      <c r="BB2282" t="b">
        <v>1</v>
      </c>
      <c r="BC2282" t="s">
        <v>16582</v>
      </c>
      <c r="BD2282" t="s">
        <v>16583</v>
      </c>
    </row>
    <row r="2283" spans="1:56">
      <c r="A2283" t="s">
        <v>16584</v>
      </c>
      <c r="B2283">
        <v>1961</v>
      </c>
      <c r="D2283" t="s">
        <v>16585</v>
      </c>
      <c r="F2283" t="s">
        <v>5829</v>
      </c>
      <c r="K2283" t="s">
        <v>16576</v>
      </c>
      <c r="V2283" t="s">
        <v>5303</v>
      </c>
      <c r="W2283" t="s">
        <v>16586</v>
      </c>
      <c r="AE2283" t="s">
        <v>16578</v>
      </c>
      <c r="AK2283" t="s">
        <v>16587</v>
      </c>
      <c r="AO2283" t="b">
        <v>0</v>
      </c>
      <c r="AP2283">
        <v>5</v>
      </c>
      <c r="AQ2283" t="s">
        <v>61</v>
      </c>
      <c r="AR2283" t="s">
        <v>16588</v>
      </c>
      <c r="AS2283">
        <v>6995</v>
      </c>
      <c r="AT2283">
        <v>32</v>
      </c>
      <c r="AU2283" t="s">
        <v>63</v>
      </c>
      <c r="AV2283" t="s">
        <v>64</v>
      </c>
      <c r="AW2283" t="s">
        <v>65</v>
      </c>
      <c r="AX2283" t="s">
        <v>16589</v>
      </c>
      <c r="AY2283">
        <v>2</v>
      </c>
      <c r="AZ2283" t="s">
        <v>67</v>
      </c>
      <c r="BA2283" t="s">
        <v>68</v>
      </c>
      <c r="BB2283" t="b">
        <v>1</v>
      </c>
      <c r="BC2283" t="s">
        <v>16582</v>
      </c>
      <c r="BD2283" t="s">
        <v>16590</v>
      </c>
    </row>
    <row r="2284" spans="1:56">
      <c r="A2284" t="s">
        <v>16591</v>
      </c>
      <c r="B2284">
        <v>1971</v>
      </c>
      <c r="D2284" t="s">
        <v>16592</v>
      </c>
      <c r="F2284" t="s">
        <v>5829</v>
      </c>
      <c r="K2284" t="s">
        <v>16576</v>
      </c>
      <c r="P2284" t="s">
        <v>5831</v>
      </c>
      <c r="V2284" t="s">
        <v>5303</v>
      </c>
      <c r="W2284" t="s">
        <v>16593</v>
      </c>
      <c r="AE2284" t="s">
        <v>16594</v>
      </c>
      <c r="AK2284" t="s">
        <v>16595</v>
      </c>
      <c r="AO2284" t="b">
        <v>0</v>
      </c>
      <c r="AP2284">
        <v>5</v>
      </c>
      <c r="AQ2284" t="s">
        <v>61</v>
      </c>
      <c r="AR2284" t="s">
        <v>16596</v>
      </c>
      <c r="AS2284">
        <v>6996</v>
      </c>
      <c r="AT2284">
        <v>32</v>
      </c>
      <c r="AU2284" t="s">
        <v>63</v>
      </c>
      <c r="AV2284" t="s">
        <v>64</v>
      </c>
      <c r="AW2284" t="s">
        <v>65</v>
      </c>
      <c r="AX2284" t="s">
        <v>16597</v>
      </c>
      <c r="AY2284">
        <v>2</v>
      </c>
      <c r="AZ2284" t="s">
        <v>67</v>
      </c>
      <c r="BA2284" t="s">
        <v>68</v>
      </c>
      <c r="BB2284" t="b">
        <v>1</v>
      </c>
      <c r="BC2284" t="s">
        <v>16598</v>
      </c>
      <c r="BD2284" t="s">
        <v>16599</v>
      </c>
    </row>
    <row r="2285" spans="1:56">
      <c r="A2285" t="s">
        <v>16600</v>
      </c>
      <c r="B2285">
        <v>1981</v>
      </c>
      <c r="D2285" t="s">
        <v>16601</v>
      </c>
      <c r="F2285" t="s">
        <v>5829</v>
      </c>
      <c r="K2285" t="s">
        <v>16602</v>
      </c>
      <c r="P2285" t="s">
        <v>5831</v>
      </c>
      <c r="T2285">
        <v>207</v>
      </c>
      <c r="V2285" t="s">
        <v>5303</v>
      </c>
      <c r="W2285" t="s">
        <v>16603</v>
      </c>
      <c r="AE2285" t="s">
        <v>16604</v>
      </c>
      <c r="AK2285" t="s">
        <v>16605</v>
      </c>
      <c r="AO2285" t="b">
        <v>0</v>
      </c>
      <c r="AP2285">
        <v>6</v>
      </c>
      <c r="AQ2285" t="s">
        <v>61</v>
      </c>
      <c r="AR2285" t="s">
        <v>16606</v>
      </c>
      <c r="AS2285">
        <v>6997</v>
      </c>
      <c r="AT2285">
        <v>32</v>
      </c>
      <c r="AU2285" t="s">
        <v>63</v>
      </c>
      <c r="AV2285" t="s">
        <v>64</v>
      </c>
      <c r="AW2285" t="s">
        <v>65</v>
      </c>
      <c r="AX2285" t="s">
        <v>16605</v>
      </c>
      <c r="AY2285">
        <v>2</v>
      </c>
      <c r="AZ2285" t="s">
        <v>67</v>
      </c>
      <c r="BA2285" t="s">
        <v>68</v>
      </c>
      <c r="BB2285" t="b">
        <v>1</v>
      </c>
      <c r="BC2285" t="s">
        <v>16607</v>
      </c>
      <c r="BD2285" t="s">
        <v>16608</v>
      </c>
    </row>
    <row r="2286" spans="1:56">
      <c r="A2286" t="s">
        <v>16609</v>
      </c>
      <c r="B2286">
        <v>1963</v>
      </c>
      <c r="D2286" t="s">
        <v>16610</v>
      </c>
      <c r="F2286" t="s">
        <v>216</v>
      </c>
      <c r="K2286" t="s">
        <v>16611</v>
      </c>
      <c r="P2286" t="s">
        <v>5831</v>
      </c>
      <c r="T2286">
        <v>68</v>
      </c>
      <c r="V2286" t="s">
        <v>8895</v>
      </c>
      <c r="W2286" t="s">
        <v>11361</v>
      </c>
      <c r="AE2286" t="s">
        <v>16612</v>
      </c>
      <c r="AK2286" t="s">
        <v>16613</v>
      </c>
      <c r="AO2286" t="b">
        <v>0</v>
      </c>
      <c r="AP2286">
        <v>5</v>
      </c>
      <c r="AQ2286" t="s">
        <v>61</v>
      </c>
      <c r="AR2286" t="s">
        <v>16614</v>
      </c>
      <c r="AS2286">
        <v>6998</v>
      </c>
      <c r="AT2286">
        <v>32</v>
      </c>
      <c r="AU2286" t="s">
        <v>63</v>
      </c>
      <c r="AV2286" t="s">
        <v>64</v>
      </c>
      <c r="AW2286" t="s">
        <v>65</v>
      </c>
      <c r="AX2286" t="s">
        <v>16615</v>
      </c>
      <c r="AY2286">
        <v>2</v>
      </c>
      <c r="AZ2286" t="s">
        <v>67</v>
      </c>
      <c r="BA2286" t="s">
        <v>68</v>
      </c>
      <c r="BB2286" t="b">
        <v>1</v>
      </c>
      <c r="BD2286" t="s">
        <v>16616</v>
      </c>
    </row>
    <row r="2287" spans="1:56">
      <c r="A2287" t="s">
        <v>16617</v>
      </c>
      <c r="B2287">
        <v>1971</v>
      </c>
      <c r="D2287" t="s">
        <v>16618</v>
      </c>
      <c r="F2287" t="s">
        <v>216</v>
      </c>
      <c r="K2287" t="s">
        <v>16611</v>
      </c>
      <c r="P2287" t="s">
        <v>5831</v>
      </c>
      <c r="T2287">
        <v>145</v>
      </c>
      <c r="V2287" t="s">
        <v>8895</v>
      </c>
      <c r="W2287" t="s">
        <v>16619</v>
      </c>
      <c r="AE2287" t="s">
        <v>16620</v>
      </c>
      <c r="AK2287" t="s">
        <v>16621</v>
      </c>
      <c r="AO2287" t="b">
        <v>0</v>
      </c>
      <c r="AP2287">
        <v>3</v>
      </c>
      <c r="AQ2287" t="s">
        <v>61</v>
      </c>
      <c r="AR2287" t="s">
        <v>16622</v>
      </c>
      <c r="AS2287">
        <v>7000</v>
      </c>
      <c r="AT2287">
        <v>32</v>
      </c>
      <c r="AU2287" t="s">
        <v>63</v>
      </c>
      <c r="AV2287" t="s">
        <v>64</v>
      </c>
      <c r="AW2287" t="s">
        <v>65</v>
      </c>
      <c r="AX2287" t="s">
        <v>16621</v>
      </c>
      <c r="AY2287">
        <v>2</v>
      </c>
      <c r="AZ2287" t="s">
        <v>67</v>
      </c>
      <c r="BA2287" t="s">
        <v>68</v>
      </c>
      <c r="BB2287" t="b">
        <v>1</v>
      </c>
      <c r="BD2287" t="s">
        <v>16623</v>
      </c>
    </row>
    <row r="2288" spans="1:56">
      <c r="A2288" t="s">
        <v>16624</v>
      </c>
      <c r="B2288">
        <v>1972</v>
      </c>
      <c r="D2288" t="s">
        <v>16625</v>
      </c>
      <c r="F2288" t="s">
        <v>216</v>
      </c>
      <c r="K2288" t="s">
        <v>16611</v>
      </c>
      <c r="P2288" t="s">
        <v>72</v>
      </c>
      <c r="T2288">
        <v>118</v>
      </c>
      <c r="V2288" t="s">
        <v>8895</v>
      </c>
      <c r="W2288" t="s">
        <v>16626</v>
      </c>
      <c r="AE2288" t="s">
        <v>16627</v>
      </c>
      <c r="AK2288" t="s">
        <v>16628</v>
      </c>
      <c r="AO2288" t="b">
        <v>0</v>
      </c>
      <c r="AP2288">
        <v>4</v>
      </c>
      <c r="AQ2288" t="s">
        <v>61</v>
      </c>
      <c r="AR2288" t="s">
        <v>16629</v>
      </c>
      <c r="AS2288">
        <v>7001</v>
      </c>
      <c r="AT2288">
        <v>32</v>
      </c>
      <c r="AU2288" t="s">
        <v>63</v>
      </c>
      <c r="AV2288" t="s">
        <v>64</v>
      </c>
      <c r="AW2288" t="s">
        <v>65</v>
      </c>
      <c r="AX2288" t="s">
        <v>16630</v>
      </c>
      <c r="AY2288">
        <v>2</v>
      </c>
      <c r="AZ2288" t="s">
        <v>67</v>
      </c>
      <c r="BA2288" t="s">
        <v>68</v>
      </c>
      <c r="BB2288" t="b">
        <v>1</v>
      </c>
      <c r="BC2288" t="s">
        <v>16631</v>
      </c>
      <c r="BD2288" t="s">
        <v>16632</v>
      </c>
    </row>
    <row r="2289" spans="1:56">
      <c r="A2289" t="s">
        <v>16633</v>
      </c>
      <c r="B2289">
        <v>1972</v>
      </c>
      <c r="D2289" t="s">
        <v>16634</v>
      </c>
      <c r="F2289" t="s">
        <v>216</v>
      </c>
      <c r="K2289" t="s">
        <v>16635</v>
      </c>
      <c r="P2289" t="s">
        <v>72</v>
      </c>
      <c r="T2289">
        <v>144</v>
      </c>
      <c r="V2289" t="s">
        <v>8895</v>
      </c>
      <c r="W2289" t="s">
        <v>16636</v>
      </c>
      <c r="AE2289" t="s">
        <v>16637</v>
      </c>
      <c r="AK2289" t="s">
        <v>16638</v>
      </c>
      <c r="AO2289" t="b">
        <v>0</v>
      </c>
      <c r="AP2289">
        <v>4</v>
      </c>
      <c r="AQ2289" t="s">
        <v>61</v>
      </c>
      <c r="AR2289" t="s">
        <v>16639</v>
      </c>
      <c r="AS2289">
        <v>7003</v>
      </c>
      <c r="AT2289">
        <v>32</v>
      </c>
      <c r="AU2289" t="s">
        <v>63</v>
      </c>
      <c r="AV2289" t="s">
        <v>64</v>
      </c>
      <c r="AW2289" t="s">
        <v>65</v>
      </c>
      <c r="AX2289" t="s">
        <v>16638</v>
      </c>
      <c r="AY2289">
        <v>2</v>
      </c>
      <c r="AZ2289" t="s">
        <v>67</v>
      </c>
      <c r="BA2289" t="s">
        <v>68</v>
      </c>
      <c r="BB2289" t="b">
        <v>1</v>
      </c>
      <c r="BC2289" t="s">
        <v>16640</v>
      </c>
      <c r="BD2289" t="s">
        <v>16641</v>
      </c>
    </row>
    <row r="2290" spans="1:56">
      <c r="A2290" t="s">
        <v>16642</v>
      </c>
      <c r="B2290">
        <v>1996</v>
      </c>
      <c r="D2290" t="s">
        <v>16643</v>
      </c>
      <c r="F2290" t="s">
        <v>15172</v>
      </c>
      <c r="K2290" t="s">
        <v>16611</v>
      </c>
      <c r="P2290" t="s">
        <v>72</v>
      </c>
      <c r="T2290">
        <v>457</v>
      </c>
      <c r="V2290" t="s">
        <v>16152</v>
      </c>
      <c r="W2290" t="s">
        <v>16644</v>
      </c>
      <c r="AE2290" t="s">
        <v>16645</v>
      </c>
      <c r="AK2290" t="s">
        <v>16646</v>
      </c>
      <c r="AO2290" t="b">
        <v>0</v>
      </c>
      <c r="AP2290">
        <v>4</v>
      </c>
      <c r="AQ2290" t="s">
        <v>61</v>
      </c>
      <c r="AR2290" t="s">
        <v>16647</v>
      </c>
      <c r="AS2290">
        <v>7004</v>
      </c>
      <c r="AT2290">
        <v>32</v>
      </c>
      <c r="AU2290" t="s">
        <v>63</v>
      </c>
      <c r="AV2290" t="s">
        <v>64</v>
      </c>
      <c r="AW2290" t="s">
        <v>65</v>
      </c>
      <c r="AX2290" t="s">
        <v>16648</v>
      </c>
      <c r="AY2290">
        <v>2</v>
      </c>
      <c r="AZ2290" t="s">
        <v>67</v>
      </c>
      <c r="BA2290" t="s">
        <v>68</v>
      </c>
      <c r="BB2290" t="b">
        <v>1</v>
      </c>
      <c r="BC2290" t="s">
        <v>16649</v>
      </c>
      <c r="BD2290" t="s">
        <v>16650</v>
      </c>
    </row>
    <row r="2291" spans="1:56">
      <c r="B2291">
        <v>1930</v>
      </c>
      <c r="C2291" s="4">
        <v>43858</v>
      </c>
      <c r="D2291" t="s">
        <v>16651</v>
      </c>
      <c r="F2291" t="s">
        <v>5829</v>
      </c>
      <c r="K2291" t="s">
        <v>15081</v>
      </c>
      <c r="M2291" t="s">
        <v>11010</v>
      </c>
      <c r="P2291" t="s">
        <v>72</v>
      </c>
      <c r="T2291">
        <v>307</v>
      </c>
      <c r="W2291" t="s">
        <v>16652</v>
      </c>
      <c r="X2291" s="4">
        <v>43854</v>
      </c>
      <c r="Y2291" t="s">
        <v>6172</v>
      </c>
      <c r="AE2291" t="s">
        <v>16653</v>
      </c>
      <c r="AK2291" t="s">
        <v>16654</v>
      </c>
      <c r="AO2291" t="b">
        <v>0</v>
      </c>
      <c r="AP2291">
        <v>2</v>
      </c>
      <c r="AQ2291" t="s">
        <v>61</v>
      </c>
      <c r="AR2291" t="s">
        <v>16655</v>
      </c>
      <c r="AS2291">
        <v>7007</v>
      </c>
      <c r="AT2291">
        <v>32</v>
      </c>
      <c r="AU2291" t="s">
        <v>63</v>
      </c>
      <c r="AV2291" t="s">
        <v>64</v>
      </c>
      <c r="AW2291" t="s">
        <v>65</v>
      </c>
      <c r="AX2291" t="s">
        <v>16654</v>
      </c>
      <c r="AY2291">
        <v>2</v>
      </c>
      <c r="AZ2291" t="s">
        <v>67</v>
      </c>
      <c r="BA2291" t="s">
        <v>68</v>
      </c>
      <c r="BB2291" t="b">
        <v>1</v>
      </c>
      <c r="BC2291" t="s">
        <v>16656</v>
      </c>
      <c r="BD2291" t="s">
        <v>16657</v>
      </c>
    </row>
    <row r="2292" spans="1:56">
      <c r="A2292" t="s">
        <v>16658</v>
      </c>
      <c r="B2292">
        <v>2017</v>
      </c>
      <c r="D2292" t="s">
        <v>16659</v>
      </c>
      <c r="F2292" t="s">
        <v>5829</v>
      </c>
      <c r="I2292" t="s">
        <v>16660</v>
      </c>
      <c r="K2292" t="s">
        <v>16611</v>
      </c>
      <c r="P2292" t="s">
        <v>72</v>
      </c>
      <c r="V2292" t="s">
        <v>8895</v>
      </c>
      <c r="W2292" t="s">
        <v>16661</v>
      </c>
      <c r="AE2292" t="s">
        <v>16662</v>
      </c>
      <c r="AK2292" t="s">
        <v>16663</v>
      </c>
      <c r="AO2292" t="b">
        <v>0</v>
      </c>
      <c r="AP2292">
        <v>4</v>
      </c>
      <c r="AQ2292" t="s">
        <v>61</v>
      </c>
      <c r="AR2292" t="s">
        <v>16664</v>
      </c>
      <c r="AS2292">
        <v>7015</v>
      </c>
      <c r="AT2292">
        <v>32</v>
      </c>
      <c r="AU2292" t="s">
        <v>63</v>
      </c>
      <c r="AV2292" t="s">
        <v>64</v>
      </c>
      <c r="AW2292" t="s">
        <v>65</v>
      </c>
      <c r="AX2292" t="s">
        <v>16665</v>
      </c>
      <c r="AY2292">
        <v>2</v>
      </c>
      <c r="AZ2292" t="s">
        <v>67</v>
      </c>
      <c r="BA2292" t="s">
        <v>68</v>
      </c>
      <c r="BB2292" t="b">
        <v>1</v>
      </c>
      <c r="BC2292" t="s">
        <v>121</v>
      </c>
      <c r="BD2292" t="s">
        <v>16666</v>
      </c>
    </row>
    <row r="2293" spans="1:56">
      <c r="A2293" t="s">
        <v>16667</v>
      </c>
      <c r="D2293" t="s">
        <v>16668</v>
      </c>
      <c r="F2293" t="s">
        <v>5829</v>
      </c>
      <c r="K2293" t="s">
        <v>16611</v>
      </c>
      <c r="P2293" t="s">
        <v>5831</v>
      </c>
      <c r="T2293">
        <v>344</v>
      </c>
      <c r="V2293" t="s">
        <v>5303</v>
      </c>
      <c r="W2293" t="s">
        <v>16669</v>
      </c>
      <c r="AE2293" t="s">
        <v>16670</v>
      </c>
      <c r="AK2293" t="s">
        <v>16671</v>
      </c>
      <c r="AO2293" t="b">
        <v>0</v>
      </c>
      <c r="AP2293">
        <v>4</v>
      </c>
      <c r="AQ2293" t="s">
        <v>61</v>
      </c>
      <c r="AR2293" t="s">
        <v>16672</v>
      </c>
      <c r="AS2293">
        <v>7017</v>
      </c>
      <c r="AT2293">
        <v>32</v>
      </c>
      <c r="AU2293" t="s">
        <v>63</v>
      </c>
      <c r="AV2293" t="s">
        <v>64</v>
      </c>
      <c r="AW2293" t="s">
        <v>65</v>
      </c>
      <c r="AX2293" t="s">
        <v>16673</v>
      </c>
      <c r="AY2293">
        <v>2</v>
      </c>
      <c r="AZ2293" t="s">
        <v>67</v>
      </c>
      <c r="BA2293" t="s">
        <v>68</v>
      </c>
      <c r="BB2293" t="b">
        <v>1</v>
      </c>
      <c r="BC2293" t="s">
        <v>16674</v>
      </c>
      <c r="BD2293" t="s">
        <v>16675</v>
      </c>
    </row>
    <row r="2294" spans="1:56">
      <c r="A2294" t="s">
        <v>16676</v>
      </c>
      <c r="B2294">
        <v>1956</v>
      </c>
      <c r="D2294" t="s">
        <v>16677</v>
      </c>
      <c r="F2294" t="s">
        <v>5829</v>
      </c>
      <c r="K2294" t="s">
        <v>16611</v>
      </c>
      <c r="P2294" t="s">
        <v>5831</v>
      </c>
      <c r="T2294">
        <v>363</v>
      </c>
      <c r="V2294" t="s">
        <v>5303</v>
      </c>
      <c r="W2294" t="s">
        <v>11104</v>
      </c>
      <c r="AE2294" t="s">
        <v>16678</v>
      </c>
      <c r="AK2294" t="s">
        <v>16679</v>
      </c>
      <c r="AO2294" t="b">
        <v>0</v>
      </c>
      <c r="AP2294">
        <v>11</v>
      </c>
      <c r="AQ2294" t="s">
        <v>61</v>
      </c>
      <c r="AR2294" t="s">
        <v>16680</v>
      </c>
      <c r="AS2294">
        <v>7018</v>
      </c>
      <c r="AT2294">
        <v>32</v>
      </c>
      <c r="AU2294" t="s">
        <v>63</v>
      </c>
      <c r="AV2294" t="s">
        <v>64</v>
      </c>
      <c r="AW2294" t="s">
        <v>65</v>
      </c>
      <c r="AX2294" t="s">
        <v>16681</v>
      </c>
      <c r="AY2294">
        <v>2</v>
      </c>
      <c r="AZ2294" t="s">
        <v>67</v>
      </c>
      <c r="BA2294" t="s">
        <v>68</v>
      </c>
      <c r="BB2294" t="b">
        <v>1</v>
      </c>
      <c r="BD2294" t="s">
        <v>16682</v>
      </c>
    </row>
    <row r="2295" spans="1:56">
      <c r="A2295" t="s">
        <v>16683</v>
      </c>
      <c r="B2295">
        <v>1978</v>
      </c>
      <c r="D2295" t="s">
        <v>16684</v>
      </c>
      <c r="F2295" t="s">
        <v>216</v>
      </c>
      <c r="I2295" t="s">
        <v>16685</v>
      </c>
      <c r="K2295" t="s">
        <v>16611</v>
      </c>
      <c r="P2295" t="s">
        <v>5831</v>
      </c>
      <c r="T2295">
        <v>225</v>
      </c>
      <c r="V2295" t="s">
        <v>8895</v>
      </c>
      <c r="W2295" t="s">
        <v>16626</v>
      </c>
      <c r="AE2295" t="s">
        <v>16686</v>
      </c>
      <c r="AK2295" t="s">
        <v>16687</v>
      </c>
      <c r="AO2295" t="b">
        <v>0</v>
      </c>
      <c r="AP2295">
        <v>7</v>
      </c>
      <c r="AQ2295" t="s">
        <v>61</v>
      </c>
      <c r="AR2295" t="s">
        <v>16688</v>
      </c>
      <c r="AS2295">
        <v>7019</v>
      </c>
      <c r="AT2295">
        <v>32</v>
      </c>
      <c r="AU2295" t="s">
        <v>63</v>
      </c>
      <c r="AV2295" t="s">
        <v>64</v>
      </c>
      <c r="AW2295" t="s">
        <v>65</v>
      </c>
      <c r="AX2295" t="s">
        <v>16687</v>
      </c>
      <c r="AY2295">
        <v>2</v>
      </c>
      <c r="AZ2295" t="s">
        <v>67</v>
      </c>
      <c r="BA2295" t="s">
        <v>68</v>
      </c>
      <c r="BB2295" t="b">
        <v>1</v>
      </c>
      <c r="BD2295" t="s">
        <v>16689</v>
      </c>
    </row>
    <row r="2296" spans="1:56">
      <c r="A2296" t="s">
        <v>16690</v>
      </c>
      <c r="B2296">
        <v>1990</v>
      </c>
      <c r="D2296" t="s">
        <v>16691</v>
      </c>
      <c r="F2296" t="s">
        <v>216</v>
      </c>
      <c r="K2296" t="s">
        <v>16692</v>
      </c>
      <c r="P2296" t="s">
        <v>5831</v>
      </c>
      <c r="T2296">
        <v>112</v>
      </c>
      <c r="V2296" t="s">
        <v>8895</v>
      </c>
      <c r="W2296" t="s">
        <v>16693</v>
      </c>
      <c r="AE2296" t="s">
        <v>16694</v>
      </c>
      <c r="AK2296" t="s">
        <v>16695</v>
      </c>
      <c r="AO2296" t="b">
        <v>0</v>
      </c>
      <c r="AP2296">
        <v>5</v>
      </c>
      <c r="AQ2296" t="s">
        <v>61</v>
      </c>
      <c r="AR2296" t="s">
        <v>16696</v>
      </c>
      <c r="AS2296">
        <v>7020</v>
      </c>
      <c r="AT2296">
        <v>32</v>
      </c>
      <c r="AU2296" t="s">
        <v>63</v>
      </c>
      <c r="AV2296" t="s">
        <v>64</v>
      </c>
      <c r="AW2296" t="s">
        <v>65</v>
      </c>
      <c r="AX2296" t="s">
        <v>16697</v>
      </c>
      <c r="AY2296">
        <v>2</v>
      </c>
      <c r="AZ2296" t="s">
        <v>67</v>
      </c>
      <c r="BA2296" t="s">
        <v>68</v>
      </c>
      <c r="BB2296" t="b">
        <v>1</v>
      </c>
      <c r="BD2296" t="s">
        <v>16698</v>
      </c>
    </row>
    <row r="2297" spans="1:56">
      <c r="A2297" t="s">
        <v>16699</v>
      </c>
      <c r="B2297">
        <v>1975</v>
      </c>
      <c r="D2297" t="s">
        <v>16700</v>
      </c>
      <c r="F2297" t="s">
        <v>216</v>
      </c>
      <c r="K2297" t="s">
        <v>16611</v>
      </c>
      <c r="P2297" t="s">
        <v>5831</v>
      </c>
      <c r="T2297">
        <v>487</v>
      </c>
      <c r="V2297" t="s">
        <v>8895</v>
      </c>
      <c r="W2297" t="s">
        <v>12939</v>
      </c>
      <c r="AE2297" t="s">
        <v>16701</v>
      </c>
      <c r="AK2297" t="s">
        <v>16702</v>
      </c>
      <c r="AO2297" t="b">
        <v>0</v>
      </c>
      <c r="AP2297">
        <v>4</v>
      </c>
      <c r="AQ2297" t="s">
        <v>61</v>
      </c>
      <c r="AR2297" t="s">
        <v>16703</v>
      </c>
      <c r="AS2297">
        <v>7021</v>
      </c>
      <c r="AT2297">
        <v>32</v>
      </c>
      <c r="AU2297" t="s">
        <v>63</v>
      </c>
      <c r="AV2297" t="s">
        <v>64</v>
      </c>
      <c r="AW2297" t="s">
        <v>65</v>
      </c>
      <c r="AX2297" t="s">
        <v>16702</v>
      </c>
      <c r="AY2297">
        <v>2</v>
      </c>
      <c r="AZ2297" t="s">
        <v>67</v>
      </c>
      <c r="BA2297" t="s">
        <v>68</v>
      </c>
      <c r="BB2297" t="b">
        <v>1</v>
      </c>
      <c r="BD2297" t="s">
        <v>16704</v>
      </c>
    </row>
    <row r="2298" spans="1:56">
      <c r="A2298" t="s">
        <v>16705</v>
      </c>
      <c r="B2298">
        <v>1974</v>
      </c>
      <c r="D2298" t="s">
        <v>16706</v>
      </c>
      <c r="F2298" t="s">
        <v>216</v>
      </c>
      <c r="K2298" t="s">
        <v>16611</v>
      </c>
      <c r="P2298" t="s">
        <v>5831</v>
      </c>
      <c r="T2298">
        <v>191</v>
      </c>
      <c r="V2298" t="s">
        <v>8895</v>
      </c>
      <c r="W2298" t="s">
        <v>16707</v>
      </c>
      <c r="AE2298" t="s">
        <v>16708</v>
      </c>
      <c r="AK2298" t="s">
        <v>16709</v>
      </c>
      <c r="AO2298" t="b">
        <v>0</v>
      </c>
      <c r="AP2298">
        <v>5</v>
      </c>
      <c r="AQ2298" t="s">
        <v>61</v>
      </c>
      <c r="AR2298" t="s">
        <v>16710</v>
      </c>
      <c r="AS2298">
        <v>7022</v>
      </c>
      <c r="AT2298">
        <v>32</v>
      </c>
      <c r="AU2298" t="s">
        <v>63</v>
      </c>
      <c r="AV2298" t="s">
        <v>64</v>
      </c>
      <c r="AW2298" t="s">
        <v>65</v>
      </c>
      <c r="AX2298" t="s">
        <v>16711</v>
      </c>
      <c r="AY2298">
        <v>2</v>
      </c>
      <c r="AZ2298" t="s">
        <v>67</v>
      </c>
      <c r="BA2298" t="s">
        <v>68</v>
      </c>
      <c r="BB2298" t="b">
        <v>1</v>
      </c>
      <c r="BD2298" t="s">
        <v>16712</v>
      </c>
    </row>
    <row r="2299" spans="1:56">
      <c r="A2299" t="s">
        <v>16713</v>
      </c>
      <c r="B2299">
        <v>1974</v>
      </c>
      <c r="D2299" t="s">
        <v>16714</v>
      </c>
      <c r="F2299" t="s">
        <v>216</v>
      </c>
      <c r="K2299" t="s">
        <v>16692</v>
      </c>
      <c r="P2299" t="s">
        <v>5831</v>
      </c>
      <c r="T2299">
        <v>356</v>
      </c>
      <c r="V2299" t="s">
        <v>8895</v>
      </c>
      <c r="W2299" t="s">
        <v>16715</v>
      </c>
      <c r="AE2299" t="s">
        <v>16716</v>
      </c>
      <c r="AK2299" t="s">
        <v>16717</v>
      </c>
      <c r="AO2299" t="b">
        <v>0</v>
      </c>
      <c r="AP2299">
        <v>6</v>
      </c>
      <c r="AQ2299" t="s">
        <v>61</v>
      </c>
      <c r="AR2299" t="s">
        <v>16718</v>
      </c>
      <c r="AS2299">
        <v>7023</v>
      </c>
      <c r="AT2299">
        <v>32</v>
      </c>
      <c r="AU2299" t="s">
        <v>63</v>
      </c>
      <c r="AV2299" t="s">
        <v>64</v>
      </c>
      <c r="AW2299" t="s">
        <v>65</v>
      </c>
      <c r="AX2299" t="s">
        <v>16719</v>
      </c>
      <c r="AY2299">
        <v>2</v>
      </c>
      <c r="AZ2299" t="s">
        <v>67</v>
      </c>
      <c r="BA2299" t="s">
        <v>68</v>
      </c>
      <c r="BB2299" t="b">
        <v>1</v>
      </c>
      <c r="BD2299" t="s">
        <v>16720</v>
      </c>
    </row>
    <row r="2300" spans="1:56">
      <c r="A2300" t="s">
        <v>16721</v>
      </c>
      <c r="B2300">
        <v>1959</v>
      </c>
      <c r="D2300" t="s">
        <v>16722</v>
      </c>
      <c r="F2300" t="s">
        <v>216</v>
      </c>
      <c r="K2300" t="s">
        <v>16611</v>
      </c>
      <c r="P2300" t="s">
        <v>5831</v>
      </c>
      <c r="T2300">
        <v>50</v>
      </c>
      <c r="V2300" t="s">
        <v>8895</v>
      </c>
      <c r="W2300" t="s">
        <v>16723</v>
      </c>
      <c r="AE2300" t="s">
        <v>16724</v>
      </c>
      <c r="AK2300" t="s">
        <v>16725</v>
      </c>
      <c r="AO2300" t="b">
        <v>0</v>
      </c>
      <c r="AP2300">
        <v>4</v>
      </c>
      <c r="AQ2300" t="s">
        <v>61</v>
      </c>
      <c r="AR2300" t="s">
        <v>16726</v>
      </c>
      <c r="AS2300">
        <v>7024</v>
      </c>
      <c r="AT2300">
        <v>32</v>
      </c>
      <c r="AU2300" t="s">
        <v>63</v>
      </c>
      <c r="AV2300" t="s">
        <v>64</v>
      </c>
      <c r="AW2300" t="s">
        <v>65</v>
      </c>
      <c r="AX2300" t="s">
        <v>16727</v>
      </c>
      <c r="AY2300">
        <v>2</v>
      </c>
      <c r="AZ2300" t="s">
        <v>67</v>
      </c>
      <c r="BA2300" t="s">
        <v>68</v>
      </c>
      <c r="BB2300" t="b">
        <v>1</v>
      </c>
      <c r="BD2300" t="s">
        <v>16728</v>
      </c>
    </row>
    <row r="2301" spans="1:56">
      <c r="A2301" t="s">
        <v>16729</v>
      </c>
      <c r="B2301">
        <v>2010</v>
      </c>
      <c r="D2301" t="s">
        <v>16730</v>
      </c>
      <c r="F2301" t="s">
        <v>216</v>
      </c>
      <c r="K2301" t="s">
        <v>16611</v>
      </c>
      <c r="P2301" t="s">
        <v>5831</v>
      </c>
      <c r="T2301">
        <v>290</v>
      </c>
      <c r="V2301" t="s">
        <v>8895</v>
      </c>
      <c r="AE2301" t="s">
        <v>16731</v>
      </c>
      <c r="AK2301" t="s">
        <v>16732</v>
      </c>
      <c r="AO2301" t="b">
        <v>0</v>
      </c>
      <c r="AP2301">
        <v>3</v>
      </c>
      <c r="AQ2301" t="s">
        <v>61</v>
      </c>
      <c r="AR2301" t="s">
        <v>16733</v>
      </c>
      <c r="AS2301">
        <v>7025</v>
      </c>
      <c r="AT2301">
        <v>32</v>
      </c>
      <c r="AU2301" t="s">
        <v>63</v>
      </c>
      <c r="AV2301" t="s">
        <v>64</v>
      </c>
      <c r="AW2301" t="s">
        <v>65</v>
      </c>
      <c r="AX2301" t="s">
        <v>16732</v>
      </c>
      <c r="AY2301">
        <v>2</v>
      </c>
      <c r="AZ2301" t="s">
        <v>67</v>
      </c>
      <c r="BA2301" t="s">
        <v>68</v>
      </c>
      <c r="BB2301" t="b">
        <v>1</v>
      </c>
      <c r="BC2301" t="s">
        <v>16734</v>
      </c>
      <c r="BD2301" t="s">
        <v>16735</v>
      </c>
    </row>
    <row r="2302" spans="1:56">
      <c r="A2302" t="s">
        <v>16736</v>
      </c>
      <c r="B2302">
        <v>1971</v>
      </c>
      <c r="D2302" t="s">
        <v>16737</v>
      </c>
      <c r="F2302" t="s">
        <v>5829</v>
      </c>
      <c r="K2302" t="s">
        <v>16611</v>
      </c>
      <c r="P2302" t="s">
        <v>72</v>
      </c>
      <c r="T2302">
        <v>339</v>
      </c>
      <c r="V2302" t="s">
        <v>8895</v>
      </c>
      <c r="W2302" t="s">
        <v>16738</v>
      </c>
      <c r="AE2302" t="s">
        <v>16739</v>
      </c>
      <c r="AK2302" t="s">
        <v>16740</v>
      </c>
      <c r="AO2302" t="b">
        <v>0</v>
      </c>
      <c r="AP2302">
        <v>6</v>
      </c>
      <c r="AQ2302" t="s">
        <v>61</v>
      </c>
      <c r="AR2302" t="s">
        <v>16741</v>
      </c>
      <c r="AS2302">
        <v>7026</v>
      </c>
      <c r="AT2302">
        <v>32</v>
      </c>
      <c r="AU2302" t="s">
        <v>63</v>
      </c>
      <c r="AV2302" t="s">
        <v>64</v>
      </c>
      <c r="AW2302" t="s">
        <v>65</v>
      </c>
      <c r="AX2302" t="s">
        <v>16740</v>
      </c>
      <c r="AY2302">
        <v>2</v>
      </c>
      <c r="AZ2302" t="s">
        <v>67</v>
      </c>
      <c r="BA2302" t="s">
        <v>68</v>
      </c>
      <c r="BB2302" t="b">
        <v>1</v>
      </c>
      <c r="BC2302" t="s">
        <v>16742</v>
      </c>
      <c r="BD2302" t="s">
        <v>16743</v>
      </c>
    </row>
    <row r="2303" spans="1:56">
      <c r="A2303" t="s">
        <v>16744</v>
      </c>
      <c r="B2303">
        <v>1992</v>
      </c>
      <c r="D2303" t="s">
        <v>16745</v>
      </c>
      <c r="F2303" t="s">
        <v>15172</v>
      </c>
      <c r="K2303" t="s">
        <v>16611</v>
      </c>
      <c r="P2303" t="s">
        <v>5831</v>
      </c>
      <c r="V2303" t="s">
        <v>8895</v>
      </c>
      <c r="W2303" t="s">
        <v>16746</v>
      </c>
      <c r="AE2303" t="s">
        <v>16747</v>
      </c>
      <c r="AK2303" t="s">
        <v>16748</v>
      </c>
      <c r="AO2303" t="b">
        <v>0</v>
      </c>
      <c r="AP2303">
        <v>4</v>
      </c>
      <c r="AQ2303" t="s">
        <v>61</v>
      </c>
      <c r="AR2303" t="s">
        <v>16749</v>
      </c>
      <c r="AS2303">
        <v>7027</v>
      </c>
      <c r="AT2303">
        <v>32</v>
      </c>
      <c r="AU2303" t="s">
        <v>63</v>
      </c>
      <c r="AV2303" t="s">
        <v>64</v>
      </c>
      <c r="AW2303" t="s">
        <v>65</v>
      </c>
      <c r="AX2303" t="s">
        <v>16748</v>
      </c>
      <c r="AY2303">
        <v>2</v>
      </c>
      <c r="AZ2303" t="s">
        <v>67</v>
      </c>
      <c r="BA2303" t="s">
        <v>68</v>
      </c>
      <c r="BB2303" t="b">
        <v>1</v>
      </c>
      <c r="BC2303" t="s">
        <v>91</v>
      </c>
      <c r="BD2303" t="s">
        <v>16750</v>
      </c>
    </row>
    <row r="2304" spans="1:56">
      <c r="A2304" t="s">
        <v>16751</v>
      </c>
      <c r="B2304">
        <v>1994</v>
      </c>
      <c r="D2304" t="s">
        <v>16752</v>
      </c>
      <c r="F2304" t="s">
        <v>216</v>
      </c>
      <c r="K2304" t="s">
        <v>16611</v>
      </c>
      <c r="P2304" t="s">
        <v>5831</v>
      </c>
      <c r="T2304">
        <v>126</v>
      </c>
      <c r="V2304" t="s">
        <v>8895</v>
      </c>
      <c r="AE2304" t="s">
        <v>16753</v>
      </c>
      <c r="AK2304" t="s">
        <v>16754</v>
      </c>
      <c r="AO2304" t="b">
        <v>0</v>
      </c>
      <c r="AP2304">
        <v>5</v>
      </c>
      <c r="AQ2304" t="s">
        <v>61</v>
      </c>
      <c r="AR2304" t="s">
        <v>16755</v>
      </c>
      <c r="AS2304">
        <v>7028</v>
      </c>
      <c r="AT2304">
        <v>32</v>
      </c>
      <c r="AU2304" t="s">
        <v>63</v>
      </c>
      <c r="AV2304" t="s">
        <v>64</v>
      </c>
      <c r="AW2304" t="s">
        <v>65</v>
      </c>
      <c r="AX2304" t="s">
        <v>16756</v>
      </c>
      <c r="AY2304">
        <v>2</v>
      </c>
      <c r="AZ2304" t="s">
        <v>67</v>
      </c>
      <c r="BA2304" t="s">
        <v>68</v>
      </c>
      <c r="BB2304" t="b">
        <v>1</v>
      </c>
      <c r="BD2304" t="s">
        <v>16757</v>
      </c>
    </row>
    <row r="2305" spans="1:56">
      <c r="A2305" t="s">
        <v>16758</v>
      </c>
      <c r="B2305">
        <v>1981</v>
      </c>
      <c r="D2305" t="s">
        <v>16759</v>
      </c>
      <c r="F2305" t="s">
        <v>15172</v>
      </c>
      <c r="K2305" t="s">
        <v>16611</v>
      </c>
      <c r="P2305" t="s">
        <v>5831</v>
      </c>
      <c r="V2305" t="s">
        <v>8895</v>
      </c>
      <c r="W2305" t="s">
        <v>16758</v>
      </c>
      <c r="AE2305" t="s">
        <v>16760</v>
      </c>
      <c r="AK2305" t="s">
        <v>16761</v>
      </c>
      <c r="AO2305" t="b">
        <v>0</v>
      </c>
      <c r="AP2305">
        <v>3</v>
      </c>
      <c r="AQ2305" t="s">
        <v>61</v>
      </c>
      <c r="AR2305" t="s">
        <v>16762</v>
      </c>
      <c r="AS2305">
        <v>7030</v>
      </c>
      <c r="AT2305">
        <v>32</v>
      </c>
      <c r="AU2305" t="s">
        <v>63</v>
      </c>
      <c r="AV2305" t="s">
        <v>64</v>
      </c>
      <c r="AW2305" t="s">
        <v>65</v>
      </c>
      <c r="AX2305" t="s">
        <v>16763</v>
      </c>
      <c r="AY2305">
        <v>2</v>
      </c>
      <c r="AZ2305" t="s">
        <v>67</v>
      </c>
      <c r="BA2305" t="s">
        <v>68</v>
      </c>
      <c r="BB2305" t="b">
        <v>1</v>
      </c>
      <c r="BD2305" t="s">
        <v>16764</v>
      </c>
    </row>
    <row r="2306" spans="1:56">
      <c r="A2306" t="s">
        <v>16765</v>
      </c>
      <c r="B2306">
        <v>1981</v>
      </c>
      <c r="D2306" t="s">
        <v>16766</v>
      </c>
      <c r="F2306" t="s">
        <v>15172</v>
      </c>
      <c r="K2306" t="s">
        <v>16611</v>
      </c>
      <c r="P2306" t="s">
        <v>72</v>
      </c>
      <c r="V2306" t="s">
        <v>16152</v>
      </c>
      <c r="W2306" t="s">
        <v>16765</v>
      </c>
      <c r="AE2306" t="s">
        <v>16767</v>
      </c>
      <c r="AK2306" t="s">
        <v>16768</v>
      </c>
      <c r="AO2306" t="b">
        <v>0</v>
      </c>
      <c r="AP2306">
        <v>2</v>
      </c>
      <c r="AQ2306" t="s">
        <v>61</v>
      </c>
      <c r="AR2306" t="s">
        <v>16769</v>
      </c>
      <c r="AS2306">
        <v>7031</v>
      </c>
      <c r="AT2306">
        <v>32</v>
      </c>
      <c r="AU2306" t="s">
        <v>63</v>
      </c>
      <c r="AV2306" t="s">
        <v>64</v>
      </c>
      <c r="AW2306" t="s">
        <v>65</v>
      </c>
      <c r="AX2306" t="s">
        <v>16768</v>
      </c>
      <c r="AY2306">
        <v>2</v>
      </c>
      <c r="AZ2306" t="s">
        <v>67</v>
      </c>
      <c r="BA2306" t="s">
        <v>68</v>
      </c>
      <c r="BB2306" t="b">
        <v>1</v>
      </c>
      <c r="BD2306" t="s">
        <v>16770</v>
      </c>
    </row>
    <row r="2307" spans="1:56">
      <c r="A2307" t="s">
        <v>16771</v>
      </c>
      <c r="D2307" t="s">
        <v>16772</v>
      </c>
      <c r="F2307" t="s">
        <v>5829</v>
      </c>
      <c r="K2307" t="s">
        <v>16773</v>
      </c>
      <c r="P2307" t="s">
        <v>16774</v>
      </c>
      <c r="T2307">
        <v>96</v>
      </c>
      <c r="V2307" t="s">
        <v>8895</v>
      </c>
      <c r="W2307" t="s">
        <v>16775</v>
      </c>
      <c r="AE2307" t="s">
        <v>16776</v>
      </c>
      <c r="AK2307" t="s">
        <v>16777</v>
      </c>
      <c r="AO2307" t="b">
        <v>0</v>
      </c>
      <c r="AP2307">
        <v>3</v>
      </c>
      <c r="AQ2307" t="s">
        <v>61</v>
      </c>
      <c r="AR2307" t="s">
        <v>16778</v>
      </c>
      <c r="AS2307">
        <v>7033</v>
      </c>
      <c r="AT2307">
        <v>32</v>
      </c>
      <c r="AU2307" t="s">
        <v>63</v>
      </c>
      <c r="AV2307" t="s">
        <v>64</v>
      </c>
      <c r="AW2307" t="s">
        <v>65</v>
      </c>
      <c r="AX2307" t="s">
        <v>16777</v>
      </c>
      <c r="AY2307">
        <v>2</v>
      </c>
      <c r="AZ2307" t="s">
        <v>67</v>
      </c>
      <c r="BA2307" t="s">
        <v>68</v>
      </c>
      <c r="BB2307" t="b">
        <v>1</v>
      </c>
      <c r="BD2307" t="s">
        <v>16779</v>
      </c>
    </row>
    <row r="2308" spans="1:56">
      <c r="A2308" t="s">
        <v>16780</v>
      </c>
      <c r="B2308">
        <v>1948</v>
      </c>
      <c r="D2308" t="s">
        <v>16781</v>
      </c>
      <c r="F2308" t="s">
        <v>216</v>
      </c>
      <c r="K2308" t="s">
        <v>16692</v>
      </c>
      <c r="P2308" t="s">
        <v>5831</v>
      </c>
      <c r="V2308" t="s">
        <v>5303</v>
      </c>
      <c r="W2308" t="s">
        <v>16782</v>
      </c>
      <c r="AE2308" t="s">
        <v>16783</v>
      </c>
      <c r="AK2308" t="s">
        <v>16784</v>
      </c>
      <c r="AO2308" t="b">
        <v>0</v>
      </c>
      <c r="AP2308">
        <v>4</v>
      </c>
      <c r="AQ2308" t="s">
        <v>61</v>
      </c>
      <c r="AR2308" t="s">
        <v>16785</v>
      </c>
      <c r="AS2308">
        <v>7034</v>
      </c>
      <c r="AT2308">
        <v>32</v>
      </c>
      <c r="AU2308" t="s">
        <v>63</v>
      </c>
      <c r="AV2308" t="s">
        <v>64</v>
      </c>
      <c r="AW2308" t="s">
        <v>65</v>
      </c>
      <c r="AX2308" t="s">
        <v>16784</v>
      </c>
      <c r="AY2308">
        <v>2</v>
      </c>
      <c r="AZ2308" t="s">
        <v>67</v>
      </c>
      <c r="BA2308" t="s">
        <v>68</v>
      </c>
      <c r="BB2308" t="b">
        <v>1</v>
      </c>
      <c r="BD2308" t="s">
        <v>16786</v>
      </c>
    </row>
    <row r="2309" spans="1:56">
      <c r="A2309" t="s">
        <v>16787</v>
      </c>
      <c r="B2309">
        <v>1945</v>
      </c>
      <c r="D2309" t="s">
        <v>16788</v>
      </c>
      <c r="F2309" t="s">
        <v>5829</v>
      </c>
      <c r="K2309" t="s">
        <v>16692</v>
      </c>
      <c r="M2309" s="3">
        <v>16</v>
      </c>
      <c r="P2309" t="s">
        <v>72</v>
      </c>
      <c r="T2309">
        <v>193</v>
      </c>
      <c r="V2309" t="s">
        <v>8895</v>
      </c>
      <c r="W2309" t="s">
        <v>16789</v>
      </c>
      <c r="X2309" s="4">
        <v>42818</v>
      </c>
      <c r="Y2309" t="s">
        <v>6172</v>
      </c>
      <c r="AE2309" t="s">
        <v>16790</v>
      </c>
      <c r="AK2309" t="s">
        <v>16791</v>
      </c>
      <c r="AO2309" t="b">
        <v>0</v>
      </c>
      <c r="AP2309">
        <v>7</v>
      </c>
      <c r="AQ2309" t="s">
        <v>61</v>
      </c>
      <c r="AR2309" t="s">
        <v>16792</v>
      </c>
      <c r="AS2309">
        <v>7035</v>
      </c>
      <c r="AT2309">
        <v>32</v>
      </c>
      <c r="AU2309" t="s">
        <v>63</v>
      </c>
      <c r="AV2309" t="s">
        <v>64</v>
      </c>
      <c r="AW2309" t="s">
        <v>65</v>
      </c>
      <c r="AX2309" t="s">
        <v>16791</v>
      </c>
      <c r="AY2309">
        <v>2</v>
      </c>
      <c r="AZ2309" t="s">
        <v>67</v>
      </c>
      <c r="BA2309" t="s">
        <v>68</v>
      </c>
      <c r="BB2309" t="b">
        <v>1</v>
      </c>
      <c r="BC2309" t="s">
        <v>16793</v>
      </c>
      <c r="BD2309" t="s">
        <v>16794</v>
      </c>
    </row>
    <row r="2310" spans="1:56" ht="136">
      <c r="A2310" t="s">
        <v>16795</v>
      </c>
      <c r="B2310">
        <v>1945</v>
      </c>
      <c r="D2310" s="5" t="s">
        <v>16796</v>
      </c>
      <c r="F2310" t="s">
        <v>5829</v>
      </c>
      <c r="K2310" t="s">
        <v>16611</v>
      </c>
      <c r="M2310" s="3">
        <v>98.1</v>
      </c>
      <c r="T2310">
        <v>193</v>
      </c>
      <c r="V2310" t="s">
        <v>8895</v>
      </c>
      <c r="W2310" t="s">
        <v>16789</v>
      </c>
      <c r="X2310" s="4">
        <v>42832</v>
      </c>
      <c r="Y2310" t="s">
        <v>6172</v>
      </c>
      <c r="AE2310" t="s">
        <v>16797</v>
      </c>
      <c r="AK2310" t="s">
        <v>16798</v>
      </c>
      <c r="AO2310" t="b">
        <v>0</v>
      </c>
      <c r="AP2310">
        <v>7</v>
      </c>
      <c r="AQ2310" t="s">
        <v>61</v>
      </c>
      <c r="AR2310" t="s">
        <v>16799</v>
      </c>
      <c r="AS2310">
        <v>7036</v>
      </c>
      <c r="AT2310">
        <v>32</v>
      </c>
      <c r="AU2310" t="s">
        <v>63</v>
      </c>
      <c r="AV2310" t="s">
        <v>64</v>
      </c>
      <c r="AW2310" t="s">
        <v>65</v>
      </c>
      <c r="AX2310" t="s">
        <v>16798</v>
      </c>
      <c r="AY2310">
        <v>2</v>
      </c>
      <c r="AZ2310" t="s">
        <v>67</v>
      </c>
      <c r="BA2310" t="s">
        <v>68</v>
      </c>
      <c r="BB2310" t="b">
        <v>1</v>
      </c>
      <c r="BC2310" t="s">
        <v>16800</v>
      </c>
      <c r="BD2310" t="s">
        <v>16801</v>
      </c>
    </row>
    <row r="2311" spans="1:56">
      <c r="A2311" t="s">
        <v>16802</v>
      </c>
      <c r="B2311">
        <v>2007</v>
      </c>
      <c r="D2311" t="s">
        <v>16803</v>
      </c>
      <c r="F2311" t="s">
        <v>216</v>
      </c>
      <c r="K2311" t="s">
        <v>16611</v>
      </c>
      <c r="P2311" t="s">
        <v>5831</v>
      </c>
      <c r="T2311">
        <v>279</v>
      </c>
      <c r="V2311" t="s">
        <v>5303</v>
      </c>
      <c r="W2311" t="s">
        <v>16804</v>
      </c>
      <c r="AE2311" t="s">
        <v>16805</v>
      </c>
      <c r="AK2311" t="s">
        <v>16806</v>
      </c>
      <c r="AO2311" t="b">
        <v>0</v>
      </c>
      <c r="AP2311">
        <v>8</v>
      </c>
      <c r="AQ2311" t="s">
        <v>61</v>
      </c>
      <c r="AR2311" t="s">
        <v>16807</v>
      </c>
      <c r="AS2311">
        <v>7037</v>
      </c>
      <c r="AT2311">
        <v>32</v>
      </c>
      <c r="AU2311" t="s">
        <v>63</v>
      </c>
      <c r="AV2311" t="s">
        <v>64</v>
      </c>
      <c r="AW2311" t="s">
        <v>65</v>
      </c>
      <c r="AX2311" t="s">
        <v>16806</v>
      </c>
      <c r="AY2311">
        <v>2</v>
      </c>
      <c r="AZ2311" t="s">
        <v>67</v>
      </c>
      <c r="BA2311" t="s">
        <v>68</v>
      </c>
      <c r="BB2311" t="b">
        <v>1</v>
      </c>
      <c r="BC2311" t="s">
        <v>80</v>
      </c>
      <c r="BD2311" t="s">
        <v>16808</v>
      </c>
    </row>
    <row r="2312" spans="1:56">
      <c r="A2312" t="s">
        <v>16809</v>
      </c>
      <c r="B2312">
        <v>1978</v>
      </c>
      <c r="D2312" t="s">
        <v>16810</v>
      </c>
      <c r="F2312" t="s">
        <v>216</v>
      </c>
      <c r="K2312" t="s">
        <v>16611</v>
      </c>
      <c r="P2312" t="s">
        <v>5831</v>
      </c>
      <c r="T2312">
        <v>253</v>
      </c>
      <c r="V2312" t="s">
        <v>8895</v>
      </c>
      <c r="W2312" t="s">
        <v>15556</v>
      </c>
      <c r="AE2312" t="s">
        <v>16811</v>
      </c>
      <c r="AK2312" t="s">
        <v>16812</v>
      </c>
      <c r="AO2312" t="b">
        <v>0</v>
      </c>
      <c r="AP2312">
        <v>3</v>
      </c>
      <c r="AQ2312" t="s">
        <v>61</v>
      </c>
      <c r="AR2312" t="s">
        <v>16813</v>
      </c>
      <c r="AS2312">
        <v>7039</v>
      </c>
      <c r="AT2312">
        <v>32</v>
      </c>
      <c r="AU2312" t="s">
        <v>63</v>
      </c>
      <c r="AV2312" t="s">
        <v>64</v>
      </c>
      <c r="AW2312" t="s">
        <v>65</v>
      </c>
      <c r="AX2312" t="s">
        <v>16814</v>
      </c>
      <c r="AY2312">
        <v>2</v>
      </c>
      <c r="AZ2312" t="s">
        <v>67</v>
      </c>
      <c r="BA2312" t="s">
        <v>68</v>
      </c>
      <c r="BB2312" t="b">
        <v>1</v>
      </c>
      <c r="BD2312" t="s">
        <v>16815</v>
      </c>
    </row>
    <row r="2313" spans="1:56">
      <c r="A2313" t="s">
        <v>16816</v>
      </c>
      <c r="B2313">
        <v>1996</v>
      </c>
      <c r="D2313" t="s">
        <v>16817</v>
      </c>
      <c r="F2313" t="s">
        <v>216</v>
      </c>
      <c r="K2313" t="s">
        <v>16611</v>
      </c>
      <c r="P2313" t="s">
        <v>72</v>
      </c>
      <c r="T2313">
        <v>179</v>
      </c>
      <c r="V2313" t="s">
        <v>8895</v>
      </c>
      <c r="W2313" t="s">
        <v>16818</v>
      </c>
      <c r="AE2313" t="s">
        <v>16819</v>
      </c>
      <c r="AK2313" t="s">
        <v>16820</v>
      </c>
      <c r="AO2313" t="b">
        <v>0</v>
      </c>
      <c r="AP2313">
        <v>3</v>
      </c>
      <c r="AQ2313" t="s">
        <v>61</v>
      </c>
      <c r="AR2313" t="s">
        <v>16821</v>
      </c>
      <c r="AS2313">
        <v>7040</v>
      </c>
      <c r="AT2313">
        <v>32</v>
      </c>
      <c r="AU2313" t="s">
        <v>63</v>
      </c>
      <c r="AV2313" t="s">
        <v>64</v>
      </c>
      <c r="AW2313" t="s">
        <v>65</v>
      </c>
      <c r="AX2313" t="s">
        <v>16820</v>
      </c>
      <c r="AY2313">
        <v>2</v>
      </c>
      <c r="AZ2313" t="s">
        <v>67</v>
      </c>
      <c r="BA2313" t="s">
        <v>68</v>
      </c>
      <c r="BB2313" t="b">
        <v>1</v>
      </c>
      <c r="BD2313" t="s">
        <v>16822</v>
      </c>
    </row>
    <row r="2314" spans="1:56">
      <c r="B2314">
        <v>1982</v>
      </c>
      <c r="D2314" t="s">
        <v>16823</v>
      </c>
      <c r="F2314" t="s">
        <v>15172</v>
      </c>
      <c r="K2314" t="s">
        <v>16611</v>
      </c>
      <c r="P2314" t="s">
        <v>5831</v>
      </c>
      <c r="T2314">
        <v>153</v>
      </c>
      <c r="V2314" t="s">
        <v>8895</v>
      </c>
      <c r="W2314" t="s">
        <v>16824</v>
      </c>
      <c r="AE2314" t="s">
        <v>16825</v>
      </c>
      <c r="AK2314" t="s">
        <v>16826</v>
      </c>
      <c r="AO2314" t="b">
        <v>0</v>
      </c>
      <c r="AP2314">
        <v>6</v>
      </c>
      <c r="AQ2314" t="s">
        <v>61</v>
      </c>
      <c r="AR2314" t="s">
        <v>16827</v>
      </c>
      <c r="AS2314">
        <v>7041</v>
      </c>
      <c r="AT2314">
        <v>32</v>
      </c>
      <c r="AU2314" t="s">
        <v>63</v>
      </c>
      <c r="AV2314" t="s">
        <v>64</v>
      </c>
      <c r="AW2314" t="s">
        <v>65</v>
      </c>
      <c r="AX2314" t="s">
        <v>16826</v>
      </c>
      <c r="AY2314">
        <v>2</v>
      </c>
      <c r="AZ2314" t="s">
        <v>67</v>
      </c>
      <c r="BA2314" t="s">
        <v>68</v>
      </c>
      <c r="BB2314" t="b">
        <v>1</v>
      </c>
      <c r="BD2314" t="s">
        <v>16828</v>
      </c>
    </row>
    <row r="2315" spans="1:56">
      <c r="A2315" t="s">
        <v>16829</v>
      </c>
      <c r="B2315">
        <v>1939</v>
      </c>
      <c r="D2315" t="s">
        <v>16830</v>
      </c>
      <c r="F2315" t="s">
        <v>216</v>
      </c>
      <c r="K2315" t="s">
        <v>16692</v>
      </c>
      <c r="P2315" t="s">
        <v>16183</v>
      </c>
      <c r="T2315">
        <v>161</v>
      </c>
      <c r="V2315" t="s">
        <v>5303</v>
      </c>
      <c r="AE2315" t="s">
        <v>16831</v>
      </c>
      <c r="AK2315" t="s">
        <v>16832</v>
      </c>
      <c r="AO2315" t="b">
        <v>0</v>
      </c>
      <c r="AP2315">
        <v>2</v>
      </c>
      <c r="AQ2315" t="s">
        <v>61</v>
      </c>
      <c r="AR2315" t="s">
        <v>16833</v>
      </c>
      <c r="AS2315">
        <v>7042</v>
      </c>
      <c r="AT2315">
        <v>32</v>
      </c>
      <c r="AU2315" t="s">
        <v>63</v>
      </c>
      <c r="AV2315" t="s">
        <v>64</v>
      </c>
      <c r="AW2315" t="s">
        <v>65</v>
      </c>
      <c r="AX2315" t="s">
        <v>16832</v>
      </c>
      <c r="AY2315">
        <v>2</v>
      </c>
      <c r="AZ2315" t="s">
        <v>67</v>
      </c>
      <c r="BA2315" t="s">
        <v>68</v>
      </c>
      <c r="BB2315" t="b">
        <v>1</v>
      </c>
      <c r="BC2315" t="s">
        <v>14671</v>
      </c>
      <c r="BD2315" t="s">
        <v>16834</v>
      </c>
    </row>
    <row r="2316" spans="1:56">
      <c r="A2316" t="s">
        <v>16835</v>
      </c>
      <c r="B2316">
        <v>1937</v>
      </c>
      <c r="D2316" t="s">
        <v>16836</v>
      </c>
      <c r="F2316" t="s">
        <v>5829</v>
      </c>
      <c r="K2316" t="s">
        <v>16611</v>
      </c>
      <c r="P2316" t="s">
        <v>5831</v>
      </c>
      <c r="T2316">
        <v>314</v>
      </c>
      <c r="V2316" t="s">
        <v>5303</v>
      </c>
      <c r="W2316" t="s">
        <v>16837</v>
      </c>
      <c r="AE2316" t="s">
        <v>16838</v>
      </c>
      <c r="AK2316" t="s">
        <v>16839</v>
      </c>
      <c r="AO2316" t="b">
        <v>0</v>
      </c>
      <c r="AP2316">
        <v>4</v>
      </c>
      <c r="AQ2316" t="s">
        <v>61</v>
      </c>
      <c r="AR2316" t="s">
        <v>16840</v>
      </c>
      <c r="AS2316">
        <v>7043</v>
      </c>
      <c r="AT2316">
        <v>32</v>
      </c>
      <c r="AU2316" t="s">
        <v>63</v>
      </c>
      <c r="AV2316" t="s">
        <v>64</v>
      </c>
      <c r="AW2316" t="s">
        <v>65</v>
      </c>
      <c r="AX2316" t="s">
        <v>16839</v>
      </c>
      <c r="AY2316">
        <v>2</v>
      </c>
      <c r="AZ2316" t="s">
        <v>67</v>
      </c>
      <c r="BA2316" t="s">
        <v>68</v>
      </c>
      <c r="BB2316" t="b">
        <v>1</v>
      </c>
      <c r="BD2316" t="s">
        <v>16841</v>
      </c>
    </row>
    <row r="2317" spans="1:56">
      <c r="A2317" t="s">
        <v>16842</v>
      </c>
      <c r="B2317">
        <v>1995</v>
      </c>
      <c r="D2317" t="s">
        <v>16843</v>
      </c>
      <c r="F2317" t="s">
        <v>216</v>
      </c>
      <c r="K2317" t="s">
        <v>16844</v>
      </c>
      <c r="P2317" t="s">
        <v>9951</v>
      </c>
      <c r="T2317">
        <v>44</v>
      </c>
      <c r="V2317" t="s">
        <v>8895</v>
      </c>
      <c r="W2317" t="s">
        <v>16845</v>
      </c>
      <c r="AE2317" t="s">
        <v>16846</v>
      </c>
      <c r="AK2317" t="s">
        <v>16847</v>
      </c>
      <c r="AO2317" t="b">
        <v>0</v>
      </c>
      <c r="AP2317">
        <v>4</v>
      </c>
      <c r="AQ2317" t="s">
        <v>61</v>
      </c>
      <c r="AR2317" t="s">
        <v>16848</v>
      </c>
      <c r="AS2317">
        <v>7044</v>
      </c>
      <c r="AT2317">
        <v>32</v>
      </c>
      <c r="AU2317" t="s">
        <v>63</v>
      </c>
      <c r="AV2317" t="s">
        <v>64</v>
      </c>
      <c r="AW2317" t="s">
        <v>65</v>
      </c>
      <c r="AX2317" t="s">
        <v>16849</v>
      </c>
      <c r="AY2317">
        <v>2</v>
      </c>
      <c r="AZ2317" t="s">
        <v>67</v>
      </c>
      <c r="BA2317" t="s">
        <v>68</v>
      </c>
      <c r="BB2317" t="b">
        <v>1</v>
      </c>
      <c r="BD2317" t="s">
        <v>16850</v>
      </c>
    </row>
    <row r="2318" spans="1:56">
      <c r="A2318" t="s">
        <v>16851</v>
      </c>
      <c r="B2318">
        <v>1995</v>
      </c>
      <c r="D2318" t="s">
        <v>16852</v>
      </c>
      <c r="F2318" t="s">
        <v>216</v>
      </c>
      <c r="K2318" t="s">
        <v>16692</v>
      </c>
      <c r="P2318" t="s">
        <v>9951</v>
      </c>
      <c r="T2318">
        <v>179</v>
      </c>
      <c r="V2318" t="s">
        <v>8895</v>
      </c>
      <c r="W2318" t="s">
        <v>16853</v>
      </c>
      <c r="AE2318" t="s">
        <v>16854</v>
      </c>
      <c r="AK2318" t="s">
        <v>16855</v>
      </c>
      <c r="AO2318" t="b">
        <v>0</v>
      </c>
      <c r="AP2318">
        <v>3</v>
      </c>
      <c r="AQ2318" t="s">
        <v>61</v>
      </c>
      <c r="AR2318" t="s">
        <v>16856</v>
      </c>
      <c r="AS2318">
        <v>7045</v>
      </c>
      <c r="AT2318">
        <v>32</v>
      </c>
      <c r="AU2318" t="s">
        <v>63</v>
      </c>
      <c r="AV2318" t="s">
        <v>64</v>
      </c>
      <c r="AW2318" t="s">
        <v>65</v>
      </c>
      <c r="AX2318" t="s">
        <v>16857</v>
      </c>
      <c r="AY2318">
        <v>2</v>
      </c>
      <c r="AZ2318" t="s">
        <v>67</v>
      </c>
      <c r="BA2318" t="s">
        <v>68</v>
      </c>
      <c r="BB2318" t="b">
        <v>1</v>
      </c>
      <c r="BD2318" t="s">
        <v>16858</v>
      </c>
    </row>
    <row r="2319" spans="1:56">
      <c r="A2319" t="s">
        <v>16859</v>
      </c>
      <c r="B2319">
        <v>1997</v>
      </c>
      <c r="D2319" t="s">
        <v>16860</v>
      </c>
      <c r="F2319" t="s">
        <v>216</v>
      </c>
      <c r="K2319" t="s">
        <v>16611</v>
      </c>
      <c r="P2319" t="s">
        <v>9951</v>
      </c>
      <c r="T2319">
        <v>223</v>
      </c>
      <c r="V2319" t="s">
        <v>5303</v>
      </c>
      <c r="W2319" t="s">
        <v>16861</v>
      </c>
      <c r="AE2319" t="s">
        <v>16862</v>
      </c>
      <c r="AK2319" t="s">
        <v>16863</v>
      </c>
      <c r="AO2319" t="b">
        <v>0</v>
      </c>
      <c r="AP2319">
        <v>6</v>
      </c>
      <c r="AQ2319" t="s">
        <v>61</v>
      </c>
      <c r="AR2319" t="s">
        <v>16864</v>
      </c>
      <c r="AS2319">
        <v>7046</v>
      </c>
      <c r="AT2319">
        <v>32</v>
      </c>
      <c r="AU2319" t="s">
        <v>63</v>
      </c>
      <c r="AV2319" t="s">
        <v>64</v>
      </c>
      <c r="AW2319" t="s">
        <v>65</v>
      </c>
      <c r="AX2319" t="s">
        <v>16865</v>
      </c>
      <c r="AY2319">
        <v>2</v>
      </c>
      <c r="AZ2319" t="s">
        <v>67</v>
      </c>
      <c r="BA2319" t="s">
        <v>68</v>
      </c>
      <c r="BB2319" t="b">
        <v>1</v>
      </c>
      <c r="BC2319" t="s">
        <v>10227</v>
      </c>
      <c r="BD2319" t="s">
        <v>16866</v>
      </c>
    </row>
    <row r="2320" spans="1:56" ht="170">
      <c r="A2320" t="s">
        <v>16867</v>
      </c>
      <c r="B2320">
        <v>2014</v>
      </c>
      <c r="D2320" s="5" t="s">
        <v>16868</v>
      </c>
      <c r="F2320" t="s">
        <v>216</v>
      </c>
      <c r="K2320" t="s">
        <v>16692</v>
      </c>
      <c r="P2320" t="s">
        <v>16183</v>
      </c>
      <c r="T2320">
        <v>122</v>
      </c>
      <c r="V2320" t="s">
        <v>5303</v>
      </c>
      <c r="W2320" t="s">
        <v>16869</v>
      </c>
      <c r="AE2320" t="s">
        <v>16870</v>
      </c>
      <c r="AK2320" t="s">
        <v>16871</v>
      </c>
      <c r="AO2320" t="b">
        <v>0</v>
      </c>
      <c r="AP2320">
        <v>5</v>
      </c>
      <c r="AQ2320" t="s">
        <v>61</v>
      </c>
      <c r="AR2320" t="s">
        <v>16872</v>
      </c>
      <c r="AS2320">
        <v>7047</v>
      </c>
      <c r="AT2320">
        <v>32</v>
      </c>
      <c r="AU2320" t="s">
        <v>63</v>
      </c>
      <c r="AV2320" t="s">
        <v>64</v>
      </c>
      <c r="AW2320" t="s">
        <v>65</v>
      </c>
      <c r="AX2320" t="s">
        <v>16873</v>
      </c>
      <c r="AY2320">
        <v>2</v>
      </c>
      <c r="AZ2320" t="s">
        <v>67</v>
      </c>
      <c r="BA2320" t="s">
        <v>68</v>
      </c>
      <c r="BB2320" t="b">
        <v>1</v>
      </c>
      <c r="BC2320" t="s">
        <v>15322</v>
      </c>
      <c r="BD2320" t="s">
        <v>16874</v>
      </c>
    </row>
    <row r="2321" spans="1:56">
      <c r="A2321" t="s">
        <v>16875</v>
      </c>
      <c r="B2321">
        <v>1903</v>
      </c>
      <c r="D2321" t="s">
        <v>16876</v>
      </c>
      <c r="F2321" t="s">
        <v>216</v>
      </c>
      <c r="K2321" t="s">
        <v>16611</v>
      </c>
      <c r="P2321" t="s">
        <v>5831</v>
      </c>
      <c r="T2321">
        <v>48</v>
      </c>
      <c r="V2321" t="s">
        <v>8895</v>
      </c>
      <c r="W2321" t="s">
        <v>16877</v>
      </c>
      <c r="AE2321" t="s">
        <v>16878</v>
      </c>
      <c r="AK2321" t="s">
        <v>16879</v>
      </c>
      <c r="AO2321" t="b">
        <v>0</v>
      </c>
      <c r="AP2321">
        <v>3</v>
      </c>
      <c r="AQ2321" t="s">
        <v>61</v>
      </c>
      <c r="AR2321" t="s">
        <v>16880</v>
      </c>
      <c r="AS2321">
        <v>7048</v>
      </c>
      <c r="AT2321">
        <v>32</v>
      </c>
      <c r="AU2321" t="s">
        <v>63</v>
      </c>
      <c r="AV2321" t="s">
        <v>64</v>
      </c>
      <c r="AW2321" t="s">
        <v>65</v>
      </c>
      <c r="AX2321" t="s">
        <v>16879</v>
      </c>
      <c r="AY2321">
        <v>2</v>
      </c>
      <c r="AZ2321" t="s">
        <v>67</v>
      </c>
      <c r="BA2321" t="s">
        <v>68</v>
      </c>
      <c r="BB2321" t="b">
        <v>1</v>
      </c>
      <c r="BD2321" t="s">
        <v>16881</v>
      </c>
    </row>
    <row r="2322" spans="1:56">
      <c r="A2322" t="s">
        <v>16882</v>
      </c>
      <c r="B2322">
        <v>1953</v>
      </c>
      <c r="D2322" t="s">
        <v>16883</v>
      </c>
      <c r="F2322" t="s">
        <v>5829</v>
      </c>
      <c r="K2322" t="s">
        <v>16611</v>
      </c>
      <c r="P2322" t="s">
        <v>5831</v>
      </c>
      <c r="T2322">
        <v>270</v>
      </c>
      <c r="V2322" t="s">
        <v>8895</v>
      </c>
      <c r="W2322" t="s">
        <v>16884</v>
      </c>
      <c r="AE2322" t="s">
        <v>16885</v>
      </c>
      <c r="AK2322" t="s">
        <v>16886</v>
      </c>
      <c r="AO2322" t="b">
        <v>0</v>
      </c>
      <c r="AP2322">
        <v>5</v>
      </c>
      <c r="AQ2322" t="s">
        <v>61</v>
      </c>
      <c r="AR2322" t="s">
        <v>16887</v>
      </c>
      <c r="AS2322">
        <v>7049</v>
      </c>
      <c r="AT2322">
        <v>32</v>
      </c>
      <c r="AU2322" t="s">
        <v>63</v>
      </c>
      <c r="AV2322" t="s">
        <v>64</v>
      </c>
      <c r="AW2322" t="s">
        <v>65</v>
      </c>
      <c r="AX2322" t="s">
        <v>16888</v>
      </c>
      <c r="AY2322">
        <v>2</v>
      </c>
      <c r="AZ2322" t="s">
        <v>67</v>
      </c>
      <c r="BA2322" t="s">
        <v>68</v>
      </c>
      <c r="BB2322" t="b">
        <v>1</v>
      </c>
      <c r="BD2322" t="s">
        <v>16889</v>
      </c>
    </row>
    <row r="2323" spans="1:56">
      <c r="A2323" t="s">
        <v>16890</v>
      </c>
      <c r="B2323">
        <v>1958</v>
      </c>
      <c r="F2323" t="s">
        <v>216</v>
      </c>
      <c r="K2323" t="s">
        <v>16891</v>
      </c>
      <c r="P2323" t="s">
        <v>5831</v>
      </c>
      <c r="T2323">
        <v>229</v>
      </c>
      <c r="V2323" t="s">
        <v>8895</v>
      </c>
      <c r="W2323" t="s">
        <v>16892</v>
      </c>
      <c r="AE2323" t="s">
        <v>16893</v>
      </c>
      <c r="AK2323" t="s">
        <v>16894</v>
      </c>
      <c r="AO2323" t="b">
        <v>0</v>
      </c>
      <c r="AP2323">
        <v>6</v>
      </c>
      <c r="AQ2323" t="s">
        <v>61</v>
      </c>
      <c r="AR2323" t="s">
        <v>16895</v>
      </c>
      <c r="AS2323">
        <v>7050</v>
      </c>
      <c r="AT2323">
        <v>32</v>
      </c>
      <c r="AU2323" t="s">
        <v>63</v>
      </c>
      <c r="AV2323" t="s">
        <v>64</v>
      </c>
      <c r="AW2323" t="s">
        <v>65</v>
      </c>
      <c r="AX2323" t="s">
        <v>16896</v>
      </c>
      <c r="AY2323">
        <v>2</v>
      </c>
      <c r="AZ2323" t="s">
        <v>67</v>
      </c>
      <c r="BA2323" t="s">
        <v>68</v>
      </c>
      <c r="BB2323" t="b">
        <v>1</v>
      </c>
      <c r="BD2323" t="s">
        <v>16897</v>
      </c>
    </row>
    <row r="2324" spans="1:56">
      <c r="A2324" t="s">
        <v>9469</v>
      </c>
      <c r="B2324">
        <v>1975</v>
      </c>
      <c r="D2324" t="s">
        <v>16898</v>
      </c>
      <c r="F2324" t="s">
        <v>216</v>
      </c>
      <c r="K2324" t="s">
        <v>16692</v>
      </c>
      <c r="P2324" t="s">
        <v>5831</v>
      </c>
      <c r="T2324">
        <v>158</v>
      </c>
      <c r="V2324" t="s">
        <v>8895</v>
      </c>
      <c r="W2324" t="s">
        <v>16899</v>
      </c>
      <c r="AE2324" t="s">
        <v>16900</v>
      </c>
      <c r="AK2324" t="s">
        <v>16901</v>
      </c>
      <c r="AO2324" t="b">
        <v>0</v>
      </c>
      <c r="AP2324">
        <v>5</v>
      </c>
      <c r="AQ2324" t="s">
        <v>61</v>
      </c>
      <c r="AR2324" t="s">
        <v>16902</v>
      </c>
      <c r="AS2324">
        <v>7051</v>
      </c>
      <c r="AT2324">
        <v>32</v>
      </c>
      <c r="AU2324" t="s">
        <v>63</v>
      </c>
      <c r="AV2324" t="s">
        <v>64</v>
      </c>
      <c r="AW2324" t="s">
        <v>65</v>
      </c>
      <c r="AX2324" t="s">
        <v>16901</v>
      </c>
      <c r="AY2324">
        <v>2</v>
      </c>
      <c r="AZ2324" t="s">
        <v>67</v>
      </c>
      <c r="BA2324" t="s">
        <v>68</v>
      </c>
      <c r="BB2324" t="b">
        <v>1</v>
      </c>
      <c r="BD2324" t="s">
        <v>16903</v>
      </c>
    </row>
    <row r="2325" spans="1:56">
      <c r="A2325" t="s">
        <v>16904</v>
      </c>
      <c r="B2325">
        <v>1964</v>
      </c>
      <c r="D2325" t="s">
        <v>16905</v>
      </c>
      <c r="F2325" t="s">
        <v>216</v>
      </c>
      <c r="K2325" t="s">
        <v>16906</v>
      </c>
      <c r="T2325">
        <v>288</v>
      </c>
      <c r="V2325" t="s">
        <v>5303</v>
      </c>
      <c r="W2325" t="s">
        <v>16907</v>
      </c>
      <c r="AE2325" t="s">
        <v>16908</v>
      </c>
      <c r="AG2325" s="6">
        <v>43834</v>
      </c>
      <c r="AK2325" t="s">
        <v>16909</v>
      </c>
      <c r="AO2325" t="b">
        <v>0</v>
      </c>
      <c r="AP2325">
        <v>7</v>
      </c>
      <c r="AQ2325" t="s">
        <v>61</v>
      </c>
      <c r="AR2325" t="s">
        <v>16910</v>
      </c>
      <c r="AS2325">
        <v>7067</v>
      </c>
      <c r="AT2325">
        <v>32</v>
      </c>
      <c r="AU2325" t="s">
        <v>63</v>
      </c>
      <c r="AV2325" t="s">
        <v>64</v>
      </c>
      <c r="AW2325" t="s">
        <v>65</v>
      </c>
      <c r="AX2325" t="s">
        <v>16911</v>
      </c>
      <c r="AY2325">
        <v>2</v>
      </c>
      <c r="AZ2325" t="s">
        <v>67</v>
      </c>
      <c r="BA2325" t="s">
        <v>68</v>
      </c>
      <c r="BB2325" t="b">
        <v>1</v>
      </c>
      <c r="BD2325" t="s">
        <v>16912</v>
      </c>
    </row>
    <row r="2326" spans="1:56">
      <c r="A2326" t="s">
        <v>16913</v>
      </c>
      <c r="B2326">
        <v>1970</v>
      </c>
      <c r="D2326" t="s">
        <v>16914</v>
      </c>
      <c r="F2326" t="s">
        <v>5829</v>
      </c>
      <c r="K2326" t="s">
        <v>16915</v>
      </c>
      <c r="T2326">
        <v>128</v>
      </c>
      <c r="V2326" t="s">
        <v>8895</v>
      </c>
      <c r="W2326" t="s">
        <v>16916</v>
      </c>
      <c r="AE2326" t="s">
        <v>16917</v>
      </c>
      <c r="AK2326" t="s">
        <v>16918</v>
      </c>
      <c r="AO2326" t="b">
        <v>0</v>
      </c>
      <c r="AP2326">
        <v>5</v>
      </c>
      <c r="AQ2326" t="s">
        <v>61</v>
      </c>
      <c r="AR2326" t="s">
        <v>16919</v>
      </c>
      <c r="AS2326">
        <v>7068</v>
      </c>
      <c r="AT2326">
        <v>32</v>
      </c>
      <c r="AU2326" t="s">
        <v>63</v>
      </c>
      <c r="AV2326" t="s">
        <v>64</v>
      </c>
      <c r="AW2326" t="s">
        <v>65</v>
      </c>
      <c r="AX2326" t="s">
        <v>16920</v>
      </c>
      <c r="AY2326">
        <v>2</v>
      </c>
      <c r="AZ2326" t="s">
        <v>67</v>
      </c>
      <c r="BA2326" t="s">
        <v>68</v>
      </c>
      <c r="BB2326" t="b">
        <v>1</v>
      </c>
      <c r="BC2326" t="s">
        <v>16921</v>
      </c>
      <c r="BD2326" t="s">
        <v>16922</v>
      </c>
    </row>
    <row r="2327" spans="1:56">
      <c r="A2327" t="s">
        <v>16923</v>
      </c>
      <c r="B2327">
        <v>1970</v>
      </c>
      <c r="D2327" t="s">
        <v>16924</v>
      </c>
      <c r="F2327" t="s">
        <v>216</v>
      </c>
      <c r="K2327" t="s">
        <v>16906</v>
      </c>
      <c r="P2327" t="s">
        <v>72</v>
      </c>
      <c r="T2327">
        <v>110</v>
      </c>
      <c r="V2327" t="s">
        <v>5303</v>
      </c>
      <c r="W2327" t="s">
        <v>16925</v>
      </c>
      <c r="AE2327" t="s">
        <v>16926</v>
      </c>
      <c r="AK2327" t="s">
        <v>16927</v>
      </c>
      <c r="AO2327" t="b">
        <v>0</v>
      </c>
      <c r="AP2327">
        <v>5</v>
      </c>
      <c r="AQ2327" t="s">
        <v>61</v>
      </c>
      <c r="AR2327" t="s">
        <v>16928</v>
      </c>
      <c r="AS2327">
        <v>7069</v>
      </c>
      <c r="AT2327">
        <v>32</v>
      </c>
      <c r="AU2327" t="s">
        <v>63</v>
      </c>
      <c r="AV2327" t="s">
        <v>64</v>
      </c>
      <c r="AW2327" t="s">
        <v>65</v>
      </c>
      <c r="AX2327" t="s">
        <v>16929</v>
      </c>
      <c r="AY2327">
        <v>2</v>
      </c>
      <c r="AZ2327" t="s">
        <v>67</v>
      </c>
      <c r="BA2327" t="s">
        <v>68</v>
      </c>
      <c r="BB2327" t="b">
        <v>1</v>
      </c>
      <c r="BC2327" t="s">
        <v>16930</v>
      </c>
      <c r="BD2327" t="s">
        <v>16931</v>
      </c>
    </row>
    <row r="2328" spans="1:56" ht="170">
      <c r="A2328" t="s">
        <v>16932</v>
      </c>
      <c r="B2328">
        <v>1978</v>
      </c>
      <c r="D2328" s="5" t="s">
        <v>16933</v>
      </c>
      <c r="F2328" t="s">
        <v>5829</v>
      </c>
      <c r="K2328" t="s">
        <v>16915</v>
      </c>
      <c r="T2328">
        <v>131</v>
      </c>
      <c r="V2328" t="s">
        <v>8895</v>
      </c>
      <c r="W2328" t="s">
        <v>16934</v>
      </c>
      <c r="AE2328" t="s">
        <v>16935</v>
      </c>
      <c r="AK2328" t="s">
        <v>16936</v>
      </c>
      <c r="AO2328" t="b">
        <v>0</v>
      </c>
      <c r="AP2328">
        <v>5</v>
      </c>
      <c r="AQ2328" t="s">
        <v>61</v>
      </c>
      <c r="AR2328" t="s">
        <v>16937</v>
      </c>
      <c r="AS2328">
        <v>7070</v>
      </c>
      <c r="AT2328">
        <v>32</v>
      </c>
      <c r="AU2328" t="s">
        <v>63</v>
      </c>
      <c r="AV2328" t="s">
        <v>64</v>
      </c>
      <c r="AW2328" t="s">
        <v>65</v>
      </c>
      <c r="AX2328" t="s">
        <v>16936</v>
      </c>
      <c r="AY2328">
        <v>2</v>
      </c>
      <c r="AZ2328" t="s">
        <v>67</v>
      </c>
      <c r="BA2328" t="s">
        <v>68</v>
      </c>
      <c r="BB2328" t="b">
        <v>1</v>
      </c>
      <c r="BC2328" t="s">
        <v>16938</v>
      </c>
      <c r="BD2328" t="s">
        <v>16939</v>
      </c>
    </row>
    <row r="2329" spans="1:56">
      <c r="A2329" t="s">
        <v>16940</v>
      </c>
      <c r="B2329">
        <v>1975</v>
      </c>
      <c r="D2329" t="s">
        <v>16941</v>
      </c>
      <c r="F2329" t="s">
        <v>5829</v>
      </c>
      <c r="K2329" t="s">
        <v>16906</v>
      </c>
      <c r="T2329">
        <v>224</v>
      </c>
      <c r="V2329" t="s">
        <v>5303</v>
      </c>
      <c r="W2329" t="s">
        <v>16942</v>
      </c>
      <c r="AE2329" t="s">
        <v>16943</v>
      </c>
      <c r="AK2329" t="s">
        <v>16944</v>
      </c>
      <c r="AO2329" t="b">
        <v>0</v>
      </c>
      <c r="AP2329">
        <v>5</v>
      </c>
      <c r="AQ2329" t="s">
        <v>61</v>
      </c>
      <c r="AR2329" t="s">
        <v>16945</v>
      </c>
      <c r="AS2329">
        <v>7073</v>
      </c>
      <c r="AT2329">
        <v>32</v>
      </c>
      <c r="AU2329" t="s">
        <v>63</v>
      </c>
      <c r="AV2329" t="s">
        <v>64</v>
      </c>
      <c r="AW2329" t="s">
        <v>65</v>
      </c>
      <c r="AX2329" t="s">
        <v>16946</v>
      </c>
      <c r="AY2329">
        <v>2</v>
      </c>
      <c r="AZ2329" t="s">
        <v>67</v>
      </c>
      <c r="BA2329" t="s">
        <v>68</v>
      </c>
      <c r="BB2329" t="b">
        <v>1</v>
      </c>
      <c r="BC2329" t="s">
        <v>16947</v>
      </c>
      <c r="BD2329" t="s">
        <v>16948</v>
      </c>
    </row>
    <row r="2330" spans="1:56">
      <c r="A2330" t="s">
        <v>16949</v>
      </c>
      <c r="B2330">
        <v>1975</v>
      </c>
      <c r="D2330" t="s">
        <v>16950</v>
      </c>
      <c r="F2330" t="s">
        <v>5829</v>
      </c>
      <c r="K2330" t="s">
        <v>16915</v>
      </c>
      <c r="T2330">
        <v>288</v>
      </c>
      <c r="V2330" t="s">
        <v>9868</v>
      </c>
      <c r="W2330" t="s">
        <v>2329</v>
      </c>
      <c r="AE2330" t="s">
        <v>16951</v>
      </c>
      <c r="AK2330" t="s">
        <v>16952</v>
      </c>
      <c r="AO2330" t="b">
        <v>0</v>
      </c>
      <c r="AP2330">
        <v>7</v>
      </c>
      <c r="AQ2330" t="s">
        <v>61</v>
      </c>
      <c r="AR2330" t="s">
        <v>16953</v>
      </c>
      <c r="AS2330">
        <v>7074</v>
      </c>
      <c r="AT2330">
        <v>32</v>
      </c>
      <c r="AU2330" t="s">
        <v>63</v>
      </c>
      <c r="AV2330" t="s">
        <v>64</v>
      </c>
      <c r="AW2330" t="s">
        <v>65</v>
      </c>
      <c r="AX2330" t="s">
        <v>16954</v>
      </c>
      <c r="AY2330">
        <v>2</v>
      </c>
      <c r="AZ2330" t="s">
        <v>67</v>
      </c>
      <c r="BA2330" t="s">
        <v>68</v>
      </c>
      <c r="BB2330" t="b">
        <v>1</v>
      </c>
      <c r="BC2330" t="s">
        <v>16955</v>
      </c>
      <c r="BD2330" t="s">
        <v>16956</v>
      </c>
    </row>
    <row r="2331" spans="1:56">
      <c r="A2331" t="s">
        <v>16957</v>
      </c>
      <c r="B2331">
        <v>1935</v>
      </c>
      <c r="D2331" t="s">
        <v>16958</v>
      </c>
      <c r="F2331" t="s">
        <v>5829</v>
      </c>
      <c r="K2331" t="s">
        <v>16906</v>
      </c>
      <c r="T2331">
        <v>394</v>
      </c>
      <c r="V2331" t="s">
        <v>5303</v>
      </c>
      <c r="W2331" t="s">
        <v>16959</v>
      </c>
      <c r="AE2331" t="s">
        <v>16960</v>
      </c>
      <c r="AK2331" t="s">
        <v>16961</v>
      </c>
      <c r="AO2331" t="b">
        <v>0</v>
      </c>
      <c r="AP2331">
        <v>7</v>
      </c>
      <c r="AQ2331" t="s">
        <v>61</v>
      </c>
      <c r="AR2331" t="s">
        <v>16962</v>
      </c>
      <c r="AS2331">
        <v>7076</v>
      </c>
      <c r="AT2331">
        <v>32</v>
      </c>
      <c r="AU2331" t="s">
        <v>63</v>
      </c>
      <c r="AV2331" t="s">
        <v>64</v>
      </c>
      <c r="AW2331" t="s">
        <v>65</v>
      </c>
      <c r="AX2331" t="s">
        <v>16963</v>
      </c>
      <c r="AY2331">
        <v>2</v>
      </c>
      <c r="AZ2331" t="s">
        <v>67</v>
      </c>
      <c r="BA2331" t="s">
        <v>68</v>
      </c>
      <c r="BB2331" t="b">
        <v>1</v>
      </c>
      <c r="BC2331" t="s">
        <v>16964</v>
      </c>
      <c r="BD2331" t="s">
        <v>16965</v>
      </c>
    </row>
    <row r="2332" spans="1:56">
      <c r="A2332" t="s">
        <v>16966</v>
      </c>
      <c r="B2332">
        <v>1965</v>
      </c>
      <c r="D2332" t="s">
        <v>16967</v>
      </c>
      <c r="F2332" t="s">
        <v>216</v>
      </c>
      <c r="K2332" t="s">
        <v>16915</v>
      </c>
      <c r="T2332">
        <v>191</v>
      </c>
      <c r="V2332" t="s">
        <v>8895</v>
      </c>
      <c r="W2332" t="s">
        <v>16968</v>
      </c>
      <c r="AE2332" t="s">
        <v>16969</v>
      </c>
      <c r="AK2332" t="s">
        <v>16970</v>
      </c>
      <c r="AO2332" t="b">
        <v>0</v>
      </c>
      <c r="AP2332">
        <v>6</v>
      </c>
      <c r="AQ2332" t="s">
        <v>61</v>
      </c>
      <c r="AR2332" t="s">
        <v>16971</v>
      </c>
      <c r="AS2332">
        <v>7077</v>
      </c>
      <c r="AT2332">
        <v>32</v>
      </c>
      <c r="AU2332" t="s">
        <v>63</v>
      </c>
      <c r="AV2332" t="s">
        <v>64</v>
      </c>
      <c r="AW2332" t="s">
        <v>65</v>
      </c>
      <c r="AX2332" t="s">
        <v>16972</v>
      </c>
      <c r="AY2332">
        <v>2</v>
      </c>
      <c r="AZ2332" t="s">
        <v>67</v>
      </c>
      <c r="BA2332" t="s">
        <v>68</v>
      </c>
      <c r="BB2332" t="b">
        <v>1</v>
      </c>
      <c r="BC2332" t="s">
        <v>16973</v>
      </c>
      <c r="BD2332" t="s">
        <v>16974</v>
      </c>
    </row>
    <row r="2333" spans="1:56">
      <c r="A2333" t="s">
        <v>16975</v>
      </c>
      <c r="B2333">
        <v>1971</v>
      </c>
      <c r="D2333" t="s">
        <v>16976</v>
      </c>
      <c r="F2333" t="s">
        <v>5829</v>
      </c>
      <c r="K2333" t="s">
        <v>16906</v>
      </c>
      <c r="T2333">
        <v>330</v>
      </c>
      <c r="V2333" t="s">
        <v>5303</v>
      </c>
      <c r="W2333" t="s">
        <v>16977</v>
      </c>
      <c r="AE2333" t="s">
        <v>16978</v>
      </c>
      <c r="AK2333" t="s">
        <v>16979</v>
      </c>
      <c r="AO2333" t="b">
        <v>0</v>
      </c>
      <c r="AP2333">
        <v>3</v>
      </c>
      <c r="AQ2333" t="s">
        <v>61</v>
      </c>
      <c r="AR2333" t="s">
        <v>16980</v>
      </c>
      <c r="AS2333">
        <v>7080</v>
      </c>
      <c r="AT2333">
        <v>32</v>
      </c>
      <c r="AU2333" t="s">
        <v>63</v>
      </c>
      <c r="AV2333" t="s">
        <v>64</v>
      </c>
      <c r="AW2333" t="s">
        <v>65</v>
      </c>
      <c r="AX2333" t="s">
        <v>16981</v>
      </c>
      <c r="AY2333">
        <v>2</v>
      </c>
      <c r="AZ2333" t="s">
        <v>67</v>
      </c>
      <c r="BA2333" t="s">
        <v>68</v>
      </c>
      <c r="BB2333" t="b">
        <v>1</v>
      </c>
      <c r="BC2333" t="s">
        <v>16982</v>
      </c>
      <c r="BD2333" t="s">
        <v>16983</v>
      </c>
    </row>
    <row r="2334" spans="1:56">
      <c r="A2334" t="s">
        <v>16984</v>
      </c>
      <c r="B2334">
        <v>1972</v>
      </c>
      <c r="D2334" t="s">
        <v>16985</v>
      </c>
      <c r="F2334" t="s">
        <v>5829</v>
      </c>
      <c r="K2334" t="s">
        <v>16906</v>
      </c>
      <c r="T2334">
        <v>124</v>
      </c>
      <c r="V2334" t="s">
        <v>8895</v>
      </c>
      <c r="W2334" t="s">
        <v>16986</v>
      </c>
      <c r="AE2334" t="s">
        <v>16987</v>
      </c>
      <c r="AK2334" t="s">
        <v>16988</v>
      </c>
      <c r="AO2334" t="b">
        <v>0</v>
      </c>
      <c r="AP2334">
        <v>5</v>
      </c>
      <c r="AQ2334" t="s">
        <v>61</v>
      </c>
      <c r="AR2334" t="s">
        <v>16989</v>
      </c>
      <c r="AS2334">
        <v>7081</v>
      </c>
      <c r="AT2334">
        <v>32</v>
      </c>
      <c r="AU2334" t="s">
        <v>63</v>
      </c>
      <c r="AV2334" t="s">
        <v>64</v>
      </c>
      <c r="AW2334" t="s">
        <v>65</v>
      </c>
      <c r="AX2334" t="s">
        <v>16990</v>
      </c>
      <c r="AY2334">
        <v>2</v>
      </c>
      <c r="AZ2334" t="s">
        <v>67</v>
      </c>
      <c r="BA2334" t="s">
        <v>68</v>
      </c>
      <c r="BB2334" t="b">
        <v>1</v>
      </c>
      <c r="BC2334" t="s">
        <v>6389</v>
      </c>
      <c r="BD2334" t="s">
        <v>16991</v>
      </c>
    </row>
    <row r="2335" spans="1:56">
      <c r="A2335" t="s">
        <v>16992</v>
      </c>
      <c r="B2335">
        <v>1957</v>
      </c>
      <c r="D2335" t="s">
        <v>16993</v>
      </c>
      <c r="F2335" t="s">
        <v>5829</v>
      </c>
      <c r="K2335" t="s">
        <v>16906</v>
      </c>
      <c r="T2335">
        <v>266</v>
      </c>
      <c r="V2335" t="s">
        <v>5303</v>
      </c>
      <c r="W2335" t="s">
        <v>16994</v>
      </c>
      <c r="AE2335" t="s">
        <v>16995</v>
      </c>
      <c r="AK2335" t="s">
        <v>16996</v>
      </c>
      <c r="AO2335" t="b">
        <v>0</v>
      </c>
      <c r="AP2335">
        <v>7</v>
      </c>
      <c r="AQ2335" t="s">
        <v>61</v>
      </c>
      <c r="AR2335" t="s">
        <v>16997</v>
      </c>
      <c r="AS2335">
        <v>7084</v>
      </c>
      <c r="AT2335">
        <v>32</v>
      </c>
      <c r="AU2335" t="s">
        <v>63</v>
      </c>
      <c r="AV2335" t="s">
        <v>64</v>
      </c>
      <c r="AW2335" t="s">
        <v>65</v>
      </c>
      <c r="AX2335" t="s">
        <v>16998</v>
      </c>
      <c r="AY2335">
        <v>2</v>
      </c>
      <c r="AZ2335" t="s">
        <v>67</v>
      </c>
      <c r="BA2335" t="s">
        <v>68</v>
      </c>
      <c r="BB2335" t="b">
        <v>1</v>
      </c>
      <c r="BD2335" t="s">
        <v>16999</v>
      </c>
    </row>
    <row r="2336" spans="1:56">
      <c r="A2336" t="s">
        <v>13786</v>
      </c>
      <c r="B2336">
        <v>1974</v>
      </c>
      <c r="D2336" t="s">
        <v>17000</v>
      </c>
      <c r="F2336" t="s">
        <v>216</v>
      </c>
      <c r="K2336" t="s">
        <v>16906</v>
      </c>
      <c r="T2336">
        <v>286</v>
      </c>
      <c r="V2336" t="s">
        <v>5303</v>
      </c>
      <c r="W2336" t="s">
        <v>17001</v>
      </c>
      <c r="AE2336" t="s">
        <v>17002</v>
      </c>
      <c r="AK2336" t="s">
        <v>17003</v>
      </c>
      <c r="AO2336" t="b">
        <v>0</v>
      </c>
      <c r="AP2336">
        <v>4</v>
      </c>
      <c r="AQ2336" t="s">
        <v>61</v>
      </c>
      <c r="AR2336" t="s">
        <v>17004</v>
      </c>
      <c r="AS2336">
        <v>7085</v>
      </c>
      <c r="AT2336">
        <v>32</v>
      </c>
      <c r="AU2336" t="s">
        <v>63</v>
      </c>
      <c r="AV2336" t="s">
        <v>64</v>
      </c>
      <c r="AW2336" t="s">
        <v>65</v>
      </c>
      <c r="AX2336" t="s">
        <v>17005</v>
      </c>
      <c r="AY2336">
        <v>2</v>
      </c>
      <c r="AZ2336" t="s">
        <v>67</v>
      </c>
      <c r="BA2336" t="s">
        <v>68</v>
      </c>
      <c r="BB2336" t="b">
        <v>1</v>
      </c>
      <c r="BC2336" t="s">
        <v>8215</v>
      </c>
      <c r="BD2336" t="s">
        <v>17006</v>
      </c>
    </row>
    <row r="2337" spans="1:56">
      <c r="A2337" t="s">
        <v>17007</v>
      </c>
      <c r="B2337">
        <v>1976</v>
      </c>
      <c r="D2337" t="s">
        <v>17008</v>
      </c>
      <c r="F2337" t="s">
        <v>5829</v>
      </c>
      <c r="K2337" t="s">
        <v>16906</v>
      </c>
      <c r="T2337">
        <v>571</v>
      </c>
      <c r="V2337" t="s">
        <v>5303</v>
      </c>
      <c r="W2337" t="s">
        <v>17009</v>
      </c>
      <c r="AE2337" t="s">
        <v>17010</v>
      </c>
      <c r="AK2337" t="s">
        <v>17011</v>
      </c>
      <c r="AO2337" t="b">
        <v>0</v>
      </c>
      <c r="AP2337">
        <v>7</v>
      </c>
      <c r="AQ2337" t="s">
        <v>61</v>
      </c>
      <c r="AR2337" t="s">
        <v>17012</v>
      </c>
      <c r="AS2337">
        <v>7086</v>
      </c>
      <c r="AT2337">
        <v>32</v>
      </c>
      <c r="AU2337" t="s">
        <v>63</v>
      </c>
      <c r="AV2337" t="s">
        <v>64</v>
      </c>
      <c r="AW2337" t="s">
        <v>65</v>
      </c>
      <c r="AX2337" t="s">
        <v>17011</v>
      </c>
      <c r="AY2337">
        <v>2</v>
      </c>
      <c r="AZ2337" t="s">
        <v>67</v>
      </c>
      <c r="BA2337" t="s">
        <v>68</v>
      </c>
      <c r="BB2337" t="b">
        <v>1</v>
      </c>
      <c r="BC2337" t="s">
        <v>17013</v>
      </c>
      <c r="BD2337" t="s">
        <v>17014</v>
      </c>
    </row>
    <row r="2338" spans="1:56">
      <c r="A2338" t="s">
        <v>10077</v>
      </c>
      <c r="B2338">
        <v>1961</v>
      </c>
      <c r="D2338" t="s">
        <v>17015</v>
      </c>
      <c r="F2338" t="s">
        <v>5829</v>
      </c>
      <c r="K2338" t="s">
        <v>16906</v>
      </c>
      <c r="T2338">
        <v>282</v>
      </c>
      <c r="V2338" t="s">
        <v>5303</v>
      </c>
      <c r="W2338" t="s">
        <v>17016</v>
      </c>
      <c r="AE2338" t="s">
        <v>17017</v>
      </c>
      <c r="AK2338" t="s">
        <v>17018</v>
      </c>
      <c r="AO2338" t="b">
        <v>0</v>
      </c>
      <c r="AP2338">
        <v>5</v>
      </c>
      <c r="AQ2338" t="s">
        <v>61</v>
      </c>
      <c r="AR2338" t="s">
        <v>17019</v>
      </c>
      <c r="AS2338">
        <v>7090</v>
      </c>
      <c r="AT2338">
        <v>32</v>
      </c>
      <c r="AU2338" t="s">
        <v>63</v>
      </c>
      <c r="AV2338" t="s">
        <v>64</v>
      </c>
      <c r="AW2338" t="s">
        <v>65</v>
      </c>
      <c r="AX2338" t="s">
        <v>17020</v>
      </c>
      <c r="AY2338">
        <v>2</v>
      </c>
      <c r="AZ2338" t="s">
        <v>67</v>
      </c>
      <c r="BA2338" t="s">
        <v>68</v>
      </c>
      <c r="BB2338" t="b">
        <v>1</v>
      </c>
      <c r="BD2338" t="s">
        <v>17021</v>
      </c>
    </row>
    <row r="2339" spans="1:56">
      <c r="A2339" t="s">
        <v>17022</v>
      </c>
      <c r="B2339">
        <v>1968</v>
      </c>
      <c r="D2339" t="s">
        <v>17023</v>
      </c>
      <c r="F2339" t="s">
        <v>5829</v>
      </c>
      <c r="K2339" t="s">
        <v>16906</v>
      </c>
      <c r="T2339">
        <v>48</v>
      </c>
      <c r="V2339" t="s">
        <v>5303</v>
      </c>
      <c r="W2339" t="s">
        <v>17024</v>
      </c>
      <c r="AE2339" t="s">
        <v>17025</v>
      </c>
      <c r="AK2339" t="s">
        <v>17026</v>
      </c>
      <c r="AO2339" t="b">
        <v>0</v>
      </c>
      <c r="AP2339">
        <v>4</v>
      </c>
      <c r="AQ2339" t="s">
        <v>61</v>
      </c>
      <c r="AR2339" t="s">
        <v>17027</v>
      </c>
      <c r="AS2339">
        <v>7092</v>
      </c>
      <c r="AT2339">
        <v>32</v>
      </c>
      <c r="AU2339" t="s">
        <v>63</v>
      </c>
      <c r="AV2339" t="s">
        <v>64</v>
      </c>
      <c r="AW2339" t="s">
        <v>65</v>
      </c>
      <c r="AX2339" t="s">
        <v>17028</v>
      </c>
      <c r="AY2339">
        <v>2</v>
      </c>
      <c r="AZ2339" t="s">
        <v>67</v>
      </c>
      <c r="BA2339" t="s">
        <v>68</v>
      </c>
      <c r="BB2339" t="b">
        <v>1</v>
      </c>
      <c r="BD2339" t="s">
        <v>17029</v>
      </c>
    </row>
    <row r="2340" spans="1:56">
      <c r="A2340" t="s">
        <v>17030</v>
      </c>
      <c r="B2340">
        <v>1937</v>
      </c>
      <c r="D2340" t="s">
        <v>17031</v>
      </c>
      <c r="F2340" t="s">
        <v>5829</v>
      </c>
      <c r="K2340" t="s">
        <v>17032</v>
      </c>
      <c r="T2340">
        <v>80</v>
      </c>
      <c r="V2340" t="s">
        <v>8895</v>
      </c>
      <c r="W2340" t="s">
        <v>17033</v>
      </c>
      <c r="AE2340" t="s">
        <v>17034</v>
      </c>
      <c r="AK2340" t="s">
        <v>17035</v>
      </c>
      <c r="AO2340" t="b">
        <v>0</v>
      </c>
      <c r="AP2340">
        <v>3</v>
      </c>
      <c r="AQ2340" t="s">
        <v>61</v>
      </c>
      <c r="AR2340" t="s">
        <v>17036</v>
      </c>
      <c r="AS2340">
        <v>7093</v>
      </c>
      <c r="AT2340">
        <v>32</v>
      </c>
      <c r="AU2340" t="s">
        <v>63</v>
      </c>
      <c r="AV2340" t="s">
        <v>64</v>
      </c>
      <c r="AW2340" t="s">
        <v>65</v>
      </c>
      <c r="AX2340" t="s">
        <v>17037</v>
      </c>
      <c r="AY2340">
        <v>2</v>
      </c>
      <c r="AZ2340" t="s">
        <v>67</v>
      </c>
      <c r="BA2340" t="s">
        <v>68</v>
      </c>
      <c r="BB2340" t="b">
        <v>1</v>
      </c>
      <c r="BD2340" t="s">
        <v>17038</v>
      </c>
    </row>
    <row r="2341" spans="1:56">
      <c r="A2341" t="s">
        <v>17039</v>
      </c>
      <c r="B2341">
        <v>1921</v>
      </c>
      <c r="D2341" t="s">
        <v>17040</v>
      </c>
      <c r="F2341" t="s">
        <v>216</v>
      </c>
      <c r="K2341" t="s">
        <v>16906</v>
      </c>
      <c r="T2341">
        <v>109</v>
      </c>
      <c r="V2341" t="s">
        <v>5303</v>
      </c>
      <c r="W2341" t="s">
        <v>17041</v>
      </c>
      <c r="AE2341" t="s">
        <v>17042</v>
      </c>
      <c r="AK2341" t="s">
        <v>17043</v>
      </c>
      <c r="AO2341" t="b">
        <v>0</v>
      </c>
      <c r="AP2341">
        <v>6</v>
      </c>
      <c r="AQ2341" t="s">
        <v>61</v>
      </c>
      <c r="AR2341" t="s">
        <v>17044</v>
      </c>
      <c r="AS2341">
        <v>7094</v>
      </c>
      <c r="AT2341">
        <v>32</v>
      </c>
      <c r="AU2341" t="s">
        <v>63</v>
      </c>
      <c r="AV2341" t="s">
        <v>64</v>
      </c>
      <c r="AW2341" t="s">
        <v>65</v>
      </c>
      <c r="AX2341" t="s">
        <v>17045</v>
      </c>
      <c r="AY2341">
        <v>2</v>
      </c>
      <c r="AZ2341" t="s">
        <v>67</v>
      </c>
      <c r="BA2341" t="s">
        <v>68</v>
      </c>
      <c r="BB2341" t="b">
        <v>1</v>
      </c>
      <c r="BD2341" t="s">
        <v>17046</v>
      </c>
    </row>
    <row r="2342" spans="1:56">
      <c r="A2342" t="s">
        <v>17047</v>
      </c>
      <c r="B2342">
        <v>1971</v>
      </c>
      <c r="D2342" t="s">
        <v>17048</v>
      </c>
      <c r="F2342" t="s">
        <v>15172</v>
      </c>
      <c r="K2342" t="s">
        <v>16906</v>
      </c>
      <c r="T2342">
        <v>95</v>
      </c>
      <c r="V2342" t="s">
        <v>5303</v>
      </c>
      <c r="W2342" t="s">
        <v>17049</v>
      </c>
      <c r="AE2342" t="s">
        <v>17050</v>
      </c>
      <c r="AK2342" t="s">
        <v>17051</v>
      </c>
      <c r="AO2342" t="b">
        <v>0</v>
      </c>
      <c r="AP2342">
        <v>2</v>
      </c>
      <c r="AQ2342" t="s">
        <v>61</v>
      </c>
      <c r="AR2342" t="s">
        <v>17052</v>
      </c>
      <c r="AS2342">
        <v>7095</v>
      </c>
      <c r="AT2342">
        <v>32</v>
      </c>
      <c r="AU2342" t="s">
        <v>63</v>
      </c>
      <c r="AV2342" t="s">
        <v>64</v>
      </c>
      <c r="AW2342" t="s">
        <v>65</v>
      </c>
      <c r="AX2342" t="s">
        <v>17051</v>
      </c>
      <c r="AY2342">
        <v>2</v>
      </c>
      <c r="AZ2342" t="s">
        <v>67</v>
      </c>
      <c r="BA2342" t="s">
        <v>68</v>
      </c>
      <c r="BB2342" t="b">
        <v>1</v>
      </c>
      <c r="BD2342" t="s">
        <v>17053</v>
      </c>
    </row>
    <row r="2343" spans="1:56">
      <c r="A2343" t="s">
        <v>17054</v>
      </c>
      <c r="B2343">
        <v>1959</v>
      </c>
      <c r="D2343" t="s">
        <v>17055</v>
      </c>
      <c r="F2343" t="s">
        <v>5829</v>
      </c>
      <c r="K2343" t="s">
        <v>16906</v>
      </c>
      <c r="T2343">
        <v>302</v>
      </c>
      <c r="V2343" t="s">
        <v>5303</v>
      </c>
      <c r="W2343" t="s">
        <v>11104</v>
      </c>
      <c r="AE2343" t="s">
        <v>17056</v>
      </c>
      <c r="AK2343" t="s">
        <v>17057</v>
      </c>
      <c r="AO2343" t="b">
        <v>0</v>
      </c>
      <c r="AP2343">
        <v>6</v>
      </c>
      <c r="AQ2343" t="s">
        <v>61</v>
      </c>
      <c r="AR2343" t="s">
        <v>17058</v>
      </c>
      <c r="AS2343">
        <v>7097</v>
      </c>
      <c r="AT2343">
        <v>32</v>
      </c>
      <c r="AU2343" t="s">
        <v>63</v>
      </c>
      <c r="AV2343" t="s">
        <v>64</v>
      </c>
      <c r="AW2343" t="s">
        <v>65</v>
      </c>
      <c r="AX2343" t="s">
        <v>17059</v>
      </c>
      <c r="AY2343">
        <v>2</v>
      </c>
      <c r="AZ2343" t="s">
        <v>67</v>
      </c>
      <c r="BA2343" t="s">
        <v>68</v>
      </c>
      <c r="BB2343" t="b">
        <v>1</v>
      </c>
      <c r="BD2343" t="s">
        <v>17060</v>
      </c>
    </row>
    <row r="2344" spans="1:56">
      <c r="A2344" t="s">
        <v>17061</v>
      </c>
      <c r="B2344">
        <v>1992</v>
      </c>
      <c r="D2344" t="s">
        <v>17062</v>
      </c>
      <c r="F2344" t="s">
        <v>15172</v>
      </c>
      <c r="K2344" t="s">
        <v>16906</v>
      </c>
      <c r="T2344">
        <v>177</v>
      </c>
      <c r="V2344" t="s">
        <v>5303</v>
      </c>
      <c r="W2344" t="s">
        <v>17063</v>
      </c>
      <c r="AE2344" t="s">
        <v>17064</v>
      </c>
      <c r="AK2344" t="s">
        <v>17065</v>
      </c>
      <c r="AO2344" t="b">
        <v>0</v>
      </c>
      <c r="AP2344">
        <v>4</v>
      </c>
      <c r="AQ2344" t="s">
        <v>61</v>
      </c>
      <c r="AR2344" t="s">
        <v>17066</v>
      </c>
      <c r="AS2344">
        <v>7098</v>
      </c>
      <c r="AT2344">
        <v>32</v>
      </c>
      <c r="AU2344" t="s">
        <v>63</v>
      </c>
      <c r="AV2344" t="s">
        <v>64</v>
      </c>
      <c r="AW2344" t="s">
        <v>65</v>
      </c>
      <c r="AX2344" t="s">
        <v>17067</v>
      </c>
      <c r="AY2344">
        <v>2</v>
      </c>
      <c r="AZ2344" t="s">
        <v>67</v>
      </c>
      <c r="BA2344" t="s">
        <v>68</v>
      </c>
      <c r="BB2344" t="b">
        <v>1</v>
      </c>
      <c r="BC2344" t="s">
        <v>91</v>
      </c>
      <c r="BD2344" t="s">
        <v>17068</v>
      </c>
    </row>
    <row r="2345" spans="1:56">
      <c r="A2345" t="s">
        <v>17069</v>
      </c>
      <c r="B2345">
        <v>1964</v>
      </c>
      <c r="D2345" t="s">
        <v>17070</v>
      </c>
      <c r="F2345" t="s">
        <v>216</v>
      </c>
      <c r="K2345" t="s">
        <v>16906</v>
      </c>
      <c r="T2345">
        <v>288</v>
      </c>
      <c r="V2345" t="s">
        <v>9868</v>
      </c>
      <c r="W2345" t="s">
        <v>16907</v>
      </c>
      <c r="AE2345" t="s">
        <v>17071</v>
      </c>
      <c r="AG2345" s="6">
        <v>43834</v>
      </c>
      <c r="AK2345" t="s">
        <v>17072</v>
      </c>
      <c r="AO2345" t="b">
        <v>0</v>
      </c>
      <c r="AP2345">
        <v>8</v>
      </c>
      <c r="AQ2345" t="s">
        <v>61</v>
      </c>
      <c r="AR2345" t="s">
        <v>17073</v>
      </c>
      <c r="AS2345">
        <v>7099</v>
      </c>
      <c r="AT2345">
        <v>32</v>
      </c>
      <c r="AU2345" t="s">
        <v>63</v>
      </c>
      <c r="AV2345" t="s">
        <v>64</v>
      </c>
      <c r="AW2345" t="s">
        <v>65</v>
      </c>
      <c r="AX2345" t="s">
        <v>17074</v>
      </c>
      <c r="AY2345">
        <v>2</v>
      </c>
      <c r="AZ2345" t="s">
        <v>67</v>
      </c>
      <c r="BA2345" t="s">
        <v>68</v>
      </c>
      <c r="BB2345" t="b">
        <v>1</v>
      </c>
      <c r="BD2345" t="s">
        <v>17075</v>
      </c>
    </row>
    <row r="2346" spans="1:56">
      <c r="A2346" t="s">
        <v>17069</v>
      </c>
      <c r="B2346">
        <v>1964</v>
      </c>
      <c r="D2346" t="s">
        <v>17076</v>
      </c>
      <c r="F2346" t="s">
        <v>216</v>
      </c>
      <c r="K2346" t="s">
        <v>16906</v>
      </c>
      <c r="T2346">
        <v>288</v>
      </c>
      <c r="V2346" t="s">
        <v>9868</v>
      </c>
      <c r="W2346" t="s">
        <v>16907</v>
      </c>
      <c r="AE2346" t="s">
        <v>17077</v>
      </c>
      <c r="AG2346" s="6">
        <v>43834</v>
      </c>
      <c r="AK2346" t="s">
        <v>17078</v>
      </c>
      <c r="AO2346" t="b">
        <v>0</v>
      </c>
      <c r="AP2346">
        <v>6</v>
      </c>
      <c r="AQ2346" t="s">
        <v>61</v>
      </c>
      <c r="AR2346" t="s">
        <v>17079</v>
      </c>
      <c r="AS2346">
        <v>7100</v>
      </c>
      <c r="AT2346">
        <v>32</v>
      </c>
      <c r="AU2346" t="s">
        <v>63</v>
      </c>
      <c r="AV2346" t="s">
        <v>64</v>
      </c>
      <c r="AW2346" t="s">
        <v>65</v>
      </c>
      <c r="AX2346" t="s">
        <v>17080</v>
      </c>
      <c r="AY2346">
        <v>2</v>
      </c>
      <c r="AZ2346" t="s">
        <v>67</v>
      </c>
      <c r="BA2346" t="s">
        <v>68</v>
      </c>
      <c r="BB2346" t="b">
        <v>1</v>
      </c>
      <c r="BD2346" t="s">
        <v>17081</v>
      </c>
    </row>
    <row r="2347" spans="1:56">
      <c r="A2347" t="s">
        <v>17069</v>
      </c>
      <c r="B2347" t="s">
        <v>17076</v>
      </c>
      <c r="D2347" t="s">
        <v>17076</v>
      </c>
      <c r="F2347" t="s">
        <v>216</v>
      </c>
      <c r="K2347" t="s">
        <v>16906</v>
      </c>
      <c r="P2347" t="s">
        <v>72</v>
      </c>
      <c r="T2347">
        <v>288</v>
      </c>
      <c r="V2347" t="s">
        <v>9868</v>
      </c>
      <c r="W2347" t="s">
        <v>16907</v>
      </c>
      <c r="AE2347" t="s">
        <v>17082</v>
      </c>
      <c r="AG2347" s="6">
        <v>43834</v>
      </c>
      <c r="AK2347" t="s">
        <v>17083</v>
      </c>
      <c r="AO2347" t="b">
        <v>0</v>
      </c>
      <c r="AP2347">
        <v>6</v>
      </c>
      <c r="AQ2347" t="s">
        <v>61</v>
      </c>
      <c r="AR2347" t="s">
        <v>17084</v>
      </c>
      <c r="AS2347">
        <v>7101</v>
      </c>
      <c r="AT2347">
        <v>32</v>
      </c>
      <c r="AU2347" t="s">
        <v>63</v>
      </c>
      <c r="AV2347" t="s">
        <v>64</v>
      </c>
      <c r="AW2347" t="s">
        <v>65</v>
      </c>
      <c r="AX2347" t="s">
        <v>17083</v>
      </c>
      <c r="AY2347">
        <v>2</v>
      </c>
      <c r="AZ2347" t="s">
        <v>67</v>
      </c>
      <c r="BA2347" t="s">
        <v>68</v>
      </c>
      <c r="BB2347" t="b">
        <v>1</v>
      </c>
      <c r="BD2347" t="s">
        <v>17085</v>
      </c>
    </row>
    <row r="2348" spans="1:56" ht="119">
      <c r="A2348" t="s">
        <v>17086</v>
      </c>
      <c r="B2348">
        <v>1955</v>
      </c>
      <c r="D2348" t="s">
        <v>17087</v>
      </c>
      <c r="F2348" t="s">
        <v>216</v>
      </c>
      <c r="K2348" t="s">
        <v>16602</v>
      </c>
      <c r="P2348" t="s">
        <v>5831</v>
      </c>
      <c r="T2348">
        <v>96</v>
      </c>
      <c r="V2348" t="s">
        <v>5303</v>
      </c>
      <c r="W2348" s="5" t="s">
        <v>17088</v>
      </c>
      <c r="AE2348" t="s">
        <v>17089</v>
      </c>
      <c r="AK2348" t="s">
        <v>17090</v>
      </c>
      <c r="AO2348" t="b">
        <v>0</v>
      </c>
      <c r="AP2348">
        <v>4</v>
      </c>
      <c r="AQ2348" t="s">
        <v>61</v>
      </c>
      <c r="AR2348" t="s">
        <v>17091</v>
      </c>
      <c r="AS2348">
        <v>7110</v>
      </c>
      <c r="AT2348">
        <v>32</v>
      </c>
      <c r="AU2348" t="s">
        <v>63</v>
      </c>
      <c r="AV2348" t="s">
        <v>64</v>
      </c>
      <c r="AW2348" t="s">
        <v>65</v>
      </c>
      <c r="AX2348" t="s">
        <v>17090</v>
      </c>
      <c r="AY2348">
        <v>2</v>
      </c>
      <c r="AZ2348" t="s">
        <v>67</v>
      </c>
      <c r="BA2348" t="s">
        <v>68</v>
      </c>
      <c r="BB2348" t="b">
        <v>1</v>
      </c>
      <c r="BC2348" t="s">
        <v>1978</v>
      </c>
      <c r="BD2348" t="s">
        <v>17092</v>
      </c>
    </row>
    <row r="2349" spans="1:56">
      <c r="A2349" t="s">
        <v>17093</v>
      </c>
      <c r="B2349">
        <v>1995</v>
      </c>
      <c r="D2349" t="s">
        <v>17094</v>
      </c>
      <c r="F2349" t="s">
        <v>216</v>
      </c>
      <c r="K2349" t="s">
        <v>17095</v>
      </c>
      <c r="P2349" t="s">
        <v>1042</v>
      </c>
      <c r="T2349">
        <v>82</v>
      </c>
      <c r="V2349" t="s">
        <v>9868</v>
      </c>
      <c r="W2349" t="s">
        <v>17096</v>
      </c>
      <c r="AE2349" t="s">
        <v>17097</v>
      </c>
      <c r="AK2349" t="s">
        <v>17098</v>
      </c>
      <c r="AO2349" t="b">
        <v>0</v>
      </c>
      <c r="AP2349">
        <v>3</v>
      </c>
      <c r="AQ2349" t="s">
        <v>61</v>
      </c>
      <c r="AR2349" t="s">
        <v>17099</v>
      </c>
      <c r="AS2349">
        <v>7111</v>
      </c>
      <c r="AT2349">
        <v>32</v>
      </c>
      <c r="AU2349" t="s">
        <v>63</v>
      </c>
      <c r="AV2349" t="s">
        <v>64</v>
      </c>
      <c r="AW2349" t="s">
        <v>65</v>
      </c>
      <c r="AX2349" t="s">
        <v>17098</v>
      </c>
      <c r="AY2349">
        <v>2</v>
      </c>
      <c r="AZ2349" t="s">
        <v>67</v>
      </c>
      <c r="BA2349" t="s">
        <v>68</v>
      </c>
      <c r="BB2349" t="b">
        <v>1</v>
      </c>
      <c r="BC2349" t="s">
        <v>17100</v>
      </c>
      <c r="BD2349" t="s">
        <v>17101</v>
      </c>
    </row>
    <row r="2350" spans="1:56">
      <c r="A2350" t="s">
        <v>17102</v>
      </c>
      <c r="B2350">
        <v>1974</v>
      </c>
      <c r="D2350" t="s">
        <v>17103</v>
      </c>
      <c r="F2350" t="s">
        <v>216</v>
      </c>
      <c r="K2350" t="s">
        <v>17095</v>
      </c>
      <c r="P2350" t="s">
        <v>5831</v>
      </c>
      <c r="T2350">
        <v>207</v>
      </c>
      <c r="V2350" t="s">
        <v>9868</v>
      </c>
      <c r="W2350" t="s">
        <v>3644</v>
      </c>
      <c r="AE2350" t="s">
        <v>17104</v>
      </c>
      <c r="AK2350" t="s">
        <v>17105</v>
      </c>
      <c r="AO2350" t="b">
        <v>0</v>
      </c>
      <c r="AP2350">
        <v>3</v>
      </c>
      <c r="AQ2350" t="s">
        <v>61</v>
      </c>
      <c r="AR2350" t="s">
        <v>17106</v>
      </c>
      <c r="AS2350">
        <v>7113</v>
      </c>
      <c r="AT2350">
        <v>32</v>
      </c>
      <c r="AU2350" t="s">
        <v>63</v>
      </c>
      <c r="AV2350" t="s">
        <v>64</v>
      </c>
      <c r="AW2350" t="s">
        <v>65</v>
      </c>
      <c r="AX2350" t="s">
        <v>17107</v>
      </c>
      <c r="AY2350">
        <v>2</v>
      </c>
      <c r="AZ2350" t="s">
        <v>67</v>
      </c>
      <c r="BA2350" t="s">
        <v>68</v>
      </c>
      <c r="BB2350" t="b">
        <v>1</v>
      </c>
      <c r="BD2350" t="s">
        <v>17108</v>
      </c>
    </row>
    <row r="2351" spans="1:56">
      <c r="A2351" t="s">
        <v>17109</v>
      </c>
      <c r="B2351">
        <v>1995</v>
      </c>
      <c r="D2351" t="s">
        <v>17110</v>
      </c>
      <c r="F2351" t="s">
        <v>216</v>
      </c>
      <c r="P2351" t="s">
        <v>72</v>
      </c>
      <c r="T2351">
        <v>96</v>
      </c>
      <c r="V2351" t="s">
        <v>9868</v>
      </c>
      <c r="W2351" t="s">
        <v>17111</v>
      </c>
      <c r="AE2351" t="s">
        <v>17112</v>
      </c>
      <c r="AK2351" t="s">
        <v>17113</v>
      </c>
      <c r="AO2351" t="b">
        <v>0</v>
      </c>
      <c r="AP2351">
        <v>4</v>
      </c>
      <c r="AQ2351" t="s">
        <v>61</v>
      </c>
      <c r="AR2351" t="s">
        <v>17114</v>
      </c>
      <c r="AS2351">
        <v>7114</v>
      </c>
      <c r="AT2351">
        <v>32</v>
      </c>
      <c r="AU2351" t="s">
        <v>63</v>
      </c>
      <c r="AV2351" t="s">
        <v>64</v>
      </c>
      <c r="AW2351" t="s">
        <v>65</v>
      </c>
      <c r="AX2351" t="s">
        <v>17113</v>
      </c>
      <c r="AY2351">
        <v>2</v>
      </c>
      <c r="AZ2351" t="s">
        <v>67</v>
      </c>
      <c r="BA2351" t="s">
        <v>68</v>
      </c>
      <c r="BB2351" t="b">
        <v>1</v>
      </c>
      <c r="BC2351" t="s">
        <v>17115</v>
      </c>
      <c r="BD2351" t="s">
        <v>17116</v>
      </c>
    </row>
    <row r="2352" spans="1:56">
      <c r="A2352" t="s">
        <v>17117</v>
      </c>
      <c r="B2352">
        <v>1996</v>
      </c>
      <c r="D2352" t="s">
        <v>17118</v>
      </c>
      <c r="F2352" t="s">
        <v>15180</v>
      </c>
      <c r="K2352" t="s">
        <v>17095</v>
      </c>
      <c r="P2352" t="s">
        <v>5831</v>
      </c>
      <c r="T2352">
        <v>29</v>
      </c>
      <c r="V2352" t="s">
        <v>5303</v>
      </c>
      <c r="AE2352" t="s">
        <v>17119</v>
      </c>
      <c r="AK2352" t="s">
        <v>17120</v>
      </c>
      <c r="AO2352" t="b">
        <v>0</v>
      </c>
      <c r="AP2352">
        <v>2</v>
      </c>
      <c r="AQ2352" t="s">
        <v>61</v>
      </c>
      <c r="AR2352" t="s">
        <v>17121</v>
      </c>
      <c r="AS2352">
        <v>7115</v>
      </c>
      <c r="AT2352">
        <v>32</v>
      </c>
      <c r="AU2352" t="s">
        <v>63</v>
      </c>
      <c r="AV2352" t="s">
        <v>64</v>
      </c>
      <c r="AW2352" t="s">
        <v>65</v>
      </c>
      <c r="AX2352" t="s">
        <v>17120</v>
      </c>
      <c r="AY2352">
        <v>2</v>
      </c>
      <c r="AZ2352" t="s">
        <v>67</v>
      </c>
      <c r="BA2352" t="s">
        <v>68</v>
      </c>
      <c r="BB2352" t="b">
        <v>1</v>
      </c>
      <c r="BC2352" t="s">
        <v>15225</v>
      </c>
      <c r="BD2352" t="s">
        <v>17122</v>
      </c>
    </row>
    <row r="2353" spans="1:56">
      <c r="A2353" t="s">
        <v>17123</v>
      </c>
      <c r="D2353" t="s">
        <v>17124</v>
      </c>
      <c r="F2353" t="s">
        <v>216</v>
      </c>
      <c r="K2353" t="s">
        <v>17095</v>
      </c>
      <c r="P2353" t="s">
        <v>5831</v>
      </c>
      <c r="T2353">
        <v>103</v>
      </c>
      <c r="V2353" t="s">
        <v>5303</v>
      </c>
      <c r="W2353" t="s">
        <v>17125</v>
      </c>
      <c r="AE2353" t="s">
        <v>17126</v>
      </c>
      <c r="AK2353" t="s">
        <v>17127</v>
      </c>
      <c r="AO2353" t="b">
        <v>0</v>
      </c>
      <c r="AP2353">
        <v>1</v>
      </c>
      <c r="AQ2353" t="s">
        <v>61</v>
      </c>
      <c r="AR2353" t="s">
        <v>17128</v>
      </c>
      <c r="AS2353">
        <v>7116</v>
      </c>
      <c r="AT2353">
        <v>32</v>
      </c>
      <c r="AU2353" t="s">
        <v>63</v>
      </c>
      <c r="AV2353" t="s">
        <v>64</v>
      </c>
      <c r="AW2353" t="s">
        <v>65</v>
      </c>
      <c r="AX2353" t="s">
        <v>17127</v>
      </c>
      <c r="AY2353">
        <v>2</v>
      </c>
      <c r="AZ2353" t="s">
        <v>67</v>
      </c>
      <c r="BA2353" t="s">
        <v>68</v>
      </c>
      <c r="BB2353" t="b">
        <v>1</v>
      </c>
      <c r="BC2353" t="s">
        <v>17129</v>
      </c>
      <c r="BD2353" t="s">
        <v>17130</v>
      </c>
    </row>
    <row r="2354" spans="1:56">
      <c r="A2354" t="s">
        <v>17131</v>
      </c>
      <c r="B2354">
        <v>1991</v>
      </c>
      <c r="D2354" t="s">
        <v>17132</v>
      </c>
      <c r="F2354" t="s">
        <v>216</v>
      </c>
      <c r="K2354" t="s">
        <v>17095</v>
      </c>
      <c r="P2354" t="s">
        <v>5831</v>
      </c>
      <c r="T2354">
        <v>47</v>
      </c>
      <c r="V2354" t="s">
        <v>5303</v>
      </c>
      <c r="W2354" t="s">
        <v>17133</v>
      </c>
      <c r="AE2354" t="s">
        <v>17134</v>
      </c>
      <c r="AK2354" t="s">
        <v>17135</v>
      </c>
      <c r="AO2354" t="b">
        <v>0</v>
      </c>
      <c r="AP2354">
        <v>3</v>
      </c>
      <c r="AQ2354" t="s">
        <v>61</v>
      </c>
      <c r="AR2354" t="s">
        <v>17136</v>
      </c>
      <c r="AS2354">
        <v>7117</v>
      </c>
      <c r="AT2354">
        <v>32</v>
      </c>
      <c r="AU2354" t="s">
        <v>63</v>
      </c>
      <c r="AV2354" t="s">
        <v>64</v>
      </c>
      <c r="AW2354" t="s">
        <v>65</v>
      </c>
      <c r="AX2354" t="s">
        <v>17135</v>
      </c>
      <c r="AY2354">
        <v>2</v>
      </c>
      <c r="AZ2354" t="s">
        <v>67</v>
      </c>
      <c r="BA2354" t="s">
        <v>68</v>
      </c>
      <c r="BB2354" t="b">
        <v>1</v>
      </c>
      <c r="BC2354" t="s">
        <v>17137</v>
      </c>
      <c r="BD2354" t="s">
        <v>17138</v>
      </c>
    </row>
    <row r="2355" spans="1:56">
      <c r="A2355" t="s">
        <v>17139</v>
      </c>
      <c r="B2355">
        <v>1999</v>
      </c>
      <c r="D2355" t="s">
        <v>17140</v>
      </c>
      <c r="F2355" t="s">
        <v>216</v>
      </c>
      <c r="K2355" t="s">
        <v>17141</v>
      </c>
      <c r="P2355" t="s">
        <v>5831</v>
      </c>
      <c r="V2355" t="s">
        <v>5303</v>
      </c>
      <c r="W2355" t="s">
        <v>17142</v>
      </c>
      <c r="AE2355" t="s">
        <v>17143</v>
      </c>
      <c r="AK2355" t="s">
        <v>17144</v>
      </c>
      <c r="AO2355" t="b">
        <v>0</v>
      </c>
      <c r="AP2355">
        <v>3</v>
      </c>
      <c r="AQ2355" t="s">
        <v>61</v>
      </c>
      <c r="AR2355" t="s">
        <v>17145</v>
      </c>
      <c r="AS2355">
        <v>7119</v>
      </c>
      <c r="AT2355">
        <v>32</v>
      </c>
      <c r="AU2355" t="s">
        <v>63</v>
      </c>
      <c r="AV2355" t="s">
        <v>64</v>
      </c>
      <c r="AW2355" t="s">
        <v>65</v>
      </c>
      <c r="AX2355" t="s">
        <v>17144</v>
      </c>
      <c r="AY2355">
        <v>2</v>
      </c>
      <c r="AZ2355" t="s">
        <v>67</v>
      </c>
      <c r="BA2355" t="s">
        <v>68</v>
      </c>
      <c r="BB2355" t="b">
        <v>1</v>
      </c>
      <c r="BD2355" t="s">
        <v>17146</v>
      </c>
    </row>
    <row r="2356" spans="1:56">
      <c r="A2356" t="s">
        <v>17147</v>
      </c>
      <c r="B2356">
        <v>2001</v>
      </c>
      <c r="D2356" t="s">
        <v>17148</v>
      </c>
      <c r="F2356" t="s">
        <v>216</v>
      </c>
      <c r="K2356" t="s">
        <v>17141</v>
      </c>
      <c r="P2356" t="s">
        <v>17149</v>
      </c>
      <c r="T2356">
        <v>205</v>
      </c>
      <c r="V2356" t="s">
        <v>9868</v>
      </c>
      <c r="AE2356" t="s">
        <v>17150</v>
      </c>
      <c r="AK2356" t="s">
        <v>17151</v>
      </c>
      <c r="AO2356" t="b">
        <v>0</v>
      </c>
      <c r="AP2356">
        <v>3</v>
      </c>
      <c r="AQ2356" t="s">
        <v>61</v>
      </c>
      <c r="AR2356" t="s">
        <v>17152</v>
      </c>
      <c r="AS2356">
        <v>7120</v>
      </c>
      <c r="AT2356">
        <v>32</v>
      </c>
      <c r="AU2356" t="s">
        <v>63</v>
      </c>
      <c r="AV2356" t="s">
        <v>64</v>
      </c>
      <c r="AW2356" t="s">
        <v>65</v>
      </c>
      <c r="AX2356" t="s">
        <v>17153</v>
      </c>
      <c r="AY2356">
        <v>2</v>
      </c>
      <c r="AZ2356" t="s">
        <v>67</v>
      </c>
      <c r="BA2356" t="s">
        <v>68</v>
      </c>
      <c r="BB2356" t="b">
        <v>1</v>
      </c>
      <c r="BC2356" t="s">
        <v>17154</v>
      </c>
      <c r="BD2356" t="s">
        <v>17155</v>
      </c>
    </row>
    <row r="2357" spans="1:56">
      <c r="A2357" t="s">
        <v>17156</v>
      </c>
      <c r="B2357">
        <v>1974</v>
      </c>
      <c r="D2357" t="s">
        <v>17157</v>
      </c>
      <c r="F2357" t="s">
        <v>5829</v>
      </c>
      <c r="K2357" t="s">
        <v>17141</v>
      </c>
      <c r="P2357" t="s">
        <v>16183</v>
      </c>
      <c r="T2357">
        <v>561</v>
      </c>
      <c r="V2357" t="s">
        <v>5303</v>
      </c>
      <c r="AE2357" t="s">
        <v>17158</v>
      </c>
      <c r="AK2357" t="s">
        <v>17159</v>
      </c>
      <c r="AO2357" t="b">
        <v>0</v>
      </c>
      <c r="AP2357">
        <v>4</v>
      </c>
      <c r="AQ2357" t="s">
        <v>61</v>
      </c>
      <c r="AR2357" t="s">
        <v>17160</v>
      </c>
      <c r="AS2357">
        <v>7121</v>
      </c>
      <c r="AT2357">
        <v>32</v>
      </c>
      <c r="AU2357" t="s">
        <v>63</v>
      </c>
      <c r="AV2357" t="s">
        <v>64</v>
      </c>
      <c r="AW2357" t="s">
        <v>65</v>
      </c>
      <c r="AX2357" t="s">
        <v>17159</v>
      </c>
      <c r="AY2357">
        <v>2</v>
      </c>
      <c r="AZ2357" t="s">
        <v>67</v>
      </c>
      <c r="BA2357" t="s">
        <v>68</v>
      </c>
      <c r="BB2357" t="b">
        <v>1</v>
      </c>
      <c r="BC2357" t="s">
        <v>17161</v>
      </c>
      <c r="BD2357" t="s">
        <v>17162</v>
      </c>
    </row>
    <row r="2358" spans="1:56">
      <c r="A2358" t="s">
        <v>17163</v>
      </c>
      <c r="B2358">
        <v>1993</v>
      </c>
      <c r="D2358" t="s">
        <v>17164</v>
      </c>
      <c r="F2358" t="s">
        <v>216</v>
      </c>
      <c r="K2358" t="s">
        <v>17141</v>
      </c>
      <c r="P2358" t="s">
        <v>17165</v>
      </c>
      <c r="T2358">
        <v>151</v>
      </c>
      <c r="V2358" t="s">
        <v>9868</v>
      </c>
      <c r="AE2358" t="s">
        <v>17166</v>
      </c>
      <c r="AK2358" t="s">
        <v>17167</v>
      </c>
      <c r="AO2358" t="b">
        <v>0</v>
      </c>
      <c r="AP2358">
        <v>2</v>
      </c>
      <c r="AQ2358" t="s">
        <v>61</v>
      </c>
      <c r="AR2358" t="s">
        <v>17168</v>
      </c>
      <c r="AS2358">
        <v>7122</v>
      </c>
      <c r="AT2358">
        <v>32</v>
      </c>
      <c r="AU2358" t="s">
        <v>63</v>
      </c>
      <c r="AV2358" t="s">
        <v>64</v>
      </c>
      <c r="AW2358" t="s">
        <v>65</v>
      </c>
      <c r="AX2358" t="s">
        <v>17169</v>
      </c>
      <c r="AY2358">
        <v>2</v>
      </c>
      <c r="AZ2358" t="s">
        <v>67</v>
      </c>
      <c r="BA2358" t="s">
        <v>68</v>
      </c>
      <c r="BB2358" t="b">
        <v>1</v>
      </c>
      <c r="BC2358" t="s">
        <v>17170</v>
      </c>
      <c r="BD2358" t="s">
        <v>17171</v>
      </c>
    </row>
    <row r="2359" spans="1:56" ht="119">
      <c r="A2359" t="s">
        <v>17172</v>
      </c>
      <c r="B2359">
        <v>1994</v>
      </c>
      <c r="F2359" t="s">
        <v>216</v>
      </c>
      <c r="K2359" t="s">
        <v>17141</v>
      </c>
      <c r="P2359" t="s">
        <v>16342</v>
      </c>
      <c r="T2359">
        <v>71</v>
      </c>
      <c r="V2359" t="s">
        <v>5303</v>
      </c>
      <c r="W2359" t="s">
        <v>17173</v>
      </c>
      <c r="AE2359" s="5" t="s">
        <v>17174</v>
      </c>
      <c r="AK2359" t="s">
        <v>17175</v>
      </c>
      <c r="AO2359" t="b">
        <v>0</v>
      </c>
      <c r="AP2359">
        <v>4</v>
      </c>
      <c r="AQ2359" t="s">
        <v>61</v>
      </c>
      <c r="AR2359" t="s">
        <v>17176</v>
      </c>
      <c r="AS2359">
        <v>7123</v>
      </c>
      <c r="AT2359">
        <v>32</v>
      </c>
      <c r="AU2359" t="s">
        <v>63</v>
      </c>
      <c r="AV2359" t="s">
        <v>64</v>
      </c>
      <c r="AW2359" t="s">
        <v>65</v>
      </c>
      <c r="AX2359" t="s">
        <v>17175</v>
      </c>
      <c r="AY2359">
        <v>2</v>
      </c>
      <c r="AZ2359" t="s">
        <v>67</v>
      </c>
      <c r="BA2359" t="s">
        <v>68</v>
      </c>
      <c r="BB2359" t="b">
        <v>1</v>
      </c>
      <c r="BC2359" t="s">
        <v>17177</v>
      </c>
      <c r="BD2359" t="s">
        <v>17178</v>
      </c>
    </row>
    <row r="2360" spans="1:56">
      <c r="A2360" t="s">
        <v>17179</v>
      </c>
      <c r="B2360">
        <v>2010</v>
      </c>
      <c r="D2360" t="s">
        <v>17180</v>
      </c>
      <c r="F2360" t="s">
        <v>216</v>
      </c>
      <c r="K2360" t="s">
        <v>17141</v>
      </c>
      <c r="P2360" t="s">
        <v>17181</v>
      </c>
      <c r="T2360">
        <v>400</v>
      </c>
      <c r="V2360" t="s">
        <v>5303</v>
      </c>
      <c r="W2360" t="s">
        <v>17182</v>
      </c>
      <c r="AE2360" t="s">
        <v>17183</v>
      </c>
      <c r="AK2360" t="s">
        <v>17184</v>
      </c>
      <c r="AO2360" t="b">
        <v>0</v>
      </c>
      <c r="AP2360">
        <v>3</v>
      </c>
      <c r="AQ2360" t="s">
        <v>61</v>
      </c>
      <c r="AR2360" t="s">
        <v>17185</v>
      </c>
      <c r="AS2360">
        <v>7124</v>
      </c>
      <c r="AT2360">
        <v>32</v>
      </c>
      <c r="AU2360" t="s">
        <v>63</v>
      </c>
      <c r="AV2360" t="s">
        <v>64</v>
      </c>
      <c r="AW2360" t="s">
        <v>65</v>
      </c>
      <c r="AX2360" t="s">
        <v>17186</v>
      </c>
      <c r="AY2360">
        <v>2</v>
      </c>
      <c r="AZ2360" t="s">
        <v>67</v>
      </c>
      <c r="BA2360" t="s">
        <v>68</v>
      </c>
      <c r="BB2360" t="b">
        <v>1</v>
      </c>
      <c r="BC2360" t="s">
        <v>17187</v>
      </c>
      <c r="BD2360" t="s">
        <v>17188</v>
      </c>
    </row>
    <row r="2361" spans="1:56">
      <c r="A2361" t="s">
        <v>17189</v>
      </c>
      <c r="D2361" t="s">
        <v>17190</v>
      </c>
      <c r="F2361" t="s">
        <v>216</v>
      </c>
      <c r="K2361" t="s">
        <v>17141</v>
      </c>
      <c r="P2361" t="s">
        <v>17191</v>
      </c>
      <c r="V2361" t="s">
        <v>9868</v>
      </c>
      <c r="W2361" t="s">
        <v>12448</v>
      </c>
      <c r="AE2361" t="s">
        <v>17192</v>
      </c>
      <c r="AK2361" t="s">
        <v>17193</v>
      </c>
      <c r="AO2361" t="b">
        <v>0</v>
      </c>
      <c r="AP2361">
        <v>1</v>
      </c>
      <c r="AQ2361" t="s">
        <v>61</v>
      </c>
      <c r="AR2361" t="s">
        <v>17194</v>
      </c>
      <c r="AS2361">
        <v>7125</v>
      </c>
      <c r="AT2361">
        <v>32</v>
      </c>
      <c r="AU2361" t="s">
        <v>63</v>
      </c>
      <c r="AV2361" t="s">
        <v>64</v>
      </c>
      <c r="AW2361" t="s">
        <v>65</v>
      </c>
      <c r="AX2361" t="s">
        <v>17195</v>
      </c>
      <c r="AY2361">
        <v>2</v>
      </c>
      <c r="AZ2361" t="s">
        <v>67</v>
      </c>
      <c r="BA2361" t="s">
        <v>68</v>
      </c>
      <c r="BB2361" t="b">
        <v>1</v>
      </c>
      <c r="BC2361" t="s">
        <v>17196</v>
      </c>
      <c r="BD2361" t="s">
        <v>17197</v>
      </c>
    </row>
    <row r="2362" spans="1:56">
      <c r="A2362" t="s">
        <v>17198</v>
      </c>
      <c r="B2362">
        <v>2009</v>
      </c>
      <c r="D2362" t="s">
        <v>17199</v>
      </c>
      <c r="F2362" t="s">
        <v>5829</v>
      </c>
      <c r="K2362" t="s">
        <v>17141</v>
      </c>
      <c r="P2362" t="s">
        <v>9951</v>
      </c>
      <c r="T2362">
        <v>187</v>
      </c>
      <c r="V2362" t="s">
        <v>5303</v>
      </c>
      <c r="W2362" t="s">
        <v>17200</v>
      </c>
      <c r="AE2362" t="s">
        <v>17201</v>
      </c>
      <c r="AK2362" t="s">
        <v>17202</v>
      </c>
      <c r="AO2362" t="b">
        <v>0</v>
      </c>
      <c r="AP2362">
        <v>3</v>
      </c>
      <c r="AQ2362" t="s">
        <v>61</v>
      </c>
      <c r="AR2362" t="s">
        <v>17203</v>
      </c>
      <c r="AS2362">
        <v>7126</v>
      </c>
      <c r="AT2362">
        <v>32</v>
      </c>
      <c r="AU2362" t="s">
        <v>63</v>
      </c>
      <c r="AV2362" t="s">
        <v>64</v>
      </c>
      <c r="AW2362" t="s">
        <v>65</v>
      </c>
      <c r="AX2362" t="s">
        <v>17204</v>
      </c>
      <c r="AY2362">
        <v>2</v>
      </c>
      <c r="AZ2362" t="s">
        <v>67</v>
      </c>
      <c r="BA2362" t="s">
        <v>68</v>
      </c>
      <c r="BB2362" t="b">
        <v>1</v>
      </c>
      <c r="BC2362" t="s">
        <v>17205</v>
      </c>
      <c r="BD2362" t="s">
        <v>17206</v>
      </c>
    </row>
    <row r="2363" spans="1:56">
      <c r="A2363" t="s">
        <v>17207</v>
      </c>
      <c r="B2363">
        <v>1952</v>
      </c>
      <c r="D2363" t="s">
        <v>17208</v>
      </c>
      <c r="F2363" t="s">
        <v>5829</v>
      </c>
      <c r="K2363" t="s">
        <v>17141</v>
      </c>
      <c r="P2363" t="s">
        <v>5831</v>
      </c>
      <c r="T2363">
        <v>639</v>
      </c>
      <c r="V2363" t="s">
        <v>5303</v>
      </c>
      <c r="W2363" t="s">
        <v>17209</v>
      </c>
      <c r="AE2363" t="s">
        <v>17210</v>
      </c>
      <c r="AK2363" t="s">
        <v>17211</v>
      </c>
      <c r="AO2363" t="b">
        <v>0</v>
      </c>
      <c r="AP2363">
        <v>3</v>
      </c>
      <c r="AQ2363" t="s">
        <v>61</v>
      </c>
      <c r="AR2363" t="s">
        <v>17212</v>
      </c>
      <c r="AS2363">
        <v>7127</v>
      </c>
      <c r="AT2363">
        <v>32</v>
      </c>
      <c r="AU2363" t="s">
        <v>63</v>
      </c>
      <c r="AV2363" t="s">
        <v>64</v>
      </c>
      <c r="AW2363" t="s">
        <v>65</v>
      </c>
      <c r="AX2363" t="s">
        <v>17213</v>
      </c>
      <c r="AY2363">
        <v>2</v>
      </c>
      <c r="AZ2363" t="s">
        <v>67</v>
      </c>
      <c r="BA2363" t="s">
        <v>68</v>
      </c>
      <c r="BB2363" t="b">
        <v>1</v>
      </c>
      <c r="BC2363" t="s">
        <v>17214</v>
      </c>
      <c r="BD2363" t="s">
        <v>17215</v>
      </c>
    </row>
    <row r="2364" spans="1:56">
      <c r="A2364" t="s">
        <v>15112</v>
      </c>
      <c r="B2364">
        <v>1978</v>
      </c>
      <c r="D2364" t="s">
        <v>17216</v>
      </c>
      <c r="F2364" t="s">
        <v>216</v>
      </c>
      <c r="K2364" t="s">
        <v>17141</v>
      </c>
      <c r="P2364" t="s">
        <v>5831</v>
      </c>
      <c r="V2364" t="s">
        <v>5303</v>
      </c>
      <c r="W2364" t="s">
        <v>11721</v>
      </c>
      <c r="AE2364" t="s">
        <v>17217</v>
      </c>
      <c r="AK2364" t="s">
        <v>17218</v>
      </c>
      <c r="AO2364" t="b">
        <v>0</v>
      </c>
      <c r="AP2364">
        <v>2</v>
      </c>
      <c r="AQ2364" t="s">
        <v>61</v>
      </c>
      <c r="AR2364" t="s">
        <v>17219</v>
      </c>
      <c r="AS2364">
        <v>7128</v>
      </c>
      <c r="AT2364">
        <v>32</v>
      </c>
      <c r="AU2364" t="s">
        <v>63</v>
      </c>
      <c r="AV2364" t="s">
        <v>64</v>
      </c>
      <c r="AW2364" t="s">
        <v>65</v>
      </c>
      <c r="AX2364" t="s">
        <v>17218</v>
      </c>
      <c r="AY2364">
        <v>2</v>
      </c>
      <c r="AZ2364" t="s">
        <v>67</v>
      </c>
      <c r="BA2364" t="s">
        <v>68</v>
      </c>
      <c r="BB2364" t="b">
        <v>1</v>
      </c>
      <c r="BC2364" t="s">
        <v>17220</v>
      </c>
      <c r="BD2364" t="s">
        <v>17221</v>
      </c>
    </row>
    <row r="2365" spans="1:56">
      <c r="A2365" t="s">
        <v>17222</v>
      </c>
      <c r="B2365">
        <v>1998</v>
      </c>
      <c r="D2365" t="s">
        <v>17223</v>
      </c>
      <c r="F2365" t="s">
        <v>216</v>
      </c>
      <c r="K2365" t="s">
        <v>16906</v>
      </c>
      <c r="P2365" t="s">
        <v>5831</v>
      </c>
      <c r="V2365" t="s">
        <v>5303</v>
      </c>
      <c r="AE2365" t="s">
        <v>17224</v>
      </c>
      <c r="AK2365" t="s">
        <v>17225</v>
      </c>
      <c r="AO2365" t="b">
        <v>0</v>
      </c>
      <c r="AP2365">
        <v>1</v>
      </c>
      <c r="AQ2365" t="s">
        <v>61</v>
      </c>
      <c r="AR2365" t="s">
        <v>17226</v>
      </c>
      <c r="AS2365">
        <v>7130</v>
      </c>
      <c r="AT2365">
        <v>32</v>
      </c>
      <c r="AU2365" t="s">
        <v>63</v>
      </c>
      <c r="AV2365" t="s">
        <v>64</v>
      </c>
      <c r="AW2365" t="s">
        <v>65</v>
      </c>
      <c r="AX2365" t="s">
        <v>17227</v>
      </c>
      <c r="AY2365">
        <v>2</v>
      </c>
      <c r="AZ2365" t="s">
        <v>67</v>
      </c>
      <c r="BA2365" t="s">
        <v>68</v>
      </c>
      <c r="BB2365" t="b">
        <v>1</v>
      </c>
      <c r="BC2365" t="s">
        <v>17228</v>
      </c>
      <c r="BD2365" t="s">
        <v>17229</v>
      </c>
    </row>
    <row r="2366" spans="1:56">
      <c r="A2366" t="s">
        <v>17230</v>
      </c>
      <c r="B2366">
        <v>1997</v>
      </c>
      <c r="D2366" t="s">
        <v>17231</v>
      </c>
      <c r="F2366" t="s">
        <v>216</v>
      </c>
      <c r="K2366" t="s">
        <v>16906</v>
      </c>
      <c r="P2366" t="s">
        <v>5831</v>
      </c>
      <c r="T2366">
        <v>269</v>
      </c>
      <c r="V2366" t="s">
        <v>5303</v>
      </c>
      <c r="W2366" t="s">
        <v>17232</v>
      </c>
      <c r="AE2366" t="s">
        <v>17233</v>
      </c>
      <c r="AK2366" t="s">
        <v>17234</v>
      </c>
      <c r="AO2366" t="b">
        <v>0</v>
      </c>
      <c r="AP2366">
        <v>1</v>
      </c>
      <c r="AQ2366" t="s">
        <v>61</v>
      </c>
      <c r="AR2366" t="s">
        <v>17235</v>
      </c>
      <c r="AS2366">
        <v>7131</v>
      </c>
      <c r="AT2366">
        <v>32</v>
      </c>
      <c r="AU2366" t="s">
        <v>63</v>
      </c>
      <c r="AV2366" t="s">
        <v>64</v>
      </c>
      <c r="AW2366" t="s">
        <v>65</v>
      </c>
      <c r="AX2366" t="s">
        <v>17236</v>
      </c>
      <c r="AY2366">
        <v>2</v>
      </c>
      <c r="AZ2366" t="s">
        <v>67</v>
      </c>
      <c r="BA2366" t="s">
        <v>68</v>
      </c>
      <c r="BB2366" t="b">
        <v>1</v>
      </c>
      <c r="BD2366" t="s">
        <v>17237</v>
      </c>
    </row>
    <row r="2367" spans="1:56">
      <c r="A2367" t="s">
        <v>17238</v>
      </c>
      <c r="D2367" t="s">
        <v>17239</v>
      </c>
      <c r="F2367" t="s">
        <v>216</v>
      </c>
      <c r="K2367" t="s">
        <v>16906</v>
      </c>
      <c r="P2367" t="s">
        <v>5831</v>
      </c>
      <c r="T2367">
        <v>170</v>
      </c>
      <c r="V2367" t="s">
        <v>5303</v>
      </c>
      <c r="W2367" t="s">
        <v>13323</v>
      </c>
      <c r="AE2367" t="s">
        <v>17240</v>
      </c>
      <c r="AK2367" t="s">
        <v>17241</v>
      </c>
      <c r="AO2367" t="b">
        <v>0</v>
      </c>
      <c r="AP2367">
        <v>1</v>
      </c>
      <c r="AQ2367" t="s">
        <v>61</v>
      </c>
      <c r="AR2367" t="s">
        <v>17242</v>
      </c>
      <c r="AS2367">
        <v>7134</v>
      </c>
      <c r="AT2367">
        <v>32</v>
      </c>
      <c r="AU2367" t="s">
        <v>63</v>
      </c>
      <c r="AV2367" t="s">
        <v>64</v>
      </c>
      <c r="AW2367" t="s">
        <v>65</v>
      </c>
      <c r="AX2367" t="s">
        <v>17243</v>
      </c>
      <c r="AY2367">
        <v>2</v>
      </c>
      <c r="AZ2367" t="s">
        <v>67</v>
      </c>
      <c r="BA2367" t="s">
        <v>68</v>
      </c>
      <c r="BB2367" t="b">
        <v>1</v>
      </c>
      <c r="BC2367" t="s">
        <v>17244</v>
      </c>
      <c r="BD2367" t="s">
        <v>17245</v>
      </c>
    </row>
    <row r="2368" spans="1:56">
      <c r="A2368" t="s">
        <v>17246</v>
      </c>
      <c r="B2368">
        <v>2001</v>
      </c>
      <c r="D2368" t="s">
        <v>17247</v>
      </c>
      <c r="F2368" t="s">
        <v>216</v>
      </c>
      <c r="K2368" t="s">
        <v>16906</v>
      </c>
      <c r="P2368" t="s">
        <v>5831</v>
      </c>
      <c r="V2368" t="s">
        <v>5303</v>
      </c>
      <c r="AE2368" t="s">
        <v>17248</v>
      </c>
      <c r="AK2368" t="s">
        <v>17249</v>
      </c>
      <c r="AO2368" t="b">
        <v>0</v>
      </c>
      <c r="AP2368">
        <v>5</v>
      </c>
      <c r="AQ2368" t="s">
        <v>61</v>
      </c>
      <c r="AR2368" t="s">
        <v>17250</v>
      </c>
      <c r="AS2368">
        <v>7135</v>
      </c>
      <c r="AT2368">
        <v>32</v>
      </c>
      <c r="AU2368" t="s">
        <v>63</v>
      </c>
      <c r="AV2368" t="s">
        <v>64</v>
      </c>
      <c r="AW2368" t="s">
        <v>65</v>
      </c>
      <c r="AX2368" t="s">
        <v>17251</v>
      </c>
      <c r="AY2368">
        <v>2</v>
      </c>
      <c r="AZ2368" t="s">
        <v>67</v>
      </c>
      <c r="BA2368" t="s">
        <v>68</v>
      </c>
      <c r="BB2368" t="b">
        <v>1</v>
      </c>
      <c r="BC2368" t="s">
        <v>17252</v>
      </c>
      <c r="BD2368" t="s">
        <v>17253</v>
      </c>
    </row>
    <row r="2369" spans="1:56">
      <c r="A2369" t="s">
        <v>17254</v>
      </c>
      <c r="B2369">
        <v>1987</v>
      </c>
      <c r="D2369" t="s">
        <v>17255</v>
      </c>
      <c r="F2369" t="s">
        <v>216</v>
      </c>
      <c r="K2369" t="s">
        <v>16906</v>
      </c>
      <c r="P2369" t="s">
        <v>5831</v>
      </c>
      <c r="T2369">
        <v>131</v>
      </c>
      <c r="V2369" t="s">
        <v>5303</v>
      </c>
      <c r="AE2369" t="s">
        <v>17256</v>
      </c>
      <c r="AK2369" t="s">
        <v>17257</v>
      </c>
      <c r="AO2369" t="b">
        <v>0</v>
      </c>
      <c r="AP2369">
        <v>1</v>
      </c>
      <c r="AQ2369" t="s">
        <v>61</v>
      </c>
      <c r="AR2369" t="s">
        <v>17258</v>
      </c>
      <c r="AS2369">
        <v>7136</v>
      </c>
      <c r="AT2369">
        <v>32</v>
      </c>
      <c r="AU2369" t="s">
        <v>63</v>
      </c>
      <c r="AV2369" t="s">
        <v>64</v>
      </c>
      <c r="AW2369" t="s">
        <v>65</v>
      </c>
      <c r="AX2369" t="s">
        <v>17259</v>
      </c>
      <c r="AY2369">
        <v>2</v>
      </c>
      <c r="AZ2369" t="s">
        <v>67</v>
      </c>
      <c r="BA2369" t="s">
        <v>68</v>
      </c>
      <c r="BB2369" t="b">
        <v>1</v>
      </c>
      <c r="BC2369" t="s">
        <v>17260</v>
      </c>
      <c r="BD2369" t="s">
        <v>17261</v>
      </c>
    </row>
    <row r="2370" spans="1:56">
      <c r="A2370" t="s">
        <v>17262</v>
      </c>
      <c r="B2370">
        <v>1975</v>
      </c>
      <c r="D2370" t="s">
        <v>17263</v>
      </c>
      <c r="F2370" t="s">
        <v>216</v>
      </c>
      <c r="K2370" t="s">
        <v>17141</v>
      </c>
      <c r="P2370" t="s">
        <v>5831</v>
      </c>
      <c r="T2370">
        <v>876</v>
      </c>
      <c r="V2370" t="s">
        <v>5303</v>
      </c>
      <c r="W2370" t="s">
        <v>17264</v>
      </c>
      <c r="AE2370" t="s">
        <v>17265</v>
      </c>
      <c r="AK2370" t="s">
        <v>17266</v>
      </c>
      <c r="AO2370" t="b">
        <v>0</v>
      </c>
      <c r="AP2370">
        <v>2</v>
      </c>
      <c r="AQ2370" t="s">
        <v>61</v>
      </c>
      <c r="AR2370" t="s">
        <v>17267</v>
      </c>
      <c r="AS2370">
        <v>7142</v>
      </c>
      <c r="AT2370">
        <v>32</v>
      </c>
      <c r="AU2370" t="s">
        <v>63</v>
      </c>
      <c r="AV2370" t="s">
        <v>64</v>
      </c>
      <c r="AW2370" t="s">
        <v>65</v>
      </c>
      <c r="AX2370" t="s">
        <v>17268</v>
      </c>
      <c r="AY2370">
        <v>2</v>
      </c>
      <c r="AZ2370" t="s">
        <v>67</v>
      </c>
      <c r="BA2370" t="s">
        <v>68</v>
      </c>
      <c r="BB2370" t="b">
        <v>1</v>
      </c>
      <c r="BD2370" t="s">
        <v>17269</v>
      </c>
    </row>
    <row r="2371" spans="1:56">
      <c r="A2371" t="s">
        <v>1460</v>
      </c>
      <c r="B2371">
        <v>2001</v>
      </c>
      <c r="D2371" t="s">
        <v>17270</v>
      </c>
      <c r="F2371" t="s">
        <v>216</v>
      </c>
      <c r="K2371" t="s">
        <v>16906</v>
      </c>
      <c r="P2371" t="s">
        <v>5831</v>
      </c>
      <c r="T2371">
        <v>70</v>
      </c>
      <c r="V2371" t="s">
        <v>5303</v>
      </c>
      <c r="W2371" t="s">
        <v>17271</v>
      </c>
      <c r="AE2371" t="s">
        <v>17272</v>
      </c>
      <c r="AK2371" t="s">
        <v>17273</v>
      </c>
      <c r="AO2371" t="b">
        <v>0</v>
      </c>
      <c r="AP2371">
        <v>3</v>
      </c>
      <c r="AQ2371" t="s">
        <v>61</v>
      </c>
      <c r="AR2371" t="s">
        <v>17274</v>
      </c>
      <c r="AS2371">
        <v>7145</v>
      </c>
      <c r="AT2371">
        <v>32</v>
      </c>
      <c r="AU2371" t="s">
        <v>63</v>
      </c>
      <c r="AV2371" t="s">
        <v>64</v>
      </c>
      <c r="AW2371" t="s">
        <v>65</v>
      </c>
      <c r="AX2371" t="s">
        <v>17273</v>
      </c>
      <c r="AY2371">
        <v>2</v>
      </c>
      <c r="AZ2371" t="s">
        <v>67</v>
      </c>
      <c r="BA2371" t="s">
        <v>68</v>
      </c>
      <c r="BB2371" t="b">
        <v>1</v>
      </c>
      <c r="BC2371" t="s">
        <v>17275</v>
      </c>
      <c r="BD2371" t="s">
        <v>17276</v>
      </c>
    </row>
    <row r="2372" spans="1:56">
      <c r="A2372" t="s">
        <v>17277</v>
      </c>
      <c r="B2372">
        <v>1980</v>
      </c>
      <c r="D2372" t="s">
        <v>17278</v>
      </c>
      <c r="F2372" t="s">
        <v>216</v>
      </c>
      <c r="K2372" t="s">
        <v>16906</v>
      </c>
      <c r="P2372" t="s">
        <v>5831</v>
      </c>
      <c r="T2372">
        <v>116</v>
      </c>
      <c r="V2372" t="s">
        <v>5303</v>
      </c>
      <c r="W2372" t="s">
        <v>17279</v>
      </c>
      <c r="AE2372" t="s">
        <v>17280</v>
      </c>
      <c r="AK2372" t="s">
        <v>17281</v>
      </c>
      <c r="AO2372" t="b">
        <v>0</v>
      </c>
      <c r="AP2372">
        <v>5</v>
      </c>
      <c r="AQ2372" t="s">
        <v>61</v>
      </c>
      <c r="AR2372" t="s">
        <v>17282</v>
      </c>
      <c r="AS2372">
        <v>7146</v>
      </c>
      <c r="AT2372">
        <v>32</v>
      </c>
      <c r="AU2372" t="s">
        <v>63</v>
      </c>
      <c r="AV2372" t="s">
        <v>64</v>
      </c>
      <c r="AW2372" t="s">
        <v>65</v>
      </c>
      <c r="AX2372" t="s">
        <v>17283</v>
      </c>
      <c r="AY2372">
        <v>2</v>
      </c>
      <c r="AZ2372" t="s">
        <v>67</v>
      </c>
      <c r="BA2372" t="s">
        <v>68</v>
      </c>
      <c r="BB2372" t="b">
        <v>1</v>
      </c>
      <c r="BD2372" t="s">
        <v>17284</v>
      </c>
    </row>
    <row r="2373" spans="1:56">
      <c r="A2373" t="s">
        <v>17285</v>
      </c>
      <c r="B2373">
        <v>1981</v>
      </c>
      <c r="D2373" t="s">
        <v>17286</v>
      </c>
      <c r="F2373" t="s">
        <v>216</v>
      </c>
      <c r="K2373" t="s">
        <v>16906</v>
      </c>
      <c r="P2373" t="s">
        <v>5831</v>
      </c>
      <c r="T2373">
        <v>271</v>
      </c>
      <c r="V2373" t="s">
        <v>8895</v>
      </c>
      <c r="W2373" t="s">
        <v>17287</v>
      </c>
      <c r="AE2373" t="s">
        <v>17288</v>
      </c>
      <c r="AK2373" t="s">
        <v>17289</v>
      </c>
      <c r="AO2373" t="b">
        <v>0</v>
      </c>
      <c r="AP2373">
        <v>3</v>
      </c>
      <c r="AQ2373" t="s">
        <v>61</v>
      </c>
      <c r="AR2373" t="s">
        <v>17290</v>
      </c>
      <c r="AS2373">
        <v>7147</v>
      </c>
      <c r="AT2373">
        <v>32</v>
      </c>
      <c r="AU2373" t="s">
        <v>63</v>
      </c>
      <c r="AV2373" t="s">
        <v>64</v>
      </c>
      <c r="AW2373" t="s">
        <v>65</v>
      </c>
      <c r="AX2373" t="s">
        <v>17289</v>
      </c>
      <c r="AY2373">
        <v>2</v>
      </c>
      <c r="AZ2373" t="s">
        <v>67</v>
      </c>
      <c r="BA2373" t="s">
        <v>68</v>
      </c>
      <c r="BB2373" t="b">
        <v>1</v>
      </c>
      <c r="BC2373" t="s">
        <v>16005</v>
      </c>
      <c r="BD2373" t="s">
        <v>17291</v>
      </c>
    </row>
    <row r="2374" spans="1:56">
      <c r="A2374" t="s">
        <v>17285</v>
      </c>
      <c r="B2374">
        <v>1981</v>
      </c>
      <c r="D2374" t="s">
        <v>17286</v>
      </c>
      <c r="F2374" t="s">
        <v>216</v>
      </c>
      <c r="K2374" t="s">
        <v>16906</v>
      </c>
      <c r="P2374" t="s">
        <v>5831</v>
      </c>
      <c r="T2374">
        <v>271</v>
      </c>
      <c r="V2374" t="s">
        <v>8895</v>
      </c>
      <c r="W2374" t="s">
        <v>17287</v>
      </c>
      <c r="AE2374" t="s">
        <v>17288</v>
      </c>
      <c r="AK2374" t="s">
        <v>17292</v>
      </c>
      <c r="AO2374" t="b">
        <v>0</v>
      </c>
      <c r="AP2374">
        <v>3</v>
      </c>
      <c r="AQ2374" t="s">
        <v>61</v>
      </c>
      <c r="AR2374" t="s">
        <v>17293</v>
      </c>
      <c r="AS2374">
        <v>7148</v>
      </c>
      <c r="AT2374">
        <v>32</v>
      </c>
      <c r="AU2374" t="s">
        <v>63</v>
      </c>
      <c r="AV2374" t="s">
        <v>64</v>
      </c>
      <c r="AW2374" t="s">
        <v>65</v>
      </c>
      <c r="AX2374" t="s">
        <v>17294</v>
      </c>
      <c r="AY2374">
        <v>2</v>
      </c>
      <c r="AZ2374" t="s">
        <v>67</v>
      </c>
      <c r="BA2374" t="s">
        <v>68</v>
      </c>
      <c r="BB2374" t="b">
        <v>1</v>
      </c>
      <c r="BD2374" t="s">
        <v>17295</v>
      </c>
    </row>
    <row r="2375" spans="1:56">
      <c r="A2375" t="s">
        <v>17296</v>
      </c>
      <c r="B2375">
        <v>1993</v>
      </c>
      <c r="D2375" t="s">
        <v>17297</v>
      </c>
      <c r="F2375" t="s">
        <v>216</v>
      </c>
      <c r="K2375" t="s">
        <v>16906</v>
      </c>
      <c r="P2375" t="s">
        <v>5831</v>
      </c>
      <c r="T2375">
        <v>114</v>
      </c>
      <c r="V2375" t="s">
        <v>5303</v>
      </c>
      <c r="W2375" t="s">
        <v>17298</v>
      </c>
      <c r="AE2375" t="s">
        <v>17299</v>
      </c>
      <c r="AK2375" t="s">
        <v>17300</v>
      </c>
      <c r="AO2375" t="b">
        <v>0</v>
      </c>
      <c r="AP2375">
        <v>3</v>
      </c>
      <c r="AQ2375" t="s">
        <v>61</v>
      </c>
      <c r="AR2375" t="s">
        <v>17301</v>
      </c>
      <c r="AS2375">
        <v>7151</v>
      </c>
      <c r="AT2375">
        <v>32</v>
      </c>
      <c r="AU2375" t="s">
        <v>63</v>
      </c>
      <c r="AV2375" t="s">
        <v>64</v>
      </c>
      <c r="AW2375" t="s">
        <v>65</v>
      </c>
      <c r="AX2375" t="s">
        <v>17300</v>
      </c>
      <c r="AY2375">
        <v>2</v>
      </c>
      <c r="AZ2375" t="s">
        <v>67</v>
      </c>
      <c r="BA2375" t="s">
        <v>68</v>
      </c>
      <c r="BB2375" t="b">
        <v>1</v>
      </c>
      <c r="BC2375" t="s">
        <v>17302</v>
      </c>
      <c r="BD2375" t="s">
        <v>17303</v>
      </c>
    </row>
    <row r="2376" spans="1:56">
      <c r="A2376" t="s">
        <v>17304</v>
      </c>
      <c r="B2376">
        <v>1972</v>
      </c>
      <c r="D2376" t="s">
        <v>17305</v>
      </c>
      <c r="F2376" t="s">
        <v>216</v>
      </c>
      <c r="K2376" t="s">
        <v>17306</v>
      </c>
      <c r="P2376" t="s">
        <v>5831</v>
      </c>
      <c r="T2376">
        <v>233</v>
      </c>
      <c r="V2376" t="s">
        <v>5303</v>
      </c>
      <c r="W2376" t="s">
        <v>3644</v>
      </c>
      <c r="AE2376" t="s">
        <v>17307</v>
      </c>
      <c r="AK2376" t="s">
        <v>17308</v>
      </c>
      <c r="AO2376" t="b">
        <v>0</v>
      </c>
      <c r="AP2376">
        <v>3</v>
      </c>
      <c r="AQ2376" t="s">
        <v>61</v>
      </c>
      <c r="AR2376" t="s">
        <v>17309</v>
      </c>
      <c r="AS2376">
        <v>7163</v>
      </c>
      <c r="AT2376">
        <v>32</v>
      </c>
      <c r="AU2376" t="s">
        <v>63</v>
      </c>
      <c r="AV2376" t="s">
        <v>64</v>
      </c>
      <c r="AW2376" t="s">
        <v>65</v>
      </c>
      <c r="AX2376" t="s">
        <v>17310</v>
      </c>
      <c r="AY2376">
        <v>2</v>
      </c>
      <c r="AZ2376" t="s">
        <v>67</v>
      </c>
      <c r="BA2376" t="s">
        <v>68</v>
      </c>
      <c r="BB2376" t="b">
        <v>1</v>
      </c>
      <c r="BC2376" t="s">
        <v>4301</v>
      </c>
      <c r="BD2376" t="s">
        <v>17311</v>
      </c>
    </row>
    <row r="2377" spans="1:56">
      <c r="A2377" t="s">
        <v>13969</v>
      </c>
      <c r="B2377">
        <v>2015</v>
      </c>
      <c r="D2377" t="s">
        <v>17312</v>
      </c>
      <c r="F2377" t="s">
        <v>5829</v>
      </c>
      <c r="K2377" t="s">
        <v>17306</v>
      </c>
      <c r="P2377" t="s">
        <v>5831</v>
      </c>
      <c r="T2377">
        <v>51</v>
      </c>
      <c r="V2377" t="s">
        <v>5303</v>
      </c>
      <c r="W2377" t="s">
        <v>17313</v>
      </c>
      <c r="AE2377" t="s">
        <v>13971</v>
      </c>
      <c r="AK2377" t="s">
        <v>17314</v>
      </c>
      <c r="AO2377" t="b">
        <v>0</v>
      </c>
      <c r="AP2377">
        <v>2</v>
      </c>
      <c r="AQ2377" t="s">
        <v>61</v>
      </c>
      <c r="AR2377" t="s">
        <v>17315</v>
      </c>
      <c r="AS2377">
        <v>7166</v>
      </c>
      <c r="AT2377">
        <v>32</v>
      </c>
      <c r="AU2377" t="s">
        <v>63</v>
      </c>
      <c r="AV2377" t="s">
        <v>64</v>
      </c>
      <c r="AW2377" t="s">
        <v>65</v>
      </c>
      <c r="AX2377" t="s">
        <v>17316</v>
      </c>
      <c r="AY2377">
        <v>2</v>
      </c>
      <c r="AZ2377" t="s">
        <v>67</v>
      </c>
      <c r="BA2377" t="s">
        <v>68</v>
      </c>
      <c r="BB2377" t="b">
        <v>1</v>
      </c>
      <c r="BC2377" t="s">
        <v>17317</v>
      </c>
      <c r="BD2377" t="s">
        <v>17318</v>
      </c>
    </row>
    <row r="2378" spans="1:56">
      <c r="A2378" t="s">
        <v>17319</v>
      </c>
      <c r="B2378">
        <v>1988</v>
      </c>
      <c r="D2378" t="s">
        <v>17255</v>
      </c>
      <c r="F2378" t="s">
        <v>216</v>
      </c>
      <c r="K2378" t="s">
        <v>17306</v>
      </c>
      <c r="P2378" t="s">
        <v>5831</v>
      </c>
      <c r="T2378">
        <v>136</v>
      </c>
      <c r="V2378" t="s">
        <v>5303</v>
      </c>
      <c r="W2378" t="s">
        <v>17320</v>
      </c>
      <c r="AE2378" t="s">
        <v>17321</v>
      </c>
      <c r="AK2378" t="s">
        <v>17322</v>
      </c>
      <c r="AO2378" t="b">
        <v>0</v>
      </c>
      <c r="AP2378">
        <v>2</v>
      </c>
      <c r="AQ2378" t="s">
        <v>61</v>
      </c>
      <c r="AR2378" t="s">
        <v>17323</v>
      </c>
      <c r="AS2378">
        <v>7169</v>
      </c>
      <c r="AT2378">
        <v>32</v>
      </c>
      <c r="AU2378" t="s">
        <v>63</v>
      </c>
      <c r="AV2378" t="s">
        <v>64</v>
      </c>
      <c r="AW2378" t="s">
        <v>65</v>
      </c>
      <c r="AX2378" t="s">
        <v>17322</v>
      </c>
      <c r="AY2378">
        <v>2</v>
      </c>
      <c r="AZ2378" t="s">
        <v>67</v>
      </c>
      <c r="BA2378" t="s">
        <v>68</v>
      </c>
      <c r="BB2378" t="b">
        <v>1</v>
      </c>
      <c r="BC2378" t="s">
        <v>17324</v>
      </c>
      <c r="BD2378" t="s">
        <v>17325</v>
      </c>
    </row>
    <row r="2379" spans="1:56">
      <c r="A2379" t="s">
        <v>15999</v>
      </c>
      <c r="B2379">
        <v>1992</v>
      </c>
      <c r="D2379" t="s">
        <v>17326</v>
      </c>
      <c r="F2379" t="s">
        <v>216</v>
      </c>
      <c r="K2379" t="s">
        <v>17306</v>
      </c>
      <c r="P2379" t="s">
        <v>5831</v>
      </c>
      <c r="T2379">
        <v>209</v>
      </c>
      <c r="V2379" t="s">
        <v>5303</v>
      </c>
      <c r="W2379" t="s">
        <v>17327</v>
      </c>
      <c r="AE2379" t="s">
        <v>17328</v>
      </c>
      <c r="AK2379" t="s">
        <v>17329</v>
      </c>
      <c r="AO2379" t="b">
        <v>0</v>
      </c>
      <c r="AP2379">
        <v>3</v>
      </c>
      <c r="AQ2379" t="s">
        <v>61</v>
      </c>
      <c r="AR2379" t="s">
        <v>17330</v>
      </c>
      <c r="AS2379">
        <v>7173</v>
      </c>
      <c r="AT2379">
        <v>32</v>
      </c>
      <c r="AU2379" t="s">
        <v>63</v>
      </c>
      <c r="AV2379" t="s">
        <v>64</v>
      </c>
      <c r="AW2379" t="s">
        <v>65</v>
      </c>
      <c r="AX2379" t="s">
        <v>17329</v>
      </c>
      <c r="AY2379">
        <v>2</v>
      </c>
      <c r="AZ2379" t="s">
        <v>67</v>
      </c>
      <c r="BA2379" t="s">
        <v>68</v>
      </c>
      <c r="BB2379" t="b">
        <v>1</v>
      </c>
      <c r="BC2379" t="s">
        <v>17331</v>
      </c>
      <c r="BD2379" t="s">
        <v>17332</v>
      </c>
    </row>
    <row r="2380" spans="1:56">
      <c r="A2380" t="s">
        <v>17333</v>
      </c>
      <c r="B2380">
        <v>2015</v>
      </c>
      <c r="D2380" t="s">
        <v>17334</v>
      </c>
      <c r="F2380" t="s">
        <v>216</v>
      </c>
      <c r="I2380" t="s">
        <v>17335</v>
      </c>
      <c r="K2380" t="s">
        <v>17306</v>
      </c>
      <c r="P2380" t="s">
        <v>5831</v>
      </c>
      <c r="T2380">
        <v>116</v>
      </c>
      <c r="V2380" t="s">
        <v>5303</v>
      </c>
      <c r="W2380" t="s">
        <v>17336</v>
      </c>
      <c r="AE2380" t="s">
        <v>2830</v>
      </c>
      <c r="AK2380" t="s">
        <v>17337</v>
      </c>
      <c r="AO2380" t="b">
        <v>0</v>
      </c>
      <c r="AP2380">
        <v>2</v>
      </c>
      <c r="AQ2380" t="s">
        <v>61</v>
      </c>
      <c r="AR2380" t="s">
        <v>17338</v>
      </c>
      <c r="AS2380">
        <v>7174</v>
      </c>
      <c r="AT2380">
        <v>32</v>
      </c>
      <c r="AU2380" t="s">
        <v>63</v>
      </c>
      <c r="AV2380" t="s">
        <v>64</v>
      </c>
      <c r="AW2380" t="s">
        <v>65</v>
      </c>
      <c r="AX2380" t="s">
        <v>17337</v>
      </c>
      <c r="AY2380">
        <v>2</v>
      </c>
      <c r="AZ2380" t="s">
        <v>67</v>
      </c>
      <c r="BA2380" t="s">
        <v>68</v>
      </c>
      <c r="BB2380" t="b">
        <v>1</v>
      </c>
      <c r="BC2380" t="s">
        <v>17339</v>
      </c>
      <c r="BD2380" t="s">
        <v>17340</v>
      </c>
    </row>
    <row r="2381" spans="1:56">
      <c r="A2381" t="s">
        <v>17341</v>
      </c>
      <c r="B2381">
        <v>1977</v>
      </c>
      <c r="D2381" t="s">
        <v>15669</v>
      </c>
      <c r="F2381" t="s">
        <v>216</v>
      </c>
      <c r="K2381" t="s">
        <v>17306</v>
      </c>
      <c r="P2381" t="s">
        <v>5831</v>
      </c>
      <c r="T2381">
        <v>127</v>
      </c>
      <c r="V2381" t="s">
        <v>5303</v>
      </c>
      <c r="W2381" t="s">
        <v>15662</v>
      </c>
      <c r="AE2381" t="s">
        <v>17342</v>
      </c>
      <c r="AK2381" t="s">
        <v>17343</v>
      </c>
      <c r="AO2381" t="b">
        <v>0</v>
      </c>
      <c r="AP2381">
        <v>2</v>
      </c>
      <c r="AQ2381" t="s">
        <v>61</v>
      </c>
      <c r="AR2381" t="s">
        <v>17344</v>
      </c>
      <c r="AS2381">
        <v>7175</v>
      </c>
      <c r="AT2381">
        <v>32</v>
      </c>
      <c r="AU2381" t="s">
        <v>63</v>
      </c>
      <c r="AV2381" t="s">
        <v>64</v>
      </c>
      <c r="AW2381" t="s">
        <v>65</v>
      </c>
      <c r="AX2381" t="s">
        <v>17345</v>
      </c>
      <c r="AY2381">
        <v>2</v>
      </c>
      <c r="AZ2381" t="s">
        <v>67</v>
      </c>
      <c r="BA2381" t="s">
        <v>68</v>
      </c>
      <c r="BB2381" t="b">
        <v>1</v>
      </c>
      <c r="BC2381" t="s">
        <v>521</v>
      </c>
      <c r="BD2381" t="s">
        <v>17346</v>
      </c>
    </row>
    <row r="2382" spans="1:56">
      <c r="D2382" t="s">
        <v>17347</v>
      </c>
      <c r="F2382" t="s">
        <v>216</v>
      </c>
      <c r="K2382" t="s">
        <v>17306</v>
      </c>
      <c r="P2382" t="s">
        <v>5831</v>
      </c>
      <c r="T2382">
        <v>108</v>
      </c>
      <c r="V2382" t="s">
        <v>8895</v>
      </c>
      <c r="W2382" t="s">
        <v>2800</v>
      </c>
      <c r="AE2382" t="s">
        <v>17348</v>
      </c>
      <c r="AK2382" t="s">
        <v>17349</v>
      </c>
      <c r="AO2382" t="b">
        <v>0</v>
      </c>
      <c r="AP2382">
        <v>2</v>
      </c>
      <c r="AQ2382" t="s">
        <v>61</v>
      </c>
      <c r="AR2382" t="s">
        <v>17350</v>
      </c>
      <c r="AS2382">
        <v>7178</v>
      </c>
      <c r="AT2382">
        <v>32</v>
      </c>
      <c r="AU2382" t="s">
        <v>63</v>
      </c>
      <c r="AV2382" t="s">
        <v>64</v>
      </c>
      <c r="AW2382" t="s">
        <v>65</v>
      </c>
      <c r="AX2382" t="s">
        <v>17351</v>
      </c>
      <c r="AY2382">
        <v>2</v>
      </c>
      <c r="AZ2382" t="s">
        <v>67</v>
      </c>
      <c r="BA2382" t="s">
        <v>68</v>
      </c>
      <c r="BB2382" t="b">
        <v>1</v>
      </c>
      <c r="BC2382" t="s">
        <v>17352</v>
      </c>
      <c r="BD2382" t="s">
        <v>17353</v>
      </c>
    </row>
    <row r="2383" spans="1:56">
      <c r="A2383" t="s">
        <v>17354</v>
      </c>
      <c r="B2383">
        <v>1990</v>
      </c>
      <c r="D2383" t="s">
        <v>17355</v>
      </c>
      <c r="F2383" t="s">
        <v>216</v>
      </c>
      <c r="K2383" t="s">
        <v>17356</v>
      </c>
      <c r="P2383" t="s">
        <v>5831</v>
      </c>
      <c r="T2383">
        <v>48</v>
      </c>
      <c r="V2383" t="s">
        <v>5303</v>
      </c>
      <c r="W2383" t="s">
        <v>17357</v>
      </c>
      <c r="AE2383" t="s">
        <v>17358</v>
      </c>
      <c r="AK2383" t="s">
        <v>17359</v>
      </c>
      <c r="AO2383" t="b">
        <v>0</v>
      </c>
      <c r="AP2383">
        <v>2</v>
      </c>
      <c r="AQ2383" t="s">
        <v>61</v>
      </c>
      <c r="AR2383" t="s">
        <v>17360</v>
      </c>
      <c r="AS2383">
        <v>7180</v>
      </c>
      <c r="AT2383">
        <v>32</v>
      </c>
      <c r="AU2383" t="s">
        <v>63</v>
      </c>
      <c r="AV2383" t="s">
        <v>64</v>
      </c>
      <c r="AW2383" t="s">
        <v>65</v>
      </c>
      <c r="AX2383" t="s">
        <v>17361</v>
      </c>
      <c r="AY2383">
        <v>2</v>
      </c>
      <c r="AZ2383" t="s">
        <v>67</v>
      </c>
      <c r="BA2383" t="s">
        <v>68</v>
      </c>
      <c r="BB2383" t="b">
        <v>1</v>
      </c>
      <c r="BC2383" t="s">
        <v>91</v>
      </c>
      <c r="BD2383" t="s">
        <v>17362</v>
      </c>
    </row>
    <row r="2384" spans="1:56">
      <c r="A2384" t="s">
        <v>17319</v>
      </c>
      <c r="B2384">
        <v>1987</v>
      </c>
      <c r="D2384" t="s">
        <v>17363</v>
      </c>
      <c r="F2384" t="s">
        <v>15172</v>
      </c>
      <c r="K2384" t="s">
        <v>17306</v>
      </c>
      <c r="P2384" t="s">
        <v>5831</v>
      </c>
      <c r="T2384">
        <v>109</v>
      </c>
      <c r="V2384" t="s">
        <v>5303</v>
      </c>
      <c r="W2384" t="s">
        <v>17222</v>
      </c>
      <c r="AE2384" t="s">
        <v>17364</v>
      </c>
      <c r="AK2384" t="s">
        <v>17365</v>
      </c>
      <c r="AO2384" t="b">
        <v>0</v>
      </c>
      <c r="AP2384">
        <v>2</v>
      </c>
      <c r="AQ2384" t="s">
        <v>61</v>
      </c>
      <c r="AR2384" t="s">
        <v>17366</v>
      </c>
      <c r="AS2384">
        <v>7184</v>
      </c>
      <c r="AT2384">
        <v>32</v>
      </c>
      <c r="AU2384" t="s">
        <v>63</v>
      </c>
      <c r="AV2384" t="s">
        <v>64</v>
      </c>
      <c r="AW2384" t="s">
        <v>65</v>
      </c>
      <c r="AX2384" t="s">
        <v>17367</v>
      </c>
      <c r="AY2384">
        <v>2</v>
      </c>
      <c r="AZ2384" t="s">
        <v>67</v>
      </c>
      <c r="BA2384" t="s">
        <v>68</v>
      </c>
      <c r="BB2384" t="b">
        <v>1</v>
      </c>
      <c r="BC2384" t="s">
        <v>17368</v>
      </c>
      <c r="BD2384" t="s">
        <v>17369</v>
      </c>
    </row>
    <row r="2385" spans="1:56">
      <c r="A2385" t="s">
        <v>17370</v>
      </c>
      <c r="B2385">
        <v>1992</v>
      </c>
      <c r="D2385" t="s">
        <v>17371</v>
      </c>
      <c r="F2385" t="s">
        <v>216</v>
      </c>
      <c r="K2385" t="s">
        <v>17306</v>
      </c>
      <c r="P2385" t="s">
        <v>5831</v>
      </c>
      <c r="V2385" t="s">
        <v>9868</v>
      </c>
      <c r="W2385" t="s">
        <v>10120</v>
      </c>
      <c r="AE2385" t="s">
        <v>17372</v>
      </c>
      <c r="AK2385" t="s">
        <v>17373</v>
      </c>
      <c r="AO2385" t="b">
        <v>0</v>
      </c>
      <c r="AP2385">
        <v>2</v>
      </c>
      <c r="AQ2385" t="s">
        <v>61</v>
      </c>
      <c r="AR2385" t="s">
        <v>17374</v>
      </c>
      <c r="AS2385">
        <v>7185</v>
      </c>
      <c r="AT2385">
        <v>32</v>
      </c>
      <c r="AU2385" t="s">
        <v>63</v>
      </c>
      <c r="AV2385" t="s">
        <v>64</v>
      </c>
      <c r="AW2385" t="s">
        <v>65</v>
      </c>
      <c r="AX2385" t="s">
        <v>17375</v>
      </c>
      <c r="AY2385">
        <v>2</v>
      </c>
      <c r="AZ2385" t="s">
        <v>67</v>
      </c>
      <c r="BA2385" t="s">
        <v>68</v>
      </c>
      <c r="BB2385" t="b">
        <v>1</v>
      </c>
      <c r="BC2385" t="s">
        <v>17376</v>
      </c>
      <c r="BD2385" t="s">
        <v>17377</v>
      </c>
    </row>
    <row r="2386" spans="1:56">
      <c r="A2386" t="s">
        <v>14573</v>
      </c>
      <c r="B2386">
        <v>1990</v>
      </c>
      <c r="D2386" t="s">
        <v>17378</v>
      </c>
      <c r="F2386" t="s">
        <v>216</v>
      </c>
      <c r="K2386" t="s">
        <v>17356</v>
      </c>
      <c r="P2386" t="s">
        <v>5831</v>
      </c>
      <c r="T2386">
        <v>250</v>
      </c>
      <c r="V2386" t="s">
        <v>5303</v>
      </c>
      <c r="W2386" t="s">
        <v>10120</v>
      </c>
      <c r="AE2386" t="s">
        <v>17379</v>
      </c>
      <c r="AK2386" t="s">
        <v>17380</v>
      </c>
      <c r="AO2386" t="b">
        <v>0</v>
      </c>
      <c r="AP2386">
        <v>2</v>
      </c>
      <c r="AQ2386" t="s">
        <v>61</v>
      </c>
      <c r="AR2386" t="s">
        <v>17381</v>
      </c>
      <c r="AS2386">
        <v>7186</v>
      </c>
      <c r="AT2386">
        <v>32</v>
      </c>
      <c r="AU2386" t="s">
        <v>63</v>
      </c>
      <c r="AV2386" t="s">
        <v>64</v>
      </c>
      <c r="AW2386" t="s">
        <v>65</v>
      </c>
      <c r="AX2386" t="s">
        <v>17382</v>
      </c>
      <c r="AY2386">
        <v>2</v>
      </c>
      <c r="AZ2386" t="s">
        <v>67</v>
      </c>
      <c r="BA2386" t="s">
        <v>68</v>
      </c>
      <c r="BB2386" t="b">
        <v>1</v>
      </c>
      <c r="BC2386" t="s">
        <v>17383</v>
      </c>
      <c r="BD2386" t="s">
        <v>17384</v>
      </c>
    </row>
    <row r="2387" spans="1:56">
      <c r="A2387" t="s">
        <v>17385</v>
      </c>
      <c r="D2387" t="s">
        <v>17386</v>
      </c>
      <c r="F2387" t="s">
        <v>216</v>
      </c>
      <c r="K2387" t="s">
        <v>17356</v>
      </c>
      <c r="P2387" t="s">
        <v>5831</v>
      </c>
      <c r="T2387">
        <v>134</v>
      </c>
      <c r="V2387" t="s">
        <v>5303</v>
      </c>
      <c r="W2387" t="s">
        <v>17320</v>
      </c>
      <c r="AE2387" t="s">
        <v>17387</v>
      </c>
      <c r="AK2387" t="s">
        <v>17388</v>
      </c>
      <c r="AO2387" t="b">
        <v>0</v>
      </c>
      <c r="AP2387">
        <v>1</v>
      </c>
      <c r="AQ2387" t="s">
        <v>61</v>
      </c>
      <c r="AR2387" t="s">
        <v>17389</v>
      </c>
      <c r="AS2387">
        <v>7187</v>
      </c>
      <c r="AT2387">
        <v>32</v>
      </c>
      <c r="AU2387" t="s">
        <v>63</v>
      </c>
      <c r="AV2387" t="s">
        <v>64</v>
      </c>
      <c r="AW2387" t="s">
        <v>65</v>
      </c>
      <c r="AX2387" t="s">
        <v>17388</v>
      </c>
      <c r="AY2387">
        <v>2</v>
      </c>
      <c r="AZ2387" t="s">
        <v>67</v>
      </c>
      <c r="BA2387" t="s">
        <v>68</v>
      </c>
      <c r="BB2387" t="b">
        <v>1</v>
      </c>
      <c r="BC2387" t="s">
        <v>17390</v>
      </c>
      <c r="BD2387" t="s">
        <v>17391</v>
      </c>
    </row>
    <row r="2388" spans="1:56">
      <c r="A2388" t="s">
        <v>17392</v>
      </c>
      <c r="D2388" t="s">
        <v>17393</v>
      </c>
      <c r="F2388" t="s">
        <v>216</v>
      </c>
      <c r="K2388" t="s">
        <v>17394</v>
      </c>
      <c r="P2388" t="s">
        <v>5831</v>
      </c>
      <c r="V2388" t="s">
        <v>5303</v>
      </c>
      <c r="AE2388" t="s">
        <v>17395</v>
      </c>
      <c r="AK2388" t="s">
        <v>17396</v>
      </c>
      <c r="AO2388" t="b">
        <v>0</v>
      </c>
      <c r="AP2388">
        <v>2</v>
      </c>
      <c r="AQ2388" t="s">
        <v>61</v>
      </c>
      <c r="AR2388" t="s">
        <v>17397</v>
      </c>
      <c r="AS2388">
        <v>7192</v>
      </c>
      <c r="AT2388">
        <v>32</v>
      </c>
      <c r="AU2388" t="s">
        <v>63</v>
      </c>
      <c r="AV2388" t="s">
        <v>64</v>
      </c>
      <c r="AW2388" t="s">
        <v>65</v>
      </c>
      <c r="AX2388" t="s">
        <v>17398</v>
      </c>
      <c r="AY2388">
        <v>2</v>
      </c>
      <c r="AZ2388" t="s">
        <v>67</v>
      </c>
      <c r="BA2388" t="s">
        <v>68</v>
      </c>
      <c r="BB2388" t="b">
        <v>1</v>
      </c>
      <c r="BD2388" t="s">
        <v>17399</v>
      </c>
    </row>
    <row r="2389" spans="1:56">
      <c r="A2389" t="s">
        <v>17319</v>
      </c>
      <c r="D2389" t="s">
        <v>17400</v>
      </c>
      <c r="F2389" t="s">
        <v>15172</v>
      </c>
      <c r="K2389" t="s">
        <v>17356</v>
      </c>
      <c r="P2389" t="s">
        <v>5831</v>
      </c>
      <c r="V2389" t="s">
        <v>5303</v>
      </c>
      <c r="W2389" t="s">
        <v>17222</v>
      </c>
      <c r="AE2389" t="s">
        <v>17401</v>
      </c>
      <c r="AK2389" t="s">
        <v>17402</v>
      </c>
      <c r="AO2389" t="b">
        <v>0</v>
      </c>
      <c r="AP2389">
        <v>1</v>
      </c>
      <c r="AQ2389" t="s">
        <v>61</v>
      </c>
      <c r="AR2389" t="s">
        <v>17403</v>
      </c>
      <c r="AS2389">
        <v>7193</v>
      </c>
      <c r="AT2389">
        <v>32</v>
      </c>
      <c r="AU2389" t="s">
        <v>63</v>
      </c>
      <c r="AV2389" t="s">
        <v>64</v>
      </c>
      <c r="AW2389" t="s">
        <v>65</v>
      </c>
      <c r="AX2389" t="s">
        <v>17404</v>
      </c>
      <c r="AY2389">
        <v>2</v>
      </c>
      <c r="AZ2389" t="s">
        <v>67</v>
      </c>
      <c r="BA2389" t="s">
        <v>68</v>
      </c>
      <c r="BB2389" t="b">
        <v>1</v>
      </c>
      <c r="BC2389" t="s">
        <v>17405</v>
      </c>
      <c r="BD2389" t="s">
        <v>17406</v>
      </c>
    </row>
    <row r="2390" spans="1:56">
      <c r="A2390" t="s">
        <v>17407</v>
      </c>
      <c r="B2390">
        <v>1995</v>
      </c>
      <c r="D2390" t="s">
        <v>17408</v>
      </c>
      <c r="F2390" t="s">
        <v>216</v>
      </c>
      <c r="K2390" t="s">
        <v>17356</v>
      </c>
      <c r="P2390" t="s">
        <v>5831</v>
      </c>
      <c r="V2390" t="s">
        <v>5303</v>
      </c>
      <c r="AE2390" t="s">
        <v>17409</v>
      </c>
      <c r="AK2390" t="s">
        <v>17410</v>
      </c>
      <c r="AO2390" t="b">
        <v>0</v>
      </c>
      <c r="AP2390">
        <v>2</v>
      </c>
      <c r="AQ2390" t="s">
        <v>61</v>
      </c>
      <c r="AR2390" t="s">
        <v>17411</v>
      </c>
      <c r="AS2390">
        <v>7195</v>
      </c>
      <c r="AT2390">
        <v>32</v>
      </c>
      <c r="AU2390" t="s">
        <v>63</v>
      </c>
      <c r="AV2390" t="s">
        <v>64</v>
      </c>
      <c r="AW2390" t="s">
        <v>65</v>
      </c>
      <c r="AX2390" t="s">
        <v>17410</v>
      </c>
      <c r="AY2390">
        <v>2</v>
      </c>
      <c r="AZ2390" t="s">
        <v>67</v>
      </c>
      <c r="BA2390" t="s">
        <v>68</v>
      </c>
      <c r="BB2390" t="b">
        <v>1</v>
      </c>
      <c r="BC2390" t="s">
        <v>17412</v>
      </c>
      <c r="BD2390" t="s">
        <v>17413</v>
      </c>
    </row>
    <row r="2391" spans="1:56">
      <c r="A2391" t="s">
        <v>17414</v>
      </c>
      <c r="B2391">
        <v>1998</v>
      </c>
      <c r="D2391" t="s">
        <v>17415</v>
      </c>
      <c r="F2391" t="s">
        <v>216</v>
      </c>
      <c r="K2391" t="s">
        <v>17356</v>
      </c>
      <c r="P2391" t="s">
        <v>5831</v>
      </c>
      <c r="V2391" t="s">
        <v>8895</v>
      </c>
      <c r="AE2391" t="s">
        <v>17224</v>
      </c>
      <c r="AK2391" t="s">
        <v>17416</v>
      </c>
      <c r="AO2391" t="b">
        <v>0</v>
      </c>
      <c r="AP2391">
        <v>2</v>
      </c>
      <c r="AQ2391" t="s">
        <v>61</v>
      </c>
      <c r="AR2391" t="s">
        <v>17417</v>
      </c>
      <c r="AS2391">
        <v>7196</v>
      </c>
      <c r="AT2391">
        <v>32</v>
      </c>
      <c r="AU2391" t="s">
        <v>63</v>
      </c>
      <c r="AV2391" t="s">
        <v>64</v>
      </c>
      <c r="AW2391" t="s">
        <v>65</v>
      </c>
      <c r="AX2391" t="s">
        <v>17416</v>
      </c>
      <c r="AY2391">
        <v>2</v>
      </c>
      <c r="AZ2391" t="s">
        <v>67</v>
      </c>
      <c r="BA2391" t="s">
        <v>68</v>
      </c>
      <c r="BB2391" t="b">
        <v>1</v>
      </c>
      <c r="BC2391" t="s">
        <v>17418</v>
      </c>
      <c r="BD2391" t="s">
        <v>17419</v>
      </c>
    </row>
    <row r="2392" spans="1:56">
      <c r="A2392" t="s">
        <v>17420</v>
      </c>
      <c r="B2392">
        <v>1722</v>
      </c>
      <c r="F2392" t="s">
        <v>5829</v>
      </c>
      <c r="W2392" t="s">
        <v>17421</v>
      </c>
      <c r="AD2392" t="s">
        <v>17422</v>
      </c>
      <c r="AE2392" t="s">
        <v>17423</v>
      </c>
      <c r="AK2392" t="s">
        <v>17424</v>
      </c>
      <c r="AO2392" t="b">
        <v>0</v>
      </c>
      <c r="AP2392">
        <v>3</v>
      </c>
      <c r="AQ2392" t="s">
        <v>61</v>
      </c>
      <c r="AR2392" t="s">
        <v>17425</v>
      </c>
      <c r="AS2392">
        <v>7204</v>
      </c>
      <c r="AT2392">
        <v>32</v>
      </c>
      <c r="AU2392" t="s">
        <v>63</v>
      </c>
      <c r="AV2392" t="s">
        <v>64</v>
      </c>
      <c r="AW2392" t="s">
        <v>65</v>
      </c>
      <c r="AX2392" t="s">
        <v>17424</v>
      </c>
      <c r="AY2392">
        <v>2</v>
      </c>
      <c r="AZ2392" t="s">
        <v>67</v>
      </c>
      <c r="BA2392" t="s">
        <v>68</v>
      </c>
      <c r="BB2392" t="b">
        <v>1</v>
      </c>
      <c r="BC2392" t="s">
        <v>17426</v>
      </c>
      <c r="BD2392" t="s">
        <v>17427</v>
      </c>
    </row>
    <row r="2393" spans="1:56">
      <c r="A2393" t="s">
        <v>17428</v>
      </c>
      <c r="B2393">
        <v>2004</v>
      </c>
      <c r="C2393" s="4">
        <v>43840</v>
      </c>
      <c r="D2393" t="s">
        <v>17429</v>
      </c>
      <c r="F2393" t="s">
        <v>216</v>
      </c>
      <c r="I2393">
        <v>9749240979</v>
      </c>
      <c r="K2393" t="s">
        <v>15081</v>
      </c>
      <c r="M2393" t="s">
        <v>17430</v>
      </c>
      <c r="P2393" t="s">
        <v>72</v>
      </c>
      <c r="T2393">
        <v>281</v>
      </c>
      <c r="W2393" t="s">
        <v>17431</v>
      </c>
      <c r="X2393" s="4">
        <v>43860</v>
      </c>
      <c r="Y2393" t="s">
        <v>6172</v>
      </c>
      <c r="AE2393" t="s">
        <v>17432</v>
      </c>
      <c r="AK2393" t="s">
        <v>17433</v>
      </c>
      <c r="AO2393" t="b">
        <v>0</v>
      </c>
      <c r="AP2393">
        <v>4</v>
      </c>
      <c r="AQ2393" t="s">
        <v>61</v>
      </c>
      <c r="AR2393" t="s">
        <v>17434</v>
      </c>
      <c r="AS2393">
        <v>7208</v>
      </c>
      <c r="AT2393">
        <v>32</v>
      </c>
      <c r="AU2393" t="s">
        <v>63</v>
      </c>
      <c r="AV2393" t="s">
        <v>64</v>
      </c>
      <c r="AW2393" t="s">
        <v>65</v>
      </c>
      <c r="AX2393" t="s">
        <v>17433</v>
      </c>
      <c r="AY2393">
        <v>2</v>
      </c>
      <c r="AZ2393" t="s">
        <v>67</v>
      </c>
      <c r="BA2393" t="s">
        <v>68</v>
      </c>
      <c r="BB2393" t="b">
        <v>1</v>
      </c>
      <c r="BC2393" t="s">
        <v>17435</v>
      </c>
      <c r="BD2393" t="s">
        <v>17436</v>
      </c>
    </row>
    <row r="2394" spans="1:56">
      <c r="A2394" t="s">
        <v>17437</v>
      </c>
      <c r="B2394">
        <v>1966</v>
      </c>
      <c r="C2394" s="4">
        <v>43871</v>
      </c>
      <c r="D2394" t="s">
        <v>17438</v>
      </c>
      <c r="F2394" t="s">
        <v>216</v>
      </c>
      <c r="K2394" t="s">
        <v>15081</v>
      </c>
      <c r="M2394" t="s">
        <v>17439</v>
      </c>
      <c r="P2394" t="s">
        <v>72</v>
      </c>
      <c r="T2394">
        <v>83</v>
      </c>
      <c r="W2394" t="s">
        <v>17440</v>
      </c>
      <c r="X2394" s="4">
        <v>43860</v>
      </c>
      <c r="Y2394" t="s">
        <v>6172</v>
      </c>
      <c r="AE2394" t="s">
        <v>17441</v>
      </c>
      <c r="AK2394" t="s">
        <v>17442</v>
      </c>
      <c r="AO2394" t="b">
        <v>0</v>
      </c>
      <c r="AP2394">
        <v>3</v>
      </c>
      <c r="AQ2394" t="s">
        <v>61</v>
      </c>
      <c r="AR2394" t="s">
        <v>17443</v>
      </c>
      <c r="AS2394">
        <v>7209</v>
      </c>
      <c r="AT2394">
        <v>32</v>
      </c>
      <c r="AU2394" t="s">
        <v>63</v>
      </c>
      <c r="AV2394" t="s">
        <v>64</v>
      </c>
      <c r="AW2394" t="s">
        <v>65</v>
      </c>
      <c r="AX2394" t="s">
        <v>17442</v>
      </c>
      <c r="AY2394">
        <v>2</v>
      </c>
      <c r="AZ2394" t="s">
        <v>67</v>
      </c>
      <c r="BA2394" t="s">
        <v>68</v>
      </c>
      <c r="BB2394" t="b">
        <v>1</v>
      </c>
      <c r="BC2394" t="s">
        <v>17444</v>
      </c>
      <c r="BD2394" t="s">
        <v>17445</v>
      </c>
    </row>
    <row r="2395" spans="1:56">
      <c r="A2395" t="s">
        <v>3144</v>
      </c>
      <c r="B2395">
        <v>1988</v>
      </c>
      <c r="C2395" s="4">
        <v>43871</v>
      </c>
      <c r="D2395" t="s">
        <v>17446</v>
      </c>
      <c r="F2395" t="s">
        <v>5829</v>
      </c>
      <c r="I2395">
        <v>434742848</v>
      </c>
      <c r="K2395" t="s">
        <v>15081</v>
      </c>
      <c r="M2395" t="s">
        <v>17447</v>
      </c>
      <c r="P2395" t="s">
        <v>72</v>
      </c>
      <c r="T2395">
        <v>396</v>
      </c>
      <c r="W2395" t="s">
        <v>3147</v>
      </c>
      <c r="X2395" s="4">
        <v>43860</v>
      </c>
      <c r="Y2395" t="s">
        <v>6172</v>
      </c>
      <c r="AE2395" t="s">
        <v>17448</v>
      </c>
      <c r="AK2395" t="s">
        <v>17449</v>
      </c>
      <c r="AO2395" t="b">
        <v>0</v>
      </c>
      <c r="AP2395">
        <v>1</v>
      </c>
      <c r="AQ2395" t="s">
        <v>61</v>
      </c>
      <c r="AR2395" t="s">
        <v>17450</v>
      </c>
      <c r="AS2395">
        <v>7210</v>
      </c>
      <c r="AT2395">
        <v>32</v>
      </c>
      <c r="AU2395" t="s">
        <v>63</v>
      </c>
      <c r="AV2395" t="s">
        <v>64</v>
      </c>
      <c r="AW2395" t="s">
        <v>65</v>
      </c>
      <c r="AX2395" t="s">
        <v>17451</v>
      </c>
      <c r="AY2395">
        <v>2</v>
      </c>
      <c r="AZ2395" t="s">
        <v>67</v>
      </c>
      <c r="BA2395" t="s">
        <v>68</v>
      </c>
      <c r="BB2395" t="b">
        <v>1</v>
      </c>
      <c r="BC2395" t="s">
        <v>17452</v>
      </c>
      <c r="BD2395" t="s">
        <v>17453</v>
      </c>
    </row>
    <row r="2396" spans="1:56">
      <c r="A2396" t="s">
        <v>17392</v>
      </c>
      <c r="B2396">
        <v>1992</v>
      </c>
      <c r="D2396" t="s">
        <v>17454</v>
      </c>
      <c r="K2396" t="s">
        <v>17455</v>
      </c>
      <c r="T2396">
        <v>224</v>
      </c>
      <c r="V2396" t="s">
        <v>5303</v>
      </c>
      <c r="AE2396" t="s">
        <v>17456</v>
      </c>
      <c r="AK2396" t="s">
        <v>17457</v>
      </c>
      <c r="AO2396" t="b">
        <v>0</v>
      </c>
      <c r="AP2396">
        <v>1</v>
      </c>
      <c r="AQ2396" t="s">
        <v>61</v>
      </c>
      <c r="AR2396" t="s">
        <v>17458</v>
      </c>
      <c r="AS2396">
        <v>7279</v>
      </c>
      <c r="AT2396">
        <v>32</v>
      </c>
      <c r="AU2396" t="s">
        <v>63</v>
      </c>
      <c r="AV2396" t="s">
        <v>64</v>
      </c>
      <c r="AW2396" t="s">
        <v>65</v>
      </c>
      <c r="AX2396" t="s">
        <v>17459</v>
      </c>
      <c r="AY2396">
        <v>2</v>
      </c>
      <c r="AZ2396" t="s">
        <v>67</v>
      </c>
      <c r="BA2396" t="s">
        <v>68</v>
      </c>
      <c r="BB2396" t="b">
        <v>1</v>
      </c>
      <c r="BC2396" t="s">
        <v>91</v>
      </c>
      <c r="BD2396" t="s">
        <v>17460</v>
      </c>
    </row>
    <row r="2397" spans="1:56">
      <c r="A2397" t="s">
        <v>17461</v>
      </c>
      <c r="D2397" t="s">
        <v>17462</v>
      </c>
      <c r="F2397" t="s">
        <v>216</v>
      </c>
      <c r="K2397" t="s">
        <v>17463</v>
      </c>
      <c r="P2397" t="s">
        <v>72</v>
      </c>
      <c r="T2397">
        <v>269</v>
      </c>
      <c r="V2397" t="s">
        <v>5303</v>
      </c>
      <c r="W2397" t="s">
        <v>1259</v>
      </c>
      <c r="AE2397" t="s">
        <v>17464</v>
      </c>
      <c r="AK2397" t="s">
        <v>17465</v>
      </c>
      <c r="AO2397" t="b">
        <v>0</v>
      </c>
      <c r="AP2397">
        <v>3</v>
      </c>
      <c r="AQ2397" t="s">
        <v>61</v>
      </c>
      <c r="AR2397" t="s">
        <v>17466</v>
      </c>
      <c r="AS2397">
        <v>7340</v>
      </c>
      <c r="AT2397">
        <v>32</v>
      </c>
      <c r="AU2397" t="s">
        <v>63</v>
      </c>
      <c r="AV2397" t="s">
        <v>64</v>
      </c>
      <c r="AW2397" t="s">
        <v>65</v>
      </c>
      <c r="AX2397" t="s">
        <v>17467</v>
      </c>
      <c r="AY2397">
        <v>2</v>
      </c>
      <c r="AZ2397" t="s">
        <v>67</v>
      </c>
      <c r="BA2397" t="s">
        <v>68</v>
      </c>
      <c r="BB2397" t="b">
        <v>1</v>
      </c>
      <c r="BC2397" t="s">
        <v>17468</v>
      </c>
      <c r="BD2397" t="s">
        <v>17469</v>
      </c>
    </row>
    <row r="2398" spans="1:56">
      <c r="A2398" t="s">
        <v>17470</v>
      </c>
      <c r="B2398">
        <v>2004</v>
      </c>
      <c r="D2398" t="s">
        <v>17471</v>
      </c>
      <c r="F2398" t="s">
        <v>5829</v>
      </c>
      <c r="K2398" t="s">
        <v>17463</v>
      </c>
      <c r="P2398" t="s">
        <v>72</v>
      </c>
      <c r="T2398">
        <v>408</v>
      </c>
      <c r="V2398" t="s">
        <v>5303</v>
      </c>
      <c r="W2398" t="s">
        <v>17472</v>
      </c>
      <c r="AE2398" t="s">
        <v>17473</v>
      </c>
      <c r="AK2398" t="s">
        <v>17474</v>
      </c>
      <c r="AO2398" t="b">
        <v>0</v>
      </c>
      <c r="AP2398">
        <v>2</v>
      </c>
      <c r="AQ2398" t="s">
        <v>61</v>
      </c>
      <c r="AR2398" t="s">
        <v>17475</v>
      </c>
      <c r="AS2398">
        <v>7341</v>
      </c>
      <c r="AT2398">
        <v>32</v>
      </c>
      <c r="AU2398" t="s">
        <v>63</v>
      </c>
      <c r="AV2398" t="s">
        <v>64</v>
      </c>
      <c r="AW2398" t="s">
        <v>65</v>
      </c>
      <c r="AX2398" t="s">
        <v>17476</v>
      </c>
      <c r="AY2398">
        <v>2</v>
      </c>
      <c r="AZ2398" t="s">
        <v>67</v>
      </c>
      <c r="BA2398" t="s">
        <v>68</v>
      </c>
      <c r="BB2398" t="b">
        <v>1</v>
      </c>
      <c r="BC2398" t="s">
        <v>17477</v>
      </c>
      <c r="BD2398" t="s">
        <v>17478</v>
      </c>
    </row>
    <row r="2399" spans="1:56">
      <c r="A2399" t="s">
        <v>17479</v>
      </c>
      <c r="B2399" t="s">
        <v>16053</v>
      </c>
      <c r="D2399" t="s">
        <v>17480</v>
      </c>
      <c r="F2399" t="s">
        <v>216</v>
      </c>
      <c r="K2399" t="s">
        <v>17463</v>
      </c>
      <c r="P2399" t="s">
        <v>72</v>
      </c>
      <c r="T2399">
        <v>112</v>
      </c>
      <c r="V2399" t="s">
        <v>5303</v>
      </c>
      <c r="W2399" t="s">
        <v>16055</v>
      </c>
      <c r="AE2399" t="s">
        <v>12132</v>
      </c>
      <c r="AK2399" t="s">
        <v>17481</v>
      </c>
      <c r="AO2399" t="b">
        <v>0</v>
      </c>
      <c r="AP2399">
        <v>3</v>
      </c>
      <c r="AQ2399" t="s">
        <v>61</v>
      </c>
      <c r="AR2399" t="s">
        <v>17482</v>
      </c>
      <c r="AS2399">
        <v>7342</v>
      </c>
      <c r="AT2399">
        <v>32</v>
      </c>
      <c r="AU2399" t="s">
        <v>63</v>
      </c>
      <c r="AV2399" t="s">
        <v>64</v>
      </c>
      <c r="AW2399" t="s">
        <v>65</v>
      </c>
      <c r="AX2399" t="s">
        <v>17483</v>
      </c>
      <c r="AY2399">
        <v>2</v>
      </c>
      <c r="AZ2399" t="s">
        <v>67</v>
      </c>
      <c r="BA2399" t="s">
        <v>68</v>
      </c>
      <c r="BB2399" t="b">
        <v>1</v>
      </c>
      <c r="BC2399" t="s">
        <v>17484</v>
      </c>
      <c r="BD2399" t="s">
        <v>17485</v>
      </c>
    </row>
    <row r="2400" spans="1:56">
      <c r="A2400" t="s">
        <v>17486</v>
      </c>
      <c r="B2400">
        <v>1983</v>
      </c>
      <c r="D2400" t="s">
        <v>17487</v>
      </c>
      <c r="K2400" t="s">
        <v>15081</v>
      </c>
      <c r="M2400" t="s">
        <v>17488</v>
      </c>
      <c r="P2400" t="s">
        <v>72</v>
      </c>
      <c r="T2400">
        <v>208</v>
      </c>
      <c r="W2400" t="s">
        <v>17489</v>
      </c>
      <c r="X2400" s="4">
        <v>43868</v>
      </c>
      <c r="Y2400" t="s">
        <v>6172</v>
      </c>
      <c r="AE2400" t="s">
        <v>15212</v>
      </c>
      <c r="AK2400" t="s">
        <v>17490</v>
      </c>
      <c r="AO2400" t="b">
        <v>0</v>
      </c>
      <c r="AP2400">
        <v>10</v>
      </c>
      <c r="AQ2400" t="s">
        <v>61</v>
      </c>
      <c r="AR2400" t="s">
        <v>17491</v>
      </c>
      <c r="AS2400">
        <v>7352</v>
      </c>
      <c r="AT2400">
        <v>32</v>
      </c>
      <c r="AU2400" t="s">
        <v>63</v>
      </c>
      <c r="AV2400" t="s">
        <v>64</v>
      </c>
      <c r="AW2400" t="s">
        <v>65</v>
      </c>
      <c r="AX2400" t="s">
        <v>17492</v>
      </c>
      <c r="AY2400">
        <v>2</v>
      </c>
      <c r="AZ2400" t="s">
        <v>67</v>
      </c>
      <c r="BA2400" t="s">
        <v>68</v>
      </c>
      <c r="BB2400" t="b">
        <v>1</v>
      </c>
      <c r="BC2400" t="s">
        <v>17493</v>
      </c>
      <c r="BD2400" t="s">
        <v>17494</v>
      </c>
    </row>
    <row r="2401" spans="1:56">
      <c r="A2401" t="s">
        <v>17486</v>
      </c>
      <c r="B2401">
        <v>1984</v>
      </c>
      <c r="D2401" t="s">
        <v>17495</v>
      </c>
      <c r="F2401" t="s">
        <v>15172</v>
      </c>
      <c r="K2401" t="s">
        <v>15081</v>
      </c>
      <c r="M2401" t="s">
        <v>17488</v>
      </c>
      <c r="P2401" t="s">
        <v>72</v>
      </c>
      <c r="T2401">
        <v>212</v>
      </c>
      <c r="W2401" t="s">
        <v>17496</v>
      </c>
      <c r="X2401" s="4">
        <v>43868</v>
      </c>
      <c r="Y2401" t="s">
        <v>6172</v>
      </c>
      <c r="AE2401" t="s">
        <v>15212</v>
      </c>
      <c r="AK2401" t="s">
        <v>17497</v>
      </c>
      <c r="AO2401" t="b">
        <v>0</v>
      </c>
      <c r="AP2401">
        <v>9</v>
      </c>
      <c r="AQ2401" t="s">
        <v>61</v>
      </c>
      <c r="AR2401" t="s">
        <v>17498</v>
      </c>
      <c r="AS2401">
        <v>7353</v>
      </c>
      <c r="AT2401">
        <v>32</v>
      </c>
      <c r="AU2401" t="s">
        <v>63</v>
      </c>
      <c r="AV2401" t="s">
        <v>64</v>
      </c>
      <c r="AW2401" t="s">
        <v>65</v>
      </c>
      <c r="AX2401" t="s">
        <v>17499</v>
      </c>
      <c r="AY2401">
        <v>2</v>
      </c>
      <c r="AZ2401" t="s">
        <v>67</v>
      </c>
      <c r="BA2401" t="s">
        <v>68</v>
      </c>
      <c r="BB2401" t="b">
        <v>1</v>
      </c>
      <c r="BC2401" t="s">
        <v>17500</v>
      </c>
      <c r="BD2401" t="s">
        <v>17501</v>
      </c>
    </row>
    <row r="2402" spans="1:56">
      <c r="A2402" t="s">
        <v>17486</v>
      </c>
      <c r="B2402">
        <v>1986</v>
      </c>
      <c r="D2402" t="s">
        <v>17502</v>
      </c>
      <c r="K2402" t="s">
        <v>15081</v>
      </c>
      <c r="M2402" t="s">
        <v>17488</v>
      </c>
      <c r="P2402" t="s">
        <v>72</v>
      </c>
      <c r="T2402">
        <v>332</v>
      </c>
      <c r="W2402" t="s">
        <v>17503</v>
      </c>
      <c r="X2402" s="4">
        <v>43868</v>
      </c>
      <c r="Y2402" t="s">
        <v>6172</v>
      </c>
      <c r="AE2402" t="s">
        <v>15212</v>
      </c>
      <c r="AK2402" t="s">
        <v>17504</v>
      </c>
      <c r="AO2402" t="b">
        <v>0</v>
      </c>
      <c r="AP2402">
        <v>8</v>
      </c>
      <c r="AQ2402" t="s">
        <v>61</v>
      </c>
      <c r="AR2402" t="s">
        <v>17505</v>
      </c>
      <c r="AS2402">
        <v>7354</v>
      </c>
      <c r="AT2402">
        <v>32</v>
      </c>
      <c r="AU2402" t="s">
        <v>63</v>
      </c>
      <c r="AV2402" t="s">
        <v>64</v>
      </c>
      <c r="AW2402" t="s">
        <v>65</v>
      </c>
      <c r="AX2402" t="s">
        <v>17506</v>
      </c>
      <c r="AY2402">
        <v>2</v>
      </c>
      <c r="AZ2402" t="s">
        <v>67</v>
      </c>
      <c r="BA2402" t="s">
        <v>68</v>
      </c>
      <c r="BB2402" t="b">
        <v>1</v>
      </c>
      <c r="BC2402" t="s">
        <v>17507</v>
      </c>
      <c r="BD2402" t="s">
        <v>17508</v>
      </c>
    </row>
    <row r="2403" spans="1:56">
      <c r="A2403" t="s">
        <v>17486</v>
      </c>
      <c r="B2403">
        <v>1989</v>
      </c>
      <c r="D2403" t="s">
        <v>17509</v>
      </c>
      <c r="K2403" t="s">
        <v>15081</v>
      </c>
      <c r="M2403" t="s">
        <v>17488</v>
      </c>
      <c r="P2403" t="s">
        <v>72</v>
      </c>
      <c r="T2403">
        <v>373</v>
      </c>
      <c r="W2403" t="s">
        <v>17510</v>
      </c>
      <c r="X2403" s="4">
        <v>43868</v>
      </c>
      <c r="Y2403" t="s">
        <v>6172</v>
      </c>
      <c r="AE2403" t="s">
        <v>15212</v>
      </c>
      <c r="AK2403" t="s">
        <v>17511</v>
      </c>
      <c r="AO2403" t="b">
        <v>0</v>
      </c>
      <c r="AP2403">
        <v>10</v>
      </c>
      <c r="AQ2403" t="s">
        <v>61</v>
      </c>
      <c r="AR2403" t="s">
        <v>17512</v>
      </c>
      <c r="AS2403">
        <v>7355</v>
      </c>
      <c r="AT2403">
        <v>32</v>
      </c>
      <c r="AU2403" t="s">
        <v>63</v>
      </c>
      <c r="AV2403" t="s">
        <v>64</v>
      </c>
      <c r="AW2403" t="s">
        <v>65</v>
      </c>
      <c r="AX2403" t="s">
        <v>17511</v>
      </c>
      <c r="AY2403">
        <v>2</v>
      </c>
      <c r="AZ2403" t="s">
        <v>67</v>
      </c>
      <c r="BA2403" t="s">
        <v>68</v>
      </c>
      <c r="BB2403" t="b">
        <v>1</v>
      </c>
      <c r="BC2403" t="s">
        <v>17500</v>
      </c>
      <c r="BD2403" t="s">
        <v>17513</v>
      </c>
    </row>
    <row r="2404" spans="1:56">
      <c r="A2404" t="s">
        <v>17486</v>
      </c>
      <c r="B2404">
        <v>1990</v>
      </c>
      <c r="D2404" t="s">
        <v>17514</v>
      </c>
      <c r="K2404" t="s">
        <v>15081</v>
      </c>
      <c r="M2404" t="s">
        <v>17488</v>
      </c>
      <c r="P2404" t="s">
        <v>72</v>
      </c>
      <c r="T2404">
        <v>359</v>
      </c>
      <c r="W2404" t="s">
        <v>17503</v>
      </c>
      <c r="X2404" s="4">
        <v>43868</v>
      </c>
      <c r="Y2404" t="s">
        <v>6172</v>
      </c>
      <c r="AE2404" t="s">
        <v>15212</v>
      </c>
      <c r="AK2404" t="s">
        <v>17515</v>
      </c>
      <c r="AO2404" t="b">
        <v>0</v>
      </c>
      <c r="AP2404">
        <v>10</v>
      </c>
      <c r="AQ2404" t="s">
        <v>61</v>
      </c>
      <c r="AR2404" t="s">
        <v>17516</v>
      </c>
      <c r="AS2404">
        <v>7356</v>
      </c>
      <c r="AT2404">
        <v>32</v>
      </c>
      <c r="AU2404" t="s">
        <v>63</v>
      </c>
      <c r="AV2404" t="s">
        <v>64</v>
      </c>
      <c r="AW2404" t="s">
        <v>65</v>
      </c>
      <c r="AX2404" t="s">
        <v>17515</v>
      </c>
      <c r="AY2404">
        <v>2</v>
      </c>
      <c r="AZ2404" t="s">
        <v>67</v>
      </c>
      <c r="BA2404" t="s">
        <v>68</v>
      </c>
      <c r="BB2404" t="b">
        <v>1</v>
      </c>
      <c r="BC2404" t="s">
        <v>17517</v>
      </c>
      <c r="BD2404" t="s">
        <v>17518</v>
      </c>
    </row>
    <row r="2405" spans="1:56">
      <c r="A2405" t="s">
        <v>17486</v>
      </c>
      <c r="B2405">
        <v>1994</v>
      </c>
      <c r="D2405" t="s">
        <v>17519</v>
      </c>
      <c r="K2405" t="s">
        <v>15081</v>
      </c>
      <c r="M2405" t="s">
        <v>17488</v>
      </c>
      <c r="P2405" t="s">
        <v>72</v>
      </c>
      <c r="T2405">
        <v>336</v>
      </c>
      <c r="W2405" t="s">
        <v>17520</v>
      </c>
      <c r="X2405" s="4">
        <v>43868</v>
      </c>
      <c r="Y2405" t="s">
        <v>6172</v>
      </c>
      <c r="AE2405" t="s">
        <v>15212</v>
      </c>
      <c r="AK2405" t="s">
        <v>17521</v>
      </c>
      <c r="AO2405" t="b">
        <v>0</v>
      </c>
      <c r="AP2405">
        <v>8</v>
      </c>
      <c r="AQ2405" t="s">
        <v>61</v>
      </c>
      <c r="AR2405" t="s">
        <v>17522</v>
      </c>
      <c r="AS2405">
        <v>7357</v>
      </c>
      <c r="AT2405">
        <v>32</v>
      </c>
      <c r="AU2405" t="s">
        <v>63</v>
      </c>
      <c r="AV2405" t="s">
        <v>64</v>
      </c>
      <c r="AW2405" t="s">
        <v>65</v>
      </c>
      <c r="AX2405" t="s">
        <v>17523</v>
      </c>
      <c r="AY2405">
        <v>2</v>
      </c>
      <c r="AZ2405" t="s">
        <v>67</v>
      </c>
      <c r="BA2405" t="s">
        <v>68</v>
      </c>
      <c r="BB2405" t="b">
        <v>1</v>
      </c>
      <c r="BC2405" t="s">
        <v>17524</v>
      </c>
      <c r="BD2405" t="s">
        <v>17525</v>
      </c>
    </row>
    <row r="2406" spans="1:56">
      <c r="A2406" t="s">
        <v>14939</v>
      </c>
      <c r="B2406">
        <v>1982</v>
      </c>
      <c r="D2406" t="s">
        <v>17526</v>
      </c>
      <c r="K2406" t="s">
        <v>15081</v>
      </c>
      <c r="M2406" t="s">
        <v>17488</v>
      </c>
      <c r="P2406" t="s">
        <v>72</v>
      </c>
      <c r="T2406">
        <v>620</v>
      </c>
      <c r="W2406" t="s">
        <v>17527</v>
      </c>
      <c r="X2406" s="4">
        <v>43868</v>
      </c>
      <c r="Y2406" t="s">
        <v>6172</v>
      </c>
      <c r="AE2406" t="s">
        <v>15212</v>
      </c>
      <c r="AK2406" t="s">
        <v>17528</v>
      </c>
      <c r="AO2406" t="b">
        <v>0</v>
      </c>
      <c r="AP2406">
        <v>12</v>
      </c>
      <c r="AQ2406" t="s">
        <v>61</v>
      </c>
      <c r="AR2406" t="s">
        <v>17529</v>
      </c>
      <c r="AS2406">
        <v>7358</v>
      </c>
      <c r="AT2406">
        <v>32</v>
      </c>
      <c r="AU2406" t="s">
        <v>63</v>
      </c>
      <c r="AV2406" t="s">
        <v>64</v>
      </c>
      <c r="AW2406" t="s">
        <v>65</v>
      </c>
      <c r="AX2406" t="s">
        <v>17530</v>
      </c>
      <c r="AY2406">
        <v>2</v>
      </c>
      <c r="AZ2406" t="s">
        <v>67</v>
      </c>
      <c r="BA2406" t="s">
        <v>68</v>
      </c>
      <c r="BB2406" t="b">
        <v>1</v>
      </c>
      <c r="BC2406" t="s">
        <v>17531</v>
      </c>
      <c r="BD2406" t="s">
        <v>17532</v>
      </c>
    </row>
    <row r="2407" spans="1:56">
      <c r="A2407" t="s">
        <v>17533</v>
      </c>
      <c r="B2407">
        <v>1992</v>
      </c>
      <c r="D2407" t="s">
        <v>17534</v>
      </c>
      <c r="F2407" t="s">
        <v>216</v>
      </c>
      <c r="K2407" t="s">
        <v>17535</v>
      </c>
      <c r="P2407" t="s">
        <v>72</v>
      </c>
      <c r="T2407">
        <v>145</v>
      </c>
      <c r="V2407" t="s">
        <v>5303</v>
      </c>
      <c r="AE2407" t="s">
        <v>17536</v>
      </c>
      <c r="AK2407" t="s">
        <v>17537</v>
      </c>
      <c r="AO2407" t="b">
        <v>0</v>
      </c>
      <c r="AP2407">
        <v>2</v>
      </c>
      <c r="AQ2407" t="s">
        <v>61</v>
      </c>
      <c r="AR2407" t="s">
        <v>17538</v>
      </c>
      <c r="AS2407">
        <v>7455</v>
      </c>
      <c r="AT2407">
        <v>32</v>
      </c>
      <c r="AU2407" t="s">
        <v>63</v>
      </c>
      <c r="AV2407" t="s">
        <v>64</v>
      </c>
      <c r="AW2407" t="s">
        <v>65</v>
      </c>
      <c r="AX2407" t="s">
        <v>17539</v>
      </c>
      <c r="AY2407">
        <v>2</v>
      </c>
      <c r="AZ2407" t="s">
        <v>67</v>
      </c>
      <c r="BA2407" t="s">
        <v>68</v>
      </c>
      <c r="BB2407" t="b">
        <v>1</v>
      </c>
      <c r="BC2407" t="s">
        <v>17540</v>
      </c>
      <c r="BD2407" t="s">
        <v>17541</v>
      </c>
    </row>
    <row r="2408" spans="1:56">
      <c r="A2408" t="s">
        <v>17542</v>
      </c>
      <c r="B2408">
        <v>1919</v>
      </c>
      <c r="D2408" t="s">
        <v>16044</v>
      </c>
      <c r="F2408" t="s">
        <v>9668</v>
      </c>
      <c r="K2408" t="s">
        <v>17543</v>
      </c>
      <c r="P2408" t="s">
        <v>72</v>
      </c>
      <c r="T2408">
        <v>544</v>
      </c>
      <c r="W2408" t="s">
        <v>17544</v>
      </c>
      <c r="AE2408" t="s">
        <v>17545</v>
      </c>
      <c r="AK2408" t="s">
        <v>17546</v>
      </c>
      <c r="AL2408">
        <v>33</v>
      </c>
      <c r="AM2408" t="s">
        <v>8836</v>
      </c>
      <c r="AN2408" t="s">
        <v>9900</v>
      </c>
      <c r="AO2408" t="b">
        <v>0</v>
      </c>
      <c r="AP2408">
        <v>14</v>
      </c>
      <c r="AQ2408" t="s">
        <v>61</v>
      </c>
      <c r="AR2408" t="s">
        <v>17547</v>
      </c>
      <c r="AS2408">
        <v>7578</v>
      </c>
      <c r="AT2408">
        <v>32</v>
      </c>
      <c r="AU2408" t="s">
        <v>63</v>
      </c>
      <c r="AV2408" t="s">
        <v>64</v>
      </c>
      <c r="AW2408" t="s">
        <v>65</v>
      </c>
      <c r="AX2408" t="s">
        <v>17548</v>
      </c>
      <c r="AY2408">
        <v>2</v>
      </c>
      <c r="AZ2408" t="s">
        <v>67</v>
      </c>
      <c r="BA2408" t="s">
        <v>68</v>
      </c>
      <c r="BB2408" t="b">
        <v>1</v>
      </c>
      <c r="BC2408" t="s">
        <v>17549</v>
      </c>
      <c r="BD2408" t="s">
        <v>17550</v>
      </c>
    </row>
    <row r="2409" spans="1:56" ht="119">
      <c r="A2409" t="s">
        <v>17551</v>
      </c>
      <c r="B2409">
        <v>1909</v>
      </c>
      <c r="D2409" t="s">
        <v>17552</v>
      </c>
      <c r="F2409" t="s">
        <v>17553</v>
      </c>
      <c r="K2409" t="s">
        <v>17554</v>
      </c>
      <c r="P2409" t="s">
        <v>72</v>
      </c>
      <c r="T2409">
        <v>193</v>
      </c>
      <c r="W2409" s="5" t="s">
        <v>17555</v>
      </c>
      <c r="AE2409" t="s">
        <v>17556</v>
      </c>
      <c r="AK2409" t="s">
        <v>17557</v>
      </c>
      <c r="AL2409">
        <v>33</v>
      </c>
      <c r="AM2409" t="s">
        <v>8836</v>
      </c>
      <c r="AN2409" t="s">
        <v>9900</v>
      </c>
      <c r="AO2409" t="b">
        <v>0</v>
      </c>
      <c r="AP2409">
        <v>8</v>
      </c>
      <c r="AQ2409" t="s">
        <v>61</v>
      </c>
      <c r="AR2409" t="s">
        <v>17558</v>
      </c>
      <c r="AS2409">
        <v>7579</v>
      </c>
      <c r="AT2409">
        <v>32</v>
      </c>
      <c r="AU2409" t="s">
        <v>63</v>
      </c>
      <c r="AV2409" t="s">
        <v>64</v>
      </c>
      <c r="AW2409" t="s">
        <v>65</v>
      </c>
      <c r="AX2409" t="s">
        <v>17559</v>
      </c>
      <c r="AY2409">
        <v>2</v>
      </c>
      <c r="AZ2409" t="s">
        <v>67</v>
      </c>
      <c r="BA2409" t="s">
        <v>68</v>
      </c>
      <c r="BB2409" t="b">
        <v>1</v>
      </c>
      <c r="BC2409" t="s">
        <v>17560</v>
      </c>
      <c r="BD2409" t="s">
        <v>17561</v>
      </c>
    </row>
    <row r="2410" spans="1:56" ht="136">
      <c r="A2410" s="5" t="s">
        <v>17562</v>
      </c>
      <c r="B2410">
        <v>1906</v>
      </c>
      <c r="D2410" t="s">
        <v>17563</v>
      </c>
      <c r="F2410" t="s">
        <v>17553</v>
      </c>
      <c r="K2410" t="s">
        <v>17564</v>
      </c>
      <c r="P2410" t="s">
        <v>72</v>
      </c>
      <c r="T2410">
        <v>135</v>
      </c>
      <c r="W2410" s="5" t="s">
        <v>17565</v>
      </c>
      <c r="AE2410" t="s">
        <v>17566</v>
      </c>
      <c r="AK2410" t="s">
        <v>17567</v>
      </c>
      <c r="AL2410">
        <v>33</v>
      </c>
      <c r="AM2410" t="s">
        <v>8836</v>
      </c>
      <c r="AN2410" t="s">
        <v>9900</v>
      </c>
      <c r="AO2410" t="b">
        <v>0</v>
      </c>
      <c r="AP2410">
        <v>4</v>
      </c>
      <c r="AQ2410" t="s">
        <v>61</v>
      </c>
      <c r="AR2410" t="s">
        <v>17568</v>
      </c>
      <c r="AS2410">
        <v>7581</v>
      </c>
      <c r="AT2410">
        <v>32</v>
      </c>
      <c r="AU2410" t="s">
        <v>63</v>
      </c>
      <c r="AV2410" t="s">
        <v>64</v>
      </c>
      <c r="AW2410" t="s">
        <v>65</v>
      </c>
      <c r="AX2410" t="s">
        <v>11716</v>
      </c>
      <c r="AY2410">
        <v>2</v>
      </c>
      <c r="AZ2410" t="s">
        <v>67</v>
      </c>
      <c r="BA2410" t="s">
        <v>68</v>
      </c>
      <c r="BB2410" t="b">
        <v>1</v>
      </c>
      <c r="BC2410" t="s">
        <v>17569</v>
      </c>
      <c r="BD2410" t="s">
        <v>17570</v>
      </c>
    </row>
    <row r="2411" spans="1:56">
      <c r="A2411" t="s">
        <v>17571</v>
      </c>
      <c r="B2411">
        <v>1895</v>
      </c>
      <c r="D2411" t="s">
        <v>17572</v>
      </c>
      <c r="F2411" t="s">
        <v>17553</v>
      </c>
      <c r="K2411" t="s">
        <v>17573</v>
      </c>
      <c r="P2411" t="s">
        <v>72</v>
      </c>
      <c r="W2411" t="s">
        <v>17574</v>
      </c>
      <c r="AE2411" t="s">
        <v>17575</v>
      </c>
      <c r="AK2411" t="s">
        <v>17576</v>
      </c>
      <c r="AL2411">
        <v>33</v>
      </c>
      <c r="AM2411" t="s">
        <v>8836</v>
      </c>
      <c r="AN2411" t="s">
        <v>9900</v>
      </c>
      <c r="AO2411" t="b">
        <v>0</v>
      </c>
      <c r="AP2411">
        <v>7</v>
      </c>
      <c r="AQ2411" t="s">
        <v>61</v>
      </c>
      <c r="AR2411" t="s">
        <v>17577</v>
      </c>
      <c r="AS2411">
        <v>7584</v>
      </c>
      <c r="AT2411">
        <v>32</v>
      </c>
      <c r="AU2411" t="s">
        <v>63</v>
      </c>
      <c r="AV2411" t="s">
        <v>64</v>
      </c>
      <c r="AW2411" t="s">
        <v>65</v>
      </c>
      <c r="AX2411" t="s">
        <v>11716</v>
      </c>
      <c r="AY2411">
        <v>2</v>
      </c>
      <c r="AZ2411" t="s">
        <v>67</v>
      </c>
      <c r="BA2411" t="s">
        <v>68</v>
      </c>
      <c r="BB2411" t="b">
        <v>1</v>
      </c>
      <c r="BC2411" t="s">
        <v>17578</v>
      </c>
      <c r="BD2411" t="s">
        <v>17579</v>
      </c>
    </row>
    <row r="2412" spans="1:56" ht="119">
      <c r="A2412" t="s">
        <v>9347</v>
      </c>
      <c r="B2412" t="s">
        <v>17580</v>
      </c>
      <c r="F2412" t="s">
        <v>9668</v>
      </c>
      <c r="K2412" t="s">
        <v>17573</v>
      </c>
      <c r="P2412" t="s">
        <v>72</v>
      </c>
      <c r="T2412">
        <v>643</v>
      </c>
      <c r="W2412" t="s">
        <v>9347</v>
      </c>
      <c r="AE2412" s="5" t="s">
        <v>17581</v>
      </c>
      <c r="AK2412" t="s">
        <v>17582</v>
      </c>
      <c r="AL2412">
        <v>33</v>
      </c>
      <c r="AM2412" t="s">
        <v>8836</v>
      </c>
      <c r="AN2412" t="s">
        <v>9900</v>
      </c>
      <c r="AO2412" t="b">
        <v>0</v>
      </c>
      <c r="AP2412">
        <v>4</v>
      </c>
      <c r="AQ2412" t="s">
        <v>61</v>
      </c>
      <c r="AR2412" t="s">
        <v>17583</v>
      </c>
      <c r="AS2412">
        <v>7587</v>
      </c>
      <c r="AT2412">
        <v>32</v>
      </c>
      <c r="AU2412" t="s">
        <v>63</v>
      </c>
      <c r="AV2412" t="s">
        <v>64</v>
      </c>
      <c r="AW2412" t="s">
        <v>65</v>
      </c>
      <c r="AX2412" t="s">
        <v>11716</v>
      </c>
      <c r="AY2412">
        <v>2</v>
      </c>
      <c r="AZ2412" t="s">
        <v>67</v>
      </c>
      <c r="BA2412" t="s">
        <v>68</v>
      </c>
      <c r="BB2412" t="b">
        <v>1</v>
      </c>
      <c r="BC2412" t="s">
        <v>17584</v>
      </c>
      <c r="BD2412" t="s">
        <v>17585</v>
      </c>
    </row>
    <row r="2413" spans="1:56">
      <c r="A2413" t="s">
        <v>17586</v>
      </c>
      <c r="I2413">
        <v>9780905895307</v>
      </c>
      <c r="P2413" t="s">
        <v>72</v>
      </c>
      <c r="Q2413" s="4">
        <v>43836</v>
      </c>
      <c r="AE2413" t="s">
        <v>17588</v>
      </c>
      <c r="AK2413" t="s">
        <v>17589</v>
      </c>
      <c r="AL2413">
        <v>32</v>
      </c>
      <c r="AM2413" t="s">
        <v>8836</v>
      </c>
      <c r="AN2413" t="s">
        <v>17590</v>
      </c>
      <c r="AO2413" t="b">
        <v>0</v>
      </c>
      <c r="AP2413">
        <v>2</v>
      </c>
      <c r="AQ2413" t="s">
        <v>61</v>
      </c>
      <c r="AR2413" t="s">
        <v>17591</v>
      </c>
      <c r="AS2413">
        <v>7599</v>
      </c>
      <c r="AT2413">
        <v>32</v>
      </c>
      <c r="AU2413" t="s">
        <v>63</v>
      </c>
      <c r="AV2413" t="s">
        <v>64</v>
      </c>
      <c r="AW2413" t="s">
        <v>65</v>
      </c>
      <c r="AX2413" t="s">
        <v>17592</v>
      </c>
      <c r="AY2413">
        <v>2</v>
      </c>
      <c r="AZ2413" t="s">
        <v>67</v>
      </c>
      <c r="BA2413" t="s">
        <v>68</v>
      </c>
      <c r="BB2413" t="b">
        <v>1</v>
      </c>
      <c r="BC2413" t="s">
        <v>17593</v>
      </c>
      <c r="BD2413" t="s">
        <v>17594</v>
      </c>
    </row>
    <row r="2414" spans="1:56">
      <c r="A2414" t="s">
        <v>17595</v>
      </c>
      <c r="B2414">
        <v>1965</v>
      </c>
      <c r="E2414">
        <v>615.78830000000005</v>
      </c>
      <c r="N2414" t="s">
        <v>14317</v>
      </c>
      <c r="P2414" t="s">
        <v>72</v>
      </c>
      <c r="Q2414" s="4">
        <v>43838</v>
      </c>
      <c r="T2414">
        <v>260</v>
      </c>
      <c r="W2414" t="s">
        <v>7536</v>
      </c>
      <c r="AD2414" t="s">
        <v>14318</v>
      </c>
      <c r="AE2414" t="s">
        <v>14319</v>
      </c>
      <c r="AK2414" t="s">
        <v>17596</v>
      </c>
      <c r="AL2414">
        <v>32</v>
      </c>
      <c r="AM2414" t="s">
        <v>8836</v>
      </c>
      <c r="AN2414" t="s">
        <v>17590</v>
      </c>
      <c r="AO2414" t="b">
        <v>0</v>
      </c>
      <c r="AP2414">
        <v>2</v>
      </c>
      <c r="AQ2414" t="s">
        <v>61</v>
      </c>
      <c r="AR2414" t="s">
        <v>17597</v>
      </c>
      <c r="AS2414">
        <v>7600</v>
      </c>
      <c r="AT2414">
        <v>32</v>
      </c>
      <c r="AU2414" t="s">
        <v>63</v>
      </c>
      <c r="AV2414" t="s">
        <v>64</v>
      </c>
      <c r="AW2414" t="s">
        <v>65</v>
      </c>
      <c r="AX2414" t="s">
        <v>17598</v>
      </c>
      <c r="AY2414">
        <v>2</v>
      </c>
      <c r="AZ2414" t="s">
        <v>67</v>
      </c>
      <c r="BA2414" t="s">
        <v>68</v>
      </c>
      <c r="BB2414" t="b">
        <v>1</v>
      </c>
      <c r="BC2414" t="s">
        <v>17599</v>
      </c>
      <c r="BD2414" t="s">
        <v>17600</v>
      </c>
    </row>
    <row r="2415" spans="1:56">
      <c r="A2415" t="s">
        <v>17601</v>
      </c>
      <c r="B2415">
        <v>1972</v>
      </c>
      <c r="E2415" t="s">
        <v>17602</v>
      </c>
      <c r="I2415">
        <v>9780529045133</v>
      </c>
      <c r="N2415" t="s">
        <v>17603</v>
      </c>
      <c r="P2415" t="s">
        <v>72</v>
      </c>
      <c r="Q2415" s="4">
        <v>43859</v>
      </c>
      <c r="T2415">
        <v>244</v>
      </c>
      <c r="W2415" t="s">
        <v>17604</v>
      </c>
      <c r="AC2415" t="s">
        <v>17605</v>
      </c>
      <c r="AD2415" t="s">
        <v>17606</v>
      </c>
      <c r="AE2415" t="s">
        <v>17607</v>
      </c>
      <c r="AK2415" t="s">
        <v>17608</v>
      </c>
      <c r="AL2415">
        <v>32</v>
      </c>
      <c r="AM2415" t="s">
        <v>8836</v>
      </c>
      <c r="AN2415" t="s">
        <v>17590</v>
      </c>
      <c r="AO2415" t="b">
        <v>0</v>
      </c>
      <c r="AP2415">
        <v>2</v>
      </c>
      <c r="AQ2415" t="s">
        <v>61</v>
      </c>
      <c r="AR2415" t="s">
        <v>17609</v>
      </c>
      <c r="AS2415">
        <v>7601</v>
      </c>
      <c r="AT2415">
        <v>32</v>
      </c>
      <c r="AU2415" t="s">
        <v>63</v>
      </c>
      <c r="AV2415" t="s">
        <v>64</v>
      </c>
      <c r="AW2415" t="s">
        <v>65</v>
      </c>
      <c r="AX2415" t="s">
        <v>17610</v>
      </c>
      <c r="AY2415">
        <v>2</v>
      </c>
      <c r="AZ2415" t="s">
        <v>67</v>
      </c>
      <c r="BA2415" t="s">
        <v>68</v>
      </c>
      <c r="BB2415" t="b">
        <v>1</v>
      </c>
      <c r="BC2415" t="s">
        <v>17611</v>
      </c>
      <c r="BD2415" t="s">
        <v>17612</v>
      </c>
    </row>
    <row r="2416" spans="1:56">
      <c r="A2416" t="s">
        <v>17613</v>
      </c>
      <c r="B2416">
        <v>1986</v>
      </c>
      <c r="I2416">
        <v>9780936329000</v>
      </c>
      <c r="N2416" t="s">
        <v>17614</v>
      </c>
      <c r="P2416" t="s">
        <v>72</v>
      </c>
      <c r="Q2416" s="4">
        <v>43837</v>
      </c>
      <c r="T2416">
        <v>197</v>
      </c>
      <c r="W2416" t="s">
        <v>17615</v>
      </c>
      <c r="AC2416" t="s">
        <v>17616</v>
      </c>
      <c r="AD2416" t="s">
        <v>331</v>
      </c>
      <c r="AE2416" t="s">
        <v>17617</v>
      </c>
      <c r="AK2416" t="s">
        <v>17618</v>
      </c>
      <c r="AL2416">
        <v>32</v>
      </c>
      <c r="AM2416" t="s">
        <v>8836</v>
      </c>
      <c r="AN2416" t="s">
        <v>17590</v>
      </c>
      <c r="AO2416" t="b">
        <v>0</v>
      </c>
      <c r="AP2416">
        <v>2</v>
      </c>
      <c r="AQ2416" t="s">
        <v>61</v>
      </c>
      <c r="AR2416" t="s">
        <v>17619</v>
      </c>
      <c r="AS2416">
        <v>7602</v>
      </c>
      <c r="AT2416">
        <v>32</v>
      </c>
      <c r="AU2416" t="s">
        <v>63</v>
      </c>
      <c r="AV2416" t="s">
        <v>64</v>
      </c>
      <c r="AW2416" t="s">
        <v>65</v>
      </c>
      <c r="AX2416" t="s">
        <v>17620</v>
      </c>
      <c r="AY2416">
        <v>2</v>
      </c>
      <c r="AZ2416" t="s">
        <v>67</v>
      </c>
      <c r="BA2416" t="s">
        <v>68</v>
      </c>
      <c r="BB2416" t="b">
        <v>1</v>
      </c>
      <c r="BC2416" t="s">
        <v>17621</v>
      </c>
      <c r="BD2416" t="s">
        <v>17622</v>
      </c>
    </row>
    <row r="2417" spans="1:56" ht="409.6">
      <c r="A2417" t="s">
        <v>17623</v>
      </c>
      <c r="D2417" s="5" t="s">
        <v>17624</v>
      </c>
      <c r="I2417">
        <v>9781579512323</v>
      </c>
      <c r="P2417" t="s">
        <v>72</v>
      </c>
      <c r="Q2417" s="4">
        <v>43837</v>
      </c>
      <c r="W2417" t="s">
        <v>1777</v>
      </c>
      <c r="AC2417" t="s">
        <v>17625</v>
      </c>
      <c r="AE2417" t="s">
        <v>17441</v>
      </c>
      <c r="AK2417" t="s">
        <v>17626</v>
      </c>
      <c r="AL2417">
        <v>32</v>
      </c>
      <c r="AM2417" t="s">
        <v>8836</v>
      </c>
      <c r="AN2417" t="s">
        <v>17590</v>
      </c>
      <c r="AO2417" t="b">
        <v>0</v>
      </c>
      <c r="AP2417">
        <v>2</v>
      </c>
      <c r="AQ2417" t="s">
        <v>61</v>
      </c>
      <c r="AR2417" t="s">
        <v>17627</v>
      </c>
      <c r="AS2417">
        <v>7603</v>
      </c>
      <c r="AT2417">
        <v>32</v>
      </c>
      <c r="AU2417" t="s">
        <v>63</v>
      </c>
      <c r="AV2417" t="s">
        <v>64</v>
      </c>
      <c r="AW2417" t="s">
        <v>65</v>
      </c>
      <c r="AX2417" t="s">
        <v>17628</v>
      </c>
      <c r="AY2417">
        <v>2</v>
      </c>
      <c r="AZ2417" t="s">
        <v>67</v>
      </c>
      <c r="BA2417" t="s">
        <v>68</v>
      </c>
      <c r="BB2417" t="b">
        <v>1</v>
      </c>
      <c r="BC2417" t="s">
        <v>17629</v>
      </c>
      <c r="BD2417" t="s">
        <v>17630</v>
      </c>
    </row>
    <row r="2418" spans="1:56">
      <c r="A2418" t="s">
        <v>17631</v>
      </c>
      <c r="B2418">
        <v>1969</v>
      </c>
      <c r="F2418" t="s">
        <v>990</v>
      </c>
      <c r="P2418" t="s">
        <v>72</v>
      </c>
      <c r="Q2418" s="4">
        <v>43837</v>
      </c>
      <c r="W2418" t="s">
        <v>17632</v>
      </c>
      <c r="AE2418" t="s">
        <v>17633</v>
      </c>
      <c r="AK2418" t="s">
        <v>17634</v>
      </c>
      <c r="AL2418">
        <v>32</v>
      </c>
      <c r="AM2418" t="s">
        <v>8836</v>
      </c>
      <c r="AN2418" t="s">
        <v>17590</v>
      </c>
      <c r="AO2418" t="b">
        <v>0</v>
      </c>
      <c r="AP2418">
        <v>2</v>
      </c>
      <c r="AQ2418" t="s">
        <v>61</v>
      </c>
      <c r="AR2418" t="s">
        <v>17635</v>
      </c>
      <c r="AS2418">
        <v>7604</v>
      </c>
      <c r="AT2418">
        <v>32</v>
      </c>
      <c r="AU2418" t="s">
        <v>63</v>
      </c>
      <c r="AV2418" t="s">
        <v>64</v>
      </c>
      <c r="AW2418" t="s">
        <v>65</v>
      </c>
      <c r="AX2418" t="s">
        <v>17636</v>
      </c>
      <c r="AY2418">
        <v>2</v>
      </c>
      <c r="AZ2418" t="s">
        <v>67</v>
      </c>
      <c r="BA2418" t="s">
        <v>68</v>
      </c>
      <c r="BB2418" t="b">
        <v>1</v>
      </c>
      <c r="BC2418" t="s">
        <v>17637</v>
      </c>
      <c r="BD2418" t="s">
        <v>17638</v>
      </c>
    </row>
    <row r="2419" spans="1:56">
      <c r="A2419" t="s">
        <v>17639</v>
      </c>
      <c r="B2419">
        <v>1969</v>
      </c>
      <c r="F2419" t="s">
        <v>990</v>
      </c>
      <c r="P2419" t="s">
        <v>72</v>
      </c>
      <c r="Q2419" s="4">
        <v>43837</v>
      </c>
      <c r="T2419">
        <v>190</v>
      </c>
      <c r="W2419" t="s">
        <v>17640</v>
      </c>
      <c r="AE2419" t="s">
        <v>17641</v>
      </c>
      <c r="AK2419" t="s">
        <v>17642</v>
      </c>
      <c r="AL2419">
        <v>32</v>
      </c>
      <c r="AM2419" t="s">
        <v>8836</v>
      </c>
      <c r="AN2419" t="s">
        <v>17590</v>
      </c>
      <c r="AO2419" t="b">
        <v>0</v>
      </c>
      <c r="AP2419">
        <v>2</v>
      </c>
      <c r="AQ2419" t="s">
        <v>61</v>
      </c>
      <c r="AR2419" t="s">
        <v>17643</v>
      </c>
      <c r="AS2419">
        <v>7605</v>
      </c>
      <c r="AT2419">
        <v>32</v>
      </c>
      <c r="AU2419" t="s">
        <v>63</v>
      </c>
      <c r="AV2419" t="s">
        <v>64</v>
      </c>
      <c r="AW2419" t="s">
        <v>65</v>
      </c>
      <c r="AX2419" t="s">
        <v>17644</v>
      </c>
      <c r="AY2419">
        <v>2</v>
      </c>
      <c r="AZ2419" t="s">
        <v>67</v>
      </c>
      <c r="BA2419" t="s">
        <v>68</v>
      </c>
      <c r="BB2419" t="b">
        <v>1</v>
      </c>
      <c r="BC2419" t="s">
        <v>17645</v>
      </c>
      <c r="BD2419" t="s">
        <v>17646</v>
      </c>
    </row>
    <row r="2420" spans="1:56">
      <c r="A2420" t="s">
        <v>17647</v>
      </c>
      <c r="B2420">
        <v>1967</v>
      </c>
      <c r="F2420" t="s">
        <v>990</v>
      </c>
      <c r="M2420">
        <v>100</v>
      </c>
      <c r="P2420" t="s">
        <v>72</v>
      </c>
      <c r="Q2420" s="4">
        <v>43837</v>
      </c>
      <c r="W2420" t="s">
        <v>17648</v>
      </c>
      <c r="X2420" s="6">
        <v>44184</v>
      </c>
      <c r="Y2420" t="s">
        <v>17649</v>
      </c>
      <c r="AE2420" t="s">
        <v>17650</v>
      </c>
      <c r="AK2420" t="s">
        <v>17651</v>
      </c>
      <c r="AL2420">
        <v>32</v>
      </c>
      <c r="AM2420" t="s">
        <v>8836</v>
      </c>
      <c r="AN2420" t="s">
        <v>17590</v>
      </c>
      <c r="AO2420" t="b">
        <v>0</v>
      </c>
      <c r="AP2420">
        <v>2</v>
      </c>
      <c r="AQ2420" t="s">
        <v>61</v>
      </c>
      <c r="AR2420" t="s">
        <v>17652</v>
      </c>
      <c r="AS2420">
        <v>7606</v>
      </c>
      <c r="AT2420">
        <v>32</v>
      </c>
      <c r="AU2420" t="s">
        <v>63</v>
      </c>
      <c r="AV2420" t="s">
        <v>64</v>
      </c>
      <c r="AW2420" t="s">
        <v>65</v>
      </c>
      <c r="AX2420" t="s">
        <v>17653</v>
      </c>
      <c r="AY2420">
        <v>2</v>
      </c>
      <c r="AZ2420" t="s">
        <v>67</v>
      </c>
      <c r="BA2420" t="s">
        <v>68</v>
      </c>
      <c r="BB2420" t="b">
        <v>1</v>
      </c>
      <c r="BC2420" t="s">
        <v>17654</v>
      </c>
      <c r="BD2420" t="s">
        <v>17655</v>
      </c>
    </row>
    <row r="2421" spans="1:56" ht="409.6">
      <c r="A2421" t="s">
        <v>17656</v>
      </c>
      <c r="B2421" s="4">
        <v>36278</v>
      </c>
      <c r="D2421" s="5" t="s">
        <v>17657</v>
      </c>
      <c r="E2421">
        <v>700</v>
      </c>
      <c r="F2421" t="s">
        <v>990</v>
      </c>
      <c r="I2421">
        <v>9781556433115</v>
      </c>
      <c r="P2421" t="s">
        <v>72</v>
      </c>
      <c r="Q2421" s="4">
        <v>43859</v>
      </c>
      <c r="T2421">
        <v>160</v>
      </c>
      <c r="W2421" t="s">
        <v>17658</v>
      </c>
      <c r="AD2421" t="s">
        <v>17659</v>
      </c>
      <c r="AE2421" t="s">
        <v>17660</v>
      </c>
      <c r="AK2421" t="s">
        <v>17661</v>
      </c>
      <c r="AL2421">
        <v>32</v>
      </c>
      <c r="AM2421" t="s">
        <v>8836</v>
      </c>
      <c r="AN2421" t="s">
        <v>17590</v>
      </c>
      <c r="AO2421" t="b">
        <v>0</v>
      </c>
      <c r="AP2421">
        <v>2</v>
      </c>
      <c r="AQ2421" t="s">
        <v>61</v>
      </c>
      <c r="AR2421" t="s">
        <v>17662</v>
      </c>
      <c r="AS2421">
        <v>7607</v>
      </c>
      <c r="AT2421">
        <v>32</v>
      </c>
      <c r="AU2421" t="s">
        <v>63</v>
      </c>
      <c r="AV2421" t="s">
        <v>64</v>
      </c>
      <c r="AW2421" t="s">
        <v>65</v>
      </c>
      <c r="AX2421" t="s">
        <v>17663</v>
      </c>
      <c r="AY2421">
        <v>2</v>
      </c>
      <c r="AZ2421" t="s">
        <v>67</v>
      </c>
      <c r="BA2421" t="s">
        <v>68</v>
      </c>
      <c r="BB2421" t="b">
        <v>1</v>
      </c>
      <c r="BC2421" t="s">
        <v>17664</v>
      </c>
      <c r="BD2421" t="s">
        <v>17665</v>
      </c>
    </row>
    <row r="2422" spans="1:56">
      <c r="A2422" t="s">
        <v>17666</v>
      </c>
      <c r="B2422">
        <v>1980</v>
      </c>
      <c r="F2422" t="s">
        <v>990</v>
      </c>
      <c r="P2422" t="s">
        <v>72</v>
      </c>
      <c r="Q2422" s="4">
        <v>43837</v>
      </c>
      <c r="W2422" t="s">
        <v>17667</v>
      </c>
      <c r="AE2422" t="s">
        <v>17668</v>
      </c>
      <c r="AK2422" t="s">
        <v>17669</v>
      </c>
      <c r="AL2422">
        <v>32</v>
      </c>
      <c r="AM2422" t="s">
        <v>8836</v>
      </c>
      <c r="AN2422" t="s">
        <v>17590</v>
      </c>
      <c r="AO2422" t="b">
        <v>0</v>
      </c>
      <c r="AP2422">
        <v>0</v>
      </c>
      <c r="AQ2422" t="s">
        <v>61</v>
      </c>
      <c r="AR2422" t="s">
        <v>17670</v>
      </c>
      <c r="AS2422">
        <v>7608</v>
      </c>
      <c r="AT2422">
        <v>32</v>
      </c>
      <c r="AU2422" t="s">
        <v>63</v>
      </c>
      <c r="AV2422" t="s">
        <v>64</v>
      </c>
      <c r="AW2422" t="s">
        <v>65</v>
      </c>
      <c r="AX2422" t="s">
        <v>17669</v>
      </c>
      <c r="AY2422">
        <v>2</v>
      </c>
      <c r="AZ2422" t="s">
        <v>67</v>
      </c>
      <c r="BA2422" t="s">
        <v>68</v>
      </c>
      <c r="BB2422" t="b">
        <v>1</v>
      </c>
      <c r="BC2422" t="s">
        <v>17621</v>
      </c>
      <c r="BD2422" t="s">
        <v>17671</v>
      </c>
    </row>
    <row r="2423" spans="1:56">
      <c r="A2423" t="s">
        <v>17672</v>
      </c>
      <c r="B2423">
        <v>1966</v>
      </c>
      <c r="F2423" t="s">
        <v>990</v>
      </c>
      <c r="N2423" t="s">
        <v>17673</v>
      </c>
      <c r="P2423" t="s">
        <v>72</v>
      </c>
      <c r="Q2423" s="4">
        <v>43838</v>
      </c>
      <c r="T2423">
        <v>37</v>
      </c>
      <c r="W2423" t="s">
        <v>17674</v>
      </c>
      <c r="AC2423" t="s">
        <v>14849</v>
      </c>
      <c r="AE2423" t="s">
        <v>14849</v>
      </c>
      <c r="AK2423" t="s">
        <v>17675</v>
      </c>
      <c r="AL2423">
        <v>32</v>
      </c>
      <c r="AM2423" t="s">
        <v>8836</v>
      </c>
      <c r="AN2423" t="s">
        <v>17590</v>
      </c>
      <c r="AO2423" t="b">
        <v>0</v>
      </c>
      <c r="AP2423">
        <v>2</v>
      </c>
      <c r="AQ2423" t="s">
        <v>61</v>
      </c>
      <c r="AR2423" t="s">
        <v>17676</v>
      </c>
      <c r="AS2423">
        <v>7609</v>
      </c>
      <c r="AT2423">
        <v>32</v>
      </c>
      <c r="AU2423" t="s">
        <v>63</v>
      </c>
      <c r="AV2423" t="s">
        <v>64</v>
      </c>
      <c r="AW2423" t="s">
        <v>65</v>
      </c>
      <c r="AX2423" t="s">
        <v>17677</v>
      </c>
      <c r="AY2423">
        <v>2</v>
      </c>
      <c r="AZ2423" t="s">
        <v>67</v>
      </c>
      <c r="BA2423" t="s">
        <v>68</v>
      </c>
      <c r="BB2423" t="b">
        <v>1</v>
      </c>
      <c r="BC2423" t="s">
        <v>17678</v>
      </c>
      <c r="BD2423" t="s">
        <v>17679</v>
      </c>
    </row>
    <row r="2424" spans="1:56">
      <c r="A2424" t="s">
        <v>17672</v>
      </c>
      <c r="B2424" s="4">
        <v>27445</v>
      </c>
      <c r="E2424">
        <v>133.4</v>
      </c>
      <c r="I2424">
        <v>9780586039311</v>
      </c>
      <c r="N2424" t="s">
        <v>17680</v>
      </c>
      <c r="P2424" t="s">
        <v>72</v>
      </c>
      <c r="Q2424" s="4">
        <v>43875</v>
      </c>
      <c r="T2424">
        <v>591</v>
      </c>
      <c r="W2424" t="s">
        <v>17681</v>
      </c>
      <c r="AD2424" t="s">
        <v>3983</v>
      </c>
      <c r="AE2424" t="s">
        <v>17682</v>
      </c>
      <c r="AK2424" t="s">
        <v>17683</v>
      </c>
      <c r="AL2424">
        <v>32</v>
      </c>
      <c r="AM2424" t="s">
        <v>8836</v>
      </c>
      <c r="AN2424" t="s">
        <v>17590</v>
      </c>
      <c r="AO2424" t="b">
        <v>0</v>
      </c>
      <c r="AP2424">
        <v>2</v>
      </c>
      <c r="AQ2424" t="s">
        <v>61</v>
      </c>
      <c r="AR2424" t="s">
        <v>17684</v>
      </c>
      <c r="AS2424">
        <v>7610</v>
      </c>
      <c r="AT2424">
        <v>32</v>
      </c>
      <c r="AU2424" t="s">
        <v>63</v>
      </c>
      <c r="AV2424" t="s">
        <v>64</v>
      </c>
      <c r="AW2424" t="s">
        <v>65</v>
      </c>
      <c r="AX2424" t="s">
        <v>17685</v>
      </c>
      <c r="AY2424">
        <v>2</v>
      </c>
      <c r="AZ2424" t="s">
        <v>67</v>
      </c>
      <c r="BA2424" t="s">
        <v>68</v>
      </c>
      <c r="BB2424" t="b">
        <v>1</v>
      </c>
      <c r="BC2424" t="s">
        <v>17686</v>
      </c>
      <c r="BD2424" t="s">
        <v>17687</v>
      </c>
    </row>
    <row r="2425" spans="1:56" ht="409.6">
      <c r="A2425" t="s">
        <v>17688</v>
      </c>
      <c r="B2425" s="4">
        <v>36466</v>
      </c>
      <c r="D2425" s="5" t="s">
        <v>17689</v>
      </c>
      <c r="E2425">
        <v>779.20904599999994</v>
      </c>
      <c r="F2425" t="s">
        <v>9668</v>
      </c>
      <c r="I2425">
        <v>9780679409236</v>
      </c>
      <c r="N2425" t="s">
        <v>17690</v>
      </c>
      <c r="P2425" t="s">
        <v>72</v>
      </c>
      <c r="Q2425" s="4">
        <v>43859</v>
      </c>
      <c r="T2425">
        <v>240</v>
      </c>
      <c r="W2425" t="s">
        <v>5004</v>
      </c>
      <c r="AD2425" t="s">
        <v>17691</v>
      </c>
      <c r="AE2425" t="s">
        <v>17692</v>
      </c>
      <c r="AK2425" t="s">
        <v>17693</v>
      </c>
      <c r="AL2425">
        <v>32</v>
      </c>
      <c r="AM2425" t="s">
        <v>8836</v>
      </c>
      <c r="AN2425" t="s">
        <v>17590</v>
      </c>
      <c r="AO2425" t="b">
        <v>0</v>
      </c>
      <c r="AP2425">
        <v>2</v>
      </c>
      <c r="AQ2425" t="s">
        <v>61</v>
      </c>
      <c r="AR2425" t="s">
        <v>17694</v>
      </c>
      <c r="AS2425">
        <v>7611</v>
      </c>
      <c r="AT2425">
        <v>32</v>
      </c>
      <c r="AU2425" t="s">
        <v>63</v>
      </c>
      <c r="AV2425" t="s">
        <v>64</v>
      </c>
      <c r="AW2425" t="s">
        <v>65</v>
      </c>
      <c r="AX2425" t="s">
        <v>17695</v>
      </c>
      <c r="AY2425">
        <v>2</v>
      </c>
      <c r="AZ2425" t="s">
        <v>67</v>
      </c>
      <c r="BA2425" t="s">
        <v>68</v>
      </c>
      <c r="BB2425" t="b">
        <v>1</v>
      </c>
      <c r="BC2425" t="s">
        <v>17696</v>
      </c>
      <c r="BD2425" t="s">
        <v>17697</v>
      </c>
    </row>
    <row r="2426" spans="1:56">
      <c r="A2426" t="s">
        <v>17698</v>
      </c>
      <c r="B2426">
        <v>2004</v>
      </c>
      <c r="F2426" t="s">
        <v>990</v>
      </c>
      <c r="P2426" t="s">
        <v>72</v>
      </c>
      <c r="Q2426" s="4">
        <v>43837</v>
      </c>
      <c r="W2426" t="s">
        <v>17699</v>
      </c>
      <c r="AE2426" t="s">
        <v>17700</v>
      </c>
      <c r="AK2426" t="s">
        <v>17701</v>
      </c>
      <c r="AL2426">
        <v>32</v>
      </c>
      <c r="AM2426" t="s">
        <v>8836</v>
      </c>
      <c r="AN2426" t="s">
        <v>17590</v>
      </c>
      <c r="AO2426" t="b">
        <v>0</v>
      </c>
      <c r="AP2426">
        <v>2</v>
      </c>
      <c r="AQ2426" t="s">
        <v>61</v>
      </c>
      <c r="AR2426" t="s">
        <v>17702</v>
      </c>
      <c r="AS2426">
        <v>7612</v>
      </c>
      <c r="AT2426">
        <v>32</v>
      </c>
      <c r="AU2426" t="s">
        <v>63</v>
      </c>
      <c r="AV2426" t="s">
        <v>64</v>
      </c>
      <c r="AW2426" t="s">
        <v>65</v>
      </c>
      <c r="AX2426" t="s">
        <v>17703</v>
      </c>
      <c r="AY2426">
        <v>2</v>
      </c>
      <c r="AZ2426" t="s">
        <v>67</v>
      </c>
      <c r="BA2426" t="s">
        <v>68</v>
      </c>
      <c r="BB2426" t="b">
        <v>1</v>
      </c>
      <c r="BC2426" t="s">
        <v>17704</v>
      </c>
      <c r="BD2426" t="s">
        <v>17705</v>
      </c>
    </row>
    <row r="2427" spans="1:56">
      <c r="A2427" t="s">
        <v>17706</v>
      </c>
      <c r="B2427" s="4">
        <v>39954</v>
      </c>
      <c r="I2427">
        <v>9781442122130</v>
      </c>
      <c r="P2427" t="s">
        <v>72</v>
      </c>
      <c r="Q2427" s="4">
        <v>43837</v>
      </c>
      <c r="T2427">
        <v>308</v>
      </c>
      <c r="W2427" t="s">
        <v>1610</v>
      </c>
      <c r="AC2427" t="s">
        <v>17707</v>
      </c>
      <c r="AE2427" t="s">
        <v>17707</v>
      </c>
      <c r="AK2427" t="s">
        <v>17708</v>
      </c>
      <c r="AL2427">
        <v>32</v>
      </c>
      <c r="AM2427" t="s">
        <v>8836</v>
      </c>
      <c r="AN2427" t="s">
        <v>17590</v>
      </c>
      <c r="AO2427" t="b">
        <v>0</v>
      </c>
      <c r="AP2427">
        <v>2</v>
      </c>
      <c r="AQ2427" t="s">
        <v>61</v>
      </c>
      <c r="AR2427" t="s">
        <v>17709</v>
      </c>
      <c r="AS2427">
        <v>7613</v>
      </c>
      <c r="AT2427">
        <v>32</v>
      </c>
      <c r="AU2427" t="s">
        <v>63</v>
      </c>
      <c r="AV2427" t="s">
        <v>64</v>
      </c>
      <c r="AW2427" t="s">
        <v>65</v>
      </c>
      <c r="AX2427" t="s">
        <v>17710</v>
      </c>
      <c r="AY2427">
        <v>2</v>
      </c>
      <c r="AZ2427" t="s">
        <v>67</v>
      </c>
      <c r="BA2427" t="s">
        <v>68</v>
      </c>
      <c r="BB2427" t="b">
        <v>1</v>
      </c>
      <c r="BC2427" t="s">
        <v>17711</v>
      </c>
      <c r="BD2427" t="s">
        <v>17712</v>
      </c>
    </row>
    <row r="2428" spans="1:56">
      <c r="A2428" t="s">
        <v>17713</v>
      </c>
      <c r="F2428" t="s">
        <v>990</v>
      </c>
      <c r="I2428">
        <v>9789177422747</v>
      </c>
      <c r="P2428" t="s">
        <v>72</v>
      </c>
      <c r="Q2428" s="4">
        <v>43836</v>
      </c>
      <c r="AE2428" t="s">
        <v>17714</v>
      </c>
      <c r="AK2428" t="s">
        <v>17715</v>
      </c>
      <c r="AL2428">
        <v>32</v>
      </c>
      <c r="AM2428" t="s">
        <v>8836</v>
      </c>
      <c r="AN2428" t="s">
        <v>17590</v>
      </c>
      <c r="AO2428" t="b">
        <v>0</v>
      </c>
      <c r="AP2428">
        <v>2</v>
      </c>
      <c r="AQ2428" t="s">
        <v>61</v>
      </c>
      <c r="AR2428" t="s">
        <v>17716</v>
      </c>
      <c r="AS2428">
        <v>7614</v>
      </c>
      <c r="AT2428">
        <v>32</v>
      </c>
      <c r="AU2428" t="s">
        <v>63</v>
      </c>
      <c r="AV2428" t="s">
        <v>64</v>
      </c>
      <c r="AW2428" t="s">
        <v>65</v>
      </c>
      <c r="AX2428" t="s">
        <v>17717</v>
      </c>
      <c r="AY2428">
        <v>2</v>
      </c>
      <c r="AZ2428" t="s">
        <v>67</v>
      </c>
      <c r="BA2428" t="s">
        <v>68</v>
      </c>
      <c r="BB2428" t="b">
        <v>1</v>
      </c>
      <c r="BC2428" t="s">
        <v>17718</v>
      </c>
      <c r="BD2428" t="s">
        <v>17719</v>
      </c>
    </row>
    <row r="2429" spans="1:56">
      <c r="A2429" t="s">
        <v>17720</v>
      </c>
      <c r="B2429" s="4">
        <v>36265</v>
      </c>
      <c r="E2429">
        <v>920</v>
      </c>
      <c r="F2429" t="s">
        <v>990</v>
      </c>
      <c r="I2429">
        <v>9781566890823</v>
      </c>
      <c r="P2429" t="s">
        <v>72</v>
      </c>
      <c r="Q2429" s="4">
        <v>43837</v>
      </c>
      <c r="T2429">
        <v>320</v>
      </c>
      <c r="W2429" t="s">
        <v>17721</v>
      </c>
      <c r="AD2429" t="s">
        <v>17722</v>
      </c>
      <c r="AE2429" t="s">
        <v>17723</v>
      </c>
      <c r="AK2429" t="s">
        <v>17724</v>
      </c>
      <c r="AL2429">
        <v>32</v>
      </c>
      <c r="AM2429" t="s">
        <v>8836</v>
      </c>
      <c r="AN2429" t="s">
        <v>17590</v>
      </c>
      <c r="AO2429" t="b">
        <v>0</v>
      </c>
      <c r="AP2429">
        <v>2</v>
      </c>
      <c r="AQ2429" t="s">
        <v>61</v>
      </c>
      <c r="AR2429" t="s">
        <v>17725</v>
      </c>
      <c r="AS2429">
        <v>7615</v>
      </c>
      <c r="AT2429">
        <v>32</v>
      </c>
      <c r="AU2429" t="s">
        <v>63</v>
      </c>
      <c r="AV2429" t="s">
        <v>64</v>
      </c>
      <c r="AW2429" t="s">
        <v>65</v>
      </c>
      <c r="AX2429" t="s">
        <v>17726</v>
      </c>
      <c r="AY2429">
        <v>2</v>
      </c>
      <c r="AZ2429" t="s">
        <v>67</v>
      </c>
      <c r="BA2429" t="s">
        <v>68</v>
      </c>
      <c r="BB2429" t="b">
        <v>1</v>
      </c>
      <c r="BC2429" t="s">
        <v>17727</v>
      </c>
      <c r="BD2429" t="s">
        <v>17728</v>
      </c>
    </row>
    <row r="2430" spans="1:56">
      <c r="A2430" t="s">
        <v>17720</v>
      </c>
      <c r="B2430">
        <v>2011</v>
      </c>
      <c r="E2430" t="s">
        <v>17729</v>
      </c>
      <c r="F2430" t="s">
        <v>9668</v>
      </c>
      <c r="I2430">
        <v>9781582437767</v>
      </c>
      <c r="N2430" t="s">
        <v>17730</v>
      </c>
      <c r="P2430" t="s">
        <v>72</v>
      </c>
      <c r="Q2430" s="4">
        <v>43837</v>
      </c>
      <c r="T2430">
        <v>456</v>
      </c>
      <c r="W2430" t="s">
        <v>4644</v>
      </c>
      <c r="AC2430" t="s">
        <v>17731</v>
      </c>
      <c r="AD2430" t="s">
        <v>17732</v>
      </c>
      <c r="AE2430" t="s">
        <v>17731</v>
      </c>
      <c r="AK2430" t="s">
        <v>17733</v>
      </c>
      <c r="AL2430">
        <v>32</v>
      </c>
      <c r="AM2430" t="s">
        <v>8836</v>
      </c>
      <c r="AN2430" t="s">
        <v>17590</v>
      </c>
      <c r="AO2430" t="b">
        <v>0</v>
      </c>
      <c r="AP2430">
        <v>2</v>
      </c>
      <c r="AQ2430" t="s">
        <v>61</v>
      </c>
      <c r="AR2430" t="s">
        <v>17734</v>
      </c>
      <c r="AS2430">
        <v>7616</v>
      </c>
      <c r="AT2430">
        <v>32</v>
      </c>
      <c r="AU2430" t="s">
        <v>63</v>
      </c>
      <c r="AV2430" t="s">
        <v>64</v>
      </c>
      <c r="AW2430" t="s">
        <v>65</v>
      </c>
      <c r="AX2430" t="s">
        <v>17735</v>
      </c>
      <c r="AY2430">
        <v>2</v>
      </c>
      <c r="AZ2430" t="s">
        <v>67</v>
      </c>
      <c r="BA2430" t="s">
        <v>68</v>
      </c>
      <c r="BB2430" t="b">
        <v>1</v>
      </c>
      <c r="BC2430" t="s">
        <v>17736</v>
      </c>
      <c r="BD2430" t="s">
        <v>17737</v>
      </c>
    </row>
    <row r="2431" spans="1:56" ht="409.6">
      <c r="A2431" t="s">
        <v>17738</v>
      </c>
      <c r="B2431" s="4">
        <v>34639</v>
      </c>
      <c r="D2431" s="5" t="s">
        <v>17739</v>
      </c>
      <c r="E2431">
        <v>821.7</v>
      </c>
      <c r="F2431" t="s">
        <v>9668</v>
      </c>
      <c r="I2431">
        <v>9780670852420</v>
      </c>
      <c r="N2431" t="s">
        <v>17740</v>
      </c>
      <c r="P2431" t="s">
        <v>72</v>
      </c>
      <c r="Q2431" s="4">
        <v>43837</v>
      </c>
      <c r="T2431">
        <v>12</v>
      </c>
      <c r="W2431" t="s">
        <v>3709</v>
      </c>
      <c r="AD2431" t="s">
        <v>17741</v>
      </c>
      <c r="AE2431" t="s">
        <v>17742</v>
      </c>
      <c r="AK2431" t="s">
        <v>17743</v>
      </c>
      <c r="AL2431">
        <v>32</v>
      </c>
      <c r="AM2431" t="s">
        <v>8836</v>
      </c>
      <c r="AN2431" t="s">
        <v>17590</v>
      </c>
      <c r="AO2431" t="b">
        <v>0</v>
      </c>
      <c r="AP2431">
        <v>2</v>
      </c>
      <c r="AQ2431" t="s">
        <v>61</v>
      </c>
      <c r="AR2431" t="s">
        <v>17744</v>
      </c>
      <c r="AS2431">
        <v>7617</v>
      </c>
      <c r="AT2431">
        <v>32</v>
      </c>
      <c r="AU2431" t="s">
        <v>63</v>
      </c>
      <c r="AV2431" t="s">
        <v>64</v>
      </c>
      <c r="AW2431" t="s">
        <v>65</v>
      </c>
      <c r="AX2431" t="s">
        <v>17745</v>
      </c>
      <c r="AY2431">
        <v>2</v>
      </c>
      <c r="AZ2431" t="s">
        <v>67</v>
      </c>
      <c r="BA2431" t="s">
        <v>68</v>
      </c>
      <c r="BB2431" t="b">
        <v>1</v>
      </c>
      <c r="BC2431" t="s">
        <v>17746</v>
      </c>
      <c r="BD2431" t="s">
        <v>17747</v>
      </c>
    </row>
    <row r="2432" spans="1:56" ht="409.6">
      <c r="A2432" t="s">
        <v>17738</v>
      </c>
      <c r="B2432" s="4">
        <v>34639</v>
      </c>
      <c r="D2432" s="5" t="s">
        <v>17739</v>
      </c>
      <c r="E2432">
        <v>821.7</v>
      </c>
      <c r="F2432" t="s">
        <v>9668</v>
      </c>
      <c r="I2432">
        <v>9780670852420</v>
      </c>
      <c r="N2432" t="s">
        <v>17740</v>
      </c>
      <c r="P2432" t="s">
        <v>72</v>
      </c>
      <c r="Q2432" s="4">
        <v>43837</v>
      </c>
      <c r="T2432">
        <v>12</v>
      </c>
      <c r="W2432" t="s">
        <v>3709</v>
      </c>
      <c r="AD2432" t="s">
        <v>17741</v>
      </c>
      <c r="AE2432" t="s">
        <v>17742</v>
      </c>
      <c r="AK2432" t="s">
        <v>17748</v>
      </c>
      <c r="AL2432">
        <v>32</v>
      </c>
      <c r="AM2432" t="s">
        <v>8836</v>
      </c>
      <c r="AN2432" t="s">
        <v>17590</v>
      </c>
      <c r="AO2432" t="b">
        <v>0</v>
      </c>
      <c r="AP2432">
        <v>1</v>
      </c>
      <c r="AQ2432" t="s">
        <v>61</v>
      </c>
      <c r="AR2432" t="s">
        <v>17749</v>
      </c>
      <c r="AS2432">
        <v>7618</v>
      </c>
      <c r="AT2432">
        <v>32</v>
      </c>
      <c r="AU2432" t="s">
        <v>63</v>
      </c>
      <c r="AV2432" t="s">
        <v>64</v>
      </c>
      <c r="AW2432" t="s">
        <v>65</v>
      </c>
      <c r="AX2432" t="s">
        <v>17750</v>
      </c>
      <c r="AY2432">
        <v>2</v>
      </c>
      <c r="AZ2432" t="s">
        <v>67</v>
      </c>
      <c r="BA2432" t="s">
        <v>68</v>
      </c>
      <c r="BB2432" t="b">
        <v>1</v>
      </c>
      <c r="BC2432" t="s">
        <v>17746</v>
      </c>
      <c r="BD2432" t="s">
        <v>17751</v>
      </c>
    </row>
    <row r="2433" spans="1:56">
      <c r="A2433" t="s">
        <v>712</v>
      </c>
      <c r="B2433">
        <v>2010</v>
      </c>
      <c r="E2433">
        <v>823.92</v>
      </c>
      <c r="F2433" t="s">
        <v>990</v>
      </c>
      <c r="I2433">
        <v>9780956416308</v>
      </c>
      <c r="P2433" t="s">
        <v>72</v>
      </c>
      <c r="Q2433" s="4">
        <v>43837</v>
      </c>
      <c r="W2433" t="s">
        <v>17752</v>
      </c>
      <c r="AE2433" t="s">
        <v>17753</v>
      </c>
      <c r="AK2433" t="s">
        <v>17754</v>
      </c>
      <c r="AL2433">
        <v>32</v>
      </c>
      <c r="AM2433" t="s">
        <v>8836</v>
      </c>
      <c r="AN2433" t="s">
        <v>17590</v>
      </c>
      <c r="AO2433" t="b">
        <v>0</v>
      </c>
      <c r="AP2433">
        <v>2</v>
      </c>
      <c r="AQ2433" t="s">
        <v>61</v>
      </c>
      <c r="AR2433" t="s">
        <v>17755</v>
      </c>
      <c r="AS2433">
        <v>7619</v>
      </c>
      <c r="AT2433">
        <v>32</v>
      </c>
      <c r="AU2433" t="s">
        <v>63</v>
      </c>
      <c r="AV2433" t="s">
        <v>64</v>
      </c>
      <c r="AW2433" t="s">
        <v>65</v>
      </c>
      <c r="AX2433" t="s">
        <v>17756</v>
      </c>
      <c r="AY2433">
        <v>2</v>
      </c>
      <c r="AZ2433" t="s">
        <v>67</v>
      </c>
      <c r="BA2433" t="s">
        <v>68</v>
      </c>
      <c r="BB2433" t="b">
        <v>1</v>
      </c>
      <c r="BC2433" t="s">
        <v>17757</v>
      </c>
      <c r="BD2433" t="s">
        <v>17758</v>
      </c>
    </row>
    <row r="2434" spans="1:56">
      <c r="A2434" t="s">
        <v>17759</v>
      </c>
      <c r="B2434">
        <v>1963</v>
      </c>
      <c r="F2434" t="s">
        <v>9668</v>
      </c>
      <c r="P2434" t="s">
        <v>72</v>
      </c>
      <c r="Q2434" s="4">
        <v>43838</v>
      </c>
      <c r="W2434" t="s">
        <v>17760</v>
      </c>
      <c r="AC2434" t="s">
        <v>17761</v>
      </c>
      <c r="AE2434" t="s">
        <v>17762</v>
      </c>
      <c r="AK2434" t="s">
        <v>17763</v>
      </c>
      <c r="AL2434">
        <v>32</v>
      </c>
      <c r="AM2434" t="s">
        <v>8836</v>
      </c>
      <c r="AN2434" t="s">
        <v>17590</v>
      </c>
      <c r="AO2434" t="b">
        <v>0</v>
      </c>
      <c r="AP2434">
        <v>2</v>
      </c>
      <c r="AQ2434" t="s">
        <v>61</v>
      </c>
      <c r="AR2434" t="s">
        <v>17764</v>
      </c>
      <c r="AS2434">
        <v>7620</v>
      </c>
      <c r="AT2434">
        <v>32</v>
      </c>
      <c r="AU2434" t="s">
        <v>63</v>
      </c>
      <c r="AV2434" t="s">
        <v>64</v>
      </c>
      <c r="AW2434" t="s">
        <v>65</v>
      </c>
      <c r="AX2434" t="s">
        <v>17765</v>
      </c>
      <c r="AY2434">
        <v>2</v>
      </c>
      <c r="AZ2434" t="s">
        <v>67</v>
      </c>
      <c r="BA2434" t="s">
        <v>68</v>
      </c>
      <c r="BB2434" t="b">
        <v>1</v>
      </c>
      <c r="BC2434" t="s">
        <v>17766</v>
      </c>
      <c r="BD2434" t="s">
        <v>17767</v>
      </c>
    </row>
    <row r="2435" spans="1:56" ht="409.6">
      <c r="A2435" t="s">
        <v>17768</v>
      </c>
      <c r="B2435" s="4">
        <v>41667</v>
      </c>
      <c r="D2435" s="5" t="s">
        <v>17769</v>
      </c>
      <c r="E2435" t="s">
        <v>189</v>
      </c>
      <c r="I2435">
        <v>9781455511952</v>
      </c>
      <c r="N2435" t="s">
        <v>17770</v>
      </c>
      <c r="P2435" t="s">
        <v>72</v>
      </c>
      <c r="Q2435" s="4">
        <v>43836</v>
      </c>
      <c r="T2435">
        <v>736</v>
      </c>
      <c r="W2435" t="s">
        <v>13721</v>
      </c>
      <c r="AC2435" t="s">
        <v>17771</v>
      </c>
      <c r="AD2435" t="s">
        <v>17772</v>
      </c>
      <c r="AE2435" t="s">
        <v>17771</v>
      </c>
      <c r="AK2435" t="s">
        <v>17773</v>
      </c>
      <c r="AL2435">
        <v>32</v>
      </c>
      <c r="AM2435" t="s">
        <v>8836</v>
      </c>
      <c r="AN2435" t="s">
        <v>17590</v>
      </c>
      <c r="AO2435" t="b">
        <v>0</v>
      </c>
      <c r="AP2435">
        <v>2</v>
      </c>
      <c r="AQ2435" t="s">
        <v>61</v>
      </c>
      <c r="AR2435" t="s">
        <v>17774</v>
      </c>
      <c r="AS2435">
        <v>7621</v>
      </c>
      <c r="AT2435">
        <v>32</v>
      </c>
      <c r="AU2435" t="s">
        <v>63</v>
      </c>
      <c r="AV2435" t="s">
        <v>64</v>
      </c>
      <c r="AW2435" t="s">
        <v>65</v>
      </c>
      <c r="AX2435" t="s">
        <v>17775</v>
      </c>
      <c r="AY2435">
        <v>2</v>
      </c>
      <c r="AZ2435" t="s">
        <v>67</v>
      </c>
      <c r="BA2435" t="s">
        <v>68</v>
      </c>
      <c r="BB2435" t="b">
        <v>1</v>
      </c>
      <c r="BC2435" t="s">
        <v>17776</v>
      </c>
      <c r="BD2435" t="s">
        <v>17777</v>
      </c>
    </row>
    <row r="2436" spans="1:56" ht="409.6">
      <c r="A2436" t="s">
        <v>17778</v>
      </c>
      <c r="B2436" s="4">
        <v>36320</v>
      </c>
      <c r="D2436" s="5" t="s">
        <v>17779</v>
      </c>
      <c r="E2436">
        <v>843.91399999999999</v>
      </c>
      <c r="F2436" t="s">
        <v>9668</v>
      </c>
      <c r="I2436">
        <v>9780810160422</v>
      </c>
      <c r="N2436" t="s">
        <v>17780</v>
      </c>
      <c r="P2436" t="s">
        <v>72</v>
      </c>
      <c r="Q2436" s="4">
        <v>43837</v>
      </c>
      <c r="T2436">
        <v>71</v>
      </c>
      <c r="W2436" t="s">
        <v>17781</v>
      </c>
      <c r="AD2436" t="s">
        <v>17782</v>
      </c>
      <c r="AE2436" t="s">
        <v>17783</v>
      </c>
      <c r="AK2436" t="s">
        <v>17784</v>
      </c>
      <c r="AL2436">
        <v>32</v>
      </c>
      <c r="AM2436" t="s">
        <v>8836</v>
      </c>
      <c r="AN2436" t="s">
        <v>17590</v>
      </c>
      <c r="AO2436" t="b">
        <v>0</v>
      </c>
      <c r="AP2436">
        <v>2</v>
      </c>
      <c r="AQ2436" t="s">
        <v>61</v>
      </c>
      <c r="AR2436" t="s">
        <v>17785</v>
      </c>
      <c r="AS2436">
        <v>7622</v>
      </c>
      <c r="AT2436">
        <v>32</v>
      </c>
      <c r="AU2436" t="s">
        <v>63</v>
      </c>
      <c r="AV2436" t="s">
        <v>64</v>
      </c>
      <c r="AW2436" t="s">
        <v>65</v>
      </c>
      <c r="AX2436" t="s">
        <v>17786</v>
      </c>
      <c r="AY2436">
        <v>2</v>
      </c>
      <c r="AZ2436" t="s">
        <v>67</v>
      </c>
      <c r="BA2436" t="s">
        <v>68</v>
      </c>
      <c r="BB2436" t="b">
        <v>1</v>
      </c>
      <c r="BC2436" t="s">
        <v>17787</v>
      </c>
      <c r="BD2436" t="s">
        <v>17788</v>
      </c>
    </row>
    <row r="2437" spans="1:56" ht="356">
      <c r="A2437" t="s">
        <v>17789</v>
      </c>
      <c r="B2437" s="4">
        <v>35004</v>
      </c>
      <c r="D2437" s="5" t="s">
        <v>17790</v>
      </c>
      <c r="E2437">
        <v>810</v>
      </c>
      <c r="F2437" t="s">
        <v>990</v>
      </c>
      <c r="I2437">
        <v>9780820317878</v>
      </c>
      <c r="Q2437" s="4">
        <v>43837</v>
      </c>
      <c r="T2437">
        <v>264</v>
      </c>
      <c r="W2437" t="s">
        <v>17791</v>
      </c>
      <c r="AE2437" t="s">
        <v>17792</v>
      </c>
      <c r="AK2437" t="s">
        <v>17793</v>
      </c>
      <c r="AL2437">
        <v>32</v>
      </c>
      <c r="AM2437" t="s">
        <v>8836</v>
      </c>
      <c r="AN2437" t="s">
        <v>17590</v>
      </c>
      <c r="AO2437" t="b">
        <v>0</v>
      </c>
      <c r="AP2437">
        <v>2</v>
      </c>
      <c r="AQ2437" t="s">
        <v>61</v>
      </c>
      <c r="AR2437" t="s">
        <v>17794</v>
      </c>
      <c r="AS2437">
        <v>7623</v>
      </c>
      <c r="AT2437">
        <v>32</v>
      </c>
      <c r="AU2437" t="s">
        <v>63</v>
      </c>
      <c r="AV2437" t="s">
        <v>64</v>
      </c>
      <c r="AW2437" t="s">
        <v>65</v>
      </c>
      <c r="AX2437" t="s">
        <v>17795</v>
      </c>
      <c r="AY2437">
        <v>2</v>
      </c>
      <c r="AZ2437" t="s">
        <v>67</v>
      </c>
      <c r="BA2437" t="s">
        <v>68</v>
      </c>
      <c r="BB2437" t="b">
        <v>1</v>
      </c>
      <c r="BC2437" t="s">
        <v>17696</v>
      </c>
      <c r="BD2437" t="s">
        <v>17796</v>
      </c>
    </row>
    <row r="2438" spans="1:56">
      <c r="A2438" t="s">
        <v>17797</v>
      </c>
      <c r="B2438" s="2">
        <v>35309</v>
      </c>
      <c r="I2438">
        <v>9780964794627</v>
      </c>
      <c r="P2438" t="s">
        <v>72</v>
      </c>
      <c r="Q2438" s="4">
        <v>43837</v>
      </c>
      <c r="T2438">
        <v>72</v>
      </c>
      <c r="W2438" t="s">
        <v>17798</v>
      </c>
      <c r="AD2438" t="s">
        <v>17799</v>
      </c>
      <c r="AE2438" t="s">
        <v>17800</v>
      </c>
      <c r="AK2438" t="s">
        <v>17801</v>
      </c>
      <c r="AL2438">
        <v>32</v>
      </c>
      <c r="AM2438" t="s">
        <v>8836</v>
      </c>
      <c r="AN2438" t="s">
        <v>17590</v>
      </c>
      <c r="AO2438" t="b">
        <v>0</v>
      </c>
      <c r="AP2438">
        <v>2</v>
      </c>
      <c r="AQ2438" t="s">
        <v>61</v>
      </c>
      <c r="AR2438" t="s">
        <v>17802</v>
      </c>
      <c r="AS2438">
        <v>7624</v>
      </c>
      <c r="AT2438">
        <v>32</v>
      </c>
      <c r="AU2438" t="s">
        <v>63</v>
      </c>
      <c r="AV2438" t="s">
        <v>64</v>
      </c>
      <c r="AW2438" t="s">
        <v>65</v>
      </c>
      <c r="AX2438" t="s">
        <v>17803</v>
      </c>
      <c r="AY2438">
        <v>2</v>
      </c>
      <c r="AZ2438" t="s">
        <v>67</v>
      </c>
      <c r="BA2438" t="s">
        <v>68</v>
      </c>
      <c r="BB2438" t="b">
        <v>1</v>
      </c>
      <c r="BC2438" t="s">
        <v>17804</v>
      </c>
      <c r="BD2438" t="s">
        <v>17805</v>
      </c>
    </row>
    <row r="2439" spans="1:56" ht="221">
      <c r="A2439" t="s">
        <v>17806</v>
      </c>
      <c r="B2439" s="4">
        <v>38657</v>
      </c>
      <c r="D2439" s="5" t="s">
        <v>17807</v>
      </c>
      <c r="E2439">
        <v>322.420973</v>
      </c>
      <c r="F2439" t="s">
        <v>990</v>
      </c>
      <c r="I2439">
        <v>9781904859413</v>
      </c>
      <c r="N2439" t="s">
        <v>17808</v>
      </c>
      <c r="P2439" t="s">
        <v>72</v>
      </c>
      <c r="Q2439" s="4">
        <v>43837</v>
      </c>
      <c r="T2439">
        <v>450</v>
      </c>
      <c r="W2439" t="s">
        <v>17809</v>
      </c>
      <c r="AC2439" t="s">
        <v>17810</v>
      </c>
      <c r="AD2439" t="s">
        <v>17811</v>
      </c>
      <c r="AE2439" t="s">
        <v>17812</v>
      </c>
      <c r="AK2439" t="s">
        <v>17813</v>
      </c>
      <c r="AL2439">
        <v>32</v>
      </c>
      <c r="AM2439" t="s">
        <v>8836</v>
      </c>
      <c r="AN2439" t="s">
        <v>17590</v>
      </c>
      <c r="AO2439" t="b">
        <v>0</v>
      </c>
      <c r="AP2439">
        <v>2</v>
      </c>
      <c r="AQ2439" t="s">
        <v>61</v>
      </c>
      <c r="AR2439" t="s">
        <v>17814</v>
      </c>
      <c r="AS2439">
        <v>7625</v>
      </c>
      <c r="AT2439">
        <v>32</v>
      </c>
      <c r="AU2439" t="s">
        <v>63</v>
      </c>
      <c r="AV2439" t="s">
        <v>64</v>
      </c>
      <c r="AW2439" t="s">
        <v>65</v>
      </c>
      <c r="AX2439" t="s">
        <v>17815</v>
      </c>
      <c r="AY2439">
        <v>2</v>
      </c>
      <c r="AZ2439" t="s">
        <v>67</v>
      </c>
      <c r="BA2439" t="s">
        <v>68</v>
      </c>
      <c r="BB2439" t="b">
        <v>1</v>
      </c>
      <c r="BC2439" t="s">
        <v>17816</v>
      </c>
      <c r="BD2439" t="s">
        <v>17817</v>
      </c>
    </row>
    <row r="2440" spans="1:56" ht="409.6">
      <c r="A2440" t="s">
        <v>17818</v>
      </c>
      <c r="B2440" s="4">
        <v>36313</v>
      </c>
      <c r="D2440" s="5" t="s">
        <v>17819</v>
      </c>
      <c r="E2440" t="s">
        <v>17820</v>
      </c>
      <c r="F2440" t="s">
        <v>990</v>
      </c>
      <c r="I2440">
        <v>9780732265069</v>
      </c>
      <c r="N2440" t="s">
        <v>17821</v>
      </c>
      <c r="P2440" t="s">
        <v>72</v>
      </c>
      <c r="Q2440" s="4">
        <v>43837</v>
      </c>
      <c r="T2440">
        <v>176</v>
      </c>
      <c r="W2440" t="s">
        <v>17822</v>
      </c>
      <c r="AD2440" t="s">
        <v>17823</v>
      </c>
      <c r="AE2440" t="s">
        <v>17824</v>
      </c>
      <c r="AK2440" t="s">
        <v>17825</v>
      </c>
      <c r="AL2440">
        <v>32</v>
      </c>
      <c r="AM2440" t="s">
        <v>8836</v>
      </c>
      <c r="AN2440" t="s">
        <v>17590</v>
      </c>
      <c r="AO2440" t="b">
        <v>0</v>
      </c>
      <c r="AP2440">
        <v>2</v>
      </c>
      <c r="AQ2440" t="s">
        <v>61</v>
      </c>
      <c r="AR2440" t="s">
        <v>17826</v>
      </c>
      <c r="AS2440">
        <v>7626</v>
      </c>
      <c r="AT2440">
        <v>32</v>
      </c>
      <c r="AU2440" t="s">
        <v>63</v>
      </c>
      <c r="AV2440" t="s">
        <v>64</v>
      </c>
      <c r="AW2440" t="s">
        <v>65</v>
      </c>
      <c r="AX2440" t="s">
        <v>17827</v>
      </c>
      <c r="AY2440">
        <v>2</v>
      </c>
      <c r="AZ2440" t="s">
        <v>67</v>
      </c>
      <c r="BA2440" t="s">
        <v>68</v>
      </c>
      <c r="BB2440" t="b">
        <v>1</v>
      </c>
      <c r="BC2440" t="s">
        <v>17828</v>
      </c>
      <c r="BD2440" t="s">
        <v>17829</v>
      </c>
    </row>
    <row r="2441" spans="1:56">
      <c r="A2441" t="s">
        <v>14132</v>
      </c>
      <c r="B2441">
        <v>1970</v>
      </c>
      <c r="I2441">
        <v>9780385087742</v>
      </c>
      <c r="P2441" t="s">
        <v>72</v>
      </c>
      <c r="T2441">
        <v>512</v>
      </c>
      <c r="W2441" t="s">
        <v>4996</v>
      </c>
      <c r="AE2441" t="s">
        <v>17830</v>
      </c>
      <c r="AK2441" t="s">
        <v>17831</v>
      </c>
      <c r="AL2441">
        <v>32</v>
      </c>
      <c r="AM2441" t="s">
        <v>8836</v>
      </c>
      <c r="AN2441" t="s">
        <v>17590</v>
      </c>
      <c r="AO2441" t="b">
        <v>0</v>
      </c>
      <c r="AP2441">
        <v>0</v>
      </c>
      <c r="AQ2441" t="s">
        <v>61</v>
      </c>
      <c r="AR2441" t="s">
        <v>17832</v>
      </c>
      <c r="AS2441">
        <v>7627</v>
      </c>
      <c r="AT2441">
        <v>32</v>
      </c>
      <c r="AU2441" t="s">
        <v>63</v>
      </c>
      <c r="AV2441" t="s">
        <v>64</v>
      </c>
      <c r="AW2441" t="s">
        <v>65</v>
      </c>
      <c r="AX2441" t="s">
        <v>17831</v>
      </c>
      <c r="AY2441">
        <v>2</v>
      </c>
      <c r="AZ2441" t="s">
        <v>67</v>
      </c>
      <c r="BA2441" t="s">
        <v>68</v>
      </c>
      <c r="BB2441" t="b">
        <v>1</v>
      </c>
      <c r="BC2441" t="s">
        <v>17833</v>
      </c>
      <c r="BD2441" t="s">
        <v>17834</v>
      </c>
    </row>
    <row r="2442" spans="1:56">
      <c r="A2442" t="s">
        <v>17835</v>
      </c>
      <c r="B2442" s="4">
        <v>36312</v>
      </c>
      <c r="E2442">
        <v>306.09199999999998</v>
      </c>
      <c r="I2442">
        <v>9789076207513</v>
      </c>
      <c r="P2442" t="s">
        <v>1399</v>
      </c>
      <c r="Q2442" s="4">
        <v>43830</v>
      </c>
      <c r="T2442">
        <v>160</v>
      </c>
      <c r="W2442" t="s">
        <v>17836</v>
      </c>
      <c r="AC2442" t="s">
        <v>17837</v>
      </c>
      <c r="AD2442" t="s">
        <v>331</v>
      </c>
      <c r="AE2442" t="s">
        <v>17838</v>
      </c>
      <c r="AK2442" t="s">
        <v>17839</v>
      </c>
      <c r="AL2442">
        <v>32</v>
      </c>
      <c r="AM2442" t="s">
        <v>8836</v>
      </c>
      <c r="AN2442" t="s">
        <v>17590</v>
      </c>
      <c r="AO2442" t="b">
        <v>0</v>
      </c>
      <c r="AP2442">
        <v>2</v>
      </c>
      <c r="AQ2442" t="s">
        <v>61</v>
      </c>
      <c r="AR2442" t="s">
        <v>17840</v>
      </c>
      <c r="AS2442">
        <v>7628</v>
      </c>
      <c r="AT2442">
        <v>32</v>
      </c>
      <c r="AU2442" t="s">
        <v>63</v>
      </c>
      <c r="AV2442" t="s">
        <v>64</v>
      </c>
      <c r="AW2442" t="s">
        <v>65</v>
      </c>
      <c r="AX2442" t="s">
        <v>17841</v>
      </c>
      <c r="AY2442">
        <v>2</v>
      </c>
      <c r="AZ2442" t="s">
        <v>67</v>
      </c>
      <c r="BA2442" t="s">
        <v>68</v>
      </c>
      <c r="BB2442" t="b">
        <v>1</v>
      </c>
      <c r="BC2442" t="s">
        <v>17787</v>
      </c>
      <c r="BD2442" t="s">
        <v>17842</v>
      </c>
    </row>
    <row r="2443" spans="1:56">
      <c r="A2443" t="s">
        <v>17843</v>
      </c>
      <c r="E2443">
        <v>150.91999999999999</v>
      </c>
      <c r="I2443">
        <v>9781455563586</v>
      </c>
      <c r="N2443" t="s">
        <v>17844</v>
      </c>
      <c r="P2443" t="s">
        <v>72</v>
      </c>
      <c r="Q2443" s="4">
        <v>43838</v>
      </c>
      <c r="W2443" t="s">
        <v>17845</v>
      </c>
      <c r="AC2443" t="s">
        <v>17846</v>
      </c>
      <c r="AD2443" t="s">
        <v>17847</v>
      </c>
      <c r="AE2443" t="s">
        <v>17846</v>
      </c>
      <c r="AK2443" t="s">
        <v>17848</v>
      </c>
      <c r="AL2443">
        <v>32</v>
      </c>
      <c r="AM2443" t="s">
        <v>8836</v>
      </c>
      <c r="AN2443" t="s">
        <v>17590</v>
      </c>
      <c r="AO2443" t="b">
        <v>0</v>
      </c>
      <c r="AP2443">
        <v>2</v>
      </c>
      <c r="AQ2443" t="s">
        <v>61</v>
      </c>
      <c r="AR2443" t="s">
        <v>17849</v>
      </c>
      <c r="AS2443">
        <v>7629</v>
      </c>
      <c r="AT2443">
        <v>32</v>
      </c>
      <c r="AU2443" t="s">
        <v>63</v>
      </c>
      <c r="AV2443" t="s">
        <v>64</v>
      </c>
      <c r="AW2443" t="s">
        <v>65</v>
      </c>
      <c r="AX2443" t="s">
        <v>17850</v>
      </c>
      <c r="AY2443">
        <v>2</v>
      </c>
      <c r="AZ2443" t="s">
        <v>67</v>
      </c>
      <c r="BA2443" t="s">
        <v>68</v>
      </c>
      <c r="BB2443" t="b">
        <v>1</v>
      </c>
      <c r="BC2443" t="s">
        <v>17851</v>
      </c>
      <c r="BD2443" t="s">
        <v>17852</v>
      </c>
    </row>
    <row r="2444" spans="1:56">
      <c r="A2444" t="s">
        <v>17853</v>
      </c>
      <c r="B2444" s="4">
        <v>40118</v>
      </c>
      <c r="E2444" t="s">
        <v>14904</v>
      </c>
      <c r="F2444" t="s">
        <v>9668</v>
      </c>
      <c r="I2444">
        <v>9780313365744</v>
      </c>
      <c r="N2444" t="s">
        <v>17854</v>
      </c>
      <c r="P2444" t="s">
        <v>72</v>
      </c>
      <c r="Q2444" s="4">
        <v>43837</v>
      </c>
      <c r="T2444">
        <v>180</v>
      </c>
      <c r="W2444" t="s">
        <v>17855</v>
      </c>
      <c r="AC2444" t="s">
        <v>17856</v>
      </c>
      <c r="AD2444" t="s">
        <v>17857</v>
      </c>
      <c r="AE2444" t="s">
        <v>17856</v>
      </c>
      <c r="AK2444" t="s">
        <v>17858</v>
      </c>
      <c r="AL2444">
        <v>32</v>
      </c>
      <c r="AM2444" t="s">
        <v>8836</v>
      </c>
      <c r="AN2444" t="s">
        <v>17590</v>
      </c>
      <c r="AO2444" t="b">
        <v>0</v>
      </c>
      <c r="AP2444">
        <v>2</v>
      </c>
      <c r="AQ2444" t="s">
        <v>61</v>
      </c>
      <c r="AR2444" t="s">
        <v>17859</v>
      </c>
      <c r="AS2444">
        <v>7630</v>
      </c>
      <c r="AT2444">
        <v>32</v>
      </c>
      <c r="AU2444" t="s">
        <v>63</v>
      </c>
      <c r="AV2444" t="s">
        <v>64</v>
      </c>
      <c r="AW2444" t="s">
        <v>65</v>
      </c>
      <c r="AX2444" t="s">
        <v>17860</v>
      </c>
      <c r="AY2444">
        <v>2</v>
      </c>
      <c r="AZ2444" t="s">
        <v>67</v>
      </c>
      <c r="BA2444" t="s">
        <v>68</v>
      </c>
      <c r="BB2444" t="b">
        <v>1</v>
      </c>
      <c r="BC2444" t="s">
        <v>17861</v>
      </c>
      <c r="BD2444" t="s">
        <v>17862</v>
      </c>
    </row>
    <row r="2445" spans="1:56">
      <c r="A2445" t="s">
        <v>1357</v>
      </c>
      <c r="B2445" s="4">
        <v>36130</v>
      </c>
      <c r="F2445" t="s">
        <v>990</v>
      </c>
      <c r="I2445">
        <v>9781883319793</v>
      </c>
      <c r="P2445" t="s">
        <v>72</v>
      </c>
      <c r="Q2445" s="4">
        <v>43837</v>
      </c>
      <c r="T2445">
        <v>202</v>
      </c>
      <c r="W2445" t="s">
        <v>17863</v>
      </c>
      <c r="AC2445" t="s">
        <v>17864</v>
      </c>
      <c r="AD2445" t="s">
        <v>331</v>
      </c>
      <c r="AE2445" t="s">
        <v>17865</v>
      </c>
      <c r="AK2445" t="s">
        <v>17866</v>
      </c>
      <c r="AL2445">
        <v>32</v>
      </c>
      <c r="AM2445" t="s">
        <v>8836</v>
      </c>
      <c r="AN2445" t="s">
        <v>17590</v>
      </c>
      <c r="AO2445" t="b">
        <v>0</v>
      </c>
      <c r="AP2445">
        <v>2</v>
      </c>
      <c r="AQ2445" t="s">
        <v>61</v>
      </c>
      <c r="AR2445" t="s">
        <v>17867</v>
      </c>
      <c r="AS2445">
        <v>7631</v>
      </c>
      <c r="AT2445">
        <v>32</v>
      </c>
      <c r="AU2445" t="s">
        <v>63</v>
      </c>
      <c r="AV2445" t="s">
        <v>64</v>
      </c>
      <c r="AW2445" t="s">
        <v>65</v>
      </c>
      <c r="AX2445" t="s">
        <v>17868</v>
      </c>
      <c r="AY2445">
        <v>2</v>
      </c>
      <c r="AZ2445" t="s">
        <v>67</v>
      </c>
      <c r="BA2445" t="s">
        <v>68</v>
      </c>
      <c r="BB2445" t="b">
        <v>1</v>
      </c>
      <c r="BC2445" t="s">
        <v>17869</v>
      </c>
      <c r="BD2445" t="s">
        <v>17870</v>
      </c>
    </row>
    <row r="2446" spans="1:56">
      <c r="A2446" t="s">
        <v>17871</v>
      </c>
      <c r="B2446" s="4">
        <v>33570</v>
      </c>
      <c r="E2446">
        <v>306</v>
      </c>
      <c r="F2446" t="s">
        <v>990</v>
      </c>
      <c r="I2446">
        <v>9780922233052</v>
      </c>
      <c r="P2446" t="s">
        <v>72</v>
      </c>
      <c r="Q2446" s="4">
        <v>43837</v>
      </c>
      <c r="T2446">
        <v>288</v>
      </c>
      <c r="W2446" t="s">
        <v>17872</v>
      </c>
      <c r="AC2446" t="s">
        <v>17873</v>
      </c>
      <c r="AD2446" t="s">
        <v>17874</v>
      </c>
      <c r="AE2446" t="s">
        <v>17875</v>
      </c>
      <c r="AK2446" t="s">
        <v>17876</v>
      </c>
      <c r="AL2446">
        <v>32</v>
      </c>
      <c r="AM2446" t="s">
        <v>8836</v>
      </c>
      <c r="AN2446" t="s">
        <v>17590</v>
      </c>
      <c r="AO2446" t="b">
        <v>0</v>
      </c>
      <c r="AP2446">
        <v>2</v>
      </c>
      <c r="AQ2446" t="s">
        <v>61</v>
      </c>
      <c r="AR2446" t="s">
        <v>17877</v>
      </c>
      <c r="AS2446">
        <v>7632</v>
      </c>
      <c r="AT2446">
        <v>32</v>
      </c>
      <c r="AU2446" t="s">
        <v>63</v>
      </c>
      <c r="AV2446" t="s">
        <v>64</v>
      </c>
      <c r="AW2446" t="s">
        <v>65</v>
      </c>
      <c r="AX2446" t="s">
        <v>17878</v>
      </c>
      <c r="AY2446">
        <v>2</v>
      </c>
      <c r="AZ2446" t="s">
        <v>67</v>
      </c>
      <c r="BA2446" t="s">
        <v>68</v>
      </c>
      <c r="BB2446" t="b">
        <v>1</v>
      </c>
      <c r="BC2446" t="s">
        <v>17879</v>
      </c>
      <c r="BD2446" t="s">
        <v>17880</v>
      </c>
    </row>
    <row r="2447" spans="1:56">
      <c r="A2447" t="s">
        <v>17881</v>
      </c>
      <c r="B2447">
        <v>1999</v>
      </c>
      <c r="E2447">
        <v>823.91399999999999</v>
      </c>
      <c r="F2447" t="s">
        <v>990</v>
      </c>
      <c r="G2447" t="s">
        <v>17882</v>
      </c>
      <c r="I2447">
        <v>9780340750445</v>
      </c>
      <c r="P2447" t="s">
        <v>72</v>
      </c>
      <c r="Q2447" s="4">
        <v>43837</v>
      </c>
      <c r="T2447">
        <v>288</v>
      </c>
      <c r="W2447" t="s">
        <v>17883</v>
      </c>
      <c r="AD2447" t="s">
        <v>17884</v>
      </c>
      <c r="AE2447" t="s">
        <v>17885</v>
      </c>
      <c r="AK2447" t="s">
        <v>17886</v>
      </c>
      <c r="AL2447">
        <v>32</v>
      </c>
      <c r="AM2447" t="s">
        <v>8836</v>
      </c>
      <c r="AN2447" t="s">
        <v>17590</v>
      </c>
      <c r="AO2447" t="b">
        <v>0</v>
      </c>
      <c r="AP2447">
        <v>2</v>
      </c>
      <c r="AQ2447" t="s">
        <v>61</v>
      </c>
      <c r="AR2447" t="s">
        <v>17887</v>
      </c>
      <c r="AS2447">
        <v>7633</v>
      </c>
      <c r="AT2447">
        <v>32</v>
      </c>
      <c r="AU2447" t="s">
        <v>63</v>
      </c>
      <c r="AV2447" t="s">
        <v>64</v>
      </c>
      <c r="AW2447" t="s">
        <v>65</v>
      </c>
      <c r="AX2447" t="s">
        <v>17888</v>
      </c>
      <c r="AY2447">
        <v>2</v>
      </c>
      <c r="AZ2447" t="s">
        <v>67</v>
      </c>
      <c r="BA2447" t="s">
        <v>68</v>
      </c>
      <c r="BB2447" t="b">
        <v>1</v>
      </c>
      <c r="BC2447" t="s">
        <v>17889</v>
      </c>
      <c r="BD2447" t="s">
        <v>17890</v>
      </c>
    </row>
    <row r="2448" spans="1:56">
      <c r="A2448" t="s">
        <v>17891</v>
      </c>
      <c r="B2448" s="4">
        <v>33756</v>
      </c>
      <c r="E2448">
        <v>709</v>
      </c>
      <c r="F2448" t="s">
        <v>990</v>
      </c>
      <c r="I2448">
        <v>9781558593787</v>
      </c>
      <c r="P2448" t="s">
        <v>72</v>
      </c>
      <c r="Q2448" s="4">
        <v>43837</v>
      </c>
      <c r="T2448">
        <v>128</v>
      </c>
      <c r="W2448" t="s">
        <v>17892</v>
      </c>
      <c r="AD2448" t="s">
        <v>17893</v>
      </c>
      <c r="AE2448" t="s">
        <v>17894</v>
      </c>
      <c r="AK2448" t="s">
        <v>17895</v>
      </c>
      <c r="AL2448">
        <v>32</v>
      </c>
      <c r="AM2448" t="s">
        <v>8836</v>
      </c>
      <c r="AN2448" t="s">
        <v>17590</v>
      </c>
      <c r="AO2448" t="b">
        <v>0</v>
      </c>
      <c r="AP2448">
        <v>2</v>
      </c>
      <c r="AQ2448" t="s">
        <v>61</v>
      </c>
      <c r="AR2448" t="s">
        <v>17896</v>
      </c>
      <c r="AS2448">
        <v>7634</v>
      </c>
      <c r="AT2448">
        <v>32</v>
      </c>
      <c r="AU2448" t="s">
        <v>63</v>
      </c>
      <c r="AV2448" t="s">
        <v>64</v>
      </c>
      <c r="AW2448" t="s">
        <v>65</v>
      </c>
      <c r="AX2448" t="s">
        <v>17897</v>
      </c>
      <c r="AY2448">
        <v>2</v>
      </c>
      <c r="AZ2448" t="s">
        <v>67</v>
      </c>
      <c r="BA2448" t="s">
        <v>68</v>
      </c>
      <c r="BB2448" t="b">
        <v>1</v>
      </c>
      <c r="BC2448" t="s">
        <v>17898</v>
      </c>
      <c r="BD2448" t="s">
        <v>17899</v>
      </c>
    </row>
    <row r="2449" spans="1:56" ht="409.6">
      <c r="A2449" t="s">
        <v>17900</v>
      </c>
      <c r="B2449" s="4">
        <v>37591</v>
      </c>
      <c r="D2449" s="5" t="s">
        <v>17901</v>
      </c>
      <c r="E2449">
        <v>809.93356000000006</v>
      </c>
      <c r="F2449" t="s">
        <v>9668</v>
      </c>
      <c r="I2449">
        <v>9780674009141</v>
      </c>
      <c r="N2449" t="s">
        <v>17902</v>
      </c>
      <c r="P2449" t="s">
        <v>72</v>
      </c>
      <c r="Q2449" s="4">
        <v>43837</v>
      </c>
      <c r="T2449">
        <v>360</v>
      </c>
      <c r="W2449" t="s">
        <v>6140</v>
      </c>
      <c r="AC2449" t="s">
        <v>17903</v>
      </c>
      <c r="AD2449" t="s">
        <v>17904</v>
      </c>
      <c r="AE2449" t="s">
        <v>17905</v>
      </c>
      <c r="AK2449" t="s">
        <v>17906</v>
      </c>
      <c r="AL2449">
        <v>32</v>
      </c>
      <c r="AM2449" t="s">
        <v>8836</v>
      </c>
      <c r="AN2449" t="s">
        <v>17590</v>
      </c>
      <c r="AO2449" t="b">
        <v>0</v>
      </c>
      <c r="AP2449">
        <v>2</v>
      </c>
      <c r="AQ2449" t="s">
        <v>61</v>
      </c>
      <c r="AR2449" t="s">
        <v>17907</v>
      </c>
      <c r="AS2449">
        <v>7635</v>
      </c>
      <c r="AT2449">
        <v>32</v>
      </c>
      <c r="AU2449" t="s">
        <v>63</v>
      </c>
      <c r="AV2449" t="s">
        <v>64</v>
      </c>
      <c r="AW2449" t="s">
        <v>65</v>
      </c>
      <c r="AX2449" t="s">
        <v>17908</v>
      </c>
      <c r="AY2449">
        <v>2</v>
      </c>
      <c r="AZ2449" t="s">
        <v>67</v>
      </c>
      <c r="BA2449" t="s">
        <v>68</v>
      </c>
      <c r="BB2449" t="b">
        <v>1</v>
      </c>
      <c r="BC2449" t="s">
        <v>17909</v>
      </c>
      <c r="BD2449" t="s">
        <v>17910</v>
      </c>
    </row>
    <row r="2450" spans="1:56">
      <c r="A2450" t="s">
        <v>17911</v>
      </c>
      <c r="B2450" s="4">
        <v>39429</v>
      </c>
      <c r="E2450">
        <v>791.436556</v>
      </c>
      <c r="F2450" t="s">
        <v>9668</v>
      </c>
      <c r="I2450">
        <v>9780415957069</v>
      </c>
      <c r="N2450" t="s">
        <v>17912</v>
      </c>
      <c r="P2450" t="s">
        <v>72</v>
      </c>
      <c r="Q2450" s="4">
        <v>43837</v>
      </c>
      <c r="T2450">
        <v>250</v>
      </c>
      <c r="W2450" t="s">
        <v>229</v>
      </c>
      <c r="AC2450" t="s">
        <v>17913</v>
      </c>
      <c r="AD2450" t="s">
        <v>17914</v>
      </c>
      <c r="AE2450" t="s">
        <v>17915</v>
      </c>
      <c r="AK2450" t="s">
        <v>17916</v>
      </c>
      <c r="AL2450">
        <v>32</v>
      </c>
      <c r="AM2450" t="s">
        <v>8836</v>
      </c>
      <c r="AN2450" t="s">
        <v>17590</v>
      </c>
      <c r="AO2450" t="b">
        <v>0</v>
      </c>
      <c r="AP2450">
        <v>2</v>
      </c>
      <c r="AQ2450" t="s">
        <v>61</v>
      </c>
      <c r="AR2450" t="s">
        <v>17917</v>
      </c>
      <c r="AS2450">
        <v>7636</v>
      </c>
      <c r="AT2450">
        <v>32</v>
      </c>
      <c r="AU2450" t="s">
        <v>63</v>
      </c>
      <c r="AV2450" t="s">
        <v>64</v>
      </c>
      <c r="AW2450" t="s">
        <v>65</v>
      </c>
      <c r="AX2450" t="s">
        <v>17918</v>
      </c>
      <c r="AY2450">
        <v>2</v>
      </c>
      <c r="AZ2450" t="s">
        <v>67</v>
      </c>
      <c r="BA2450" t="s">
        <v>68</v>
      </c>
      <c r="BB2450" t="b">
        <v>1</v>
      </c>
      <c r="BC2450" t="s">
        <v>17919</v>
      </c>
      <c r="BD2450" t="s">
        <v>17920</v>
      </c>
    </row>
    <row r="2451" spans="1:56">
      <c r="A2451" t="s">
        <v>17921</v>
      </c>
      <c r="B2451">
        <v>1970</v>
      </c>
      <c r="E2451" t="s">
        <v>17922</v>
      </c>
      <c r="I2451">
        <v>9780450004407</v>
      </c>
      <c r="P2451" t="s">
        <v>72</v>
      </c>
      <c r="Q2451" s="4">
        <v>43837</v>
      </c>
      <c r="T2451">
        <v>125</v>
      </c>
      <c r="W2451" t="s">
        <v>17923</v>
      </c>
      <c r="AE2451" t="s">
        <v>17924</v>
      </c>
      <c r="AK2451" t="s">
        <v>17925</v>
      </c>
      <c r="AL2451">
        <v>32</v>
      </c>
      <c r="AM2451" t="s">
        <v>8836</v>
      </c>
      <c r="AN2451" t="s">
        <v>17590</v>
      </c>
      <c r="AO2451" t="b">
        <v>0</v>
      </c>
      <c r="AP2451">
        <v>2</v>
      </c>
      <c r="AQ2451" t="s">
        <v>61</v>
      </c>
      <c r="AR2451" t="s">
        <v>17926</v>
      </c>
      <c r="AS2451">
        <v>7637</v>
      </c>
      <c r="AT2451">
        <v>32</v>
      </c>
      <c r="AU2451" t="s">
        <v>63</v>
      </c>
      <c r="AV2451" t="s">
        <v>64</v>
      </c>
      <c r="AW2451" t="s">
        <v>65</v>
      </c>
      <c r="AX2451" t="s">
        <v>17927</v>
      </c>
      <c r="AY2451">
        <v>2</v>
      </c>
      <c r="AZ2451" t="s">
        <v>67</v>
      </c>
      <c r="BA2451" t="s">
        <v>68</v>
      </c>
      <c r="BB2451" t="b">
        <v>1</v>
      </c>
      <c r="BC2451" t="s">
        <v>17611</v>
      </c>
      <c r="BD2451" t="s">
        <v>17928</v>
      </c>
    </row>
    <row r="2452" spans="1:56" ht="409.6">
      <c r="A2452" t="s">
        <v>17929</v>
      </c>
      <c r="B2452">
        <v>1998</v>
      </c>
      <c r="D2452" s="5" t="s">
        <v>17930</v>
      </c>
      <c r="E2452" t="s">
        <v>17931</v>
      </c>
      <c r="I2452">
        <v>9781886913158</v>
      </c>
      <c r="N2452" t="s">
        <v>17932</v>
      </c>
      <c r="Q2452" s="4">
        <v>43838</v>
      </c>
      <c r="T2452">
        <v>209</v>
      </c>
      <c r="W2452" t="s">
        <v>17933</v>
      </c>
      <c r="AD2452" t="s">
        <v>17934</v>
      </c>
      <c r="AE2452" t="s">
        <v>17935</v>
      </c>
      <c r="AK2452" t="s">
        <v>17936</v>
      </c>
      <c r="AL2452">
        <v>32</v>
      </c>
      <c r="AM2452" t="s">
        <v>8836</v>
      </c>
      <c r="AN2452" t="s">
        <v>17590</v>
      </c>
      <c r="AO2452" t="b">
        <v>0</v>
      </c>
      <c r="AP2452">
        <v>2</v>
      </c>
      <c r="AQ2452" t="s">
        <v>61</v>
      </c>
      <c r="AR2452" t="s">
        <v>17937</v>
      </c>
      <c r="AS2452">
        <v>7638</v>
      </c>
      <c r="AT2452">
        <v>32</v>
      </c>
      <c r="AU2452" t="s">
        <v>63</v>
      </c>
      <c r="AV2452" t="s">
        <v>64</v>
      </c>
      <c r="AW2452" t="s">
        <v>65</v>
      </c>
      <c r="AX2452" t="s">
        <v>17938</v>
      </c>
      <c r="AY2452">
        <v>2</v>
      </c>
      <c r="AZ2452" t="s">
        <v>67</v>
      </c>
      <c r="BA2452" t="s">
        <v>68</v>
      </c>
      <c r="BB2452" t="b">
        <v>1</v>
      </c>
      <c r="BC2452" t="s">
        <v>17939</v>
      </c>
      <c r="BD2452" t="s">
        <v>17940</v>
      </c>
    </row>
    <row r="2453" spans="1:56">
      <c r="A2453" t="s">
        <v>17941</v>
      </c>
      <c r="B2453" s="4">
        <v>28246</v>
      </c>
      <c r="E2453" t="s">
        <v>17942</v>
      </c>
      <c r="F2453" t="s">
        <v>990</v>
      </c>
      <c r="I2453">
        <v>9780485122053</v>
      </c>
      <c r="N2453" t="s">
        <v>17943</v>
      </c>
      <c r="P2453" t="s">
        <v>72</v>
      </c>
      <c r="Q2453" s="4">
        <v>43837</v>
      </c>
      <c r="T2453">
        <v>153</v>
      </c>
      <c r="W2453" t="s">
        <v>17944</v>
      </c>
      <c r="AD2453" t="s">
        <v>17945</v>
      </c>
      <c r="AE2453" t="s">
        <v>17946</v>
      </c>
      <c r="AK2453" t="s">
        <v>17947</v>
      </c>
      <c r="AL2453">
        <v>32</v>
      </c>
      <c r="AM2453" t="s">
        <v>8836</v>
      </c>
      <c r="AN2453" t="s">
        <v>17590</v>
      </c>
      <c r="AO2453" t="b">
        <v>0</v>
      </c>
      <c r="AP2453">
        <v>2</v>
      </c>
      <c r="AQ2453" t="s">
        <v>61</v>
      </c>
      <c r="AR2453" t="s">
        <v>17948</v>
      </c>
      <c r="AS2453">
        <v>7639</v>
      </c>
      <c r="AT2453">
        <v>32</v>
      </c>
      <c r="AU2453" t="s">
        <v>63</v>
      </c>
      <c r="AV2453" t="s">
        <v>64</v>
      </c>
      <c r="AW2453" t="s">
        <v>65</v>
      </c>
      <c r="AX2453" t="s">
        <v>17949</v>
      </c>
      <c r="AY2453">
        <v>2</v>
      </c>
      <c r="AZ2453" t="s">
        <v>67</v>
      </c>
      <c r="BA2453" t="s">
        <v>68</v>
      </c>
      <c r="BB2453" t="b">
        <v>1</v>
      </c>
      <c r="BC2453" t="s">
        <v>17611</v>
      </c>
      <c r="BD2453" t="s">
        <v>17950</v>
      </c>
    </row>
    <row r="2454" spans="1:56">
      <c r="A2454" t="s">
        <v>17951</v>
      </c>
      <c r="B2454" s="4">
        <v>34978</v>
      </c>
      <c r="E2454">
        <v>81</v>
      </c>
      <c r="F2454" t="s">
        <v>990</v>
      </c>
      <c r="I2454">
        <v>9780895947321</v>
      </c>
      <c r="N2454" t="s">
        <v>17952</v>
      </c>
      <c r="P2454" t="s">
        <v>72</v>
      </c>
      <c r="Q2454" s="4">
        <v>43837</v>
      </c>
      <c r="T2454">
        <v>402</v>
      </c>
      <c r="W2454" t="s">
        <v>17872</v>
      </c>
      <c r="AC2454" t="s">
        <v>17953</v>
      </c>
      <c r="AD2454" t="s">
        <v>17954</v>
      </c>
      <c r="AE2454" t="s">
        <v>17955</v>
      </c>
      <c r="AK2454" t="s">
        <v>17956</v>
      </c>
      <c r="AL2454">
        <v>32</v>
      </c>
      <c r="AM2454" t="s">
        <v>8836</v>
      </c>
      <c r="AN2454" t="s">
        <v>17590</v>
      </c>
      <c r="AO2454" t="b">
        <v>0</v>
      </c>
      <c r="AP2454">
        <v>2</v>
      </c>
      <c r="AQ2454" t="s">
        <v>61</v>
      </c>
      <c r="AR2454" t="s">
        <v>17957</v>
      </c>
      <c r="AS2454">
        <v>7640</v>
      </c>
      <c r="AT2454">
        <v>32</v>
      </c>
      <c r="AU2454" t="s">
        <v>63</v>
      </c>
      <c r="AV2454" t="s">
        <v>64</v>
      </c>
      <c r="AW2454" t="s">
        <v>65</v>
      </c>
      <c r="AX2454" t="s">
        <v>17958</v>
      </c>
      <c r="AY2454">
        <v>2</v>
      </c>
      <c r="AZ2454" t="s">
        <v>67</v>
      </c>
      <c r="BA2454" t="s">
        <v>68</v>
      </c>
      <c r="BB2454" t="b">
        <v>1</v>
      </c>
      <c r="BC2454" t="s">
        <v>17587</v>
      </c>
      <c r="BD2454" t="s">
        <v>17959</v>
      </c>
    </row>
    <row r="2455" spans="1:56" ht="409.6">
      <c r="A2455" t="s">
        <v>17960</v>
      </c>
      <c r="B2455" t="s">
        <v>17961</v>
      </c>
      <c r="D2455" s="5" t="s">
        <v>17962</v>
      </c>
      <c r="E2455">
        <v>813</v>
      </c>
      <c r="F2455" t="s">
        <v>990</v>
      </c>
      <c r="I2455">
        <v>9781561841448</v>
      </c>
      <c r="N2455">
        <v>9908</v>
      </c>
      <c r="P2455" t="s">
        <v>72</v>
      </c>
      <c r="Q2455" s="4">
        <v>43837</v>
      </c>
      <c r="T2455">
        <v>144</v>
      </c>
      <c r="W2455" t="s">
        <v>17963</v>
      </c>
      <c r="AD2455" t="s">
        <v>17964</v>
      </c>
      <c r="AE2455" t="s">
        <v>17965</v>
      </c>
      <c r="AK2455" t="s">
        <v>17966</v>
      </c>
      <c r="AL2455">
        <v>32</v>
      </c>
      <c r="AM2455" t="s">
        <v>8836</v>
      </c>
      <c r="AN2455" t="s">
        <v>17590</v>
      </c>
      <c r="AO2455" t="b">
        <v>0</v>
      </c>
      <c r="AP2455">
        <v>1</v>
      </c>
      <c r="AQ2455" t="s">
        <v>61</v>
      </c>
      <c r="AR2455" t="s">
        <v>17967</v>
      </c>
      <c r="AS2455">
        <v>7641</v>
      </c>
      <c r="AT2455">
        <v>32</v>
      </c>
      <c r="AU2455" t="s">
        <v>63</v>
      </c>
      <c r="AV2455" t="s">
        <v>64</v>
      </c>
      <c r="AW2455" t="s">
        <v>65</v>
      </c>
      <c r="AX2455" t="s">
        <v>17968</v>
      </c>
      <c r="AY2455">
        <v>2</v>
      </c>
      <c r="AZ2455" t="s">
        <v>67</v>
      </c>
      <c r="BA2455" t="s">
        <v>68</v>
      </c>
      <c r="BB2455" t="b">
        <v>1</v>
      </c>
      <c r="BC2455" t="s">
        <v>17969</v>
      </c>
      <c r="BD2455" t="s">
        <v>17970</v>
      </c>
    </row>
    <row r="2456" spans="1:56" ht="409.6">
      <c r="A2456" t="s">
        <v>17960</v>
      </c>
      <c r="B2456" t="s">
        <v>17961</v>
      </c>
      <c r="D2456" s="5" t="s">
        <v>17962</v>
      </c>
      <c r="E2456">
        <v>813</v>
      </c>
      <c r="F2456" t="s">
        <v>990</v>
      </c>
      <c r="I2456">
        <v>9781561841448</v>
      </c>
      <c r="N2456">
        <v>9908</v>
      </c>
      <c r="P2456" t="s">
        <v>72</v>
      </c>
      <c r="Q2456" s="4">
        <v>43837</v>
      </c>
      <c r="T2456">
        <v>144</v>
      </c>
      <c r="W2456" t="s">
        <v>17963</v>
      </c>
      <c r="AD2456" t="s">
        <v>17964</v>
      </c>
      <c r="AE2456" t="s">
        <v>17965</v>
      </c>
      <c r="AK2456" t="s">
        <v>17971</v>
      </c>
      <c r="AL2456">
        <v>32</v>
      </c>
      <c r="AM2456" t="s">
        <v>8836</v>
      </c>
      <c r="AN2456" t="s">
        <v>17590</v>
      </c>
      <c r="AO2456" t="b">
        <v>0</v>
      </c>
      <c r="AP2456">
        <v>0</v>
      </c>
      <c r="AQ2456" t="s">
        <v>61</v>
      </c>
      <c r="AR2456" t="s">
        <v>17972</v>
      </c>
      <c r="AS2456">
        <v>7642</v>
      </c>
      <c r="AT2456">
        <v>32</v>
      </c>
      <c r="AU2456" t="s">
        <v>63</v>
      </c>
      <c r="AV2456" t="s">
        <v>64</v>
      </c>
      <c r="AW2456" t="s">
        <v>65</v>
      </c>
      <c r="AX2456" t="s">
        <v>17971</v>
      </c>
      <c r="AY2456">
        <v>2</v>
      </c>
      <c r="AZ2456" t="s">
        <v>67</v>
      </c>
      <c r="BA2456" t="s">
        <v>68</v>
      </c>
      <c r="BB2456" t="b">
        <v>1</v>
      </c>
      <c r="BC2456" t="s">
        <v>17973</v>
      </c>
      <c r="BD2456" t="s">
        <v>17974</v>
      </c>
    </row>
    <row r="2457" spans="1:56">
      <c r="A2457" t="s">
        <v>17975</v>
      </c>
      <c r="B2457" s="4">
        <v>34029</v>
      </c>
      <c r="E2457">
        <v>153</v>
      </c>
      <c r="I2457">
        <v>9780895946010</v>
      </c>
      <c r="N2457" t="s">
        <v>17976</v>
      </c>
      <c r="P2457" t="s">
        <v>72</v>
      </c>
      <c r="Q2457" s="4">
        <v>43837</v>
      </c>
      <c r="T2457">
        <v>311</v>
      </c>
      <c r="AC2457" t="s">
        <v>17977</v>
      </c>
      <c r="AD2457" t="s">
        <v>7307</v>
      </c>
      <c r="AE2457" t="s">
        <v>17978</v>
      </c>
      <c r="AK2457" t="s">
        <v>17979</v>
      </c>
      <c r="AL2457">
        <v>32</v>
      </c>
      <c r="AM2457" t="s">
        <v>8836</v>
      </c>
      <c r="AN2457" t="s">
        <v>17590</v>
      </c>
      <c r="AO2457" t="b">
        <v>0</v>
      </c>
      <c r="AP2457">
        <v>2</v>
      </c>
      <c r="AQ2457" t="s">
        <v>61</v>
      </c>
      <c r="AR2457" t="s">
        <v>17980</v>
      </c>
      <c r="AS2457">
        <v>7643</v>
      </c>
      <c r="AT2457">
        <v>32</v>
      </c>
      <c r="AU2457" t="s">
        <v>63</v>
      </c>
      <c r="AV2457" t="s">
        <v>64</v>
      </c>
      <c r="AW2457" t="s">
        <v>65</v>
      </c>
      <c r="AX2457" t="s">
        <v>17981</v>
      </c>
      <c r="AY2457">
        <v>2</v>
      </c>
      <c r="AZ2457" t="s">
        <v>67</v>
      </c>
      <c r="BA2457" t="s">
        <v>68</v>
      </c>
      <c r="BB2457" t="b">
        <v>1</v>
      </c>
      <c r="BC2457" t="s">
        <v>17587</v>
      </c>
      <c r="BD2457" t="s">
        <v>17982</v>
      </c>
    </row>
    <row r="2458" spans="1:56">
      <c r="A2458" t="s">
        <v>17983</v>
      </c>
      <c r="B2458">
        <v>1971</v>
      </c>
      <c r="F2458" t="s">
        <v>990</v>
      </c>
      <c r="G2458" t="s">
        <v>17984</v>
      </c>
      <c r="P2458" t="s">
        <v>72</v>
      </c>
      <c r="Q2458" s="4">
        <v>43859</v>
      </c>
      <c r="T2458">
        <v>48</v>
      </c>
      <c r="W2458" t="s">
        <v>17985</v>
      </c>
      <c r="X2458" s="6">
        <v>44154</v>
      </c>
      <c r="Y2458" t="s">
        <v>15092</v>
      </c>
      <c r="AD2458" t="s">
        <v>17986</v>
      </c>
      <c r="AE2458" t="s">
        <v>17987</v>
      </c>
      <c r="AK2458" t="s">
        <v>17988</v>
      </c>
      <c r="AL2458">
        <v>32</v>
      </c>
      <c r="AM2458" t="s">
        <v>8836</v>
      </c>
      <c r="AN2458" t="s">
        <v>17590</v>
      </c>
      <c r="AO2458" t="b">
        <v>0</v>
      </c>
      <c r="AP2458">
        <v>2</v>
      </c>
      <c r="AQ2458" t="s">
        <v>61</v>
      </c>
      <c r="AR2458" t="s">
        <v>17989</v>
      </c>
      <c r="AS2458">
        <v>7644</v>
      </c>
      <c r="AT2458">
        <v>32</v>
      </c>
      <c r="AU2458" t="s">
        <v>63</v>
      </c>
      <c r="AV2458" t="s">
        <v>64</v>
      </c>
      <c r="AW2458" t="s">
        <v>65</v>
      </c>
      <c r="AX2458" t="s">
        <v>17990</v>
      </c>
      <c r="AY2458">
        <v>2</v>
      </c>
      <c r="AZ2458" t="s">
        <v>67</v>
      </c>
      <c r="BA2458" t="s">
        <v>68</v>
      </c>
      <c r="BB2458" t="b">
        <v>1</v>
      </c>
      <c r="BC2458" t="s">
        <v>17991</v>
      </c>
      <c r="BD2458" t="s">
        <v>17992</v>
      </c>
    </row>
    <row r="2459" spans="1:56">
      <c r="A2459" t="s">
        <v>17993</v>
      </c>
      <c r="B2459">
        <v>1978</v>
      </c>
      <c r="I2459">
        <v>9780872164246</v>
      </c>
      <c r="P2459" t="s">
        <v>72</v>
      </c>
      <c r="Q2459" s="4">
        <v>43837</v>
      </c>
      <c r="AE2459" t="s">
        <v>17994</v>
      </c>
      <c r="AK2459" t="s">
        <v>17995</v>
      </c>
      <c r="AL2459">
        <v>32</v>
      </c>
      <c r="AM2459" t="s">
        <v>8836</v>
      </c>
      <c r="AN2459" t="s">
        <v>17590</v>
      </c>
      <c r="AO2459" t="b">
        <v>0</v>
      </c>
      <c r="AP2459">
        <v>2</v>
      </c>
      <c r="AQ2459" t="s">
        <v>61</v>
      </c>
      <c r="AR2459" t="s">
        <v>17996</v>
      </c>
      <c r="AS2459">
        <v>7645</v>
      </c>
      <c r="AT2459">
        <v>32</v>
      </c>
      <c r="AU2459" t="s">
        <v>63</v>
      </c>
      <c r="AV2459" t="s">
        <v>64</v>
      </c>
      <c r="AW2459" t="s">
        <v>65</v>
      </c>
      <c r="AX2459" t="s">
        <v>17997</v>
      </c>
      <c r="AY2459">
        <v>2</v>
      </c>
      <c r="AZ2459" t="s">
        <v>67</v>
      </c>
      <c r="BA2459" t="s">
        <v>68</v>
      </c>
      <c r="BB2459" t="b">
        <v>1</v>
      </c>
      <c r="BC2459" t="s">
        <v>17611</v>
      </c>
      <c r="BD2459" t="s">
        <v>17998</v>
      </c>
    </row>
    <row r="2460" spans="1:56" ht="289">
      <c r="A2460" t="s">
        <v>17999</v>
      </c>
      <c r="B2460" s="4">
        <v>36093</v>
      </c>
      <c r="D2460" s="5" t="s">
        <v>18000</v>
      </c>
      <c r="E2460">
        <v>641.23</v>
      </c>
      <c r="F2460" t="s">
        <v>990</v>
      </c>
      <c r="I2460">
        <v>9780937381663</v>
      </c>
      <c r="N2460" t="s">
        <v>18001</v>
      </c>
      <c r="P2460" t="s">
        <v>72</v>
      </c>
      <c r="Q2460" s="4">
        <v>43837</v>
      </c>
      <c r="T2460">
        <v>450</v>
      </c>
      <c r="W2460" t="s">
        <v>18002</v>
      </c>
      <c r="AC2460" t="s">
        <v>18003</v>
      </c>
      <c r="AD2460" t="s">
        <v>18004</v>
      </c>
      <c r="AE2460" t="s">
        <v>18005</v>
      </c>
      <c r="AK2460" t="s">
        <v>18006</v>
      </c>
      <c r="AL2460">
        <v>32</v>
      </c>
      <c r="AM2460" t="s">
        <v>8836</v>
      </c>
      <c r="AN2460" t="s">
        <v>17590</v>
      </c>
      <c r="AO2460" t="b">
        <v>0</v>
      </c>
      <c r="AP2460">
        <v>2</v>
      </c>
      <c r="AQ2460" t="s">
        <v>61</v>
      </c>
      <c r="AR2460" t="s">
        <v>18007</v>
      </c>
      <c r="AS2460">
        <v>7646</v>
      </c>
      <c r="AT2460">
        <v>32</v>
      </c>
      <c r="AU2460" t="s">
        <v>63</v>
      </c>
      <c r="AV2460" t="s">
        <v>64</v>
      </c>
      <c r="AW2460" t="s">
        <v>65</v>
      </c>
      <c r="AX2460" t="s">
        <v>18008</v>
      </c>
      <c r="AY2460">
        <v>2</v>
      </c>
      <c r="AZ2460" t="s">
        <v>67</v>
      </c>
      <c r="BA2460" t="s">
        <v>68</v>
      </c>
      <c r="BB2460" t="b">
        <v>1</v>
      </c>
      <c r="BC2460" t="s">
        <v>18009</v>
      </c>
      <c r="BD2460" t="s">
        <v>18010</v>
      </c>
    </row>
    <row r="2461" spans="1:56">
      <c r="A2461" t="s">
        <v>18011</v>
      </c>
      <c r="B2461">
        <v>1988</v>
      </c>
      <c r="F2461" t="s">
        <v>990</v>
      </c>
      <c r="P2461" t="s">
        <v>72</v>
      </c>
      <c r="Q2461" s="4">
        <v>43837</v>
      </c>
      <c r="T2461">
        <v>329</v>
      </c>
      <c r="W2461" t="s">
        <v>18012</v>
      </c>
      <c r="X2461" s="6">
        <v>44154</v>
      </c>
      <c r="Y2461" t="s">
        <v>15092</v>
      </c>
      <c r="AE2461" t="s">
        <v>18013</v>
      </c>
      <c r="AK2461" t="s">
        <v>18014</v>
      </c>
      <c r="AL2461">
        <v>32</v>
      </c>
      <c r="AM2461" t="s">
        <v>8836</v>
      </c>
      <c r="AN2461" t="s">
        <v>17590</v>
      </c>
      <c r="AO2461" t="b">
        <v>0</v>
      </c>
      <c r="AP2461">
        <v>2</v>
      </c>
      <c r="AQ2461" t="s">
        <v>61</v>
      </c>
      <c r="AR2461" t="s">
        <v>18015</v>
      </c>
      <c r="AS2461">
        <v>7647</v>
      </c>
      <c r="AT2461">
        <v>32</v>
      </c>
      <c r="AU2461" t="s">
        <v>63</v>
      </c>
      <c r="AV2461" t="s">
        <v>64</v>
      </c>
      <c r="AW2461" t="s">
        <v>65</v>
      </c>
      <c r="AX2461" t="s">
        <v>18016</v>
      </c>
      <c r="AY2461">
        <v>2</v>
      </c>
      <c r="AZ2461" t="s">
        <v>67</v>
      </c>
      <c r="BA2461" t="s">
        <v>68</v>
      </c>
      <c r="BB2461" t="b">
        <v>1</v>
      </c>
      <c r="BC2461" t="s">
        <v>18017</v>
      </c>
      <c r="BD2461" t="s">
        <v>18018</v>
      </c>
    </row>
    <row r="2462" spans="1:56">
      <c r="A2462" t="s">
        <v>18019</v>
      </c>
      <c r="B2462" t="s">
        <v>18020</v>
      </c>
      <c r="E2462">
        <v>791.43750969999996</v>
      </c>
      <c r="F2462" t="s">
        <v>990</v>
      </c>
      <c r="I2462">
        <v>9780060911171</v>
      </c>
      <c r="N2462" t="s">
        <v>18021</v>
      </c>
      <c r="P2462" t="s">
        <v>72</v>
      </c>
      <c r="Q2462" s="4">
        <v>43837</v>
      </c>
      <c r="T2462">
        <v>304</v>
      </c>
      <c r="W2462" t="s">
        <v>848</v>
      </c>
      <c r="AC2462" t="s">
        <v>18022</v>
      </c>
      <c r="AD2462" t="s">
        <v>18023</v>
      </c>
      <c r="AE2462" t="s">
        <v>18024</v>
      </c>
      <c r="AK2462" t="s">
        <v>18025</v>
      </c>
      <c r="AL2462">
        <v>32</v>
      </c>
      <c r="AM2462" t="s">
        <v>8836</v>
      </c>
      <c r="AN2462" t="s">
        <v>17590</v>
      </c>
      <c r="AO2462" t="b">
        <v>0</v>
      </c>
      <c r="AP2462">
        <v>2</v>
      </c>
      <c r="AQ2462" t="s">
        <v>61</v>
      </c>
      <c r="AR2462" t="s">
        <v>18026</v>
      </c>
      <c r="AS2462">
        <v>7648</v>
      </c>
      <c r="AT2462">
        <v>32</v>
      </c>
      <c r="AU2462" t="s">
        <v>63</v>
      </c>
      <c r="AV2462" t="s">
        <v>64</v>
      </c>
      <c r="AW2462" t="s">
        <v>65</v>
      </c>
      <c r="AX2462" t="s">
        <v>18027</v>
      </c>
      <c r="AY2462">
        <v>2</v>
      </c>
      <c r="AZ2462" t="s">
        <v>67</v>
      </c>
      <c r="BA2462" t="s">
        <v>68</v>
      </c>
      <c r="BB2462" t="b">
        <v>1</v>
      </c>
      <c r="BC2462" t="s">
        <v>17621</v>
      </c>
      <c r="BD2462" t="s">
        <v>18028</v>
      </c>
    </row>
    <row r="2463" spans="1:56" ht="409.6">
      <c r="A2463" t="s">
        <v>18029</v>
      </c>
      <c r="B2463" s="4">
        <v>38762</v>
      </c>
      <c r="D2463" s="5" t="s">
        <v>18030</v>
      </c>
      <c r="E2463">
        <v>154.4</v>
      </c>
      <c r="F2463" t="s">
        <v>990</v>
      </c>
      <c r="I2463">
        <v>9781594770906</v>
      </c>
      <c r="N2463" t="s">
        <v>18031</v>
      </c>
      <c r="P2463" t="s">
        <v>72</v>
      </c>
      <c r="Q2463" s="4">
        <v>43838</v>
      </c>
      <c r="T2463">
        <v>128</v>
      </c>
      <c r="W2463" t="s">
        <v>1268</v>
      </c>
      <c r="AC2463" t="s">
        <v>18032</v>
      </c>
      <c r="AD2463" t="s">
        <v>18033</v>
      </c>
      <c r="AE2463" t="s">
        <v>18032</v>
      </c>
      <c r="AK2463" t="s">
        <v>18034</v>
      </c>
      <c r="AL2463">
        <v>32</v>
      </c>
      <c r="AM2463" t="s">
        <v>8836</v>
      </c>
      <c r="AN2463" t="s">
        <v>17590</v>
      </c>
      <c r="AO2463" t="b">
        <v>0</v>
      </c>
      <c r="AP2463">
        <v>2</v>
      </c>
      <c r="AQ2463" t="s">
        <v>61</v>
      </c>
      <c r="AR2463" t="s">
        <v>18035</v>
      </c>
      <c r="AS2463">
        <v>7649</v>
      </c>
      <c r="AT2463">
        <v>32</v>
      </c>
      <c r="AU2463" t="s">
        <v>63</v>
      </c>
      <c r="AV2463" t="s">
        <v>64</v>
      </c>
      <c r="AW2463" t="s">
        <v>65</v>
      </c>
      <c r="AX2463" t="s">
        <v>18036</v>
      </c>
      <c r="AY2463">
        <v>2</v>
      </c>
      <c r="AZ2463" t="s">
        <v>67</v>
      </c>
      <c r="BA2463" t="s">
        <v>68</v>
      </c>
      <c r="BB2463" t="b">
        <v>1</v>
      </c>
      <c r="BC2463" t="s">
        <v>18037</v>
      </c>
      <c r="BD2463" t="s">
        <v>18038</v>
      </c>
    </row>
    <row r="2464" spans="1:56" ht="409.6">
      <c r="A2464" t="s">
        <v>18039</v>
      </c>
      <c r="B2464" s="4">
        <v>36452</v>
      </c>
      <c r="D2464" s="5" t="s">
        <v>18040</v>
      </c>
      <c r="E2464">
        <v>811.54</v>
      </c>
      <c r="F2464" t="s">
        <v>9668</v>
      </c>
      <c r="I2464">
        <v>9780767902786</v>
      </c>
      <c r="N2464" t="s">
        <v>18041</v>
      </c>
      <c r="P2464" t="s">
        <v>72</v>
      </c>
      <c r="Q2464" s="4">
        <v>43837</v>
      </c>
      <c r="T2464">
        <v>224</v>
      </c>
      <c r="W2464" t="s">
        <v>3362</v>
      </c>
      <c r="AD2464" t="s">
        <v>18042</v>
      </c>
      <c r="AE2464" t="s">
        <v>18043</v>
      </c>
      <c r="AK2464" t="s">
        <v>18044</v>
      </c>
      <c r="AL2464">
        <v>32</v>
      </c>
      <c r="AM2464" t="s">
        <v>8836</v>
      </c>
      <c r="AN2464" t="s">
        <v>17590</v>
      </c>
      <c r="AO2464" t="b">
        <v>0</v>
      </c>
      <c r="AP2464">
        <v>2</v>
      </c>
      <c r="AQ2464" t="s">
        <v>61</v>
      </c>
      <c r="AR2464" t="s">
        <v>18045</v>
      </c>
      <c r="AS2464">
        <v>7650</v>
      </c>
      <c r="AT2464">
        <v>32</v>
      </c>
      <c r="AU2464" t="s">
        <v>63</v>
      </c>
      <c r="AV2464" t="s">
        <v>64</v>
      </c>
      <c r="AW2464" t="s">
        <v>65</v>
      </c>
      <c r="AX2464" t="s">
        <v>18046</v>
      </c>
      <c r="AY2464">
        <v>2</v>
      </c>
      <c r="AZ2464" t="s">
        <v>67</v>
      </c>
      <c r="BA2464" t="s">
        <v>68</v>
      </c>
      <c r="BB2464" t="b">
        <v>1</v>
      </c>
      <c r="BC2464" t="s">
        <v>17787</v>
      </c>
      <c r="BD2464" t="s">
        <v>18047</v>
      </c>
    </row>
    <row r="2465" spans="1:56">
      <c r="A2465" t="s">
        <v>18048</v>
      </c>
      <c r="B2465">
        <v>1965</v>
      </c>
      <c r="P2465" t="s">
        <v>72</v>
      </c>
      <c r="Q2465" s="4">
        <v>43836</v>
      </c>
      <c r="T2465">
        <v>184</v>
      </c>
      <c r="AE2465" t="s">
        <v>18049</v>
      </c>
      <c r="AK2465" t="s">
        <v>18050</v>
      </c>
      <c r="AL2465">
        <v>32</v>
      </c>
      <c r="AM2465" t="s">
        <v>8836</v>
      </c>
      <c r="AN2465" t="s">
        <v>17590</v>
      </c>
      <c r="AO2465" t="b">
        <v>0</v>
      </c>
      <c r="AP2465">
        <v>2</v>
      </c>
      <c r="AQ2465" t="s">
        <v>61</v>
      </c>
      <c r="AR2465" t="s">
        <v>18051</v>
      </c>
      <c r="AS2465">
        <v>7651</v>
      </c>
      <c r="AT2465">
        <v>32</v>
      </c>
      <c r="AU2465" t="s">
        <v>63</v>
      </c>
      <c r="AV2465" t="s">
        <v>64</v>
      </c>
      <c r="AW2465" t="s">
        <v>65</v>
      </c>
      <c r="AX2465" t="s">
        <v>18052</v>
      </c>
      <c r="AY2465">
        <v>2</v>
      </c>
      <c r="AZ2465" t="s">
        <v>67</v>
      </c>
      <c r="BA2465" t="s">
        <v>68</v>
      </c>
      <c r="BB2465" t="b">
        <v>1</v>
      </c>
      <c r="BC2465" t="s">
        <v>17637</v>
      </c>
      <c r="BD2465" t="s">
        <v>18053</v>
      </c>
    </row>
    <row r="2466" spans="1:56">
      <c r="A2466" t="s">
        <v>18054</v>
      </c>
      <c r="B2466">
        <v>1970</v>
      </c>
      <c r="E2466" t="s">
        <v>18055</v>
      </c>
      <c r="G2466" t="s">
        <v>18056</v>
      </c>
      <c r="N2466" t="s">
        <v>18057</v>
      </c>
      <c r="P2466" t="s">
        <v>72</v>
      </c>
      <c r="Q2466" s="4">
        <v>43838</v>
      </c>
      <c r="T2466">
        <v>56</v>
      </c>
      <c r="W2466" t="s">
        <v>18058</v>
      </c>
      <c r="AD2466" t="s">
        <v>18059</v>
      </c>
      <c r="AE2466" t="s">
        <v>18060</v>
      </c>
      <c r="AK2466" t="s">
        <v>18061</v>
      </c>
      <c r="AL2466">
        <v>32</v>
      </c>
      <c r="AM2466" t="s">
        <v>8836</v>
      </c>
      <c r="AN2466" t="s">
        <v>17590</v>
      </c>
      <c r="AO2466" t="b">
        <v>0</v>
      </c>
      <c r="AP2466">
        <v>2</v>
      </c>
      <c r="AQ2466" t="s">
        <v>61</v>
      </c>
      <c r="AR2466" t="s">
        <v>18062</v>
      </c>
      <c r="AS2466">
        <v>7652</v>
      </c>
      <c r="AT2466">
        <v>32</v>
      </c>
      <c r="AU2466" t="s">
        <v>63</v>
      </c>
      <c r="AV2466" t="s">
        <v>64</v>
      </c>
      <c r="AW2466" t="s">
        <v>65</v>
      </c>
      <c r="AX2466" t="s">
        <v>18063</v>
      </c>
      <c r="AY2466">
        <v>2</v>
      </c>
      <c r="AZ2466" t="s">
        <v>67</v>
      </c>
      <c r="BA2466" t="s">
        <v>68</v>
      </c>
      <c r="BB2466" t="b">
        <v>1</v>
      </c>
      <c r="BC2466" t="s">
        <v>18064</v>
      </c>
      <c r="BD2466" t="s">
        <v>18065</v>
      </c>
    </row>
    <row r="2467" spans="1:56">
      <c r="A2467" t="s">
        <v>18066</v>
      </c>
      <c r="B2467" t="s">
        <v>18067</v>
      </c>
      <c r="E2467" t="s">
        <v>14839</v>
      </c>
      <c r="I2467">
        <v>9780385123129</v>
      </c>
      <c r="N2467" t="s">
        <v>18068</v>
      </c>
      <c r="P2467" t="s">
        <v>72</v>
      </c>
      <c r="Q2467" s="4">
        <v>43837</v>
      </c>
      <c r="T2467">
        <v>254</v>
      </c>
      <c r="W2467" t="s">
        <v>265</v>
      </c>
      <c r="AD2467" t="s">
        <v>18069</v>
      </c>
      <c r="AE2467" t="s">
        <v>18070</v>
      </c>
      <c r="AK2467" t="s">
        <v>18071</v>
      </c>
      <c r="AL2467">
        <v>32</v>
      </c>
      <c r="AM2467" t="s">
        <v>8836</v>
      </c>
      <c r="AN2467" t="s">
        <v>17590</v>
      </c>
      <c r="AO2467" t="b">
        <v>0</v>
      </c>
      <c r="AP2467">
        <v>2</v>
      </c>
      <c r="AQ2467" t="s">
        <v>61</v>
      </c>
      <c r="AR2467" t="s">
        <v>18072</v>
      </c>
      <c r="AS2467">
        <v>7653</v>
      </c>
      <c r="AT2467">
        <v>32</v>
      </c>
      <c r="AU2467" t="s">
        <v>63</v>
      </c>
      <c r="AV2467" t="s">
        <v>64</v>
      </c>
      <c r="AW2467" t="s">
        <v>65</v>
      </c>
      <c r="AX2467" t="s">
        <v>18073</v>
      </c>
      <c r="AY2467">
        <v>2</v>
      </c>
      <c r="AZ2467" t="s">
        <v>67</v>
      </c>
      <c r="BA2467" t="s">
        <v>68</v>
      </c>
      <c r="BB2467" t="b">
        <v>1</v>
      </c>
      <c r="BC2467" t="s">
        <v>18074</v>
      </c>
      <c r="BD2467" t="s">
        <v>18075</v>
      </c>
    </row>
    <row r="2468" spans="1:56">
      <c r="A2468" t="s">
        <v>18076</v>
      </c>
      <c r="B2468">
        <v>1992</v>
      </c>
      <c r="E2468" t="s">
        <v>18077</v>
      </c>
      <c r="I2468">
        <v>9780874367164</v>
      </c>
      <c r="N2468" t="s">
        <v>18078</v>
      </c>
      <c r="P2468" t="s">
        <v>72</v>
      </c>
      <c r="Q2468" s="4">
        <v>43838</v>
      </c>
      <c r="T2468">
        <v>223</v>
      </c>
      <c r="W2468" t="s">
        <v>18079</v>
      </c>
      <c r="AD2468" t="s">
        <v>18080</v>
      </c>
      <c r="AE2468" t="s">
        <v>18081</v>
      </c>
      <c r="AK2468" t="s">
        <v>18082</v>
      </c>
      <c r="AL2468">
        <v>32</v>
      </c>
      <c r="AM2468" t="s">
        <v>8836</v>
      </c>
      <c r="AN2468" t="s">
        <v>17590</v>
      </c>
      <c r="AO2468" t="b">
        <v>0</v>
      </c>
      <c r="AP2468">
        <v>2</v>
      </c>
      <c r="AQ2468" t="s">
        <v>61</v>
      </c>
      <c r="AR2468" t="s">
        <v>18083</v>
      </c>
      <c r="AS2468">
        <v>7654</v>
      </c>
      <c r="AT2468">
        <v>32</v>
      </c>
      <c r="AU2468" t="s">
        <v>63</v>
      </c>
      <c r="AV2468" t="s">
        <v>64</v>
      </c>
      <c r="AW2468" t="s">
        <v>65</v>
      </c>
      <c r="AX2468" t="s">
        <v>18084</v>
      </c>
      <c r="AY2468">
        <v>2</v>
      </c>
      <c r="AZ2468" t="s">
        <v>67</v>
      </c>
      <c r="BA2468" t="s">
        <v>68</v>
      </c>
      <c r="BB2468" t="b">
        <v>1</v>
      </c>
      <c r="BC2468" t="s">
        <v>18085</v>
      </c>
      <c r="BD2468" t="s">
        <v>18086</v>
      </c>
    </row>
    <row r="2469" spans="1:56">
      <c r="A2469" t="s">
        <v>18087</v>
      </c>
      <c r="B2469" t="s">
        <v>18088</v>
      </c>
      <c r="I2469">
        <v>9780615171821</v>
      </c>
      <c r="P2469" t="s">
        <v>72</v>
      </c>
      <c r="Q2469" s="4">
        <v>43836</v>
      </c>
      <c r="T2469">
        <v>316</v>
      </c>
      <c r="W2469" t="s">
        <v>18089</v>
      </c>
      <c r="AD2469" t="s">
        <v>1080</v>
      </c>
      <c r="AE2469" t="s">
        <v>18089</v>
      </c>
      <c r="AK2469" t="s">
        <v>18090</v>
      </c>
      <c r="AL2469">
        <v>32</v>
      </c>
      <c r="AM2469" t="s">
        <v>8836</v>
      </c>
      <c r="AN2469" t="s">
        <v>17590</v>
      </c>
      <c r="AO2469" t="b">
        <v>0</v>
      </c>
      <c r="AP2469">
        <v>2</v>
      </c>
      <c r="AQ2469" t="s">
        <v>61</v>
      </c>
      <c r="AR2469" t="s">
        <v>18091</v>
      </c>
      <c r="AS2469">
        <v>7655</v>
      </c>
      <c r="AT2469">
        <v>32</v>
      </c>
      <c r="AU2469" t="s">
        <v>63</v>
      </c>
      <c r="AV2469" t="s">
        <v>64</v>
      </c>
      <c r="AW2469" t="s">
        <v>65</v>
      </c>
      <c r="AX2469" t="s">
        <v>18092</v>
      </c>
      <c r="AY2469">
        <v>2</v>
      </c>
      <c r="AZ2469" t="s">
        <v>67</v>
      </c>
      <c r="BA2469" t="s">
        <v>68</v>
      </c>
      <c r="BB2469" t="b">
        <v>1</v>
      </c>
      <c r="BC2469" t="s">
        <v>18093</v>
      </c>
      <c r="BD2469" t="s">
        <v>18094</v>
      </c>
    </row>
    <row r="2470" spans="1:56">
      <c r="A2470" t="s">
        <v>18095</v>
      </c>
      <c r="B2470">
        <v>2000</v>
      </c>
      <c r="E2470" t="s">
        <v>18096</v>
      </c>
      <c r="I2470">
        <v>9781587900006</v>
      </c>
      <c r="N2470" t="s">
        <v>18097</v>
      </c>
      <c r="P2470" t="s">
        <v>72</v>
      </c>
      <c r="Q2470" s="4">
        <v>43837</v>
      </c>
      <c r="T2470">
        <v>209</v>
      </c>
      <c r="W2470" t="s">
        <v>7184</v>
      </c>
      <c r="AD2470" t="s">
        <v>18098</v>
      </c>
      <c r="AE2470" t="s">
        <v>18099</v>
      </c>
      <c r="AK2470" t="s">
        <v>18100</v>
      </c>
      <c r="AL2470">
        <v>32</v>
      </c>
      <c r="AM2470" t="s">
        <v>8836</v>
      </c>
      <c r="AN2470" t="s">
        <v>17590</v>
      </c>
      <c r="AO2470" t="b">
        <v>0</v>
      </c>
      <c r="AP2470">
        <v>2</v>
      </c>
      <c r="AQ2470" t="s">
        <v>61</v>
      </c>
      <c r="AR2470" t="s">
        <v>18101</v>
      </c>
      <c r="AS2470">
        <v>7656</v>
      </c>
      <c r="AT2470">
        <v>32</v>
      </c>
      <c r="AU2470" t="s">
        <v>63</v>
      </c>
      <c r="AV2470" t="s">
        <v>64</v>
      </c>
      <c r="AW2470" t="s">
        <v>65</v>
      </c>
      <c r="AX2470" t="s">
        <v>18102</v>
      </c>
      <c r="AY2470">
        <v>2</v>
      </c>
      <c r="AZ2470" t="s">
        <v>67</v>
      </c>
      <c r="BA2470" t="s">
        <v>68</v>
      </c>
      <c r="BB2470" t="b">
        <v>1</v>
      </c>
      <c r="BC2470" t="s">
        <v>18103</v>
      </c>
      <c r="BD2470" t="s">
        <v>18104</v>
      </c>
    </row>
    <row r="2471" spans="1:56" ht="409.6">
      <c r="A2471" t="s">
        <v>5870</v>
      </c>
      <c r="B2471">
        <v>1993</v>
      </c>
      <c r="D2471" s="5" t="s">
        <v>18105</v>
      </c>
      <c r="E2471">
        <v>306</v>
      </c>
      <c r="F2471" t="s">
        <v>990</v>
      </c>
      <c r="I2471">
        <v>9780914171782</v>
      </c>
      <c r="P2471" t="s">
        <v>72</v>
      </c>
      <c r="Q2471" s="4">
        <v>43837</v>
      </c>
      <c r="T2471">
        <v>220</v>
      </c>
      <c r="W2471" t="s">
        <v>1777</v>
      </c>
      <c r="AD2471" t="s">
        <v>5871</v>
      </c>
      <c r="AE2471" t="s">
        <v>5872</v>
      </c>
      <c r="AK2471" t="s">
        <v>18106</v>
      </c>
      <c r="AL2471">
        <v>32</v>
      </c>
      <c r="AM2471" t="s">
        <v>8836</v>
      </c>
      <c r="AN2471" t="s">
        <v>17590</v>
      </c>
      <c r="AO2471" t="b">
        <v>0</v>
      </c>
      <c r="AP2471">
        <v>2</v>
      </c>
      <c r="AQ2471" t="s">
        <v>61</v>
      </c>
      <c r="AR2471" t="s">
        <v>18107</v>
      </c>
      <c r="AS2471">
        <v>7657</v>
      </c>
      <c r="AT2471">
        <v>32</v>
      </c>
      <c r="AU2471" t="s">
        <v>63</v>
      </c>
      <c r="AV2471" t="s">
        <v>64</v>
      </c>
      <c r="AW2471" t="s">
        <v>65</v>
      </c>
      <c r="AX2471" t="s">
        <v>15847</v>
      </c>
      <c r="AY2471">
        <v>2</v>
      </c>
      <c r="AZ2471" t="s">
        <v>67</v>
      </c>
      <c r="BA2471" t="s">
        <v>68</v>
      </c>
      <c r="BB2471" t="b">
        <v>1</v>
      </c>
      <c r="BC2471" t="s">
        <v>18108</v>
      </c>
      <c r="BD2471" t="s">
        <v>18109</v>
      </c>
    </row>
    <row r="2472" spans="1:56">
      <c r="A2472" t="s">
        <v>11512</v>
      </c>
      <c r="B2472">
        <v>1972</v>
      </c>
      <c r="F2472" t="s">
        <v>990</v>
      </c>
      <c r="P2472" t="s">
        <v>72</v>
      </c>
      <c r="Q2472" s="4">
        <v>43837</v>
      </c>
      <c r="T2472">
        <v>164</v>
      </c>
      <c r="W2472" t="s">
        <v>17640</v>
      </c>
      <c r="AE2472" t="s">
        <v>18110</v>
      </c>
      <c r="AK2472" t="s">
        <v>18111</v>
      </c>
      <c r="AL2472">
        <v>32</v>
      </c>
      <c r="AM2472" t="s">
        <v>8836</v>
      </c>
      <c r="AN2472" t="s">
        <v>17590</v>
      </c>
      <c r="AO2472" t="b">
        <v>0</v>
      </c>
      <c r="AP2472">
        <v>2</v>
      </c>
      <c r="AQ2472" t="s">
        <v>61</v>
      </c>
      <c r="AR2472" t="s">
        <v>18112</v>
      </c>
      <c r="AS2472">
        <v>7658</v>
      </c>
      <c r="AT2472">
        <v>32</v>
      </c>
      <c r="AU2472" t="s">
        <v>63</v>
      </c>
      <c r="AV2472" t="s">
        <v>64</v>
      </c>
      <c r="AW2472" t="s">
        <v>65</v>
      </c>
      <c r="AX2472" t="s">
        <v>18113</v>
      </c>
      <c r="AY2472">
        <v>2</v>
      </c>
      <c r="AZ2472" t="s">
        <v>67</v>
      </c>
      <c r="BA2472" t="s">
        <v>68</v>
      </c>
      <c r="BB2472" t="b">
        <v>1</v>
      </c>
      <c r="BC2472" t="s">
        <v>18114</v>
      </c>
      <c r="BD2472" t="s">
        <v>18115</v>
      </c>
    </row>
    <row r="2473" spans="1:56">
      <c r="A2473" t="s">
        <v>18116</v>
      </c>
      <c r="D2473" t="s">
        <v>18117</v>
      </c>
      <c r="I2473">
        <v>9781500950880</v>
      </c>
      <c r="Q2473" s="4">
        <v>43837</v>
      </c>
      <c r="W2473" t="s">
        <v>12448</v>
      </c>
      <c r="AE2473" t="s">
        <v>18118</v>
      </c>
      <c r="AK2473" t="s">
        <v>18119</v>
      </c>
      <c r="AL2473">
        <v>32</v>
      </c>
      <c r="AM2473" t="s">
        <v>8836</v>
      </c>
      <c r="AN2473" t="s">
        <v>17590</v>
      </c>
      <c r="AO2473" t="b">
        <v>0</v>
      </c>
      <c r="AP2473">
        <v>2</v>
      </c>
      <c r="AQ2473" t="s">
        <v>61</v>
      </c>
      <c r="AR2473" t="s">
        <v>18120</v>
      </c>
      <c r="AS2473">
        <v>7659</v>
      </c>
      <c r="AT2473">
        <v>32</v>
      </c>
      <c r="AU2473" t="s">
        <v>63</v>
      </c>
      <c r="AV2473" t="s">
        <v>64</v>
      </c>
      <c r="AW2473" t="s">
        <v>65</v>
      </c>
      <c r="AX2473" t="s">
        <v>18121</v>
      </c>
      <c r="AY2473">
        <v>2</v>
      </c>
      <c r="AZ2473" t="s">
        <v>67</v>
      </c>
      <c r="BA2473" t="s">
        <v>68</v>
      </c>
      <c r="BB2473" t="b">
        <v>1</v>
      </c>
      <c r="BC2473" t="s">
        <v>18122</v>
      </c>
      <c r="BD2473" t="s">
        <v>18123</v>
      </c>
    </row>
    <row r="2474" spans="1:56">
      <c r="A2474" t="s">
        <v>18124</v>
      </c>
      <c r="B2474">
        <v>2009</v>
      </c>
      <c r="D2474" t="s">
        <v>18125</v>
      </c>
      <c r="E2474">
        <v>306.10000000000002</v>
      </c>
      <c r="I2474">
        <v>9781846687136</v>
      </c>
      <c r="N2474" t="s">
        <v>18126</v>
      </c>
      <c r="P2474" t="s">
        <v>72</v>
      </c>
      <c r="Q2474" s="4">
        <v>43837</v>
      </c>
      <c r="T2474">
        <v>356</v>
      </c>
      <c r="W2474" t="s">
        <v>18127</v>
      </c>
      <c r="AC2474" t="s">
        <v>18128</v>
      </c>
      <c r="AD2474" t="s">
        <v>18129</v>
      </c>
      <c r="AE2474" t="s">
        <v>18130</v>
      </c>
      <c r="AK2474" t="s">
        <v>18131</v>
      </c>
      <c r="AL2474">
        <v>32</v>
      </c>
      <c r="AM2474" t="s">
        <v>8836</v>
      </c>
      <c r="AN2474" t="s">
        <v>17590</v>
      </c>
      <c r="AO2474" t="b">
        <v>0</v>
      </c>
      <c r="AP2474">
        <v>2</v>
      </c>
      <c r="AQ2474" t="s">
        <v>61</v>
      </c>
      <c r="AR2474" t="s">
        <v>18132</v>
      </c>
      <c r="AS2474">
        <v>7660</v>
      </c>
      <c r="AT2474">
        <v>32</v>
      </c>
      <c r="AU2474" t="s">
        <v>63</v>
      </c>
      <c r="AV2474" t="s">
        <v>64</v>
      </c>
      <c r="AW2474" t="s">
        <v>65</v>
      </c>
      <c r="AX2474" t="s">
        <v>18133</v>
      </c>
      <c r="AY2474">
        <v>2</v>
      </c>
      <c r="AZ2474" t="s">
        <v>67</v>
      </c>
      <c r="BA2474" t="s">
        <v>68</v>
      </c>
      <c r="BB2474" t="b">
        <v>1</v>
      </c>
      <c r="BC2474" t="s">
        <v>18134</v>
      </c>
      <c r="BD2474" t="s">
        <v>18135</v>
      </c>
    </row>
    <row r="2475" spans="1:56" ht="221">
      <c r="A2475" t="s">
        <v>2061</v>
      </c>
      <c r="B2475" s="4">
        <v>40505</v>
      </c>
      <c r="D2475" s="5" t="s">
        <v>18136</v>
      </c>
      <c r="E2475">
        <v>150.91999999999999</v>
      </c>
      <c r="I2475">
        <v>9780872865358</v>
      </c>
      <c r="N2475" t="s">
        <v>2062</v>
      </c>
      <c r="P2475" t="s">
        <v>72</v>
      </c>
      <c r="Q2475" s="4">
        <v>43837</v>
      </c>
      <c r="T2475">
        <v>308</v>
      </c>
      <c r="W2475" t="s">
        <v>2063</v>
      </c>
      <c r="AC2475" t="s">
        <v>2064</v>
      </c>
      <c r="AD2475" t="s">
        <v>2065</v>
      </c>
      <c r="AE2475" t="s">
        <v>2066</v>
      </c>
      <c r="AK2475" t="s">
        <v>18137</v>
      </c>
      <c r="AL2475">
        <v>32</v>
      </c>
      <c r="AM2475" t="s">
        <v>8836</v>
      </c>
      <c r="AN2475" t="s">
        <v>17590</v>
      </c>
      <c r="AO2475" t="b">
        <v>0</v>
      </c>
      <c r="AP2475">
        <v>2</v>
      </c>
      <c r="AQ2475" t="s">
        <v>61</v>
      </c>
      <c r="AR2475" t="s">
        <v>18138</v>
      </c>
      <c r="AS2475">
        <v>7661</v>
      </c>
      <c r="AT2475">
        <v>32</v>
      </c>
      <c r="AU2475" t="s">
        <v>63</v>
      </c>
      <c r="AV2475" t="s">
        <v>64</v>
      </c>
      <c r="AW2475" t="s">
        <v>65</v>
      </c>
      <c r="AX2475" t="s">
        <v>18139</v>
      </c>
      <c r="AY2475">
        <v>2</v>
      </c>
      <c r="AZ2475" t="s">
        <v>67</v>
      </c>
      <c r="BA2475" t="s">
        <v>68</v>
      </c>
      <c r="BB2475" t="b">
        <v>1</v>
      </c>
      <c r="BC2475" t="s">
        <v>18140</v>
      </c>
      <c r="BD2475" t="s">
        <v>18141</v>
      </c>
    </row>
    <row r="2476" spans="1:56">
      <c r="A2476" t="s">
        <v>18142</v>
      </c>
      <c r="B2476" t="s">
        <v>18143</v>
      </c>
      <c r="E2476">
        <v>810.90053999999998</v>
      </c>
      <c r="I2476">
        <v>9780688134525</v>
      </c>
      <c r="N2476" t="s">
        <v>18144</v>
      </c>
      <c r="P2476" t="s">
        <v>72</v>
      </c>
      <c r="Q2476" s="4">
        <v>43837</v>
      </c>
      <c r="T2476">
        <v>254</v>
      </c>
      <c r="W2476" t="s">
        <v>18145</v>
      </c>
      <c r="AD2476" t="s">
        <v>18146</v>
      </c>
      <c r="AE2476" t="s">
        <v>18147</v>
      </c>
      <c r="AK2476" t="s">
        <v>18148</v>
      </c>
      <c r="AL2476">
        <v>32</v>
      </c>
      <c r="AM2476" t="s">
        <v>8836</v>
      </c>
      <c r="AN2476" t="s">
        <v>17590</v>
      </c>
      <c r="AO2476" t="b">
        <v>0</v>
      </c>
      <c r="AP2476">
        <v>2</v>
      </c>
      <c r="AQ2476" t="s">
        <v>61</v>
      </c>
      <c r="AR2476" t="s">
        <v>18149</v>
      </c>
      <c r="AS2476">
        <v>7662</v>
      </c>
      <c r="AT2476">
        <v>32</v>
      </c>
      <c r="AU2476" t="s">
        <v>63</v>
      </c>
      <c r="AV2476" t="s">
        <v>64</v>
      </c>
      <c r="AW2476" t="s">
        <v>65</v>
      </c>
      <c r="AX2476" t="s">
        <v>18150</v>
      </c>
      <c r="AY2476">
        <v>2</v>
      </c>
      <c r="AZ2476" t="s">
        <v>67</v>
      </c>
      <c r="BA2476" t="s">
        <v>68</v>
      </c>
      <c r="BB2476" t="b">
        <v>1</v>
      </c>
      <c r="BC2476" t="s">
        <v>18151</v>
      </c>
      <c r="BD2476" t="s">
        <v>18152</v>
      </c>
    </row>
    <row r="2477" spans="1:56">
      <c r="A2477" t="s">
        <v>18153</v>
      </c>
      <c r="B2477">
        <v>1982</v>
      </c>
      <c r="F2477" t="s">
        <v>9668</v>
      </c>
      <c r="I2477">
        <v>910938903</v>
      </c>
      <c r="P2477" t="s">
        <v>72</v>
      </c>
      <c r="Q2477" s="4">
        <v>43837</v>
      </c>
      <c r="W2477" t="s">
        <v>18154</v>
      </c>
      <c r="AC2477" t="s">
        <v>18155</v>
      </c>
      <c r="AE2477" t="s">
        <v>18155</v>
      </c>
      <c r="AK2477" t="s">
        <v>18156</v>
      </c>
      <c r="AL2477">
        <v>32</v>
      </c>
      <c r="AM2477" t="s">
        <v>8836</v>
      </c>
      <c r="AN2477" t="s">
        <v>17590</v>
      </c>
      <c r="AO2477" t="b">
        <v>0</v>
      </c>
      <c r="AP2477">
        <v>2</v>
      </c>
      <c r="AQ2477" t="s">
        <v>61</v>
      </c>
      <c r="AR2477" t="s">
        <v>18157</v>
      </c>
      <c r="AS2477">
        <v>7663</v>
      </c>
      <c r="AT2477">
        <v>32</v>
      </c>
      <c r="AU2477" t="s">
        <v>63</v>
      </c>
      <c r="AV2477" t="s">
        <v>64</v>
      </c>
      <c r="AW2477" t="s">
        <v>65</v>
      </c>
      <c r="AX2477" t="s">
        <v>18158</v>
      </c>
      <c r="AY2477">
        <v>2</v>
      </c>
      <c r="AZ2477" t="s">
        <v>67</v>
      </c>
      <c r="BA2477" t="s">
        <v>68</v>
      </c>
      <c r="BB2477" t="b">
        <v>1</v>
      </c>
      <c r="BC2477" t="s">
        <v>18159</v>
      </c>
      <c r="BD2477" t="s">
        <v>18160</v>
      </c>
    </row>
    <row r="2478" spans="1:56">
      <c r="A2478" t="s">
        <v>4642</v>
      </c>
      <c r="B2478" s="4">
        <v>35924</v>
      </c>
      <c r="E2478">
        <v>979.46105309999996</v>
      </c>
      <c r="F2478" t="s">
        <v>9668</v>
      </c>
      <c r="I2478">
        <v>9781887178679</v>
      </c>
      <c r="N2478" t="s">
        <v>4643</v>
      </c>
      <c r="P2478" t="s">
        <v>72</v>
      </c>
      <c r="Q2478" s="4">
        <v>43837</v>
      </c>
      <c r="T2478">
        <v>367</v>
      </c>
      <c r="W2478" t="s">
        <v>4644</v>
      </c>
      <c r="AC2478" t="s">
        <v>18161</v>
      </c>
      <c r="AD2478" t="s">
        <v>4645</v>
      </c>
      <c r="AE2478" t="s">
        <v>4646</v>
      </c>
      <c r="AK2478" t="s">
        <v>18162</v>
      </c>
      <c r="AL2478">
        <v>32</v>
      </c>
      <c r="AM2478" t="s">
        <v>8836</v>
      </c>
      <c r="AN2478" t="s">
        <v>17590</v>
      </c>
      <c r="AO2478" t="b">
        <v>0</v>
      </c>
      <c r="AP2478">
        <v>2</v>
      </c>
      <c r="AQ2478" t="s">
        <v>61</v>
      </c>
      <c r="AR2478" t="s">
        <v>18163</v>
      </c>
      <c r="AS2478">
        <v>7664</v>
      </c>
      <c r="AT2478">
        <v>32</v>
      </c>
      <c r="AU2478" t="s">
        <v>63</v>
      </c>
      <c r="AV2478" t="s">
        <v>64</v>
      </c>
      <c r="AW2478" t="s">
        <v>65</v>
      </c>
      <c r="AX2478" t="s">
        <v>18164</v>
      </c>
      <c r="AY2478">
        <v>2</v>
      </c>
      <c r="AZ2478" t="s">
        <v>67</v>
      </c>
      <c r="BA2478" t="s">
        <v>68</v>
      </c>
      <c r="BB2478" t="b">
        <v>1</v>
      </c>
      <c r="BC2478" t="s">
        <v>18165</v>
      </c>
      <c r="BD2478" t="s">
        <v>18166</v>
      </c>
    </row>
    <row r="2479" spans="1:56">
      <c r="A2479" t="s">
        <v>6752</v>
      </c>
      <c r="B2479" s="4">
        <v>40436</v>
      </c>
      <c r="D2479" t="s">
        <v>18167</v>
      </c>
      <c r="E2479">
        <v>823.91200000000003</v>
      </c>
      <c r="F2479" t="s">
        <v>990</v>
      </c>
      <c r="I2479">
        <v>9781840226386</v>
      </c>
      <c r="P2479" t="s">
        <v>72</v>
      </c>
      <c r="Q2479" s="4">
        <v>43837</v>
      </c>
      <c r="T2479">
        <v>1</v>
      </c>
      <c r="W2479" t="s">
        <v>18168</v>
      </c>
      <c r="AD2479" t="s">
        <v>18169</v>
      </c>
      <c r="AE2479" t="s">
        <v>18170</v>
      </c>
      <c r="AK2479" t="s">
        <v>18171</v>
      </c>
      <c r="AL2479">
        <v>32</v>
      </c>
      <c r="AM2479" t="s">
        <v>8836</v>
      </c>
      <c r="AN2479" t="s">
        <v>17590</v>
      </c>
      <c r="AO2479" t="b">
        <v>0</v>
      </c>
      <c r="AP2479">
        <v>2</v>
      </c>
      <c r="AQ2479" t="s">
        <v>61</v>
      </c>
      <c r="AR2479" t="s">
        <v>18172</v>
      </c>
      <c r="AS2479">
        <v>7665</v>
      </c>
      <c r="AT2479">
        <v>32</v>
      </c>
      <c r="AU2479" t="s">
        <v>63</v>
      </c>
      <c r="AV2479" t="s">
        <v>64</v>
      </c>
      <c r="AW2479" t="s">
        <v>65</v>
      </c>
      <c r="AX2479" t="s">
        <v>18173</v>
      </c>
      <c r="AY2479">
        <v>2</v>
      </c>
      <c r="AZ2479" t="s">
        <v>67</v>
      </c>
      <c r="BA2479" t="s">
        <v>68</v>
      </c>
      <c r="BB2479" t="b">
        <v>1</v>
      </c>
      <c r="BC2479" t="s">
        <v>18174</v>
      </c>
      <c r="BD2479" t="s">
        <v>18175</v>
      </c>
    </row>
    <row r="2480" spans="1:56">
      <c r="A2480" t="s">
        <v>6752</v>
      </c>
      <c r="B2480">
        <v>2019</v>
      </c>
      <c r="D2480" t="s">
        <v>18176</v>
      </c>
      <c r="F2480" t="s">
        <v>990</v>
      </c>
      <c r="I2480">
        <v>9781796474657</v>
      </c>
      <c r="P2480" t="s">
        <v>72</v>
      </c>
      <c r="Q2480" s="4">
        <v>43838</v>
      </c>
      <c r="T2480">
        <v>74</v>
      </c>
      <c r="W2480" t="s">
        <v>18177</v>
      </c>
      <c r="AE2480" t="s">
        <v>18178</v>
      </c>
      <c r="AK2480" t="s">
        <v>18179</v>
      </c>
      <c r="AL2480">
        <v>32</v>
      </c>
      <c r="AM2480" t="s">
        <v>8836</v>
      </c>
      <c r="AN2480" t="s">
        <v>17590</v>
      </c>
      <c r="AO2480" t="b">
        <v>0</v>
      </c>
      <c r="AP2480">
        <v>3</v>
      </c>
      <c r="AQ2480" t="s">
        <v>61</v>
      </c>
      <c r="AR2480" t="s">
        <v>18180</v>
      </c>
      <c r="AS2480">
        <v>7666</v>
      </c>
      <c r="AT2480">
        <v>32</v>
      </c>
      <c r="AU2480" t="s">
        <v>63</v>
      </c>
      <c r="AV2480" t="s">
        <v>64</v>
      </c>
      <c r="AW2480" t="s">
        <v>65</v>
      </c>
      <c r="AX2480" t="s">
        <v>18181</v>
      </c>
      <c r="AY2480">
        <v>2</v>
      </c>
      <c r="AZ2480" t="s">
        <v>67</v>
      </c>
      <c r="BA2480" t="s">
        <v>68</v>
      </c>
      <c r="BB2480" t="b">
        <v>1</v>
      </c>
      <c r="BC2480" t="s">
        <v>18182</v>
      </c>
      <c r="BD2480" t="s">
        <v>18183</v>
      </c>
    </row>
    <row r="2481" spans="1:56">
      <c r="A2481" t="s">
        <v>6884</v>
      </c>
      <c r="B2481" s="4">
        <v>32829</v>
      </c>
      <c r="E2481">
        <v>817</v>
      </c>
      <c r="F2481" t="s">
        <v>990</v>
      </c>
      <c r="I2481">
        <v>9780930193799</v>
      </c>
      <c r="N2481" t="s">
        <v>18184</v>
      </c>
      <c r="P2481" t="s">
        <v>72</v>
      </c>
      <c r="Q2481" s="4">
        <v>43836</v>
      </c>
      <c r="T2481">
        <v>144</v>
      </c>
      <c r="W2481" t="s">
        <v>18185</v>
      </c>
      <c r="AD2481" t="s">
        <v>7716</v>
      </c>
      <c r="AE2481" t="s">
        <v>18186</v>
      </c>
      <c r="AK2481" t="s">
        <v>18187</v>
      </c>
      <c r="AL2481">
        <v>32</v>
      </c>
      <c r="AM2481" t="s">
        <v>8836</v>
      </c>
      <c r="AN2481" t="s">
        <v>17590</v>
      </c>
      <c r="AO2481" t="b">
        <v>0</v>
      </c>
      <c r="AP2481">
        <v>2</v>
      </c>
      <c r="AQ2481" t="s">
        <v>61</v>
      </c>
      <c r="AR2481" t="s">
        <v>18188</v>
      </c>
      <c r="AS2481">
        <v>7667</v>
      </c>
      <c r="AT2481">
        <v>32</v>
      </c>
      <c r="AU2481" t="s">
        <v>63</v>
      </c>
      <c r="AV2481" t="s">
        <v>64</v>
      </c>
      <c r="AW2481" t="s">
        <v>65</v>
      </c>
      <c r="AX2481" t="s">
        <v>18189</v>
      </c>
      <c r="AY2481">
        <v>2</v>
      </c>
      <c r="AZ2481" t="s">
        <v>67</v>
      </c>
      <c r="BA2481" t="s">
        <v>68</v>
      </c>
      <c r="BB2481" t="b">
        <v>1</v>
      </c>
      <c r="BC2481" t="s">
        <v>18190</v>
      </c>
      <c r="BD2481" t="s">
        <v>18191</v>
      </c>
    </row>
    <row r="2482" spans="1:56" ht="289">
      <c r="A2482" t="s">
        <v>6884</v>
      </c>
      <c r="B2482" s="4">
        <v>35382</v>
      </c>
      <c r="D2482" s="5" t="s">
        <v>18192</v>
      </c>
      <c r="E2482">
        <v>741</v>
      </c>
      <c r="F2482" t="s">
        <v>990</v>
      </c>
      <c r="I2482">
        <v>9780930193751</v>
      </c>
      <c r="N2482" t="s">
        <v>18184</v>
      </c>
      <c r="P2482" t="s">
        <v>72</v>
      </c>
      <c r="Q2482" s="4">
        <v>43836</v>
      </c>
      <c r="T2482">
        <v>128</v>
      </c>
      <c r="W2482" t="s">
        <v>18185</v>
      </c>
      <c r="AD2482" t="s">
        <v>7716</v>
      </c>
      <c r="AE2482" t="s">
        <v>18193</v>
      </c>
      <c r="AK2482" t="s">
        <v>18194</v>
      </c>
      <c r="AL2482">
        <v>32</v>
      </c>
      <c r="AM2482" t="s">
        <v>8836</v>
      </c>
      <c r="AN2482" t="s">
        <v>17590</v>
      </c>
      <c r="AO2482" t="b">
        <v>0</v>
      </c>
      <c r="AP2482">
        <v>2</v>
      </c>
      <c r="AQ2482" t="s">
        <v>61</v>
      </c>
      <c r="AR2482" t="s">
        <v>18195</v>
      </c>
      <c r="AS2482">
        <v>7668</v>
      </c>
      <c r="AT2482">
        <v>32</v>
      </c>
      <c r="AU2482" t="s">
        <v>63</v>
      </c>
      <c r="AV2482" t="s">
        <v>64</v>
      </c>
      <c r="AW2482" t="s">
        <v>65</v>
      </c>
      <c r="AX2482" t="s">
        <v>18196</v>
      </c>
      <c r="AY2482">
        <v>2</v>
      </c>
      <c r="AZ2482" t="s">
        <v>67</v>
      </c>
      <c r="BA2482" t="s">
        <v>68</v>
      </c>
      <c r="BB2482" t="b">
        <v>1</v>
      </c>
      <c r="BC2482" t="s">
        <v>18197</v>
      </c>
      <c r="BD2482" t="s">
        <v>18198</v>
      </c>
    </row>
    <row r="2483" spans="1:56">
      <c r="A2483" t="s">
        <v>18199</v>
      </c>
      <c r="B2483">
        <v>1985</v>
      </c>
      <c r="I2483">
        <v>9780533063178</v>
      </c>
      <c r="P2483" t="s">
        <v>72</v>
      </c>
      <c r="Q2483" s="4">
        <v>43837</v>
      </c>
      <c r="W2483" t="s">
        <v>18200</v>
      </c>
      <c r="AE2483" t="s">
        <v>18201</v>
      </c>
      <c r="AK2483" t="s">
        <v>18202</v>
      </c>
      <c r="AL2483">
        <v>32</v>
      </c>
      <c r="AM2483" t="s">
        <v>8836</v>
      </c>
      <c r="AN2483" t="s">
        <v>17590</v>
      </c>
      <c r="AO2483" t="b">
        <v>0</v>
      </c>
      <c r="AP2483">
        <v>2</v>
      </c>
      <c r="AQ2483" t="s">
        <v>61</v>
      </c>
      <c r="AR2483" t="s">
        <v>18203</v>
      </c>
      <c r="AS2483">
        <v>7669</v>
      </c>
      <c r="AT2483">
        <v>32</v>
      </c>
      <c r="AU2483" t="s">
        <v>63</v>
      </c>
      <c r="AV2483" t="s">
        <v>64</v>
      </c>
      <c r="AW2483" t="s">
        <v>65</v>
      </c>
      <c r="AX2483" t="s">
        <v>18204</v>
      </c>
      <c r="AY2483">
        <v>2</v>
      </c>
      <c r="AZ2483" t="s">
        <v>67</v>
      </c>
      <c r="BA2483" t="s">
        <v>68</v>
      </c>
      <c r="BB2483" t="b">
        <v>1</v>
      </c>
      <c r="BC2483" t="s">
        <v>17621</v>
      </c>
      <c r="BD2483" t="s">
        <v>18205</v>
      </c>
    </row>
    <row r="2484" spans="1:56" ht="388">
      <c r="A2484" t="s">
        <v>18206</v>
      </c>
      <c r="D2484" s="5" t="s">
        <v>18207</v>
      </c>
      <c r="I2484">
        <v>9781635900729</v>
      </c>
      <c r="Q2484" s="4">
        <v>43836</v>
      </c>
      <c r="AD2484" t="s">
        <v>18208</v>
      </c>
      <c r="AE2484" t="s">
        <v>18209</v>
      </c>
      <c r="AK2484" t="s">
        <v>18210</v>
      </c>
      <c r="AL2484">
        <v>32</v>
      </c>
      <c r="AM2484" t="s">
        <v>8836</v>
      </c>
      <c r="AN2484" t="s">
        <v>17590</v>
      </c>
      <c r="AO2484" t="b">
        <v>0</v>
      </c>
      <c r="AP2484">
        <v>2</v>
      </c>
      <c r="AQ2484" t="s">
        <v>61</v>
      </c>
      <c r="AR2484" t="s">
        <v>18211</v>
      </c>
      <c r="AS2484">
        <v>7670</v>
      </c>
      <c r="AT2484">
        <v>32</v>
      </c>
      <c r="AU2484" t="s">
        <v>63</v>
      </c>
      <c r="AV2484" t="s">
        <v>64</v>
      </c>
      <c r="AW2484" t="s">
        <v>65</v>
      </c>
      <c r="AX2484" t="s">
        <v>18212</v>
      </c>
      <c r="AY2484">
        <v>2</v>
      </c>
      <c r="AZ2484" t="s">
        <v>67</v>
      </c>
      <c r="BA2484" t="s">
        <v>68</v>
      </c>
      <c r="BB2484" t="b">
        <v>1</v>
      </c>
      <c r="BC2484" t="s">
        <v>17587</v>
      </c>
      <c r="BD2484" t="s">
        <v>18213</v>
      </c>
    </row>
    <row r="2485" spans="1:56">
      <c r="A2485" t="s">
        <v>18214</v>
      </c>
      <c r="B2485" s="4">
        <v>36039</v>
      </c>
      <c r="P2485" t="s">
        <v>72</v>
      </c>
      <c r="Q2485" s="4">
        <v>43837</v>
      </c>
      <c r="T2485">
        <v>213</v>
      </c>
      <c r="W2485" t="s">
        <v>18127</v>
      </c>
      <c r="AC2485" t="s">
        <v>18215</v>
      </c>
      <c r="AD2485" t="s">
        <v>2568</v>
      </c>
      <c r="AE2485" t="s">
        <v>18216</v>
      </c>
      <c r="AK2485" t="s">
        <v>18217</v>
      </c>
      <c r="AL2485">
        <v>32</v>
      </c>
      <c r="AM2485" t="s">
        <v>8836</v>
      </c>
      <c r="AN2485" t="s">
        <v>17590</v>
      </c>
      <c r="AO2485" t="b">
        <v>0</v>
      </c>
      <c r="AP2485">
        <v>1</v>
      </c>
      <c r="AQ2485" t="s">
        <v>61</v>
      </c>
      <c r="AR2485" t="s">
        <v>18218</v>
      </c>
      <c r="AS2485">
        <v>7671</v>
      </c>
      <c r="AT2485">
        <v>32</v>
      </c>
      <c r="AU2485" t="s">
        <v>63</v>
      </c>
      <c r="AV2485" t="s">
        <v>64</v>
      </c>
      <c r="AW2485" t="s">
        <v>65</v>
      </c>
      <c r="AX2485" t="s">
        <v>18219</v>
      </c>
      <c r="AY2485">
        <v>2</v>
      </c>
      <c r="AZ2485" t="s">
        <v>67</v>
      </c>
      <c r="BA2485" t="s">
        <v>68</v>
      </c>
      <c r="BB2485" t="b">
        <v>1</v>
      </c>
      <c r="BC2485" t="s">
        <v>17587</v>
      </c>
      <c r="BD2485" t="s">
        <v>18220</v>
      </c>
    </row>
    <row r="2486" spans="1:56" ht="404">
      <c r="A2486" t="s">
        <v>18221</v>
      </c>
      <c r="B2486" s="4">
        <v>40391</v>
      </c>
      <c r="D2486" s="5" t="s">
        <v>18222</v>
      </c>
      <c r="I2486">
        <v>9780934301541</v>
      </c>
      <c r="Q2486" s="4">
        <v>43837</v>
      </c>
      <c r="W2486" t="s">
        <v>18223</v>
      </c>
      <c r="AD2486" t="s">
        <v>18224</v>
      </c>
      <c r="AE2486" t="s">
        <v>18225</v>
      </c>
      <c r="AK2486" t="s">
        <v>18226</v>
      </c>
      <c r="AL2486">
        <v>32</v>
      </c>
      <c r="AM2486" t="s">
        <v>8836</v>
      </c>
      <c r="AN2486" t="s">
        <v>17590</v>
      </c>
      <c r="AO2486" t="b">
        <v>0</v>
      </c>
      <c r="AP2486">
        <v>1</v>
      </c>
      <c r="AQ2486" t="s">
        <v>61</v>
      </c>
      <c r="AR2486" t="s">
        <v>18227</v>
      </c>
      <c r="AS2486">
        <v>7672</v>
      </c>
      <c r="AT2486">
        <v>32</v>
      </c>
      <c r="AU2486" t="s">
        <v>63</v>
      </c>
      <c r="AV2486" t="s">
        <v>64</v>
      </c>
      <c r="AW2486" t="s">
        <v>65</v>
      </c>
      <c r="AX2486" t="s">
        <v>18228</v>
      </c>
      <c r="AY2486">
        <v>2</v>
      </c>
      <c r="AZ2486" t="s">
        <v>67</v>
      </c>
      <c r="BA2486" t="s">
        <v>68</v>
      </c>
      <c r="BB2486" t="b">
        <v>1</v>
      </c>
      <c r="BC2486" t="s">
        <v>17587</v>
      </c>
      <c r="BD2486" t="s">
        <v>18229</v>
      </c>
    </row>
    <row r="2487" spans="1:56">
      <c r="A2487" t="s">
        <v>18230</v>
      </c>
      <c r="B2487" s="4">
        <v>35311</v>
      </c>
      <c r="E2487">
        <v>581.6109811</v>
      </c>
      <c r="I2487">
        <v>9780684808864</v>
      </c>
      <c r="N2487" t="s">
        <v>18231</v>
      </c>
      <c r="P2487" t="s">
        <v>72</v>
      </c>
      <c r="Q2487" s="4">
        <v>43837</v>
      </c>
      <c r="T2487">
        <v>544</v>
      </c>
      <c r="W2487" t="s">
        <v>602</v>
      </c>
      <c r="AC2487" t="s">
        <v>18232</v>
      </c>
      <c r="AD2487" t="s">
        <v>18233</v>
      </c>
      <c r="AE2487" t="s">
        <v>18234</v>
      </c>
      <c r="AK2487" t="s">
        <v>18235</v>
      </c>
      <c r="AL2487">
        <v>32</v>
      </c>
      <c r="AM2487" t="s">
        <v>8836</v>
      </c>
      <c r="AN2487" t="s">
        <v>17590</v>
      </c>
      <c r="AO2487" t="b">
        <v>0</v>
      </c>
      <c r="AP2487">
        <v>1</v>
      </c>
      <c r="AQ2487" t="s">
        <v>61</v>
      </c>
      <c r="AR2487" t="s">
        <v>18236</v>
      </c>
      <c r="AS2487">
        <v>7673</v>
      </c>
      <c r="AT2487">
        <v>32</v>
      </c>
      <c r="AU2487" t="s">
        <v>63</v>
      </c>
      <c r="AV2487" t="s">
        <v>64</v>
      </c>
      <c r="AW2487" t="s">
        <v>65</v>
      </c>
      <c r="AX2487" t="s">
        <v>18237</v>
      </c>
      <c r="AY2487">
        <v>2</v>
      </c>
      <c r="AZ2487" t="s">
        <v>67</v>
      </c>
      <c r="BA2487" t="s">
        <v>68</v>
      </c>
      <c r="BB2487" t="b">
        <v>1</v>
      </c>
      <c r="BC2487" t="s">
        <v>17587</v>
      </c>
      <c r="BD2487" t="s">
        <v>18238</v>
      </c>
    </row>
    <row r="2488" spans="1:56" ht="409.6">
      <c r="A2488" t="s">
        <v>18230</v>
      </c>
      <c r="B2488" s="4">
        <v>35647</v>
      </c>
      <c r="D2488" s="5" t="s">
        <v>18239</v>
      </c>
      <c r="E2488">
        <v>500</v>
      </c>
      <c r="I2488">
        <v>9780684839295</v>
      </c>
      <c r="P2488" t="s">
        <v>72</v>
      </c>
      <c r="Q2488" s="4">
        <v>43837</v>
      </c>
      <c r="T2488">
        <v>299</v>
      </c>
      <c r="W2488" t="s">
        <v>602</v>
      </c>
      <c r="AC2488" t="s">
        <v>18240</v>
      </c>
      <c r="AD2488" t="s">
        <v>18241</v>
      </c>
      <c r="AE2488" t="s">
        <v>18242</v>
      </c>
      <c r="AK2488" t="s">
        <v>18243</v>
      </c>
      <c r="AL2488">
        <v>32</v>
      </c>
      <c r="AM2488" t="s">
        <v>8836</v>
      </c>
      <c r="AN2488" t="s">
        <v>17590</v>
      </c>
      <c r="AO2488" t="b">
        <v>0</v>
      </c>
      <c r="AP2488">
        <v>1</v>
      </c>
      <c r="AQ2488" t="s">
        <v>61</v>
      </c>
      <c r="AR2488" t="s">
        <v>18244</v>
      </c>
      <c r="AS2488">
        <v>7674</v>
      </c>
      <c r="AT2488">
        <v>32</v>
      </c>
      <c r="AU2488" t="s">
        <v>63</v>
      </c>
      <c r="AV2488" t="s">
        <v>64</v>
      </c>
      <c r="AW2488" t="s">
        <v>65</v>
      </c>
      <c r="AX2488" t="s">
        <v>18245</v>
      </c>
      <c r="AY2488">
        <v>2</v>
      </c>
      <c r="AZ2488" t="s">
        <v>67</v>
      </c>
      <c r="BA2488" t="s">
        <v>68</v>
      </c>
      <c r="BB2488" t="b">
        <v>1</v>
      </c>
      <c r="BC2488" t="s">
        <v>17587</v>
      </c>
      <c r="BD2488" t="s">
        <v>18246</v>
      </c>
    </row>
    <row r="2489" spans="1:56" ht="388">
      <c r="A2489" t="s">
        <v>18247</v>
      </c>
      <c r="B2489" s="6">
        <v>44136</v>
      </c>
      <c r="D2489" s="5" t="s">
        <v>18248</v>
      </c>
      <c r="I2489">
        <v>9780767912068</v>
      </c>
      <c r="Q2489" s="4">
        <v>43837</v>
      </c>
      <c r="T2489">
        <v>212</v>
      </c>
      <c r="W2489" t="s">
        <v>6006</v>
      </c>
      <c r="AD2489" t="s">
        <v>18249</v>
      </c>
      <c r="AE2489" t="s">
        <v>18250</v>
      </c>
      <c r="AK2489" t="s">
        <v>18251</v>
      </c>
      <c r="AL2489">
        <v>32</v>
      </c>
      <c r="AM2489" t="s">
        <v>8836</v>
      </c>
      <c r="AN2489" t="s">
        <v>17590</v>
      </c>
      <c r="AO2489" t="b">
        <v>0</v>
      </c>
      <c r="AP2489">
        <v>1</v>
      </c>
      <c r="AQ2489" t="s">
        <v>61</v>
      </c>
      <c r="AR2489" t="s">
        <v>18252</v>
      </c>
      <c r="AS2489">
        <v>7675</v>
      </c>
      <c r="AT2489">
        <v>32</v>
      </c>
      <c r="AU2489" t="s">
        <v>63</v>
      </c>
      <c r="AV2489" t="s">
        <v>64</v>
      </c>
      <c r="AW2489" t="s">
        <v>65</v>
      </c>
      <c r="AX2489" t="s">
        <v>18253</v>
      </c>
      <c r="AY2489">
        <v>2</v>
      </c>
      <c r="AZ2489" t="s">
        <v>67</v>
      </c>
      <c r="BA2489" t="s">
        <v>68</v>
      </c>
      <c r="BB2489" t="b">
        <v>1</v>
      </c>
      <c r="BC2489" t="s">
        <v>17587</v>
      </c>
      <c r="BD2489" t="s">
        <v>18254</v>
      </c>
    </row>
    <row r="2490" spans="1:56" ht="409.6">
      <c r="A2490" t="s">
        <v>18255</v>
      </c>
      <c r="B2490" s="2">
        <v>34455</v>
      </c>
      <c r="D2490" s="5" t="s">
        <v>18256</v>
      </c>
      <c r="E2490">
        <v>615.78830000000005</v>
      </c>
      <c r="I2490">
        <v>9781559501101</v>
      </c>
      <c r="N2490" t="s">
        <v>18257</v>
      </c>
      <c r="P2490" t="s">
        <v>72</v>
      </c>
      <c r="Q2490" s="4">
        <v>43859</v>
      </c>
      <c r="T2490">
        <v>155</v>
      </c>
      <c r="W2490" t="s">
        <v>1001</v>
      </c>
      <c r="AC2490" t="s">
        <v>18258</v>
      </c>
      <c r="AD2490" t="s">
        <v>18259</v>
      </c>
      <c r="AE2490" t="s">
        <v>18260</v>
      </c>
      <c r="AK2490" t="s">
        <v>18261</v>
      </c>
      <c r="AL2490">
        <v>32</v>
      </c>
      <c r="AM2490" t="s">
        <v>8836</v>
      </c>
      <c r="AN2490" t="s">
        <v>17590</v>
      </c>
      <c r="AO2490" t="b">
        <v>0</v>
      </c>
      <c r="AP2490">
        <v>1</v>
      </c>
      <c r="AQ2490" t="s">
        <v>61</v>
      </c>
      <c r="AR2490" t="s">
        <v>18262</v>
      </c>
      <c r="AS2490">
        <v>7676</v>
      </c>
      <c r="AT2490">
        <v>32</v>
      </c>
      <c r="AU2490" t="s">
        <v>63</v>
      </c>
      <c r="AV2490" t="s">
        <v>64</v>
      </c>
      <c r="AW2490" t="s">
        <v>65</v>
      </c>
      <c r="AX2490" t="s">
        <v>18263</v>
      </c>
      <c r="AY2490">
        <v>2</v>
      </c>
      <c r="AZ2490" t="s">
        <v>67</v>
      </c>
      <c r="BA2490" t="s">
        <v>68</v>
      </c>
      <c r="BB2490" t="b">
        <v>1</v>
      </c>
      <c r="BC2490" t="s">
        <v>17587</v>
      </c>
      <c r="BD2490" t="s">
        <v>18264</v>
      </c>
    </row>
    <row r="2491" spans="1:56">
      <c r="A2491" t="s">
        <v>18265</v>
      </c>
      <c r="B2491" s="4">
        <v>38120</v>
      </c>
      <c r="E2491">
        <v>813</v>
      </c>
      <c r="I2491">
        <v>9781418441036</v>
      </c>
      <c r="Q2491" s="4">
        <v>43837</v>
      </c>
      <c r="T2491">
        <v>148</v>
      </c>
      <c r="W2491" t="s">
        <v>1208</v>
      </c>
      <c r="AE2491" t="s">
        <v>18266</v>
      </c>
      <c r="AK2491" t="s">
        <v>18267</v>
      </c>
      <c r="AL2491">
        <v>32</v>
      </c>
      <c r="AM2491" t="s">
        <v>8836</v>
      </c>
      <c r="AN2491" t="s">
        <v>17590</v>
      </c>
      <c r="AO2491" t="b">
        <v>0</v>
      </c>
      <c r="AP2491">
        <v>1</v>
      </c>
      <c r="AQ2491" t="s">
        <v>61</v>
      </c>
      <c r="AR2491" t="s">
        <v>18268</v>
      </c>
      <c r="AS2491">
        <v>7677</v>
      </c>
      <c r="AT2491">
        <v>32</v>
      </c>
      <c r="AU2491" t="s">
        <v>63</v>
      </c>
      <c r="AV2491" t="s">
        <v>64</v>
      </c>
      <c r="AW2491" t="s">
        <v>65</v>
      </c>
      <c r="AX2491" t="s">
        <v>18269</v>
      </c>
      <c r="AY2491">
        <v>2</v>
      </c>
      <c r="AZ2491" t="s">
        <v>67</v>
      </c>
      <c r="BA2491" t="s">
        <v>68</v>
      </c>
      <c r="BB2491" t="b">
        <v>1</v>
      </c>
      <c r="BC2491" t="s">
        <v>17587</v>
      </c>
      <c r="BD2491" t="s">
        <v>18270</v>
      </c>
    </row>
    <row r="2492" spans="1:56">
      <c r="A2492" t="s">
        <v>18271</v>
      </c>
      <c r="B2492" s="4">
        <v>35186</v>
      </c>
      <c r="I2492">
        <v>9780500974339</v>
      </c>
      <c r="N2492" t="s">
        <v>18272</v>
      </c>
      <c r="Q2492" s="4">
        <v>43859</v>
      </c>
      <c r="T2492">
        <v>1</v>
      </c>
      <c r="W2492" t="s">
        <v>18273</v>
      </c>
      <c r="AD2492" t="s">
        <v>18274</v>
      </c>
      <c r="AE2492">
        <v>1968</v>
      </c>
      <c r="AK2492" t="s">
        <v>18275</v>
      </c>
      <c r="AL2492">
        <v>32</v>
      </c>
      <c r="AM2492" t="s">
        <v>8836</v>
      </c>
      <c r="AN2492" t="s">
        <v>17590</v>
      </c>
      <c r="AO2492" t="b">
        <v>0</v>
      </c>
      <c r="AP2492">
        <v>1</v>
      </c>
      <c r="AQ2492" t="s">
        <v>61</v>
      </c>
      <c r="AR2492" t="s">
        <v>18276</v>
      </c>
      <c r="AS2492">
        <v>7678</v>
      </c>
      <c r="AT2492">
        <v>32</v>
      </c>
      <c r="AU2492" t="s">
        <v>63</v>
      </c>
      <c r="AV2492" t="s">
        <v>64</v>
      </c>
      <c r="AW2492" t="s">
        <v>65</v>
      </c>
      <c r="AX2492" t="s">
        <v>18277</v>
      </c>
      <c r="AY2492">
        <v>2</v>
      </c>
      <c r="AZ2492" t="s">
        <v>67</v>
      </c>
      <c r="BA2492" t="s">
        <v>68</v>
      </c>
      <c r="BB2492" t="b">
        <v>1</v>
      </c>
      <c r="BC2492" t="s">
        <v>17587</v>
      </c>
      <c r="BD2492" t="s">
        <v>18278</v>
      </c>
    </row>
    <row r="2493" spans="1:56">
      <c r="A2493" t="s">
        <v>18279</v>
      </c>
      <c r="B2493" s="4">
        <v>32788</v>
      </c>
      <c r="I2493">
        <v>9780771026591</v>
      </c>
      <c r="P2493" t="s">
        <v>72</v>
      </c>
      <c r="Q2493" s="4">
        <v>43837</v>
      </c>
      <c r="T2493">
        <v>220</v>
      </c>
      <c r="W2493" t="s">
        <v>18280</v>
      </c>
      <c r="AD2493" t="s">
        <v>18281</v>
      </c>
      <c r="AE2493" t="s">
        <v>18282</v>
      </c>
      <c r="AK2493" t="s">
        <v>18283</v>
      </c>
      <c r="AL2493">
        <v>32</v>
      </c>
      <c r="AM2493" t="s">
        <v>8836</v>
      </c>
      <c r="AN2493" t="s">
        <v>17590</v>
      </c>
      <c r="AO2493" t="b">
        <v>0</v>
      </c>
      <c r="AP2493">
        <v>1</v>
      </c>
      <c r="AQ2493" t="s">
        <v>61</v>
      </c>
      <c r="AR2493" t="s">
        <v>18284</v>
      </c>
      <c r="AS2493">
        <v>7679</v>
      </c>
      <c r="AT2493">
        <v>32</v>
      </c>
      <c r="AU2493" t="s">
        <v>63</v>
      </c>
      <c r="AV2493" t="s">
        <v>64</v>
      </c>
      <c r="AW2493" t="s">
        <v>65</v>
      </c>
      <c r="AX2493" t="s">
        <v>18285</v>
      </c>
      <c r="AY2493">
        <v>2</v>
      </c>
      <c r="AZ2493" t="s">
        <v>67</v>
      </c>
      <c r="BA2493" t="s">
        <v>68</v>
      </c>
      <c r="BB2493" t="b">
        <v>1</v>
      </c>
      <c r="BC2493" t="s">
        <v>17587</v>
      </c>
      <c r="BD2493" t="s">
        <v>18286</v>
      </c>
    </row>
    <row r="2494" spans="1:56">
      <c r="A2494" t="s">
        <v>18287</v>
      </c>
      <c r="B2494" s="4">
        <v>37004</v>
      </c>
      <c r="E2494">
        <v>811.54</v>
      </c>
      <c r="G2494" t="s">
        <v>18288</v>
      </c>
      <c r="I2494">
        <v>9780670851669</v>
      </c>
      <c r="N2494" t="s">
        <v>18289</v>
      </c>
      <c r="P2494" t="s">
        <v>72</v>
      </c>
      <c r="Q2494" s="4">
        <v>43837</v>
      </c>
      <c r="T2494">
        <v>496</v>
      </c>
      <c r="W2494" t="s">
        <v>3709</v>
      </c>
      <c r="AC2494" t="s">
        <v>18290</v>
      </c>
      <c r="AD2494" t="s">
        <v>18291</v>
      </c>
      <c r="AE2494" t="s">
        <v>18292</v>
      </c>
      <c r="AK2494" t="s">
        <v>18293</v>
      </c>
      <c r="AL2494">
        <v>32</v>
      </c>
      <c r="AM2494" t="s">
        <v>8836</v>
      </c>
      <c r="AN2494" t="s">
        <v>17590</v>
      </c>
      <c r="AO2494" t="b">
        <v>0</v>
      </c>
      <c r="AP2494">
        <v>1</v>
      </c>
      <c r="AQ2494" t="s">
        <v>61</v>
      </c>
      <c r="AR2494" t="s">
        <v>18294</v>
      </c>
      <c r="AS2494">
        <v>7680</v>
      </c>
      <c r="AT2494">
        <v>32</v>
      </c>
      <c r="AU2494" t="s">
        <v>63</v>
      </c>
      <c r="AV2494" t="s">
        <v>64</v>
      </c>
      <c r="AW2494" t="s">
        <v>65</v>
      </c>
      <c r="AX2494" t="s">
        <v>18295</v>
      </c>
      <c r="AY2494">
        <v>2</v>
      </c>
      <c r="AZ2494" t="s">
        <v>67</v>
      </c>
      <c r="BA2494" t="s">
        <v>68</v>
      </c>
      <c r="BB2494" t="b">
        <v>1</v>
      </c>
      <c r="BC2494" t="s">
        <v>17587</v>
      </c>
      <c r="BD2494" t="s">
        <v>18296</v>
      </c>
    </row>
    <row r="2495" spans="1:56">
      <c r="A2495" t="s">
        <v>18297</v>
      </c>
      <c r="B2495">
        <v>2016</v>
      </c>
      <c r="D2495" t="s">
        <v>18298</v>
      </c>
      <c r="I2495">
        <v>9781523923137</v>
      </c>
      <c r="P2495" t="s">
        <v>72</v>
      </c>
      <c r="Q2495" s="4">
        <v>43838</v>
      </c>
      <c r="T2495">
        <v>481</v>
      </c>
      <c r="W2495" t="s">
        <v>18299</v>
      </c>
      <c r="AC2495" t="s">
        <v>18300</v>
      </c>
      <c r="AE2495" t="s">
        <v>18301</v>
      </c>
      <c r="AK2495" t="s">
        <v>18302</v>
      </c>
      <c r="AL2495">
        <v>32</v>
      </c>
      <c r="AM2495" t="s">
        <v>8836</v>
      </c>
      <c r="AN2495" t="s">
        <v>17590</v>
      </c>
      <c r="AO2495" t="b">
        <v>0</v>
      </c>
      <c r="AP2495">
        <v>1</v>
      </c>
      <c r="AQ2495" t="s">
        <v>61</v>
      </c>
      <c r="AR2495" t="s">
        <v>18303</v>
      </c>
      <c r="AS2495">
        <v>7681</v>
      </c>
      <c r="AT2495">
        <v>32</v>
      </c>
      <c r="AU2495" t="s">
        <v>63</v>
      </c>
      <c r="AV2495" t="s">
        <v>64</v>
      </c>
      <c r="AW2495" t="s">
        <v>65</v>
      </c>
      <c r="AX2495" t="s">
        <v>18304</v>
      </c>
      <c r="AY2495">
        <v>2</v>
      </c>
      <c r="AZ2495" t="s">
        <v>67</v>
      </c>
      <c r="BA2495" t="s">
        <v>68</v>
      </c>
      <c r="BB2495" t="b">
        <v>1</v>
      </c>
      <c r="BC2495" t="s">
        <v>17587</v>
      </c>
      <c r="BD2495" t="s">
        <v>18305</v>
      </c>
    </row>
    <row r="2496" spans="1:56">
      <c r="A2496" t="s">
        <v>18306</v>
      </c>
      <c r="B2496">
        <v>2011</v>
      </c>
      <c r="D2496" t="s">
        <v>18307</v>
      </c>
      <c r="E2496">
        <v>570.1</v>
      </c>
      <c r="I2496">
        <v>9780295990958</v>
      </c>
      <c r="N2496" t="s">
        <v>18308</v>
      </c>
      <c r="P2496" t="s">
        <v>72</v>
      </c>
      <c r="Q2496" s="4">
        <v>43838</v>
      </c>
      <c r="T2496">
        <v>358</v>
      </c>
      <c r="W2496" t="s">
        <v>18309</v>
      </c>
      <c r="AC2496" t="s">
        <v>18310</v>
      </c>
      <c r="AD2496" t="s">
        <v>18311</v>
      </c>
      <c r="AE2496" t="s">
        <v>18312</v>
      </c>
      <c r="AK2496" t="s">
        <v>18313</v>
      </c>
      <c r="AL2496">
        <v>32</v>
      </c>
      <c r="AM2496" t="s">
        <v>8836</v>
      </c>
      <c r="AN2496" t="s">
        <v>17590</v>
      </c>
      <c r="AO2496" t="b">
        <v>0</v>
      </c>
      <c r="AP2496">
        <v>1</v>
      </c>
      <c r="AQ2496" t="s">
        <v>61</v>
      </c>
      <c r="AR2496" t="s">
        <v>18314</v>
      </c>
      <c r="AS2496">
        <v>7682</v>
      </c>
      <c r="AT2496">
        <v>32</v>
      </c>
      <c r="AU2496" t="s">
        <v>63</v>
      </c>
      <c r="AV2496" t="s">
        <v>64</v>
      </c>
      <c r="AW2496" t="s">
        <v>65</v>
      </c>
      <c r="AX2496" t="s">
        <v>18315</v>
      </c>
      <c r="AY2496">
        <v>2</v>
      </c>
      <c r="AZ2496" t="s">
        <v>67</v>
      </c>
      <c r="BA2496" t="s">
        <v>68</v>
      </c>
      <c r="BB2496" t="b">
        <v>1</v>
      </c>
      <c r="BC2496" t="s">
        <v>17587</v>
      </c>
      <c r="BD2496" t="s">
        <v>18316</v>
      </c>
    </row>
    <row r="2497" spans="1:56">
      <c r="A2497" t="s">
        <v>18317</v>
      </c>
      <c r="B2497">
        <v>1972</v>
      </c>
      <c r="P2497" t="s">
        <v>72</v>
      </c>
      <c r="Q2497" s="4">
        <v>43836</v>
      </c>
      <c r="T2497">
        <v>429</v>
      </c>
      <c r="AC2497" t="s">
        <v>18318</v>
      </c>
      <c r="AE2497" t="s">
        <v>18319</v>
      </c>
      <c r="AK2497" t="s">
        <v>18320</v>
      </c>
      <c r="AL2497">
        <v>32</v>
      </c>
      <c r="AM2497" t="s">
        <v>8836</v>
      </c>
      <c r="AN2497" t="s">
        <v>17590</v>
      </c>
      <c r="AO2497" t="b">
        <v>0</v>
      </c>
      <c r="AP2497">
        <v>1</v>
      </c>
      <c r="AQ2497" t="s">
        <v>61</v>
      </c>
      <c r="AR2497" t="s">
        <v>18321</v>
      </c>
      <c r="AS2497">
        <v>7683</v>
      </c>
      <c r="AT2497">
        <v>32</v>
      </c>
      <c r="AU2497" t="s">
        <v>63</v>
      </c>
      <c r="AV2497" t="s">
        <v>64</v>
      </c>
      <c r="AW2497" t="s">
        <v>65</v>
      </c>
      <c r="AX2497" t="s">
        <v>18322</v>
      </c>
      <c r="AY2497">
        <v>2</v>
      </c>
      <c r="AZ2497" t="s">
        <v>67</v>
      </c>
      <c r="BA2497" t="s">
        <v>68</v>
      </c>
      <c r="BB2497" t="b">
        <v>1</v>
      </c>
      <c r="BC2497" t="s">
        <v>17587</v>
      </c>
      <c r="BD2497" t="s">
        <v>18323</v>
      </c>
    </row>
    <row r="2498" spans="1:56">
      <c r="A2498" t="s">
        <v>18324</v>
      </c>
      <c r="B2498">
        <v>2003</v>
      </c>
      <c r="D2498" t="s">
        <v>18325</v>
      </c>
      <c r="E2498" t="s">
        <v>18326</v>
      </c>
      <c r="I2498">
        <v>9781888996630</v>
      </c>
      <c r="N2498" t="s">
        <v>18327</v>
      </c>
      <c r="P2498" t="s">
        <v>72</v>
      </c>
      <c r="Q2498" s="4">
        <v>43837</v>
      </c>
      <c r="T2498">
        <v>203</v>
      </c>
      <c r="W2498" t="s">
        <v>18328</v>
      </c>
      <c r="AC2498" t="s">
        <v>18329</v>
      </c>
      <c r="AD2498" t="s">
        <v>18330</v>
      </c>
      <c r="AE2498" t="s">
        <v>18331</v>
      </c>
      <c r="AK2498" t="s">
        <v>18332</v>
      </c>
      <c r="AL2498">
        <v>32</v>
      </c>
      <c r="AM2498" t="s">
        <v>8836</v>
      </c>
      <c r="AN2498" t="s">
        <v>17590</v>
      </c>
      <c r="AO2498" t="b">
        <v>0</v>
      </c>
      <c r="AP2498">
        <v>1</v>
      </c>
      <c r="AQ2498" t="s">
        <v>61</v>
      </c>
      <c r="AR2498" t="s">
        <v>18333</v>
      </c>
      <c r="AS2498">
        <v>7684</v>
      </c>
      <c r="AT2498">
        <v>32</v>
      </c>
      <c r="AU2498" t="s">
        <v>63</v>
      </c>
      <c r="AV2498" t="s">
        <v>64</v>
      </c>
      <c r="AW2498" t="s">
        <v>65</v>
      </c>
      <c r="AX2498" t="s">
        <v>18334</v>
      </c>
      <c r="AY2498">
        <v>2</v>
      </c>
      <c r="AZ2498" t="s">
        <v>67</v>
      </c>
      <c r="BA2498" t="s">
        <v>68</v>
      </c>
      <c r="BB2498" t="b">
        <v>1</v>
      </c>
      <c r="BC2498" t="s">
        <v>17587</v>
      </c>
      <c r="BD2498" t="s">
        <v>18335</v>
      </c>
    </row>
    <row r="2499" spans="1:56" ht="356">
      <c r="A2499" t="s">
        <v>18336</v>
      </c>
      <c r="B2499" s="4">
        <v>36281</v>
      </c>
      <c r="D2499" s="5" t="s">
        <v>18337</v>
      </c>
      <c r="E2499">
        <v>394.14</v>
      </c>
      <c r="I2499">
        <v>9780892818266</v>
      </c>
      <c r="N2499" t="s">
        <v>863</v>
      </c>
      <c r="P2499" t="s">
        <v>72</v>
      </c>
      <c r="Q2499" s="4">
        <v>43837</v>
      </c>
      <c r="T2499">
        <v>176</v>
      </c>
      <c r="W2499" t="s">
        <v>1268</v>
      </c>
      <c r="AC2499" t="s">
        <v>18338</v>
      </c>
      <c r="AD2499" t="s">
        <v>18339</v>
      </c>
      <c r="AE2499" t="s">
        <v>18340</v>
      </c>
      <c r="AK2499" t="s">
        <v>18341</v>
      </c>
      <c r="AL2499">
        <v>32</v>
      </c>
      <c r="AM2499" t="s">
        <v>8836</v>
      </c>
      <c r="AN2499" t="s">
        <v>17590</v>
      </c>
      <c r="AO2499" t="b">
        <v>0</v>
      </c>
      <c r="AP2499">
        <v>1</v>
      </c>
      <c r="AQ2499" t="s">
        <v>61</v>
      </c>
      <c r="AR2499" t="s">
        <v>18342</v>
      </c>
      <c r="AS2499">
        <v>7685</v>
      </c>
      <c r="AT2499">
        <v>32</v>
      </c>
      <c r="AU2499" t="s">
        <v>63</v>
      </c>
      <c r="AV2499" t="s">
        <v>64</v>
      </c>
      <c r="AW2499" t="s">
        <v>65</v>
      </c>
      <c r="AX2499" t="s">
        <v>18343</v>
      </c>
      <c r="AY2499">
        <v>2</v>
      </c>
      <c r="AZ2499" t="s">
        <v>67</v>
      </c>
      <c r="BA2499" t="s">
        <v>68</v>
      </c>
      <c r="BB2499" t="b">
        <v>1</v>
      </c>
      <c r="BC2499" t="s">
        <v>17587</v>
      </c>
      <c r="BD2499" t="s">
        <v>18344</v>
      </c>
    </row>
    <row r="2500" spans="1:56">
      <c r="A2500" t="s">
        <v>18345</v>
      </c>
      <c r="I2500">
        <v>9781587903526</v>
      </c>
      <c r="Q2500" s="4">
        <v>43838</v>
      </c>
      <c r="AC2500" t="s">
        <v>18346</v>
      </c>
      <c r="AE2500" t="s">
        <v>18347</v>
      </c>
      <c r="AK2500" t="s">
        <v>18348</v>
      </c>
      <c r="AL2500">
        <v>32</v>
      </c>
      <c r="AM2500" t="s">
        <v>8836</v>
      </c>
      <c r="AN2500" t="s">
        <v>17590</v>
      </c>
      <c r="AO2500" t="b">
        <v>0</v>
      </c>
      <c r="AP2500">
        <v>1</v>
      </c>
      <c r="AQ2500" t="s">
        <v>61</v>
      </c>
      <c r="AR2500" t="s">
        <v>18349</v>
      </c>
      <c r="AS2500">
        <v>7686</v>
      </c>
      <c r="AT2500">
        <v>32</v>
      </c>
      <c r="AU2500" t="s">
        <v>63</v>
      </c>
      <c r="AV2500" t="s">
        <v>64</v>
      </c>
      <c r="AW2500" t="s">
        <v>65</v>
      </c>
      <c r="AX2500" t="s">
        <v>18350</v>
      </c>
      <c r="AY2500">
        <v>2</v>
      </c>
      <c r="AZ2500" t="s">
        <v>67</v>
      </c>
      <c r="BA2500" t="s">
        <v>68</v>
      </c>
      <c r="BB2500" t="b">
        <v>1</v>
      </c>
      <c r="BC2500" t="s">
        <v>17587</v>
      </c>
      <c r="BD2500" t="s">
        <v>18351</v>
      </c>
    </row>
    <row r="2501" spans="1:56">
      <c r="A2501" t="s">
        <v>14837</v>
      </c>
      <c r="B2501">
        <v>1967</v>
      </c>
      <c r="E2501" t="s">
        <v>14839</v>
      </c>
      <c r="N2501" t="s">
        <v>18352</v>
      </c>
      <c r="Q2501" s="4">
        <v>43838</v>
      </c>
      <c r="W2501" t="s">
        <v>18353</v>
      </c>
      <c r="AD2501" t="s">
        <v>18354</v>
      </c>
      <c r="AE2501" t="s">
        <v>18355</v>
      </c>
      <c r="AK2501" t="s">
        <v>18356</v>
      </c>
      <c r="AL2501">
        <v>32</v>
      </c>
      <c r="AM2501" t="s">
        <v>8836</v>
      </c>
      <c r="AN2501" t="s">
        <v>17590</v>
      </c>
      <c r="AO2501" t="b">
        <v>0</v>
      </c>
      <c r="AP2501">
        <v>2</v>
      </c>
      <c r="AQ2501" t="s">
        <v>61</v>
      </c>
      <c r="AR2501" t="s">
        <v>18357</v>
      </c>
      <c r="AS2501">
        <v>7687</v>
      </c>
      <c r="AT2501">
        <v>32</v>
      </c>
      <c r="AU2501" t="s">
        <v>63</v>
      </c>
      <c r="AV2501" t="s">
        <v>64</v>
      </c>
      <c r="AW2501" t="s">
        <v>65</v>
      </c>
      <c r="AX2501" t="s">
        <v>18358</v>
      </c>
      <c r="AY2501">
        <v>2</v>
      </c>
      <c r="AZ2501" t="s">
        <v>67</v>
      </c>
      <c r="BA2501" t="s">
        <v>68</v>
      </c>
      <c r="BB2501" t="b">
        <v>1</v>
      </c>
      <c r="BC2501" t="s">
        <v>17587</v>
      </c>
      <c r="BD2501" t="s">
        <v>18359</v>
      </c>
    </row>
    <row r="2502" spans="1:56">
      <c r="A2502" t="s">
        <v>18360</v>
      </c>
      <c r="B2502">
        <v>1970</v>
      </c>
      <c r="F2502" t="s">
        <v>9668</v>
      </c>
      <c r="P2502" t="s">
        <v>72</v>
      </c>
      <c r="Q2502" s="4">
        <v>43837</v>
      </c>
      <c r="T2502">
        <v>131</v>
      </c>
      <c r="W2502" t="s">
        <v>18361</v>
      </c>
      <c r="AE2502" t="s">
        <v>18362</v>
      </c>
      <c r="AK2502" t="s">
        <v>18363</v>
      </c>
      <c r="AL2502">
        <v>32</v>
      </c>
      <c r="AM2502" t="s">
        <v>8836</v>
      </c>
      <c r="AN2502" t="s">
        <v>17590</v>
      </c>
      <c r="AO2502" t="b">
        <v>0</v>
      </c>
      <c r="AP2502">
        <v>0</v>
      </c>
      <c r="AQ2502" t="s">
        <v>61</v>
      </c>
      <c r="AR2502" t="s">
        <v>18364</v>
      </c>
      <c r="AS2502">
        <v>7688</v>
      </c>
      <c r="AT2502">
        <v>32</v>
      </c>
      <c r="AU2502" t="s">
        <v>63</v>
      </c>
      <c r="AV2502" t="s">
        <v>64</v>
      </c>
      <c r="AW2502" t="s">
        <v>65</v>
      </c>
      <c r="AX2502" t="s">
        <v>18365</v>
      </c>
      <c r="AY2502">
        <v>2</v>
      </c>
      <c r="AZ2502" t="s">
        <v>67</v>
      </c>
      <c r="BA2502" t="s">
        <v>68</v>
      </c>
      <c r="BB2502" t="b">
        <v>1</v>
      </c>
      <c r="BC2502" t="s">
        <v>17587</v>
      </c>
      <c r="BD2502" t="s">
        <v>18366</v>
      </c>
    </row>
    <row r="2503" spans="1:56">
      <c r="A2503" t="s">
        <v>18367</v>
      </c>
      <c r="B2503" s="4">
        <v>36220</v>
      </c>
      <c r="D2503" t="s">
        <v>18368</v>
      </c>
      <c r="E2503">
        <v>150.91999999999999</v>
      </c>
      <c r="F2503" t="s">
        <v>216</v>
      </c>
      <c r="I2503">
        <v>9780892817863</v>
      </c>
      <c r="N2503" t="s">
        <v>18369</v>
      </c>
      <c r="P2503" t="s">
        <v>72</v>
      </c>
      <c r="Q2503" s="4">
        <v>43837</v>
      </c>
      <c r="T2503">
        <v>352</v>
      </c>
      <c r="W2503" t="s">
        <v>1268</v>
      </c>
      <c r="AC2503" t="s">
        <v>18370</v>
      </c>
      <c r="AD2503" t="s">
        <v>18371</v>
      </c>
      <c r="AE2503" t="s">
        <v>6284</v>
      </c>
      <c r="AK2503" t="s">
        <v>18372</v>
      </c>
      <c r="AL2503">
        <v>32</v>
      </c>
      <c r="AM2503" t="s">
        <v>8836</v>
      </c>
      <c r="AN2503" t="s">
        <v>17590</v>
      </c>
      <c r="AO2503" t="b">
        <v>0</v>
      </c>
      <c r="AP2503">
        <v>0</v>
      </c>
      <c r="AQ2503" t="s">
        <v>61</v>
      </c>
      <c r="AR2503" t="s">
        <v>18373</v>
      </c>
      <c r="AS2503">
        <v>7689</v>
      </c>
      <c r="AT2503">
        <v>32</v>
      </c>
      <c r="AU2503" t="s">
        <v>63</v>
      </c>
      <c r="AV2503" t="s">
        <v>64</v>
      </c>
      <c r="AW2503" t="s">
        <v>65</v>
      </c>
      <c r="AX2503" t="s">
        <v>18372</v>
      </c>
      <c r="AY2503">
        <v>2</v>
      </c>
      <c r="AZ2503" t="s">
        <v>67</v>
      </c>
      <c r="BA2503" t="s">
        <v>68</v>
      </c>
      <c r="BB2503" t="b">
        <v>1</v>
      </c>
      <c r="BC2503" t="s">
        <v>17587</v>
      </c>
      <c r="BD2503" t="s">
        <v>18374</v>
      </c>
    </row>
    <row r="2504" spans="1:56">
      <c r="A2504" t="s">
        <v>18367</v>
      </c>
      <c r="B2504" s="4">
        <v>36220</v>
      </c>
      <c r="D2504" t="s">
        <v>18368</v>
      </c>
      <c r="E2504">
        <v>150.91999999999999</v>
      </c>
      <c r="F2504" t="s">
        <v>216</v>
      </c>
      <c r="I2504">
        <v>9780892817863</v>
      </c>
      <c r="N2504" t="s">
        <v>18369</v>
      </c>
      <c r="P2504" t="s">
        <v>72</v>
      </c>
      <c r="Q2504" s="4">
        <v>43837</v>
      </c>
      <c r="T2504">
        <v>352</v>
      </c>
      <c r="W2504" t="s">
        <v>1268</v>
      </c>
      <c r="AC2504" t="s">
        <v>18370</v>
      </c>
      <c r="AD2504" t="s">
        <v>18371</v>
      </c>
      <c r="AE2504" t="s">
        <v>6284</v>
      </c>
      <c r="AK2504" t="s">
        <v>18375</v>
      </c>
      <c r="AL2504">
        <v>32</v>
      </c>
      <c r="AM2504" t="s">
        <v>8836</v>
      </c>
      <c r="AN2504" t="s">
        <v>17590</v>
      </c>
      <c r="AO2504" t="b">
        <v>0</v>
      </c>
      <c r="AP2504">
        <v>0</v>
      </c>
      <c r="AQ2504" t="s">
        <v>61</v>
      </c>
      <c r="AR2504" t="s">
        <v>18376</v>
      </c>
      <c r="AS2504">
        <v>7690</v>
      </c>
      <c r="AT2504">
        <v>32</v>
      </c>
      <c r="AU2504" t="s">
        <v>63</v>
      </c>
      <c r="AV2504" t="s">
        <v>64</v>
      </c>
      <c r="AW2504" t="s">
        <v>65</v>
      </c>
      <c r="AX2504" t="s">
        <v>18375</v>
      </c>
      <c r="AY2504">
        <v>2</v>
      </c>
      <c r="AZ2504" t="s">
        <v>67</v>
      </c>
      <c r="BA2504" t="s">
        <v>68</v>
      </c>
      <c r="BB2504" t="b">
        <v>1</v>
      </c>
      <c r="BC2504" t="s">
        <v>17587</v>
      </c>
      <c r="BD2504" t="s">
        <v>18377</v>
      </c>
    </row>
    <row r="2505" spans="1:56">
      <c r="A2505" t="s">
        <v>18378</v>
      </c>
      <c r="B2505" s="4">
        <v>37196</v>
      </c>
      <c r="F2505" t="s">
        <v>216</v>
      </c>
      <c r="I2505">
        <v>9780966001952</v>
      </c>
      <c r="Q2505" s="4">
        <v>43837</v>
      </c>
      <c r="T2505">
        <v>128</v>
      </c>
      <c r="W2505" t="s">
        <v>18379</v>
      </c>
      <c r="AE2505" t="s">
        <v>18380</v>
      </c>
      <c r="AK2505" t="s">
        <v>18381</v>
      </c>
      <c r="AL2505">
        <v>32</v>
      </c>
      <c r="AM2505" t="s">
        <v>8836</v>
      </c>
      <c r="AN2505" t="s">
        <v>17590</v>
      </c>
      <c r="AO2505" t="b">
        <v>0</v>
      </c>
      <c r="AP2505">
        <v>0</v>
      </c>
      <c r="AQ2505" t="s">
        <v>61</v>
      </c>
      <c r="AR2505" t="s">
        <v>18382</v>
      </c>
      <c r="AS2505">
        <v>7691</v>
      </c>
      <c r="AT2505">
        <v>32</v>
      </c>
      <c r="AU2505" t="s">
        <v>63</v>
      </c>
      <c r="AV2505" t="s">
        <v>64</v>
      </c>
      <c r="AW2505" t="s">
        <v>65</v>
      </c>
      <c r="AX2505" t="s">
        <v>18383</v>
      </c>
      <c r="AY2505">
        <v>2</v>
      </c>
      <c r="AZ2505" t="s">
        <v>67</v>
      </c>
      <c r="BA2505" t="s">
        <v>68</v>
      </c>
      <c r="BB2505" t="b">
        <v>1</v>
      </c>
      <c r="BC2505" t="s">
        <v>17587</v>
      </c>
      <c r="BD2505" t="s">
        <v>18384</v>
      </c>
    </row>
    <row r="2506" spans="1:56" ht="409.6">
      <c r="A2506" t="s">
        <v>13432</v>
      </c>
      <c r="B2506">
        <v>2006</v>
      </c>
      <c r="D2506" s="5" t="s">
        <v>18385</v>
      </c>
      <c r="E2506" t="s">
        <v>189</v>
      </c>
      <c r="I2506">
        <v>9780944854488</v>
      </c>
      <c r="N2506" t="s">
        <v>18386</v>
      </c>
      <c r="Q2506" s="4">
        <v>43837</v>
      </c>
      <c r="T2506">
        <v>169</v>
      </c>
      <c r="W2506" t="s">
        <v>13434</v>
      </c>
      <c r="AC2506" t="s">
        <v>13435</v>
      </c>
      <c r="AD2506" t="s">
        <v>13433</v>
      </c>
      <c r="AE2506" t="s">
        <v>1127</v>
      </c>
      <c r="AK2506" t="s">
        <v>18383</v>
      </c>
      <c r="AL2506">
        <v>32</v>
      </c>
      <c r="AM2506" t="s">
        <v>8836</v>
      </c>
      <c r="AN2506" t="s">
        <v>17590</v>
      </c>
      <c r="AO2506" t="b">
        <v>0</v>
      </c>
      <c r="AP2506">
        <v>1</v>
      </c>
      <c r="AQ2506" t="s">
        <v>61</v>
      </c>
      <c r="AR2506" t="s">
        <v>18387</v>
      </c>
      <c r="AS2506">
        <v>7692</v>
      </c>
      <c r="AT2506">
        <v>32</v>
      </c>
      <c r="AU2506" t="s">
        <v>63</v>
      </c>
      <c r="AV2506" t="s">
        <v>64</v>
      </c>
      <c r="AW2506" t="s">
        <v>65</v>
      </c>
      <c r="AX2506" t="s">
        <v>18388</v>
      </c>
      <c r="AY2506">
        <v>2</v>
      </c>
      <c r="AZ2506" t="s">
        <v>67</v>
      </c>
      <c r="BA2506" t="s">
        <v>68</v>
      </c>
      <c r="BB2506" t="b">
        <v>1</v>
      </c>
      <c r="BC2506" t="s">
        <v>17587</v>
      </c>
      <c r="BD2506" t="s">
        <v>18389</v>
      </c>
    </row>
    <row r="2507" spans="1:56">
      <c r="A2507" t="s">
        <v>18390</v>
      </c>
      <c r="B2507">
        <v>1969</v>
      </c>
      <c r="P2507" t="s">
        <v>72</v>
      </c>
      <c r="Q2507" s="4">
        <v>43837</v>
      </c>
      <c r="W2507" t="s">
        <v>18390</v>
      </c>
      <c r="X2507" s="6">
        <v>44154</v>
      </c>
      <c r="Y2507" t="s">
        <v>15092</v>
      </c>
      <c r="AC2507" t="s">
        <v>18391</v>
      </c>
      <c r="AE2507" t="s">
        <v>18392</v>
      </c>
      <c r="AK2507" t="s">
        <v>18393</v>
      </c>
      <c r="AL2507">
        <v>32</v>
      </c>
      <c r="AM2507" t="s">
        <v>8836</v>
      </c>
      <c r="AN2507" t="s">
        <v>17590</v>
      </c>
      <c r="AO2507" t="b">
        <v>0</v>
      </c>
      <c r="AP2507">
        <v>1</v>
      </c>
      <c r="AQ2507" t="s">
        <v>61</v>
      </c>
      <c r="AR2507" t="s">
        <v>18394</v>
      </c>
      <c r="AS2507">
        <v>7693</v>
      </c>
      <c r="AT2507">
        <v>32</v>
      </c>
      <c r="AU2507" t="s">
        <v>63</v>
      </c>
      <c r="AV2507" t="s">
        <v>64</v>
      </c>
      <c r="AW2507" t="s">
        <v>65</v>
      </c>
      <c r="AX2507" t="s">
        <v>18395</v>
      </c>
      <c r="AY2507">
        <v>2</v>
      </c>
      <c r="AZ2507" t="s">
        <v>67</v>
      </c>
      <c r="BA2507" t="s">
        <v>68</v>
      </c>
      <c r="BB2507" t="b">
        <v>1</v>
      </c>
      <c r="BC2507" t="s">
        <v>17587</v>
      </c>
      <c r="BD2507" t="s">
        <v>18396</v>
      </c>
    </row>
    <row r="2508" spans="1:56" ht="255">
      <c r="A2508" t="s">
        <v>18397</v>
      </c>
      <c r="B2508">
        <v>2000</v>
      </c>
      <c r="D2508" s="5" t="s">
        <v>18398</v>
      </c>
      <c r="E2508" t="s">
        <v>5512</v>
      </c>
      <c r="I2508">
        <v>9780813366128</v>
      </c>
      <c r="N2508" t="s">
        <v>18399</v>
      </c>
      <c r="P2508" t="s">
        <v>72</v>
      </c>
      <c r="Q2508" s="4">
        <v>43838</v>
      </c>
      <c r="T2508">
        <v>237</v>
      </c>
      <c r="W2508" t="s">
        <v>18400</v>
      </c>
      <c r="AC2508" t="s">
        <v>18401</v>
      </c>
      <c r="AD2508" t="s">
        <v>18402</v>
      </c>
      <c r="AE2508" t="s">
        <v>18403</v>
      </c>
      <c r="AK2508" t="s">
        <v>18404</v>
      </c>
      <c r="AL2508">
        <v>32</v>
      </c>
      <c r="AM2508" t="s">
        <v>8836</v>
      </c>
      <c r="AN2508" t="s">
        <v>17590</v>
      </c>
      <c r="AO2508" t="b">
        <v>0</v>
      </c>
      <c r="AP2508">
        <v>1</v>
      </c>
      <c r="AQ2508" t="s">
        <v>61</v>
      </c>
      <c r="AR2508" t="s">
        <v>18405</v>
      </c>
      <c r="AS2508">
        <v>7694</v>
      </c>
      <c r="AT2508">
        <v>32</v>
      </c>
      <c r="AU2508" t="s">
        <v>63</v>
      </c>
      <c r="AV2508" t="s">
        <v>64</v>
      </c>
      <c r="AW2508" t="s">
        <v>65</v>
      </c>
      <c r="AX2508" t="s">
        <v>18406</v>
      </c>
      <c r="AY2508">
        <v>2</v>
      </c>
      <c r="AZ2508" t="s">
        <v>67</v>
      </c>
      <c r="BA2508" t="s">
        <v>68</v>
      </c>
      <c r="BB2508" t="b">
        <v>1</v>
      </c>
      <c r="BC2508" t="s">
        <v>17587</v>
      </c>
      <c r="BD2508" t="s">
        <v>18407</v>
      </c>
    </row>
    <row r="2509" spans="1:56">
      <c r="A2509" t="s">
        <v>18408</v>
      </c>
      <c r="B2509">
        <v>1982</v>
      </c>
      <c r="D2509" t="s">
        <v>18409</v>
      </c>
      <c r="E2509">
        <v>823</v>
      </c>
      <c r="I2509">
        <v>9780872237681</v>
      </c>
      <c r="N2509" t="s">
        <v>18410</v>
      </c>
      <c r="Q2509" s="4">
        <v>43836</v>
      </c>
      <c r="T2509">
        <v>120</v>
      </c>
      <c r="W2509" t="s">
        <v>18411</v>
      </c>
      <c r="AE2509" t="s">
        <v>18412</v>
      </c>
      <c r="AK2509" t="s">
        <v>18413</v>
      </c>
      <c r="AL2509">
        <v>32</v>
      </c>
      <c r="AM2509" t="s">
        <v>8836</v>
      </c>
      <c r="AN2509" t="s">
        <v>17590</v>
      </c>
      <c r="AO2509" t="b">
        <v>0</v>
      </c>
      <c r="AP2509">
        <v>1</v>
      </c>
      <c r="AQ2509" t="s">
        <v>61</v>
      </c>
      <c r="AR2509" t="s">
        <v>18414</v>
      </c>
      <c r="AS2509">
        <v>7695</v>
      </c>
      <c r="AT2509">
        <v>32</v>
      </c>
      <c r="AU2509" t="s">
        <v>63</v>
      </c>
      <c r="AV2509" t="s">
        <v>64</v>
      </c>
      <c r="AW2509" t="s">
        <v>65</v>
      </c>
      <c r="AX2509" t="s">
        <v>18415</v>
      </c>
      <c r="AY2509">
        <v>2</v>
      </c>
      <c r="AZ2509" t="s">
        <v>67</v>
      </c>
      <c r="BA2509" t="s">
        <v>68</v>
      </c>
      <c r="BB2509" t="b">
        <v>1</v>
      </c>
      <c r="BC2509" t="s">
        <v>17587</v>
      </c>
      <c r="BD2509" t="s">
        <v>18416</v>
      </c>
    </row>
    <row r="2510" spans="1:56">
      <c r="A2510" t="s">
        <v>18417</v>
      </c>
      <c r="B2510" s="4">
        <v>39661</v>
      </c>
      <c r="E2510">
        <v>745</v>
      </c>
      <c r="I2510">
        <v>9783836504751</v>
      </c>
      <c r="P2510" t="s">
        <v>72</v>
      </c>
      <c r="Q2510" s="4">
        <v>43859</v>
      </c>
      <c r="T2510">
        <v>176</v>
      </c>
      <c r="W2510" t="s">
        <v>18418</v>
      </c>
      <c r="AC2510" t="s">
        <v>18419</v>
      </c>
      <c r="AD2510" t="s">
        <v>18420</v>
      </c>
      <c r="AE2510" t="s">
        <v>18421</v>
      </c>
      <c r="AK2510" t="s">
        <v>18422</v>
      </c>
      <c r="AL2510">
        <v>32</v>
      </c>
      <c r="AM2510" t="s">
        <v>8836</v>
      </c>
      <c r="AN2510" t="s">
        <v>17590</v>
      </c>
      <c r="AO2510" t="b">
        <v>0</v>
      </c>
      <c r="AP2510">
        <v>1</v>
      </c>
      <c r="AQ2510" t="s">
        <v>61</v>
      </c>
      <c r="AR2510" t="s">
        <v>18423</v>
      </c>
      <c r="AS2510">
        <v>7696</v>
      </c>
      <c r="AT2510">
        <v>32</v>
      </c>
      <c r="AU2510" t="s">
        <v>63</v>
      </c>
      <c r="AV2510" t="s">
        <v>64</v>
      </c>
      <c r="AW2510" t="s">
        <v>65</v>
      </c>
      <c r="AX2510" t="s">
        <v>18424</v>
      </c>
      <c r="AY2510">
        <v>2</v>
      </c>
      <c r="AZ2510" t="s">
        <v>67</v>
      </c>
      <c r="BA2510" t="s">
        <v>68</v>
      </c>
      <c r="BB2510" t="b">
        <v>1</v>
      </c>
      <c r="BC2510" t="s">
        <v>17587</v>
      </c>
      <c r="BD2510" t="s">
        <v>18425</v>
      </c>
    </row>
    <row r="2511" spans="1:56">
      <c r="A2511" t="s">
        <v>635</v>
      </c>
      <c r="B2511">
        <v>1970</v>
      </c>
      <c r="E2511" t="s">
        <v>18426</v>
      </c>
      <c r="N2511" t="s">
        <v>18427</v>
      </c>
      <c r="Q2511" s="4">
        <v>43838</v>
      </c>
      <c r="W2511" t="s">
        <v>18428</v>
      </c>
      <c r="AE2511" t="s">
        <v>18429</v>
      </c>
      <c r="AK2511" t="s">
        <v>18430</v>
      </c>
      <c r="AL2511">
        <v>32</v>
      </c>
      <c r="AM2511" t="s">
        <v>8836</v>
      </c>
      <c r="AN2511" t="s">
        <v>17590</v>
      </c>
      <c r="AO2511" t="b">
        <v>0</v>
      </c>
      <c r="AP2511">
        <v>1</v>
      </c>
      <c r="AQ2511" t="s">
        <v>61</v>
      </c>
      <c r="AR2511" t="s">
        <v>18431</v>
      </c>
      <c r="AS2511">
        <v>7697</v>
      </c>
      <c r="AT2511">
        <v>32</v>
      </c>
      <c r="AU2511" t="s">
        <v>63</v>
      </c>
      <c r="AV2511" t="s">
        <v>64</v>
      </c>
      <c r="AW2511" t="s">
        <v>65</v>
      </c>
      <c r="AX2511" t="s">
        <v>18432</v>
      </c>
      <c r="AY2511">
        <v>2</v>
      </c>
      <c r="AZ2511" t="s">
        <v>67</v>
      </c>
      <c r="BA2511" t="s">
        <v>68</v>
      </c>
      <c r="BB2511" t="b">
        <v>1</v>
      </c>
      <c r="BC2511" t="s">
        <v>17587</v>
      </c>
      <c r="BD2511" t="s">
        <v>18433</v>
      </c>
    </row>
    <row r="2512" spans="1:56" ht="409.6">
      <c r="A2512" t="s">
        <v>18434</v>
      </c>
      <c r="B2512" s="4">
        <v>36369</v>
      </c>
      <c r="D2512" s="5" t="s">
        <v>18435</v>
      </c>
      <c r="E2512">
        <v>810.90049999999997</v>
      </c>
      <c r="G2512" t="s">
        <v>18436</v>
      </c>
      <c r="I2512">
        <v>9780786864263</v>
      </c>
      <c r="N2512" t="s">
        <v>18437</v>
      </c>
      <c r="P2512" t="s">
        <v>72</v>
      </c>
      <c r="Q2512" s="4">
        <v>43837</v>
      </c>
      <c r="T2512">
        <v>464</v>
      </c>
      <c r="W2512" t="s">
        <v>18438</v>
      </c>
      <c r="AD2512" t="s">
        <v>18439</v>
      </c>
      <c r="AE2512" t="s">
        <v>18440</v>
      </c>
      <c r="AK2512" t="s">
        <v>18441</v>
      </c>
      <c r="AL2512">
        <v>32</v>
      </c>
      <c r="AM2512" t="s">
        <v>8836</v>
      </c>
      <c r="AN2512" t="s">
        <v>17590</v>
      </c>
      <c r="AO2512" t="b">
        <v>0</v>
      </c>
      <c r="AP2512">
        <v>1</v>
      </c>
      <c r="AQ2512" t="s">
        <v>61</v>
      </c>
      <c r="AR2512" t="s">
        <v>18442</v>
      </c>
      <c r="AS2512">
        <v>7698</v>
      </c>
      <c r="AT2512">
        <v>32</v>
      </c>
      <c r="AU2512" t="s">
        <v>63</v>
      </c>
      <c r="AV2512" t="s">
        <v>64</v>
      </c>
      <c r="AW2512" t="s">
        <v>65</v>
      </c>
      <c r="AX2512" t="s">
        <v>18443</v>
      </c>
      <c r="AY2512">
        <v>2</v>
      </c>
      <c r="AZ2512" t="s">
        <v>67</v>
      </c>
      <c r="BA2512" t="s">
        <v>68</v>
      </c>
      <c r="BB2512" t="b">
        <v>1</v>
      </c>
      <c r="BC2512" t="s">
        <v>17587</v>
      </c>
      <c r="BD2512" t="s">
        <v>18444</v>
      </c>
    </row>
    <row r="2513" spans="1:56" ht="409.6">
      <c r="A2513" t="s">
        <v>18445</v>
      </c>
      <c r="B2513" s="2">
        <v>35521</v>
      </c>
      <c r="D2513" s="5" t="s">
        <v>18446</v>
      </c>
      <c r="E2513">
        <v>291.38</v>
      </c>
      <c r="I2513">
        <v>9780878339464</v>
      </c>
      <c r="P2513" t="s">
        <v>72</v>
      </c>
      <c r="Q2513" s="4">
        <v>43837</v>
      </c>
      <c r="T2513">
        <v>210</v>
      </c>
      <c r="W2513" t="s">
        <v>18447</v>
      </c>
      <c r="AD2513" t="s">
        <v>18448</v>
      </c>
      <c r="AE2513" t="s">
        <v>18449</v>
      </c>
      <c r="AK2513" t="s">
        <v>18450</v>
      </c>
      <c r="AL2513">
        <v>32</v>
      </c>
      <c r="AM2513" t="s">
        <v>8836</v>
      </c>
      <c r="AN2513" t="s">
        <v>17590</v>
      </c>
      <c r="AO2513" t="b">
        <v>0</v>
      </c>
      <c r="AP2513">
        <v>1</v>
      </c>
      <c r="AQ2513" t="s">
        <v>61</v>
      </c>
      <c r="AR2513" t="s">
        <v>18451</v>
      </c>
      <c r="AS2513">
        <v>7699</v>
      </c>
      <c r="AT2513">
        <v>32</v>
      </c>
      <c r="AU2513" t="s">
        <v>63</v>
      </c>
      <c r="AV2513" t="s">
        <v>64</v>
      </c>
      <c r="AW2513" t="s">
        <v>65</v>
      </c>
      <c r="AX2513" t="s">
        <v>18452</v>
      </c>
      <c r="AY2513">
        <v>2</v>
      </c>
      <c r="AZ2513" t="s">
        <v>67</v>
      </c>
      <c r="BA2513" t="s">
        <v>68</v>
      </c>
      <c r="BB2513" t="b">
        <v>1</v>
      </c>
      <c r="BC2513" t="s">
        <v>17587</v>
      </c>
      <c r="BD2513" t="s">
        <v>18453</v>
      </c>
    </row>
    <row r="2514" spans="1:56">
      <c r="A2514" t="s">
        <v>18445</v>
      </c>
      <c r="B2514" s="4">
        <v>33236</v>
      </c>
      <c r="D2514" t="s">
        <v>18454</v>
      </c>
      <c r="E2514">
        <v>291.21140000000003</v>
      </c>
      <c r="I2514">
        <v>9780500810330</v>
      </c>
      <c r="N2514" t="s">
        <v>18455</v>
      </c>
      <c r="P2514" t="s">
        <v>72</v>
      </c>
      <c r="Q2514" s="4">
        <v>43859</v>
      </c>
      <c r="T2514">
        <v>96</v>
      </c>
      <c r="W2514" t="s">
        <v>18273</v>
      </c>
      <c r="AC2514" t="s">
        <v>18456</v>
      </c>
      <c r="AD2514" t="s">
        <v>18457</v>
      </c>
      <c r="AE2514" t="s">
        <v>18458</v>
      </c>
      <c r="AK2514" t="s">
        <v>18459</v>
      </c>
      <c r="AL2514">
        <v>32</v>
      </c>
      <c r="AM2514" t="s">
        <v>8836</v>
      </c>
      <c r="AN2514" t="s">
        <v>17590</v>
      </c>
      <c r="AO2514" t="b">
        <v>0</v>
      </c>
      <c r="AP2514">
        <v>1</v>
      </c>
      <c r="AQ2514" t="s">
        <v>61</v>
      </c>
      <c r="AR2514" t="s">
        <v>18460</v>
      </c>
      <c r="AS2514">
        <v>7700</v>
      </c>
      <c r="AT2514">
        <v>32</v>
      </c>
      <c r="AU2514" t="s">
        <v>63</v>
      </c>
      <c r="AV2514" t="s">
        <v>64</v>
      </c>
      <c r="AW2514" t="s">
        <v>65</v>
      </c>
      <c r="AX2514" t="s">
        <v>18461</v>
      </c>
      <c r="AY2514">
        <v>2</v>
      </c>
      <c r="AZ2514" t="s">
        <v>67</v>
      </c>
      <c r="BA2514" t="s">
        <v>68</v>
      </c>
      <c r="BB2514" t="b">
        <v>1</v>
      </c>
      <c r="BC2514" t="s">
        <v>17587</v>
      </c>
      <c r="BD2514" t="s">
        <v>18462</v>
      </c>
    </row>
    <row r="2515" spans="1:56">
      <c r="A2515" t="s">
        <v>18463</v>
      </c>
      <c r="B2515" s="4">
        <v>34486</v>
      </c>
      <c r="E2515" t="s">
        <v>18464</v>
      </c>
      <c r="I2515">
        <v>9780380770892</v>
      </c>
      <c r="N2515" t="s">
        <v>18465</v>
      </c>
      <c r="Q2515" s="4">
        <v>43836</v>
      </c>
      <c r="T2515">
        <v>328</v>
      </c>
      <c r="W2515" t="s">
        <v>848</v>
      </c>
      <c r="AC2515" t="s">
        <v>18466</v>
      </c>
      <c r="AD2515" t="s">
        <v>18467</v>
      </c>
      <c r="AE2515" t="s">
        <v>18468</v>
      </c>
      <c r="AK2515" t="s">
        <v>18469</v>
      </c>
      <c r="AL2515">
        <v>32</v>
      </c>
      <c r="AM2515" t="s">
        <v>8836</v>
      </c>
      <c r="AN2515" t="s">
        <v>17590</v>
      </c>
      <c r="AO2515" t="b">
        <v>0</v>
      </c>
      <c r="AP2515">
        <v>1</v>
      </c>
      <c r="AQ2515" t="s">
        <v>61</v>
      </c>
      <c r="AR2515" t="s">
        <v>18470</v>
      </c>
      <c r="AS2515">
        <v>7701</v>
      </c>
      <c r="AT2515">
        <v>32</v>
      </c>
      <c r="AU2515" t="s">
        <v>63</v>
      </c>
      <c r="AV2515" t="s">
        <v>64</v>
      </c>
      <c r="AW2515" t="s">
        <v>65</v>
      </c>
      <c r="AX2515" t="s">
        <v>18471</v>
      </c>
      <c r="AY2515">
        <v>2</v>
      </c>
      <c r="AZ2515" t="s">
        <v>67</v>
      </c>
      <c r="BA2515" t="s">
        <v>68</v>
      </c>
      <c r="BB2515" t="b">
        <v>1</v>
      </c>
      <c r="BC2515" t="s">
        <v>17587</v>
      </c>
      <c r="BD2515" t="s">
        <v>18472</v>
      </c>
    </row>
    <row r="2516" spans="1:56">
      <c r="A2516" t="s">
        <v>18463</v>
      </c>
      <c r="B2516" s="4">
        <v>27395</v>
      </c>
      <c r="E2516" t="s">
        <v>18473</v>
      </c>
      <c r="I2516">
        <v>9780448116372</v>
      </c>
      <c r="N2516" t="s">
        <v>18474</v>
      </c>
      <c r="Q2516" s="4">
        <v>43836</v>
      </c>
      <c r="T2516">
        <v>237</v>
      </c>
      <c r="W2516" t="s">
        <v>1342</v>
      </c>
      <c r="AD2516" t="s">
        <v>18475</v>
      </c>
      <c r="AE2516" t="s">
        <v>18476</v>
      </c>
      <c r="AK2516" t="s">
        <v>18477</v>
      </c>
      <c r="AL2516">
        <v>32</v>
      </c>
      <c r="AM2516" t="s">
        <v>8836</v>
      </c>
      <c r="AN2516" t="s">
        <v>17590</v>
      </c>
      <c r="AO2516" t="b">
        <v>0</v>
      </c>
      <c r="AP2516">
        <v>1</v>
      </c>
      <c r="AQ2516" t="s">
        <v>61</v>
      </c>
      <c r="AR2516" t="s">
        <v>18478</v>
      </c>
      <c r="AS2516">
        <v>7702</v>
      </c>
      <c r="AT2516">
        <v>32</v>
      </c>
      <c r="AU2516" t="s">
        <v>63</v>
      </c>
      <c r="AV2516" t="s">
        <v>64</v>
      </c>
      <c r="AW2516" t="s">
        <v>65</v>
      </c>
      <c r="AX2516" t="s">
        <v>18479</v>
      </c>
      <c r="AY2516">
        <v>2</v>
      </c>
      <c r="AZ2516" t="s">
        <v>67</v>
      </c>
      <c r="BA2516" t="s">
        <v>68</v>
      </c>
      <c r="BB2516" t="b">
        <v>1</v>
      </c>
      <c r="BC2516" t="s">
        <v>17587</v>
      </c>
      <c r="BD2516" t="s">
        <v>18480</v>
      </c>
    </row>
    <row r="2517" spans="1:56">
      <c r="A2517" t="s">
        <v>18481</v>
      </c>
      <c r="B2517">
        <v>1990</v>
      </c>
      <c r="I2517">
        <v>942642422</v>
      </c>
      <c r="P2517" t="s">
        <v>72</v>
      </c>
      <c r="Q2517" s="4">
        <v>43875</v>
      </c>
      <c r="W2517" t="s">
        <v>18482</v>
      </c>
      <c r="AE2517" t="s">
        <v>18483</v>
      </c>
      <c r="AK2517" t="s">
        <v>18484</v>
      </c>
      <c r="AL2517">
        <v>32</v>
      </c>
      <c r="AM2517" t="s">
        <v>8836</v>
      </c>
      <c r="AN2517" t="s">
        <v>17590</v>
      </c>
      <c r="AO2517" t="b">
        <v>0</v>
      </c>
      <c r="AP2517">
        <v>1</v>
      </c>
      <c r="AQ2517" t="s">
        <v>61</v>
      </c>
      <c r="AR2517" t="s">
        <v>18485</v>
      </c>
      <c r="AS2517">
        <v>7703</v>
      </c>
      <c r="AT2517">
        <v>32</v>
      </c>
      <c r="AU2517" t="s">
        <v>63</v>
      </c>
      <c r="AV2517" t="s">
        <v>64</v>
      </c>
      <c r="AW2517" t="s">
        <v>65</v>
      </c>
      <c r="AX2517" t="s">
        <v>18486</v>
      </c>
      <c r="AY2517">
        <v>2</v>
      </c>
      <c r="AZ2517" t="s">
        <v>67</v>
      </c>
      <c r="BA2517" t="s">
        <v>68</v>
      </c>
      <c r="BB2517" t="b">
        <v>1</v>
      </c>
      <c r="BC2517" t="s">
        <v>18487</v>
      </c>
      <c r="BD2517" t="s">
        <v>18488</v>
      </c>
    </row>
    <row r="2518" spans="1:56">
      <c r="A2518" t="s">
        <v>18481</v>
      </c>
      <c r="B2518" s="4">
        <v>36556</v>
      </c>
      <c r="I2518">
        <v>9780060930837</v>
      </c>
      <c r="P2518" t="s">
        <v>72</v>
      </c>
      <c r="Q2518" s="4">
        <v>43838</v>
      </c>
      <c r="T2518">
        <v>116</v>
      </c>
      <c r="W2518" t="s">
        <v>18489</v>
      </c>
      <c r="AC2518" t="s">
        <v>18490</v>
      </c>
      <c r="AD2518" t="s">
        <v>18491</v>
      </c>
      <c r="AE2518" t="s">
        <v>18490</v>
      </c>
      <c r="AK2518" t="s">
        <v>18492</v>
      </c>
      <c r="AL2518">
        <v>32</v>
      </c>
      <c r="AM2518" t="s">
        <v>8836</v>
      </c>
      <c r="AN2518" t="s">
        <v>17590</v>
      </c>
      <c r="AO2518" t="b">
        <v>0</v>
      </c>
      <c r="AP2518">
        <v>2</v>
      </c>
      <c r="AQ2518" t="s">
        <v>61</v>
      </c>
      <c r="AR2518" t="s">
        <v>18493</v>
      </c>
      <c r="AS2518">
        <v>7704</v>
      </c>
      <c r="AT2518">
        <v>32</v>
      </c>
      <c r="AU2518" t="s">
        <v>63</v>
      </c>
      <c r="AV2518" t="s">
        <v>64</v>
      </c>
      <c r="AW2518" t="s">
        <v>65</v>
      </c>
      <c r="AX2518" t="s">
        <v>18494</v>
      </c>
      <c r="AY2518">
        <v>2</v>
      </c>
      <c r="AZ2518" t="s">
        <v>67</v>
      </c>
      <c r="BA2518" t="s">
        <v>68</v>
      </c>
      <c r="BB2518" t="b">
        <v>1</v>
      </c>
      <c r="BC2518" t="s">
        <v>17587</v>
      </c>
      <c r="BD2518" t="s">
        <v>18495</v>
      </c>
    </row>
    <row r="2519" spans="1:56">
      <c r="A2519" t="s">
        <v>18481</v>
      </c>
      <c r="B2519">
        <v>2001</v>
      </c>
      <c r="D2519" t="s">
        <v>18496</v>
      </c>
      <c r="E2519">
        <v>811.54</v>
      </c>
      <c r="I2519">
        <v>9780872860216</v>
      </c>
      <c r="P2519" t="s">
        <v>72</v>
      </c>
      <c r="Q2519" s="4">
        <v>43836</v>
      </c>
      <c r="T2519">
        <v>98</v>
      </c>
      <c r="W2519" t="s">
        <v>6250</v>
      </c>
      <c r="AC2519" t="s">
        <v>18497</v>
      </c>
      <c r="AD2519" t="s">
        <v>18498</v>
      </c>
      <c r="AE2519" t="s">
        <v>18499</v>
      </c>
      <c r="AK2519" t="s">
        <v>18500</v>
      </c>
      <c r="AL2519">
        <v>32</v>
      </c>
      <c r="AM2519" t="s">
        <v>8836</v>
      </c>
      <c r="AN2519" t="s">
        <v>17590</v>
      </c>
      <c r="AO2519" t="b">
        <v>0</v>
      </c>
      <c r="AP2519">
        <v>2</v>
      </c>
      <c r="AQ2519" t="s">
        <v>61</v>
      </c>
      <c r="AR2519" t="s">
        <v>18501</v>
      </c>
      <c r="AS2519">
        <v>7705</v>
      </c>
      <c r="AT2519">
        <v>32</v>
      </c>
      <c r="AU2519" t="s">
        <v>63</v>
      </c>
      <c r="AV2519" t="s">
        <v>64</v>
      </c>
      <c r="AW2519" t="s">
        <v>65</v>
      </c>
      <c r="AX2519" t="s">
        <v>18502</v>
      </c>
      <c r="AY2519">
        <v>2</v>
      </c>
      <c r="AZ2519" t="s">
        <v>67</v>
      </c>
      <c r="BA2519" t="s">
        <v>68</v>
      </c>
      <c r="BB2519" t="b">
        <v>1</v>
      </c>
      <c r="BC2519" t="s">
        <v>18503</v>
      </c>
      <c r="BD2519" t="s">
        <v>18504</v>
      </c>
    </row>
    <row r="2520" spans="1:56">
      <c r="A2520" t="s">
        <v>18481</v>
      </c>
      <c r="B2520">
        <v>1984</v>
      </c>
      <c r="E2520">
        <v>810.90053999999998</v>
      </c>
      <c r="F2520" t="s">
        <v>990</v>
      </c>
      <c r="I2520">
        <v>9780872861688</v>
      </c>
      <c r="N2520" t="s">
        <v>18505</v>
      </c>
      <c r="P2520" t="s">
        <v>72</v>
      </c>
      <c r="Q2520" s="4">
        <v>43837</v>
      </c>
      <c r="T2520">
        <v>56</v>
      </c>
      <c r="W2520" t="s">
        <v>2063</v>
      </c>
      <c r="AC2520" t="s">
        <v>18506</v>
      </c>
      <c r="AD2520" t="s">
        <v>18507</v>
      </c>
      <c r="AE2520" t="s">
        <v>18060</v>
      </c>
      <c r="AK2520" t="s">
        <v>18508</v>
      </c>
      <c r="AL2520">
        <v>32</v>
      </c>
      <c r="AM2520" t="s">
        <v>8836</v>
      </c>
      <c r="AN2520" t="s">
        <v>17590</v>
      </c>
      <c r="AO2520" t="b">
        <v>0</v>
      </c>
      <c r="AP2520">
        <v>2</v>
      </c>
      <c r="AQ2520" t="s">
        <v>61</v>
      </c>
      <c r="AR2520" t="s">
        <v>18509</v>
      </c>
      <c r="AS2520">
        <v>7706</v>
      </c>
      <c r="AT2520">
        <v>32</v>
      </c>
      <c r="AU2520" t="s">
        <v>63</v>
      </c>
      <c r="AV2520" t="s">
        <v>64</v>
      </c>
      <c r="AW2520" t="s">
        <v>65</v>
      </c>
      <c r="AX2520" t="s">
        <v>18510</v>
      </c>
      <c r="AY2520">
        <v>2</v>
      </c>
      <c r="AZ2520" t="s">
        <v>67</v>
      </c>
      <c r="BA2520" t="s">
        <v>68</v>
      </c>
      <c r="BB2520" t="b">
        <v>1</v>
      </c>
      <c r="BC2520" t="s">
        <v>18511</v>
      </c>
      <c r="BD2520" t="s">
        <v>18512</v>
      </c>
    </row>
    <row r="2521" spans="1:56">
      <c r="A2521" t="s">
        <v>18481</v>
      </c>
      <c r="B2521" s="4">
        <v>34243</v>
      </c>
      <c r="D2521" t="s">
        <v>18513</v>
      </c>
      <c r="E2521">
        <v>810.90053999999998</v>
      </c>
      <c r="F2521" t="s">
        <v>990</v>
      </c>
      <c r="I2521">
        <v>9780811803724</v>
      </c>
      <c r="N2521" t="s">
        <v>18514</v>
      </c>
      <c r="P2521" t="s">
        <v>72</v>
      </c>
      <c r="Q2521" s="4">
        <v>43836</v>
      </c>
      <c r="T2521">
        <v>96</v>
      </c>
      <c r="W2521" t="s">
        <v>14448</v>
      </c>
      <c r="AC2521" t="s">
        <v>18515</v>
      </c>
      <c r="AD2521" t="s">
        <v>18516</v>
      </c>
      <c r="AE2521" t="s">
        <v>18517</v>
      </c>
      <c r="AK2521" t="s">
        <v>18518</v>
      </c>
      <c r="AL2521">
        <v>32</v>
      </c>
      <c r="AM2521" t="s">
        <v>8836</v>
      </c>
      <c r="AN2521" t="s">
        <v>17590</v>
      </c>
      <c r="AO2521" t="b">
        <v>0</v>
      </c>
      <c r="AP2521">
        <v>2</v>
      </c>
      <c r="AQ2521" t="s">
        <v>61</v>
      </c>
      <c r="AR2521" t="s">
        <v>18519</v>
      </c>
      <c r="AS2521">
        <v>7707</v>
      </c>
      <c r="AT2521">
        <v>32</v>
      </c>
      <c r="AU2521" t="s">
        <v>63</v>
      </c>
      <c r="AV2521" t="s">
        <v>64</v>
      </c>
      <c r="AW2521" t="s">
        <v>65</v>
      </c>
      <c r="AX2521" t="s">
        <v>18520</v>
      </c>
      <c r="AY2521">
        <v>2</v>
      </c>
      <c r="AZ2521" t="s">
        <v>67</v>
      </c>
      <c r="BA2521" t="s">
        <v>68</v>
      </c>
      <c r="BB2521" t="b">
        <v>1</v>
      </c>
      <c r="BC2521" t="s">
        <v>18521</v>
      </c>
      <c r="BD2521" t="s">
        <v>18522</v>
      </c>
    </row>
    <row r="2522" spans="1:56">
      <c r="A2522" t="s">
        <v>18523</v>
      </c>
      <c r="B2522">
        <v>2017</v>
      </c>
      <c r="E2522" t="s">
        <v>18524</v>
      </c>
      <c r="I2522">
        <v>9780802126498</v>
      </c>
      <c r="N2522" t="s">
        <v>18525</v>
      </c>
      <c r="P2522" t="s">
        <v>72</v>
      </c>
      <c r="Q2522" s="4">
        <v>43838</v>
      </c>
      <c r="W2522" t="s">
        <v>3930</v>
      </c>
      <c r="AC2522" t="s">
        <v>18523</v>
      </c>
      <c r="AD2522" t="s">
        <v>18526</v>
      </c>
      <c r="AE2522" t="s">
        <v>18527</v>
      </c>
      <c r="AK2522" t="s">
        <v>18528</v>
      </c>
      <c r="AL2522">
        <v>32</v>
      </c>
      <c r="AM2522" t="s">
        <v>8836</v>
      </c>
      <c r="AN2522" t="s">
        <v>17590</v>
      </c>
      <c r="AO2522" t="b">
        <v>0</v>
      </c>
      <c r="AP2522">
        <v>2</v>
      </c>
      <c r="AQ2522" t="s">
        <v>61</v>
      </c>
      <c r="AR2522" t="s">
        <v>18529</v>
      </c>
      <c r="AS2522">
        <v>7708</v>
      </c>
      <c r="AT2522">
        <v>32</v>
      </c>
      <c r="AU2522" t="s">
        <v>63</v>
      </c>
      <c r="AV2522" t="s">
        <v>64</v>
      </c>
      <c r="AW2522" t="s">
        <v>65</v>
      </c>
      <c r="AX2522" t="s">
        <v>18530</v>
      </c>
      <c r="AY2522">
        <v>2</v>
      </c>
      <c r="AZ2522" t="s">
        <v>67</v>
      </c>
      <c r="BA2522" t="s">
        <v>68</v>
      </c>
      <c r="BB2522" t="b">
        <v>1</v>
      </c>
      <c r="BC2522" t="s">
        <v>18531</v>
      </c>
      <c r="BD2522" t="s">
        <v>18532</v>
      </c>
    </row>
    <row r="2523" spans="1:56">
      <c r="A2523" t="s">
        <v>17720</v>
      </c>
      <c r="B2523">
        <v>1977</v>
      </c>
      <c r="I2523">
        <v>9780394413495</v>
      </c>
      <c r="P2523" t="s">
        <v>72</v>
      </c>
      <c r="Q2523" s="4">
        <v>43836</v>
      </c>
      <c r="T2523">
        <v>302</v>
      </c>
      <c r="W2523" t="s">
        <v>3930</v>
      </c>
      <c r="AE2523" t="s">
        <v>18533</v>
      </c>
      <c r="AK2523" t="s">
        <v>18534</v>
      </c>
      <c r="AL2523">
        <v>32</v>
      </c>
      <c r="AM2523" t="s">
        <v>8836</v>
      </c>
      <c r="AN2523" t="s">
        <v>17590</v>
      </c>
      <c r="AO2523" t="b">
        <v>0</v>
      </c>
      <c r="AP2523">
        <v>2</v>
      </c>
      <c r="AQ2523" t="s">
        <v>61</v>
      </c>
      <c r="AR2523" t="s">
        <v>18535</v>
      </c>
      <c r="AS2523">
        <v>7709</v>
      </c>
      <c r="AT2523">
        <v>32</v>
      </c>
      <c r="AU2523" t="s">
        <v>63</v>
      </c>
      <c r="AV2523" t="s">
        <v>64</v>
      </c>
      <c r="AW2523" t="s">
        <v>65</v>
      </c>
      <c r="AX2523" t="s">
        <v>18536</v>
      </c>
      <c r="AY2523">
        <v>2</v>
      </c>
      <c r="AZ2523" t="s">
        <v>67</v>
      </c>
      <c r="BA2523" t="s">
        <v>68</v>
      </c>
      <c r="BB2523" t="b">
        <v>1</v>
      </c>
      <c r="BC2523" t="s">
        <v>18537</v>
      </c>
      <c r="BD2523" t="s">
        <v>18538</v>
      </c>
    </row>
    <row r="2524" spans="1:56" ht="204">
      <c r="A2524" t="s">
        <v>18539</v>
      </c>
      <c r="D2524" s="5" t="s">
        <v>18540</v>
      </c>
      <c r="E2524" t="s">
        <v>18541</v>
      </c>
      <c r="F2524" t="s">
        <v>990</v>
      </c>
      <c r="I2524">
        <v>9780983358930</v>
      </c>
      <c r="N2524" t="s">
        <v>18542</v>
      </c>
      <c r="P2524" t="s">
        <v>72</v>
      </c>
      <c r="Q2524" s="4">
        <v>43838</v>
      </c>
      <c r="W2524" t="s">
        <v>18543</v>
      </c>
      <c r="AC2524" t="s">
        <v>18544</v>
      </c>
      <c r="AD2524" t="s">
        <v>18545</v>
      </c>
      <c r="AE2524" t="s">
        <v>18546</v>
      </c>
      <c r="AK2524" t="s">
        <v>18547</v>
      </c>
      <c r="AL2524">
        <v>32</v>
      </c>
      <c r="AM2524" t="s">
        <v>8836</v>
      </c>
      <c r="AN2524" t="s">
        <v>17590</v>
      </c>
      <c r="AO2524" t="b">
        <v>0</v>
      </c>
      <c r="AP2524">
        <v>2</v>
      </c>
      <c r="AQ2524" t="s">
        <v>61</v>
      </c>
      <c r="AR2524" t="s">
        <v>18548</v>
      </c>
      <c r="AS2524">
        <v>7710</v>
      </c>
      <c r="AT2524">
        <v>32</v>
      </c>
      <c r="AU2524" t="s">
        <v>63</v>
      </c>
      <c r="AV2524" t="s">
        <v>64</v>
      </c>
      <c r="AW2524" t="s">
        <v>65</v>
      </c>
      <c r="AX2524" t="s">
        <v>18549</v>
      </c>
      <c r="AY2524">
        <v>2</v>
      </c>
      <c r="AZ2524" t="s">
        <v>67</v>
      </c>
      <c r="BA2524" t="s">
        <v>68</v>
      </c>
      <c r="BB2524" t="b">
        <v>1</v>
      </c>
      <c r="BC2524" t="s">
        <v>17587</v>
      </c>
      <c r="BD2524" t="s">
        <v>18550</v>
      </c>
    </row>
    <row r="2525" spans="1:56">
      <c r="A2525" t="s">
        <v>7600</v>
      </c>
      <c r="B2525">
        <v>2004</v>
      </c>
      <c r="F2525" t="s">
        <v>990</v>
      </c>
      <c r="I2525">
        <v>9780739453001</v>
      </c>
      <c r="P2525" t="s">
        <v>72</v>
      </c>
      <c r="Q2525" s="4">
        <v>43836</v>
      </c>
      <c r="W2525" t="s">
        <v>18551</v>
      </c>
      <c r="AE2525" t="s">
        <v>18552</v>
      </c>
      <c r="AK2525" t="s">
        <v>18553</v>
      </c>
      <c r="AL2525">
        <v>32</v>
      </c>
      <c r="AM2525" t="s">
        <v>8836</v>
      </c>
      <c r="AN2525" t="s">
        <v>17590</v>
      </c>
      <c r="AO2525" t="b">
        <v>0</v>
      </c>
      <c r="AP2525">
        <v>2</v>
      </c>
      <c r="AQ2525" t="s">
        <v>61</v>
      </c>
      <c r="AR2525" t="s">
        <v>18554</v>
      </c>
      <c r="AS2525">
        <v>7711</v>
      </c>
      <c r="AT2525">
        <v>32</v>
      </c>
      <c r="AU2525" t="s">
        <v>63</v>
      </c>
      <c r="AV2525" t="s">
        <v>64</v>
      </c>
      <c r="AW2525" t="s">
        <v>65</v>
      </c>
      <c r="AX2525" t="s">
        <v>18555</v>
      </c>
      <c r="AY2525">
        <v>2</v>
      </c>
      <c r="AZ2525" t="s">
        <v>67</v>
      </c>
      <c r="BA2525" t="s">
        <v>68</v>
      </c>
      <c r="BB2525" t="b">
        <v>1</v>
      </c>
      <c r="BC2525" t="s">
        <v>18556</v>
      </c>
      <c r="BD2525" t="s">
        <v>18557</v>
      </c>
    </row>
    <row r="2526" spans="1:56">
      <c r="A2526" t="s">
        <v>18558</v>
      </c>
      <c r="B2526">
        <v>1979</v>
      </c>
      <c r="F2526" t="s">
        <v>990</v>
      </c>
      <c r="I2526">
        <v>9783721300024</v>
      </c>
      <c r="N2526" t="s">
        <v>18559</v>
      </c>
      <c r="P2526" t="s">
        <v>1042</v>
      </c>
      <c r="Q2526" s="4">
        <v>43836</v>
      </c>
      <c r="T2526">
        <v>217</v>
      </c>
      <c r="W2526" t="s">
        <v>18560</v>
      </c>
      <c r="AC2526" t="s">
        <v>18561</v>
      </c>
      <c r="AD2526" t="s">
        <v>18562</v>
      </c>
      <c r="AE2526" t="s">
        <v>18563</v>
      </c>
      <c r="AK2526" t="s">
        <v>18564</v>
      </c>
      <c r="AL2526">
        <v>32</v>
      </c>
      <c r="AM2526" t="s">
        <v>8836</v>
      </c>
      <c r="AN2526" t="s">
        <v>17590</v>
      </c>
      <c r="AO2526" t="b">
        <v>0</v>
      </c>
      <c r="AP2526">
        <v>2</v>
      </c>
      <c r="AQ2526" t="s">
        <v>61</v>
      </c>
      <c r="AR2526" t="s">
        <v>18565</v>
      </c>
      <c r="AS2526">
        <v>7712</v>
      </c>
      <c r="AT2526">
        <v>32</v>
      </c>
      <c r="AU2526" t="s">
        <v>63</v>
      </c>
      <c r="AV2526" t="s">
        <v>64</v>
      </c>
      <c r="AW2526" t="s">
        <v>65</v>
      </c>
      <c r="AX2526" t="s">
        <v>18566</v>
      </c>
      <c r="AY2526">
        <v>2</v>
      </c>
      <c r="AZ2526" t="s">
        <v>67</v>
      </c>
      <c r="BA2526" t="s">
        <v>68</v>
      </c>
      <c r="BB2526" t="b">
        <v>1</v>
      </c>
      <c r="BC2526" t="s">
        <v>18567</v>
      </c>
      <c r="BD2526" t="s">
        <v>18568</v>
      </c>
    </row>
    <row r="2527" spans="1:56">
      <c r="A2527" t="s">
        <v>18569</v>
      </c>
      <c r="B2527">
        <v>1978</v>
      </c>
      <c r="D2527" t="s">
        <v>18570</v>
      </c>
      <c r="F2527" t="s">
        <v>990</v>
      </c>
      <c r="I2527">
        <v>9780156252799</v>
      </c>
      <c r="P2527" t="s">
        <v>72</v>
      </c>
      <c r="Q2527" s="4">
        <v>43836</v>
      </c>
      <c r="T2527">
        <v>126</v>
      </c>
      <c r="W2527" t="s">
        <v>18571</v>
      </c>
      <c r="AC2527" t="s">
        <v>18572</v>
      </c>
      <c r="AD2527" t="s">
        <v>18573</v>
      </c>
      <c r="AE2527" t="s">
        <v>18574</v>
      </c>
      <c r="AK2527" t="s">
        <v>18575</v>
      </c>
      <c r="AL2527">
        <v>32</v>
      </c>
      <c r="AM2527" t="s">
        <v>8836</v>
      </c>
      <c r="AN2527" t="s">
        <v>17590</v>
      </c>
      <c r="AO2527" t="b">
        <v>0</v>
      </c>
      <c r="AP2527">
        <v>2</v>
      </c>
      <c r="AQ2527" t="s">
        <v>61</v>
      </c>
      <c r="AR2527" t="s">
        <v>18576</v>
      </c>
      <c r="AS2527">
        <v>7713</v>
      </c>
      <c r="AT2527">
        <v>32</v>
      </c>
      <c r="AU2527" t="s">
        <v>63</v>
      </c>
      <c r="AV2527" t="s">
        <v>64</v>
      </c>
      <c r="AW2527" t="s">
        <v>65</v>
      </c>
      <c r="AX2527" t="s">
        <v>18577</v>
      </c>
      <c r="AY2527">
        <v>2</v>
      </c>
      <c r="AZ2527" t="s">
        <v>67</v>
      </c>
      <c r="BA2527" t="s">
        <v>68</v>
      </c>
      <c r="BB2527" t="b">
        <v>1</v>
      </c>
      <c r="BC2527" t="s">
        <v>18578</v>
      </c>
      <c r="BD2527" t="s">
        <v>18579</v>
      </c>
    </row>
    <row r="2528" spans="1:56">
      <c r="A2528" t="s">
        <v>138</v>
      </c>
      <c r="B2528" s="4">
        <v>33814</v>
      </c>
      <c r="E2528">
        <v>291</v>
      </c>
      <c r="F2528" t="s">
        <v>990</v>
      </c>
      <c r="I2528">
        <v>9780300052664</v>
      </c>
      <c r="N2528" t="s">
        <v>18580</v>
      </c>
      <c r="P2528" t="s">
        <v>72</v>
      </c>
      <c r="Q2528" s="4">
        <v>43837</v>
      </c>
      <c r="T2528">
        <v>257</v>
      </c>
      <c r="W2528" t="s">
        <v>18581</v>
      </c>
      <c r="AC2528" t="s">
        <v>18582</v>
      </c>
      <c r="AD2528" t="s">
        <v>6173</v>
      </c>
      <c r="AE2528" t="s">
        <v>18583</v>
      </c>
      <c r="AK2528" t="s">
        <v>18584</v>
      </c>
      <c r="AL2528">
        <v>32</v>
      </c>
      <c r="AM2528" t="s">
        <v>8836</v>
      </c>
      <c r="AN2528" t="s">
        <v>17590</v>
      </c>
      <c r="AO2528" t="b">
        <v>0</v>
      </c>
      <c r="AP2528">
        <v>2</v>
      </c>
      <c r="AQ2528" t="s">
        <v>61</v>
      </c>
      <c r="AR2528" t="s">
        <v>18585</v>
      </c>
      <c r="AS2528">
        <v>7714</v>
      </c>
      <c r="AT2528">
        <v>32</v>
      </c>
      <c r="AU2528" t="s">
        <v>63</v>
      </c>
      <c r="AV2528" t="s">
        <v>64</v>
      </c>
      <c r="AW2528" t="s">
        <v>65</v>
      </c>
      <c r="AX2528" t="s">
        <v>18586</v>
      </c>
      <c r="AY2528">
        <v>2</v>
      </c>
      <c r="AZ2528" t="s">
        <v>67</v>
      </c>
      <c r="BA2528" t="s">
        <v>68</v>
      </c>
      <c r="BB2528" t="b">
        <v>1</v>
      </c>
      <c r="BC2528" t="s">
        <v>18587</v>
      </c>
      <c r="BD2528" t="s">
        <v>18588</v>
      </c>
    </row>
    <row r="2529" spans="1:56" ht="409.6">
      <c r="A2529" t="s">
        <v>18589</v>
      </c>
      <c r="B2529" s="4">
        <v>33709</v>
      </c>
      <c r="D2529" s="5" t="s">
        <v>18590</v>
      </c>
      <c r="E2529">
        <v>361.74092000000002</v>
      </c>
      <c r="I2529">
        <v>9780312078386</v>
      </c>
      <c r="P2529" t="s">
        <v>72</v>
      </c>
      <c r="Q2529" s="4">
        <v>43838</v>
      </c>
      <c r="T2529">
        <v>243</v>
      </c>
      <c r="W2529" t="s">
        <v>13193</v>
      </c>
      <c r="AD2529" t="s">
        <v>18591</v>
      </c>
      <c r="AE2529" t="s">
        <v>18592</v>
      </c>
      <c r="AK2529" t="s">
        <v>18593</v>
      </c>
      <c r="AL2529">
        <v>32</v>
      </c>
      <c r="AM2529" t="s">
        <v>8836</v>
      </c>
      <c r="AN2529" t="s">
        <v>17590</v>
      </c>
      <c r="AO2529" t="b">
        <v>0</v>
      </c>
      <c r="AP2529">
        <v>2</v>
      </c>
      <c r="AQ2529" t="s">
        <v>61</v>
      </c>
      <c r="AR2529" t="s">
        <v>18594</v>
      </c>
      <c r="AS2529">
        <v>7715</v>
      </c>
      <c r="AT2529">
        <v>32</v>
      </c>
      <c r="AU2529" t="s">
        <v>63</v>
      </c>
      <c r="AV2529" t="s">
        <v>64</v>
      </c>
      <c r="AW2529" t="s">
        <v>65</v>
      </c>
      <c r="AX2529" t="s">
        <v>18595</v>
      </c>
      <c r="AY2529">
        <v>2</v>
      </c>
      <c r="AZ2529" t="s">
        <v>67</v>
      </c>
      <c r="BA2529" t="s">
        <v>68</v>
      </c>
      <c r="BB2529" t="b">
        <v>1</v>
      </c>
      <c r="BC2529" t="s">
        <v>17587</v>
      </c>
      <c r="BD2529" t="s">
        <v>18596</v>
      </c>
    </row>
    <row r="2530" spans="1:56">
      <c r="A2530" t="s">
        <v>18589</v>
      </c>
      <c r="B2530">
        <v>1974</v>
      </c>
      <c r="E2530" t="s">
        <v>18597</v>
      </c>
      <c r="I2530">
        <v>9780825630149</v>
      </c>
      <c r="N2530" t="s">
        <v>18598</v>
      </c>
      <c r="P2530" t="s">
        <v>72</v>
      </c>
      <c r="Q2530" s="4">
        <v>43838</v>
      </c>
      <c r="T2530">
        <v>195</v>
      </c>
      <c r="AD2530" t="s">
        <v>18599</v>
      </c>
      <c r="AE2530" t="s">
        <v>18600</v>
      </c>
      <c r="AK2530" t="s">
        <v>18601</v>
      </c>
      <c r="AL2530">
        <v>32</v>
      </c>
      <c r="AM2530" t="s">
        <v>8836</v>
      </c>
      <c r="AN2530" t="s">
        <v>17590</v>
      </c>
      <c r="AO2530" t="b">
        <v>0</v>
      </c>
      <c r="AP2530">
        <v>2</v>
      </c>
      <c r="AQ2530" t="s">
        <v>61</v>
      </c>
      <c r="AR2530" t="s">
        <v>18602</v>
      </c>
      <c r="AS2530">
        <v>7716</v>
      </c>
      <c r="AT2530">
        <v>32</v>
      </c>
      <c r="AU2530" t="s">
        <v>63</v>
      </c>
      <c r="AV2530" t="s">
        <v>64</v>
      </c>
      <c r="AW2530" t="s">
        <v>65</v>
      </c>
      <c r="AX2530" t="s">
        <v>18603</v>
      </c>
      <c r="AY2530">
        <v>2</v>
      </c>
      <c r="AZ2530" t="s">
        <v>67</v>
      </c>
      <c r="BA2530" t="s">
        <v>68</v>
      </c>
      <c r="BB2530" t="b">
        <v>1</v>
      </c>
      <c r="BC2530" t="s">
        <v>18604</v>
      </c>
      <c r="BD2530" t="s">
        <v>18605</v>
      </c>
    </row>
    <row r="2531" spans="1:56">
      <c r="A2531" t="s">
        <v>18606</v>
      </c>
      <c r="B2531" s="4">
        <v>40445</v>
      </c>
      <c r="E2531">
        <v>154.4092</v>
      </c>
      <c r="F2531" t="s">
        <v>990</v>
      </c>
      <c r="I2531">
        <v>9781594773839</v>
      </c>
      <c r="N2531" t="s">
        <v>18607</v>
      </c>
      <c r="P2531" t="s">
        <v>72</v>
      </c>
      <c r="Q2531" s="4">
        <v>43837</v>
      </c>
      <c r="T2531">
        <v>288</v>
      </c>
      <c r="W2531" t="s">
        <v>18608</v>
      </c>
      <c r="AC2531" t="s">
        <v>18609</v>
      </c>
      <c r="AD2531" t="s">
        <v>18610</v>
      </c>
      <c r="AE2531" t="s">
        <v>18611</v>
      </c>
      <c r="AK2531" t="s">
        <v>18612</v>
      </c>
      <c r="AL2531">
        <v>32</v>
      </c>
      <c r="AM2531" t="s">
        <v>8836</v>
      </c>
      <c r="AN2531" t="s">
        <v>17590</v>
      </c>
      <c r="AO2531" t="b">
        <v>0</v>
      </c>
      <c r="AP2531">
        <v>2</v>
      </c>
      <c r="AQ2531" t="s">
        <v>61</v>
      </c>
      <c r="AR2531" t="s">
        <v>18613</v>
      </c>
      <c r="AS2531">
        <v>7717</v>
      </c>
      <c r="AT2531">
        <v>32</v>
      </c>
      <c r="AU2531" t="s">
        <v>63</v>
      </c>
      <c r="AV2531" t="s">
        <v>64</v>
      </c>
      <c r="AW2531" t="s">
        <v>65</v>
      </c>
      <c r="AX2531" t="s">
        <v>18614</v>
      </c>
      <c r="AY2531">
        <v>2</v>
      </c>
      <c r="AZ2531" t="s">
        <v>67</v>
      </c>
      <c r="BA2531" t="s">
        <v>68</v>
      </c>
      <c r="BB2531" t="b">
        <v>1</v>
      </c>
      <c r="BC2531" t="s">
        <v>18615</v>
      </c>
      <c r="BD2531" t="s">
        <v>18616</v>
      </c>
    </row>
    <row r="2532" spans="1:56">
      <c r="A2532" t="s">
        <v>18606</v>
      </c>
      <c r="B2532" s="4">
        <v>40445</v>
      </c>
      <c r="E2532">
        <v>154.4092</v>
      </c>
      <c r="F2532" t="s">
        <v>990</v>
      </c>
      <c r="I2532">
        <v>9781594773839</v>
      </c>
      <c r="N2532" t="s">
        <v>18607</v>
      </c>
      <c r="P2532" t="s">
        <v>72</v>
      </c>
      <c r="Q2532" s="4">
        <v>43837</v>
      </c>
      <c r="T2532">
        <v>288</v>
      </c>
      <c r="W2532" t="s">
        <v>18608</v>
      </c>
      <c r="AC2532" t="s">
        <v>18609</v>
      </c>
      <c r="AD2532" t="s">
        <v>18610</v>
      </c>
      <c r="AE2532" t="s">
        <v>18611</v>
      </c>
      <c r="AK2532" t="s">
        <v>18617</v>
      </c>
      <c r="AL2532">
        <v>32</v>
      </c>
      <c r="AM2532" t="s">
        <v>8836</v>
      </c>
      <c r="AN2532" t="s">
        <v>17590</v>
      </c>
      <c r="AO2532" t="b">
        <v>0</v>
      </c>
      <c r="AP2532">
        <v>0</v>
      </c>
      <c r="AQ2532" t="s">
        <v>61</v>
      </c>
      <c r="AR2532" t="s">
        <v>18618</v>
      </c>
      <c r="AS2532">
        <v>7718</v>
      </c>
      <c r="AT2532">
        <v>32</v>
      </c>
      <c r="AU2532" t="s">
        <v>63</v>
      </c>
      <c r="AV2532" t="s">
        <v>64</v>
      </c>
      <c r="AW2532" t="s">
        <v>65</v>
      </c>
      <c r="AX2532" t="s">
        <v>18619</v>
      </c>
      <c r="AY2532">
        <v>2</v>
      </c>
      <c r="AZ2532" t="s">
        <v>67</v>
      </c>
      <c r="BA2532" t="s">
        <v>68</v>
      </c>
      <c r="BB2532" t="b">
        <v>1</v>
      </c>
      <c r="BC2532" t="s">
        <v>18615</v>
      </c>
      <c r="BD2532" t="s">
        <v>18620</v>
      </c>
    </row>
    <row r="2533" spans="1:56">
      <c r="A2533" t="s">
        <v>2132</v>
      </c>
      <c r="B2533" s="4">
        <v>33117</v>
      </c>
      <c r="D2533" t="s">
        <v>18621</v>
      </c>
      <c r="E2533">
        <v>759.13</v>
      </c>
      <c r="F2533" t="s">
        <v>9668</v>
      </c>
      <c r="I2533">
        <v>9780892812578</v>
      </c>
      <c r="N2533" t="s">
        <v>18622</v>
      </c>
      <c r="P2533" t="s">
        <v>72</v>
      </c>
      <c r="Q2533" s="4">
        <v>43875</v>
      </c>
      <c r="T2533">
        <v>96</v>
      </c>
      <c r="W2533" t="s">
        <v>18623</v>
      </c>
      <c r="AC2533" t="s">
        <v>18624</v>
      </c>
      <c r="AD2533" t="s">
        <v>18625</v>
      </c>
      <c r="AE2533" t="s">
        <v>18626</v>
      </c>
      <c r="AK2533" t="s">
        <v>18627</v>
      </c>
      <c r="AL2533">
        <v>32</v>
      </c>
      <c r="AM2533" t="s">
        <v>8836</v>
      </c>
      <c r="AN2533" t="s">
        <v>17590</v>
      </c>
      <c r="AO2533" t="b">
        <v>0</v>
      </c>
      <c r="AP2533">
        <v>2</v>
      </c>
      <c r="AQ2533" t="s">
        <v>61</v>
      </c>
      <c r="AR2533" t="s">
        <v>18628</v>
      </c>
      <c r="AS2533">
        <v>7719</v>
      </c>
      <c r="AT2533">
        <v>32</v>
      </c>
      <c r="AU2533" t="s">
        <v>63</v>
      </c>
      <c r="AV2533" t="s">
        <v>64</v>
      </c>
      <c r="AW2533" t="s">
        <v>65</v>
      </c>
      <c r="AX2533" t="s">
        <v>18629</v>
      </c>
      <c r="AY2533">
        <v>2</v>
      </c>
      <c r="AZ2533" t="s">
        <v>67</v>
      </c>
      <c r="BA2533" t="s">
        <v>68</v>
      </c>
      <c r="BB2533" t="b">
        <v>1</v>
      </c>
      <c r="BC2533" t="s">
        <v>18630</v>
      </c>
      <c r="BD2533" t="s">
        <v>18631</v>
      </c>
    </row>
    <row r="2534" spans="1:56">
      <c r="A2534" t="s">
        <v>2922</v>
      </c>
      <c r="B2534" s="4">
        <v>37445</v>
      </c>
      <c r="E2534">
        <v>615.78830000000005</v>
      </c>
      <c r="F2534" t="s">
        <v>990</v>
      </c>
      <c r="I2534">
        <v>9781585421664</v>
      </c>
      <c r="N2534" t="s">
        <v>2923</v>
      </c>
      <c r="P2534" t="s">
        <v>72</v>
      </c>
      <c r="Q2534" s="4">
        <v>43836</v>
      </c>
      <c r="T2534">
        <v>370</v>
      </c>
      <c r="W2534" t="s">
        <v>1116</v>
      </c>
      <c r="AC2534" t="s">
        <v>2924</v>
      </c>
      <c r="AD2534" t="s">
        <v>2925</v>
      </c>
      <c r="AE2534" t="s">
        <v>2926</v>
      </c>
      <c r="AK2534" t="s">
        <v>18632</v>
      </c>
      <c r="AL2534">
        <v>32</v>
      </c>
      <c r="AM2534" t="s">
        <v>8836</v>
      </c>
      <c r="AN2534" t="s">
        <v>17590</v>
      </c>
      <c r="AO2534" t="b">
        <v>0</v>
      </c>
      <c r="AP2534">
        <v>2</v>
      </c>
      <c r="AQ2534" t="s">
        <v>61</v>
      </c>
      <c r="AR2534" t="s">
        <v>18633</v>
      </c>
      <c r="AS2534">
        <v>7720</v>
      </c>
      <c r="AT2534">
        <v>32</v>
      </c>
      <c r="AU2534" t="s">
        <v>63</v>
      </c>
      <c r="AV2534" t="s">
        <v>64</v>
      </c>
      <c r="AW2534" t="s">
        <v>65</v>
      </c>
      <c r="AX2534" t="s">
        <v>18634</v>
      </c>
      <c r="AY2534">
        <v>2</v>
      </c>
      <c r="AZ2534" t="s">
        <v>67</v>
      </c>
      <c r="BA2534" t="s">
        <v>68</v>
      </c>
      <c r="BB2534" t="b">
        <v>1</v>
      </c>
      <c r="BC2534" t="s">
        <v>18635</v>
      </c>
      <c r="BD2534" t="s">
        <v>18636</v>
      </c>
    </row>
    <row r="2535" spans="1:56">
      <c r="A2535" t="s">
        <v>18637</v>
      </c>
      <c r="B2535" s="4">
        <v>28578</v>
      </c>
      <c r="E2535">
        <v>155.93700000000001</v>
      </c>
      <c r="F2535" t="s">
        <v>990</v>
      </c>
      <c r="I2535">
        <v>9780525474920</v>
      </c>
      <c r="P2535" t="s">
        <v>72</v>
      </c>
      <c r="Q2535" s="4">
        <v>43836</v>
      </c>
      <c r="T2535">
        <v>240</v>
      </c>
      <c r="W2535" t="s">
        <v>3045</v>
      </c>
      <c r="AD2535" t="s">
        <v>18638</v>
      </c>
      <c r="AE2535" t="s">
        <v>18639</v>
      </c>
      <c r="AK2535" t="s">
        <v>18640</v>
      </c>
      <c r="AL2535">
        <v>32</v>
      </c>
      <c r="AM2535" t="s">
        <v>8836</v>
      </c>
      <c r="AN2535" t="s">
        <v>17590</v>
      </c>
      <c r="AO2535" t="b">
        <v>0</v>
      </c>
      <c r="AP2535">
        <v>2</v>
      </c>
      <c r="AQ2535" t="s">
        <v>61</v>
      </c>
      <c r="AR2535" t="s">
        <v>18641</v>
      </c>
      <c r="AS2535">
        <v>7721</v>
      </c>
      <c r="AT2535">
        <v>32</v>
      </c>
      <c r="AU2535" t="s">
        <v>63</v>
      </c>
      <c r="AV2535" t="s">
        <v>64</v>
      </c>
      <c r="AW2535" t="s">
        <v>65</v>
      </c>
      <c r="AX2535" t="s">
        <v>18642</v>
      </c>
      <c r="AY2535">
        <v>2</v>
      </c>
      <c r="AZ2535" t="s">
        <v>67</v>
      </c>
      <c r="BA2535" t="s">
        <v>68</v>
      </c>
      <c r="BB2535" t="b">
        <v>1</v>
      </c>
      <c r="BC2535" t="s">
        <v>18643</v>
      </c>
      <c r="BD2535" t="s">
        <v>18644</v>
      </c>
    </row>
    <row r="2536" spans="1:56">
      <c r="A2536" t="s">
        <v>18645</v>
      </c>
      <c r="B2536" s="4">
        <v>38474</v>
      </c>
      <c r="D2536" t="s">
        <v>18646</v>
      </c>
      <c r="E2536">
        <v>709</v>
      </c>
      <c r="F2536" t="s">
        <v>990</v>
      </c>
      <c r="I2536">
        <v>9781854375957</v>
      </c>
      <c r="N2536" t="s">
        <v>18647</v>
      </c>
      <c r="P2536" t="s">
        <v>72</v>
      </c>
      <c r="Q2536" s="4">
        <v>43859</v>
      </c>
      <c r="T2536">
        <v>240</v>
      </c>
      <c r="W2536" t="s">
        <v>18648</v>
      </c>
      <c r="AC2536" t="s">
        <v>18649</v>
      </c>
      <c r="AD2536" t="s">
        <v>18650</v>
      </c>
      <c r="AE2536" t="s">
        <v>18651</v>
      </c>
      <c r="AK2536" t="s">
        <v>18652</v>
      </c>
      <c r="AL2536">
        <v>32</v>
      </c>
      <c r="AM2536" t="s">
        <v>8836</v>
      </c>
      <c r="AN2536" t="s">
        <v>17590</v>
      </c>
      <c r="AO2536" t="b">
        <v>0</v>
      </c>
      <c r="AP2536">
        <v>2</v>
      </c>
      <c r="AQ2536" t="s">
        <v>61</v>
      </c>
      <c r="AR2536" t="s">
        <v>18653</v>
      </c>
      <c r="AS2536">
        <v>7722</v>
      </c>
      <c r="AT2536">
        <v>32</v>
      </c>
      <c r="AU2536" t="s">
        <v>63</v>
      </c>
      <c r="AV2536" t="s">
        <v>64</v>
      </c>
      <c r="AW2536" t="s">
        <v>65</v>
      </c>
      <c r="AX2536" t="s">
        <v>18654</v>
      </c>
      <c r="AY2536">
        <v>2</v>
      </c>
      <c r="AZ2536" t="s">
        <v>67</v>
      </c>
      <c r="BA2536" t="s">
        <v>68</v>
      </c>
      <c r="BB2536" t="b">
        <v>1</v>
      </c>
      <c r="BC2536" t="s">
        <v>18655</v>
      </c>
      <c r="BD2536" t="s">
        <v>18656</v>
      </c>
    </row>
    <row r="2537" spans="1:56">
      <c r="A2537" t="s">
        <v>18657</v>
      </c>
      <c r="B2537" s="4">
        <v>31959</v>
      </c>
      <c r="E2537">
        <v>741.67409039999995</v>
      </c>
      <c r="F2537" t="s">
        <v>9668</v>
      </c>
      <c r="I2537">
        <v>9780896595842</v>
      </c>
      <c r="N2537" t="s">
        <v>18658</v>
      </c>
      <c r="P2537" t="s">
        <v>72</v>
      </c>
      <c r="Q2537" s="4">
        <v>43875</v>
      </c>
      <c r="T2537">
        <v>516</v>
      </c>
      <c r="W2537" t="s">
        <v>17892</v>
      </c>
      <c r="AC2537" t="s">
        <v>18659</v>
      </c>
      <c r="AD2537" t="s">
        <v>6525</v>
      </c>
      <c r="AE2537" t="s">
        <v>18660</v>
      </c>
      <c r="AK2537" t="s">
        <v>18661</v>
      </c>
      <c r="AL2537">
        <v>32</v>
      </c>
      <c r="AM2537" t="s">
        <v>8836</v>
      </c>
      <c r="AN2537" t="s">
        <v>17590</v>
      </c>
      <c r="AO2537" t="b">
        <v>0</v>
      </c>
      <c r="AP2537">
        <v>2</v>
      </c>
      <c r="AQ2537" t="s">
        <v>61</v>
      </c>
      <c r="AR2537" t="s">
        <v>18662</v>
      </c>
      <c r="AS2537">
        <v>7723</v>
      </c>
      <c r="AT2537">
        <v>32</v>
      </c>
      <c r="AU2537" t="s">
        <v>63</v>
      </c>
      <c r="AV2537" t="s">
        <v>64</v>
      </c>
      <c r="AW2537" t="s">
        <v>65</v>
      </c>
      <c r="AX2537" t="s">
        <v>18663</v>
      </c>
      <c r="AY2537">
        <v>2</v>
      </c>
      <c r="AZ2537" t="s">
        <v>67</v>
      </c>
      <c r="BA2537" t="s">
        <v>68</v>
      </c>
      <c r="BB2537" t="b">
        <v>1</v>
      </c>
      <c r="BC2537" t="s">
        <v>18664</v>
      </c>
      <c r="BD2537" t="s">
        <v>18665</v>
      </c>
    </row>
    <row r="2538" spans="1:56">
      <c r="A2538" t="s">
        <v>18666</v>
      </c>
      <c r="B2538" s="4">
        <v>26785</v>
      </c>
      <c r="F2538" t="s">
        <v>9668</v>
      </c>
      <c r="I2538">
        <v>9780374211905</v>
      </c>
      <c r="P2538" t="s">
        <v>72</v>
      </c>
      <c r="Q2538" s="4">
        <v>43837</v>
      </c>
      <c r="W2538" t="s">
        <v>18667</v>
      </c>
      <c r="AD2538" t="s">
        <v>18668</v>
      </c>
      <c r="AE2538" t="s">
        <v>18669</v>
      </c>
      <c r="AK2538" t="s">
        <v>18670</v>
      </c>
      <c r="AL2538">
        <v>32</v>
      </c>
      <c r="AM2538" t="s">
        <v>8836</v>
      </c>
      <c r="AN2538" t="s">
        <v>17590</v>
      </c>
      <c r="AO2538" t="b">
        <v>0</v>
      </c>
      <c r="AP2538">
        <v>2</v>
      </c>
      <c r="AQ2538" t="s">
        <v>61</v>
      </c>
      <c r="AR2538" t="s">
        <v>18671</v>
      </c>
      <c r="AS2538">
        <v>7724</v>
      </c>
      <c r="AT2538">
        <v>32</v>
      </c>
      <c r="AU2538" t="s">
        <v>63</v>
      </c>
      <c r="AV2538" t="s">
        <v>64</v>
      </c>
      <c r="AW2538" t="s">
        <v>65</v>
      </c>
      <c r="AX2538" t="s">
        <v>18672</v>
      </c>
      <c r="AY2538">
        <v>2</v>
      </c>
      <c r="AZ2538" t="s">
        <v>67</v>
      </c>
      <c r="BA2538" t="s">
        <v>68</v>
      </c>
      <c r="BB2538" t="b">
        <v>1</v>
      </c>
      <c r="BC2538" t="s">
        <v>17611</v>
      </c>
      <c r="BD2538" t="s">
        <v>18673</v>
      </c>
    </row>
    <row r="2539" spans="1:56">
      <c r="A2539" t="s">
        <v>18674</v>
      </c>
      <c r="B2539">
        <v>2010</v>
      </c>
      <c r="D2539" t="s">
        <v>18675</v>
      </c>
      <c r="F2539" t="s">
        <v>990</v>
      </c>
      <c r="I2539">
        <v>9780934301503</v>
      </c>
      <c r="P2539" t="s">
        <v>72</v>
      </c>
      <c r="Q2539" s="4">
        <v>43836</v>
      </c>
      <c r="W2539" t="s">
        <v>18223</v>
      </c>
      <c r="AD2539" t="s">
        <v>127</v>
      </c>
      <c r="AE2539" t="s">
        <v>18676</v>
      </c>
      <c r="AK2539" t="s">
        <v>18677</v>
      </c>
      <c r="AL2539">
        <v>32</v>
      </c>
      <c r="AM2539" t="s">
        <v>8836</v>
      </c>
      <c r="AN2539" t="s">
        <v>17590</v>
      </c>
      <c r="AO2539" t="b">
        <v>0</v>
      </c>
      <c r="AP2539">
        <v>2</v>
      </c>
      <c r="AQ2539" t="s">
        <v>61</v>
      </c>
      <c r="AR2539" t="s">
        <v>18678</v>
      </c>
      <c r="AS2539">
        <v>7725</v>
      </c>
      <c r="AT2539">
        <v>32</v>
      </c>
      <c r="AU2539" t="s">
        <v>63</v>
      </c>
      <c r="AV2539" t="s">
        <v>64</v>
      </c>
      <c r="AW2539" t="s">
        <v>65</v>
      </c>
      <c r="AX2539" t="s">
        <v>18679</v>
      </c>
      <c r="AY2539">
        <v>2</v>
      </c>
      <c r="AZ2539" t="s">
        <v>67</v>
      </c>
      <c r="BA2539" t="s">
        <v>68</v>
      </c>
      <c r="BB2539" t="b">
        <v>1</v>
      </c>
      <c r="BC2539" t="s">
        <v>18680</v>
      </c>
      <c r="BD2539" t="s">
        <v>18681</v>
      </c>
    </row>
    <row r="2540" spans="1:56">
      <c r="A2540" t="s">
        <v>18682</v>
      </c>
      <c r="B2540" s="4">
        <v>32613</v>
      </c>
      <c r="E2540">
        <v>796.35709240000006</v>
      </c>
      <c r="F2540" t="s">
        <v>990</v>
      </c>
      <c r="I2540">
        <v>9780671659882</v>
      </c>
      <c r="N2540" t="s">
        <v>18683</v>
      </c>
      <c r="P2540" t="s">
        <v>72</v>
      </c>
      <c r="Q2540" s="4">
        <v>43836</v>
      </c>
      <c r="T2540">
        <v>352</v>
      </c>
      <c r="W2540" t="s">
        <v>4543</v>
      </c>
      <c r="AD2540" t="s">
        <v>18684</v>
      </c>
      <c r="AE2540" t="s">
        <v>18685</v>
      </c>
      <c r="AK2540" t="s">
        <v>18686</v>
      </c>
      <c r="AL2540">
        <v>32</v>
      </c>
      <c r="AM2540" t="s">
        <v>8836</v>
      </c>
      <c r="AN2540" t="s">
        <v>17590</v>
      </c>
      <c r="AO2540" t="b">
        <v>0</v>
      </c>
      <c r="AP2540">
        <v>2</v>
      </c>
      <c r="AQ2540" t="s">
        <v>61</v>
      </c>
      <c r="AR2540" t="s">
        <v>18687</v>
      </c>
      <c r="AS2540">
        <v>7726</v>
      </c>
      <c r="AT2540">
        <v>32</v>
      </c>
      <c r="AU2540" t="s">
        <v>63</v>
      </c>
      <c r="AV2540" t="s">
        <v>64</v>
      </c>
      <c r="AW2540" t="s">
        <v>65</v>
      </c>
      <c r="AX2540" t="s">
        <v>18688</v>
      </c>
      <c r="AY2540">
        <v>2</v>
      </c>
      <c r="AZ2540" t="s">
        <v>67</v>
      </c>
      <c r="BA2540" t="s">
        <v>68</v>
      </c>
      <c r="BB2540" t="b">
        <v>1</v>
      </c>
      <c r="BC2540" t="s">
        <v>18689</v>
      </c>
      <c r="BD2540" t="s">
        <v>18690</v>
      </c>
    </row>
    <row r="2541" spans="1:56">
      <c r="A2541" t="s">
        <v>18691</v>
      </c>
      <c r="B2541" s="2">
        <v>30713</v>
      </c>
      <c r="E2541" t="s">
        <v>18692</v>
      </c>
      <c r="I2541">
        <v>9780571131761</v>
      </c>
      <c r="N2541" t="s">
        <v>18693</v>
      </c>
      <c r="P2541" t="s">
        <v>72</v>
      </c>
      <c r="Q2541" s="4">
        <v>43838</v>
      </c>
      <c r="T2541">
        <v>290</v>
      </c>
      <c r="W2541" t="s">
        <v>6423</v>
      </c>
      <c r="AC2541" t="s">
        <v>18694</v>
      </c>
      <c r="AD2541" t="s">
        <v>18695</v>
      </c>
      <c r="AE2541" t="s">
        <v>18696</v>
      </c>
      <c r="AK2541" t="s">
        <v>18697</v>
      </c>
      <c r="AL2541">
        <v>32</v>
      </c>
      <c r="AM2541" t="s">
        <v>8836</v>
      </c>
      <c r="AN2541" t="s">
        <v>17590</v>
      </c>
      <c r="AO2541" t="b">
        <v>0</v>
      </c>
      <c r="AP2541">
        <v>2</v>
      </c>
      <c r="AQ2541" t="s">
        <v>61</v>
      </c>
      <c r="AR2541" t="s">
        <v>18698</v>
      </c>
      <c r="AS2541">
        <v>7727</v>
      </c>
      <c r="AT2541">
        <v>32</v>
      </c>
      <c r="AU2541" t="s">
        <v>63</v>
      </c>
      <c r="AV2541" t="s">
        <v>64</v>
      </c>
      <c r="AW2541" t="s">
        <v>65</v>
      </c>
      <c r="AX2541" t="s">
        <v>18699</v>
      </c>
      <c r="AY2541">
        <v>2</v>
      </c>
      <c r="AZ2541" t="s">
        <v>67</v>
      </c>
      <c r="BA2541" t="s">
        <v>68</v>
      </c>
      <c r="BB2541" t="b">
        <v>1</v>
      </c>
      <c r="BC2541" t="s">
        <v>18700</v>
      </c>
      <c r="BD2541" t="s">
        <v>18701</v>
      </c>
    </row>
    <row r="2542" spans="1:56">
      <c r="A2542" t="s">
        <v>18702</v>
      </c>
      <c r="B2542">
        <v>2000</v>
      </c>
      <c r="F2542" t="s">
        <v>990</v>
      </c>
      <c r="P2542" t="s">
        <v>72</v>
      </c>
      <c r="Q2542" s="4">
        <v>43859</v>
      </c>
      <c r="T2542">
        <v>133</v>
      </c>
      <c r="W2542" t="s">
        <v>18703</v>
      </c>
      <c r="AE2542" t="s">
        <v>18704</v>
      </c>
      <c r="AK2542" t="s">
        <v>18705</v>
      </c>
      <c r="AL2542">
        <v>32</v>
      </c>
      <c r="AM2542" t="s">
        <v>8836</v>
      </c>
      <c r="AN2542" t="s">
        <v>17590</v>
      </c>
      <c r="AO2542" t="b">
        <v>0</v>
      </c>
      <c r="AP2542">
        <v>2</v>
      </c>
      <c r="AQ2542" t="s">
        <v>61</v>
      </c>
      <c r="AR2542" t="s">
        <v>18706</v>
      </c>
      <c r="AS2542">
        <v>7728</v>
      </c>
      <c r="AT2542">
        <v>32</v>
      </c>
      <c r="AU2542" t="s">
        <v>63</v>
      </c>
      <c r="AV2542" t="s">
        <v>64</v>
      </c>
      <c r="AW2542" t="s">
        <v>65</v>
      </c>
      <c r="AX2542" t="s">
        <v>18707</v>
      </c>
      <c r="AY2542">
        <v>2</v>
      </c>
      <c r="AZ2542" t="s">
        <v>67</v>
      </c>
      <c r="BA2542" t="s">
        <v>68</v>
      </c>
      <c r="BB2542" t="b">
        <v>1</v>
      </c>
      <c r="BC2542" t="s">
        <v>18708</v>
      </c>
      <c r="BD2542" t="s">
        <v>18709</v>
      </c>
    </row>
    <row r="2543" spans="1:56">
      <c r="A2543" t="s">
        <v>18710</v>
      </c>
      <c r="B2543" s="4">
        <v>34956</v>
      </c>
      <c r="D2543" t="s">
        <v>18711</v>
      </c>
      <c r="E2543">
        <v>540.11199999999997</v>
      </c>
      <c r="F2543" t="s">
        <v>9668</v>
      </c>
      <c r="I2543">
        <v>9780747515487</v>
      </c>
      <c r="N2543" t="s">
        <v>18712</v>
      </c>
      <c r="P2543" t="s">
        <v>72</v>
      </c>
      <c r="Q2543" s="4">
        <v>43837</v>
      </c>
      <c r="T2543">
        <v>212</v>
      </c>
      <c r="W2543" t="s">
        <v>5558</v>
      </c>
      <c r="AC2543" t="s">
        <v>18713</v>
      </c>
      <c r="AD2543" t="s">
        <v>18714</v>
      </c>
      <c r="AE2543" t="s">
        <v>18715</v>
      </c>
      <c r="AK2543" t="s">
        <v>18716</v>
      </c>
      <c r="AL2543">
        <v>32</v>
      </c>
      <c r="AM2543" t="s">
        <v>8836</v>
      </c>
      <c r="AN2543" t="s">
        <v>17590</v>
      </c>
      <c r="AO2543" t="b">
        <v>0</v>
      </c>
      <c r="AP2543">
        <v>2</v>
      </c>
      <c r="AQ2543" t="s">
        <v>61</v>
      </c>
      <c r="AR2543" t="s">
        <v>18717</v>
      </c>
      <c r="AS2543">
        <v>7729</v>
      </c>
      <c r="AT2543">
        <v>32</v>
      </c>
      <c r="AU2543" t="s">
        <v>63</v>
      </c>
      <c r="AV2543" t="s">
        <v>64</v>
      </c>
      <c r="AW2543" t="s">
        <v>65</v>
      </c>
      <c r="AX2543" t="s">
        <v>18718</v>
      </c>
      <c r="AY2543">
        <v>2</v>
      </c>
      <c r="AZ2543" t="s">
        <v>67</v>
      </c>
      <c r="BA2543" t="s">
        <v>68</v>
      </c>
      <c r="BB2543" t="b">
        <v>1</v>
      </c>
      <c r="BC2543" t="s">
        <v>17787</v>
      </c>
      <c r="BD2543" t="s">
        <v>18719</v>
      </c>
    </row>
    <row r="2544" spans="1:56">
      <c r="A2544" t="s">
        <v>18720</v>
      </c>
      <c r="B2544" s="2">
        <v>34608</v>
      </c>
      <c r="E2544" t="s">
        <v>18721</v>
      </c>
      <c r="I2544">
        <v>9780029143957</v>
      </c>
      <c r="N2544" t="s">
        <v>18722</v>
      </c>
      <c r="P2544" t="s">
        <v>72</v>
      </c>
      <c r="Q2544" s="4">
        <v>43836</v>
      </c>
      <c r="T2544">
        <v>163</v>
      </c>
      <c r="W2544" t="s">
        <v>7592</v>
      </c>
      <c r="AD2544" t="s">
        <v>18723</v>
      </c>
      <c r="AE2544" t="s">
        <v>18724</v>
      </c>
      <c r="AK2544" t="s">
        <v>18725</v>
      </c>
      <c r="AL2544">
        <v>32</v>
      </c>
      <c r="AM2544" t="s">
        <v>8836</v>
      </c>
      <c r="AN2544" t="s">
        <v>17590</v>
      </c>
      <c r="AO2544" t="b">
        <v>0</v>
      </c>
      <c r="AP2544">
        <v>2</v>
      </c>
      <c r="AQ2544" t="s">
        <v>61</v>
      </c>
      <c r="AR2544" t="s">
        <v>18726</v>
      </c>
      <c r="AS2544">
        <v>7730</v>
      </c>
      <c r="AT2544">
        <v>32</v>
      </c>
      <c r="AU2544" t="s">
        <v>63</v>
      </c>
      <c r="AV2544" t="s">
        <v>64</v>
      </c>
      <c r="AW2544" t="s">
        <v>65</v>
      </c>
      <c r="AX2544" t="s">
        <v>18727</v>
      </c>
      <c r="AY2544">
        <v>2</v>
      </c>
      <c r="AZ2544" t="s">
        <v>67</v>
      </c>
      <c r="BA2544" t="s">
        <v>68</v>
      </c>
      <c r="BB2544" t="b">
        <v>1</v>
      </c>
      <c r="BC2544" t="s">
        <v>18728</v>
      </c>
      <c r="BD2544" t="s">
        <v>18729</v>
      </c>
    </row>
    <row r="2545" spans="1:56">
      <c r="A2545" t="s">
        <v>18730</v>
      </c>
      <c r="B2545">
        <v>2007</v>
      </c>
      <c r="D2545" t="s">
        <v>18731</v>
      </c>
      <c r="F2545" t="s">
        <v>9668</v>
      </c>
      <c r="I2545">
        <v>9780977744244</v>
      </c>
      <c r="P2545" t="s">
        <v>72</v>
      </c>
      <c r="Q2545" s="4">
        <v>43837</v>
      </c>
      <c r="W2545" t="s">
        <v>18732</v>
      </c>
      <c r="AD2545" t="s">
        <v>6525</v>
      </c>
      <c r="AE2545" t="s">
        <v>18733</v>
      </c>
      <c r="AK2545" t="s">
        <v>18734</v>
      </c>
      <c r="AL2545">
        <v>32</v>
      </c>
      <c r="AM2545" t="s">
        <v>8836</v>
      </c>
      <c r="AN2545" t="s">
        <v>17590</v>
      </c>
      <c r="AO2545" t="b">
        <v>0</v>
      </c>
      <c r="AP2545">
        <v>2</v>
      </c>
      <c r="AQ2545" t="s">
        <v>61</v>
      </c>
      <c r="AR2545" t="s">
        <v>18735</v>
      </c>
      <c r="AS2545">
        <v>7731</v>
      </c>
      <c r="AT2545">
        <v>32</v>
      </c>
      <c r="AU2545" t="s">
        <v>63</v>
      </c>
      <c r="AV2545" t="s">
        <v>64</v>
      </c>
      <c r="AW2545" t="s">
        <v>65</v>
      </c>
      <c r="AX2545" t="s">
        <v>18008</v>
      </c>
      <c r="AY2545">
        <v>2</v>
      </c>
      <c r="AZ2545" t="s">
        <v>67</v>
      </c>
      <c r="BA2545" t="s">
        <v>68</v>
      </c>
      <c r="BB2545" t="b">
        <v>1</v>
      </c>
      <c r="BC2545" t="s">
        <v>18736</v>
      </c>
      <c r="BD2545" t="s">
        <v>18737</v>
      </c>
    </row>
    <row r="2546" spans="1:56">
      <c r="A2546" t="s">
        <v>18738</v>
      </c>
      <c r="B2546" s="2">
        <v>35551</v>
      </c>
      <c r="D2546" t="s">
        <v>18739</v>
      </c>
      <c r="E2546" t="s">
        <v>18740</v>
      </c>
      <c r="I2546">
        <v>9780811817257</v>
      </c>
      <c r="N2546" t="s">
        <v>18741</v>
      </c>
      <c r="P2546" t="s">
        <v>72</v>
      </c>
      <c r="Q2546" s="4">
        <v>43859</v>
      </c>
      <c r="T2546">
        <v>206</v>
      </c>
      <c r="W2546" t="s">
        <v>18742</v>
      </c>
      <c r="AC2546" t="s">
        <v>18743</v>
      </c>
      <c r="AD2546" t="s">
        <v>18744</v>
      </c>
      <c r="AE2546" t="s">
        <v>18745</v>
      </c>
      <c r="AK2546" t="s">
        <v>18746</v>
      </c>
      <c r="AL2546">
        <v>32</v>
      </c>
      <c r="AM2546" t="s">
        <v>8836</v>
      </c>
      <c r="AN2546" t="s">
        <v>17590</v>
      </c>
      <c r="AO2546" t="b">
        <v>0</v>
      </c>
      <c r="AP2546">
        <v>2</v>
      </c>
      <c r="AQ2546" t="s">
        <v>61</v>
      </c>
      <c r="AR2546" t="s">
        <v>18747</v>
      </c>
      <c r="AS2546">
        <v>7732</v>
      </c>
      <c r="AT2546">
        <v>32</v>
      </c>
      <c r="AU2546" t="s">
        <v>63</v>
      </c>
      <c r="AV2546" t="s">
        <v>64</v>
      </c>
      <c r="AW2546" t="s">
        <v>65</v>
      </c>
      <c r="AX2546" t="s">
        <v>18748</v>
      </c>
      <c r="AY2546">
        <v>2</v>
      </c>
      <c r="AZ2546" t="s">
        <v>67</v>
      </c>
      <c r="BA2546" t="s">
        <v>68</v>
      </c>
      <c r="BB2546" t="b">
        <v>1</v>
      </c>
      <c r="BC2546" t="s">
        <v>18749</v>
      </c>
      <c r="BD2546" t="s">
        <v>18750</v>
      </c>
    </row>
    <row r="2547" spans="1:56">
      <c r="A2547" t="s">
        <v>18751</v>
      </c>
      <c r="B2547" s="4">
        <v>38930</v>
      </c>
      <c r="E2547">
        <v>150.91999999999999</v>
      </c>
      <c r="F2547" t="s">
        <v>990</v>
      </c>
      <c r="I2547">
        <v>9781905548255</v>
      </c>
      <c r="P2547" t="s">
        <v>72</v>
      </c>
      <c r="Q2547" s="4">
        <v>43836</v>
      </c>
      <c r="T2547">
        <v>352</v>
      </c>
      <c r="W2547" t="s">
        <v>18752</v>
      </c>
      <c r="AD2547" t="s">
        <v>18753</v>
      </c>
      <c r="AE2547" t="s">
        <v>18754</v>
      </c>
      <c r="AK2547" t="s">
        <v>18755</v>
      </c>
      <c r="AL2547">
        <v>32</v>
      </c>
      <c r="AM2547" t="s">
        <v>8836</v>
      </c>
      <c r="AN2547" t="s">
        <v>17590</v>
      </c>
      <c r="AO2547" t="b">
        <v>0</v>
      </c>
      <c r="AP2547">
        <v>2</v>
      </c>
      <c r="AQ2547" t="s">
        <v>61</v>
      </c>
      <c r="AR2547" t="s">
        <v>18756</v>
      </c>
      <c r="AS2547">
        <v>7733</v>
      </c>
      <c r="AT2547">
        <v>32</v>
      </c>
      <c r="AU2547" t="s">
        <v>63</v>
      </c>
      <c r="AV2547" t="s">
        <v>64</v>
      </c>
      <c r="AW2547" t="s">
        <v>65</v>
      </c>
      <c r="AX2547" t="s">
        <v>18757</v>
      </c>
      <c r="AY2547">
        <v>2</v>
      </c>
      <c r="AZ2547" t="s">
        <v>67</v>
      </c>
      <c r="BA2547" t="s">
        <v>68</v>
      </c>
      <c r="BB2547" t="b">
        <v>1</v>
      </c>
      <c r="BC2547" t="s">
        <v>18758</v>
      </c>
      <c r="BD2547" t="s">
        <v>18759</v>
      </c>
    </row>
    <row r="2548" spans="1:56">
      <c r="A2548" t="s">
        <v>1078</v>
      </c>
      <c r="B2548" s="4">
        <v>37284</v>
      </c>
      <c r="D2548" t="s">
        <v>18760</v>
      </c>
      <c r="E2548">
        <v>973</v>
      </c>
      <c r="I2548">
        <v>9781568582177</v>
      </c>
      <c r="N2548" t="s">
        <v>18761</v>
      </c>
      <c r="P2548" t="s">
        <v>72</v>
      </c>
      <c r="Q2548" s="4">
        <v>43836</v>
      </c>
      <c r="T2548">
        <v>308</v>
      </c>
      <c r="W2548" t="s">
        <v>1079</v>
      </c>
      <c r="AD2548" t="s">
        <v>18762</v>
      </c>
      <c r="AE2548" t="s">
        <v>18763</v>
      </c>
      <c r="AK2548" t="s">
        <v>18764</v>
      </c>
      <c r="AL2548">
        <v>32</v>
      </c>
      <c r="AM2548" t="s">
        <v>8836</v>
      </c>
      <c r="AN2548" t="s">
        <v>17590</v>
      </c>
      <c r="AO2548" t="b">
        <v>0</v>
      </c>
      <c r="AP2548">
        <v>2</v>
      </c>
      <c r="AQ2548" t="s">
        <v>61</v>
      </c>
      <c r="AR2548" t="s">
        <v>18765</v>
      </c>
      <c r="AS2548">
        <v>7734</v>
      </c>
      <c r="AT2548">
        <v>32</v>
      </c>
      <c r="AU2548" t="s">
        <v>63</v>
      </c>
      <c r="AV2548" t="s">
        <v>64</v>
      </c>
      <c r="AW2548" t="s">
        <v>65</v>
      </c>
      <c r="AX2548" t="s">
        <v>18766</v>
      </c>
      <c r="AY2548">
        <v>2</v>
      </c>
      <c r="AZ2548" t="s">
        <v>67</v>
      </c>
      <c r="BA2548" t="s">
        <v>68</v>
      </c>
      <c r="BB2548" t="b">
        <v>1</v>
      </c>
      <c r="BC2548" t="s">
        <v>17704</v>
      </c>
      <c r="BD2548" t="s">
        <v>18767</v>
      </c>
    </row>
    <row r="2549" spans="1:56">
      <c r="A2549" t="s">
        <v>1078</v>
      </c>
      <c r="B2549">
        <v>1976</v>
      </c>
      <c r="F2549" t="s">
        <v>990</v>
      </c>
      <c r="I2549">
        <v>883730529</v>
      </c>
      <c r="P2549" t="s">
        <v>72</v>
      </c>
      <c r="Q2549" s="4">
        <v>43838</v>
      </c>
      <c r="T2549">
        <v>206</v>
      </c>
      <c r="W2549" t="s">
        <v>6155</v>
      </c>
      <c r="AE2549" t="s">
        <v>18768</v>
      </c>
      <c r="AK2549" t="s">
        <v>18769</v>
      </c>
      <c r="AL2549">
        <v>32</v>
      </c>
      <c r="AM2549" t="s">
        <v>8836</v>
      </c>
      <c r="AN2549" t="s">
        <v>17590</v>
      </c>
      <c r="AO2549" t="b">
        <v>0</v>
      </c>
      <c r="AP2549">
        <v>2</v>
      </c>
      <c r="AQ2549" t="s">
        <v>61</v>
      </c>
      <c r="AR2549" t="s">
        <v>18770</v>
      </c>
      <c r="AS2549">
        <v>7735</v>
      </c>
      <c r="AT2549">
        <v>32</v>
      </c>
      <c r="AU2549" t="s">
        <v>63</v>
      </c>
      <c r="AV2549" t="s">
        <v>64</v>
      </c>
      <c r="AW2549" t="s">
        <v>65</v>
      </c>
      <c r="AX2549" t="s">
        <v>18771</v>
      </c>
      <c r="AY2549">
        <v>2</v>
      </c>
      <c r="AZ2549" t="s">
        <v>67</v>
      </c>
      <c r="BA2549" t="s">
        <v>68</v>
      </c>
      <c r="BB2549" t="b">
        <v>1</v>
      </c>
      <c r="BC2549" t="s">
        <v>18772</v>
      </c>
      <c r="BD2549" t="s">
        <v>18773</v>
      </c>
    </row>
    <row r="2550" spans="1:56">
      <c r="A2550" t="s">
        <v>1078</v>
      </c>
      <c r="B2550">
        <v>1969</v>
      </c>
      <c r="F2550" t="s">
        <v>990</v>
      </c>
      <c r="P2550" t="s">
        <v>72</v>
      </c>
      <c r="Q2550" s="4">
        <v>43836</v>
      </c>
      <c r="W2550" t="s">
        <v>284</v>
      </c>
      <c r="AE2550" t="s">
        <v>18774</v>
      </c>
      <c r="AK2550" t="s">
        <v>18775</v>
      </c>
      <c r="AL2550">
        <v>32</v>
      </c>
      <c r="AM2550" t="s">
        <v>8836</v>
      </c>
      <c r="AN2550" t="s">
        <v>17590</v>
      </c>
      <c r="AO2550" t="b">
        <v>0</v>
      </c>
      <c r="AP2550">
        <v>2</v>
      </c>
      <c r="AQ2550" t="s">
        <v>61</v>
      </c>
      <c r="AR2550" t="s">
        <v>18776</v>
      </c>
      <c r="AS2550">
        <v>7736</v>
      </c>
      <c r="AT2550">
        <v>32</v>
      </c>
      <c r="AU2550" t="s">
        <v>63</v>
      </c>
      <c r="AV2550" t="s">
        <v>64</v>
      </c>
      <c r="AW2550" t="s">
        <v>65</v>
      </c>
      <c r="AX2550" t="s">
        <v>18777</v>
      </c>
      <c r="AY2550">
        <v>2</v>
      </c>
      <c r="AZ2550" t="s">
        <v>67</v>
      </c>
      <c r="BA2550" t="s">
        <v>68</v>
      </c>
      <c r="BB2550" t="b">
        <v>1</v>
      </c>
      <c r="BC2550" t="s">
        <v>18778</v>
      </c>
      <c r="BD2550" t="s">
        <v>18779</v>
      </c>
    </row>
    <row r="2551" spans="1:56">
      <c r="A2551" t="s">
        <v>8756</v>
      </c>
      <c r="B2551">
        <v>1989</v>
      </c>
      <c r="D2551" t="s">
        <v>18780</v>
      </c>
      <c r="E2551">
        <v>215</v>
      </c>
      <c r="I2551">
        <v>9780893341169</v>
      </c>
      <c r="N2551" t="s">
        <v>18781</v>
      </c>
      <c r="P2551" t="s">
        <v>72</v>
      </c>
      <c r="Q2551" s="4">
        <v>43836</v>
      </c>
      <c r="T2551">
        <v>86</v>
      </c>
      <c r="W2551" t="s">
        <v>18782</v>
      </c>
      <c r="AD2551" t="s">
        <v>1472</v>
      </c>
      <c r="AE2551" t="s">
        <v>18783</v>
      </c>
      <c r="AK2551" t="s">
        <v>18784</v>
      </c>
      <c r="AL2551">
        <v>32</v>
      </c>
      <c r="AM2551" t="s">
        <v>8836</v>
      </c>
      <c r="AN2551" t="s">
        <v>17590</v>
      </c>
      <c r="AO2551" t="b">
        <v>0</v>
      </c>
      <c r="AP2551">
        <v>1</v>
      </c>
      <c r="AQ2551" t="s">
        <v>61</v>
      </c>
      <c r="AR2551" t="s">
        <v>18785</v>
      </c>
      <c r="AS2551">
        <v>7737</v>
      </c>
      <c r="AT2551">
        <v>32</v>
      </c>
      <c r="AU2551" t="s">
        <v>63</v>
      </c>
      <c r="AV2551" t="s">
        <v>64</v>
      </c>
      <c r="AW2551" t="s">
        <v>65</v>
      </c>
      <c r="AX2551" t="s">
        <v>18786</v>
      </c>
      <c r="AY2551">
        <v>2</v>
      </c>
      <c r="AZ2551" t="s">
        <v>67</v>
      </c>
      <c r="BA2551" t="s">
        <v>68</v>
      </c>
      <c r="BB2551" t="b">
        <v>1</v>
      </c>
      <c r="BC2551" t="s">
        <v>17587</v>
      </c>
      <c r="BD2551" t="s">
        <v>18787</v>
      </c>
    </row>
    <row r="2552" spans="1:56">
      <c r="A2552" t="s">
        <v>8756</v>
      </c>
      <c r="B2552">
        <v>1979</v>
      </c>
      <c r="D2552" t="s">
        <v>18788</v>
      </c>
      <c r="F2552" t="s">
        <v>990</v>
      </c>
      <c r="I2552">
        <v>9780966001983</v>
      </c>
      <c r="P2552" t="s">
        <v>72</v>
      </c>
      <c r="Q2552" s="4">
        <v>43837</v>
      </c>
      <c r="T2552">
        <v>232</v>
      </c>
      <c r="AD2552" t="s">
        <v>1080</v>
      </c>
      <c r="AE2552" t="s">
        <v>18789</v>
      </c>
      <c r="AK2552" t="s">
        <v>18790</v>
      </c>
      <c r="AL2552">
        <v>32</v>
      </c>
      <c r="AM2552" t="s">
        <v>8836</v>
      </c>
      <c r="AN2552" t="s">
        <v>17590</v>
      </c>
      <c r="AO2552" t="b">
        <v>0</v>
      </c>
      <c r="AP2552">
        <v>2</v>
      </c>
      <c r="AQ2552" t="s">
        <v>61</v>
      </c>
      <c r="AR2552" t="s">
        <v>18791</v>
      </c>
      <c r="AS2552">
        <v>7738</v>
      </c>
      <c r="AT2552">
        <v>32</v>
      </c>
      <c r="AU2552" t="s">
        <v>63</v>
      </c>
      <c r="AV2552" t="s">
        <v>64</v>
      </c>
      <c r="AW2552" t="s">
        <v>65</v>
      </c>
      <c r="AX2552" t="s">
        <v>18792</v>
      </c>
      <c r="AY2552">
        <v>2</v>
      </c>
      <c r="AZ2552" t="s">
        <v>67</v>
      </c>
      <c r="BA2552" t="s">
        <v>68</v>
      </c>
      <c r="BB2552" t="b">
        <v>1</v>
      </c>
      <c r="BC2552" t="s">
        <v>18793</v>
      </c>
      <c r="BD2552" t="s">
        <v>18794</v>
      </c>
    </row>
    <row r="2553" spans="1:56">
      <c r="A2553" t="s">
        <v>18795</v>
      </c>
      <c r="B2553">
        <v>1988</v>
      </c>
      <c r="F2553" t="s">
        <v>9668</v>
      </c>
      <c r="P2553" t="s">
        <v>72</v>
      </c>
      <c r="Q2553" s="4">
        <v>43838</v>
      </c>
      <c r="T2553">
        <v>305</v>
      </c>
      <c r="W2553" t="s">
        <v>18796</v>
      </c>
      <c r="AE2553" t="s">
        <v>18797</v>
      </c>
      <c r="AK2553" t="s">
        <v>18798</v>
      </c>
      <c r="AL2553">
        <v>32</v>
      </c>
      <c r="AM2553" t="s">
        <v>8836</v>
      </c>
      <c r="AN2553" t="s">
        <v>17590</v>
      </c>
      <c r="AO2553" t="b">
        <v>0</v>
      </c>
      <c r="AP2553">
        <v>2</v>
      </c>
      <c r="AQ2553" t="s">
        <v>61</v>
      </c>
      <c r="AR2553" t="s">
        <v>18799</v>
      </c>
      <c r="AS2553">
        <v>7739</v>
      </c>
      <c r="AT2553">
        <v>32</v>
      </c>
      <c r="AU2553" t="s">
        <v>63</v>
      </c>
      <c r="AV2553" t="s">
        <v>64</v>
      </c>
      <c r="AW2553" t="s">
        <v>65</v>
      </c>
      <c r="AX2553" t="s">
        <v>18800</v>
      </c>
      <c r="AY2553">
        <v>2</v>
      </c>
      <c r="AZ2553" t="s">
        <v>67</v>
      </c>
      <c r="BA2553" t="s">
        <v>68</v>
      </c>
      <c r="BB2553" t="b">
        <v>1</v>
      </c>
      <c r="BC2553" t="s">
        <v>17621</v>
      </c>
      <c r="BD2553" t="s">
        <v>18801</v>
      </c>
    </row>
    <row r="2554" spans="1:56">
      <c r="A2554" t="s">
        <v>18802</v>
      </c>
      <c r="B2554" s="2">
        <v>36404</v>
      </c>
      <c r="D2554" t="s">
        <v>18803</v>
      </c>
      <c r="E2554">
        <v>153.35</v>
      </c>
      <c r="F2554" t="s">
        <v>990</v>
      </c>
      <c r="I2554">
        <v>9780823001637</v>
      </c>
      <c r="N2554" t="s">
        <v>18804</v>
      </c>
      <c r="P2554" t="s">
        <v>72</v>
      </c>
      <c r="Q2554" s="4">
        <v>43836</v>
      </c>
      <c r="T2554">
        <v>192</v>
      </c>
      <c r="W2554" t="s">
        <v>18805</v>
      </c>
      <c r="AC2554" t="s">
        <v>18806</v>
      </c>
      <c r="AD2554" t="s">
        <v>18807</v>
      </c>
      <c r="AE2554" t="s">
        <v>18808</v>
      </c>
      <c r="AK2554" t="s">
        <v>18809</v>
      </c>
      <c r="AL2554">
        <v>32</v>
      </c>
      <c r="AM2554" t="s">
        <v>8836</v>
      </c>
      <c r="AN2554" t="s">
        <v>17590</v>
      </c>
      <c r="AO2554" t="b">
        <v>0</v>
      </c>
      <c r="AP2554">
        <v>2</v>
      </c>
      <c r="AQ2554" t="s">
        <v>61</v>
      </c>
      <c r="AR2554" t="s">
        <v>18810</v>
      </c>
      <c r="AS2554">
        <v>7740</v>
      </c>
      <c r="AT2554">
        <v>32</v>
      </c>
      <c r="AU2554" t="s">
        <v>63</v>
      </c>
      <c r="AV2554" t="s">
        <v>64</v>
      </c>
      <c r="AW2554" t="s">
        <v>65</v>
      </c>
      <c r="AX2554" t="s">
        <v>18811</v>
      </c>
      <c r="AY2554">
        <v>2</v>
      </c>
      <c r="AZ2554" t="s">
        <v>67</v>
      </c>
      <c r="BA2554" t="s">
        <v>68</v>
      </c>
      <c r="BB2554" t="b">
        <v>1</v>
      </c>
      <c r="BC2554" t="s">
        <v>17787</v>
      </c>
      <c r="BD2554" t="s">
        <v>18812</v>
      </c>
    </row>
    <row r="2555" spans="1:56" ht="409.6">
      <c r="A2555" t="s">
        <v>7342</v>
      </c>
      <c r="B2555" s="4">
        <v>36251</v>
      </c>
      <c r="D2555" s="5" t="s">
        <v>18813</v>
      </c>
      <c r="E2555">
        <v>154.4</v>
      </c>
      <c r="F2555" t="s">
        <v>990</v>
      </c>
      <c r="I2555">
        <v>9780892817580</v>
      </c>
      <c r="N2555" t="s">
        <v>18814</v>
      </c>
      <c r="P2555" t="s">
        <v>72</v>
      </c>
      <c r="Q2555" s="4">
        <v>43836</v>
      </c>
      <c r="T2555">
        <v>304</v>
      </c>
      <c r="W2555" t="s">
        <v>1268</v>
      </c>
      <c r="AC2555" t="s">
        <v>18815</v>
      </c>
      <c r="AD2555" t="s">
        <v>331</v>
      </c>
      <c r="AE2555" t="s">
        <v>7345</v>
      </c>
      <c r="AK2555" t="s">
        <v>18816</v>
      </c>
      <c r="AL2555">
        <v>32</v>
      </c>
      <c r="AM2555" t="s">
        <v>8836</v>
      </c>
      <c r="AN2555" t="s">
        <v>17590</v>
      </c>
      <c r="AO2555" t="b">
        <v>0</v>
      </c>
      <c r="AP2555">
        <v>2</v>
      </c>
      <c r="AQ2555" t="s">
        <v>61</v>
      </c>
      <c r="AR2555" t="s">
        <v>18817</v>
      </c>
      <c r="AS2555">
        <v>7741</v>
      </c>
      <c r="AT2555">
        <v>32</v>
      </c>
      <c r="AU2555" t="s">
        <v>63</v>
      </c>
      <c r="AV2555" t="s">
        <v>64</v>
      </c>
      <c r="AW2555" t="s">
        <v>65</v>
      </c>
      <c r="AX2555" t="s">
        <v>18818</v>
      </c>
      <c r="AY2555">
        <v>2</v>
      </c>
      <c r="AZ2555" t="s">
        <v>67</v>
      </c>
      <c r="BA2555" t="s">
        <v>68</v>
      </c>
      <c r="BB2555" t="b">
        <v>1</v>
      </c>
      <c r="BC2555" t="s">
        <v>17787</v>
      </c>
      <c r="BD2555" t="s">
        <v>18819</v>
      </c>
    </row>
    <row r="2556" spans="1:56">
      <c r="A2556" t="s">
        <v>18820</v>
      </c>
      <c r="B2556">
        <v>1974</v>
      </c>
      <c r="D2556" t="s">
        <v>18821</v>
      </c>
      <c r="E2556">
        <v>291</v>
      </c>
      <c r="F2556" t="s">
        <v>9668</v>
      </c>
      <c r="I2556">
        <v>9780385046183</v>
      </c>
      <c r="N2556" t="s">
        <v>18822</v>
      </c>
      <c r="P2556" t="s">
        <v>72</v>
      </c>
      <c r="Q2556" s="4">
        <v>43837</v>
      </c>
      <c r="T2556">
        <v>320</v>
      </c>
      <c r="W2556" t="s">
        <v>18823</v>
      </c>
      <c r="AD2556" t="s">
        <v>18824</v>
      </c>
      <c r="AE2556" t="s">
        <v>18825</v>
      </c>
      <c r="AK2556" t="s">
        <v>18826</v>
      </c>
      <c r="AL2556">
        <v>32</v>
      </c>
      <c r="AM2556" t="s">
        <v>8836</v>
      </c>
      <c r="AN2556" t="s">
        <v>17590</v>
      </c>
      <c r="AO2556" t="b">
        <v>0</v>
      </c>
      <c r="AP2556">
        <v>2</v>
      </c>
      <c r="AQ2556" t="s">
        <v>61</v>
      </c>
      <c r="AR2556" t="s">
        <v>18827</v>
      </c>
      <c r="AS2556">
        <v>7742</v>
      </c>
      <c r="AT2556">
        <v>32</v>
      </c>
      <c r="AU2556" t="s">
        <v>63</v>
      </c>
      <c r="AV2556" t="s">
        <v>64</v>
      </c>
      <c r="AW2556" t="s">
        <v>65</v>
      </c>
      <c r="AX2556" t="s">
        <v>18828</v>
      </c>
      <c r="AY2556">
        <v>2</v>
      </c>
      <c r="AZ2556" t="s">
        <v>67</v>
      </c>
      <c r="BA2556" t="s">
        <v>68</v>
      </c>
      <c r="BB2556" t="b">
        <v>1</v>
      </c>
      <c r="BC2556" t="s">
        <v>17611</v>
      </c>
      <c r="BD2556" t="s">
        <v>18829</v>
      </c>
    </row>
    <row r="2557" spans="1:56">
      <c r="A2557" t="s">
        <v>18830</v>
      </c>
      <c r="B2557">
        <v>1975</v>
      </c>
      <c r="E2557" t="s">
        <v>18831</v>
      </c>
      <c r="F2557" t="s">
        <v>990</v>
      </c>
      <c r="I2557">
        <v>9780374112349</v>
      </c>
      <c r="N2557" t="s">
        <v>18832</v>
      </c>
      <c r="P2557" t="s">
        <v>72</v>
      </c>
      <c r="Q2557" s="4">
        <v>43838</v>
      </c>
      <c r="T2557">
        <v>320</v>
      </c>
      <c r="W2557" t="s">
        <v>18833</v>
      </c>
      <c r="AC2557" t="s">
        <v>18834</v>
      </c>
      <c r="AD2557" t="s">
        <v>18835</v>
      </c>
      <c r="AE2557" t="s">
        <v>18836</v>
      </c>
      <c r="AK2557" t="s">
        <v>18837</v>
      </c>
      <c r="AL2557">
        <v>32</v>
      </c>
      <c r="AM2557" t="s">
        <v>8836</v>
      </c>
      <c r="AN2557" t="s">
        <v>17590</v>
      </c>
      <c r="AO2557" t="b">
        <v>0</v>
      </c>
      <c r="AP2557">
        <v>2</v>
      </c>
      <c r="AQ2557" t="s">
        <v>61</v>
      </c>
      <c r="AR2557" t="s">
        <v>18838</v>
      </c>
      <c r="AS2557">
        <v>7743</v>
      </c>
      <c r="AT2557">
        <v>32</v>
      </c>
      <c r="AU2557" t="s">
        <v>63</v>
      </c>
      <c r="AV2557" t="s">
        <v>64</v>
      </c>
      <c r="AW2557" t="s">
        <v>65</v>
      </c>
      <c r="AX2557" t="s">
        <v>18839</v>
      </c>
      <c r="AY2557">
        <v>2</v>
      </c>
      <c r="AZ2557" t="s">
        <v>67</v>
      </c>
      <c r="BA2557" t="s">
        <v>68</v>
      </c>
      <c r="BB2557" t="b">
        <v>1</v>
      </c>
      <c r="BC2557" t="s">
        <v>17587</v>
      </c>
      <c r="BD2557" t="s">
        <v>18840</v>
      </c>
    </row>
    <row r="2558" spans="1:56">
      <c r="A2558" t="s">
        <v>18830</v>
      </c>
      <c r="B2558">
        <v>1968</v>
      </c>
      <c r="E2558" t="s">
        <v>18841</v>
      </c>
      <c r="F2558" t="s">
        <v>9668</v>
      </c>
      <c r="N2558" t="s">
        <v>18842</v>
      </c>
      <c r="P2558" t="s">
        <v>72</v>
      </c>
      <c r="Q2558" s="4">
        <v>43838</v>
      </c>
      <c r="T2558">
        <v>330</v>
      </c>
      <c r="W2558" t="s">
        <v>18667</v>
      </c>
      <c r="AC2558" t="s">
        <v>18843</v>
      </c>
      <c r="AD2558" t="s">
        <v>18844</v>
      </c>
      <c r="AE2558" t="s">
        <v>18845</v>
      </c>
      <c r="AK2558" t="s">
        <v>18846</v>
      </c>
      <c r="AL2558">
        <v>32</v>
      </c>
      <c r="AM2558" t="s">
        <v>8836</v>
      </c>
      <c r="AN2558" t="s">
        <v>17590</v>
      </c>
      <c r="AO2558" t="b">
        <v>0</v>
      </c>
      <c r="AP2558">
        <v>2</v>
      </c>
      <c r="AQ2558" t="s">
        <v>61</v>
      </c>
      <c r="AR2558" t="s">
        <v>18847</v>
      </c>
      <c r="AS2558">
        <v>7744</v>
      </c>
      <c r="AT2558">
        <v>32</v>
      </c>
      <c r="AU2558" t="s">
        <v>63</v>
      </c>
      <c r="AV2558" t="s">
        <v>64</v>
      </c>
      <c r="AW2558" t="s">
        <v>65</v>
      </c>
      <c r="AX2558" t="s">
        <v>18848</v>
      </c>
      <c r="AY2558">
        <v>2</v>
      </c>
      <c r="AZ2558" t="s">
        <v>67</v>
      </c>
      <c r="BA2558" t="s">
        <v>68</v>
      </c>
      <c r="BB2558" t="b">
        <v>1</v>
      </c>
      <c r="BC2558" t="s">
        <v>17587</v>
      </c>
      <c r="BD2558" t="s">
        <v>18849</v>
      </c>
    </row>
    <row r="2559" spans="1:56">
      <c r="A2559" t="s">
        <v>18850</v>
      </c>
      <c r="B2559">
        <v>2018</v>
      </c>
      <c r="D2559" t="s">
        <v>18851</v>
      </c>
      <c r="F2559" t="s">
        <v>990</v>
      </c>
      <c r="I2559">
        <v>9781447285779</v>
      </c>
      <c r="P2559" t="s">
        <v>72</v>
      </c>
      <c r="Q2559" s="4">
        <v>43837</v>
      </c>
      <c r="W2559" t="s">
        <v>18852</v>
      </c>
      <c r="AE2559" t="s">
        <v>18853</v>
      </c>
      <c r="AK2559" t="s">
        <v>18854</v>
      </c>
      <c r="AL2559">
        <v>32</v>
      </c>
      <c r="AM2559" t="s">
        <v>8836</v>
      </c>
      <c r="AN2559" t="s">
        <v>17590</v>
      </c>
      <c r="AO2559" t="b">
        <v>0</v>
      </c>
      <c r="AP2559">
        <v>2</v>
      </c>
      <c r="AQ2559" t="s">
        <v>61</v>
      </c>
      <c r="AR2559" t="s">
        <v>18855</v>
      </c>
      <c r="AS2559">
        <v>7745</v>
      </c>
      <c r="AT2559">
        <v>32</v>
      </c>
      <c r="AU2559" t="s">
        <v>63</v>
      </c>
      <c r="AV2559" t="s">
        <v>64</v>
      </c>
      <c r="AW2559" t="s">
        <v>65</v>
      </c>
      <c r="AX2559" t="s">
        <v>18856</v>
      </c>
      <c r="AY2559">
        <v>2</v>
      </c>
      <c r="AZ2559" t="s">
        <v>67</v>
      </c>
      <c r="BA2559" t="s">
        <v>68</v>
      </c>
      <c r="BB2559" t="b">
        <v>1</v>
      </c>
      <c r="BC2559" t="s">
        <v>18857</v>
      </c>
      <c r="BD2559" t="s">
        <v>18858</v>
      </c>
    </row>
    <row r="2560" spans="1:56">
      <c r="A2560" t="s">
        <v>18859</v>
      </c>
      <c r="B2560" s="2">
        <v>29007</v>
      </c>
      <c r="E2560">
        <v>976.40049699999997</v>
      </c>
      <c r="F2560" t="s">
        <v>990</v>
      </c>
      <c r="I2560">
        <v>9780896200791</v>
      </c>
      <c r="N2560" t="s">
        <v>18860</v>
      </c>
      <c r="P2560" t="s">
        <v>72</v>
      </c>
      <c r="Q2560" s="4">
        <v>43837</v>
      </c>
      <c r="T2560">
        <v>128</v>
      </c>
      <c r="W2560" t="s">
        <v>18861</v>
      </c>
      <c r="AC2560" t="s">
        <v>18862</v>
      </c>
      <c r="AD2560" t="s">
        <v>18863</v>
      </c>
      <c r="AE2560" t="s">
        <v>18864</v>
      </c>
      <c r="AK2560" t="s">
        <v>18865</v>
      </c>
      <c r="AL2560">
        <v>32</v>
      </c>
      <c r="AM2560" t="s">
        <v>8836</v>
      </c>
      <c r="AN2560" t="s">
        <v>17590</v>
      </c>
      <c r="AO2560" t="b">
        <v>0</v>
      </c>
      <c r="AP2560">
        <v>2</v>
      </c>
      <c r="AQ2560" t="s">
        <v>61</v>
      </c>
      <c r="AR2560" t="s">
        <v>18866</v>
      </c>
      <c r="AS2560">
        <v>7746</v>
      </c>
      <c r="AT2560">
        <v>32</v>
      </c>
      <c r="AU2560" t="s">
        <v>63</v>
      </c>
      <c r="AV2560" t="s">
        <v>64</v>
      </c>
      <c r="AW2560" t="s">
        <v>65</v>
      </c>
      <c r="AX2560" t="s">
        <v>18867</v>
      </c>
      <c r="AY2560">
        <v>2</v>
      </c>
      <c r="AZ2560" t="s">
        <v>67</v>
      </c>
      <c r="BA2560" t="s">
        <v>68</v>
      </c>
      <c r="BB2560" t="b">
        <v>1</v>
      </c>
      <c r="BC2560" t="s">
        <v>17611</v>
      </c>
      <c r="BD2560" t="s">
        <v>18868</v>
      </c>
    </row>
    <row r="2561" spans="1:56">
      <c r="A2561" t="s">
        <v>18869</v>
      </c>
      <c r="B2561">
        <v>2001</v>
      </c>
      <c r="F2561" t="s">
        <v>990</v>
      </c>
      <c r="I2561">
        <v>9780966001938</v>
      </c>
      <c r="P2561" t="s">
        <v>72</v>
      </c>
      <c r="Q2561" s="4">
        <v>43836</v>
      </c>
      <c r="T2561">
        <v>354</v>
      </c>
      <c r="W2561" t="s">
        <v>18870</v>
      </c>
      <c r="AC2561" t="s">
        <v>18871</v>
      </c>
      <c r="AE2561" t="s">
        <v>18872</v>
      </c>
      <c r="AK2561" t="s">
        <v>18873</v>
      </c>
      <c r="AL2561">
        <v>32</v>
      </c>
      <c r="AM2561" t="s">
        <v>8836</v>
      </c>
      <c r="AN2561" t="s">
        <v>17590</v>
      </c>
      <c r="AO2561" t="b">
        <v>0</v>
      </c>
      <c r="AP2561">
        <v>0</v>
      </c>
      <c r="AQ2561" t="s">
        <v>61</v>
      </c>
      <c r="AR2561" t="s">
        <v>18874</v>
      </c>
      <c r="AS2561">
        <v>7747</v>
      </c>
      <c r="AT2561">
        <v>32</v>
      </c>
      <c r="AU2561" t="s">
        <v>63</v>
      </c>
      <c r="AV2561" t="s">
        <v>64</v>
      </c>
      <c r="AW2561" t="s">
        <v>65</v>
      </c>
      <c r="AX2561" t="s">
        <v>18873</v>
      </c>
      <c r="AY2561">
        <v>2</v>
      </c>
      <c r="AZ2561" t="s">
        <v>67</v>
      </c>
      <c r="BA2561" t="s">
        <v>68</v>
      </c>
      <c r="BB2561" t="b">
        <v>1</v>
      </c>
      <c r="BC2561" t="s">
        <v>18875</v>
      </c>
      <c r="BD2561" t="s">
        <v>18876</v>
      </c>
    </row>
    <row r="2562" spans="1:56">
      <c r="A2562" t="s">
        <v>18877</v>
      </c>
      <c r="B2562" s="4">
        <v>38322</v>
      </c>
      <c r="E2562">
        <v>150</v>
      </c>
      <c r="F2562" t="s">
        <v>990</v>
      </c>
      <c r="I2562">
        <v>9780966001976</v>
      </c>
      <c r="P2562" t="s">
        <v>72</v>
      </c>
      <c r="Q2562" s="4">
        <v>43836</v>
      </c>
      <c r="T2562">
        <v>355</v>
      </c>
      <c r="W2562" t="s">
        <v>665</v>
      </c>
      <c r="AD2562" t="s">
        <v>18878</v>
      </c>
      <c r="AE2562" t="s">
        <v>18879</v>
      </c>
      <c r="AK2562" t="s">
        <v>18880</v>
      </c>
      <c r="AL2562">
        <v>32</v>
      </c>
      <c r="AM2562" t="s">
        <v>8836</v>
      </c>
      <c r="AN2562" t="s">
        <v>17590</v>
      </c>
      <c r="AO2562" t="b">
        <v>0</v>
      </c>
      <c r="AP2562">
        <v>2</v>
      </c>
      <c r="AQ2562" t="s">
        <v>61</v>
      </c>
      <c r="AR2562" t="s">
        <v>18881</v>
      </c>
      <c r="AS2562">
        <v>7748</v>
      </c>
      <c r="AT2562">
        <v>32</v>
      </c>
      <c r="AU2562" t="s">
        <v>63</v>
      </c>
      <c r="AV2562" t="s">
        <v>64</v>
      </c>
      <c r="AW2562" t="s">
        <v>65</v>
      </c>
      <c r="AX2562" t="s">
        <v>18882</v>
      </c>
      <c r="AY2562">
        <v>2</v>
      </c>
      <c r="AZ2562" t="s">
        <v>67</v>
      </c>
      <c r="BA2562" t="s">
        <v>68</v>
      </c>
      <c r="BB2562" t="b">
        <v>1</v>
      </c>
      <c r="BC2562" t="s">
        <v>18883</v>
      </c>
      <c r="BD2562" t="s">
        <v>18884</v>
      </c>
    </row>
    <row r="2563" spans="1:56">
      <c r="A2563" t="s">
        <v>18885</v>
      </c>
      <c r="B2563">
        <v>1999</v>
      </c>
      <c r="D2563" t="s">
        <v>18886</v>
      </c>
      <c r="E2563" t="s">
        <v>18721</v>
      </c>
      <c r="F2563" t="s">
        <v>990</v>
      </c>
      <c r="I2563">
        <v>9780141181158</v>
      </c>
      <c r="N2563" t="s">
        <v>18887</v>
      </c>
      <c r="P2563" t="s">
        <v>72</v>
      </c>
      <c r="Q2563" s="4">
        <v>43838</v>
      </c>
      <c r="T2563">
        <v>384</v>
      </c>
      <c r="W2563" t="s">
        <v>3306</v>
      </c>
      <c r="AC2563" t="s">
        <v>18888</v>
      </c>
      <c r="AD2563" t="s">
        <v>18889</v>
      </c>
      <c r="AE2563" t="s">
        <v>8212</v>
      </c>
      <c r="AK2563" t="s">
        <v>18890</v>
      </c>
      <c r="AL2563">
        <v>32</v>
      </c>
      <c r="AM2563" t="s">
        <v>8836</v>
      </c>
      <c r="AN2563" t="s">
        <v>17590</v>
      </c>
      <c r="AO2563" t="b">
        <v>0</v>
      </c>
      <c r="AP2563">
        <v>2</v>
      </c>
      <c r="AQ2563" t="s">
        <v>61</v>
      </c>
      <c r="AR2563" t="s">
        <v>18891</v>
      </c>
      <c r="AS2563">
        <v>7749</v>
      </c>
      <c r="AT2563">
        <v>32</v>
      </c>
      <c r="AU2563" t="s">
        <v>63</v>
      </c>
      <c r="AV2563" t="s">
        <v>64</v>
      </c>
      <c r="AW2563" t="s">
        <v>65</v>
      </c>
      <c r="AX2563" t="s">
        <v>18892</v>
      </c>
      <c r="AY2563">
        <v>2</v>
      </c>
      <c r="AZ2563" t="s">
        <v>67</v>
      </c>
      <c r="BA2563" t="s">
        <v>68</v>
      </c>
      <c r="BB2563" t="b">
        <v>1</v>
      </c>
      <c r="BC2563" t="s">
        <v>17787</v>
      </c>
      <c r="BD2563" t="s">
        <v>18893</v>
      </c>
    </row>
    <row r="2564" spans="1:56">
      <c r="A2564" t="s">
        <v>18885</v>
      </c>
      <c r="B2564" s="4">
        <v>41161</v>
      </c>
      <c r="F2564" t="s">
        <v>990</v>
      </c>
      <c r="I2564">
        <v>9781907650185</v>
      </c>
      <c r="P2564" t="s">
        <v>72</v>
      </c>
      <c r="Q2564" s="4">
        <v>43836</v>
      </c>
      <c r="T2564">
        <v>256</v>
      </c>
      <c r="W2564" t="s">
        <v>18894</v>
      </c>
      <c r="AD2564" t="s">
        <v>18895</v>
      </c>
      <c r="AE2564" t="s">
        <v>18896</v>
      </c>
      <c r="AK2564" t="s">
        <v>18897</v>
      </c>
      <c r="AL2564">
        <v>32</v>
      </c>
      <c r="AM2564" t="s">
        <v>8836</v>
      </c>
      <c r="AN2564" t="s">
        <v>17590</v>
      </c>
      <c r="AO2564" t="b">
        <v>0</v>
      </c>
      <c r="AP2564">
        <v>2</v>
      </c>
      <c r="AQ2564" t="s">
        <v>61</v>
      </c>
      <c r="AR2564" t="s">
        <v>18898</v>
      </c>
      <c r="AS2564">
        <v>7750</v>
      </c>
      <c r="AT2564">
        <v>32</v>
      </c>
      <c r="AU2564" t="s">
        <v>63</v>
      </c>
      <c r="AV2564" t="s">
        <v>64</v>
      </c>
      <c r="AW2564" t="s">
        <v>65</v>
      </c>
      <c r="AX2564" t="s">
        <v>18899</v>
      </c>
      <c r="AY2564">
        <v>2</v>
      </c>
      <c r="AZ2564" t="s">
        <v>67</v>
      </c>
      <c r="BA2564" t="s">
        <v>68</v>
      </c>
      <c r="BB2564" t="b">
        <v>1</v>
      </c>
      <c r="BC2564" t="s">
        <v>18900</v>
      </c>
      <c r="BD2564" t="s">
        <v>18901</v>
      </c>
    </row>
    <row r="2565" spans="1:56">
      <c r="A2565" t="s">
        <v>18902</v>
      </c>
      <c r="B2565">
        <v>1970</v>
      </c>
      <c r="E2565" t="s">
        <v>18903</v>
      </c>
      <c r="F2565" t="s">
        <v>990</v>
      </c>
      <c r="N2565" t="s">
        <v>18904</v>
      </c>
      <c r="P2565" t="s">
        <v>72</v>
      </c>
      <c r="Q2565" s="4">
        <v>43836</v>
      </c>
      <c r="AC2565" t="s">
        <v>18905</v>
      </c>
      <c r="AE2565" t="s">
        <v>18906</v>
      </c>
      <c r="AK2565" t="s">
        <v>18907</v>
      </c>
      <c r="AL2565">
        <v>32</v>
      </c>
      <c r="AM2565" t="s">
        <v>8836</v>
      </c>
      <c r="AN2565" t="s">
        <v>17590</v>
      </c>
      <c r="AO2565" t="b">
        <v>0</v>
      </c>
      <c r="AP2565">
        <v>2</v>
      </c>
      <c r="AQ2565" t="s">
        <v>61</v>
      </c>
      <c r="AR2565" t="s">
        <v>18908</v>
      </c>
      <c r="AS2565">
        <v>7751</v>
      </c>
      <c r="AT2565">
        <v>32</v>
      </c>
      <c r="AU2565" t="s">
        <v>63</v>
      </c>
      <c r="AV2565" t="s">
        <v>64</v>
      </c>
      <c r="AW2565" t="s">
        <v>65</v>
      </c>
      <c r="AX2565" t="s">
        <v>18909</v>
      </c>
      <c r="AY2565">
        <v>2</v>
      </c>
      <c r="AZ2565" t="s">
        <v>67</v>
      </c>
      <c r="BA2565" t="s">
        <v>68</v>
      </c>
      <c r="BB2565" t="b">
        <v>1</v>
      </c>
      <c r="BC2565" t="s">
        <v>18910</v>
      </c>
      <c r="BD2565" t="s">
        <v>18911</v>
      </c>
    </row>
    <row r="2566" spans="1:56">
      <c r="A2566" t="s">
        <v>18902</v>
      </c>
      <c r="D2566" t="s">
        <v>18912</v>
      </c>
      <c r="E2566">
        <v>782.42166090000001</v>
      </c>
      <c r="F2566" t="s">
        <v>990</v>
      </c>
      <c r="I2566">
        <v>9781613748244</v>
      </c>
      <c r="N2566" t="s">
        <v>18913</v>
      </c>
      <c r="P2566" t="s">
        <v>72</v>
      </c>
      <c r="Q2566" s="4">
        <v>43837</v>
      </c>
      <c r="W2566" t="s">
        <v>18914</v>
      </c>
      <c r="AC2566" t="s">
        <v>18915</v>
      </c>
      <c r="AD2566" t="s">
        <v>18916</v>
      </c>
      <c r="AE2566" t="s">
        <v>18917</v>
      </c>
      <c r="AK2566" t="s">
        <v>18918</v>
      </c>
      <c r="AL2566">
        <v>32</v>
      </c>
      <c r="AM2566" t="s">
        <v>8836</v>
      </c>
      <c r="AN2566" t="s">
        <v>17590</v>
      </c>
      <c r="AO2566" t="b">
        <v>0</v>
      </c>
      <c r="AP2566">
        <v>2</v>
      </c>
      <c r="AQ2566" t="s">
        <v>61</v>
      </c>
      <c r="AR2566" t="s">
        <v>18919</v>
      </c>
      <c r="AS2566">
        <v>7752</v>
      </c>
      <c r="AT2566">
        <v>32</v>
      </c>
      <c r="AU2566" t="s">
        <v>63</v>
      </c>
      <c r="AV2566" t="s">
        <v>64</v>
      </c>
      <c r="AW2566" t="s">
        <v>65</v>
      </c>
      <c r="AX2566" t="s">
        <v>18920</v>
      </c>
      <c r="AY2566">
        <v>2</v>
      </c>
      <c r="AZ2566" t="s">
        <v>67</v>
      </c>
      <c r="BA2566" t="s">
        <v>68</v>
      </c>
      <c r="BB2566" t="b">
        <v>1</v>
      </c>
      <c r="BC2566" t="s">
        <v>18921</v>
      </c>
      <c r="BD2566" t="s">
        <v>18922</v>
      </c>
    </row>
    <row r="2567" spans="1:56" ht="409.6">
      <c r="A2567" t="s">
        <v>18923</v>
      </c>
      <c r="B2567" s="4">
        <v>36373</v>
      </c>
      <c r="D2567" s="5" t="s">
        <v>18924</v>
      </c>
      <c r="E2567" t="s">
        <v>7272</v>
      </c>
      <c r="F2567" t="s">
        <v>990</v>
      </c>
      <c r="I2567">
        <v>9781579510114</v>
      </c>
      <c r="N2567" t="s">
        <v>18925</v>
      </c>
      <c r="P2567" t="s">
        <v>72</v>
      </c>
      <c r="Q2567" s="4">
        <v>43837</v>
      </c>
      <c r="T2567">
        <v>148</v>
      </c>
      <c r="W2567" t="s">
        <v>1777</v>
      </c>
      <c r="AD2567" t="s">
        <v>18926</v>
      </c>
      <c r="AE2567" t="s">
        <v>18927</v>
      </c>
      <c r="AK2567" t="s">
        <v>18928</v>
      </c>
      <c r="AL2567">
        <v>32</v>
      </c>
      <c r="AM2567" t="s">
        <v>8836</v>
      </c>
      <c r="AN2567" t="s">
        <v>17590</v>
      </c>
      <c r="AO2567" t="b">
        <v>0</v>
      </c>
      <c r="AP2567">
        <v>2</v>
      </c>
      <c r="AQ2567" t="s">
        <v>61</v>
      </c>
      <c r="AR2567" t="s">
        <v>18929</v>
      </c>
      <c r="AS2567">
        <v>7753</v>
      </c>
      <c r="AT2567">
        <v>32</v>
      </c>
      <c r="AU2567" t="s">
        <v>63</v>
      </c>
      <c r="AV2567" t="s">
        <v>64</v>
      </c>
      <c r="AW2567" t="s">
        <v>65</v>
      </c>
      <c r="AX2567" t="s">
        <v>18930</v>
      </c>
      <c r="AY2567">
        <v>2</v>
      </c>
      <c r="AZ2567" t="s">
        <v>67</v>
      </c>
      <c r="BA2567" t="s">
        <v>68</v>
      </c>
      <c r="BB2567" t="b">
        <v>1</v>
      </c>
      <c r="BC2567" t="s">
        <v>18931</v>
      </c>
      <c r="BD2567" t="s">
        <v>18932</v>
      </c>
    </row>
    <row r="2568" spans="1:56">
      <c r="A2568" t="s">
        <v>18933</v>
      </c>
      <c r="B2568" s="4">
        <v>34933</v>
      </c>
      <c r="E2568">
        <v>306.10000000000002</v>
      </c>
      <c r="F2568" t="s">
        <v>990</v>
      </c>
      <c r="I2568">
        <v>9780679762300</v>
      </c>
      <c r="N2568" t="s">
        <v>18934</v>
      </c>
      <c r="P2568" t="s">
        <v>72</v>
      </c>
      <c r="Q2568" s="4">
        <v>43836</v>
      </c>
      <c r="T2568">
        <v>191</v>
      </c>
      <c r="W2568" t="s">
        <v>18935</v>
      </c>
      <c r="AC2568" t="s">
        <v>18936</v>
      </c>
      <c r="AD2568" t="s">
        <v>18937</v>
      </c>
      <c r="AE2568" t="s">
        <v>18938</v>
      </c>
      <c r="AK2568" t="s">
        <v>18939</v>
      </c>
      <c r="AL2568">
        <v>32</v>
      </c>
      <c r="AM2568" t="s">
        <v>8836</v>
      </c>
      <c r="AN2568" t="s">
        <v>17590</v>
      </c>
      <c r="AO2568" t="b">
        <v>0</v>
      </c>
      <c r="AP2568">
        <v>2</v>
      </c>
      <c r="AQ2568" t="s">
        <v>61</v>
      </c>
      <c r="AR2568" t="s">
        <v>18940</v>
      </c>
      <c r="AS2568">
        <v>7754</v>
      </c>
      <c r="AT2568">
        <v>32</v>
      </c>
      <c r="AU2568" t="s">
        <v>63</v>
      </c>
      <c r="AV2568" t="s">
        <v>64</v>
      </c>
      <c r="AW2568" t="s">
        <v>65</v>
      </c>
      <c r="AX2568" t="s">
        <v>18941</v>
      </c>
      <c r="AY2568">
        <v>2</v>
      </c>
      <c r="AZ2568" t="s">
        <v>67</v>
      </c>
      <c r="BA2568" t="s">
        <v>68</v>
      </c>
      <c r="BB2568" t="b">
        <v>1</v>
      </c>
      <c r="BC2568" t="s">
        <v>18942</v>
      </c>
      <c r="BD2568" t="s">
        <v>18943</v>
      </c>
    </row>
    <row r="2569" spans="1:56">
      <c r="A2569" t="s">
        <v>18944</v>
      </c>
      <c r="B2569">
        <v>2013</v>
      </c>
      <c r="D2569" t="s">
        <v>18945</v>
      </c>
      <c r="F2569" t="s">
        <v>990</v>
      </c>
      <c r="I2569">
        <v>9781571783202</v>
      </c>
      <c r="P2569" t="s">
        <v>72</v>
      </c>
      <c r="Q2569" s="4">
        <v>43836</v>
      </c>
      <c r="W2569" t="s">
        <v>6715</v>
      </c>
      <c r="AD2569" t="s">
        <v>2073</v>
      </c>
      <c r="AE2569" t="s">
        <v>18946</v>
      </c>
      <c r="AK2569" t="s">
        <v>18947</v>
      </c>
      <c r="AL2569">
        <v>32</v>
      </c>
      <c r="AM2569" t="s">
        <v>8836</v>
      </c>
      <c r="AN2569" t="s">
        <v>17590</v>
      </c>
      <c r="AO2569" t="b">
        <v>0</v>
      </c>
      <c r="AP2569">
        <v>2</v>
      </c>
      <c r="AQ2569" t="s">
        <v>61</v>
      </c>
      <c r="AR2569" t="s">
        <v>18948</v>
      </c>
      <c r="AS2569">
        <v>7755</v>
      </c>
      <c r="AT2569">
        <v>32</v>
      </c>
      <c r="AU2569" t="s">
        <v>63</v>
      </c>
      <c r="AV2569" t="s">
        <v>64</v>
      </c>
      <c r="AW2569" t="s">
        <v>65</v>
      </c>
      <c r="AX2569" t="s">
        <v>18949</v>
      </c>
      <c r="AY2569">
        <v>2</v>
      </c>
      <c r="AZ2569" t="s">
        <v>67</v>
      </c>
      <c r="BA2569" t="s">
        <v>68</v>
      </c>
      <c r="BB2569" t="b">
        <v>1</v>
      </c>
      <c r="BC2569" t="s">
        <v>18950</v>
      </c>
      <c r="BD2569" t="s">
        <v>18951</v>
      </c>
    </row>
    <row r="2570" spans="1:56">
      <c r="A2570" t="s">
        <v>18952</v>
      </c>
      <c r="B2570">
        <v>1966</v>
      </c>
      <c r="F2570" t="s">
        <v>990</v>
      </c>
      <c r="N2570" t="s">
        <v>18953</v>
      </c>
      <c r="P2570" t="s">
        <v>72</v>
      </c>
      <c r="Q2570" s="4">
        <v>43838</v>
      </c>
      <c r="T2570">
        <v>6</v>
      </c>
      <c r="W2570" t="s">
        <v>18954</v>
      </c>
      <c r="AE2570" t="s">
        <v>18955</v>
      </c>
      <c r="AK2570" t="s">
        <v>18956</v>
      </c>
      <c r="AL2570">
        <v>32</v>
      </c>
      <c r="AM2570" t="s">
        <v>8836</v>
      </c>
      <c r="AN2570" t="s">
        <v>17590</v>
      </c>
      <c r="AO2570" t="b">
        <v>0</v>
      </c>
      <c r="AP2570">
        <v>2</v>
      </c>
      <c r="AQ2570" t="s">
        <v>61</v>
      </c>
      <c r="AR2570" t="s">
        <v>18957</v>
      </c>
      <c r="AS2570">
        <v>7756</v>
      </c>
      <c r="AT2570">
        <v>32</v>
      </c>
      <c r="AU2570" t="s">
        <v>63</v>
      </c>
      <c r="AV2570" t="s">
        <v>64</v>
      </c>
      <c r="AW2570" t="s">
        <v>65</v>
      </c>
      <c r="AX2570" t="s">
        <v>18958</v>
      </c>
      <c r="AY2570">
        <v>2</v>
      </c>
      <c r="AZ2570" t="s">
        <v>67</v>
      </c>
      <c r="BA2570" t="s">
        <v>68</v>
      </c>
      <c r="BB2570" t="b">
        <v>1</v>
      </c>
      <c r="BC2570" t="s">
        <v>18959</v>
      </c>
      <c r="BD2570" t="s">
        <v>18960</v>
      </c>
    </row>
    <row r="2571" spans="1:56">
      <c r="A2571" t="s">
        <v>18961</v>
      </c>
      <c r="B2571">
        <v>1998</v>
      </c>
      <c r="F2571" t="s">
        <v>990</v>
      </c>
      <c r="I2571">
        <v>966889800</v>
      </c>
      <c r="P2571" t="s">
        <v>72</v>
      </c>
      <c r="Q2571" s="4">
        <v>43838</v>
      </c>
      <c r="T2571">
        <v>192</v>
      </c>
      <c r="W2571" t="s">
        <v>18962</v>
      </c>
      <c r="X2571" s="6">
        <v>44154</v>
      </c>
      <c r="Y2571" t="s">
        <v>15092</v>
      </c>
      <c r="AC2571" t="s">
        <v>18963</v>
      </c>
      <c r="AE2571" t="s">
        <v>18964</v>
      </c>
      <c r="AK2571" t="s">
        <v>18965</v>
      </c>
      <c r="AL2571">
        <v>32</v>
      </c>
      <c r="AM2571" t="s">
        <v>8836</v>
      </c>
      <c r="AN2571" t="s">
        <v>17590</v>
      </c>
      <c r="AO2571" t="b">
        <v>0</v>
      </c>
      <c r="AP2571">
        <v>2</v>
      </c>
      <c r="AQ2571" t="s">
        <v>61</v>
      </c>
      <c r="AR2571" t="s">
        <v>18966</v>
      </c>
      <c r="AS2571">
        <v>7757</v>
      </c>
      <c r="AT2571">
        <v>32</v>
      </c>
      <c r="AU2571" t="s">
        <v>63</v>
      </c>
      <c r="AV2571" t="s">
        <v>64</v>
      </c>
      <c r="AW2571" t="s">
        <v>65</v>
      </c>
      <c r="AX2571" t="s">
        <v>18967</v>
      </c>
      <c r="AY2571">
        <v>2</v>
      </c>
      <c r="AZ2571" t="s">
        <v>67</v>
      </c>
      <c r="BA2571" t="s">
        <v>68</v>
      </c>
      <c r="BB2571" t="b">
        <v>1</v>
      </c>
      <c r="BC2571" t="s">
        <v>17587</v>
      </c>
      <c r="BD2571" t="s">
        <v>18968</v>
      </c>
    </row>
    <row r="2572" spans="1:56">
      <c r="A2572" t="s">
        <v>18969</v>
      </c>
      <c r="B2572" s="2">
        <v>31656</v>
      </c>
      <c r="E2572" t="s">
        <v>18970</v>
      </c>
      <c r="F2572" t="s">
        <v>990</v>
      </c>
      <c r="I2572">
        <v>9780913729410</v>
      </c>
      <c r="N2572" t="s">
        <v>18971</v>
      </c>
      <c r="P2572" t="s">
        <v>72</v>
      </c>
      <c r="Q2572" s="4">
        <v>43836</v>
      </c>
      <c r="T2572">
        <v>292</v>
      </c>
      <c r="W2572" t="s">
        <v>18972</v>
      </c>
      <c r="AC2572" t="s">
        <v>18973</v>
      </c>
      <c r="AD2572" t="s">
        <v>18974</v>
      </c>
      <c r="AE2572" t="s">
        <v>18975</v>
      </c>
      <c r="AK2572" t="s">
        <v>18976</v>
      </c>
      <c r="AL2572">
        <v>32</v>
      </c>
      <c r="AM2572" t="s">
        <v>8836</v>
      </c>
      <c r="AN2572" t="s">
        <v>17590</v>
      </c>
      <c r="AO2572" t="b">
        <v>0</v>
      </c>
      <c r="AP2572">
        <v>2</v>
      </c>
      <c r="AQ2572" t="s">
        <v>61</v>
      </c>
      <c r="AR2572" t="s">
        <v>18977</v>
      </c>
      <c r="AS2572">
        <v>7758</v>
      </c>
      <c r="AT2572">
        <v>32</v>
      </c>
      <c r="AU2572" t="s">
        <v>63</v>
      </c>
      <c r="AV2572" t="s">
        <v>64</v>
      </c>
      <c r="AW2572" t="s">
        <v>65</v>
      </c>
      <c r="AX2572" t="s">
        <v>18978</v>
      </c>
      <c r="AY2572">
        <v>2</v>
      </c>
      <c r="AZ2572" t="s">
        <v>67</v>
      </c>
      <c r="BA2572" t="s">
        <v>68</v>
      </c>
      <c r="BB2572" t="b">
        <v>1</v>
      </c>
      <c r="BC2572" t="s">
        <v>17587</v>
      </c>
      <c r="BD2572" t="s">
        <v>18979</v>
      </c>
    </row>
    <row r="2573" spans="1:56">
      <c r="A2573" t="s">
        <v>18980</v>
      </c>
      <c r="B2573" s="2">
        <v>36526</v>
      </c>
      <c r="D2573" t="s">
        <v>18981</v>
      </c>
      <c r="I2573">
        <v>9780867194579</v>
      </c>
      <c r="N2573" t="s">
        <v>18982</v>
      </c>
      <c r="P2573" t="s">
        <v>72</v>
      </c>
      <c r="Q2573" s="4">
        <v>43836</v>
      </c>
      <c r="T2573">
        <v>96</v>
      </c>
      <c r="W2573" t="s">
        <v>5142</v>
      </c>
      <c r="AD2573" t="s">
        <v>6525</v>
      </c>
      <c r="AE2573" t="s">
        <v>18983</v>
      </c>
      <c r="AK2573" t="s">
        <v>18984</v>
      </c>
      <c r="AL2573">
        <v>32</v>
      </c>
      <c r="AM2573" t="s">
        <v>8836</v>
      </c>
      <c r="AN2573" t="s">
        <v>17590</v>
      </c>
      <c r="AO2573" t="b">
        <v>0</v>
      </c>
      <c r="AP2573">
        <v>2</v>
      </c>
      <c r="AQ2573" t="s">
        <v>61</v>
      </c>
      <c r="AR2573" t="s">
        <v>18985</v>
      </c>
      <c r="AS2573">
        <v>7759</v>
      </c>
      <c r="AT2573">
        <v>32</v>
      </c>
      <c r="AU2573" t="s">
        <v>63</v>
      </c>
      <c r="AV2573" t="s">
        <v>64</v>
      </c>
      <c r="AW2573" t="s">
        <v>65</v>
      </c>
      <c r="AX2573" t="s">
        <v>18986</v>
      </c>
      <c r="AY2573">
        <v>2</v>
      </c>
      <c r="AZ2573" t="s">
        <v>67</v>
      </c>
      <c r="BA2573" t="s">
        <v>68</v>
      </c>
      <c r="BB2573" t="b">
        <v>1</v>
      </c>
      <c r="BC2573" t="s">
        <v>18987</v>
      </c>
      <c r="BD2573" t="s">
        <v>18988</v>
      </c>
    </row>
    <row r="2574" spans="1:56">
      <c r="A2574" t="s">
        <v>5183</v>
      </c>
      <c r="B2574" s="4">
        <v>34247</v>
      </c>
      <c r="D2574" t="s">
        <v>18989</v>
      </c>
      <c r="E2574" t="s">
        <v>18990</v>
      </c>
      <c r="I2574">
        <v>9780671677701</v>
      </c>
      <c r="N2574" t="s">
        <v>18991</v>
      </c>
      <c r="P2574" t="s">
        <v>72</v>
      </c>
      <c r="Q2574" s="4">
        <v>43838</v>
      </c>
      <c r="T2574">
        <v>376</v>
      </c>
      <c r="W2574" t="s">
        <v>602</v>
      </c>
      <c r="AD2574" t="s">
        <v>18992</v>
      </c>
      <c r="AE2574" t="s">
        <v>11273</v>
      </c>
      <c r="AK2574" t="s">
        <v>18993</v>
      </c>
      <c r="AL2574">
        <v>32</v>
      </c>
      <c r="AM2574" t="s">
        <v>8836</v>
      </c>
      <c r="AN2574" t="s">
        <v>17590</v>
      </c>
      <c r="AO2574" t="b">
        <v>0</v>
      </c>
      <c r="AP2574">
        <v>2</v>
      </c>
      <c r="AQ2574" t="s">
        <v>61</v>
      </c>
      <c r="AR2574" t="s">
        <v>18994</v>
      </c>
      <c r="AS2574">
        <v>7761</v>
      </c>
      <c r="AT2574">
        <v>32</v>
      </c>
      <c r="AU2574" t="s">
        <v>63</v>
      </c>
      <c r="AV2574" t="s">
        <v>64</v>
      </c>
      <c r="AW2574" t="s">
        <v>65</v>
      </c>
      <c r="AX2574" t="s">
        <v>18995</v>
      </c>
      <c r="AY2574">
        <v>2</v>
      </c>
      <c r="AZ2574" t="s">
        <v>67</v>
      </c>
      <c r="BA2574" t="s">
        <v>68</v>
      </c>
      <c r="BB2574" t="b">
        <v>1</v>
      </c>
      <c r="BC2574" t="s">
        <v>18996</v>
      </c>
      <c r="BD2574" t="s">
        <v>18997</v>
      </c>
    </row>
    <row r="2575" spans="1:56">
      <c r="A2575" t="s">
        <v>5183</v>
      </c>
      <c r="B2575" s="4">
        <v>36980</v>
      </c>
      <c r="D2575" t="s">
        <v>18998</v>
      </c>
      <c r="E2575">
        <v>306</v>
      </c>
      <c r="F2575" t="s">
        <v>990</v>
      </c>
      <c r="I2575">
        <v>9781893010079</v>
      </c>
      <c r="N2575" t="s">
        <v>18999</v>
      </c>
      <c r="P2575" t="s">
        <v>72</v>
      </c>
      <c r="Q2575" s="4">
        <v>43836</v>
      </c>
      <c r="T2575">
        <v>128</v>
      </c>
      <c r="W2575" t="s">
        <v>3037</v>
      </c>
      <c r="AD2575" t="s">
        <v>19000</v>
      </c>
      <c r="AE2575" t="s">
        <v>19001</v>
      </c>
      <c r="AK2575" t="s">
        <v>19002</v>
      </c>
      <c r="AL2575">
        <v>32</v>
      </c>
      <c r="AM2575" t="s">
        <v>8836</v>
      </c>
      <c r="AN2575" t="s">
        <v>17590</v>
      </c>
      <c r="AO2575" t="b">
        <v>0</v>
      </c>
      <c r="AP2575">
        <v>2</v>
      </c>
      <c r="AQ2575" t="s">
        <v>61</v>
      </c>
      <c r="AR2575" t="s">
        <v>19003</v>
      </c>
      <c r="AS2575">
        <v>7762</v>
      </c>
      <c r="AT2575">
        <v>32</v>
      </c>
      <c r="AU2575" t="s">
        <v>63</v>
      </c>
      <c r="AV2575" t="s">
        <v>64</v>
      </c>
      <c r="AW2575" t="s">
        <v>65</v>
      </c>
      <c r="AX2575" t="s">
        <v>19004</v>
      </c>
      <c r="AY2575">
        <v>2</v>
      </c>
      <c r="AZ2575" t="s">
        <v>67</v>
      </c>
      <c r="BA2575" t="s">
        <v>68</v>
      </c>
      <c r="BB2575" t="b">
        <v>1</v>
      </c>
      <c r="BC2575" t="s">
        <v>17587</v>
      </c>
      <c r="BD2575" t="s">
        <v>19005</v>
      </c>
    </row>
    <row r="2576" spans="1:56">
      <c r="A2576" t="s">
        <v>5183</v>
      </c>
      <c r="B2576" s="4">
        <v>36980</v>
      </c>
      <c r="D2576" t="s">
        <v>18998</v>
      </c>
      <c r="E2576">
        <v>306</v>
      </c>
      <c r="F2576" t="s">
        <v>990</v>
      </c>
      <c r="I2576">
        <v>9781893010079</v>
      </c>
      <c r="N2576" t="s">
        <v>18999</v>
      </c>
      <c r="P2576" t="s">
        <v>72</v>
      </c>
      <c r="Q2576" s="4">
        <v>43836</v>
      </c>
      <c r="T2576">
        <v>128</v>
      </c>
      <c r="W2576" t="s">
        <v>3037</v>
      </c>
      <c r="AD2576" t="s">
        <v>19000</v>
      </c>
      <c r="AE2576" t="s">
        <v>19001</v>
      </c>
      <c r="AK2576" t="s">
        <v>19006</v>
      </c>
      <c r="AL2576">
        <v>32</v>
      </c>
      <c r="AM2576" t="s">
        <v>8836</v>
      </c>
      <c r="AN2576" t="s">
        <v>17590</v>
      </c>
      <c r="AO2576" t="b">
        <v>0</v>
      </c>
      <c r="AP2576">
        <v>1</v>
      </c>
      <c r="AQ2576" t="s">
        <v>61</v>
      </c>
      <c r="AR2576" t="s">
        <v>19007</v>
      </c>
      <c r="AS2576">
        <v>7763</v>
      </c>
      <c r="AT2576">
        <v>32</v>
      </c>
      <c r="AU2576" t="s">
        <v>63</v>
      </c>
      <c r="AV2576" t="s">
        <v>64</v>
      </c>
      <c r="AW2576" t="s">
        <v>65</v>
      </c>
      <c r="AX2576" t="s">
        <v>19008</v>
      </c>
      <c r="AY2576">
        <v>2</v>
      </c>
      <c r="AZ2576" t="s">
        <v>67</v>
      </c>
      <c r="BA2576" t="s">
        <v>68</v>
      </c>
      <c r="BB2576" t="b">
        <v>1</v>
      </c>
      <c r="BC2576" t="s">
        <v>19009</v>
      </c>
      <c r="BD2576" t="s">
        <v>19010</v>
      </c>
    </row>
    <row r="2577" spans="1:56">
      <c r="A2577" t="s">
        <v>3035</v>
      </c>
      <c r="B2577" s="4">
        <v>36434</v>
      </c>
      <c r="D2577" t="s">
        <v>19011</v>
      </c>
      <c r="E2577">
        <v>306</v>
      </c>
      <c r="F2577" t="s">
        <v>990</v>
      </c>
      <c r="I2577">
        <v>9781893010024</v>
      </c>
      <c r="N2577" t="s">
        <v>3036</v>
      </c>
      <c r="P2577" t="s">
        <v>72</v>
      </c>
      <c r="Q2577" s="4">
        <v>43836</v>
      </c>
      <c r="T2577">
        <v>128</v>
      </c>
      <c r="W2577" t="s">
        <v>3037</v>
      </c>
      <c r="AD2577" t="s">
        <v>3038</v>
      </c>
      <c r="AE2577" t="s">
        <v>3039</v>
      </c>
      <c r="AK2577" t="s">
        <v>19012</v>
      </c>
      <c r="AL2577">
        <v>32</v>
      </c>
      <c r="AM2577" t="s">
        <v>8836</v>
      </c>
      <c r="AN2577" t="s">
        <v>17590</v>
      </c>
      <c r="AO2577" t="b">
        <v>0</v>
      </c>
      <c r="AP2577">
        <v>2</v>
      </c>
      <c r="AQ2577" t="s">
        <v>61</v>
      </c>
      <c r="AR2577" t="s">
        <v>19013</v>
      </c>
      <c r="AS2577">
        <v>7764</v>
      </c>
      <c r="AT2577">
        <v>32</v>
      </c>
      <c r="AU2577" t="s">
        <v>63</v>
      </c>
      <c r="AV2577" t="s">
        <v>64</v>
      </c>
      <c r="AW2577" t="s">
        <v>65</v>
      </c>
      <c r="AX2577" t="s">
        <v>19014</v>
      </c>
      <c r="AY2577">
        <v>2</v>
      </c>
      <c r="AZ2577" t="s">
        <v>67</v>
      </c>
      <c r="BA2577" t="s">
        <v>68</v>
      </c>
      <c r="BB2577" t="b">
        <v>1</v>
      </c>
      <c r="BC2577" t="s">
        <v>19015</v>
      </c>
      <c r="BD2577" t="s">
        <v>19016</v>
      </c>
    </row>
    <row r="2578" spans="1:56">
      <c r="A2578" t="s">
        <v>19017</v>
      </c>
      <c r="F2578" t="s">
        <v>990</v>
      </c>
      <c r="P2578" t="s">
        <v>72</v>
      </c>
      <c r="Q2578" s="4">
        <v>43837</v>
      </c>
      <c r="T2578">
        <v>15</v>
      </c>
      <c r="AE2578" t="s">
        <v>19018</v>
      </c>
      <c r="AK2578" t="s">
        <v>19019</v>
      </c>
      <c r="AL2578">
        <v>32</v>
      </c>
      <c r="AM2578" t="s">
        <v>8836</v>
      </c>
      <c r="AN2578" t="s">
        <v>17590</v>
      </c>
      <c r="AO2578" t="b">
        <v>0</v>
      </c>
      <c r="AP2578">
        <v>2</v>
      </c>
      <c r="AQ2578" t="s">
        <v>61</v>
      </c>
      <c r="AR2578" t="s">
        <v>19020</v>
      </c>
      <c r="AS2578">
        <v>7765</v>
      </c>
      <c r="AT2578">
        <v>32</v>
      </c>
      <c r="AU2578" t="s">
        <v>63</v>
      </c>
      <c r="AV2578" t="s">
        <v>64</v>
      </c>
      <c r="AW2578" t="s">
        <v>65</v>
      </c>
      <c r="AX2578" t="s">
        <v>19021</v>
      </c>
      <c r="AY2578">
        <v>2</v>
      </c>
      <c r="AZ2578" t="s">
        <v>67</v>
      </c>
      <c r="BA2578" t="s">
        <v>68</v>
      </c>
      <c r="BB2578" t="b">
        <v>1</v>
      </c>
      <c r="BC2578" t="s">
        <v>17587</v>
      </c>
      <c r="BD2578" t="s">
        <v>19022</v>
      </c>
    </row>
    <row r="2579" spans="1:56">
      <c r="A2579" t="s">
        <v>19023</v>
      </c>
      <c r="B2579">
        <v>1995</v>
      </c>
      <c r="I2579">
        <v>9781893626447</v>
      </c>
      <c r="P2579" t="s">
        <v>72</v>
      </c>
      <c r="Q2579" s="4">
        <v>43836</v>
      </c>
      <c r="AD2579" t="s">
        <v>237</v>
      </c>
      <c r="AE2579" t="s">
        <v>19024</v>
      </c>
      <c r="AK2579" t="s">
        <v>19025</v>
      </c>
      <c r="AL2579">
        <v>32</v>
      </c>
      <c r="AM2579" t="s">
        <v>8836</v>
      </c>
      <c r="AN2579" t="s">
        <v>17590</v>
      </c>
      <c r="AO2579" t="b">
        <v>0</v>
      </c>
      <c r="AP2579">
        <v>2</v>
      </c>
      <c r="AQ2579" t="s">
        <v>61</v>
      </c>
      <c r="AR2579" t="s">
        <v>19026</v>
      </c>
      <c r="AS2579">
        <v>7766</v>
      </c>
      <c r="AT2579">
        <v>32</v>
      </c>
      <c r="AU2579" t="s">
        <v>63</v>
      </c>
      <c r="AV2579" t="s">
        <v>64</v>
      </c>
      <c r="AW2579" t="s">
        <v>65</v>
      </c>
      <c r="AX2579" t="s">
        <v>19027</v>
      </c>
      <c r="AY2579">
        <v>2</v>
      </c>
      <c r="AZ2579" t="s">
        <v>67</v>
      </c>
      <c r="BA2579" t="s">
        <v>68</v>
      </c>
      <c r="BB2579" t="b">
        <v>1</v>
      </c>
      <c r="BC2579" t="s">
        <v>19028</v>
      </c>
      <c r="BD2579" t="s">
        <v>19029</v>
      </c>
    </row>
    <row r="2580" spans="1:56">
      <c r="A2580" t="s">
        <v>19030</v>
      </c>
      <c r="B2580" s="4">
        <v>39722</v>
      </c>
      <c r="E2580">
        <v>817</v>
      </c>
      <c r="F2580" t="s">
        <v>990</v>
      </c>
      <c r="I2580">
        <v>9780061466410</v>
      </c>
      <c r="N2580" t="s">
        <v>19031</v>
      </c>
      <c r="P2580" t="s">
        <v>72</v>
      </c>
      <c r="Q2580" s="4">
        <v>43836</v>
      </c>
      <c r="T2580">
        <v>368</v>
      </c>
      <c r="W2580" t="s">
        <v>6886</v>
      </c>
      <c r="AC2580" t="s">
        <v>19032</v>
      </c>
      <c r="AD2580" t="s">
        <v>19033</v>
      </c>
      <c r="AE2580" t="s">
        <v>19034</v>
      </c>
      <c r="AK2580" t="s">
        <v>19035</v>
      </c>
      <c r="AL2580">
        <v>32</v>
      </c>
      <c r="AM2580" t="s">
        <v>8836</v>
      </c>
      <c r="AN2580" t="s">
        <v>17590</v>
      </c>
      <c r="AO2580" t="b">
        <v>0</v>
      </c>
      <c r="AP2580">
        <v>2</v>
      </c>
      <c r="AQ2580" t="s">
        <v>61</v>
      </c>
      <c r="AR2580" t="s">
        <v>19036</v>
      </c>
      <c r="AS2580">
        <v>7767</v>
      </c>
      <c r="AT2580">
        <v>32</v>
      </c>
      <c r="AU2580" t="s">
        <v>63</v>
      </c>
      <c r="AV2580" t="s">
        <v>64</v>
      </c>
      <c r="AW2580" t="s">
        <v>65</v>
      </c>
      <c r="AX2580" t="s">
        <v>19037</v>
      </c>
      <c r="AY2580">
        <v>2</v>
      </c>
      <c r="AZ2580" t="s">
        <v>67</v>
      </c>
      <c r="BA2580" t="s">
        <v>68</v>
      </c>
      <c r="BB2580" t="b">
        <v>1</v>
      </c>
      <c r="BC2580" t="s">
        <v>19038</v>
      </c>
      <c r="BD2580" t="s">
        <v>19039</v>
      </c>
    </row>
    <row r="2581" spans="1:56">
      <c r="A2581" t="s">
        <v>19040</v>
      </c>
      <c r="B2581" s="4">
        <v>40183</v>
      </c>
      <c r="E2581">
        <v>973.92209219999995</v>
      </c>
      <c r="F2581" t="s">
        <v>990</v>
      </c>
      <c r="I2581">
        <v>9780061655937</v>
      </c>
      <c r="N2581" t="s">
        <v>19041</v>
      </c>
      <c r="P2581" t="s">
        <v>72</v>
      </c>
      <c r="Q2581" s="4">
        <v>43837</v>
      </c>
      <c r="T2581">
        <v>272</v>
      </c>
      <c r="W2581" t="s">
        <v>4248</v>
      </c>
      <c r="AC2581" t="s">
        <v>19042</v>
      </c>
      <c r="AD2581" t="s">
        <v>19043</v>
      </c>
      <c r="AE2581" t="s">
        <v>19044</v>
      </c>
      <c r="AK2581" t="s">
        <v>19045</v>
      </c>
      <c r="AL2581">
        <v>32</v>
      </c>
      <c r="AM2581" t="s">
        <v>8836</v>
      </c>
      <c r="AN2581" t="s">
        <v>17590</v>
      </c>
      <c r="AO2581" t="b">
        <v>0</v>
      </c>
      <c r="AP2581">
        <v>2</v>
      </c>
      <c r="AQ2581" t="s">
        <v>61</v>
      </c>
      <c r="AR2581" t="s">
        <v>19046</v>
      </c>
      <c r="AS2581">
        <v>7768</v>
      </c>
      <c r="AT2581">
        <v>32</v>
      </c>
      <c r="AU2581" t="s">
        <v>63</v>
      </c>
      <c r="AV2581" t="s">
        <v>64</v>
      </c>
      <c r="AW2581" t="s">
        <v>65</v>
      </c>
      <c r="AX2581" t="s">
        <v>19047</v>
      </c>
      <c r="AY2581">
        <v>2</v>
      </c>
      <c r="AZ2581" t="s">
        <v>67</v>
      </c>
      <c r="BA2581" t="s">
        <v>68</v>
      </c>
      <c r="BB2581" t="b">
        <v>1</v>
      </c>
      <c r="BC2581" t="s">
        <v>17587</v>
      </c>
      <c r="BD2581" t="s">
        <v>19048</v>
      </c>
    </row>
    <row r="2582" spans="1:56">
      <c r="A2582" t="s">
        <v>19049</v>
      </c>
      <c r="B2582">
        <v>1975</v>
      </c>
      <c r="E2582" t="s">
        <v>19050</v>
      </c>
      <c r="I2582">
        <v>9780398032777</v>
      </c>
      <c r="N2582" t="s">
        <v>19051</v>
      </c>
      <c r="P2582" t="s">
        <v>72</v>
      </c>
      <c r="Q2582" s="4">
        <v>43838</v>
      </c>
      <c r="T2582">
        <v>210</v>
      </c>
      <c r="W2582" t="s">
        <v>7274</v>
      </c>
      <c r="AD2582" t="s">
        <v>19052</v>
      </c>
      <c r="AE2582" t="s">
        <v>19053</v>
      </c>
      <c r="AK2582" t="s">
        <v>19054</v>
      </c>
      <c r="AL2582">
        <v>32</v>
      </c>
      <c r="AM2582" t="s">
        <v>8836</v>
      </c>
      <c r="AN2582" t="s">
        <v>17590</v>
      </c>
      <c r="AO2582" t="b">
        <v>0</v>
      </c>
      <c r="AP2582">
        <v>2</v>
      </c>
      <c r="AQ2582" t="s">
        <v>61</v>
      </c>
      <c r="AR2582" t="s">
        <v>19055</v>
      </c>
      <c r="AS2582">
        <v>7769</v>
      </c>
      <c r="AT2582">
        <v>32</v>
      </c>
      <c r="AU2582" t="s">
        <v>63</v>
      </c>
      <c r="AV2582" t="s">
        <v>64</v>
      </c>
      <c r="AW2582" t="s">
        <v>65</v>
      </c>
      <c r="AX2582" t="s">
        <v>19056</v>
      </c>
      <c r="AY2582">
        <v>2</v>
      </c>
      <c r="AZ2582" t="s">
        <v>67</v>
      </c>
      <c r="BA2582" t="s">
        <v>68</v>
      </c>
      <c r="BB2582" t="b">
        <v>1</v>
      </c>
      <c r="BC2582" t="s">
        <v>19057</v>
      </c>
      <c r="BD2582" t="s">
        <v>19058</v>
      </c>
    </row>
    <row r="2583" spans="1:56">
      <c r="A2583" t="s">
        <v>6284</v>
      </c>
      <c r="B2583">
        <v>1968</v>
      </c>
      <c r="P2583" t="s">
        <v>72</v>
      </c>
      <c r="Q2583" s="4">
        <v>43838</v>
      </c>
      <c r="W2583" t="s">
        <v>19059</v>
      </c>
      <c r="AE2583" t="s">
        <v>19060</v>
      </c>
      <c r="AK2583" t="s">
        <v>19061</v>
      </c>
      <c r="AL2583">
        <v>32</v>
      </c>
      <c r="AM2583" t="s">
        <v>8836</v>
      </c>
      <c r="AN2583" t="s">
        <v>17590</v>
      </c>
      <c r="AO2583" t="b">
        <v>0</v>
      </c>
      <c r="AP2583">
        <v>2</v>
      </c>
      <c r="AQ2583" t="s">
        <v>61</v>
      </c>
      <c r="AR2583" t="s">
        <v>19062</v>
      </c>
      <c r="AS2583">
        <v>7770</v>
      </c>
      <c r="AT2583">
        <v>32</v>
      </c>
      <c r="AU2583" t="s">
        <v>63</v>
      </c>
      <c r="AV2583" t="s">
        <v>64</v>
      </c>
      <c r="AW2583" t="s">
        <v>65</v>
      </c>
      <c r="AX2583" t="s">
        <v>19063</v>
      </c>
      <c r="AY2583">
        <v>2</v>
      </c>
      <c r="AZ2583" t="s">
        <v>67</v>
      </c>
      <c r="BA2583" t="s">
        <v>68</v>
      </c>
      <c r="BB2583" t="b">
        <v>1</v>
      </c>
      <c r="BC2583" t="s">
        <v>19064</v>
      </c>
      <c r="BD2583" t="s">
        <v>19065</v>
      </c>
    </row>
    <row r="2584" spans="1:56">
      <c r="A2584" t="s">
        <v>6284</v>
      </c>
      <c r="B2584">
        <v>1968</v>
      </c>
      <c r="P2584" t="s">
        <v>72</v>
      </c>
      <c r="Q2584" s="4">
        <v>43838</v>
      </c>
      <c r="W2584" t="s">
        <v>19059</v>
      </c>
      <c r="AE2584" t="s">
        <v>19060</v>
      </c>
      <c r="AK2584" t="s">
        <v>19066</v>
      </c>
      <c r="AL2584">
        <v>32</v>
      </c>
      <c r="AM2584" t="s">
        <v>8836</v>
      </c>
      <c r="AN2584" t="s">
        <v>17590</v>
      </c>
      <c r="AO2584" t="b">
        <v>0</v>
      </c>
      <c r="AP2584">
        <v>2</v>
      </c>
      <c r="AQ2584" t="s">
        <v>61</v>
      </c>
      <c r="AR2584" t="s">
        <v>19067</v>
      </c>
      <c r="AS2584">
        <v>7771</v>
      </c>
      <c r="AT2584">
        <v>32</v>
      </c>
      <c r="AU2584" t="s">
        <v>63</v>
      </c>
      <c r="AV2584" t="s">
        <v>64</v>
      </c>
      <c r="AW2584" t="s">
        <v>65</v>
      </c>
      <c r="AX2584" t="s">
        <v>19068</v>
      </c>
      <c r="AY2584">
        <v>2</v>
      </c>
      <c r="AZ2584" t="s">
        <v>67</v>
      </c>
      <c r="BA2584" t="s">
        <v>68</v>
      </c>
      <c r="BB2584" t="b">
        <v>1</v>
      </c>
      <c r="BC2584" t="s">
        <v>19064</v>
      </c>
      <c r="BD2584" t="s">
        <v>19069</v>
      </c>
    </row>
    <row r="2585" spans="1:56">
      <c r="A2585" t="s">
        <v>6284</v>
      </c>
      <c r="B2585" t="s">
        <v>19070</v>
      </c>
      <c r="F2585" t="s">
        <v>990</v>
      </c>
      <c r="I2585">
        <v>9780941404600</v>
      </c>
      <c r="P2585" t="s">
        <v>72</v>
      </c>
      <c r="Q2585" s="4">
        <v>43837</v>
      </c>
      <c r="T2585">
        <v>150</v>
      </c>
      <c r="AD2585" t="s">
        <v>19071</v>
      </c>
      <c r="AE2585" t="s">
        <v>19072</v>
      </c>
      <c r="AK2585" t="s">
        <v>19073</v>
      </c>
      <c r="AL2585">
        <v>32</v>
      </c>
      <c r="AM2585" t="s">
        <v>8836</v>
      </c>
      <c r="AN2585" t="s">
        <v>17590</v>
      </c>
      <c r="AO2585" t="b">
        <v>0</v>
      </c>
      <c r="AP2585">
        <v>2</v>
      </c>
      <c r="AQ2585" t="s">
        <v>61</v>
      </c>
      <c r="AR2585" t="s">
        <v>19074</v>
      </c>
      <c r="AS2585">
        <v>7772</v>
      </c>
      <c r="AT2585">
        <v>32</v>
      </c>
      <c r="AU2585" t="s">
        <v>63</v>
      </c>
      <c r="AV2585" t="s">
        <v>64</v>
      </c>
      <c r="AW2585" t="s">
        <v>65</v>
      </c>
      <c r="AX2585" t="s">
        <v>19075</v>
      </c>
      <c r="AY2585">
        <v>2</v>
      </c>
      <c r="AZ2585" t="s">
        <v>67</v>
      </c>
      <c r="BA2585" t="s">
        <v>68</v>
      </c>
      <c r="BB2585" t="b">
        <v>1</v>
      </c>
      <c r="BC2585" t="s">
        <v>19076</v>
      </c>
      <c r="BD2585" t="s">
        <v>19077</v>
      </c>
    </row>
    <row r="2586" spans="1:56">
      <c r="A2586" t="s">
        <v>6284</v>
      </c>
      <c r="B2586">
        <v>1957</v>
      </c>
      <c r="F2586" t="s">
        <v>9668</v>
      </c>
      <c r="I2586">
        <v>471069159</v>
      </c>
      <c r="P2586" t="s">
        <v>72</v>
      </c>
      <c r="Q2586" s="4">
        <v>43837</v>
      </c>
      <c r="T2586">
        <v>518</v>
      </c>
      <c r="W2586" t="s">
        <v>6689</v>
      </c>
      <c r="AC2586" t="s">
        <v>19078</v>
      </c>
      <c r="AE2586" t="s">
        <v>19078</v>
      </c>
      <c r="AK2586" t="s">
        <v>19079</v>
      </c>
      <c r="AL2586">
        <v>32</v>
      </c>
      <c r="AM2586" t="s">
        <v>8836</v>
      </c>
      <c r="AN2586" t="s">
        <v>17590</v>
      </c>
      <c r="AO2586" t="b">
        <v>0</v>
      </c>
      <c r="AP2586">
        <v>4</v>
      </c>
      <c r="AQ2586" t="s">
        <v>61</v>
      </c>
      <c r="AR2586" t="s">
        <v>19080</v>
      </c>
      <c r="AS2586">
        <v>7773</v>
      </c>
      <c r="AT2586">
        <v>32</v>
      </c>
      <c r="AU2586" t="s">
        <v>63</v>
      </c>
      <c r="AV2586" t="s">
        <v>64</v>
      </c>
      <c r="AW2586" t="s">
        <v>65</v>
      </c>
      <c r="AX2586" t="s">
        <v>19081</v>
      </c>
      <c r="AY2586">
        <v>2</v>
      </c>
      <c r="AZ2586" t="s">
        <v>67</v>
      </c>
      <c r="BA2586" t="s">
        <v>68</v>
      </c>
      <c r="BB2586" t="b">
        <v>1</v>
      </c>
      <c r="BC2586" t="s">
        <v>19082</v>
      </c>
      <c r="BD2586" t="s">
        <v>19083</v>
      </c>
    </row>
    <row r="2587" spans="1:56">
      <c r="A2587" t="s">
        <v>6284</v>
      </c>
      <c r="B2587">
        <v>1970</v>
      </c>
      <c r="F2587" t="s">
        <v>9668</v>
      </c>
      <c r="P2587" t="s">
        <v>72</v>
      </c>
      <c r="Q2587" s="4">
        <v>43838</v>
      </c>
      <c r="T2587">
        <v>154</v>
      </c>
      <c r="AD2587" t="s">
        <v>2809</v>
      </c>
      <c r="AE2587" t="s">
        <v>19084</v>
      </c>
      <c r="AK2587" t="s">
        <v>19085</v>
      </c>
      <c r="AL2587">
        <v>32</v>
      </c>
      <c r="AM2587" t="s">
        <v>8836</v>
      </c>
      <c r="AN2587" t="s">
        <v>17590</v>
      </c>
      <c r="AO2587" t="b">
        <v>0</v>
      </c>
      <c r="AP2587">
        <v>2</v>
      </c>
      <c r="AQ2587" t="s">
        <v>61</v>
      </c>
      <c r="AR2587" t="s">
        <v>19086</v>
      </c>
      <c r="AS2587">
        <v>7774</v>
      </c>
      <c r="AT2587">
        <v>32</v>
      </c>
      <c r="AU2587" t="s">
        <v>63</v>
      </c>
      <c r="AV2587" t="s">
        <v>64</v>
      </c>
      <c r="AW2587" t="s">
        <v>65</v>
      </c>
      <c r="AX2587" t="s">
        <v>19087</v>
      </c>
      <c r="AY2587">
        <v>2</v>
      </c>
      <c r="AZ2587" t="s">
        <v>67</v>
      </c>
      <c r="BA2587" t="s">
        <v>68</v>
      </c>
      <c r="BB2587" t="b">
        <v>1</v>
      </c>
      <c r="BC2587" t="s">
        <v>19088</v>
      </c>
      <c r="BD2587" t="s">
        <v>19089</v>
      </c>
    </row>
    <row r="2588" spans="1:56">
      <c r="A2588" t="s">
        <v>6284</v>
      </c>
      <c r="B2588" s="4">
        <v>39854</v>
      </c>
      <c r="D2588" t="s">
        <v>19090</v>
      </c>
      <c r="I2588">
        <v>9781889307176</v>
      </c>
      <c r="N2588" t="s">
        <v>19091</v>
      </c>
      <c r="P2588" t="s">
        <v>72</v>
      </c>
      <c r="Q2588" s="4">
        <v>43836</v>
      </c>
      <c r="T2588">
        <v>192</v>
      </c>
      <c r="W2588" t="s">
        <v>19092</v>
      </c>
      <c r="AD2588" t="s">
        <v>691</v>
      </c>
      <c r="AE2588" t="s">
        <v>19093</v>
      </c>
      <c r="AK2588" t="s">
        <v>19094</v>
      </c>
      <c r="AL2588">
        <v>32</v>
      </c>
      <c r="AM2588" t="s">
        <v>8836</v>
      </c>
      <c r="AN2588" t="s">
        <v>17590</v>
      </c>
      <c r="AO2588" t="b">
        <v>0</v>
      </c>
      <c r="AP2588">
        <v>0</v>
      </c>
      <c r="AQ2588" t="s">
        <v>61</v>
      </c>
      <c r="AR2588" t="s">
        <v>19095</v>
      </c>
      <c r="AS2588">
        <v>7775</v>
      </c>
      <c r="AT2588">
        <v>32</v>
      </c>
      <c r="AU2588" t="s">
        <v>63</v>
      </c>
      <c r="AV2588" t="s">
        <v>64</v>
      </c>
      <c r="AW2588" t="s">
        <v>65</v>
      </c>
      <c r="AX2588" t="s">
        <v>19096</v>
      </c>
      <c r="AY2588">
        <v>2</v>
      </c>
      <c r="AZ2588" t="s">
        <v>67</v>
      </c>
      <c r="BA2588" t="s">
        <v>68</v>
      </c>
      <c r="BB2588" t="b">
        <v>1</v>
      </c>
      <c r="BC2588" t="s">
        <v>19097</v>
      </c>
      <c r="BD2588" t="s">
        <v>19098</v>
      </c>
    </row>
    <row r="2589" spans="1:56">
      <c r="A2589" t="s">
        <v>6284</v>
      </c>
      <c r="B2589" s="4">
        <v>39854</v>
      </c>
      <c r="D2589" t="s">
        <v>19099</v>
      </c>
      <c r="I2589">
        <v>9781889307176</v>
      </c>
      <c r="N2589" t="s">
        <v>19091</v>
      </c>
      <c r="P2589" t="s">
        <v>72</v>
      </c>
      <c r="Q2589" s="4">
        <v>43838</v>
      </c>
      <c r="T2589">
        <v>192</v>
      </c>
      <c r="W2589" t="s">
        <v>19092</v>
      </c>
      <c r="AD2589" t="s">
        <v>691</v>
      </c>
      <c r="AE2589" t="s">
        <v>19093</v>
      </c>
      <c r="AK2589" t="s">
        <v>19100</v>
      </c>
      <c r="AL2589">
        <v>32</v>
      </c>
      <c r="AM2589" t="s">
        <v>8836</v>
      </c>
      <c r="AN2589" t="s">
        <v>17590</v>
      </c>
      <c r="AO2589" t="b">
        <v>0</v>
      </c>
      <c r="AP2589">
        <v>2</v>
      </c>
      <c r="AQ2589" t="s">
        <v>61</v>
      </c>
      <c r="AR2589" t="s">
        <v>19101</v>
      </c>
      <c r="AS2589">
        <v>7776</v>
      </c>
      <c r="AT2589">
        <v>32</v>
      </c>
      <c r="AU2589" t="s">
        <v>63</v>
      </c>
      <c r="AV2589" t="s">
        <v>64</v>
      </c>
      <c r="AW2589" t="s">
        <v>65</v>
      </c>
      <c r="AX2589" t="s">
        <v>19102</v>
      </c>
      <c r="AY2589">
        <v>2</v>
      </c>
      <c r="AZ2589" t="s">
        <v>67</v>
      </c>
      <c r="BA2589" t="s">
        <v>68</v>
      </c>
      <c r="BB2589" t="b">
        <v>1</v>
      </c>
      <c r="BC2589" t="s">
        <v>19097</v>
      </c>
      <c r="BD2589" t="s">
        <v>19103</v>
      </c>
    </row>
    <row r="2590" spans="1:56">
      <c r="A2590" t="s">
        <v>6284</v>
      </c>
      <c r="B2590" s="4">
        <v>35001</v>
      </c>
      <c r="E2590">
        <v>741.59730000000002</v>
      </c>
      <c r="F2590" t="s">
        <v>990</v>
      </c>
      <c r="I2590">
        <v>9780867194104</v>
      </c>
      <c r="P2590" t="s">
        <v>72</v>
      </c>
      <c r="Q2590" s="4">
        <v>43836</v>
      </c>
      <c r="T2590">
        <v>121</v>
      </c>
      <c r="W2590" t="s">
        <v>19104</v>
      </c>
      <c r="AC2590" t="s">
        <v>19105</v>
      </c>
      <c r="AD2590" t="s">
        <v>19106</v>
      </c>
      <c r="AE2590" t="s">
        <v>19107</v>
      </c>
      <c r="AK2590" t="s">
        <v>19108</v>
      </c>
      <c r="AL2590">
        <v>32</v>
      </c>
      <c r="AM2590" t="s">
        <v>8836</v>
      </c>
      <c r="AN2590" t="s">
        <v>17590</v>
      </c>
      <c r="AO2590" t="b">
        <v>0</v>
      </c>
      <c r="AP2590">
        <v>2</v>
      </c>
      <c r="AQ2590" t="s">
        <v>61</v>
      </c>
      <c r="AR2590" t="s">
        <v>19109</v>
      </c>
      <c r="AS2590">
        <v>7777</v>
      </c>
      <c r="AT2590">
        <v>32</v>
      </c>
      <c r="AU2590" t="s">
        <v>63</v>
      </c>
      <c r="AV2590" t="s">
        <v>64</v>
      </c>
      <c r="AW2590" t="s">
        <v>65</v>
      </c>
      <c r="AX2590" t="s">
        <v>19110</v>
      </c>
      <c r="AY2590">
        <v>2</v>
      </c>
      <c r="AZ2590" t="s">
        <v>67</v>
      </c>
      <c r="BA2590" t="s">
        <v>68</v>
      </c>
      <c r="BB2590" t="b">
        <v>1</v>
      </c>
      <c r="BC2590" t="s">
        <v>19111</v>
      </c>
      <c r="BD2590" t="s">
        <v>19112</v>
      </c>
    </row>
    <row r="2591" spans="1:56">
      <c r="A2591" t="s">
        <v>6284</v>
      </c>
      <c r="B2591" s="4">
        <v>35001</v>
      </c>
      <c r="F2591" t="s">
        <v>990</v>
      </c>
      <c r="I2591">
        <v>9781314770490</v>
      </c>
      <c r="P2591" t="s">
        <v>72</v>
      </c>
      <c r="Q2591" s="4">
        <v>43838</v>
      </c>
      <c r="T2591">
        <v>121</v>
      </c>
      <c r="W2591" t="s">
        <v>19113</v>
      </c>
      <c r="AE2591" t="s">
        <v>19107</v>
      </c>
      <c r="AK2591" t="s">
        <v>19114</v>
      </c>
      <c r="AL2591">
        <v>32</v>
      </c>
      <c r="AM2591" t="s">
        <v>8836</v>
      </c>
      <c r="AN2591" t="s">
        <v>17590</v>
      </c>
      <c r="AO2591" t="b">
        <v>0</v>
      </c>
      <c r="AP2591">
        <v>2</v>
      </c>
      <c r="AQ2591" t="s">
        <v>61</v>
      </c>
      <c r="AR2591" t="s">
        <v>19115</v>
      </c>
      <c r="AS2591">
        <v>7778</v>
      </c>
      <c r="AT2591">
        <v>32</v>
      </c>
      <c r="AU2591" t="s">
        <v>63</v>
      </c>
      <c r="AV2591" t="s">
        <v>64</v>
      </c>
      <c r="AW2591" t="s">
        <v>65</v>
      </c>
      <c r="AX2591" t="s">
        <v>19116</v>
      </c>
      <c r="AY2591">
        <v>2</v>
      </c>
      <c r="AZ2591" t="s">
        <v>67</v>
      </c>
      <c r="BA2591" t="s">
        <v>68</v>
      </c>
      <c r="BB2591" t="b">
        <v>1</v>
      </c>
      <c r="BC2591" t="s">
        <v>19117</v>
      </c>
      <c r="BD2591" t="s">
        <v>19118</v>
      </c>
    </row>
    <row r="2592" spans="1:56">
      <c r="A2592" t="s">
        <v>6284</v>
      </c>
      <c r="B2592">
        <v>1974</v>
      </c>
      <c r="F2592" t="s">
        <v>990</v>
      </c>
      <c r="P2592" t="s">
        <v>72</v>
      </c>
      <c r="Q2592" s="4">
        <v>43836</v>
      </c>
      <c r="T2592">
        <v>177</v>
      </c>
      <c r="AE2592" t="s">
        <v>19119</v>
      </c>
      <c r="AK2592" t="s">
        <v>19120</v>
      </c>
      <c r="AL2592">
        <v>32</v>
      </c>
      <c r="AM2592" t="s">
        <v>8836</v>
      </c>
      <c r="AN2592" t="s">
        <v>17590</v>
      </c>
      <c r="AO2592" t="b">
        <v>0</v>
      </c>
      <c r="AP2592">
        <v>4</v>
      </c>
      <c r="AQ2592" t="s">
        <v>61</v>
      </c>
      <c r="AR2592" t="s">
        <v>19121</v>
      </c>
      <c r="AS2592">
        <v>7779</v>
      </c>
      <c r="AT2592">
        <v>32</v>
      </c>
      <c r="AU2592" t="s">
        <v>63</v>
      </c>
      <c r="AV2592" t="s">
        <v>64</v>
      </c>
      <c r="AW2592" t="s">
        <v>65</v>
      </c>
      <c r="AX2592" t="s">
        <v>19122</v>
      </c>
      <c r="AY2592">
        <v>2</v>
      </c>
      <c r="AZ2592" t="s">
        <v>67</v>
      </c>
      <c r="BA2592" t="s">
        <v>68</v>
      </c>
      <c r="BB2592" t="b">
        <v>1</v>
      </c>
      <c r="BC2592" t="s">
        <v>19123</v>
      </c>
      <c r="BD2592" t="s">
        <v>19124</v>
      </c>
    </row>
    <row r="2593" spans="1:56">
      <c r="A2593" t="s">
        <v>6284</v>
      </c>
      <c r="B2593" s="2">
        <v>33208</v>
      </c>
      <c r="E2593">
        <v>154.4</v>
      </c>
      <c r="F2593" t="s">
        <v>990</v>
      </c>
      <c r="I2593">
        <v>9780914171331</v>
      </c>
      <c r="N2593" t="s">
        <v>6285</v>
      </c>
      <c r="P2593" t="s">
        <v>72</v>
      </c>
      <c r="Q2593" s="4">
        <v>43838</v>
      </c>
      <c r="T2593">
        <v>371</v>
      </c>
      <c r="W2593" t="s">
        <v>1777</v>
      </c>
      <c r="AD2593" t="s">
        <v>6286</v>
      </c>
      <c r="AE2593" t="s">
        <v>6287</v>
      </c>
      <c r="AK2593" t="s">
        <v>19125</v>
      </c>
      <c r="AL2593">
        <v>32</v>
      </c>
      <c r="AM2593" t="s">
        <v>8836</v>
      </c>
      <c r="AN2593" t="s">
        <v>17590</v>
      </c>
      <c r="AO2593" t="b">
        <v>0</v>
      </c>
      <c r="AP2593">
        <v>2</v>
      </c>
      <c r="AQ2593" t="s">
        <v>61</v>
      </c>
      <c r="AR2593" t="s">
        <v>19126</v>
      </c>
      <c r="AS2593">
        <v>7780</v>
      </c>
      <c r="AT2593">
        <v>32</v>
      </c>
      <c r="AU2593" t="s">
        <v>63</v>
      </c>
      <c r="AV2593" t="s">
        <v>64</v>
      </c>
      <c r="AW2593" t="s">
        <v>65</v>
      </c>
      <c r="AX2593" t="s">
        <v>19127</v>
      </c>
      <c r="AY2593">
        <v>2</v>
      </c>
      <c r="AZ2593" t="s">
        <v>67</v>
      </c>
      <c r="BA2593" t="s">
        <v>68</v>
      </c>
      <c r="BB2593" t="b">
        <v>1</v>
      </c>
      <c r="BC2593" t="s">
        <v>19128</v>
      </c>
      <c r="BD2593" t="s">
        <v>19129</v>
      </c>
    </row>
    <row r="2594" spans="1:56">
      <c r="A2594" t="s">
        <v>6284</v>
      </c>
      <c r="B2594">
        <v>1990</v>
      </c>
      <c r="P2594" t="s">
        <v>72</v>
      </c>
      <c r="Q2594" s="4">
        <v>43859</v>
      </c>
      <c r="T2594">
        <v>99</v>
      </c>
      <c r="W2594" t="s">
        <v>19130</v>
      </c>
      <c r="AC2594" t="s">
        <v>19131</v>
      </c>
      <c r="AE2594" t="s">
        <v>19132</v>
      </c>
      <c r="AK2594" t="s">
        <v>19133</v>
      </c>
      <c r="AL2594">
        <v>32</v>
      </c>
      <c r="AM2594" t="s">
        <v>8836</v>
      </c>
      <c r="AN2594" t="s">
        <v>17590</v>
      </c>
      <c r="AO2594" t="b">
        <v>0</v>
      </c>
      <c r="AP2594">
        <v>2</v>
      </c>
      <c r="AQ2594" t="s">
        <v>61</v>
      </c>
      <c r="AR2594" t="s">
        <v>19134</v>
      </c>
      <c r="AS2594">
        <v>7781</v>
      </c>
      <c r="AT2594">
        <v>32</v>
      </c>
      <c r="AU2594" t="s">
        <v>63</v>
      </c>
      <c r="AV2594" t="s">
        <v>64</v>
      </c>
      <c r="AW2594" t="s">
        <v>65</v>
      </c>
      <c r="AX2594" t="s">
        <v>19135</v>
      </c>
      <c r="AY2594">
        <v>2</v>
      </c>
      <c r="AZ2594" t="s">
        <v>67</v>
      </c>
      <c r="BA2594" t="s">
        <v>68</v>
      </c>
      <c r="BB2594" t="b">
        <v>1</v>
      </c>
      <c r="BC2594" t="s">
        <v>19136</v>
      </c>
      <c r="BD2594" t="s">
        <v>19137</v>
      </c>
    </row>
    <row r="2595" spans="1:56">
      <c r="A2595" t="s">
        <v>6284</v>
      </c>
      <c r="B2595">
        <v>1988</v>
      </c>
      <c r="F2595" t="s">
        <v>990</v>
      </c>
      <c r="I2595">
        <v>9780941404624</v>
      </c>
      <c r="P2595" t="s">
        <v>72</v>
      </c>
      <c r="Q2595" s="4">
        <v>43838</v>
      </c>
      <c r="W2595" t="s">
        <v>19138</v>
      </c>
      <c r="AE2595" t="s">
        <v>19139</v>
      </c>
      <c r="AK2595" t="s">
        <v>19140</v>
      </c>
      <c r="AL2595">
        <v>32</v>
      </c>
      <c r="AM2595" t="s">
        <v>8836</v>
      </c>
      <c r="AN2595" t="s">
        <v>17590</v>
      </c>
      <c r="AO2595" t="b">
        <v>0</v>
      </c>
      <c r="AP2595">
        <v>2</v>
      </c>
      <c r="AQ2595" t="s">
        <v>61</v>
      </c>
      <c r="AR2595" t="s">
        <v>19141</v>
      </c>
      <c r="AS2595">
        <v>7782</v>
      </c>
      <c r="AT2595">
        <v>32</v>
      </c>
      <c r="AU2595" t="s">
        <v>63</v>
      </c>
      <c r="AV2595" t="s">
        <v>64</v>
      </c>
      <c r="AW2595" t="s">
        <v>65</v>
      </c>
      <c r="AX2595" t="s">
        <v>19142</v>
      </c>
      <c r="AY2595">
        <v>2</v>
      </c>
      <c r="AZ2595" t="s">
        <v>67</v>
      </c>
      <c r="BA2595" t="s">
        <v>68</v>
      </c>
      <c r="BB2595" t="b">
        <v>1</v>
      </c>
      <c r="BC2595" t="s">
        <v>19143</v>
      </c>
      <c r="BD2595" t="s">
        <v>19144</v>
      </c>
    </row>
    <row r="2596" spans="1:56">
      <c r="A2596" t="s">
        <v>11711</v>
      </c>
      <c r="B2596" s="4">
        <v>42913</v>
      </c>
      <c r="D2596" t="s">
        <v>19145</v>
      </c>
      <c r="I2596">
        <v>9780806538570</v>
      </c>
      <c r="P2596" t="s">
        <v>72</v>
      </c>
      <c r="Q2596" s="4">
        <v>43836</v>
      </c>
      <c r="T2596">
        <v>144</v>
      </c>
      <c r="W2596" t="s">
        <v>8210</v>
      </c>
      <c r="AC2596" t="s">
        <v>19146</v>
      </c>
      <c r="AD2596" t="s">
        <v>19147</v>
      </c>
      <c r="AE2596" t="s">
        <v>19148</v>
      </c>
      <c r="AK2596" t="s">
        <v>19149</v>
      </c>
      <c r="AL2596">
        <v>32</v>
      </c>
      <c r="AM2596" t="s">
        <v>8836</v>
      </c>
      <c r="AN2596" t="s">
        <v>17590</v>
      </c>
      <c r="AO2596" t="b">
        <v>0</v>
      </c>
      <c r="AP2596">
        <v>1</v>
      </c>
      <c r="AQ2596" t="s">
        <v>61</v>
      </c>
      <c r="AR2596" t="s">
        <v>19150</v>
      </c>
      <c r="AS2596">
        <v>7783</v>
      </c>
      <c r="AT2596">
        <v>32</v>
      </c>
      <c r="AU2596" t="s">
        <v>63</v>
      </c>
      <c r="AV2596" t="s">
        <v>64</v>
      </c>
      <c r="AW2596" t="s">
        <v>65</v>
      </c>
      <c r="AX2596" t="s">
        <v>19151</v>
      </c>
      <c r="AY2596">
        <v>2</v>
      </c>
      <c r="AZ2596" t="s">
        <v>67</v>
      </c>
      <c r="BA2596" t="s">
        <v>68</v>
      </c>
      <c r="BB2596" t="b">
        <v>1</v>
      </c>
      <c r="BC2596" t="s">
        <v>17587</v>
      </c>
      <c r="BD2596" t="s">
        <v>19152</v>
      </c>
    </row>
    <row r="2597" spans="1:56">
      <c r="A2597" t="s">
        <v>11711</v>
      </c>
      <c r="B2597" s="4">
        <v>42913</v>
      </c>
      <c r="D2597" t="s">
        <v>19145</v>
      </c>
      <c r="I2597">
        <v>9780806538570</v>
      </c>
      <c r="P2597" t="s">
        <v>72</v>
      </c>
      <c r="Q2597" s="4">
        <v>43836</v>
      </c>
      <c r="T2597">
        <v>144</v>
      </c>
      <c r="W2597" t="s">
        <v>8210</v>
      </c>
      <c r="AC2597" t="s">
        <v>19146</v>
      </c>
      <c r="AD2597" t="s">
        <v>19147</v>
      </c>
      <c r="AE2597" t="s">
        <v>19148</v>
      </c>
      <c r="AK2597" t="s">
        <v>19153</v>
      </c>
      <c r="AL2597">
        <v>32</v>
      </c>
      <c r="AM2597" t="s">
        <v>8836</v>
      </c>
      <c r="AN2597" t="s">
        <v>17590</v>
      </c>
      <c r="AO2597" t="b">
        <v>0</v>
      </c>
      <c r="AP2597">
        <v>0</v>
      </c>
      <c r="AQ2597" t="s">
        <v>61</v>
      </c>
      <c r="AR2597" t="s">
        <v>19154</v>
      </c>
      <c r="AS2597">
        <v>7784</v>
      </c>
      <c r="AT2597">
        <v>32</v>
      </c>
      <c r="AU2597" t="s">
        <v>63</v>
      </c>
      <c r="AV2597" t="s">
        <v>64</v>
      </c>
      <c r="AW2597" t="s">
        <v>65</v>
      </c>
      <c r="AX2597" t="s">
        <v>19155</v>
      </c>
      <c r="AY2597">
        <v>2</v>
      </c>
      <c r="AZ2597" t="s">
        <v>67</v>
      </c>
      <c r="BA2597" t="s">
        <v>68</v>
      </c>
      <c r="BB2597" t="b">
        <v>1</v>
      </c>
      <c r="BC2597" t="s">
        <v>17587</v>
      </c>
      <c r="BD2597" t="s">
        <v>19156</v>
      </c>
    </row>
    <row r="2598" spans="1:56">
      <c r="A2598" t="s">
        <v>19157</v>
      </c>
      <c r="B2598" s="4">
        <v>35599</v>
      </c>
      <c r="D2598" t="s">
        <v>19158</v>
      </c>
      <c r="E2598">
        <v>128.5</v>
      </c>
      <c r="F2598" t="s">
        <v>9668</v>
      </c>
      <c r="I2598">
        <v>9780060187002</v>
      </c>
      <c r="N2598" t="s">
        <v>19159</v>
      </c>
      <c r="P2598" t="s">
        <v>72</v>
      </c>
      <c r="Q2598" s="4">
        <v>43837</v>
      </c>
      <c r="T2598">
        <v>239</v>
      </c>
      <c r="W2598" t="s">
        <v>848</v>
      </c>
      <c r="AD2598" t="s">
        <v>19160</v>
      </c>
      <c r="AE2598" t="s">
        <v>19161</v>
      </c>
      <c r="AK2598" t="s">
        <v>19162</v>
      </c>
      <c r="AL2598">
        <v>32</v>
      </c>
      <c r="AM2598" t="s">
        <v>8836</v>
      </c>
      <c r="AN2598" t="s">
        <v>17590</v>
      </c>
      <c r="AO2598" t="b">
        <v>0</v>
      </c>
      <c r="AP2598">
        <v>1</v>
      </c>
      <c r="AQ2598" t="s">
        <v>61</v>
      </c>
      <c r="AR2598" t="s">
        <v>19163</v>
      </c>
      <c r="AS2598">
        <v>7785</v>
      </c>
      <c r="AT2598">
        <v>32</v>
      </c>
      <c r="AU2598" t="s">
        <v>63</v>
      </c>
      <c r="AV2598" t="s">
        <v>64</v>
      </c>
      <c r="AW2598" t="s">
        <v>65</v>
      </c>
      <c r="AX2598" t="s">
        <v>19162</v>
      </c>
      <c r="AY2598">
        <v>2</v>
      </c>
      <c r="AZ2598" t="s">
        <v>67</v>
      </c>
      <c r="BA2598" t="s">
        <v>68</v>
      </c>
      <c r="BB2598" t="b">
        <v>1</v>
      </c>
      <c r="BC2598" t="s">
        <v>17787</v>
      </c>
      <c r="BD2598" t="s">
        <v>19164</v>
      </c>
    </row>
    <row r="2599" spans="1:56">
      <c r="A2599" t="s">
        <v>19165</v>
      </c>
      <c r="B2599" s="4">
        <v>30844</v>
      </c>
      <c r="D2599" t="s">
        <v>19166</v>
      </c>
      <c r="E2599">
        <v>796.35709240000006</v>
      </c>
      <c r="F2599" t="s">
        <v>9668</v>
      </c>
      <c r="I2599">
        <v>9780670767243</v>
      </c>
      <c r="N2599" t="s">
        <v>19167</v>
      </c>
      <c r="P2599" t="s">
        <v>72</v>
      </c>
      <c r="Q2599" s="4">
        <v>43837</v>
      </c>
      <c r="T2599">
        <v>242</v>
      </c>
      <c r="W2599" t="s">
        <v>3709</v>
      </c>
      <c r="AD2599" t="s">
        <v>19168</v>
      </c>
      <c r="AE2599" t="s">
        <v>19169</v>
      </c>
      <c r="AK2599" t="s">
        <v>19170</v>
      </c>
      <c r="AL2599">
        <v>32</v>
      </c>
      <c r="AM2599" t="s">
        <v>8836</v>
      </c>
      <c r="AN2599" t="s">
        <v>17590</v>
      </c>
      <c r="AO2599" t="b">
        <v>0</v>
      </c>
      <c r="AP2599">
        <v>2</v>
      </c>
      <c r="AQ2599" t="s">
        <v>61</v>
      </c>
      <c r="AR2599" t="s">
        <v>19171</v>
      </c>
      <c r="AS2599">
        <v>7786</v>
      </c>
      <c r="AT2599">
        <v>32</v>
      </c>
      <c r="AU2599" t="s">
        <v>63</v>
      </c>
      <c r="AV2599" t="s">
        <v>64</v>
      </c>
      <c r="AW2599" t="s">
        <v>65</v>
      </c>
      <c r="AX2599" t="s">
        <v>19172</v>
      </c>
      <c r="AY2599">
        <v>2</v>
      </c>
      <c r="AZ2599" t="s">
        <v>67</v>
      </c>
      <c r="BA2599" t="s">
        <v>68</v>
      </c>
      <c r="BB2599" t="b">
        <v>1</v>
      </c>
      <c r="BC2599" t="s">
        <v>19173</v>
      </c>
      <c r="BD2599" t="s">
        <v>19174</v>
      </c>
    </row>
    <row r="2600" spans="1:56">
      <c r="A2600" t="s">
        <v>18885</v>
      </c>
      <c r="B2600" s="2">
        <v>36739</v>
      </c>
      <c r="D2600" t="s">
        <v>19175</v>
      </c>
      <c r="E2600">
        <v>915.04409999999996</v>
      </c>
      <c r="I2600">
        <v>9780953663118</v>
      </c>
      <c r="P2600" t="s">
        <v>72</v>
      </c>
      <c r="Q2600" s="4">
        <v>43838</v>
      </c>
      <c r="T2600">
        <v>170</v>
      </c>
      <c r="W2600" t="s">
        <v>2052</v>
      </c>
      <c r="AC2600" t="s">
        <v>19176</v>
      </c>
      <c r="AD2600" t="s">
        <v>18224</v>
      </c>
      <c r="AE2600" t="s">
        <v>19177</v>
      </c>
      <c r="AK2600" t="s">
        <v>19178</v>
      </c>
      <c r="AL2600">
        <v>32</v>
      </c>
      <c r="AM2600" t="s">
        <v>8836</v>
      </c>
      <c r="AN2600" t="s">
        <v>17590</v>
      </c>
      <c r="AO2600" t="b">
        <v>0</v>
      </c>
      <c r="AP2600">
        <v>2</v>
      </c>
      <c r="AQ2600" t="s">
        <v>61</v>
      </c>
      <c r="AR2600" t="s">
        <v>19179</v>
      </c>
      <c r="AS2600">
        <v>7787</v>
      </c>
      <c r="AT2600">
        <v>32</v>
      </c>
      <c r="AU2600" t="s">
        <v>63</v>
      </c>
      <c r="AV2600" t="s">
        <v>64</v>
      </c>
      <c r="AW2600" t="s">
        <v>65</v>
      </c>
      <c r="AX2600" t="s">
        <v>19180</v>
      </c>
      <c r="AY2600">
        <v>2</v>
      </c>
      <c r="AZ2600" t="s">
        <v>67</v>
      </c>
      <c r="BA2600" t="s">
        <v>68</v>
      </c>
      <c r="BB2600" t="b">
        <v>1</v>
      </c>
      <c r="BC2600" t="s">
        <v>19181</v>
      </c>
      <c r="BD2600" t="s">
        <v>19182</v>
      </c>
    </row>
    <row r="2601" spans="1:56" ht="409.6">
      <c r="A2601" t="s">
        <v>19183</v>
      </c>
      <c r="B2601" s="2">
        <v>28734</v>
      </c>
      <c r="D2601" s="5" t="s">
        <v>19184</v>
      </c>
      <c r="E2601">
        <v>779.99747100000002</v>
      </c>
      <c r="F2601" t="s">
        <v>990</v>
      </c>
      <c r="I2601">
        <v>9780486236742</v>
      </c>
      <c r="N2601" t="s">
        <v>19185</v>
      </c>
      <c r="P2601" t="s">
        <v>72</v>
      </c>
      <c r="Q2601" s="4">
        <v>43836</v>
      </c>
      <c r="T2601">
        <v>144</v>
      </c>
      <c r="W2601" t="s">
        <v>16892</v>
      </c>
      <c r="AD2601" t="s">
        <v>19186</v>
      </c>
      <c r="AE2601" t="s">
        <v>19187</v>
      </c>
      <c r="AK2601" t="s">
        <v>19188</v>
      </c>
      <c r="AL2601">
        <v>32</v>
      </c>
      <c r="AM2601" t="s">
        <v>8836</v>
      </c>
      <c r="AN2601" t="s">
        <v>17590</v>
      </c>
      <c r="AO2601" t="b">
        <v>0</v>
      </c>
      <c r="AP2601">
        <v>2</v>
      </c>
      <c r="AQ2601" t="s">
        <v>61</v>
      </c>
      <c r="AR2601" t="s">
        <v>19189</v>
      </c>
      <c r="AS2601">
        <v>7788</v>
      </c>
      <c r="AT2601">
        <v>32</v>
      </c>
      <c r="AU2601" t="s">
        <v>63</v>
      </c>
      <c r="AV2601" t="s">
        <v>64</v>
      </c>
      <c r="AW2601" t="s">
        <v>65</v>
      </c>
      <c r="AX2601" t="s">
        <v>19190</v>
      </c>
      <c r="AY2601">
        <v>2</v>
      </c>
      <c r="AZ2601" t="s">
        <v>67</v>
      </c>
      <c r="BA2601" t="s">
        <v>68</v>
      </c>
      <c r="BB2601" t="b">
        <v>1</v>
      </c>
      <c r="BC2601" t="s">
        <v>19191</v>
      </c>
      <c r="BD2601" t="s">
        <v>19192</v>
      </c>
    </row>
    <row r="2602" spans="1:56">
      <c r="A2602" t="s">
        <v>19193</v>
      </c>
      <c r="B2602">
        <v>2009</v>
      </c>
      <c r="F2602" t="s">
        <v>990</v>
      </c>
      <c r="P2602" t="s">
        <v>72</v>
      </c>
      <c r="Q2602" s="4">
        <v>43838</v>
      </c>
      <c r="T2602">
        <v>396</v>
      </c>
      <c r="W2602" t="s">
        <v>19194</v>
      </c>
      <c r="AC2602" t="s">
        <v>19195</v>
      </c>
      <c r="AE2602" t="s">
        <v>19196</v>
      </c>
      <c r="AK2602" t="s">
        <v>19197</v>
      </c>
      <c r="AL2602">
        <v>32</v>
      </c>
      <c r="AM2602" t="s">
        <v>8836</v>
      </c>
      <c r="AN2602" t="s">
        <v>17590</v>
      </c>
      <c r="AO2602" t="b">
        <v>0</v>
      </c>
      <c r="AP2602">
        <v>2</v>
      </c>
      <c r="AQ2602" t="s">
        <v>61</v>
      </c>
      <c r="AR2602" t="s">
        <v>19198</v>
      </c>
      <c r="AS2602">
        <v>7789</v>
      </c>
      <c r="AT2602">
        <v>32</v>
      </c>
      <c r="AU2602" t="s">
        <v>63</v>
      </c>
      <c r="AV2602" t="s">
        <v>64</v>
      </c>
      <c r="AW2602" t="s">
        <v>65</v>
      </c>
      <c r="AX2602" t="s">
        <v>19199</v>
      </c>
      <c r="AY2602">
        <v>2</v>
      </c>
      <c r="AZ2602" t="s">
        <v>67</v>
      </c>
      <c r="BA2602" t="s">
        <v>68</v>
      </c>
      <c r="BB2602" t="b">
        <v>1</v>
      </c>
      <c r="BC2602" t="s">
        <v>19200</v>
      </c>
      <c r="BD2602" t="s">
        <v>19201</v>
      </c>
    </row>
    <row r="2603" spans="1:56">
      <c r="A2603" t="s">
        <v>19202</v>
      </c>
      <c r="B2603" s="4">
        <v>35761</v>
      </c>
      <c r="E2603">
        <v>741.67409729999997</v>
      </c>
      <c r="F2603" t="s">
        <v>9668</v>
      </c>
      <c r="I2603">
        <v>9781888358094</v>
      </c>
      <c r="P2603" t="s">
        <v>72</v>
      </c>
      <c r="Q2603" s="4">
        <v>43859</v>
      </c>
      <c r="T2603">
        <v>235</v>
      </c>
      <c r="W2603" t="s">
        <v>19203</v>
      </c>
      <c r="AD2603" t="s">
        <v>19204</v>
      </c>
      <c r="AE2603" t="s">
        <v>19205</v>
      </c>
      <c r="AK2603" t="s">
        <v>19206</v>
      </c>
      <c r="AL2603">
        <v>32</v>
      </c>
      <c r="AM2603" t="s">
        <v>8836</v>
      </c>
      <c r="AN2603" t="s">
        <v>17590</v>
      </c>
      <c r="AO2603" t="b">
        <v>0</v>
      </c>
      <c r="AP2603">
        <v>2</v>
      </c>
      <c r="AQ2603" t="s">
        <v>61</v>
      </c>
      <c r="AR2603" t="s">
        <v>19207</v>
      </c>
      <c r="AS2603">
        <v>7790</v>
      </c>
      <c r="AT2603">
        <v>32</v>
      </c>
      <c r="AU2603" t="s">
        <v>63</v>
      </c>
      <c r="AV2603" t="s">
        <v>64</v>
      </c>
      <c r="AW2603" t="s">
        <v>65</v>
      </c>
      <c r="AX2603" t="s">
        <v>19208</v>
      </c>
      <c r="AY2603">
        <v>2</v>
      </c>
      <c r="AZ2603" t="s">
        <v>67</v>
      </c>
      <c r="BA2603" t="s">
        <v>68</v>
      </c>
      <c r="BB2603" t="b">
        <v>1</v>
      </c>
      <c r="BC2603" t="s">
        <v>19209</v>
      </c>
      <c r="BD2603" t="s">
        <v>19210</v>
      </c>
    </row>
    <row r="2604" spans="1:56">
      <c r="A2604" t="s">
        <v>19211</v>
      </c>
      <c r="B2604" s="4">
        <v>36220</v>
      </c>
      <c r="D2604" t="s">
        <v>19212</v>
      </c>
      <c r="E2604">
        <v>301</v>
      </c>
      <c r="F2604" t="s">
        <v>990</v>
      </c>
      <c r="I2604">
        <v>9780816627110</v>
      </c>
      <c r="P2604" t="s">
        <v>72</v>
      </c>
      <c r="Q2604" s="4">
        <v>43836</v>
      </c>
      <c r="T2604">
        <v>264</v>
      </c>
      <c r="W2604" t="s">
        <v>19213</v>
      </c>
      <c r="AE2604" t="s">
        <v>19214</v>
      </c>
      <c r="AK2604" t="s">
        <v>19215</v>
      </c>
      <c r="AL2604">
        <v>32</v>
      </c>
      <c r="AM2604" t="s">
        <v>8836</v>
      </c>
      <c r="AN2604" t="s">
        <v>17590</v>
      </c>
      <c r="AO2604" t="b">
        <v>0</v>
      </c>
      <c r="AP2604">
        <v>2</v>
      </c>
      <c r="AQ2604" t="s">
        <v>61</v>
      </c>
      <c r="AR2604" t="s">
        <v>19216</v>
      </c>
      <c r="AS2604">
        <v>7791</v>
      </c>
      <c r="AT2604">
        <v>32</v>
      </c>
      <c r="AU2604" t="s">
        <v>63</v>
      </c>
      <c r="AV2604" t="s">
        <v>64</v>
      </c>
      <c r="AW2604" t="s">
        <v>65</v>
      </c>
      <c r="AX2604" t="s">
        <v>19217</v>
      </c>
      <c r="AY2604">
        <v>2</v>
      </c>
      <c r="AZ2604" t="s">
        <v>67</v>
      </c>
      <c r="BA2604" t="s">
        <v>68</v>
      </c>
      <c r="BB2604" t="b">
        <v>1</v>
      </c>
      <c r="BC2604" t="s">
        <v>19218</v>
      </c>
      <c r="BD2604" t="s">
        <v>19219</v>
      </c>
    </row>
    <row r="2605" spans="1:56">
      <c r="A2605" t="s">
        <v>19220</v>
      </c>
      <c r="B2605">
        <v>2006</v>
      </c>
      <c r="I2605">
        <v>9783038002765</v>
      </c>
      <c r="P2605" t="s">
        <v>72</v>
      </c>
      <c r="Q2605" s="4">
        <v>43837</v>
      </c>
      <c r="T2605">
        <v>143</v>
      </c>
      <c r="W2605" t="s">
        <v>19221</v>
      </c>
      <c r="AC2605" t="s">
        <v>19222</v>
      </c>
      <c r="AE2605" t="s">
        <v>19223</v>
      </c>
      <c r="AK2605" t="s">
        <v>19224</v>
      </c>
      <c r="AL2605">
        <v>32</v>
      </c>
      <c r="AM2605" t="s">
        <v>8836</v>
      </c>
      <c r="AN2605" t="s">
        <v>17590</v>
      </c>
      <c r="AO2605" t="b">
        <v>0</v>
      </c>
      <c r="AP2605">
        <v>2</v>
      </c>
      <c r="AQ2605" t="s">
        <v>61</v>
      </c>
      <c r="AR2605" t="s">
        <v>19225</v>
      </c>
      <c r="AS2605">
        <v>7792</v>
      </c>
      <c r="AT2605">
        <v>32</v>
      </c>
      <c r="AU2605" t="s">
        <v>63</v>
      </c>
      <c r="AV2605" t="s">
        <v>64</v>
      </c>
      <c r="AW2605" t="s">
        <v>65</v>
      </c>
      <c r="AX2605" t="s">
        <v>19226</v>
      </c>
      <c r="AY2605">
        <v>2</v>
      </c>
      <c r="AZ2605" t="s">
        <v>67</v>
      </c>
      <c r="BA2605" t="s">
        <v>68</v>
      </c>
      <c r="BB2605" t="b">
        <v>1</v>
      </c>
      <c r="BC2605" t="s">
        <v>19227</v>
      </c>
      <c r="BD2605" t="s">
        <v>19228</v>
      </c>
    </row>
    <row r="2606" spans="1:56">
      <c r="A2606" t="s">
        <v>19229</v>
      </c>
      <c r="B2606" s="4">
        <v>33208</v>
      </c>
      <c r="E2606">
        <v>616.89009199999998</v>
      </c>
      <c r="F2606" t="s">
        <v>9668</v>
      </c>
      <c r="I2606">
        <v>9780874775396</v>
      </c>
      <c r="N2606" t="s">
        <v>19230</v>
      </c>
      <c r="P2606" t="s">
        <v>72</v>
      </c>
      <c r="Q2606" s="4">
        <v>43837</v>
      </c>
      <c r="T2606">
        <v>278</v>
      </c>
      <c r="W2606" t="s">
        <v>19231</v>
      </c>
      <c r="AD2606" t="s">
        <v>19232</v>
      </c>
      <c r="AE2606" t="s">
        <v>19233</v>
      </c>
      <c r="AK2606" t="s">
        <v>19234</v>
      </c>
      <c r="AL2606">
        <v>32</v>
      </c>
      <c r="AM2606" t="s">
        <v>8836</v>
      </c>
      <c r="AN2606" t="s">
        <v>17590</v>
      </c>
      <c r="AO2606" t="b">
        <v>0</v>
      </c>
      <c r="AP2606">
        <v>2</v>
      </c>
      <c r="AQ2606" t="s">
        <v>61</v>
      </c>
      <c r="AR2606" t="s">
        <v>19235</v>
      </c>
      <c r="AS2606">
        <v>7793</v>
      </c>
      <c r="AT2606">
        <v>32</v>
      </c>
      <c r="AU2606" t="s">
        <v>63</v>
      </c>
      <c r="AV2606" t="s">
        <v>64</v>
      </c>
      <c r="AW2606" t="s">
        <v>65</v>
      </c>
      <c r="AX2606" t="s">
        <v>19236</v>
      </c>
      <c r="AY2606">
        <v>2</v>
      </c>
      <c r="AZ2606" t="s">
        <v>67</v>
      </c>
      <c r="BA2606" t="s">
        <v>68</v>
      </c>
      <c r="BB2606" t="b">
        <v>1</v>
      </c>
      <c r="BC2606" t="s">
        <v>19237</v>
      </c>
      <c r="BD2606" t="s">
        <v>19238</v>
      </c>
    </row>
    <row r="2607" spans="1:56">
      <c r="A2607" t="s">
        <v>19239</v>
      </c>
      <c r="B2607" s="4">
        <v>34270</v>
      </c>
      <c r="D2607" t="s">
        <v>19240</v>
      </c>
      <c r="E2607" t="s">
        <v>189</v>
      </c>
      <c r="F2607" t="s">
        <v>9668</v>
      </c>
      <c r="G2607" t="s">
        <v>19241</v>
      </c>
      <c r="I2607">
        <v>9780679426851</v>
      </c>
      <c r="N2607" t="s">
        <v>19242</v>
      </c>
      <c r="P2607" t="s">
        <v>72</v>
      </c>
      <c r="Q2607" s="4">
        <v>43837</v>
      </c>
      <c r="T2607">
        <v>98</v>
      </c>
      <c r="W2607" t="s">
        <v>19243</v>
      </c>
      <c r="AC2607" t="s">
        <v>1843</v>
      </c>
      <c r="AD2607" t="s">
        <v>19244</v>
      </c>
      <c r="AE2607" t="s">
        <v>19245</v>
      </c>
      <c r="AK2607" t="s">
        <v>19246</v>
      </c>
      <c r="AL2607">
        <v>32</v>
      </c>
      <c r="AM2607" t="s">
        <v>8836</v>
      </c>
      <c r="AN2607" t="s">
        <v>17590</v>
      </c>
      <c r="AO2607" t="b">
        <v>0</v>
      </c>
      <c r="AP2607">
        <v>2</v>
      </c>
      <c r="AQ2607" t="s">
        <v>61</v>
      </c>
      <c r="AR2607" t="s">
        <v>19247</v>
      </c>
      <c r="AS2607">
        <v>7794</v>
      </c>
      <c r="AT2607">
        <v>32</v>
      </c>
      <c r="AU2607" t="s">
        <v>63</v>
      </c>
      <c r="AV2607" t="s">
        <v>64</v>
      </c>
      <c r="AW2607" t="s">
        <v>65</v>
      </c>
      <c r="AX2607" t="s">
        <v>19248</v>
      </c>
      <c r="AY2607">
        <v>2</v>
      </c>
      <c r="AZ2607" t="s">
        <v>67</v>
      </c>
      <c r="BA2607" t="s">
        <v>68</v>
      </c>
      <c r="BB2607" t="b">
        <v>1</v>
      </c>
      <c r="BC2607" t="s">
        <v>17787</v>
      </c>
      <c r="BD2607" t="s">
        <v>19249</v>
      </c>
    </row>
    <row r="2608" spans="1:56">
      <c r="A2608" t="s">
        <v>19250</v>
      </c>
      <c r="B2608" s="4">
        <v>38656</v>
      </c>
      <c r="D2608" t="s">
        <v>19251</v>
      </c>
      <c r="I2608">
        <v>9781589397835</v>
      </c>
      <c r="N2608" t="s">
        <v>19252</v>
      </c>
      <c r="P2608" t="s">
        <v>72</v>
      </c>
      <c r="Q2608" s="4">
        <v>43836</v>
      </c>
      <c r="T2608">
        <v>272</v>
      </c>
      <c r="W2608" t="s">
        <v>19253</v>
      </c>
      <c r="AC2608" t="s">
        <v>19254</v>
      </c>
      <c r="AD2608" t="s">
        <v>19255</v>
      </c>
      <c r="AE2608" t="s">
        <v>19254</v>
      </c>
      <c r="AK2608" t="s">
        <v>19256</v>
      </c>
      <c r="AL2608">
        <v>32</v>
      </c>
      <c r="AM2608" t="s">
        <v>8836</v>
      </c>
      <c r="AN2608" t="s">
        <v>17590</v>
      </c>
      <c r="AO2608" t="b">
        <v>0</v>
      </c>
      <c r="AP2608">
        <v>2</v>
      </c>
      <c r="AQ2608" t="s">
        <v>61</v>
      </c>
      <c r="AR2608" t="s">
        <v>19257</v>
      </c>
      <c r="AS2608">
        <v>7795</v>
      </c>
      <c r="AT2608">
        <v>32</v>
      </c>
      <c r="AU2608" t="s">
        <v>63</v>
      </c>
      <c r="AV2608" t="s">
        <v>64</v>
      </c>
      <c r="AW2608" t="s">
        <v>65</v>
      </c>
      <c r="AX2608" t="s">
        <v>19258</v>
      </c>
      <c r="AY2608">
        <v>2</v>
      </c>
      <c r="AZ2608" t="s">
        <v>67</v>
      </c>
      <c r="BA2608" t="s">
        <v>68</v>
      </c>
      <c r="BB2608" t="b">
        <v>1</v>
      </c>
      <c r="BC2608" t="s">
        <v>19259</v>
      </c>
      <c r="BD2608" t="s">
        <v>19260</v>
      </c>
    </row>
    <row r="2609" spans="1:56" ht="409.6">
      <c r="A2609" t="s">
        <v>19261</v>
      </c>
      <c r="B2609" s="4">
        <v>36100</v>
      </c>
      <c r="D2609" s="5" t="s">
        <v>19262</v>
      </c>
      <c r="E2609">
        <v>813.54</v>
      </c>
      <c r="F2609" t="s">
        <v>990</v>
      </c>
      <c r="I2609">
        <v>9780916397548</v>
      </c>
      <c r="N2609" t="s">
        <v>19263</v>
      </c>
      <c r="P2609" t="s">
        <v>72</v>
      </c>
      <c r="Q2609" s="4">
        <v>43836</v>
      </c>
      <c r="T2609">
        <v>160</v>
      </c>
      <c r="W2609" t="s">
        <v>19264</v>
      </c>
      <c r="AD2609" t="s">
        <v>19265</v>
      </c>
      <c r="AE2609" t="s">
        <v>19266</v>
      </c>
      <c r="AK2609" t="s">
        <v>19267</v>
      </c>
      <c r="AL2609">
        <v>32</v>
      </c>
      <c r="AM2609" t="s">
        <v>8836</v>
      </c>
      <c r="AN2609" t="s">
        <v>17590</v>
      </c>
      <c r="AO2609" t="b">
        <v>0</v>
      </c>
      <c r="AP2609">
        <v>2</v>
      </c>
      <c r="AQ2609" t="s">
        <v>61</v>
      </c>
      <c r="AR2609" t="s">
        <v>19268</v>
      </c>
      <c r="AS2609">
        <v>7796</v>
      </c>
      <c r="AT2609">
        <v>32</v>
      </c>
      <c r="AU2609" t="s">
        <v>63</v>
      </c>
      <c r="AV2609" t="s">
        <v>64</v>
      </c>
      <c r="AW2609" t="s">
        <v>65</v>
      </c>
      <c r="AX2609" t="s">
        <v>19269</v>
      </c>
      <c r="AY2609">
        <v>2</v>
      </c>
      <c r="AZ2609" t="s">
        <v>67</v>
      </c>
      <c r="BA2609" t="s">
        <v>68</v>
      </c>
      <c r="BB2609" t="b">
        <v>1</v>
      </c>
      <c r="BC2609" t="s">
        <v>19270</v>
      </c>
      <c r="BD2609" t="s">
        <v>19271</v>
      </c>
    </row>
    <row r="2610" spans="1:56" ht="85">
      <c r="A2610" t="s">
        <v>19272</v>
      </c>
      <c r="B2610">
        <v>2000</v>
      </c>
      <c r="D2610" s="5" t="s">
        <v>19273</v>
      </c>
      <c r="E2610" t="s">
        <v>17729</v>
      </c>
      <c r="I2610">
        <v>9780874173529</v>
      </c>
      <c r="N2610" t="s">
        <v>19274</v>
      </c>
      <c r="P2610" t="s">
        <v>72</v>
      </c>
      <c r="Q2610" s="4">
        <v>43836</v>
      </c>
      <c r="T2610">
        <v>71</v>
      </c>
      <c r="W2610" t="s">
        <v>19275</v>
      </c>
      <c r="AC2610" t="s">
        <v>19276</v>
      </c>
      <c r="AD2610" t="s">
        <v>19277</v>
      </c>
      <c r="AE2610" t="s">
        <v>19278</v>
      </c>
      <c r="AK2610" t="s">
        <v>19279</v>
      </c>
      <c r="AL2610">
        <v>32</v>
      </c>
      <c r="AM2610" t="s">
        <v>8836</v>
      </c>
      <c r="AN2610" t="s">
        <v>17590</v>
      </c>
      <c r="AO2610" t="b">
        <v>0</v>
      </c>
      <c r="AP2610">
        <v>2</v>
      </c>
      <c r="AQ2610" t="s">
        <v>61</v>
      </c>
      <c r="AR2610" t="s">
        <v>19280</v>
      </c>
      <c r="AS2610">
        <v>7797</v>
      </c>
      <c r="AT2610">
        <v>32</v>
      </c>
      <c r="AU2610" t="s">
        <v>63</v>
      </c>
      <c r="AV2610" t="s">
        <v>64</v>
      </c>
      <c r="AW2610" t="s">
        <v>65</v>
      </c>
      <c r="AX2610" t="s">
        <v>19281</v>
      </c>
      <c r="AY2610">
        <v>2</v>
      </c>
      <c r="AZ2610" t="s">
        <v>67</v>
      </c>
      <c r="BA2610" t="s">
        <v>68</v>
      </c>
      <c r="BB2610" t="b">
        <v>1</v>
      </c>
      <c r="BC2610" t="s">
        <v>19282</v>
      </c>
      <c r="BD2610" t="s">
        <v>19283</v>
      </c>
    </row>
    <row r="2611" spans="1:56">
      <c r="A2611" t="s">
        <v>19284</v>
      </c>
      <c r="B2611" s="4">
        <v>36130</v>
      </c>
      <c r="F2611" t="s">
        <v>990</v>
      </c>
      <c r="I2611">
        <v>9780965584210</v>
      </c>
      <c r="P2611" t="s">
        <v>72</v>
      </c>
      <c r="Q2611" s="4">
        <v>43836</v>
      </c>
      <c r="W2611" t="s">
        <v>19285</v>
      </c>
      <c r="AD2611" t="s">
        <v>331</v>
      </c>
      <c r="AE2611" t="s">
        <v>19286</v>
      </c>
      <c r="AK2611" t="s">
        <v>19287</v>
      </c>
      <c r="AL2611">
        <v>32</v>
      </c>
      <c r="AM2611" t="s">
        <v>8836</v>
      </c>
      <c r="AN2611" t="s">
        <v>17590</v>
      </c>
      <c r="AO2611" t="b">
        <v>0</v>
      </c>
      <c r="AP2611">
        <v>2</v>
      </c>
      <c r="AQ2611" t="s">
        <v>61</v>
      </c>
      <c r="AR2611" t="s">
        <v>19288</v>
      </c>
      <c r="AS2611">
        <v>7798</v>
      </c>
      <c r="AT2611">
        <v>32</v>
      </c>
      <c r="AU2611" t="s">
        <v>63</v>
      </c>
      <c r="AV2611" t="s">
        <v>64</v>
      </c>
      <c r="AW2611" t="s">
        <v>65</v>
      </c>
      <c r="AX2611" t="s">
        <v>19289</v>
      </c>
      <c r="AY2611">
        <v>2</v>
      </c>
      <c r="AZ2611" t="s">
        <v>67</v>
      </c>
      <c r="BA2611" t="s">
        <v>68</v>
      </c>
      <c r="BB2611" t="b">
        <v>1</v>
      </c>
      <c r="BC2611" t="s">
        <v>19290</v>
      </c>
      <c r="BD2611" t="s">
        <v>19291</v>
      </c>
    </row>
    <row r="2612" spans="1:56">
      <c r="A2612" t="s">
        <v>93</v>
      </c>
      <c r="B2612">
        <v>1989</v>
      </c>
      <c r="F2612" t="s">
        <v>990</v>
      </c>
      <c r="P2612" t="s">
        <v>72</v>
      </c>
      <c r="Q2612" s="4">
        <v>43838</v>
      </c>
      <c r="T2612">
        <v>257</v>
      </c>
      <c r="AE2612" t="s">
        <v>19292</v>
      </c>
      <c r="AK2612" t="s">
        <v>19293</v>
      </c>
      <c r="AL2612">
        <v>32</v>
      </c>
      <c r="AM2612" t="s">
        <v>8836</v>
      </c>
      <c r="AN2612" t="s">
        <v>17590</v>
      </c>
      <c r="AO2612" t="b">
        <v>0</v>
      </c>
      <c r="AP2612">
        <v>3</v>
      </c>
      <c r="AQ2612" t="s">
        <v>61</v>
      </c>
      <c r="AR2612" t="s">
        <v>19294</v>
      </c>
      <c r="AS2612">
        <v>7799</v>
      </c>
      <c r="AT2612">
        <v>32</v>
      </c>
      <c r="AU2612" t="s">
        <v>63</v>
      </c>
      <c r="AV2612" t="s">
        <v>64</v>
      </c>
      <c r="AW2612" t="s">
        <v>65</v>
      </c>
      <c r="AX2612" t="s">
        <v>19295</v>
      </c>
      <c r="AY2612">
        <v>2</v>
      </c>
      <c r="AZ2612" t="s">
        <v>67</v>
      </c>
      <c r="BA2612" t="s">
        <v>68</v>
      </c>
      <c r="BB2612" t="b">
        <v>1</v>
      </c>
      <c r="BC2612" t="s">
        <v>19296</v>
      </c>
      <c r="BD2612" t="s">
        <v>19297</v>
      </c>
    </row>
    <row r="2613" spans="1:56" ht="204">
      <c r="A2613" t="s">
        <v>19298</v>
      </c>
      <c r="B2613" s="4">
        <v>42465</v>
      </c>
      <c r="D2613" s="5" t="s">
        <v>19299</v>
      </c>
      <c r="I2613">
        <v>9781934170601</v>
      </c>
      <c r="P2613" t="s">
        <v>72</v>
      </c>
      <c r="Q2613" s="4">
        <v>43836</v>
      </c>
      <c r="T2613">
        <v>360</v>
      </c>
      <c r="W2613" t="s">
        <v>19300</v>
      </c>
      <c r="AC2613" t="s">
        <v>19301</v>
      </c>
      <c r="AD2613" t="s">
        <v>19302</v>
      </c>
      <c r="AE2613" t="s">
        <v>19301</v>
      </c>
      <c r="AK2613" t="s">
        <v>19303</v>
      </c>
      <c r="AL2613">
        <v>32</v>
      </c>
      <c r="AM2613" t="s">
        <v>8836</v>
      </c>
      <c r="AN2613" t="s">
        <v>17590</v>
      </c>
      <c r="AO2613" t="b">
        <v>0</v>
      </c>
      <c r="AP2613">
        <v>2</v>
      </c>
      <c r="AQ2613" t="s">
        <v>61</v>
      </c>
      <c r="AR2613" t="s">
        <v>19304</v>
      </c>
      <c r="AS2613">
        <v>7800</v>
      </c>
      <c r="AT2613">
        <v>32</v>
      </c>
      <c r="AU2613" t="s">
        <v>63</v>
      </c>
      <c r="AV2613" t="s">
        <v>64</v>
      </c>
      <c r="AW2613" t="s">
        <v>65</v>
      </c>
      <c r="AX2613" t="s">
        <v>19305</v>
      </c>
      <c r="AY2613">
        <v>2</v>
      </c>
      <c r="AZ2613" t="s">
        <v>67</v>
      </c>
      <c r="BA2613" t="s">
        <v>68</v>
      </c>
      <c r="BB2613" t="b">
        <v>1</v>
      </c>
      <c r="BC2613" t="s">
        <v>19306</v>
      </c>
      <c r="BD2613" t="s">
        <v>19307</v>
      </c>
    </row>
    <row r="2614" spans="1:56">
      <c r="A2614" t="s">
        <v>19308</v>
      </c>
      <c r="B2614">
        <v>1963</v>
      </c>
      <c r="F2614" t="s">
        <v>990</v>
      </c>
      <c r="P2614" t="s">
        <v>72</v>
      </c>
      <c r="Q2614" s="4">
        <v>43838</v>
      </c>
      <c r="W2614" t="s">
        <v>19309</v>
      </c>
      <c r="AE2614" t="s">
        <v>19310</v>
      </c>
      <c r="AK2614" t="s">
        <v>19311</v>
      </c>
      <c r="AL2614">
        <v>32</v>
      </c>
      <c r="AM2614" t="s">
        <v>8836</v>
      </c>
      <c r="AN2614" t="s">
        <v>17590</v>
      </c>
      <c r="AO2614" t="b">
        <v>0</v>
      </c>
      <c r="AP2614">
        <v>2</v>
      </c>
      <c r="AQ2614" t="s">
        <v>61</v>
      </c>
      <c r="AR2614" t="s">
        <v>19312</v>
      </c>
      <c r="AS2614">
        <v>7801</v>
      </c>
      <c r="AT2614">
        <v>32</v>
      </c>
      <c r="AU2614" t="s">
        <v>63</v>
      </c>
      <c r="AV2614" t="s">
        <v>64</v>
      </c>
      <c r="AW2614" t="s">
        <v>65</v>
      </c>
      <c r="AX2614" t="s">
        <v>19313</v>
      </c>
      <c r="AY2614">
        <v>2</v>
      </c>
      <c r="AZ2614" t="s">
        <v>67</v>
      </c>
      <c r="BA2614" t="s">
        <v>68</v>
      </c>
      <c r="BB2614" t="b">
        <v>1</v>
      </c>
      <c r="BC2614" t="s">
        <v>19314</v>
      </c>
      <c r="BD2614" t="s">
        <v>19315</v>
      </c>
    </row>
    <row r="2615" spans="1:56">
      <c r="A2615" t="s">
        <v>11889</v>
      </c>
      <c r="B2615">
        <v>1978</v>
      </c>
      <c r="F2615" t="s">
        <v>9668</v>
      </c>
      <c r="I2615">
        <v>813907101</v>
      </c>
      <c r="P2615" t="s">
        <v>72</v>
      </c>
      <c r="Q2615" s="4">
        <v>43838</v>
      </c>
      <c r="T2615">
        <v>242</v>
      </c>
      <c r="W2615" t="s">
        <v>19316</v>
      </c>
      <c r="X2615" s="2">
        <v>43770</v>
      </c>
      <c r="Y2615" t="s">
        <v>19317</v>
      </c>
      <c r="AC2615" t="s">
        <v>19318</v>
      </c>
      <c r="AE2615" t="s">
        <v>19318</v>
      </c>
      <c r="AK2615" t="s">
        <v>19319</v>
      </c>
      <c r="AL2615">
        <v>32</v>
      </c>
      <c r="AM2615" t="s">
        <v>8836</v>
      </c>
      <c r="AN2615" t="s">
        <v>17590</v>
      </c>
      <c r="AO2615" t="b">
        <v>0</v>
      </c>
      <c r="AP2615">
        <v>3</v>
      </c>
      <c r="AQ2615" t="s">
        <v>61</v>
      </c>
      <c r="AR2615" t="s">
        <v>19320</v>
      </c>
      <c r="AS2615">
        <v>7802</v>
      </c>
      <c r="AT2615">
        <v>32</v>
      </c>
      <c r="AU2615" t="s">
        <v>63</v>
      </c>
      <c r="AV2615" t="s">
        <v>64</v>
      </c>
      <c r="AW2615" t="s">
        <v>65</v>
      </c>
      <c r="AX2615" t="s">
        <v>19321</v>
      </c>
      <c r="AY2615">
        <v>2</v>
      </c>
      <c r="AZ2615" t="s">
        <v>67</v>
      </c>
      <c r="BA2615" t="s">
        <v>68</v>
      </c>
      <c r="BB2615" t="b">
        <v>1</v>
      </c>
      <c r="BC2615" t="s">
        <v>19322</v>
      </c>
      <c r="BD2615" t="s">
        <v>19323</v>
      </c>
    </row>
    <row r="2616" spans="1:56">
      <c r="A2616" t="s">
        <v>19324</v>
      </c>
      <c r="B2616">
        <v>1969</v>
      </c>
      <c r="E2616" t="s">
        <v>14839</v>
      </c>
      <c r="I2616">
        <v>9780206616694</v>
      </c>
      <c r="N2616" t="s">
        <v>19325</v>
      </c>
      <c r="P2616" t="s">
        <v>72</v>
      </c>
      <c r="Q2616" s="4">
        <v>43836</v>
      </c>
      <c r="W2616" t="s">
        <v>19326</v>
      </c>
      <c r="AC2616" t="s">
        <v>19327</v>
      </c>
      <c r="AE2616" t="s">
        <v>19328</v>
      </c>
      <c r="AK2616" t="s">
        <v>19329</v>
      </c>
      <c r="AL2616">
        <v>32</v>
      </c>
      <c r="AM2616" t="s">
        <v>8836</v>
      </c>
      <c r="AN2616" t="s">
        <v>17590</v>
      </c>
      <c r="AO2616" t="b">
        <v>0</v>
      </c>
      <c r="AP2616">
        <v>2</v>
      </c>
      <c r="AQ2616" t="s">
        <v>61</v>
      </c>
      <c r="AR2616" t="s">
        <v>19330</v>
      </c>
      <c r="AS2616">
        <v>7803</v>
      </c>
      <c r="AT2616">
        <v>32</v>
      </c>
      <c r="AU2616" t="s">
        <v>63</v>
      </c>
      <c r="AV2616" t="s">
        <v>64</v>
      </c>
      <c r="AW2616" t="s">
        <v>65</v>
      </c>
      <c r="AX2616" t="s">
        <v>19331</v>
      </c>
      <c r="AY2616">
        <v>2</v>
      </c>
      <c r="AZ2616" t="s">
        <v>67</v>
      </c>
      <c r="BA2616" t="s">
        <v>68</v>
      </c>
      <c r="BB2616" t="b">
        <v>1</v>
      </c>
      <c r="BC2616" t="s">
        <v>19332</v>
      </c>
      <c r="BD2616" t="s">
        <v>19333</v>
      </c>
    </row>
    <row r="2617" spans="1:56">
      <c r="A2617" t="s">
        <v>19324</v>
      </c>
      <c r="B2617">
        <v>1966</v>
      </c>
      <c r="P2617" t="s">
        <v>72</v>
      </c>
      <c r="Q2617" s="4">
        <v>43838</v>
      </c>
      <c r="W2617" t="s">
        <v>2063</v>
      </c>
      <c r="AE2617" t="s">
        <v>19334</v>
      </c>
      <c r="AK2617" t="s">
        <v>19335</v>
      </c>
      <c r="AL2617">
        <v>32</v>
      </c>
      <c r="AM2617" t="s">
        <v>8836</v>
      </c>
      <c r="AN2617" t="s">
        <v>17590</v>
      </c>
      <c r="AO2617" t="b">
        <v>0</v>
      </c>
      <c r="AP2617">
        <v>2</v>
      </c>
      <c r="AQ2617" t="s">
        <v>61</v>
      </c>
      <c r="AR2617" t="s">
        <v>19336</v>
      </c>
      <c r="AS2617">
        <v>7804</v>
      </c>
      <c r="AT2617">
        <v>32</v>
      </c>
      <c r="AU2617" t="s">
        <v>63</v>
      </c>
      <c r="AV2617" t="s">
        <v>64</v>
      </c>
      <c r="AW2617" t="s">
        <v>65</v>
      </c>
      <c r="AX2617" t="s">
        <v>19337</v>
      </c>
      <c r="AY2617">
        <v>2</v>
      </c>
      <c r="AZ2617" t="s">
        <v>67</v>
      </c>
      <c r="BA2617" t="s">
        <v>68</v>
      </c>
      <c r="BB2617" t="b">
        <v>1</v>
      </c>
      <c r="BC2617" t="s">
        <v>17637</v>
      </c>
      <c r="BD2617" t="s">
        <v>19338</v>
      </c>
    </row>
    <row r="2618" spans="1:56">
      <c r="A2618" t="s">
        <v>19324</v>
      </c>
      <c r="B2618">
        <v>1967</v>
      </c>
      <c r="E2618">
        <v>811.54</v>
      </c>
      <c r="F2618" t="s">
        <v>990</v>
      </c>
      <c r="I2618">
        <v>9780394174389</v>
      </c>
      <c r="P2618" t="s">
        <v>72</v>
      </c>
      <c r="Q2618" s="4">
        <v>43837</v>
      </c>
      <c r="AE2618" t="s">
        <v>19339</v>
      </c>
      <c r="AK2618" t="s">
        <v>19340</v>
      </c>
      <c r="AL2618">
        <v>32</v>
      </c>
      <c r="AM2618" t="s">
        <v>8836</v>
      </c>
      <c r="AN2618" t="s">
        <v>17590</v>
      </c>
      <c r="AO2618" t="b">
        <v>0</v>
      </c>
      <c r="AP2618">
        <v>2</v>
      </c>
      <c r="AQ2618" t="s">
        <v>61</v>
      </c>
      <c r="AR2618" t="s">
        <v>19341</v>
      </c>
      <c r="AS2618">
        <v>7805</v>
      </c>
      <c r="AT2618">
        <v>32</v>
      </c>
      <c r="AU2618" t="s">
        <v>63</v>
      </c>
      <c r="AV2618" t="s">
        <v>64</v>
      </c>
      <c r="AW2618" t="s">
        <v>65</v>
      </c>
      <c r="AX2618" t="s">
        <v>19342</v>
      </c>
      <c r="AY2618">
        <v>2</v>
      </c>
      <c r="AZ2618" t="s">
        <v>67</v>
      </c>
      <c r="BA2618" t="s">
        <v>68</v>
      </c>
      <c r="BB2618" t="b">
        <v>1</v>
      </c>
      <c r="BC2618" t="s">
        <v>17587</v>
      </c>
      <c r="BD2618" t="s">
        <v>19343</v>
      </c>
    </row>
    <row r="2619" spans="1:56">
      <c r="A2619" t="s">
        <v>6790</v>
      </c>
      <c r="B2619" s="2">
        <v>35735</v>
      </c>
      <c r="F2619" t="s">
        <v>990</v>
      </c>
      <c r="I2619">
        <v>9783925817359</v>
      </c>
      <c r="P2619" t="s">
        <v>72</v>
      </c>
      <c r="Q2619" s="4">
        <v>43836</v>
      </c>
      <c r="T2619">
        <v>26</v>
      </c>
      <c r="W2619" t="s">
        <v>19344</v>
      </c>
      <c r="AE2619" t="s">
        <v>19345</v>
      </c>
      <c r="AK2619" t="s">
        <v>19346</v>
      </c>
      <c r="AL2619">
        <v>32</v>
      </c>
      <c r="AM2619" t="s">
        <v>8836</v>
      </c>
      <c r="AN2619" t="s">
        <v>17590</v>
      </c>
      <c r="AO2619" t="b">
        <v>0</v>
      </c>
      <c r="AP2619">
        <v>2</v>
      </c>
      <c r="AQ2619" t="s">
        <v>61</v>
      </c>
      <c r="AR2619" t="s">
        <v>19347</v>
      </c>
      <c r="AS2619">
        <v>7806</v>
      </c>
      <c r="AT2619">
        <v>32</v>
      </c>
      <c r="AU2619" t="s">
        <v>63</v>
      </c>
      <c r="AV2619" t="s">
        <v>64</v>
      </c>
      <c r="AW2619" t="s">
        <v>65</v>
      </c>
      <c r="AX2619" t="s">
        <v>19348</v>
      </c>
      <c r="AY2619">
        <v>2</v>
      </c>
      <c r="AZ2619" t="s">
        <v>67</v>
      </c>
      <c r="BA2619" t="s">
        <v>68</v>
      </c>
      <c r="BB2619" t="b">
        <v>1</v>
      </c>
      <c r="BC2619" t="s">
        <v>19028</v>
      </c>
      <c r="BD2619" t="s">
        <v>19349</v>
      </c>
    </row>
    <row r="2620" spans="1:56" ht="409.6">
      <c r="A2620" t="s">
        <v>6790</v>
      </c>
      <c r="B2620" s="4">
        <v>34446</v>
      </c>
      <c r="D2620" s="5" t="s">
        <v>19350</v>
      </c>
      <c r="E2620">
        <v>133</v>
      </c>
      <c r="F2620" t="s">
        <v>990</v>
      </c>
      <c r="I2620">
        <v>9780062506351</v>
      </c>
      <c r="N2620" t="s">
        <v>19351</v>
      </c>
      <c r="P2620" t="s">
        <v>72</v>
      </c>
      <c r="Q2620" s="4">
        <v>43836</v>
      </c>
      <c r="T2620">
        <v>256</v>
      </c>
      <c r="W2620" t="s">
        <v>4248</v>
      </c>
      <c r="AC2620" t="s">
        <v>19352</v>
      </c>
      <c r="AD2620" t="s">
        <v>19353</v>
      </c>
      <c r="AE2620" t="s">
        <v>19354</v>
      </c>
      <c r="AK2620" t="s">
        <v>19355</v>
      </c>
      <c r="AL2620">
        <v>32</v>
      </c>
      <c r="AM2620" t="s">
        <v>8836</v>
      </c>
      <c r="AN2620" t="s">
        <v>17590</v>
      </c>
      <c r="AO2620" t="b">
        <v>0</v>
      </c>
      <c r="AP2620">
        <v>2</v>
      </c>
      <c r="AQ2620" t="s">
        <v>61</v>
      </c>
      <c r="AR2620" t="s">
        <v>19356</v>
      </c>
      <c r="AS2620">
        <v>7807</v>
      </c>
      <c r="AT2620">
        <v>32</v>
      </c>
      <c r="AU2620" t="s">
        <v>63</v>
      </c>
      <c r="AV2620" t="s">
        <v>64</v>
      </c>
      <c r="AW2620" t="s">
        <v>65</v>
      </c>
      <c r="AX2620" t="s">
        <v>19357</v>
      </c>
      <c r="AY2620">
        <v>2</v>
      </c>
      <c r="AZ2620" t="s">
        <v>67</v>
      </c>
      <c r="BA2620" t="s">
        <v>68</v>
      </c>
      <c r="BB2620" t="b">
        <v>1</v>
      </c>
      <c r="BC2620" t="s">
        <v>19028</v>
      </c>
      <c r="BD2620" t="s">
        <v>19358</v>
      </c>
    </row>
    <row r="2621" spans="1:56" ht="409.6">
      <c r="A2621" t="s">
        <v>6790</v>
      </c>
      <c r="B2621" s="4">
        <v>34446</v>
      </c>
      <c r="D2621" s="5" t="s">
        <v>19350</v>
      </c>
      <c r="E2621">
        <v>133</v>
      </c>
      <c r="F2621" t="s">
        <v>990</v>
      </c>
      <c r="I2621">
        <v>9780062506351</v>
      </c>
      <c r="N2621" t="s">
        <v>19351</v>
      </c>
      <c r="P2621" t="s">
        <v>72</v>
      </c>
      <c r="Q2621" s="4">
        <v>43836</v>
      </c>
      <c r="T2621">
        <v>256</v>
      </c>
      <c r="W2621" t="s">
        <v>4248</v>
      </c>
      <c r="AC2621" t="s">
        <v>19352</v>
      </c>
      <c r="AD2621" t="s">
        <v>19353</v>
      </c>
      <c r="AE2621" t="s">
        <v>19354</v>
      </c>
      <c r="AK2621" t="s">
        <v>19359</v>
      </c>
      <c r="AL2621">
        <v>32</v>
      </c>
      <c r="AM2621" t="s">
        <v>8836</v>
      </c>
      <c r="AN2621" t="s">
        <v>17590</v>
      </c>
      <c r="AO2621" t="b">
        <v>0</v>
      </c>
      <c r="AP2621">
        <v>0</v>
      </c>
      <c r="AQ2621" t="s">
        <v>61</v>
      </c>
      <c r="AR2621" t="s">
        <v>19360</v>
      </c>
      <c r="AS2621">
        <v>7808</v>
      </c>
      <c r="AT2621">
        <v>32</v>
      </c>
      <c r="AU2621" t="s">
        <v>63</v>
      </c>
      <c r="AV2621" t="s">
        <v>64</v>
      </c>
      <c r="AW2621" t="s">
        <v>65</v>
      </c>
      <c r="AX2621" t="s">
        <v>19361</v>
      </c>
      <c r="AY2621">
        <v>2</v>
      </c>
      <c r="AZ2621" t="s">
        <v>67</v>
      </c>
      <c r="BA2621" t="s">
        <v>68</v>
      </c>
      <c r="BB2621" t="b">
        <v>1</v>
      </c>
      <c r="BC2621" t="s">
        <v>19028</v>
      </c>
      <c r="BD2621" t="s">
        <v>19362</v>
      </c>
    </row>
    <row r="2622" spans="1:56">
      <c r="A2622" t="s">
        <v>3411</v>
      </c>
      <c r="B2622" s="4">
        <v>35490</v>
      </c>
      <c r="E2622">
        <v>394.14</v>
      </c>
      <c r="F2622" t="s">
        <v>990</v>
      </c>
      <c r="I2622">
        <v>9780892813384</v>
      </c>
      <c r="N2622" t="s">
        <v>3412</v>
      </c>
      <c r="P2622" t="s">
        <v>72</v>
      </c>
      <c r="Q2622" s="4">
        <v>43836</v>
      </c>
      <c r="T2622">
        <v>304</v>
      </c>
      <c r="W2622" t="s">
        <v>1268</v>
      </c>
      <c r="AC2622" t="s">
        <v>3413</v>
      </c>
      <c r="AD2622" t="s">
        <v>1072</v>
      </c>
      <c r="AE2622" t="s">
        <v>3413</v>
      </c>
      <c r="AK2622" t="s">
        <v>19361</v>
      </c>
      <c r="AL2622">
        <v>32</v>
      </c>
      <c r="AM2622" t="s">
        <v>8836</v>
      </c>
      <c r="AN2622" t="s">
        <v>17590</v>
      </c>
      <c r="AO2622" t="b">
        <v>0</v>
      </c>
      <c r="AP2622">
        <v>2</v>
      </c>
      <c r="AQ2622" t="s">
        <v>61</v>
      </c>
      <c r="AR2622" t="s">
        <v>19363</v>
      </c>
      <c r="AS2622">
        <v>7809</v>
      </c>
      <c r="AT2622">
        <v>32</v>
      </c>
      <c r="AU2622" t="s">
        <v>63</v>
      </c>
      <c r="AV2622" t="s">
        <v>64</v>
      </c>
      <c r="AW2622" t="s">
        <v>65</v>
      </c>
      <c r="AX2622" t="s">
        <v>19364</v>
      </c>
      <c r="AY2622">
        <v>2</v>
      </c>
      <c r="AZ2622" t="s">
        <v>67</v>
      </c>
      <c r="BA2622" t="s">
        <v>68</v>
      </c>
      <c r="BB2622" t="b">
        <v>1</v>
      </c>
      <c r="BC2622" t="s">
        <v>19365</v>
      </c>
      <c r="BD2622" t="s">
        <v>19366</v>
      </c>
    </row>
    <row r="2623" spans="1:56" ht="409.6">
      <c r="A2623" t="s">
        <v>3411</v>
      </c>
      <c r="B2623" s="4">
        <v>34053</v>
      </c>
      <c r="D2623" s="5" t="s">
        <v>19367</v>
      </c>
      <c r="E2623">
        <v>133</v>
      </c>
      <c r="I2623">
        <v>9780062505453</v>
      </c>
      <c r="N2623" t="s">
        <v>19368</v>
      </c>
      <c r="P2623" t="s">
        <v>72</v>
      </c>
      <c r="Q2623" s="4">
        <v>43838</v>
      </c>
      <c r="T2623">
        <v>237</v>
      </c>
      <c r="W2623" t="s">
        <v>19369</v>
      </c>
      <c r="AC2623" t="s">
        <v>19370</v>
      </c>
      <c r="AD2623" t="s">
        <v>19371</v>
      </c>
      <c r="AE2623" t="s">
        <v>19370</v>
      </c>
      <c r="AK2623" t="s">
        <v>19372</v>
      </c>
      <c r="AL2623">
        <v>32</v>
      </c>
      <c r="AM2623" t="s">
        <v>8836</v>
      </c>
      <c r="AN2623" t="s">
        <v>17590</v>
      </c>
      <c r="AO2623" t="b">
        <v>0</v>
      </c>
      <c r="AP2623">
        <v>2</v>
      </c>
      <c r="AQ2623" t="s">
        <v>61</v>
      </c>
      <c r="AR2623" t="s">
        <v>19373</v>
      </c>
      <c r="AS2623">
        <v>7810</v>
      </c>
      <c r="AT2623">
        <v>32</v>
      </c>
      <c r="AU2623" t="s">
        <v>63</v>
      </c>
      <c r="AV2623" t="s">
        <v>64</v>
      </c>
      <c r="AW2623" t="s">
        <v>65</v>
      </c>
      <c r="AX2623" t="s">
        <v>19374</v>
      </c>
      <c r="AY2623">
        <v>2</v>
      </c>
      <c r="AZ2623" t="s">
        <v>67</v>
      </c>
      <c r="BA2623" t="s">
        <v>68</v>
      </c>
      <c r="BB2623" t="b">
        <v>1</v>
      </c>
      <c r="BC2623" t="s">
        <v>19375</v>
      </c>
      <c r="BD2623" t="s">
        <v>19376</v>
      </c>
    </row>
    <row r="2624" spans="1:56">
      <c r="A2624" t="s">
        <v>19377</v>
      </c>
      <c r="B2624">
        <v>1998</v>
      </c>
      <c r="D2624" t="s">
        <v>19378</v>
      </c>
      <c r="I2624">
        <v>9780953244409</v>
      </c>
      <c r="P2624" t="s">
        <v>72</v>
      </c>
      <c r="Q2624" s="4">
        <v>43837</v>
      </c>
      <c r="W2624" t="s">
        <v>19379</v>
      </c>
      <c r="AC2624" t="s">
        <v>19380</v>
      </c>
      <c r="AD2624" t="s">
        <v>19381</v>
      </c>
      <c r="AE2624" t="s">
        <v>19382</v>
      </c>
      <c r="AK2624" t="s">
        <v>19383</v>
      </c>
      <c r="AL2624">
        <v>32</v>
      </c>
      <c r="AM2624" t="s">
        <v>8836</v>
      </c>
      <c r="AN2624" t="s">
        <v>17590</v>
      </c>
      <c r="AO2624" t="b">
        <v>0</v>
      </c>
      <c r="AP2624">
        <v>2</v>
      </c>
      <c r="AQ2624" t="s">
        <v>61</v>
      </c>
      <c r="AR2624" t="s">
        <v>19384</v>
      </c>
      <c r="AS2624">
        <v>7811</v>
      </c>
      <c r="AT2624">
        <v>32</v>
      </c>
      <c r="AU2624" t="s">
        <v>63</v>
      </c>
      <c r="AV2624" t="s">
        <v>64</v>
      </c>
      <c r="AW2624" t="s">
        <v>65</v>
      </c>
      <c r="AX2624" t="s">
        <v>19385</v>
      </c>
      <c r="AY2624">
        <v>2</v>
      </c>
      <c r="AZ2624" t="s">
        <v>67</v>
      </c>
      <c r="BA2624" t="s">
        <v>68</v>
      </c>
      <c r="BB2624" t="b">
        <v>1</v>
      </c>
      <c r="BC2624" t="s">
        <v>17869</v>
      </c>
      <c r="BD2624" t="s">
        <v>19386</v>
      </c>
    </row>
    <row r="2625" spans="1:56" ht="409.6">
      <c r="A2625" t="s">
        <v>19387</v>
      </c>
      <c r="B2625" s="4">
        <v>37118</v>
      </c>
      <c r="D2625" s="5" t="s">
        <v>19388</v>
      </c>
      <c r="E2625">
        <v>291.42</v>
      </c>
      <c r="F2625" t="s">
        <v>990</v>
      </c>
      <c r="I2625">
        <v>9780892818624</v>
      </c>
      <c r="N2625" t="s">
        <v>19389</v>
      </c>
      <c r="P2625" t="s">
        <v>72</v>
      </c>
      <c r="Q2625" s="4">
        <v>43836</v>
      </c>
      <c r="T2625">
        <v>144</v>
      </c>
      <c r="W2625" t="s">
        <v>1268</v>
      </c>
      <c r="AC2625" t="s">
        <v>19390</v>
      </c>
      <c r="AD2625" t="s">
        <v>19391</v>
      </c>
      <c r="AE2625" t="s">
        <v>19392</v>
      </c>
      <c r="AK2625" t="s">
        <v>19393</v>
      </c>
      <c r="AL2625">
        <v>32</v>
      </c>
      <c r="AM2625" t="s">
        <v>8836</v>
      </c>
      <c r="AN2625" t="s">
        <v>17590</v>
      </c>
      <c r="AO2625" t="b">
        <v>0</v>
      </c>
      <c r="AP2625">
        <v>2</v>
      </c>
      <c r="AQ2625" t="s">
        <v>61</v>
      </c>
      <c r="AR2625" t="s">
        <v>19394</v>
      </c>
      <c r="AS2625">
        <v>7812</v>
      </c>
      <c r="AT2625">
        <v>32</v>
      </c>
      <c r="AU2625" t="s">
        <v>63</v>
      </c>
      <c r="AV2625" t="s">
        <v>64</v>
      </c>
      <c r="AW2625" t="s">
        <v>65</v>
      </c>
      <c r="AX2625" t="s">
        <v>19395</v>
      </c>
      <c r="AY2625">
        <v>2</v>
      </c>
      <c r="AZ2625" t="s">
        <v>67</v>
      </c>
      <c r="BA2625" t="s">
        <v>68</v>
      </c>
      <c r="BB2625" t="b">
        <v>1</v>
      </c>
      <c r="BC2625" t="s">
        <v>17704</v>
      </c>
      <c r="BD2625" t="s">
        <v>19396</v>
      </c>
    </row>
    <row r="2626" spans="1:56" ht="409.6">
      <c r="A2626" t="s">
        <v>19397</v>
      </c>
      <c r="B2626">
        <v>1999</v>
      </c>
      <c r="D2626" s="5" t="s">
        <v>19398</v>
      </c>
      <c r="E2626" t="s">
        <v>5512</v>
      </c>
      <c r="I2626">
        <v>9780892817726</v>
      </c>
      <c r="N2626" t="s">
        <v>19399</v>
      </c>
      <c r="P2626" t="s">
        <v>72</v>
      </c>
      <c r="Q2626" s="4">
        <v>43838</v>
      </c>
      <c r="T2626">
        <v>186</v>
      </c>
      <c r="AC2626" t="s">
        <v>19400</v>
      </c>
      <c r="AD2626" t="s">
        <v>1472</v>
      </c>
      <c r="AE2626" t="s">
        <v>19401</v>
      </c>
      <c r="AK2626" t="s">
        <v>19402</v>
      </c>
      <c r="AL2626">
        <v>32</v>
      </c>
      <c r="AM2626" t="s">
        <v>8836</v>
      </c>
      <c r="AN2626" t="s">
        <v>17590</v>
      </c>
      <c r="AO2626" t="b">
        <v>0</v>
      </c>
      <c r="AP2626">
        <v>2</v>
      </c>
      <c r="AQ2626" t="s">
        <v>61</v>
      </c>
      <c r="AR2626" t="s">
        <v>19403</v>
      </c>
      <c r="AS2626">
        <v>7813</v>
      </c>
      <c r="AT2626">
        <v>32</v>
      </c>
      <c r="AU2626" t="s">
        <v>63</v>
      </c>
      <c r="AV2626" t="s">
        <v>64</v>
      </c>
      <c r="AW2626" t="s">
        <v>65</v>
      </c>
      <c r="AX2626" t="s">
        <v>19404</v>
      </c>
      <c r="AY2626">
        <v>2</v>
      </c>
      <c r="AZ2626" t="s">
        <v>67</v>
      </c>
      <c r="BA2626" t="s">
        <v>68</v>
      </c>
      <c r="BB2626" t="b">
        <v>1</v>
      </c>
      <c r="BC2626" t="s">
        <v>19405</v>
      </c>
      <c r="BD2626" t="s">
        <v>19406</v>
      </c>
    </row>
    <row r="2627" spans="1:56">
      <c r="A2627" t="s">
        <v>19407</v>
      </c>
      <c r="B2627">
        <v>2015</v>
      </c>
      <c r="D2627" t="s">
        <v>19408</v>
      </c>
      <c r="E2627" t="s">
        <v>19409</v>
      </c>
      <c r="I2627">
        <v>9781587903083</v>
      </c>
      <c r="N2627" t="s">
        <v>19410</v>
      </c>
      <c r="P2627" t="s">
        <v>72</v>
      </c>
      <c r="Q2627" s="4">
        <v>43837</v>
      </c>
      <c r="W2627" t="s">
        <v>7184</v>
      </c>
      <c r="AC2627" t="s">
        <v>19411</v>
      </c>
      <c r="AD2627" t="s">
        <v>19412</v>
      </c>
      <c r="AE2627" t="s">
        <v>19413</v>
      </c>
      <c r="AK2627" t="s">
        <v>19414</v>
      </c>
      <c r="AL2627">
        <v>32</v>
      </c>
      <c r="AM2627" t="s">
        <v>8836</v>
      </c>
      <c r="AN2627" t="s">
        <v>17590</v>
      </c>
      <c r="AO2627" t="b">
        <v>0</v>
      </c>
      <c r="AP2627">
        <v>2</v>
      </c>
      <c r="AQ2627" t="s">
        <v>61</v>
      </c>
      <c r="AR2627" t="s">
        <v>19415</v>
      </c>
      <c r="AS2627">
        <v>7814</v>
      </c>
      <c r="AT2627">
        <v>32</v>
      </c>
      <c r="AU2627" t="s">
        <v>63</v>
      </c>
      <c r="AV2627" t="s">
        <v>64</v>
      </c>
      <c r="AW2627" t="s">
        <v>65</v>
      </c>
      <c r="AX2627" t="s">
        <v>19416</v>
      </c>
      <c r="AY2627">
        <v>2</v>
      </c>
      <c r="AZ2627" t="s">
        <v>67</v>
      </c>
      <c r="BA2627" t="s">
        <v>68</v>
      </c>
      <c r="BB2627" t="b">
        <v>1</v>
      </c>
      <c r="BC2627" t="s">
        <v>19417</v>
      </c>
      <c r="BD2627" t="s">
        <v>19418</v>
      </c>
    </row>
    <row r="2628" spans="1:56" ht="409.6">
      <c r="A2628" t="s">
        <v>19407</v>
      </c>
      <c r="B2628" s="4">
        <v>36278</v>
      </c>
      <c r="D2628" s="5" t="s">
        <v>19419</v>
      </c>
      <c r="E2628">
        <v>394.14</v>
      </c>
      <c r="F2628" t="s">
        <v>990</v>
      </c>
      <c r="I2628">
        <v>9781560251606</v>
      </c>
      <c r="N2628" t="s">
        <v>19420</v>
      </c>
      <c r="P2628" t="s">
        <v>72</v>
      </c>
      <c r="Q2628" s="4">
        <v>43836</v>
      </c>
      <c r="T2628">
        <v>294</v>
      </c>
      <c r="W2628" t="s">
        <v>341</v>
      </c>
      <c r="AC2628" t="s">
        <v>19421</v>
      </c>
      <c r="AD2628" t="s">
        <v>19422</v>
      </c>
      <c r="AE2628" t="s">
        <v>19423</v>
      </c>
      <c r="AK2628" t="s">
        <v>19424</v>
      </c>
      <c r="AL2628">
        <v>32</v>
      </c>
      <c r="AM2628" t="s">
        <v>8836</v>
      </c>
      <c r="AN2628" t="s">
        <v>17590</v>
      </c>
      <c r="AO2628" t="b">
        <v>0</v>
      </c>
      <c r="AP2628">
        <v>2</v>
      </c>
      <c r="AQ2628" t="s">
        <v>61</v>
      </c>
      <c r="AR2628" t="s">
        <v>19425</v>
      </c>
      <c r="AS2628">
        <v>7815</v>
      </c>
      <c r="AT2628">
        <v>32</v>
      </c>
      <c r="AU2628" t="s">
        <v>63</v>
      </c>
      <c r="AV2628" t="s">
        <v>64</v>
      </c>
      <c r="AW2628" t="s">
        <v>65</v>
      </c>
      <c r="AX2628" t="s">
        <v>19426</v>
      </c>
      <c r="AY2628">
        <v>2</v>
      </c>
      <c r="AZ2628" t="s">
        <v>67</v>
      </c>
      <c r="BA2628" t="s">
        <v>68</v>
      </c>
      <c r="BB2628" t="b">
        <v>1</v>
      </c>
      <c r="BC2628" t="s">
        <v>19427</v>
      </c>
      <c r="BD2628" t="s">
        <v>19428</v>
      </c>
    </row>
    <row r="2629" spans="1:56" ht="409.6">
      <c r="A2629" t="s">
        <v>11711</v>
      </c>
      <c r="B2629" s="4">
        <v>39845</v>
      </c>
      <c r="D2629" s="5" t="s">
        <v>19429</v>
      </c>
      <c r="E2629">
        <v>133.30000000000001</v>
      </c>
      <c r="F2629" t="s">
        <v>990</v>
      </c>
      <c r="I2629">
        <v>9781587901621</v>
      </c>
      <c r="N2629" t="s">
        <v>19430</v>
      </c>
      <c r="P2629" t="s">
        <v>72</v>
      </c>
      <c r="Q2629" s="4">
        <v>43836</v>
      </c>
      <c r="T2629">
        <v>144</v>
      </c>
      <c r="W2629" t="s">
        <v>7184</v>
      </c>
      <c r="AD2629" t="s">
        <v>19431</v>
      </c>
      <c r="AE2629" t="s">
        <v>19432</v>
      </c>
      <c r="AK2629" t="s">
        <v>19433</v>
      </c>
      <c r="AL2629">
        <v>32</v>
      </c>
      <c r="AM2629" t="s">
        <v>8836</v>
      </c>
      <c r="AN2629" t="s">
        <v>17590</v>
      </c>
      <c r="AO2629" t="b">
        <v>0</v>
      </c>
      <c r="AP2629">
        <v>2</v>
      </c>
      <c r="AQ2629" t="s">
        <v>61</v>
      </c>
      <c r="AR2629" t="s">
        <v>19434</v>
      </c>
      <c r="AS2629">
        <v>7816</v>
      </c>
      <c r="AT2629">
        <v>32</v>
      </c>
      <c r="AU2629" t="s">
        <v>63</v>
      </c>
      <c r="AV2629" t="s">
        <v>64</v>
      </c>
      <c r="AW2629" t="s">
        <v>65</v>
      </c>
      <c r="AX2629" t="s">
        <v>19435</v>
      </c>
      <c r="AY2629">
        <v>2</v>
      </c>
      <c r="AZ2629" t="s">
        <v>67</v>
      </c>
      <c r="BA2629" t="s">
        <v>68</v>
      </c>
      <c r="BB2629" t="b">
        <v>1</v>
      </c>
      <c r="BC2629" t="s">
        <v>19436</v>
      </c>
      <c r="BD2629" t="s">
        <v>19437</v>
      </c>
    </row>
    <row r="2630" spans="1:56">
      <c r="A2630" t="s">
        <v>11711</v>
      </c>
      <c r="B2630">
        <v>2013</v>
      </c>
      <c r="I2630">
        <v>9781587902543</v>
      </c>
      <c r="P2630" t="s">
        <v>72</v>
      </c>
      <c r="Q2630" s="4">
        <v>43838</v>
      </c>
      <c r="W2630" t="s">
        <v>7184</v>
      </c>
      <c r="AC2630" t="s">
        <v>19438</v>
      </c>
      <c r="AE2630" t="s">
        <v>19438</v>
      </c>
      <c r="AK2630" t="s">
        <v>19439</v>
      </c>
      <c r="AL2630">
        <v>32</v>
      </c>
      <c r="AM2630" t="s">
        <v>8836</v>
      </c>
      <c r="AN2630" t="s">
        <v>17590</v>
      </c>
      <c r="AO2630" t="b">
        <v>0</v>
      </c>
      <c r="AP2630">
        <v>2</v>
      </c>
      <c r="AQ2630" t="s">
        <v>61</v>
      </c>
      <c r="AR2630" t="s">
        <v>19440</v>
      </c>
      <c r="AS2630">
        <v>7817</v>
      </c>
      <c r="AT2630">
        <v>32</v>
      </c>
      <c r="AU2630" t="s">
        <v>63</v>
      </c>
      <c r="AV2630" t="s">
        <v>64</v>
      </c>
      <c r="AW2630" t="s">
        <v>65</v>
      </c>
      <c r="AX2630" t="s">
        <v>19441</v>
      </c>
      <c r="AY2630">
        <v>2</v>
      </c>
      <c r="AZ2630" t="s">
        <v>67</v>
      </c>
      <c r="BA2630" t="s">
        <v>68</v>
      </c>
      <c r="BB2630" t="b">
        <v>1</v>
      </c>
      <c r="BC2630" t="s">
        <v>19442</v>
      </c>
      <c r="BD2630" t="s">
        <v>19443</v>
      </c>
    </row>
    <row r="2631" spans="1:56" ht="409.6">
      <c r="A2631" t="s">
        <v>11711</v>
      </c>
      <c r="B2631" s="4">
        <v>37012</v>
      </c>
      <c r="D2631" s="5" t="s">
        <v>19444</v>
      </c>
      <c r="E2631">
        <v>398</v>
      </c>
      <c r="F2631" t="s">
        <v>990</v>
      </c>
      <c r="I2631">
        <v>9781570626289</v>
      </c>
      <c r="P2631" t="s">
        <v>72</v>
      </c>
      <c r="Q2631" s="4">
        <v>43836</v>
      </c>
      <c r="T2631">
        <v>352</v>
      </c>
      <c r="W2631" t="s">
        <v>19445</v>
      </c>
      <c r="AD2631" t="s">
        <v>6173</v>
      </c>
      <c r="AE2631" t="s">
        <v>19446</v>
      </c>
      <c r="AK2631" t="s">
        <v>19447</v>
      </c>
      <c r="AL2631">
        <v>32</v>
      </c>
      <c r="AM2631" t="s">
        <v>8836</v>
      </c>
      <c r="AN2631" t="s">
        <v>17590</v>
      </c>
      <c r="AO2631" t="b">
        <v>0</v>
      </c>
      <c r="AP2631">
        <v>2</v>
      </c>
      <c r="AQ2631" t="s">
        <v>61</v>
      </c>
      <c r="AR2631" t="s">
        <v>19448</v>
      </c>
      <c r="AS2631">
        <v>7818</v>
      </c>
      <c r="AT2631">
        <v>32</v>
      </c>
      <c r="AU2631" t="s">
        <v>63</v>
      </c>
      <c r="AV2631" t="s">
        <v>64</v>
      </c>
      <c r="AW2631" t="s">
        <v>65</v>
      </c>
      <c r="AX2631" t="s">
        <v>19449</v>
      </c>
      <c r="AY2631">
        <v>2</v>
      </c>
      <c r="AZ2631" t="s">
        <v>67</v>
      </c>
      <c r="BA2631" t="s">
        <v>68</v>
      </c>
      <c r="BB2631" t="b">
        <v>1</v>
      </c>
      <c r="BC2631" t="s">
        <v>19450</v>
      </c>
      <c r="BD2631" t="s">
        <v>19451</v>
      </c>
    </row>
    <row r="2632" spans="1:56">
      <c r="A2632" t="s">
        <v>19452</v>
      </c>
      <c r="B2632">
        <v>1991</v>
      </c>
      <c r="N2632" t="s">
        <v>19453</v>
      </c>
      <c r="P2632" t="s">
        <v>72</v>
      </c>
      <c r="Q2632" s="4">
        <v>43836</v>
      </c>
      <c r="W2632" t="s">
        <v>19454</v>
      </c>
      <c r="AD2632" t="s">
        <v>19455</v>
      </c>
      <c r="AE2632" t="s">
        <v>19456</v>
      </c>
      <c r="AK2632" t="s">
        <v>19457</v>
      </c>
      <c r="AL2632">
        <v>32</v>
      </c>
      <c r="AM2632" t="s">
        <v>8836</v>
      </c>
      <c r="AN2632" t="s">
        <v>17590</v>
      </c>
      <c r="AO2632" t="b">
        <v>0</v>
      </c>
      <c r="AP2632">
        <v>2</v>
      </c>
      <c r="AQ2632" t="s">
        <v>61</v>
      </c>
      <c r="AR2632" t="s">
        <v>19458</v>
      </c>
      <c r="AS2632">
        <v>7819</v>
      </c>
      <c r="AT2632">
        <v>32</v>
      </c>
      <c r="AU2632" t="s">
        <v>63</v>
      </c>
      <c r="AV2632" t="s">
        <v>64</v>
      </c>
      <c r="AW2632" t="s">
        <v>65</v>
      </c>
      <c r="AX2632" t="s">
        <v>19063</v>
      </c>
      <c r="AY2632">
        <v>2</v>
      </c>
      <c r="AZ2632" t="s">
        <v>67</v>
      </c>
      <c r="BA2632" t="s">
        <v>68</v>
      </c>
      <c r="BB2632" t="b">
        <v>1</v>
      </c>
      <c r="BC2632" t="s">
        <v>17787</v>
      </c>
      <c r="BD2632" t="s">
        <v>19459</v>
      </c>
    </row>
    <row r="2633" spans="1:56">
      <c r="A2633" t="s">
        <v>19460</v>
      </c>
      <c r="B2633">
        <v>1993</v>
      </c>
      <c r="I2633">
        <v>9782850253119</v>
      </c>
      <c r="N2633" t="s">
        <v>19461</v>
      </c>
      <c r="P2633" t="s">
        <v>1744</v>
      </c>
      <c r="Q2633" s="4">
        <v>43837</v>
      </c>
      <c r="T2633">
        <v>174</v>
      </c>
      <c r="W2633" t="s">
        <v>19462</v>
      </c>
      <c r="AD2633" t="s">
        <v>331</v>
      </c>
      <c r="AE2633" t="s">
        <v>19463</v>
      </c>
      <c r="AK2633" t="s">
        <v>19464</v>
      </c>
      <c r="AL2633">
        <v>32</v>
      </c>
      <c r="AM2633" t="s">
        <v>8836</v>
      </c>
      <c r="AN2633" t="s">
        <v>17590</v>
      </c>
      <c r="AO2633" t="b">
        <v>0</v>
      </c>
      <c r="AP2633">
        <v>2</v>
      </c>
      <c r="AQ2633" t="s">
        <v>61</v>
      </c>
      <c r="AR2633" t="s">
        <v>19465</v>
      </c>
      <c r="AS2633">
        <v>7820</v>
      </c>
      <c r="AT2633">
        <v>32</v>
      </c>
      <c r="AU2633" t="s">
        <v>63</v>
      </c>
      <c r="AV2633" t="s">
        <v>64</v>
      </c>
      <c r="AW2633" t="s">
        <v>65</v>
      </c>
      <c r="AX2633" t="s">
        <v>19466</v>
      </c>
      <c r="AY2633">
        <v>2</v>
      </c>
      <c r="AZ2633" t="s">
        <v>67</v>
      </c>
      <c r="BA2633" t="s">
        <v>68</v>
      </c>
      <c r="BB2633" t="b">
        <v>1</v>
      </c>
      <c r="BC2633" t="s">
        <v>17587</v>
      </c>
      <c r="BD2633" t="s">
        <v>19467</v>
      </c>
    </row>
    <row r="2634" spans="1:56">
      <c r="A2634" t="s">
        <v>11889</v>
      </c>
      <c r="B2634" s="4">
        <v>33144</v>
      </c>
      <c r="E2634">
        <v>811.54</v>
      </c>
      <c r="F2634" t="s">
        <v>990</v>
      </c>
      <c r="I2634">
        <v>9780060973438</v>
      </c>
      <c r="P2634" t="s">
        <v>72</v>
      </c>
      <c r="Q2634" s="4">
        <v>43836</v>
      </c>
      <c r="T2634">
        <v>588</v>
      </c>
      <c r="W2634" t="s">
        <v>848</v>
      </c>
      <c r="AD2634" t="s">
        <v>19468</v>
      </c>
      <c r="AE2634" t="s">
        <v>19469</v>
      </c>
      <c r="AK2634" t="s">
        <v>19470</v>
      </c>
      <c r="AL2634">
        <v>32</v>
      </c>
      <c r="AM2634" t="s">
        <v>8836</v>
      </c>
      <c r="AN2634" t="s">
        <v>17590</v>
      </c>
      <c r="AO2634" t="b">
        <v>0</v>
      </c>
      <c r="AP2634">
        <v>2</v>
      </c>
      <c r="AQ2634" t="s">
        <v>61</v>
      </c>
      <c r="AR2634" t="s">
        <v>19471</v>
      </c>
      <c r="AS2634">
        <v>7821</v>
      </c>
      <c r="AT2634">
        <v>32</v>
      </c>
      <c r="AU2634" t="s">
        <v>63</v>
      </c>
      <c r="AV2634" t="s">
        <v>64</v>
      </c>
      <c r="AW2634" t="s">
        <v>65</v>
      </c>
      <c r="AX2634" t="s">
        <v>19472</v>
      </c>
      <c r="AY2634">
        <v>2</v>
      </c>
      <c r="AZ2634" t="s">
        <v>67</v>
      </c>
      <c r="BA2634" t="s">
        <v>68</v>
      </c>
      <c r="BB2634" t="b">
        <v>1</v>
      </c>
      <c r="BC2634" t="s">
        <v>19473</v>
      </c>
      <c r="BD2634" t="s">
        <v>19474</v>
      </c>
    </row>
    <row r="2635" spans="1:56">
      <c r="A2635" t="s">
        <v>19475</v>
      </c>
      <c r="B2635" s="4">
        <v>34790</v>
      </c>
      <c r="E2635">
        <v>808.80354999999997</v>
      </c>
      <c r="F2635" t="s">
        <v>990</v>
      </c>
      <c r="I2635">
        <v>9780811806664</v>
      </c>
      <c r="N2635" t="s">
        <v>19476</v>
      </c>
      <c r="P2635" t="s">
        <v>72</v>
      </c>
      <c r="Q2635" s="4">
        <v>43836</v>
      </c>
      <c r="T2635">
        <v>304</v>
      </c>
      <c r="W2635" t="s">
        <v>14448</v>
      </c>
      <c r="AD2635" t="s">
        <v>19477</v>
      </c>
      <c r="AE2635" t="s">
        <v>19478</v>
      </c>
      <c r="AK2635" t="s">
        <v>19479</v>
      </c>
      <c r="AL2635">
        <v>32</v>
      </c>
      <c r="AM2635" t="s">
        <v>8836</v>
      </c>
      <c r="AN2635" t="s">
        <v>17590</v>
      </c>
      <c r="AO2635" t="b">
        <v>0</v>
      </c>
      <c r="AP2635">
        <v>2</v>
      </c>
      <c r="AQ2635" t="s">
        <v>61</v>
      </c>
      <c r="AR2635" t="s">
        <v>19480</v>
      </c>
      <c r="AS2635">
        <v>7822</v>
      </c>
      <c r="AT2635">
        <v>32</v>
      </c>
      <c r="AU2635" t="s">
        <v>63</v>
      </c>
      <c r="AV2635" t="s">
        <v>64</v>
      </c>
      <c r="AW2635" t="s">
        <v>65</v>
      </c>
      <c r="AX2635" t="s">
        <v>19481</v>
      </c>
      <c r="AY2635">
        <v>2</v>
      </c>
      <c r="AZ2635" t="s">
        <v>67</v>
      </c>
      <c r="BA2635" t="s">
        <v>68</v>
      </c>
      <c r="BB2635" t="b">
        <v>1</v>
      </c>
      <c r="BC2635" t="s">
        <v>17804</v>
      </c>
      <c r="BD2635" t="s">
        <v>19482</v>
      </c>
    </row>
    <row r="2636" spans="1:56">
      <c r="A2636" t="s">
        <v>19475</v>
      </c>
      <c r="B2636" s="4">
        <v>34790</v>
      </c>
      <c r="E2636">
        <v>808.80354999999997</v>
      </c>
      <c r="F2636" t="s">
        <v>990</v>
      </c>
      <c r="I2636">
        <v>9780811806664</v>
      </c>
      <c r="N2636" t="s">
        <v>19476</v>
      </c>
      <c r="P2636" t="s">
        <v>72</v>
      </c>
      <c r="Q2636" s="4">
        <v>43836</v>
      </c>
      <c r="T2636">
        <v>304</v>
      </c>
      <c r="W2636" t="s">
        <v>14448</v>
      </c>
      <c r="AD2636" t="s">
        <v>19477</v>
      </c>
      <c r="AE2636" t="s">
        <v>19478</v>
      </c>
      <c r="AK2636" t="s">
        <v>19483</v>
      </c>
      <c r="AL2636">
        <v>32</v>
      </c>
      <c r="AM2636" t="s">
        <v>8836</v>
      </c>
      <c r="AN2636" t="s">
        <v>17590</v>
      </c>
      <c r="AO2636" t="b">
        <v>0</v>
      </c>
      <c r="AP2636">
        <v>0</v>
      </c>
      <c r="AQ2636" t="s">
        <v>61</v>
      </c>
      <c r="AR2636" t="s">
        <v>19484</v>
      </c>
      <c r="AS2636">
        <v>7823</v>
      </c>
      <c r="AT2636">
        <v>32</v>
      </c>
      <c r="AU2636" t="s">
        <v>63</v>
      </c>
      <c r="AV2636" t="s">
        <v>64</v>
      </c>
      <c r="AW2636" t="s">
        <v>65</v>
      </c>
      <c r="AX2636" t="s">
        <v>19021</v>
      </c>
      <c r="AY2636">
        <v>2</v>
      </c>
      <c r="AZ2636" t="s">
        <v>67</v>
      </c>
      <c r="BA2636" t="s">
        <v>68</v>
      </c>
      <c r="BB2636" t="b">
        <v>1</v>
      </c>
      <c r="BC2636" t="s">
        <v>17804</v>
      </c>
      <c r="BD2636" t="s">
        <v>19485</v>
      </c>
    </row>
    <row r="2637" spans="1:56" ht="204">
      <c r="A2637" t="s">
        <v>19486</v>
      </c>
      <c r="B2637">
        <v>2011</v>
      </c>
      <c r="D2637" s="5" t="s">
        <v>19487</v>
      </c>
      <c r="E2637" t="s">
        <v>18524</v>
      </c>
      <c r="I2637">
        <v>9780872865129</v>
      </c>
      <c r="N2637" t="s">
        <v>19488</v>
      </c>
      <c r="P2637" t="s">
        <v>72</v>
      </c>
      <c r="Q2637" s="4">
        <v>43838</v>
      </c>
      <c r="T2637">
        <v>262</v>
      </c>
      <c r="W2637" t="s">
        <v>2063</v>
      </c>
      <c r="AC2637" t="s">
        <v>19489</v>
      </c>
      <c r="AD2637" t="s">
        <v>19490</v>
      </c>
      <c r="AE2637" t="s">
        <v>19489</v>
      </c>
      <c r="AK2637" t="s">
        <v>19491</v>
      </c>
      <c r="AL2637">
        <v>32</v>
      </c>
      <c r="AM2637" t="s">
        <v>8836</v>
      </c>
      <c r="AN2637" t="s">
        <v>17590</v>
      </c>
      <c r="AO2637" t="b">
        <v>0</v>
      </c>
      <c r="AP2637">
        <v>2</v>
      </c>
      <c r="AQ2637" t="s">
        <v>61</v>
      </c>
      <c r="AR2637" t="s">
        <v>19492</v>
      </c>
      <c r="AS2637">
        <v>7824</v>
      </c>
      <c r="AT2637">
        <v>32</v>
      </c>
      <c r="AU2637" t="s">
        <v>63</v>
      </c>
      <c r="AV2637" t="s">
        <v>64</v>
      </c>
      <c r="AW2637" t="s">
        <v>65</v>
      </c>
      <c r="AX2637" t="s">
        <v>19014</v>
      </c>
      <c r="AY2637">
        <v>2</v>
      </c>
      <c r="AZ2637" t="s">
        <v>67</v>
      </c>
      <c r="BA2637" t="s">
        <v>68</v>
      </c>
      <c r="BB2637" t="b">
        <v>1</v>
      </c>
      <c r="BC2637" t="s">
        <v>19493</v>
      </c>
      <c r="BD2637" t="s">
        <v>19494</v>
      </c>
    </row>
    <row r="2638" spans="1:56" ht="409.6">
      <c r="A2638" t="s">
        <v>19486</v>
      </c>
      <c r="B2638" s="4">
        <v>38995</v>
      </c>
      <c r="D2638" s="5" t="s">
        <v>19495</v>
      </c>
      <c r="E2638">
        <v>811.54</v>
      </c>
      <c r="F2638" t="s">
        <v>9668</v>
      </c>
      <c r="I2638">
        <v>9780670037964</v>
      </c>
      <c r="N2638" t="s">
        <v>19496</v>
      </c>
      <c r="P2638" t="s">
        <v>72</v>
      </c>
      <c r="Q2638" s="4">
        <v>43837</v>
      </c>
      <c r="T2638">
        <v>720</v>
      </c>
      <c r="W2638" t="s">
        <v>3709</v>
      </c>
      <c r="AC2638" t="s">
        <v>19497</v>
      </c>
      <c r="AD2638" t="s">
        <v>19498</v>
      </c>
      <c r="AE2638" t="s">
        <v>19499</v>
      </c>
      <c r="AK2638" t="s">
        <v>19500</v>
      </c>
      <c r="AL2638">
        <v>32</v>
      </c>
      <c r="AM2638" t="s">
        <v>8836</v>
      </c>
      <c r="AN2638" t="s">
        <v>17590</v>
      </c>
      <c r="AO2638" t="b">
        <v>0</v>
      </c>
      <c r="AP2638">
        <v>2</v>
      </c>
      <c r="AQ2638" t="s">
        <v>61</v>
      </c>
      <c r="AR2638" t="s">
        <v>19501</v>
      </c>
      <c r="AS2638">
        <v>7825</v>
      </c>
      <c r="AT2638">
        <v>32</v>
      </c>
      <c r="AU2638" t="s">
        <v>63</v>
      </c>
      <c r="AV2638" t="s">
        <v>64</v>
      </c>
      <c r="AW2638" t="s">
        <v>65</v>
      </c>
      <c r="AX2638" t="s">
        <v>19502</v>
      </c>
      <c r="AY2638">
        <v>2</v>
      </c>
      <c r="AZ2638" t="s">
        <v>67</v>
      </c>
      <c r="BA2638" t="s">
        <v>68</v>
      </c>
      <c r="BB2638" t="b">
        <v>1</v>
      </c>
      <c r="BC2638" t="s">
        <v>19503</v>
      </c>
      <c r="BD2638" t="s">
        <v>19504</v>
      </c>
    </row>
    <row r="2639" spans="1:56">
      <c r="A2639" t="s">
        <v>19486</v>
      </c>
      <c r="B2639" s="4">
        <v>38995</v>
      </c>
      <c r="D2639" t="s">
        <v>19505</v>
      </c>
      <c r="E2639">
        <v>811.54</v>
      </c>
      <c r="F2639" t="s">
        <v>9668</v>
      </c>
      <c r="I2639">
        <v>9780670037964</v>
      </c>
      <c r="N2639" t="s">
        <v>19496</v>
      </c>
      <c r="P2639" t="s">
        <v>72</v>
      </c>
      <c r="Q2639" s="4">
        <v>43837</v>
      </c>
      <c r="T2639">
        <v>720</v>
      </c>
      <c r="W2639" t="s">
        <v>3709</v>
      </c>
      <c r="AC2639" t="s">
        <v>19497</v>
      </c>
      <c r="AD2639" t="s">
        <v>19498</v>
      </c>
      <c r="AE2639" t="s">
        <v>19497</v>
      </c>
      <c r="AK2639" t="s">
        <v>19506</v>
      </c>
      <c r="AL2639">
        <v>32</v>
      </c>
      <c r="AM2639" t="s">
        <v>8836</v>
      </c>
      <c r="AN2639" t="s">
        <v>17590</v>
      </c>
      <c r="AO2639" t="b">
        <v>0</v>
      </c>
      <c r="AP2639">
        <v>0</v>
      </c>
      <c r="AQ2639" t="s">
        <v>61</v>
      </c>
      <c r="AR2639" t="s">
        <v>19507</v>
      </c>
      <c r="AS2639">
        <v>7826</v>
      </c>
      <c r="AT2639">
        <v>32</v>
      </c>
      <c r="AU2639" t="s">
        <v>63</v>
      </c>
      <c r="AV2639" t="s">
        <v>64</v>
      </c>
      <c r="AW2639" t="s">
        <v>65</v>
      </c>
      <c r="AX2639" t="s">
        <v>19506</v>
      </c>
      <c r="AY2639">
        <v>2</v>
      </c>
      <c r="AZ2639" t="s">
        <v>67</v>
      </c>
      <c r="BA2639" t="s">
        <v>68</v>
      </c>
      <c r="BB2639" t="b">
        <v>1</v>
      </c>
      <c r="BC2639" t="s">
        <v>18503</v>
      </c>
      <c r="BD2639" t="s">
        <v>19508</v>
      </c>
    </row>
    <row r="2640" spans="1:56">
      <c r="A2640" t="s">
        <v>19509</v>
      </c>
      <c r="B2640" s="4">
        <v>40309</v>
      </c>
      <c r="E2640" t="s">
        <v>18524</v>
      </c>
      <c r="I2640">
        <v>9781416592426</v>
      </c>
      <c r="N2640" t="s">
        <v>19510</v>
      </c>
      <c r="P2640" t="s">
        <v>19511</v>
      </c>
      <c r="Q2640" s="4">
        <v>43837</v>
      </c>
      <c r="T2640">
        <v>338</v>
      </c>
      <c r="W2640" t="s">
        <v>602</v>
      </c>
      <c r="AC2640" t="s">
        <v>19512</v>
      </c>
      <c r="AD2640" t="s">
        <v>19513</v>
      </c>
      <c r="AE2640" t="s">
        <v>19512</v>
      </c>
      <c r="AK2640" t="s">
        <v>19514</v>
      </c>
      <c r="AL2640">
        <v>32</v>
      </c>
      <c r="AM2640" t="s">
        <v>8836</v>
      </c>
      <c r="AN2640" t="s">
        <v>17590</v>
      </c>
      <c r="AO2640" t="b">
        <v>0</v>
      </c>
      <c r="AP2640">
        <v>2</v>
      </c>
      <c r="AQ2640" t="s">
        <v>61</v>
      </c>
      <c r="AR2640" t="s">
        <v>19515</v>
      </c>
      <c r="AS2640">
        <v>7827</v>
      </c>
      <c r="AT2640">
        <v>32</v>
      </c>
      <c r="AU2640" t="s">
        <v>63</v>
      </c>
      <c r="AV2640" t="s">
        <v>64</v>
      </c>
      <c r="AW2640" t="s">
        <v>65</v>
      </c>
      <c r="AX2640" t="s">
        <v>19516</v>
      </c>
      <c r="AY2640">
        <v>2</v>
      </c>
      <c r="AZ2640" t="s">
        <v>67</v>
      </c>
      <c r="BA2640" t="s">
        <v>68</v>
      </c>
      <c r="BB2640" t="b">
        <v>1</v>
      </c>
      <c r="BC2640" t="s">
        <v>19493</v>
      </c>
      <c r="BD2640" t="s">
        <v>19517</v>
      </c>
    </row>
    <row r="2641" spans="1:56" ht="102">
      <c r="A2641" t="s">
        <v>19518</v>
      </c>
      <c r="B2641" s="4">
        <v>39022</v>
      </c>
      <c r="D2641" s="5" t="s">
        <v>19519</v>
      </c>
      <c r="E2641">
        <v>811.54</v>
      </c>
      <c r="F2641" t="s">
        <v>990</v>
      </c>
      <c r="I2641">
        <v>9780872864795</v>
      </c>
      <c r="N2641" t="s">
        <v>19520</v>
      </c>
      <c r="P2641" t="s">
        <v>72</v>
      </c>
      <c r="Q2641" s="4">
        <v>43836</v>
      </c>
      <c r="T2641">
        <v>224</v>
      </c>
      <c r="W2641" t="s">
        <v>6250</v>
      </c>
      <c r="AC2641" t="s">
        <v>19521</v>
      </c>
      <c r="AD2641" t="s">
        <v>19522</v>
      </c>
      <c r="AE2641" t="s">
        <v>19523</v>
      </c>
      <c r="AK2641" t="s">
        <v>19524</v>
      </c>
      <c r="AL2641">
        <v>32</v>
      </c>
      <c r="AM2641" t="s">
        <v>8836</v>
      </c>
      <c r="AN2641" t="s">
        <v>17590</v>
      </c>
      <c r="AO2641" t="b">
        <v>0</v>
      </c>
      <c r="AP2641">
        <v>2</v>
      </c>
      <c r="AQ2641" t="s">
        <v>61</v>
      </c>
      <c r="AR2641" t="s">
        <v>19525</v>
      </c>
      <c r="AS2641">
        <v>7828</v>
      </c>
      <c r="AT2641">
        <v>32</v>
      </c>
      <c r="AU2641" t="s">
        <v>63</v>
      </c>
      <c r="AV2641" t="s">
        <v>64</v>
      </c>
      <c r="AW2641" t="s">
        <v>65</v>
      </c>
      <c r="AX2641" t="s">
        <v>19526</v>
      </c>
      <c r="AY2641">
        <v>2</v>
      </c>
      <c r="AZ2641" t="s">
        <v>67</v>
      </c>
      <c r="BA2641" t="s">
        <v>68</v>
      </c>
      <c r="BB2641" t="b">
        <v>1</v>
      </c>
      <c r="BC2641" t="s">
        <v>19527</v>
      </c>
      <c r="BD2641" t="s">
        <v>19528</v>
      </c>
    </row>
    <row r="2642" spans="1:56" ht="289">
      <c r="A2642" t="s">
        <v>19529</v>
      </c>
      <c r="B2642" s="4">
        <v>33208</v>
      </c>
      <c r="D2642" s="5" t="s">
        <v>19530</v>
      </c>
      <c r="E2642">
        <v>813.6</v>
      </c>
      <c r="F2642" t="s">
        <v>990</v>
      </c>
      <c r="G2642" t="s">
        <v>19531</v>
      </c>
      <c r="I2642">
        <v>9780936756615</v>
      </c>
      <c r="N2642" t="s">
        <v>19532</v>
      </c>
      <c r="P2642" t="s">
        <v>72</v>
      </c>
      <c r="Q2642" s="4">
        <v>43837</v>
      </c>
      <c r="T2642">
        <v>160</v>
      </c>
      <c r="W2642" t="s">
        <v>19533</v>
      </c>
      <c r="AD2642" t="s">
        <v>19534</v>
      </c>
      <c r="AE2642" t="s">
        <v>19535</v>
      </c>
      <c r="AK2642" t="s">
        <v>19536</v>
      </c>
      <c r="AL2642">
        <v>32</v>
      </c>
      <c r="AM2642" t="s">
        <v>8836</v>
      </c>
      <c r="AN2642" t="s">
        <v>17590</v>
      </c>
      <c r="AO2642" t="b">
        <v>0</v>
      </c>
      <c r="AP2642">
        <v>2</v>
      </c>
      <c r="AQ2642" t="s">
        <v>61</v>
      </c>
      <c r="AR2642" t="s">
        <v>19537</v>
      </c>
      <c r="AS2642">
        <v>7829</v>
      </c>
      <c r="AT2642">
        <v>32</v>
      </c>
      <c r="AU2642" t="s">
        <v>63</v>
      </c>
      <c r="AV2642" t="s">
        <v>64</v>
      </c>
      <c r="AW2642" t="s">
        <v>65</v>
      </c>
      <c r="AX2642" t="s">
        <v>19538</v>
      </c>
      <c r="AY2642">
        <v>2</v>
      </c>
      <c r="AZ2642" t="s">
        <v>67</v>
      </c>
      <c r="BA2642" t="s">
        <v>68</v>
      </c>
      <c r="BB2642" t="b">
        <v>1</v>
      </c>
      <c r="BC2642" t="s">
        <v>19539</v>
      </c>
      <c r="BD2642" t="s">
        <v>19540</v>
      </c>
    </row>
    <row r="2643" spans="1:56">
      <c r="A2643" t="s">
        <v>19541</v>
      </c>
      <c r="B2643" s="2">
        <v>32752</v>
      </c>
      <c r="F2643" t="s">
        <v>990</v>
      </c>
      <c r="I2643">
        <v>9780961511708</v>
      </c>
      <c r="P2643" t="s">
        <v>72</v>
      </c>
      <c r="Q2643" s="4">
        <v>43836</v>
      </c>
      <c r="T2643">
        <v>300</v>
      </c>
      <c r="W2643" t="s">
        <v>19542</v>
      </c>
      <c r="AE2643" t="s">
        <v>19543</v>
      </c>
      <c r="AK2643" t="s">
        <v>19544</v>
      </c>
      <c r="AL2643">
        <v>32</v>
      </c>
      <c r="AM2643" t="s">
        <v>8836</v>
      </c>
      <c r="AN2643" t="s">
        <v>17590</v>
      </c>
      <c r="AO2643" t="b">
        <v>0</v>
      </c>
      <c r="AP2643">
        <v>2</v>
      </c>
      <c r="AQ2643" t="s">
        <v>61</v>
      </c>
      <c r="AR2643" t="s">
        <v>19545</v>
      </c>
      <c r="AS2643">
        <v>7830</v>
      </c>
      <c r="AT2643">
        <v>32</v>
      </c>
      <c r="AU2643" t="s">
        <v>63</v>
      </c>
      <c r="AV2643" t="s">
        <v>64</v>
      </c>
      <c r="AW2643" t="s">
        <v>65</v>
      </c>
      <c r="AX2643" t="s">
        <v>19546</v>
      </c>
      <c r="AY2643">
        <v>2</v>
      </c>
      <c r="AZ2643" t="s">
        <v>67</v>
      </c>
      <c r="BA2643" t="s">
        <v>68</v>
      </c>
      <c r="BB2643" t="b">
        <v>1</v>
      </c>
      <c r="BC2643" t="s">
        <v>17621</v>
      </c>
      <c r="BD2643" t="s">
        <v>19547</v>
      </c>
    </row>
    <row r="2644" spans="1:56">
      <c r="A2644" t="s">
        <v>19548</v>
      </c>
      <c r="B2644">
        <v>1978</v>
      </c>
      <c r="I2644">
        <v>9780914842293</v>
      </c>
      <c r="P2644" t="s">
        <v>72</v>
      </c>
      <c r="Q2644" s="4">
        <v>43837</v>
      </c>
      <c r="W2644" t="s">
        <v>4665</v>
      </c>
      <c r="AC2644" t="s">
        <v>19549</v>
      </c>
      <c r="AD2644" t="s">
        <v>19550</v>
      </c>
      <c r="AE2644" t="s">
        <v>19549</v>
      </c>
      <c r="AK2644" t="s">
        <v>19551</v>
      </c>
      <c r="AL2644">
        <v>32</v>
      </c>
      <c r="AM2644" t="s">
        <v>8836</v>
      </c>
      <c r="AN2644" t="s">
        <v>17590</v>
      </c>
      <c r="AO2644" t="b">
        <v>0</v>
      </c>
      <c r="AP2644">
        <v>2</v>
      </c>
      <c r="AQ2644" t="s">
        <v>61</v>
      </c>
      <c r="AR2644" t="s">
        <v>19552</v>
      </c>
      <c r="AS2644">
        <v>7831</v>
      </c>
      <c r="AT2644">
        <v>32</v>
      </c>
      <c r="AU2644" t="s">
        <v>63</v>
      </c>
      <c r="AV2644" t="s">
        <v>64</v>
      </c>
      <c r="AW2644" t="s">
        <v>65</v>
      </c>
      <c r="AX2644" t="s">
        <v>19553</v>
      </c>
      <c r="AY2644">
        <v>2</v>
      </c>
      <c r="AZ2644" t="s">
        <v>67</v>
      </c>
      <c r="BA2644" t="s">
        <v>68</v>
      </c>
      <c r="BB2644" t="b">
        <v>1</v>
      </c>
      <c r="BC2644" t="s">
        <v>19554</v>
      </c>
      <c r="BD2644" t="s">
        <v>19555</v>
      </c>
    </row>
    <row r="2645" spans="1:56">
      <c r="A2645" t="s">
        <v>19556</v>
      </c>
      <c r="B2645" s="4">
        <v>35627</v>
      </c>
      <c r="E2645" t="s">
        <v>19557</v>
      </c>
      <c r="F2645" t="s">
        <v>990</v>
      </c>
      <c r="I2645">
        <v>9782825704950</v>
      </c>
      <c r="P2645" t="s">
        <v>1042</v>
      </c>
      <c r="Q2645" s="4">
        <v>43837</v>
      </c>
      <c r="T2645">
        <v>236</v>
      </c>
      <c r="AD2645" t="s">
        <v>19558</v>
      </c>
      <c r="AE2645" t="s">
        <v>19559</v>
      </c>
      <c r="AK2645" t="s">
        <v>19560</v>
      </c>
      <c r="AL2645">
        <v>32</v>
      </c>
      <c r="AM2645" t="s">
        <v>8836</v>
      </c>
      <c r="AN2645" t="s">
        <v>17590</v>
      </c>
      <c r="AO2645" t="b">
        <v>0</v>
      </c>
      <c r="AP2645">
        <v>2</v>
      </c>
      <c r="AQ2645" t="s">
        <v>61</v>
      </c>
      <c r="AR2645" t="s">
        <v>19561</v>
      </c>
      <c r="AS2645">
        <v>7832</v>
      </c>
      <c r="AT2645">
        <v>32</v>
      </c>
      <c r="AU2645" t="s">
        <v>63</v>
      </c>
      <c r="AV2645" t="s">
        <v>64</v>
      </c>
      <c r="AW2645" t="s">
        <v>65</v>
      </c>
      <c r="AX2645" t="s">
        <v>19562</v>
      </c>
      <c r="AY2645">
        <v>2</v>
      </c>
      <c r="AZ2645" t="s">
        <v>67</v>
      </c>
      <c r="BA2645" t="s">
        <v>68</v>
      </c>
      <c r="BB2645" t="b">
        <v>1</v>
      </c>
      <c r="BC2645" t="s">
        <v>17587</v>
      </c>
      <c r="BD2645" t="s">
        <v>19563</v>
      </c>
    </row>
    <row r="2646" spans="1:56">
      <c r="A2646" t="s">
        <v>19556</v>
      </c>
      <c r="B2646" s="4">
        <v>36255</v>
      </c>
      <c r="D2646" t="s">
        <v>19564</v>
      </c>
      <c r="E2646">
        <v>306.08998389999999</v>
      </c>
      <c r="F2646" t="s">
        <v>990</v>
      </c>
      <c r="I2646">
        <v>9780874779646</v>
      </c>
      <c r="P2646" t="s">
        <v>72</v>
      </c>
      <c r="Q2646" s="4">
        <v>43836</v>
      </c>
      <c r="T2646">
        <v>272</v>
      </c>
      <c r="W2646" t="s">
        <v>1116</v>
      </c>
      <c r="AD2646" t="s">
        <v>19565</v>
      </c>
      <c r="AE2646" t="s">
        <v>19566</v>
      </c>
      <c r="AK2646" t="s">
        <v>19567</v>
      </c>
      <c r="AL2646">
        <v>32</v>
      </c>
      <c r="AM2646" t="s">
        <v>8836</v>
      </c>
      <c r="AN2646" t="s">
        <v>17590</v>
      </c>
      <c r="AO2646" t="b">
        <v>0</v>
      </c>
      <c r="AP2646">
        <v>2</v>
      </c>
      <c r="AQ2646" t="s">
        <v>61</v>
      </c>
      <c r="AR2646" t="s">
        <v>19568</v>
      </c>
      <c r="AS2646">
        <v>7833</v>
      </c>
      <c r="AT2646">
        <v>32</v>
      </c>
      <c r="AU2646" t="s">
        <v>63</v>
      </c>
      <c r="AV2646" t="s">
        <v>64</v>
      </c>
      <c r="AW2646" t="s">
        <v>65</v>
      </c>
      <c r="AX2646" t="s">
        <v>19569</v>
      </c>
      <c r="AY2646">
        <v>2</v>
      </c>
      <c r="AZ2646" t="s">
        <v>67</v>
      </c>
      <c r="BA2646" t="s">
        <v>68</v>
      </c>
      <c r="BB2646" t="b">
        <v>1</v>
      </c>
      <c r="BC2646" t="s">
        <v>19570</v>
      </c>
      <c r="BD2646" t="s">
        <v>19571</v>
      </c>
    </row>
    <row r="2647" spans="1:56" ht="170">
      <c r="A2647" t="s">
        <v>19572</v>
      </c>
      <c r="B2647" s="4">
        <v>39753</v>
      </c>
      <c r="D2647" s="5" t="s">
        <v>19573</v>
      </c>
      <c r="E2647">
        <v>364.10919999999999</v>
      </c>
      <c r="F2647" t="s">
        <v>990</v>
      </c>
      <c r="I2647">
        <v>9781583228494</v>
      </c>
      <c r="N2647" t="s">
        <v>19574</v>
      </c>
      <c r="P2647" t="s">
        <v>72</v>
      </c>
      <c r="Q2647" s="4">
        <v>43837</v>
      </c>
      <c r="T2647">
        <v>240</v>
      </c>
      <c r="W2647" t="s">
        <v>4503</v>
      </c>
      <c r="AC2647" t="s">
        <v>19575</v>
      </c>
      <c r="AD2647" t="s">
        <v>19576</v>
      </c>
      <c r="AE2647" t="s">
        <v>19577</v>
      </c>
      <c r="AK2647" t="s">
        <v>19578</v>
      </c>
      <c r="AL2647">
        <v>32</v>
      </c>
      <c r="AM2647" t="s">
        <v>8836</v>
      </c>
      <c r="AN2647" t="s">
        <v>17590</v>
      </c>
      <c r="AO2647" t="b">
        <v>0</v>
      </c>
      <c r="AP2647">
        <v>2</v>
      </c>
      <c r="AQ2647" t="s">
        <v>61</v>
      </c>
      <c r="AR2647" t="s">
        <v>19579</v>
      </c>
      <c r="AS2647">
        <v>7834</v>
      </c>
      <c r="AT2647">
        <v>32</v>
      </c>
      <c r="AU2647" t="s">
        <v>63</v>
      </c>
      <c r="AV2647" t="s">
        <v>64</v>
      </c>
      <c r="AW2647" t="s">
        <v>65</v>
      </c>
      <c r="AX2647" t="s">
        <v>19580</v>
      </c>
      <c r="AY2647">
        <v>2</v>
      </c>
      <c r="AZ2647" t="s">
        <v>67</v>
      </c>
      <c r="BA2647" t="s">
        <v>68</v>
      </c>
      <c r="BB2647" t="b">
        <v>1</v>
      </c>
      <c r="BC2647" t="s">
        <v>19581</v>
      </c>
      <c r="BD2647" t="s">
        <v>19582</v>
      </c>
    </row>
    <row r="2648" spans="1:56">
      <c r="A2648" t="s">
        <v>19583</v>
      </c>
      <c r="B2648">
        <v>1970</v>
      </c>
      <c r="F2648" t="s">
        <v>990</v>
      </c>
      <c r="P2648" t="s">
        <v>72</v>
      </c>
      <c r="Q2648" s="4">
        <v>43838</v>
      </c>
      <c r="T2648">
        <v>64</v>
      </c>
      <c r="W2648" t="s">
        <v>19584</v>
      </c>
      <c r="AC2648" t="s">
        <v>19585</v>
      </c>
      <c r="AE2648" t="s">
        <v>19585</v>
      </c>
      <c r="AK2648" t="s">
        <v>19586</v>
      </c>
      <c r="AL2648">
        <v>32</v>
      </c>
      <c r="AM2648" t="s">
        <v>8836</v>
      </c>
      <c r="AN2648" t="s">
        <v>17590</v>
      </c>
      <c r="AO2648" t="b">
        <v>0</v>
      </c>
      <c r="AP2648">
        <v>2</v>
      </c>
      <c r="AQ2648" t="s">
        <v>61</v>
      </c>
      <c r="AR2648" t="s">
        <v>19587</v>
      </c>
      <c r="AS2648">
        <v>7835</v>
      </c>
      <c r="AT2648">
        <v>32</v>
      </c>
      <c r="AU2648" t="s">
        <v>63</v>
      </c>
      <c r="AV2648" t="s">
        <v>64</v>
      </c>
      <c r="AW2648" t="s">
        <v>65</v>
      </c>
      <c r="AX2648" t="s">
        <v>19588</v>
      </c>
      <c r="AY2648">
        <v>2</v>
      </c>
      <c r="AZ2648" t="s">
        <v>67</v>
      </c>
      <c r="BA2648" t="s">
        <v>68</v>
      </c>
      <c r="BB2648" t="b">
        <v>1</v>
      </c>
      <c r="BC2648" t="s">
        <v>17587</v>
      </c>
      <c r="BD2648" t="s">
        <v>19589</v>
      </c>
    </row>
    <row r="2649" spans="1:56">
      <c r="A2649" t="s">
        <v>19590</v>
      </c>
      <c r="B2649" s="4">
        <v>34067</v>
      </c>
      <c r="I2649">
        <v>9781853815072</v>
      </c>
      <c r="P2649" t="s">
        <v>72</v>
      </c>
      <c r="Q2649" s="4">
        <v>43836</v>
      </c>
      <c r="T2649">
        <v>176</v>
      </c>
      <c r="W2649" t="s">
        <v>19591</v>
      </c>
      <c r="AD2649" t="s">
        <v>19592</v>
      </c>
      <c r="AE2649" t="s">
        <v>19593</v>
      </c>
      <c r="AK2649" t="s">
        <v>19594</v>
      </c>
      <c r="AL2649">
        <v>32</v>
      </c>
      <c r="AM2649" t="s">
        <v>8836</v>
      </c>
      <c r="AN2649" t="s">
        <v>17590</v>
      </c>
      <c r="AO2649" t="b">
        <v>0</v>
      </c>
      <c r="AP2649">
        <v>2</v>
      </c>
      <c r="AQ2649" t="s">
        <v>61</v>
      </c>
      <c r="AR2649" t="s">
        <v>19595</v>
      </c>
      <c r="AS2649">
        <v>7836</v>
      </c>
      <c r="AT2649">
        <v>32</v>
      </c>
      <c r="AU2649" t="s">
        <v>63</v>
      </c>
      <c r="AV2649" t="s">
        <v>64</v>
      </c>
      <c r="AW2649" t="s">
        <v>65</v>
      </c>
      <c r="AX2649" t="s">
        <v>19596</v>
      </c>
      <c r="AY2649">
        <v>2</v>
      </c>
      <c r="AZ2649" t="s">
        <v>67</v>
      </c>
      <c r="BA2649" t="s">
        <v>68</v>
      </c>
      <c r="BB2649" t="b">
        <v>1</v>
      </c>
      <c r="BC2649" t="s">
        <v>17787</v>
      </c>
      <c r="BD2649" t="s">
        <v>19597</v>
      </c>
    </row>
    <row r="2650" spans="1:56">
      <c r="A2650" t="s">
        <v>19590</v>
      </c>
      <c r="B2650" s="4">
        <v>27479</v>
      </c>
      <c r="E2650">
        <v>818.52</v>
      </c>
      <c r="F2650" t="s">
        <v>990</v>
      </c>
      <c r="I2650">
        <v>9780156260305</v>
      </c>
      <c r="P2650" t="s">
        <v>72</v>
      </c>
      <c r="Q2650" s="4">
        <v>43836</v>
      </c>
      <c r="T2650">
        <v>288</v>
      </c>
      <c r="W2650" t="s">
        <v>19598</v>
      </c>
      <c r="AD2650" t="s">
        <v>19599</v>
      </c>
      <c r="AE2650" t="s">
        <v>19600</v>
      </c>
      <c r="AK2650" t="s">
        <v>19601</v>
      </c>
      <c r="AL2650">
        <v>32</v>
      </c>
      <c r="AM2650" t="s">
        <v>8836</v>
      </c>
      <c r="AN2650" t="s">
        <v>17590</v>
      </c>
      <c r="AO2650" t="b">
        <v>0</v>
      </c>
      <c r="AP2650">
        <v>2</v>
      </c>
      <c r="AQ2650" t="s">
        <v>61</v>
      </c>
      <c r="AR2650" t="s">
        <v>19602</v>
      </c>
      <c r="AS2650">
        <v>7837</v>
      </c>
      <c r="AT2650">
        <v>32</v>
      </c>
      <c r="AU2650" t="s">
        <v>63</v>
      </c>
      <c r="AV2650" t="s">
        <v>64</v>
      </c>
      <c r="AW2650" t="s">
        <v>65</v>
      </c>
      <c r="AX2650" t="s">
        <v>19603</v>
      </c>
      <c r="AY2650">
        <v>2</v>
      </c>
      <c r="AZ2650" t="s">
        <v>67</v>
      </c>
      <c r="BA2650" t="s">
        <v>68</v>
      </c>
      <c r="BB2650" t="b">
        <v>1</v>
      </c>
      <c r="BC2650" t="s">
        <v>17611</v>
      </c>
      <c r="BD2650" t="s">
        <v>19604</v>
      </c>
    </row>
    <row r="2651" spans="1:56">
      <c r="A2651" t="s">
        <v>19590</v>
      </c>
      <c r="B2651" s="4">
        <v>31593</v>
      </c>
      <c r="E2651">
        <v>808.3</v>
      </c>
      <c r="I2651">
        <v>9780804008792</v>
      </c>
      <c r="N2651" t="s">
        <v>19605</v>
      </c>
      <c r="P2651" t="s">
        <v>72</v>
      </c>
      <c r="Q2651" s="4">
        <v>43838</v>
      </c>
      <c r="T2651">
        <v>232</v>
      </c>
      <c r="W2651" t="s">
        <v>19606</v>
      </c>
      <c r="AD2651" t="s">
        <v>19607</v>
      </c>
      <c r="AE2651" t="s">
        <v>19608</v>
      </c>
      <c r="AK2651" t="s">
        <v>19609</v>
      </c>
      <c r="AL2651">
        <v>32</v>
      </c>
      <c r="AM2651" t="s">
        <v>8836</v>
      </c>
      <c r="AN2651" t="s">
        <v>17590</v>
      </c>
      <c r="AO2651" t="b">
        <v>0</v>
      </c>
      <c r="AP2651">
        <v>2</v>
      </c>
      <c r="AQ2651" t="s">
        <v>61</v>
      </c>
      <c r="AR2651" t="s">
        <v>19610</v>
      </c>
      <c r="AS2651">
        <v>7838</v>
      </c>
      <c r="AT2651">
        <v>32</v>
      </c>
      <c r="AU2651" t="s">
        <v>63</v>
      </c>
      <c r="AV2651" t="s">
        <v>64</v>
      </c>
      <c r="AW2651" t="s">
        <v>65</v>
      </c>
      <c r="AX2651" t="s">
        <v>19611</v>
      </c>
      <c r="AY2651">
        <v>2</v>
      </c>
      <c r="AZ2651" t="s">
        <v>67</v>
      </c>
      <c r="BA2651" t="s">
        <v>68</v>
      </c>
      <c r="BB2651" t="b">
        <v>1</v>
      </c>
      <c r="BC2651" t="s">
        <v>17621</v>
      </c>
      <c r="BD2651" t="s">
        <v>19612</v>
      </c>
    </row>
    <row r="2652" spans="1:56">
      <c r="A2652" t="s">
        <v>19613</v>
      </c>
      <c r="B2652">
        <v>1968</v>
      </c>
      <c r="F2652" t="s">
        <v>990</v>
      </c>
      <c r="P2652" t="s">
        <v>72</v>
      </c>
      <c r="Q2652" s="4">
        <v>43837</v>
      </c>
      <c r="W2652" t="s">
        <v>19614</v>
      </c>
      <c r="AC2652" t="s">
        <v>19615</v>
      </c>
      <c r="AE2652" t="s">
        <v>19615</v>
      </c>
      <c r="AK2652" t="s">
        <v>19616</v>
      </c>
      <c r="AL2652">
        <v>32</v>
      </c>
      <c r="AM2652" t="s">
        <v>8836</v>
      </c>
      <c r="AN2652" t="s">
        <v>17590</v>
      </c>
      <c r="AO2652" t="b">
        <v>0</v>
      </c>
      <c r="AP2652">
        <v>2</v>
      </c>
      <c r="AQ2652" t="s">
        <v>61</v>
      </c>
      <c r="AR2652" t="s">
        <v>19617</v>
      </c>
      <c r="AS2652">
        <v>7839</v>
      </c>
      <c r="AT2652">
        <v>32</v>
      </c>
      <c r="AU2652" t="s">
        <v>63</v>
      </c>
      <c r="AV2652" t="s">
        <v>64</v>
      </c>
      <c r="AW2652" t="s">
        <v>65</v>
      </c>
      <c r="AX2652" t="s">
        <v>19618</v>
      </c>
      <c r="AY2652">
        <v>2</v>
      </c>
      <c r="AZ2652" t="s">
        <v>67</v>
      </c>
      <c r="BA2652" t="s">
        <v>68</v>
      </c>
      <c r="BB2652" t="b">
        <v>1</v>
      </c>
      <c r="BC2652" t="s">
        <v>19619</v>
      </c>
      <c r="BD2652" t="s">
        <v>19620</v>
      </c>
    </row>
    <row r="2653" spans="1:56">
      <c r="A2653" t="s">
        <v>19621</v>
      </c>
      <c r="B2653" s="2">
        <v>28065</v>
      </c>
      <c r="E2653" t="s">
        <v>19622</v>
      </c>
      <c r="I2653">
        <v>9780915904136</v>
      </c>
      <c r="N2653" t="s">
        <v>19623</v>
      </c>
      <c r="P2653" t="s">
        <v>72</v>
      </c>
      <c r="Q2653" s="4">
        <v>43837</v>
      </c>
      <c r="T2653">
        <v>63</v>
      </c>
      <c r="W2653" t="s">
        <v>1190</v>
      </c>
      <c r="AC2653" t="s">
        <v>19624</v>
      </c>
      <c r="AD2653" t="s">
        <v>19625</v>
      </c>
      <c r="AE2653" t="s">
        <v>19626</v>
      </c>
      <c r="AK2653" t="s">
        <v>19627</v>
      </c>
      <c r="AL2653">
        <v>32</v>
      </c>
      <c r="AM2653" t="s">
        <v>8836</v>
      </c>
      <c r="AN2653" t="s">
        <v>17590</v>
      </c>
      <c r="AO2653" t="b">
        <v>0</v>
      </c>
      <c r="AP2653">
        <v>1</v>
      </c>
      <c r="AQ2653" t="s">
        <v>61</v>
      </c>
      <c r="AR2653" t="s">
        <v>19628</v>
      </c>
      <c r="AS2653">
        <v>7840</v>
      </c>
      <c r="AT2653">
        <v>32</v>
      </c>
      <c r="AU2653" t="s">
        <v>63</v>
      </c>
      <c r="AV2653" t="s">
        <v>64</v>
      </c>
      <c r="AW2653" t="s">
        <v>65</v>
      </c>
      <c r="AX2653" t="s">
        <v>19629</v>
      </c>
      <c r="AY2653">
        <v>2</v>
      </c>
      <c r="AZ2653" t="s">
        <v>67</v>
      </c>
      <c r="BA2653" t="s">
        <v>68</v>
      </c>
      <c r="BB2653" t="b">
        <v>1</v>
      </c>
      <c r="BC2653" t="s">
        <v>17587</v>
      </c>
      <c r="BD2653" t="s">
        <v>19630</v>
      </c>
    </row>
    <row r="2654" spans="1:56">
      <c r="A2654" t="s">
        <v>138</v>
      </c>
      <c r="B2654" s="4">
        <v>31199</v>
      </c>
      <c r="I2654">
        <v>9780961423407</v>
      </c>
      <c r="P2654" t="s">
        <v>72</v>
      </c>
      <c r="Q2654" s="4">
        <v>43837</v>
      </c>
      <c r="W2654" t="s">
        <v>19631</v>
      </c>
      <c r="AD2654" t="s">
        <v>331</v>
      </c>
      <c r="AE2654" t="s">
        <v>19632</v>
      </c>
      <c r="AK2654" t="s">
        <v>19633</v>
      </c>
      <c r="AL2654">
        <v>32</v>
      </c>
      <c r="AM2654" t="s">
        <v>8836</v>
      </c>
      <c r="AN2654" t="s">
        <v>17590</v>
      </c>
      <c r="AO2654" t="b">
        <v>0</v>
      </c>
      <c r="AP2654">
        <v>1</v>
      </c>
      <c r="AQ2654" t="s">
        <v>61</v>
      </c>
      <c r="AR2654" t="s">
        <v>19634</v>
      </c>
      <c r="AS2654">
        <v>7841</v>
      </c>
      <c r="AT2654">
        <v>32</v>
      </c>
      <c r="AU2654" t="s">
        <v>63</v>
      </c>
      <c r="AV2654" t="s">
        <v>64</v>
      </c>
      <c r="AW2654" t="s">
        <v>65</v>
      </c>
      <c r="AX2654" t="s">
        <v>19635</v>
      </c>
      <c r="AY2654">
        <v>2</v>
      </c>
      <c r="AZ2654" t="s">
        <v>67</v>
      </c>
      <c r="BA2654" t="s">
        <v>68</v>
      </c>
      <c r="BB2654" t="b">
        <v>1</v>
      </c>
      <c r="BC2654" t="s">
        <v>17587</v>
      </c>
      <c r="BD2654" t="s">
        <v>19636</v>
      </c>
    </row>
    <row r="2655" spans="1:56" ht="356">
      <c r="A2655" t="s">
        <v>19637</v>
      </c>
      <c r="B2655" s="4">
        <v>36330</v>
      </c>
      <c r="D2655" s="5" t="s">
        <v>19638</v>
      </c>
      <c r="E2655">
        <v>741.67399999999998</v>
      </c>
      <c r="I2655">
        <v>9781860742569</v>
      </c>
      <c r="P2655" t="s">
        <v>72</v>
      </c>
      <c r="Q2655" s="4">
        <v>43859</v>
      </c>
      <c r="T2655">
        <v>175</v>
      </c>
      <c r="W2655" t="s">
        <v>19639</v>
      </c>
      <c r="AC2655" t="s">
        <v>19640</v>
      </c>
      <c r="AD2655" t="s">
        <v>19641</v>
      </c>
      <c r="AE2655" t="s">
        <v>19642</v>
      </c>
      <c r="AK2655" t="s">
        <v>19643</v>
      </c>
      <c r="AL2655">
        <v>32</v>
      </c>
      <c r="AM2655" t="s">
        <v>8836</v>
      </c>
      <c r="AN2655" t="s">
        <v>17590</v>
      </c>
      <c r="AO2655" t="b">
        <v>0</v>
      </c>
      <c r="AP2655">
        <v>1</v>
      </c>
      <c r="AQ2655" t="s">
        <v>61</v>
      </c>
      <c r="AR2655" t="s">
        <v>19644</v>
      </c>
      <c r="AS2655">
        <v>7842</v>
      </c>
      <c r="AT2655">
        <v>32</v>
      </c>
      <c r="AU2655" t="s">
        <v>63</v>
      </c>
      <c r="AV2655" t="s">
        <v>64</v>
      </c>
      <c r="AW2655" t="s">
        <v>65</v>
      </c>
      <c r="AX2655" t="s">
        <v>19645</v>
      </c>
      <c r="AY2655">
        <v>2</v>
      </c>
      <c r="AZ2655" t="s">
        <v>67</v>
      </c>
      <c r="BA2655" t="s">
        <v>68</v>
      </c>
      <c r="BB2655" t="b">
        <v>1</v>
      </c>
      <c r="BC2655" t="s">
        <v>17587</v>
      </c>
      <c r="BD2655" t="s">
        <v>19646</v>
      </c>
    </row>
    <row r="2656" spans="1:56">
      <c r="A2656" t="s">
        <v>19647</v>
      </c>
      <c r="B2656">
        <v>1974</v>
      </c>
      <c r="E2656" t="s">
        <v>19648</v>
      </c>
      <c r="I2656">
        <v>9780586039571</v>
      </c>
      <c r="Q2656" s="4">
        <v>43838</v>
      </c>
      <c r="T2656">
        <v>160</v>
      </c>
      <c r="W2656" t="s">
        <v>5229</v>
      </c>
      <c r="AD2656" t="s">
        <v>19649</v>
      </c>
      <c r="AE2656" t="s">
        <v>19650</v>
      </c>
      <c r="AK2656" t="s">
        <v>19651</v>
      </c>
      <c r="AL2656">
        <v>32</v>
      </c>
      <c r="AM2656" t="s">
        <v>8836</v>
      </c>
      <c r="AN2656" t="s">
        <v>17590</v>
      </c>
      <c r="AO2656" t="b">
        <v>0</v>
      </c>
      <c r="AP2656">
        <v>1</v>
      </c>
      <c r="AQ2656" t="s">
        <v>61</v>
      </c>
      <c r="AR2656" t="s">
        <v>19652</v>
      </c>
      <c r="AS2656">
        <v>7843</v>
      </c>
      <c r="AT2656">
        <v>32</v>
      </c>
      <c r="AU2656" t="s">
        <v>63</v>
      </c>
      <c r="AV2656" t="s">
        <v>64</v>
      </c>
      <c r="AW2656" t="s">
        <v>65</v>
      </c>
      <c r="AX2656" t="s">
        <v>19653</v>
      </c>
      <c r="AY2656">
        <v>2</v>
      </c>
      <c r="AZ2656" t="s">
        <v>67</v>
      </c>
      <c r="BA2656" t="s">
        <v>68</v>
      </c>
      <c r="BB2656" t="b">
        <v>1</v>
      </c>
      <c r="BC2656" t="s">
        <v>17587</v>
      </c>
      <c r="BD2656" t="s">
        <v>19654</v>
      </c>
    </row>
    <row r="2657" spans="1:56" ht="409.6">
      <c r="A2657" t="s">
        <v>19655</v>
      </c>
      <c r="B2657">
        <v>1996</v>
      </c>
      <c r="D2657" s="5" t="s">
        <v>19656</v>
      </c>
      <c r="E2657">
        <v>82</v>
      </c>
      <c r="I2657">
        <v>9781888358025</v>
      </c>
      <c r="N2657" t="s">
        <v>19657</v>
      </c>
      <c r="Q2657" s="4">
        <v>43838</v>
      </c>
      <c r="T2657">
        <v>139</v>
      </c>
      <c r="W2657" t="s">
        <v>19658</v>
      </c>
      <c r="AD2657" t="s">
        <v>19659</v>
      </c>
      <c r="AE2657" t="s">
        <v>19660</v>
      </c>
      <c r="AK2657" t="s">
        <v>19661</v>
      </c>
      <c r="AL2657">
        <v>32</v>
      </c>
      <c r="AM2657" t="s">
        <v>8836</v>
      </c>
      <c r="AN2657" t="s">
        <v>17590</v>
      </c>
      <c r="AO2657" t="b">
        <v>0</v>
      </c>
      <c r="AP2657">
        <v>1</v>
      </c>
      <c r="AQ2657" t="s">
        <v>61</v>
      </c>
      <c r="AR2657" t="s">
        <v>19662</v>
      </c>
      <c r="AS2657">
        <v>7844</v>
      </c>
      <c r="AT2657">
        <v>32</v>
      </c>
      <c r="AU2657" t="s">
        <v>63</v>
      </c>
      <c r="AV2657" t="s">
        <v>64</v>
      </c>
      <c r="AW2657" t="s">
        <v>65</v>
      </c>
      <c r="AX2657" t="s">
        <v>19663</v>
      </c>
      <c r="AY2657">
        <v>2</v>
      </c>
      <c r="AZ2657" t="s">
        <v>67</v>
      </c>
      <c r="BA2657" t="s">
        <v>68</v>
      </c>
      <c r="BB2657" t="b">
        <v>1</v>
      </c>
      <c r="BC2657" t="s">
        <v>17587</v>
      </c>
      <c r="BD2657" t="s">
        <v>19664</v>
      </c>
    </row>
    <row r="2658" spans="1:56">
      <c r="A2658" t="s">
        <v>19665</v>
      </c>
      <c r="B2658">
        <v>2006</v>
      </c>
      <c r="I2658">
        <v>9781933932002</v>
      </c>
      <c r="Q2658" s="4">
        <v>43837</v>
      </c>
      <c r="W2658" t="s">
        <v>19666</v>
      </c>
      <c r="AE2658" t="s">
        <v>19667</v>
      </c>
      <c r="AK2658" t="s">
        <v>19668</v>
      </c>
      <c r="AL2658">
        <v>32</v>
      </c>
      <c r="AM2658" t="s">
        <v>8836</v>
      </c>
      <c r="AN2658" t="s">
        <v>17590</v>
      </c>
      <c r="AO2658" t="b">
        <v>0</v>
      </c>
      <c r="AP2658">
        <v>1</v>
      </c>
      <c r="AQ2658" t="s">
        <v>61</v>
      </c>
      <c r="AR2658" t="s">
        <v>19669</v>
      </c>
      <c r="AS2658">
        <v>7845</v>
      </c>
      <c r="AT2658">
        <v>32</v>
      </c>
      <c r="AU2658" t="s">
        <v>63</v>
      </c>
      <c r="AV2658" t="s">
        <v>64</v>
      </c>
      <c r="AW2658" t="s">
        <v>65</v>
      </c>
      <c r="AX2658" t="s">
        <v>19670</v>
      </c>
      <c r="AY2658">
        <v>2</v>
      </c>
      <c r="AZ2658" t="s">
        <v>67</v>
      </c>
      <c r="BA2658" t="s">
        <v>68</v>
      </c>
      <c r="BB2658" t="b">
        <v>1</v>
      </c>
      <c r="BC2658" t="s">
        <v>17587</v>
      </c>
      <c r="BD2658" t="s">
        <v>19671</v>
      </c>
    </row>
    <row r="2659" spans="1:56">
      <c r="A2659" t="s">
        <v>19672</v>
      </c>
      <c r="B2659" s="2">
        <v>27912</v>
      </c>
      <c r="E2659">
        <v>301.22000000000003</v>
      </c>
      <c r="I2659">
        <v>9780883165171</v>
      </c>
      <c r="N2659" t="s">
        <v>19673</v>
      </c>
      <c r="P2659" t="s">
        <v>72</v>
      </c>
      <c r="Q2659" s="4">
        <v>43838</v>
      </c>
      <c r="T2659">
        <v>194</v>
      </c>
      <c r="W2659" t="s">
        <v>19674</v>
      </c>
      <c r="AD2659" t="s">
        <v>19675</v>
      </c>
      <c r="AE2659" t="s">
        <v>19676</v>
      </c>
      <c r="AK2659" t="s">
        <v>19677</v>
      </c>
      <c r="AL2659">
        <v>32</v>
      </c>
      <c r="AM2659" t="s">
        <v>8836</v>
      </c>
      <c r="AN2659" t="s">
        <v>17590</v>
      </c>
      <c r="AO2659" t="b">
        <v>0</v>
      </c>
      <c r="AP2659">
        <v>1</v>
      </c>
      <c r="AQ2659" t="s">
        <v>61</v>
      </c>
      <c r="AR2659" t="s">
        <v>19678</v>
      </c>
      <c r="AS2659">
        <v>7846</v>
      </c>
      <c r="AT2659">
        <v>32</v>
      </c>
      <c r="AU2659" t="s">
        <v>63</v>
      </c>
      <c r="AV2659" t="s">
        <v>64</v>
      </c>
      <c r="AW2659" t="s">
        <v>65</v>
      </c>
      <c r="AX2659" t="s">
        <v>19679</v>
      </c>
      <c r="AY2659">
        <v>2</v>
      </c>
      <c r="AZ2659" t="s">
        <v>67</v>
      </c>
      <c r="BA2659" t="s">
        <v>68</v>
      </c>
      <c r="BB2659" t="b">
        <v>1</v>
      </c>
      <c r="BC2659" t="s">
        <v>17587</v>
      </c>
      <c r="BD2659" t="s">
        <v>19680</v>
      </c>
    </row>
    <row r="2660" spans="1:56">
      <c r="A2660" t="s">
        <v>19681</v>
      </c>
      <c r="B2660" s="4">
        <v>36342</v>
      </c>
      <c r="E2660">
        <v>1</v>
      </c>
      <c r="I2660">
        <v>9780932813572</v>
      </c>
      <c r="P2660" t="s">
        <v>72</v>
      </c>
      <c r="Q2660" s="4">
        <v>43836</v>
      </c>
      <c r="T2660">
        <v>193</v>
      </c>
      <c r="W2660" t="s">
        <v>19682</v>
      </c>
      <c r="AD2660" t="s">
        <v>19683</v>
      </c>
      <c r="AE2660" t="s">
        <v>19684</v>
      </c>
      <c r="AK2660" t="s">
        <v>19685</v>
      </c>
      <c r="AL2660">
        <v>32</v>
      </c>
      <c r="AM2660" t="s">
        <v>8836</v>
      </c>
      <c r="AN2660" t="s">
        <v>17590</v>
      </c>
      <c r="AO2660" t="b">
        <v>0</v>
      </c>
      <c r="AP2660">
        <v>1</v>
      </c>
      <c r="AQ2660" t="s">
        <v>61</v>
      </c>
      <c r="AR2660" t="s">
        <v>19686</v>
      </c>
      <c r="AS2660">
        <v>7847</v>
      </c>
      <c r="AT2660">
        <v>32</v>
      </c>
      <c r="AU2660" t="s">
        <v>63</v>
      </c>
      <c r="AV2660" t="s">
        <v>64</v>
      </c>
      <c r="AW2660" t="s">
        <v>65</v>
      </c>
      <c r="AX2660" t="s">
        <v>19687</v>
      </c>
      <c r="AY2660">
        <v>2</v>
      </c>
      <c r="AZ2660" t="s">
        <v>67</v>
      </c>
      <c r="BA2660" t="s">
        <v>68</v>
      </c>
      <c r="BB2660" t="b">
        <v>1</v>
      </c>
      <c r="BC2660" t="s">
        <v>17587</v>
      </c>
      <c r="BD2660" t="s">
        <v>19688</v>
      </c>
    </row>
    <row r="2661" spans="1:56" ht="187">
      <c r="A2661" t="s">
        <v>19689</v>
      </c>
      <c r="B2661" s="4">
        <v>38620</v>
      </c>
      <c r="D2661" s="5" t="s">
        <v>19690</v>
      </c>
      <c r="E2661">
        <v>530</v>
      </c>
      <c r="I2661">
        <v>9781890572174</v>
      </c>
      <c r="P2661" t="s">
        <v>72</v>
      </c>
      <c r="Q2661" s="4">
        <v>43836</v>
      </c>
      <c r="T2661">
        <v>318</v>
      </c>
      <c r="W2661" t="s">
        <v>19691</v>
      </c>
      <c r="AD2661" t="s">
        <v>19692</v>
      </c>
      <c r="AE2661" t="s">
        <v>19693</v>
      </c>
      <c r="AK2661" t="s">
        <v>19694</v>
      </c>
      <c r="AL2661">
        <v>32</v>
      </c>
      <c r="AM2661" t="s">
        <v>8836</v>
      </c>
      <c r="AN2661" t="s">
        <v>17590</v>
      </c>
      <c r="AO2661" t="b">
        <v>0</v>
      </c>
      <c r="AP2661">
        <v>1</v>
      </c>
      <c r="AQ2661" t="s">
        <v>61</v>
      </c>
      <c r="AR2661" t="s">
        <v>19695</v>
      </c>
      <c r="AS2661">
        <v>7848</v>
      </c>
      <c r="AT2661">
        <v>32</v>
      </c>
      <c r="AU2661" t="s">
        <v>63</v>
      </c>
      <c r="AV2661" t="s">
        <v>64</v>
      </c>
      <c r="AW2661" t="s">
        <v>65</v>
      </c>
      <c r="AX2661" t="s">
        <v>19696</v>
      </c>
      <c r="AY2661">
        <v>2</v>
      </c>
      <c r="AZ2661" t="s">
        <v>67</v>
      </c>
      <c r="BA2661" t="s">
        <v>68</v>
      </c>
      <c r="BB2661" t="b">
        <v>1</v>
      </c>
      <c r="BC2661" t="s">
        <v>17587</v>
      </c>
      <c r="BD2661" t="s">
        <v>19697</v>
      </c>
    </row>
    <row r="2662" spans="1:56">
      <c r="A2662" t="s">
        <v>17428</v>
      </c>
      <c r="B2662">
        <v>2004</v>
      </c>
      <c r="I2662">
        <v>9789749240977</v>
      </c>
      <c r="N2662" t="s">
        <v>19698</v>
      </c>
      <c r="Q2662" s="4">
        <v>43836</v>
      </c>
      <c r="T2662">
        <v>281</v>
      </c>
      <c r="W2662" t="s">
        <v>17431</v>
      </c>
      <c r="AE2662" t="s">
        <v>19699</v>
      </c>
      <c r="AK2662" t="s">
        <v>19700</v>
      </c>
      <c r="AL2662">
        <v>32</v>
      </c>
      <c r="AM2662" t="s">
        <v>8836</v>
      </c>
      <c r="AN2662" t="s">
        <v>17590</v>
      </c>
      <c r="AO2662" t="b">
        <v>0</v>
      </c>
      <c r="AP2662">
        <v>1</v>
      </c>
      <c r="AQ2662" t="s">
        <v>61</v>
      </c>
      <c r="AR2662" t="s">
        <v>19701</v>
      </c>
      <c r="AS2662">
        <v>7849</v>
      </c>
      <c r="AT2662">
        <v>32</v>
      </c>
      <c r="AU2662" t="s">
        <v>63</v>
      </c>
      <c r="AV2662" t="s">
        <v>64</v>
      </c>
      <c r="AW2662" t="s">
        <v>65</v>
      </c>
      <c r="AX2662" t="s">
        <v>19702</v>
      </c>
      <c r="AY2662">
        <v>2</v>
      </c>
      <c r="AZ2662" t="s">
        <v>67</v>
      </c>
      <c r="BA2662" t="s">
        <v>68</v>
      </c>
      <c r="BB2662" t="b">
        <v>1</v>
      </c>
      <c r="BC2662" t="s">
        <v>17587</v>
      </c>
      <c r="BD2662" t="s">
        <v>19703</v>
      </c>
    </row>
    <row r="2663" spans="1:56">
      <c r="A2663" t="s">
        <v>19704</v>
      </c>
      <c r="B2663">
        <v>1961</v>
      </c>
      <c r="N2663" t="s">
        <v>19705</v>
      </c>
      <c r="P2663" t="s">
        <v>72</v>
      </c>
      <c r="Q2663" s="4">
        <v>43838</v>
      </c>
      <c r="W2663" t="s">
        <v>8210</v>
      </c>
      <c r="AD2663" t="s">
        <v>19706</v>
      </c>
      <c r="AE2663" t="s">
        <v>19707</v>
      </c>
      <c r="AK2663" t="s">
        <v>19708</v>
      </c>
      <c r="AL2663">
        <v>32</v>
      </c>
      <c r="AM2663" t="s">
        <v>8836</v>
      </c>
      <c r="AN2663" t="s">
        <v>17590</v>
      </c>
      <c r="AO2663" t="b">
        <v>0</v>
      </c>
      <c r="AP2663">
        <v>1</v>
      </c>
      <c r="AQ2663" t="s">
        <v>61</v>
      </c>
      <c r="AR2663" t="s">
        <v>19709</v>
      </c>
      <c r="AS2663">
        <v>7850</v>
      </c>
      <c r="AT2663">
        <v>32</v>
      </c>
      <c r="AU2663" t="s">
        <v>63</v>
      </c>
      <c r="AV2663" t="s">
        <v>64</v>
      </c>
      <c r="AW2663" t="s">
        <v>65</v>
      </c>
      <c r="AX2663" t="s">
        <v>19710</v>
      </c>
      <c r="AY2663">
        <v>2</v>
      </c>
      <c r="AZ2663" t="s">
        <v>67</v>
      </c>
      <c r="BA2663" t="s">
        <v>68</v>
      </c>
      <c r="BB2663" t="b">
        <v>1</v>
      </c>
      <c r="BC2663" t="s">
        <v>17587</v>
      </c>
      <c r="BD2663" t="s">
        <v>19711</v>
      </c>
    </row>
    <row r="2664" spans="1:56" ht="409.6">
      <c r="A2664" t="s">
        <v>14902</v>
      </c>
      <c r="B2664" s="6">
        <v>44140</v>
      </c>
      <c r="D2664" s="5" t="s">
        <v>19712</v>
      </c>
      <c r="E2664" t="s">
        <v>14904</v>
      </c>
      <c r="I2664">
        <v>9788888359168</v>
      </c>
      <c r="N2664" t="s">
        <v>14905</v>
      </c>
      <c r="P2664" t="s">
        <v>72</v>
      </c>
      <c r="Q2664" s="4">
        <v>43838</v>
      </c>
      <c r="T2664">
        <v>249</v>
      </c>
      <c r="W2664" t="s">
        <v>14906</v>
      </c>
      <c r="AC2664" t="s">
        <v>14907</v>
      </c>
      <c r="AD2664" t="s">
        <v>14908</v>
      </c>
      <c r="AE2664" t="s">
        <v>14909</v>
      </c>
      <c r="AK2664" t="s">
        <v>19713</v>
      </c>
      <c r="AL2664">
        <v>32</v>
      </c>
      <c r="AM2664" t="s">
        <v>8836</v>
      </c>
      <c r="AN2664" t="s">
        <v>17590</v>
      </c>
      <c r="AO2664" t="b">
        <v>0</v>
      </c>
      <c r="AP2664">
        <v>0</v>
      </c>
      <c r="AQ2664" t="s">
        <v>61</v>
      </c>
      <c r="AR2664" t="s">
        <v>19714</v>
      </c>
      <c r="AS2664">
        <v>7851</v>
      </c>
      <c r="AT2664">
        <v>32</v>
      </c>
      <c r="AU2664" t="s">
        <v>63</v>
      </c>
      <c r="AV2664" t="s">
        <v>64</v>
      </c>
      <c r="AW2664" t="s">
        <v>65</v>
      </c>
      <c r="AX2664" t="s">
        <v>19713</v>
      </c>
      <c r="AY2664">
        <v>2</v>
      </c>
      <c r="AZ2664" t="s">
        <v>67</v>
      </c>
      <c r="BA2664" t="s">
        <v>68</v>
      </c>
      <c r="BB2664" t="b">
        <v>1</v>
      </c>
      <c r="BC2664" t="s">
        <v>17587</v>
      </c>
      <c r="BD2664" t="s">
        <v>19715</v>
      </c>
    </row>
    <row r="2665" spans="1:56">
      <c r="A2665" t="s">
        <v>18923</v>
      </c>
      <c r="B2665" s="4">
        <v>36180</v>
      </c>
      <c r="E2665" t="s">
        <v>18721</v>
      </c>
      <c r="I2665">
        <v>9780914171881</v>
      </c>
      <c r="N2665" t="s">
        <v>19716</v>
      </c>
      <c r="P2665" t="s">
        <v>72</v>
      </c>
      <c r="Q2665" s="4">
        <v>43837</v>
      </c>
      <c r="T2665">
        <v>128</v>
      </c>
      <c r="W2665" t="s">
        <v>4047</v>
      </c>
      <c r="AD2665" t="s">
        <v>691</v>
      </c>
      <c r="AE2665" t="s">
        <v>19717</v>
      </c>
      <c r="AK2665" t="s">
        <v>19718</v>
      </c>
      <c r="AL2665">
        <v>32</v>
      </c>
      <c r="AM2665" t="s">
        <v>8836</v>
      </c>
      <c r="AN2665" t="s">
        <v>17590</v>
      </c>
      <c r="AO2665" t="b">
        <v>0</v>
      </c>
      <c r="AP2665">
        <v>1</v>
      </c>
      <c r="AQ2665" t="s">
        <v>61</v>
      </c>
      <c r="AR2665" t="s">
        <v>19719</v>
      </c>
      <c r="AS2665">
        <v>7852</v>
      </c>
      <c r="AT2665">
        <v>32</v>
      </c>
      <c r="AU2665" t="s">
        <v>63</v>
      </c>
      <c r="AV2665" t="s">
        <v>64</v>
      </c>
      <c r="AW2665" t="s">
        <v>65</v>
      </c>
      <c r="AX2665" t="s">
        <v>19720</v>
      </c>
      <c r="AY2665">
        <v>2</v>
      </c>
      <c r="AZ2665" t="s">
        <v>67</v>
      </c>
      <c r="BA2665" t="s">
        <v>68</v>
      </c>
      <c r="BB2665" t="b">
        <v>1</v>
      </c>
      <c r="BC2665" t="s">
        <v>17587</v>
      </c>
      <c r="BD2665" t="s">
        <v>19721</v>
      </c>
    </row>
    <row r="2666" spans="1:56">
      <c r="A2666" t="s">
        <v>18076</v>
      </c>
      <c r="B2666">
        <v>1989</v>
      </c>
      <c r="I2666">
        <v>9781853270376</v>
      </c>
      <c r="P2666" t="s">
        <v>72</v>
      </c>
      <c r="Q2666" s="4">
        <v>43837</v>
      </c>
      <c r="T2666">
        <v>258</v>
      </c>
      <c r="W2666" t="s">
        <v>19722</v>
      </c>
      <c r="AC2666" t="s">
        <v>19723</v>
      </c>
      <c r="AD2666" t="s">
        <v>19724</v>
      </c>
      <c r="AE2666" t="s">
        <v>19725</v>
      </c>
      <c r="AK2666" t="s">
        <v>19726</v>
      </c>
      <c r="AL2666">
        <v>32</v>
      </c>
      <c r="AM2666" t="s">
        <v>8836</v>
      </c>
      <c r="AN2666" t="s">
        <v>17590</v>
      </c>
      <c r="AO2666" t="b">
        <v>0</v>
      </c>
      <c r="AP2666">
        <v>1</v>
      </c>
      <c r="AQ2666" t="s">
        <v>61</v>
      </c>
      <c r="AR2666" t="s">
        <v>19727</v>
      </c>
      <c r="AS2666">
        <v>7853</v>
      </c>
      <c r="AT2666">
        <v>32</v>
      </c>
      <c r="AU2666" t="s">
        <v>63</v>
      </c>
      <c r="AV2666" t="s">
        <v>64</v>
      </c>
      <c r="AW2666" t="s">
        <v>65</v>
      </c>
      <c r="AX2666" t="s">
        <v>19728</v>
      </c>
      <c r="AY2666">
        <v>2</v>
      </c>
      <c r="AZ2666" t="s">
        <v>67</v>
      </c>
      <c r="BA2666" t="s">
        <v>68</v>
      </c>
      <c r="BB2666" t="b">
        <v>1</v>
      </c>
      <c r="BC2666" t="s">
        <v>17587</v>
      </c>
      <c r="BD2666" t="s">
        <v>19729</v>
      </c>
    </row>
    <row r="2667" spans="1:56">
      <c r="A2667" t="s">
        <v>18076</v>
      </c>
      <c r="B2667" s="4">
        <v>36923</v>
      </c>
      <c r="I2667">
        <v>9780892819331</v>
      </c>
      <c r="P2667" t="s">
        <v>72</v>
      </c>
      <c r="Q2667" s="4">
        <v>43838</v>
      </c>
      <c r="T2667">
        <v>204</v>
      </c>
      <c r="W2667" t="s">
        <v>1071</v>
      </c>
      <c r="AD2667" t="s">
        <v>691</v>
      </c>
      <c r="AE2667" t="s">
        <v>19730</v>
      </c>
      <c r="AK2667" t="s">
        <v>19731</v>
      </c>
      <c r="AL2667">
        <v>32</v>
      </c>
      <c r="AM2667" t="s">
        <v>8836</v>
      </c>
      <c r="AN2667" t="s">
        <v>17590</v>
      </c>
      <c r="AO2667" t="b">
        <v>0</v>
      </c>
      <c r="AP2667">
        <v>1</v>
      </c>
      <c r="AQ2667" t="s">
        <v>61</v>
      </c>
      <c r="AR2667" t="s">
        <v>19732</v>
      </c>
      <c r="AS2667">
        <v>7854</v>
      </c>
      <c r="AT2667">
        <v>32</v>
      </c>
      <c r="AU2667" t="s">
        <v>63</v>
      </c>
      <c r="AV2667" t="s">
        <v>64</v>
      </c>
      <c r="AW2667" t="s">
        <v>65</v>
      </c>
      <c r="AX2667" t="s">
        <v>19733</v>
      </c>
      <c r="AY2667">
        <v>2</v>
      </c>
      <c r="AZ2667" t="s">
        <v>67</v>
      </c>
      <c r="BA2667" t="s">
        <v>68</v>
      </c>
      <c r="BB2667" t="b">
        <v>1</v>
      </c>
      <c r="BC2667" t="s">
        <v>17587</v>
      </c>
      <c r="BD2667" t="s">
        <v>19734</v>
      </c>
    </row>
    <row r="2668" spans="1:56">
      <c r="A2668" t="s">
        <v>18076</v>
      </c>
      <c r="B2668">
        <v>2001</v>
      </c>
      <c r="E2668" t="s">
        <v>19735</v>
      </c>
      <c r="I2668">
        <v>9783855025244</v>
      </c>
      <c r="N2668" t="s">
        <v>19736</v>
      </c>
      <c r="Q2668" s="4">
        <v>43875</v>
      </c>
      <c r="T2668">
        <v>208</v>
      </c>
      <c r="W2668" t="s">
        <v>19737</v>
      </c>
      <c r="AC2668" t="s">
        <v>19738</v>
      </c>
      <c r="AD2668" t="s">
        <v>19739</v>
      </c>
      <c r="AE2668" t="s">
        <v>19740</v>
      </c>
      <c r="AK2668" t="s">
        <v>19741</v>
      </c>
      <c r="AL2668">
        <v>32</v>
      </c>
      <c r="AM2668" t="s">
        <v>8836</v>
      </c>
      <c r="AN2668" t="s">
        <v>17590</v>
      </c>
      <c r="AO2668" t="b">
        <v>0</v>
      </c>
      <c r="AP2668">
        <v>1</v>
      </c>
      <c r="AQ2668" t="s">
        <v>61</v>
      </c>
      <c r="AR2668" t="s">
        <v>19742</v>
      </c>
      <c r="AS2668">
        <v>7855</v>
      </c>
      <c r="AT2668">
        <v>32</v>
      </c>
      <c r="AU2668" t="s">
        <v>63</v>
      </c>
      <c r="AV2668" t="s">
        <v>64</v>
      </c>
      <c r="AW2668" t="s">
        <v>65</v>
      </c>
      <c r="AX2668" t="s">
        <v>19743</v>
      </c>
      <c r="AY2668">
        <v>2</v>
      </c>
      <c r="AZ2668" t="s">
        <v>67</v>
      </c>
      <c r="BA2668" t="s">
        <v>68</v>
      </c>
      <c r="BB2668" t="b">
        <v>1</v>
      </c>
      <c r="BC2668" t="s">
        <v>17587</v>
      </c>
      <c r="BD2668" t="s">
        <v>19744</v>
      </c>
    </row>
    <row r="2669" spans="1:56" ht="409.6">
      <c r="A2669" t="s">
        <v>18076</v>
      </c>
      <c r="B2669" s="4">
        <v>35674</v>
      </c>
      <c r="D2669" s="5" t="s">
        <v>19745</v>
      </c>
      <c r="I2669">
        <v>9780898159288</v>
      </c>
      <c r="Q2669" s="4">
        <v>43836</v>
      </c>
      <c r="T2669">
        <v>208</v>
      </c>
      <c r="W2669" t="s">
        <v>813</v>
      </c>
      <c r="AC2669" t="s">
        <v>19746</v>
      </c>
      <c r="AD2669" t="s">
        <v>19747</v>
      </c>
      <c r="AE2669" t="s">
        <v>19748</v>
      </c>
      <c r="AK2669" t="s">
        <v>19749</v>
      </c>
      <c r="AL2669">
        <v>32</v>
      </c>
      <c r="AM2669" t="s">
        <v>8836</v>
      </c>
      <c r="AN2669" t="s">
        <v>17590</v>
      </c>
      <c r="AO2669" t="b">
        <v>0</v>
      </c>
      <c r="AP2669">
        <v>1</v>
      </c>
      <c r="AQ2669" t="s">
        <v>61</v>
      </c>
      <c r="AR2669" t="s">
        <v>19750</v>
      </c>
      <c r="AS2669">
        <v>7856</v>
      </c>
      <c r="AT2669">
        <v>32</v>
      </c>
      <c r="AU2669" t="s">
        <v>63</v>
      </c>
      <c r="AV2669" t="s">
        <v>64</v>
      </c>
      <c r="AW2669" t="s">
        <v>65</v>
      </c>
      <c r="AX2669" t="s">
        <v>19751</v>
      </c>
      <c r="AY2669">
        <v>2</v>
      </c>
      <c r="AZ2669" t="s">
        <v>67</v>
      </c>
      <c r="BA2669" t="s">
        <v>68</v>
      </c>
      <c r="BB2669" t="b">
        <v>1</v>
      </c>
      <c r="BC2669" t="s">
        <v>17587</v>
      </c>
      <c r="BD2669" t="s">
        <v>19752</v>
      </c>
    </row>
    <row r="2670" spans="1:56" ht="255">
      <c r="A2670" t="s">
        <v>19753</v>
      </c>
      <c r="B2670" s="4">
        <v>35263</v>
      </c>
      <c r="D2670" s="5" t="s">
        <v>19754</v>
      </c>
      <c r="E2670">
        <v>362.29899999999998</v>
      </c>
      <c r="I2670">
        <v>9780720608922</v>
      </c>
      <c r="N2670" t="s">
        <v>19755</v>
      </c>
      <c r="Q2670" s="4">
        <v>43837</v>
      </c>
      <c r="T2670">
        <v>136</v>
      </c>
      <c r="W2670" t="s">
        <v>19756</v>
      </c>
      <c r="AC2670" t="s">
        <v>19757</v>
      </c>
      <c r="AD2670" t="s">
        <v>19758</v>
      </c>
      <c r="AE2670" t="s">
        <v>19759</v>
      </c>
      <c r="AK2670" t="s">
        <v>19760</v>
      </c>
      <c r="AL2670">
        <v>32</v>
      </c>
      <c r="AM2670" t="s">
        <v>8836</v>
      </c>
      <c r="AN2670" t="s">
        <v>17590</v>
      </c>
      <c r="AO2670" t="b">
        <v>0</v>
      </c>
      <c r="AP2670">
        <v>1</v>
      </c>
      <c r="AQ2670" t="s">
        <v>61</v>
      </c>
      <c r="AR2670" t="s">
        <v>19761</v>
      </c>
      <c r="AS2670">
        <v>7857</v>
      </c>
      <c r="AT2670">
        <v>32</v>
      </c>
      <c r="AU2670" t="s">
        <v>63</v>
      </c>
      <c r="AV2670" t="s">
        <v>64</v>
      </c>
      <c r="AW2670" t="s">
        <v>65</v>
      </c>
      <c r="AX2670" t="s">
        <v>19762</v>
      </c>
      <c r="AY2670">
        <v>2</v>
      </c>
      <c r="AZ2670" t="s">
        <v>67</v>
      </c>
      <c r="BA2670" t="s">
        <v>68</v>
      </c>
      <c r="BB2670" t="b">
        <v>1</v>
      </c>
      <c r="BC2670" t="s">
        <v>17587</v>
      </c>
      <c r="BD2670" t="s">
        <v>19763</v>
      </c>
    </row>
    <row r="2671" spans="1:56">
      <c r="A2671" t="s">
        <v>19764</v>
      </c>
      <c r="B2671" s="4">
        <v>24108</v>
      </c>
      <c r="Q2671" s="4">
        <v>43875</v>
      </c>
      <c r="W2671" t="s">
        <v>19765</v>
      </c>
      <c r="AE2671" t="s">
        <v>18724</v>
      </c>
      <c r="AK2671" t="s">
        <v>19766</v>
      </c>
      <c r="AL2671">
        <v>32</v>
      </c>
      <c r="AM2671" t="s">
        <v>8836</v>
      </c>
      <c r="AN2671" t="s">
        <v>17590</v>
      </c>
      <c r="AO2671" t="b">
        <v>0</v>
      </c>
      <c r="AP2671">
        <v>1</v>
      </c>
      <c r="AQ2671" t="s">
        <v>61</v>
      </c>
      <c r="AR2671" t="s">
        <v>19767</v>
      </c>
      <c r="AS2671">
        <v>7858</v>
      </c>
      <c r="AT2671">
        <v>32</v>
      </c>
      <c r="AU2671" t="s">
        <v>63</v>
      </c>
      <c r="AV2671" t="s">
        <v>64</v>
      </c>
      <c r="AW2671" t="s">
        <v>65</v>
      </c>
      <c r="AX2671" t="s">
        <v>19768</v>
      </c>
      <c r="AY2671">
        <v>2</v>
      </c>
      <c r="AZ2671" t="s">
        <v>67</v>
      </c>
      <c r="BA2671" t="s">
        <v>68</v>
      </c>
      <c r="BB2671" t="b">
        <v>1</v>
      </c>
      <c r="BC2671" t="s">
        <v>17587</v>
      </c>
      <c r="BD2671" t="s">
        <v>19769</v>
      </c>
    </row>
    <row r="2672" spans="1:56">
      <c r="A2672" t="s">
        <v>12935</v>
      </c>
      <c r="B2672">
        <v>1968</v>
      </c>
      <c r="Q2672" s="4">
        <v>43838</v>
      </c>
      <c r="T2672">
        <v>143</v>
      </c>
      <c r="W2672" t="s">
        <v>19770</v>
      </c>
      <c r="X2672" s="6">
        <v>44184</v>
      </c>
      <c r="Y2672" t="s">
        <v>15092</v>
      </c>
      <c r="AE2672" t="s">
        <v>19771</v>
      </c>
      <c r="AK2672" t="s">
        <v>19772</v>
      </c>
      <c r="AL2672">
        <v>32</v>
      </c>
      <c r="AM2672" t="s">
        <v>8836</v>
      </c>
      <c r="AN2672" t="s">
        <v>17590</v>
      </c>
      <c r="AO2672" t="b">
        <v>0</v>
      </c>
      <c r="AP2672">
        <v>1</v>
      </c>
      <c r="AQ2672" t="s">
        <v>61</v>
      </c>
      <c r="AR2672" t="s">
        <v>19773</v>
      </c>
      <c r="AS2672">
        <v>7859</v>
      </c>
      <c r="AT2672">
        <v>32</v>
      </c>
      <c r="AU2672" t="s">
        <v>63</v>
      </c>
      <c r="AV2672" t="s">
        <v>64</v>
      </c>
      <c r="AW2672" t="s">
        <v>65</v>
      </c>
      <c r="AX2672" t="s">
        <v>19774</v>
      </c>
      <c r="AY2672">
        <v>2</v>
      </c>
      <c r="AZ2672" t="s">
        <v>67</v>
      </c>
      <c r="BA2672" t="s">
        <v>68</v>
      </c>
      <c r="BB2672" t="b">
        <v>1</v>
      </c>
      <c r="BC2672" t="s">
        <v>17587</v>
      </c>
      <c r="BD2672" t="s">
        <v>19775</v>
      </c>
    </row>
    <row r="2673" spans="1:56">
      <c r="A2673" t="s">
        <v>19776</v>
      </c>
      <c r="B2673" s="4">
        <v>29891</v>
      </c>
      <c r="E2673" t="s">
        <v>6610</v>
      </c>
      <c r="I2673">
        <v>9780813509464</v>
      </c>
      <c r="N2673" t="s">
        <v>19777</v>
      </c>
      <c r="P2673" t="s">
        <v>72</v>
      </c>
      <c r="Q2673" s="4">
        <v>43837</v>
      </c>
      <c r="T2673">
        <v>206</v>
      </c>
      <c r="W2673" t="s">
        <v>6575</v>
      </c>
      <c r="AD2673" t="s">
        <v>331</v>
      </c>
      <c r="AE2673" t="s">
        <v>19778</v>
      </c>
      <c r="AK2673" t="s">
        <v>19779</v>
      </c>
      <c r="AL2673">
        <v>32</v>
      </c>
      <c r="AM2673" t="s">
        <v>8836</v>
      </c>
      <c r="AN2673" t="s">
        <v>17590</v>
      </c>
      <c r="AO2673" t="b">
        <v>0</v>
      </c>
      <c r="AP2673">
        <v>1</v>
      </c>
      <c r="AQ2673" t="s">
        <v>61</v>
      </c>
      <c r="AR2673" t="s">
        <v>19780</v>
      </c>
      <c r="AS2673">
        <v>7860</v>
      </c>
      <c r="AT2673">
        <v>32</v>
      </c>
      <c r="AU2673" t="s">
        <v>63</v>
      </c>
      <c r="AV2673" t="s">
        <v>64</v>
      </c>
      <c r="AW2673" t="s">
        <v>65</v>
      </c>
      <c r="AX2673" t="s">
        <v>19781</v>
      </c>
      <c r="AY2673">
        <v>2</v>
      </c>
      <c r="AZ2673" t="s">
        <v>67</v>
      </c>
      <c r="BA2673" t="s">
        <v>68</v>
      </c>
      <c r="BB2673" t="b">
        <v>1</v>
      </c>
      <c r="BC2673" t="s">
        <v>17587</v>
      </c>
      <c r="BD2673" t="s">
        <v>19782</v>
      </c>
    </row>
    <row r="2674" spans="1:56">
      <c r="A2674" t="s">
        <v>19783</v>
      </c>
      <c r="B2674" s="4">
        <v>36868</v>
      </c>
      <c r="E2674">
        <v>230</v>
      </c>
      <c r="I2674">
        <v>9780890899243</v>
      </c>
      <c r="N2674" t="s">
        <v>19784</v>
      </c>
      <c r="P2674" t="s">
        <v>72</v>
      </c>
      <c r="Q2674" s="4">
        <v>43836</v>
      </c>
      <c r="T2674">
        <v>288</v>
      </c>
      <c r="W2674" t="s">
        <v>19785</v>
      </c>
      <c r="AD2674" t="s">
        <v>19786</v>
      </c>
      <c r="AE2674" t="s">
        <v>19787</v>
      </c>
      <c r="AK2674" t="s">
        <v>19788</v>
      </c>
      <c r="AL2674">
        <v>32</v>
      </c>
      <c r="AM2674" t="s">
        <v>8836</v>
      </c>
      <c r="AN2674" t="s">
        <v>17590</v>
      </c>
      <c r="AO2674" t="b">
        <v>0</v>
      </c>
      <c r="AP2674">
        <v>1</v>
      </c>
      <c r="AQ2674" t="s">
        <v>61</v>
      </c>
      <c r="AR2674" t="s">
        <v>19789</v>
      </c>
      <c r="AS2674">
        <v>7861</v>
      </c>
      <c r="AT2674">
        <v>32</v>
      </c>
      <c r="AU2674" t="s">
        <v>63</v>
      </c>
      <c r="AV2674" t="s">
        <v>64</v>
      </c>
      <c r="AW2674" t="s">
        <v>65</v>
      </c>
      <c r="AX2674" t="s">
        <v>19790</v>
      </c>
      <c r="AY2674">
        <v>2</v>
      </c>
      <c r="AZ2674" t="s">
        <v>67</v>
      </c>
      <c r="BA2674" t="s">
        <v>68</v>
      </c>
      <c r="BB2674" t="b">
        <v>1</v>
      </c>
      <c r="BC2674" t="s">
        <v>17587</v>
      </c>
      <c r="BD2674" t="s">
        <v>19791</v>
      </c>
    </row>
    <row r="2675" spans="1:56">
      <c r="A2675" t="s">
        <v>19783</v>
      </c>
      <c r="B2675" s="4">
        <v>36868</v>
      </c>
      <c r="E2675">
        <v>230</v>
      </c>
      <c r="F2675" t="s">
        <v>216</v>
      </c>
      <c r="I2675">
        <v>9780890899243</v>
      </c>
      <c r="N2675" t="s">
        <v>19784</v>
      </c>
      <c r="P2675" t="s">
        <v>72</v>
      </c>
      <c r="Q2675" s="4">
        <v>43836</v>
      </c>
      <c r="T2675">
        <v>288</v>
      </c>
      <c r="W2675" t="s">
        <v>19785</v>
      </c>
      <c r="AD2675" t="s">
        <v>19786</v>
      </c>
      <c r="AE2675" t="s">
        <v>19787</v>
      </c>
      <c r="AK2675" t="s">
        <v>19792</v>
      </c>
      <c r="AL2675">
        <v>32</v>
      </c>
      <c r="AM2675" t="s">
        <v>8836</v>
      </c>
      <c r="AN2675" t="s">
        <v>17590</v>
      </c>
      <c r="AO2675" t="b">
        <v>0</v>
      </c>
      <c r="AP2675">
        <v>0</v>
      </c>
      <c r="AQ2675" t="s">
        <v>61</v>
      </c>
      <c r="AR2675" t="s">
        <v>19793</v>
      </c>
      <c r="AS2675">
        <v>7862</v>
      </c>
      <c r="AT2675">
        <v>32</v>
      </c>
      <c r="AU2675" t="s">
        <v>63</v>
      </c>
      <c r="AV2675" t="s">
        <v>64</v>
      </c>
      <c r="AW2675" t="s">
        <v>65</v>
      </c>
      <c r="AX2675" t="s">
        <v>19794</v>
      </c>
      <c r="AY2675">
        <v>2</v>
      </c>
      <c r="AZ2675" t="s">
        <v>67</v>
      </c>
      <c r="BA2675" t="s">
        <v>68</v>
      </c>
      <c r="BB2675" t="b">
        <v>1</v>
      </c>
      <c r="BC2675" t="s">
        <v>17587</v>
      </c>
      <c r="BD2675" t="s">
        <v>19795</v>
      </c>
    </row>
    <row r="2676" spans="1:56" ht="409.6">
      <c r="A2676" t="s">
        <v>19796</v>
      </c>
      <c r="B2676" s="2">
        <v>33909</v>
      </c>
      <c r="D2676" s="5" t="s">
        <v>19797</v>
      </c>
      <c r="E2676">
        <v>1.9</v>
      </c>
      <c r="I2676">
        <v>9780060969288</v>
      </c>
      <c r="N2676" t="s">
        <v>19798</v>
      </c>
      <c r="P2676" t="s">
        <v>72</v>
      </c>
      <c r="Q2676" s="4">
        <v>43836</v>
      </c>
      <c r="T2676">
        <v>317</v>
      </c>
      <c r="W2676" t="s">
        <v>19799</v>
      </c>
      <c r="AC2676" t="s">
        <v>19800</v>
      </c>
      <c r="AD2676" t="s">
        <v>19801</v>
      </c>
      <c r="AE2676" t="s">
        <v>19802</v>
      </c>
      <c r="AK2676" t="s">
        <v>19794</v>
      </c>
      <c r="AL2676">
        <v>32</v>
      </c>
      <c r="AM2676" t="s">
        <v>8836</v>
      </c>
      <c r="AN2676" t="s">
        <v>17590</v>
      </c>
      <c r="AO2676" t="b">
        <v>0</v>
      </c>
      <c r="AP2676">
        <v>1</v>
      </c>
      <c r="AQ2676" t="s">
        <v>61</v>
      </c>
      <c r="AR2676" t="s">
        <v>19803</v>
      </c>
      <c r="AS2676">
        <v>7863</v>
      </c>
      <c r="AT2676">
        <v>32</v>
      </c>
      <c r="AU2676" t="s">
        <v>63</v>
      </c>
      <c r="AV2676" t="s">
        <v>64</v>
      </c>
      <c r="AW2676" t="s">
        <v>65</v>
      </c>
      <c r="AX2676" t="s">
        <v>19804</v>
      </c>
      <c r="AY2676">
        <v>2</v>
      </c>
      <c r="AZ2676" t="s">
        <v>67</v>
      </c>
      <c r="BA2676" t="s">
        <v>68</v>
      </c>
      <c r="BB2676" t="b">
        <v>1</v>
      </c>
      <c r="BC2676" t="s">
        <v>17587</v>
      </c>
      <c r="BD2676" t="s">
        <v>19805</v>
      </c>
    </row>
    <row r="2677" spans="1:56">
      <c r="A2677" t="s">
        <v>19806</v>
      </c>
      <c r="B2677" s="4">
        <v>36100</v>
      </c>
      <c r="E2677">
        <v>813.54</v>
      </c>
      <c r="G2677" t="s">
        <v>1280</v>
      </c>
      <c r="I2677">
        <v>9781573227025</v>
      </c>
      <c r="N2677" t="s">
        <v>19807</v>
      </c>
      <c r="P2677" t="s">
        <v>72</v>
      </c>
      <c r="Q2677" s="4">
        <v>43836</v>
      </c>
      <c r="T2677">
        <v>320</v>
      </c>
      <c r="W2677" t="s">
        <v>19808</v>
      </c>
      <c r="AD2677" t="s">
        <v>19809</v>
      </c>
      <c r="AE2677" t="s">
        <v>19810</v>
      </c>
      <c r="AK2677" t="s">
        <v>19811</v>
      </c>
      <c r="AL2677">
        <v>32</v>
      </c>
      <c r="AM2677" t="s">
        <v>8836</v>
      </c>
      <c r="AN2677" t="s">
        <v>17590</v>
      </c>
      <c r="AO2677" t="b">
        <v>0</v>
      </c>
      <c r="AP2677">
        <v>1</v>
      </c>
      <c r="AQ2677" t="s">
        <v>61</v>
      </c>
      <c r="AR2677" t="s">
        <v>19812</v>
      </c>
      <c r="AS2677">
        <v>7864</v>
      </c>
      <c r="AT2677">
        <v>32</v>
      </c>
      <c r="AU2677" t="s">
        <v>63</v>
      </c>
      <c r="AV2677" t="s">
        <v>64</v>
      </c>
      <c r="AW2677" t="s">
        <v>65</v>
      </c>
      <c r="AX2677" t="s">
        <v>19813</v>
      </c>
      <c r="AY2677">
        <v>2</v>
      </c>
      <c r="AZ2677" t="s">
        <v>67</v>
      </c>
      <c r="BA2677" t="s">
        <v>68</v>
      </c>
      <c r="BB2677" t="b">
        <v>1</v>
      </c>
      <c r="BC2677" t="s">
        <v>17587</v>
      </c>
      <c r="BD2677" t="s">
        <v>19814</v>
      </c>
    </row>
    <row r="2678" spans="1:56">
      <c r="A2678" t="s">
        <v>19815</v>
      </c>
      <c r="B2678" s="4">
        <v>39945</v>
      </c>
      <c r="E2678" t="s">
        <v>19816</v>
      </c>
      <c r="I2678">
        <v>9780874627411</v>
      </c>
      <c r="N2678" t="s">
        <v>19817</v>
      </c>
      <c r="Q2678" s="4">
        <v>43838</v>
      </c>
      <c r="T2678">
        <v>238</v>
      </c>
      <c r="W2678" t="s">
        <v>19818</v>
      </c>
      <c r="AC2678" t="s">
        <v>19819</v>
      </c>
      <c r="AD2678" t="s">
        <v>19820</v>
      </c>
      <c r="AE2678" t="s">
        <v>19821</v>
      </c>
      <c r="AK2678" t="s">
        <v>19822</v>
      </c>
      <c r="AL2678">
        <v>32</v>
      </c>
      <c r="AM2678" t="s">
        <v>8836</v>
      </c>
      <c r="AN2678" t="s">
        <v>17590</v>
      </c>
      <c r="AO2678" t="b">
        <v>0</v>
      </c>
      <c r="AP2678">
        <v>1</v>
      </c>
      <c r="AQ2678" t="s">
        <v>61</v>
      </c>
      <c r="AR2678" t="s">
        <v>19823</v>
      </c>
      <c r="AS2678">
        <v>7865</v>
      </c>
      <c r="AT2678">
        <v>32</v>
      </c>
      <c r="AU2678" t="s">
        <v>63</v>
      </c>
      <c r="AV2678" t="s">
        <v>64</v>
      </c>
      <c r="AW2678" t="s">
        <v>65</v>
      </c>
      <c r="AX2678" t="s">
        <v>19824</v>
      </c>
      <c r="AY2678">
        <v>2</v>
      </c>
      <c r="AZ2678" t="s">
        <v>67</v>
      </c>
      <c r="BA2678" t="s">
        <v>68</v>
      </c>
      <c r="BB2678" t="b">
        <v>1</v>
      </c>
      <c r="BC2678" t="s">
        <v>17587</v>
      </c>
      <c r="BD2678" t="s">
        <v>19825</v>
      </c>
    </row>
    <row r="2679" spans="1:56" ht="409.6">
      <c r="A2679" t="s">
        <v>19826</v>
      </c>
      <c r="B2679" s="4">
        <v>37498</v>
      </c>
      <c r="D2679" s="5" t="s">
        <v>19827</v>
      </c>
      <c r="E2679">
        <v>591.5</v>
      </c>
      <c r="I2679">
        <v>9780892819867</v>
      </c>
      <c r="N2679" t="s">
        <v>19828</v>
      </c>
      <c r="P2679" t="s">
        <v>72</v>
      </c>
      <c r="Q2679" s="4">
        <v>43836</v>
      </c>
      <c r="T2679">
        <v>112</v>
      </c>
      <c r="W2679" t="s">
        <v>1268</v>
      </c>
      <c r="AC2679" t="s">
        <v>19829</v>
      </c>
      <c r="AD2679" t="s">
        <v>19830</v>
      </c>
      <c r="AE2679" t="s">
        <v>19831</v>
      </c>
      <c r="AK2679" t="s">
        <v>19832</v>
      </c>
      <c r="AL2679">
        <v>32</v>
      </c>
      <c r="AM2679" t="s">
        <v>8836</v>
      </c>
      <c r="AN2679" t="s">
        <v>17590</v>
      </c>
      <c r="AO2679" t="b">
        <v>0</v>
      </c>
      <c r="AP2679">
        <v>1</v>
      </c>
      <c r="AQ2679" t="s">
        <v>61</v>
      </c>
      <c r="AR2679" t="s">
        <v>19833</v>
      </c>
      <c r="AS2679">
        <v>7866</v>
      </c>
      <c r="AT2679">
        <v>32</v>
      </c>
      <c r="AU2679" t="s">
        <v>63</v>
      </c>
      <c r="AV2679" t="s">
        <v>64</v>
      </c>
      <c r="AW2679" t="s">
        <v>65</v>
      </c>
      <c r="AX2679" t="s">
        <v>19834</v>
      </c>
      <c r="AY2679">
        <v>2</v>
      </c>
      <c r="AZ2679" t="s">
        <v>67</v>
      </c>
      <c r="BA2679" t="s">
        <v>68</v>
      </c>
      <c r="BB2679" t="b">
        <v>1</v>
      </c>
      <c r="BC2679" t="s">
        <v>17587</v>
      </c>
      <c r="BD2679" t="s">
        <v>19835</v>
      </c>
    </row>
    <row r="2680" spans="1:56" ht="409.6">
      <c r="A2680" t="s">
        <v>19836</v>
      </c>
      <c r="B2680">
        <v>1973</v>
      </c>
      <c r="D2680" s="5" t="s">
        <v>19837</v>
      </c>
      <c r="E2680">
        <v>784</v>
      </c>
      <c r="I2680">
        <v>9780684127521</v>
      </c>
      <c r="N2680" t="s">
        <v>19838</v>
      </c>
      <c r="Q2680" s="4">
        <v>43838</v>
      </c>
      <c r="T2680">
        <v>272</v>
      </c>
      <c r="W2680" t="s">
        <v>427</v>
      </c>
      <c r="AC2680" t="s">
        <v>19839</v>
      </c>
      <c r="AD2680" t="s">
        <v>19840</v>
      </c>
      <c r="AE2680" t="s">
        <v>19841</v>
      </c>
      <c r="AK2680" t="s">
        <v>19842</v>
      </c>
      <c r="AL2680">
        <v>32</v>
      </c>
      <c r="AM2680" t="s">
        <v>8836</v>
      </c>
      <c r="AN2680" t="s">
        <v>17590</v>
      </c>
      <c r="AO2680" t="b">
        <v>0</v>
      </c>
      <c r="AP2680">
        <v>1</v>
      </c>
      <c r="AQ2680" t="s">
        <v>61</v>
      </c>
      <c r="AR2680" t="s">
        <v>19843</v>
      </c>
      <c r="AS2680">
        <v>7867</v>
      </c>
      <c r="AT2680">
        <v>32</v>
      </c>
      <c r="AU2680" t="s">
        <v>63</v>
      </c>
      <c r="AV2680" t="s">
        <v>64</v>
      </c>
      <c r="AW2680" t="s">
        <v>65</v>
      </c>
      <c r="AX2680" t="s">
        <v>19844</v>
      </c>
      <c r="AY2680">
        <v>2</v>
      </c>
      <c r="AZ2680" t="s">
        <v>67</v>
      </c>
      <c r="BA2680" t="s">
        <v>68</v>
      </c>
      <c r="BB2680" t="b">
        <v>1</v>
      </c>
      <c r="BC2680" t="s">
        <v>17587</v>
      </c>
      <c r="BD2680" t="s">
        <v>19845</v>
      </c>
    </row>
    <row r="2681" spans="1:56">
      <c r="A2681" t="s">
        <v>19846</v>
      </c>
      <c r="B2681" s="4">
        <v>39790</v>
      </c>
      <c r="I2681">
        <v>9781596549326</v>
      </c>
      <c r="P2681" t="s">
        <v>72</v>
      </c>
      <c r="Q2681" s="4">
        <v>43836</v>
      </c>
      <c r="T2681">
        <v>196</v>
      </c>
      <c r="W2681" t="s">
        <v>19847</v>
      </c>
      <c r="AD2681" t="s">
        <v>2568</v>
      </c>
      <c r="AE2681" t="s">
        <v>19848</v>
      </c>
      <c r="AK2681" t="s">
        <v>19849</v>
      </c>
      <c r="AL2681">
        <v>32</v>
      </c>
      <c r="AM2681" t="s">
        <v>8836</v>
      </c>
      <c r="AN2681" t="s">
        <v>17590</v>
      </c>
      <c r="AO2681" t="b">
        <v>0</v>
      </c>
      <c r="AP2681">
        <v>1</v>
      </c>
      <c r="AQ2681" t="s">
        <v>61</v>
      </c>
      <c r="AR2681" t="s">
        <v>19850</v>
      </c>
      <c r="AS2681">
        <v>7868</v>
      </c>
      <c r="AT2681">
        <v>32</v>
      </c>
      <c r="AU2681" t="s">
        <v>63</v>
      </c>
      <c r="AV2681" t="s">
        <v>64</v>
      </c>
      <c r="AW2681" t="s">
        <v>65</v>
      </c>
      <c r="AX2681" t="s">
        <v>19851</v>
      </c>
      <c r="AY2681">
        <v>2</v>
      </c>
      <c r="AZ2681" t="s">
        <v>67</v>
      </c>
      <c r="BA2681" t="s">
        <v>68</v>
      </c>
      <c r="BB2681" t="b">
        <v>1</v>
      </c>
      <c r="BC2681" t="s">
        <v>17587</v>
      </c>
      <c r="BD2681" t="s">
        <v>19852</v>
      </c>
    </row>
    <row r="2682" spans="1:56">
      <c r="A2682" t="s">
        <v>19853</v>
      </c>
      <c r="B2682">
        <v>1973</v>
      </c>
      <c r="I2682">
        <v>879320281</v>
      </c>
      <c r="Q2682" s="4">
        <v>43837</v>
      </c>
      <c r="T2682">
        <v>155</v>
      </c>
      <c r="W2682" t="s">
        <v>19854</v>
      </c>
      <c r="AE2682" t="s">
        <v>19855</v>
      </c>
      <c r="AK2682" t="s">
        <v>19856</v>
      </c>
      <c r="AL2682">
        <v>32</v>
      </c>
      <c r="AM2682" t="s">
        <v>8836</v>
      </c>
      <c r="AN2682" t="s">
        <v>17590</v>
      </c>
      <c r="AO2682" t="b">
        <v>0</v>
      </c>
      <c r="AP2682">
        <v>1</v>
      </c>
      <c r="AQ2682" t="s">
        <v>61</v>
      </c>
      <c r="AR2682" t="s">
        <v>19857</v>
      </c>
      <c r="AS2682">
        <v>7869</v>
      </c>
      <c r="AT2682">
        <v>32</v>
      </c>
      <c r="AU2682" t="s">
        <v>63</v>
      </c>
      <c r="AV2682" t="s">
        <v>64</v>
      </c>
      <c r="AW2682" t="s">
        <v>65</v>
      </c>
      <c r="AX2682" t="s">
        <v>19858</v>
      </c>
      <c r="AY2682">
        <v>2</v>
      </c>
      <c r="AZ2682" t="s">
        <v>67</v>
      </c>
      <c r="BA2682" t="s">
        <v>68</v>
      </c>
      <c r="BB2682" t="b">
        <v>1</v>
      </c>
      <c r="BC2682" t="s">
        <v>17587</v>
      </c>
      <c r="BD2682" t="s">
        <v>19859</v>
      </c>
    </row>
    <row r="2683" spans="1:56">
      <c r="A2683" t="s">
        <v>19853</v>
      </c>
      <c r="B2683" s="6">
        <v>43898</v>
      </c>
      <c r="I2683">
        <v>9781587901409</v>
      </c>
      <c r="N2683" t="s">
        <v>19860</v>
      </c>
      <c r="Q2683" s="4">
        <v>43836</v>
      </c>
      <c r="T2683">
        <v>262</v>
      </c>
      <c r="W2683" t="s">
        <v>7184</v>
      </c>
      <c r="AC2683" t="s">
        <v>19861</v>
      </c>
      <c r="AD2683" t="s">
        <v>19862</v>
      </c>
      <c r="AE2683" t="s">
        <v>19863</v>
      </c>
      <c r="AK2683" t="s">
        <v>19864</v>
      </c>
      <c r="AL2683">
        <v>32</v>
      </c>
      <c r="AM2683" t="s">
        <v>8836</v>
      </c>
      <c r="AN2683" t="s">
        <v>17590</v>
      </c>
      <c r="AO2683" t="b">
        <v>0</v>
      </c>
      <c r="AP2683">
        <v>1</v>
      </c>
      <c r="AQ2683" t="s">
        <v>61</v>
      </c>
      <c r="AR2683" t="s">
        <v>19865</v>
      </c>
      <c r="AS2683">
        <v>7870</v>
      </c>
      <c r="AT2683">
        <v>32</v>
      </c>
      <c r="AU2683" t="s">
        <v>63</v>
      </c>
      <c r="AV2683" t="s">
        <v>64</v>
      </c>
      <c r="AW2683" t="s">
        <v>65</v>
      </c>
      <c r="AX2683" t="s">
        <v>19866</v>
      </c>
      <c r="AY2683">
        <v>2</v>
      </c>
      <c r="AZ2683" t="s">
        <v>67</v>
      </c>
      <c r="BA2683" t="s">
        <v>68</v>
      </c>
      <c r="BB2683" t="b">
        <v>1</v>
      </c>
      <c r="BC2683" t="s">
        <v>17587</v>
      </c>
      <c r="BD2683" t="s">
        <v>19867</v>
      </c>
    </row>
    <row r="2684" spans="1:56">
      <c r="A2684" t="s">
        <v>19868</v>
      </c>
      <c r="B2684">
        <v>1971</v>
      </c>
      <c r="E2684" t="s">
        <v>18903</v>
      </c>
      <c r="N2684" t="s">
        <v>19869</v>
      </c>
      <c r="Q2684" s="4">
        <v>43838</v>
      </c>
      <c r="W2684" t="s">
        <v>18361</v>
      </c>
      <c r="AE2684" t="s">
        <v>19870</v>
      </c>
      <c r="AK2684" t="s">
        <v>19871</v>
      </c>
      <c r="AL2684">
        <v>32</v>
      </c>
      <c r="AM2684" t="s">
        <v>8836</v>
      </c>
      <c r="AN2684" t="s">
        <v>17590</v>
      </c>
      <c r="AO2684" t="b">
        <v>0</v>
      </c>
      <c r="AP2684">
        <v>1</v>
      </c>
      <c r="AQ2684" t="s">
        <v>61</v>
      </c>
      <c r="AR2684" t="s">
        <v>19872</v>
      </c>
      <c r="AS2684">
        <v>7871</v>
      </c>
      <c r="AT2684">
        <v>32</v>
      </c>
      <c r="AU2684" t="s">
        <v>63</v>
      </c>
      <c r="AV2684" t="s">
        <v>64</v>
      </c>
      <c r="AW2684" t="s">
        <v>65</v>
      </c>
      <c r="AX2684" t="s">
        <v>19873</v>
      </c>
      <c r="AY2684">
        <v>2</v>
      </c>
      <c r="AZ2684" t="s">
        <v>67</v>
      </c>
      <c r="BA2684" t="s">
        <v>68</v>
      </c>
      <c r="BB2684" t="b">
        <v>1</v>
      </c>
      <c r="BC2684" t="s">
        <v>17587</v>
      </c>
      <c r="BD2684" t="s">
        <v>19874</v>
      </c>
    </row>
    <row r="2685" spans="1:56">
      <c r="A2685" t="s">
        <v>14950</v>
      </c>
      <c r="B2685">
        <v>2000</v>
      </c>
      <c r="E2685">
        <v>394.14</v>
      </c>
      <c r="I2685">
        <v>9780712670876</v>
      </c>
      <c r="P2685" t="s">
        <v>72</v>
      </c>
      <c r="Q2685" s="4">
        <v>43838</v>
      </c>
      <c r="T2685">
        <v>272</v>
      </c>
      <c r="W2685" t="s">
        <v>19875</v>
      </c>
      <c r="AC2685" t="s">
        <v>19876</v>
      </c>
      <c r="AD2685" t="s">
        <v>19877</v>
      </c>
      <c r="AE2685" t="s">
        <v>19878</v>
      </c>
      <c r="AK2685" t="s">
        <v>19879</v>
      </c>
      <c r="AL2685">
        <v>32</v>
      </c>
      <c r="AM2685" t="s">
        <v>8836</v>
      </c>
      <c r="AN2685" t="s">
        <v>17590</v>
      </c>
      <c r="AO2685" t="b">
        <v>0</v>
      </c>
      <c r="AP2685">
        <v>1</v>
      </c>
      <c r="AQ2685" t="s">
        <v>61</v>
      </c>
      <c r="AR2685" t="s">
        <v>19880</v>
      </c>
      <c r="AS2685">
        <v>7872</v>
      </c>
      <c r="AT2685">
        <v>32</v>
      </c>
      <c r="AU2685" t="s">
        <v>63</v>
      </c>
      <c r="AV2685" t="s">
        <v>64</v>
      </c>
      <c r="AW2685" t="s">
        <v>65</v>
      </c>
      <c r="AX2685" t="s">
        <v>19881</v>
      </c>
      <c r="AY2685">
        <v>2</v>
      </c>
      <c r="AZ2685" t="s">
        <v>67</v>
      </c>
      <c r="BA2685" t="s">
        <v>68</v>
      </c>
      <c r="BB2685" t="b">
        <v>1</v>
      </c>
      <c r="BC2685" t="s">
        <v>17587</v>
      </c>
      <c r="BD2685" t="s">
        <v>19882</v>
      </c>
    </row>
    <row r="2686" spans="1:56">
      <c r="A2686" t="s">
        <v>970</v>
      </c>
      <c r="B2686">
        <v>1980</v>
      </c>
      <c r="E2686" t="s">
        <v>7272</v>
      </c>
      <c r="I2686">
        <v>9780398038632</v>
      </c>
      <c r="N2686" t="s">
        <v>7273</v>
      </c>
      <c r="P2686" t="s">
        <v>72</v>
      </c>
      <c r="Q2686" s="4">
        <v>43838</v>
      </c>
      <c r="T2686">
        <v>437</v>
      </c>
      <c r="W2686" t="s">
        <v>7274</v>
      </c>
      <c r="AD2686" t="s">
        <v>7275</v>
      </c>
      <c r="AE2686" t="s">
        <v>7276</v>
      </c>
      <c r="AK2686" t="s">
        <v>19883</v>
      </c>
      <c r="AL2686">
        <v>32</v>
      </c>
      <c r="AM2686" t="s">
        <v>8836</v>
      </c>
      <c r="AN2686" t="s">
        <v>17590</v>
      </c>
      <c r="AO2686" t="b">
        <v>0</v>
      </c>
      <c r="AP2686">
        <v>1</v>
      </c>
      <c r="AQ2686" t="s">
        <v>61</v>
      </c>
      <c r="AR2686" t="s">
        <v>19884</v>
      </c>
      <c r="AS2686">
        <v>7873</v>
      </c>
      <c r="AT2686">
        <v>32</v>
      </c>
      <c r="AU2686" t="s">
        <v>63</v>
      </c>
      <c r="AV2686" t="s">
        <v>64</v>
      </c>
      <c r="AW2686" t="s">
        <v>65</v>
      </c>
      <c r="AX2686" t="s">
        <v>19885</v>
      </c>
      <c r="AY2686">
        <v>2</v>
      </c>
      <c r="AZ2686" t="s">
        <v>67</v>
      </c>
      <c r="BA2686" t="s">
        <v>68</v>
      </c>
      <c r="BB2686" t="b">
        <v>1</v>
      </c>
      <c r="BC2686" t="s">
        <v>17587</v>
      </c>
      <c r="BD2686" t="s">
        <v>19886</v>
      </c>
    </row>
    <row r="2687" spans="1:56">
      <c r="A2687" t="s">
        <v>970</v>
      </c>
      <c r="B2687" s="4">
        <v>32203</v>
      </c>
      <c r="E2687" t="s">
        <v>19887</v>
      </c>
      <c r="I2687">
        <v>9780907791133</v>
      </c>
      <c r="N2687" t="s">
        <v>19888</v>
      </c>
      <c r="Q2687" s="4">
        <v>43838</v>
      </c>
      <c r="T2687">
        <v>324</v>
      </c>
      <c r="W2687" t="s">
        <v>19889</v>
      </c>
      <c r="AC2687" t="s">
        <v>19890</v>
      </c>
      <c r="AD2687" t="s">
        <v>19891</v>
      </c>
      <c r="AE2687" t="s">
        <v>19892</v>
      </c>
      <c r="AK2687" t="s">
        <v>19893</v>
      </c>
      <c r="AL2687">
        <v>32</v>
      </c>
      <c r="AM2687" t="s">
        <v>8836</v>
      </c>
      <c r="AN2687" t="s">
        <v>17590</v>
      </c>
      <c r="AO2687" t="b">
        <v>0</v>
      </c>
      <c r="AP2687">
        <v>1</v>
      </c>
      <c r="AQ2687" t="s">
        <v>61</v>
      </c>
      <c r="AR2687" t="s">
        <v>19894</v>
      </c>
      <c r="AS2687">
        <v>7874</v>
      </c>
      <c r="AT2687">
        <v>32</v>
      </c>
      <c r="AU2687" t="s">
        <v>63</v>
      </c>
      <c r="AV2687" t="s">
        <v>64</v>
      </c>
      <c r="AW2687" t="s">
        <v>65</v>
      </c>
      <c r="AX2687" t="s">
        <v>19895</v>
      </c>
      <c r="AY2687">
        <v>2</v>
      </c>
      <c r="AZ2687" t="s">
        <v>67</v>
      </c>
      <c r="BA2687" t="s">
        <v>68</v>
      </c>
      <c r="BB2687" t="b">
        <v>1</v>
      </c>
      <c r="BC2687" t="s">
        <v>17587</v>
      </c>
      <c r="BD2687" t="s">
        <v>19896</v>
      </c>
    </row>
    <row r="2688" spans="1:56">
      <c r="A2688" t="s">
        <v>19897</v>
      </c>
      <c r="B2688" s="4">
        <v>38292</v>
      </c>
      <c r="E2688">
        <v>791.43655000000001</v>
      </c>
      <c r="I2688">
        <v>9781852426514</v>
      </c>
      <c r="N2688" t="s">
        <v>19898</v>
      </c>
      <c r="Q2688" s="4">
        <v>43836</v>
      </c>
      <c r="T2688">
        <v>336</v>
      </c>
      <c r="W2688" t="s">
        <v>18127</v>
      </c>
      <c r="AD2688" t="s">
        <v>19899</v>
      </c>
      <c r="AE2688" t="s">
        <v>19900</v>
      </c>
      <c r="AK2688" t="s">
        <v>19901</v>
      </c>
      <c r="AL2688">
        <v>32</v>
      </c>
      <c r="AM2688" t="s">
        <v>8836</v>
      </c>
      <c r="AN2688" t="s">
        <v>17590</v>
      </c>
      <c r="AO2688" t="b">
        <v>0</v>
      </c>
      <c r="AP2688">
        <v>1</v>
      </c>
      <c r="AQ2688" t="s">
        <v>61</v>
      </c>
      <c r="AR2688" t="s">
        <v>19902</v>
      </c>
      <c r="AS2688">
        <v>7875</v>
      </c>
      <c r="AT2688">
        <v>32</v>
      </c>
      <c r="AU2688" t="s">
        <v>63</v>
      </c>
      <c r="AV2688" t="s">
        <v>64</v>
      </c>
      <c r="AW2688" t="s">
        <v>65</v>
      </c>
      <c r="AX2688" t="s">
        <v>19903</v>
      </c>
      <c r="AY2688">
        <v>2</v>
      </c>
      <c r="AZ2688" t="s">
        <v>67</v>
      </c>
      <c r="BA2688" t="s">
        <v>68</v>
      </c>
      <c r="BB2688" t="b">
        <v>1</v>
      </c>
      <c r="BC2688" t="s">
        <v>17587</v>
      </c>
      <c r="BD2688" t="s">
        <v>19904</v>
      </c>
    </row>
    <row r="2689" spans="1:56">
      <c r="A2689" t="s">
        <v>19897</v>
      </c>
      <c r="B2689" s="4">
        <v>37926</v>
      </c>
      <c r="E2689">
        <v>780</v>
      </c>
      <c r="I2689">
        <v>9781900924580</v>
      </c>
      <c r="P2689" t="s">
        <v>72</v>
      </c>
      <c r="Q2689" s="4">
        <v>43836</v>
      </c>
      <c r="T2689">
        <v>352</v>
      </c>
      <c r="W2689" t="s">
        <v>19905</v>
      </c>
      <c r="AD2689" t="s">
        <v>19906</v>
      </c>
      <c r="AE2689" t="s">
        <v>19907</v>
      </c>
      <c r="AK2689" t="s">
        <v>19908</v>
      </c>
      <c r="AL2689">
        <v>32</v>
      </c>
      <c r="AM2689" t="s">
        <v>8836</v>
      </c>
      <c r="AN2689" t="s">
        <v>17590</v>
      </c>
      <c r="AO2689" t="b">
        <v>0</v>
      </c>
      <c r="AP2689">
        <v>1</v>
      </c>
      <c r="AQ2689" t="s">
        <v>61</v>
      </c>
      <c r="AR2689" t="s">
        <v>19909</v>
      </c>
      <c r="AS2689">
        <v>7876</v>
      </c>
      <c r="AT2689">
        <v>32</v>
      </c>
      <c r="AU2689" t="s">
        <v>63</v>
      </c>
      <c r="AV2689" t="s">
        <v>64</v>
      </c>
      <c r="AW2689" t="s">
        <v>65</v>
      </c>
      <c r="AX2689" t="s">
        <v>19910</v>
      </c>
      <c r="AY2689">
        <v>2</v>
      </c>
      <c r="AZ2689" t="s">
        <v>67</v>
      </c>
      <c r="BA2689" t="s">
        <v>68</v>
      </c>
      <c r="BB2689" t="b">
        <v>1</v>
      </c>
      <c r="BC2689" t="s">
        <v>17587</v>
      </c>
      <c r="BD2689" t="s">
        <v>19911</v>
      </c>
    </row>
    <row r="2690" spans="1:56">
      <c r="A2690" t="s">
        <v>19912</v>
      </c>
      <c r="B2690" s="4">
        <v>35712</v>
      </c>
      <c r="E2690">
        <v>362</v>
      </c>
      <c r="I2690">
        <v>9780963009692</v>
      </c>
      <c r="P2690" t="s">
        <v>72</v>
      </c>
      <c r="Q2690" s="4">
        <v>43836</v>
      </c>
      <c r="T2690">
        <v>804</v>
      </c>
      <c r="W2690" t="s">
        <v>17872</v>
      </c>
      <c r="AC2690" t="s">
        <v>19913</v>
      </c>
      <c r="AD2690" t="s">
        <v>19914</v>
      </c>
      <c r="AE2690" t="s">
        <v>19915</v>
      </c>
      <c r="AK2690" t="s">
        <v>19916</v>
      </c>
      <c r="AL2690">
        <v>32</v>
      </c>
      <c r="AM2690" t="s">
        <v>8836</v>
      </c>
      <c r="AN2690" t="s">
        <v>17590</v>
      </c>
      <c r="AO2690" t="b">
        <v>0</v>
      </c>
      <c r="AP2690">
        <v>1</v>
      </c>
      <c r="AQ2690" t="s">
        <v>61</v>
      </c>
      <c r="AR2690" t="s">
        <v>19917</v>
      </c>
      <c r="AS2690">
        <v>7877</v>
      </c>
      <c r="AT2690">
        <v>32</v>
      </c>
      <c r="AU2690" t="s">
        <v>63</v>
      </c>
      <c r="AV2690" t="s">
        <v>64</v>
      </c>
      <c r="AW2690" t="s">
        <v>65</v>
      </c>
      <c r="AX2690" t="s">
        <v>19918</v>
      </c>
      <c r="AY2690">
        <v>2</v>
      </c>
      <c r="AZ2690" t="s">
        <v>67</v>
      </c>
      <c r="BA2690" t="s">
        <v>68</v>
      </c>
      <c r="BB2690" t="b">
        <v>1</v>
      </c>
      <c r="BC2690" t="s">
        <v>17587</v>
      </c>
      <c r="BD2690" t="s">
        <v>19919</v>
      </c>
    </row>
    <row r="2691" spans="1:56">
      <c r="A2691" t="s">
        <v>19920</v>
      </c>
      <c r="B2691" s="4">
        <v>32678</v>
      </c>
      <c r="E2691">
        <v>599.05100000000004</v>
      </c>
      <c r="I2691">
        <v>9780525247647</v>
      </c>
      <c r="N2691" t="s">
        <v>19921</v>
      </c>
      <c r="P2691" t="s">
        <v>72</v>
      </c>
      <c r="Q2691" s="4">
        <v>43837</v>
      </c>
      <c r="T2691">
        <v>390</v>
      </c>
      <c r="W2691" t="s">
        <v>19922</v>
      </c>
      <c r="AD2691" t="s">
        <v>19923</v>
      </c>
      <c r="AE2691" t="s">
        <v>18216</v>
      </c>
      <c r="AK2691" t="s">
        <v>19924</v>
      </c>
      <c r="AL2691">
        <v>32</v>
      </c>
      <c r="AM2691" t="s">
        <v>8836</v>
      </c>
      <c r="AN2691" t="s">
        <v>17590</v>
      </c>
      <c r="AO2691" t="b">
        <v>0</v>
      </c>
      <c r="AP2691">
        <v>1</v>
      </c>
      <c r="AQ2691" t="s">
        <v>61</v>
      </c>
      <c r="AR2691" t="s">
        <v>19925</v>
      </c>
      <c r="AS2691">
        <v>7878</v>
      </c>
      <c r="AT2691">
        <v>32</v>
      </c>
      <c r="AU2691" t="s">
        <v>63</v>
      </c>
      <c r="AV2691" t="s">
        <v>64</v>
      </c>
      <c r="AW2691" t="s">
        <v>65</v>
      </c>
      <c r="AX2691" t="s">
        <v>19926</v>
      </c>
      <c r="AY2691">
        <v>2</v>
      </c>
      <c r="AZ2691" t="s">
        <v>67</v>
      </c>
      <c r="BA2691" t="s">
        <v>68</v>
      </c>
      <c r="BB2691" t="b">
        <v>1</v>
      </c>
      <c r="BC2691" t="s">
        <v>17587</v>
      </c>
      <c r="BD2691" t="s">
        <v>19927</v>
      </c>
    </row>
    <row r="2692" spans="1:56">
      <c r="A2692" t="s">
        <v>19928</v>
      </c>
      <c r="B2692" s="2">
        <v>33055</v>
      </c>
      <c r="E2692" t="s">
        <v>17729</v>
      </c>
      <c r="F2692" t="s">
        <v>990</v>
      </c>
      <c r="I2692">
        <v>9780446514910</v>
      </c>
      <c r="N2692" t="s">
        <v>19929</v>
      </c>
      <c r="P2692" t="s">
        <v>72</v>
      </c>
      <c r="Q2692" s="4">
        <v>43837</v>
      </c>
      <c r="T2692">
        <v>294</v>
      </c>
      <c r="W2692" t="s">
        <v>468</v>
      </c>
      <c r="AC2692" t="s">
        <v>19930</v>
      </c>
      <c r="AD2692" t="s">
        <v>19931</v>
      </c>
      <c r="AE2692" t="s">
        <v>19932</v>
      </c>
      <c r="AK2692" t="s">
        <v>19933</v>
      </c>
      <c r="AL2692">
        <v>32</v>
      </c>
      <c r="AM2692" t="s">
        <v>8836</v>
      </c>
      <c r="AN2692" t="s">
        <v>17590</v>
      </c>
      <c r="AO2692" t="b">
        <v>0</v>
      </c>
      <c r="AP2692">
        <v>2</v>
      </c>
      <c r="AQ2692" t="s">
        <v>61</v>
      </c>
      <c r="AR2692" t="s">
        <v>19934</v>
      </c>
      <c r="AS2692">
        <v>7879</v>
      </c>
      <c r="AT2692">
        <v>32</v>
      </c>
      <c r="AU2692" t="s">
        <v>63</v>
      </c>
      <c r="AV2692" t="s">
        <v>64</v>
      </c>
      <c r="AW2692" t="s">
        <v>65</v>
      </c>
      <c r="AX2692" t="s">
        <v>19935</v>
      </c>
      <c r="AY2692">
        <v>2</v>
      </c>
      <c r="AZ2692" t="s">
        <v>67</v>
      </c>
      <c r="BA2692" t="s">
        <v>68</v>
      </c>
      <c r="BB2692" t="b">
        <v>1</v>
      </c>
      <c r="BC2692" t="s">
        <v>19936</v>
      </c>
      <c r="BD2692" t="s">
        <v>19937</v>
      </c>
    </row>
    <row r="2693" spans="1:56">
      <c r="A2693" t="s">
        <v>19938</v>
      </c>
      <c r="B2693" s="4">
        <v>32690</v>
      </c>
      <c r="I2693">
        <v>9780941404945</v>
      </c>
      <c r="Q2693" s="4">
        <v>43836</v>
      </c>
      <c r="W2693" t="s">
        <v>19939</v>
      </c>
      <c r="AD2693" t="s">
        <v>19940</v>
      </c>
      <c r="AE2693" t="s">
        <v>19941</v>
      </c>
      <c r="AK2693" t="s">
        <v>19942</v>
      </c>
      <c r="AL2693">
        <v>32</v>
      </c>
      <c r="AM2693" t="s">
        <v>8836</v>
      </c>
      <c r="AN2693" t="s">
        <v>17590</v>
      </c>
      <c r="AO2693" t="b">
        <v>0</v>
      </c>
      <c r="AP2693">
        <v>1</v>
      </c>
      <c r="AQ2693" t="s">
        <v>61</v>
      </c>
      <c r="AR2693" t="s">
        <v>19943</v>
      </c>
      <c r="AS2693">
        <v>7880</v>
      </c>
      <c r="AT2693">
        <v>32</v>
      </c>
      <c r="AU2693" t="s">
        <v>63</v>
      </c>
      <c r="AV2693" t="s">
        <v>64</v>
      </c>
      <c r="AW2693" t="s">
        <v>65</v>
      </c>
      <c r="AX2693" t="s">
        <v>19944</v>
      </c>
      <c r="AY2693">
        <v>2</v>
      </c>
      <c r="AZ2693" t="s">
        <v>67</v>
      </c>
      <c r="BA2693" t="s">
        <v>68</v>
      </c>
      <c r="BB2693" t="b">
        <v>1</v>
      </c>
      <c r="BC2693" t="s">
        <v>17587</v>
      </c>
      <c r="BD2693" t="s">
        <v>19945</v>
      </c>
    </row>
    <row r="2694" spans="1:56" ht="356">
      <c r="A2694" t="s">
        <v>19946</v>
      </c>
      <c r="B2694" s="4">
        <v>36696</v>
      </c>
      <c r="D2694" s="5" t="s">
        <v>19947</v>
      </c>
      <c r="E2694">
        <v>291.42</v>
      </c>
      <c r="I2694">
        <v>9781585420346</v>
      </c>
      <c r="N2694" t="s">
        <v>19948</v>
      </c>
      <c r="P2694" t="s">
        <v>72</v>
      </c>
      <c r="Q2694" s="4">
        <v>43837</v>
      </c>
      <c r="T2694">
        <v>190</v>
      </c>
      <c r="W2694" t="s">
        <v>1116</v>
      </c>
      <c r="AC2694" t="s">
        <v>19949</v>
      </c>
      <c r="AD2694" t="s">
        <v>19950</v>
      </c>
      <c r="AE2694" t="s">
        <v>19951</v>
      </c>
      <c r="AK2694" t="s">
        <v>19952</v>
      </c>
      <c r="AL2694">
        <v>32</v>
      </c>
      <c r="AM2694" t="s">
        <v>8836</v>
      </c>
      <c r="AN2694" t="s">
        <v>17590</v>
      </c>
      <c r="AO2694" t="b">
        <v>0</v>
      </c>
      <c r="AP2694">
        <v>1</v>
      </c>
      <c r="AQ2694" t="s">
        <v>61</v>
      </c>
      <c r="AR2694" t="s">
        <v>19953</v>
      </c>
      <c r="AS2694">
        <v>7881</v>
      </c>
      <c r="AT2694">
        <v>32</v>
      </c>
      <c r="AU2694" t="s">
        <v>63</v>
      </c>
      <c r="AV2694" t="s">
        <v>64</v>
      </c>
      <c r="AW2694" t="s">
        <v>65</v>
      </c>
      <c r="AX2694" t="s">
        <v>19954</v>
      </c>
      <c r="AY2694">
        <v>2</v>
      </c>
      <c r="AZ2694" t="s">
        <v>67</v>
      </c>
      <c r="BA2694" t="s">
        <v>68</v>
      </c>
      <c r="BB2694" t="b">
        <v>1</v>
      </c>
      <c r="BC2694" t="s">
        <v>17587</v>
      </c>
      <c r="BD2694" t="s">
        <v>19955</v>
      </c>
    </row>
    <row r="2695" spans="1:56">
      <c r="A2695" t="s">
        <v>19956</v>
      </c>
      <c r="B2695" s="4">
        <v>30681</v>
      </c>
      <c r="D2695" t="s">
        <v>19957</v>
      </c>
      <c r="E2695" t="s">
        <v>17729</v>
      </c>
      <c r="I2695">
        <v>9780809311026</v>
      </c>
      <c r="N2695" t="s">
        <v>19958</v>
      </c>
      <c r="Q2695" s="4">
        <v>43837</v>
      </c>
      <c r="T2695">
        <v>232</v>
      </c>
      <c r="W2695" t="s">
        <v>19959</v>
      </c>
      <c r="AD2695" t="s">
        <v>14842</v>
      </c>
      <c r="AE2695" t="s">
        <v>19960</v>
      </c>
      <c r="AK2695" t="s">
        <v>19961</v>
      </c>
      <c r="AL2695">
        <v>32</v>
      </c>
      <c r="AM2695" t="s">
        <v>8836</v>
      </c>
      <c r="AN2695" t="s">
        <v>17590</v>
      </c>
      <c r="AO2695" t="b">
        <v>0</v>
      </c>
      <c r="AP2695">
        <v>1</v>
      </c>
      <c r="AQ2695" t="s">
        <v>61</v>
      </c>
      <c r="AR2695" t="s">
        <v>19962</v>
      </c>
      <c r="AS2695">
        <v>7882</v>
      </c>
      <c r="AT2695">
        <v>32</v>
      </c>
      <c r="AU2695" t="s">
        <v>63</v>
      </c>
      <c r="AV2695" t="s">
        <v>64</v>
      </c>
      <c r="AW2695" t="s">
        <v>65</v>
      </c>
      <c r="AX2695" t="s">
        <v>19963</v>
      </c>
      <c r="AY2695">
        <v>2</v>
      </c>
      <c r="AZ2695" t="s">
        <v>67</v>
      </c>
      <c r="BA2695" t="s">
        <v>68</v>
      </c>
      <c r="BB2695" t="b">
        <v>1</v>
      </c>
      <c r="BC2695" t="s">
        <v>17587</v>
      </c>
      <c r="BD2695" t="s">
        <v>19964</v>
      </c>
    </row>
    <row r="2696" spans="1:56" ht="409.6">
      <c r="A2696" t="s">
        <v>19965</v>
      </c>
      <c r="B2696" s="2">
        <v>30834</v>
      </c>
      <c r="D2696" s="5" t="s">
        <v>19966</v>
      </c>
      <c r="E2696" t="s">
        <v>7272</v>
      </c>
      <c r="I2696">
        <v>9780915179107</v>
      </c>
      <c r="N2696" t="s">
        <v>19967</v>
      </c>
      <c r="P2696" t="s">
        <v>72</v>
      </c>
      <c r="Q2696" s="4">
        <v>43836</v>
      </c>
      <c r="T2696">
        <v>194</v>
      </c>
      <c r="W2696" t="s">
        <v>1001</v>
      </c>
      <c r="AD2696" t="s">
        <v>19968</v>
      </c>
      <c r="AE2696" t="s">
        <v>19969</v>
      </c>
      <c r="AK2696" t="s">
        <v>19970</v>
      </c>
      <c r="AL2696">
        <v>32</v>
      </c>
      <c r="AM2696" t="s">
        <v>8836</v>
      </c>
      <c r="AN2696" t="s">
        <v>17590</v>
      </c>
      <c r="AO2696" t="b">
        <v>0</v>
      </c>
      <c r="AP2696">
        <v>1</v>
      </c>
      <c r="AQ2696" t="s">
        <v>61</v>
      </c>
      <c r="AR2696" t="s">
        <v>19971</v>
      </c>
      <c r="AS2696">
        <v>7883</v>
      </c>
      <c r="AT2696">
        <v>32</v>
      </c>
      <c r="AU2696" t="s">
        <v>63</v>
      </c>
      <c r="AV2696" t="s">
        <v>64</v>
      </c>
      <c r="AW2696" t="s">
        <v>65</v>
      </c>
      <c r="AX2696" t="s">
        <v>19972</v>
      </c>
      <c r="AY2696">
        <v>2</v>
      </c>
      <c r="AZ2696" t="s">
        <v>67</v>
      </c>
      <c r="BA2696" t="s">
        <v>68</v>
      </c>
      <c r="BB2696" t="b">
        <v>1</v>
      </c>
      <c r="BC2696" t="s">
        <v>17587</v>
      </c>
      <c r="BD2696" t="s">
        <v>19973</v>
      </c>
    </row>
    <row r="2697" spans="1:56">
      <c r="A2697" t="s">
        <v>14001</v>
      </c>
      <c r="B2697">
        <v>1973</v>
      </c>
      <c r="E2697" t="s">
        <v>19974</v>
      </c>
      <c r="I2697">
        <v>9780586038512</v>
      </c>
      <c r="Q2697" s="4">
        <v>43838</v>
      </c>
      <c r="W2697" t="s">
        <v>5229</v>
      </c>
      <c r="AC2697" t="s">
        <v>19975</v>
      </c>
      <c r="AD2697" t="s">
        <v>19976</v>
      </c>
      <c r="AE2697" t="s">
        <v>19977</v>
      </c>
      <c r="AK2697" t="s">
        <v>19978</v>
      </c>
      <c r="AL2697">
        <v>32</v>
      </c>
      <c r="AM2697" t="s">
        <v>8836</v>
      </c>
      <c r="AN2697" t="s">
        <v>17590</v>
      </c>
      <c r="AO2697" t="b">
        <v>0</v>
      </c>
      <c r="AP2697">
        <v>1</v>
      </c>
      <c r="AQ2697" t="s">
        <v>61</v>
      </c>
      <c r="AR2697" t="s">
        <v>19979</v>
      </c>
      <c r="AS2697">
        <v>7884</v>
      </c>
      <c r="AT2697">
        <v>32</v>
      </c>
      <c r="AU2697" t="s">
        <v>63</v>
      </c>
      <c r="AV2697" t="s">
        <v>64</v>
      </c>
      <c r="AW2697" t="s">
        <v>65</v>
      </c>
      <c r="AX2697" t="s">
        <v>19980</v>
      </c>
      <c r="AY2697">
        <v>2</v>
      </c>
      <c r="AZ2697" t="s">
        <v>67</v>
      </c>
      <c r="BA2697" t="s">
        <v>68</v>
      </c>
      <c r="BB2697" t="b">
        <v>1</v>
      </c>
      <c r="BC2697" t="s">
        <v>17587</v>
      </c>
      <c r="BD2697" t="s">
        <v>19981</v>
      </c>
    </row>
    <row r="2698" spans="1:56">
      <c r="A2698" t="s">
        <v>19982</v>
      </c>
      <c r="B2698" s="4">
        <v>39632</v>
      </c>
      <c r="I2698">
        <v>9781435719989</v>
      </c>
      <c r="Q2698" s="4">
        <v>43836</v>
      </c>
      <c r="T2698">
        <v>296</v>
      </c>
      <c r="W2698" t="s">
        <v>19983</v>
      </c>
      <c r="AE2698" t="s">
        <v>19984</v>
      </c>
      <c r="AK2698" t="s">
        <v>19985</v>
      </c>
      <c r="AL2698">
        <v>32</v>
      </c>
      <c r="AM2698" t="s">
        <v>8836</v>
      </c>
      <c r="AN2698" t="s">
        <v>17590</v>
      </c>
      <c r="AO2698" t="b">
        <v>0</v>
      </c>
      <c r="AP2698">
        <v>1</v>
      </c>
      <c r="AQ2698" t="s">
        <v>61</v>
      </c>
      <c r="AR2698" t="s">
        <v>19986</v>
      </c>
      <c r="AS2698">
        <v>7885</v>
      </c>
      <c r="AT2698">
        <v>32</v>
      </c>
      <c r="AU2698" t="s">
        <v>63</v>
      </c>
      <c r="AV2698" t="s">
        <v>64</v>
      </c>
      <c r="AW2698" t="s">
        <v>65</v>
      </c>
      <c r="AX2698" t="s">
        <v>19987</v>
      </c>
      <c r="AY2698">
        <v>2</v>
      </c>
      <c r="AZ2698" t="s">
        <v>67</v>
      </c>
      <c r="BA2698" t="s">
        <v>68</v>
      </c>
      <c r="BB2698" t="b">
        <v>1</v>
      </c>
      <c r="BC2698" t="s">
        <v>17587</v>
      </c>
      <c r="BD2698" t="s">
        <v>19988</v>
      </c>
    </row>
    <row r="2699" spans="1:56">
      <c r="A2699" t="s">
        <v>19989</v>
      </c>
      <c r="B2699" s="4">
        <v>37225</v>
      </c>
      <c r="E2699">
        <v>210</v>
      </c>
      <c r="I2699">
        <v>9781889725024</v>
      </c>
      <c r="N2699" t="s">
        <v>19990</v>
      </c>
      <c r="Q2699" s="4">
        <v>43836</v>
      </c>
      <c r="T2699">
        <v>288</v>
      </c>
      <c r="W2699" t="s">
        <v>19991</v>
      </c>
      <c r="AC2699" t="s">
        <v>19992</v>
      </c>
      <c r="AD2699" t="s">
        <v>19993</v>
      </c>
      <c r="AE2699" t="s">
        <v>19994</v>
      </c>
      <c r="AK2699" t="s">
        <v>19995</v>
      </c>
      <c r="AL2699">
        <v>32</v>
      </c>
      <c r="AM2699" t="s">
        <v>8836</v>
      </c>
      <c r="AN2699" t="s">
        <v>17590</v>
      </c>
      <c r="AO2699" t="b">
        <v>0</v>
      </c>
      <c r="AP2699">
        <v>1</v>
      </c>
      <c r="AQ2699" t="s">
        <v>61</v>
      </c>
      <c r="AR2699" t="s">
        <v>19996</v>
      </c>
      <c r="AS2699">
        <v>7886</v>
      </c>
      <c r="AT2699">
        <v>32</v>
      </c>
      <c r="AU2699" t="s">
        <v>63</v>
      </c>
      <c r="AV2699" t="s">
        <v>64</v>
      </c>
      <c r="AW2699" t="s">
        <v>65</v>
      </c>
      <c r="AX2699" t="s">
        <v>19997</v>
      </c>
      <c r="AY2699">
        <v>2</v>
      </c>
      <c r="AZ2699" t="s">
        <v>67</v>
      </c>
      <c r="BA2699" t="s">
        <v>68</v>
      </c>
      <c r="BB2699" t="b">
        <v>1</v>
      </c>
      <c r="BC2699" t="s">
        <v>17587</v>
      </c>
      <c r="BD2699" t="s">
        <v>19998</v>
      </c>
    </row>
    <row r="2700" spans="1:56" ht="409.6">
      <c r="A2700" t="s">
        <v>19999</v>
      </c>
      <c r="B2700">
        <v>2000</v>
      </c>
      <c r="D2700" s="5" t="s">
        <v>20000</v>
      </c>
      <c r="E2700">
        <v>791</v>
      </c>
      <c r="I2700">
        <v>9781840680232</v>
      </c>
      <c r="P2700" t="s">
        <v>72</v>
      </c>
      <c r="Q2700" s="4">
        <v>43836</v>
      </c>
      <c r="T2700">
        <v>256</v>
      </c>
      <c r="W2700" t="s">
        <v>20001</v>
      </c>
      <c r="AC2700" t="s">
        <v>20002</v>
      </c>
      <c r="AD2700" t="s">
        <v>20003</v>
      </c>
      <c r="AE2700" t="s">
        <v>20004</v>
      </c>
      <c r="AK2700" t="s">
        <v>20005</v>
      </c>
      <c r="AL2700">
        <v>32</v>
      </c>
      <c r="AM2700" t="s">
        <v>8836</v>
      </c>
      <c r="AN2700" t="s">
        <v>17590</v>
      </c>
      <c r="AO2700" t="b">
        <v>0</v>
      </c>
      <c r="AP2700">
        <v>1</v>
      </c>
      <c r="AQ2700" t="s">
        <v>61</v>
      </c>
      <c r="AR2700" t="s">
        <v>20006</v>
      </c>
      <c r="AS2700">
        <v>7887</v>
      </c>
      <c r="AT2700">
        <v>32</v>
      </c>
      <c r="AU2700" t="s">
        <v>63</v>
      </c>
      <c r="AV2700" t="s">
        <v>64</v>
      </c>
      <c r="AW2700" t="s">
        <v>65</v>
      </c>
      <c r="AX2700" t="s">
        <v>20007</v>
      </c>
      <c r="AY2700">
        <v>2</v>
      </c>
      <c r="AZ2700" t="s">
        <v>67</v>
      </c>
      <c r="BA2700" t="s">
        <v>68</v>
      </c>
      <c r="BB2700" t="b">
        <v>1</v>
      </c>
      <c r="BC2700" t="s">
        <v>17587</v>
      </c>
      <c r="BD2700" t="s">
        <v>20008</v>
      </c>
    </row>
    <row r="2701" spans="1:56" ht="409.6">
      <c r="A2701" t="s">
        <v>20009</v>
      </c>
      <c r="B2701" s="4">
        <v>40848</v>
      </c>
      <c r="D2701" s="5" t="s">
        <v>20010</v>
      </c>
      <c r="E2701">
        <v>71.309045999999995</v>
      </c>
      <c r="I2701">
        <v>9781604864557</v>
      </c>
      <c r="N2701" t="s">
        <v>20011</v>
      </c>
      <c r="P2701" t="s">
        <v>72</v>
      </c>
      <c r="Q2701" s="4">
        <v>43837</v>
      </c>
      <c r="T2701">
        <v>208</v>
      </c>
      <c r="W2701" t="s">
        <v>20012</v>
      </c>
      <c r="AC2701" t="s">
        <v>20013</v>
      </c>
      <c r="AD2701" t="s">
        <v>127</v>
      </c>
      <c r="AE2701" t="s">
        <v>20014</v>
      </c>
      <c r="AK2701" t="s">
        <v>20015</v>
      </c>
      <c r="AL2701">
        <v>32</v>
      </c>
      <c r="AM2701" t="s">
        <v>8836</v>
      </c>
      <c r="AN2701" t="s">
        <v>17590</v>
      </c>
      <c r="AO2701" t="b">
        <v>0</v>
      </c>
      <c r="AP2701">
        <v>1</v>
      </c>
      <c r="AQ2701" t="s">
        <v>61</v>
      </c>
      <c r="AR2701" t="s">
        <v>20016</v>
      </c>
      <c r="AS2701">
        <v>7888</v>
      </c>
      <c r="AT2701">
        <v>32</v>
      </c>
      <c r="AU2701" t="s">
        <v>63</v>
      </c>
      <c r="AV2701" t="s">
        <v>64</v>
      </c>
      <c r="AW2701" t="s">
        <v>65</v>
      </c>
      <c r="AX2701" t="s">
        <v>20017</v>
      </c>
      <c r="AY2701">
        <v>2</v>
      </c>
      <c r="AZ2701" t="s">
        <v>67</v>
      </c>
      <c r="BA2701" t="s">
        <v>68</v>
      </c>
      <c r="BB2701" t="b">
        <v>1</v>
      </c>
      <c r="BC2701" t="s">
        <v>17587</v>
      </c>
      <c r="BD2701" t="s">
        <v>20018</v>
      </c>
    </row>
    <row r="2702" spans="1:56">
      <c r="A2702" t="s">
        <v>20019</v>
      </c>
      <c r="B2702" s="4">
        <v>28915</v>
      </c>
      <c r="E2702" t="s">
        <v>7272</v>
      </c>
      <c r="I2702">
        <v>9780080219387</v>
      </c>
      <c r="N2702" t="s">
        <v>20020</v>
      </c>
      <c r="Q2702" s="4">
        <v>43837</v>
      </c>
      <c r="T2702">
        <v>338</v>
      </c>
      <c r="W2702" t="s">
        <v>20021</v>
      </c>
      <c r="AC2702" t="s">
        <v>20022</v>
      </c>
      <c r="AD2702" t="s">
        <v>20023</v>
      </c>
      <c r="AE2702" t="s">
        <v>20024</v>
      </c>
      <c r="AK2702" t="s">
        <v>20025</v>
      </c>
      <c r="AL2702">
        <v>32</v>
      </c>
      <c r="AM2702" t="s">
        <v>8836</v>
      </c>
      <c r="AN2702" t="s">
        <v>17590</v>
      </c>
      <c r="AO2702" t="b">
        <v>0</v>
      </c>
      <c r="AP2702">
        <v>1</v>
      </c>
      <c r="AQ2702" t="s">
        <v>61</v>
      </c>
      <c r="AR2702" t="s">
        <v>20026</v>
      </c>
      <c r="AS2702">
        <v>7889</v>
      </c>
      <c r="AT2702">
        <v>32</v>
      </c>
      <c r="AU2702" t="s">
        <v>63</v>
      </c>
      <c r="AV2702" t="s">
        <v>64</v>
      </c>
      <c r="AW2702" t="s">
        <v>65</v>
      </c>
      <c r="AX2702" t="s">
        <v>20027</v>
      </c>
      <c r="AY2702">
        <v>2</v>
      </c>
      <c r="AZ2702" t="s">
        <v>67</v>
      </c>
      <c r="BA2702" t="s">
        <v>68</v>
      </c>
      <c r="BB2702" t="b">
        <v>1</v>
      </c>
      <c r="BC2702" t="s">
        <v>17587</v>
      </c>
      <c r="BD2702" t="s">
        <v>20028</v>
      </c>
    </row>
    <row r="2703" spans="1:56" ht="409.6">
      <c r="A2703" t="s">
        <v>20029</v>
      </c>
      <c r="B2703">
        <v>1989</v>
      </c>
      <c r="D2703" s="5" t="s">
        <v>20030</v>
      </c>
      <c r="E2703" t="s">
        <v>20031</v>
      </c>
      <c r="I2703">
        <v>9780806122007</v>
      </c>
      <c r="N2703" t="s">
        <v>20032</v>
      </c>
      <c r="P2703" t="s">
        <v>72</v>
      </c>
      <c r="Q2703" s="4">
        <v>43836</v>
      </c>
      <c r="T2703">
        <v>252</v>
      </c>
      <c r="W2703" t="s">
        <v>20033</v>
      </c>
      <c r="AD2703" t="s">
        <v>20034</v>
      </c>
      <c r="AE2703" t="s">
        <v>20035</v>
      </c>
      <c r="AK2703" t="s">
        <v>20036</v>
      </c>
      <c r="AL2703">
        <v>32</v>
      </c>
      <c r="AM2703" t="s">
        <v>8836</v>
      </c>
      <c r="AN2703" t="s">
        <v>17590</v>
      </c>
      <c r="AO2703" t="b">
        <v>0</v>
      </c>
      <c r="AP2703">
        <v>1</v>
      </c>
      <c r="AQ2703" t="s">
        <v>61</v>
      </c>
      <c r="AR2703" t="s">
        <v>20037</v>
      </c>
      <c r="AS2703">
        <v>7890</v>
      </c>
      <c r="AT2703">
        <v>32</v>
      </c>
      <c r="AU2703" t="s">
        <v>63</v>
      </c>
      <c r="AV2703" t="s">
        <v>64</v>
      </c>
      <c r="AW2703" t="s">
        <v>65</v>
      </c>
      <c r="AX2703" t="s">
        <v>20038</v>
      </c>
      <c r="AY2703">
        <v>2</v>
      </c>
      <c r="AZ2703" t="s">
        <v>67</v>
      </c>
      <c r="BA2703" t="s">
        <v>68</v>
      </c>
      <c r="BB2703" t="b">
        <v>1</v>
      </c>
      <c r="BC2703" t="s">
        <v>17587</v>
      </c>
      <c r="BD2703" t="s">
        <v>20039</v>
      </c>
    </row>
    <row r="2704" spans="1:56">
      <c r="A2704" t="s">
        <v>664</v>
      </c>
      <c r="B2704" s="2">
        <v>34335</v>
      </c>
      <c r="I2704">
        <v>9783861354536</v>
      </c>
      <c r="P2704" t="s">
        <v>72</v>
      </c>
      <c r="Q2704" s="4">
        <v>43836</v>
      </c>
      <c r="T2704">
        <v>192</v>
      </c>
      <c r="W2704" t="s">
        <v>20040</v>
      </c>
      <c r="AC2704" t="s">
        <v>20041</v>
      </c>
      <c r="AD2704" t="s">
        <v>14952</v>
      </c>
      <c r="AE2704" t="s">
        <v>20042</v>
      </c>
      <c r="AK2704" t="s">
        <v>20043</v>
      </c>
      <c r="AL2704">
        <v>32</v>
      </c>
      <c r="AM2704" t="s">
        <v>8836</v>
      </c>
      <c r="AN2704" t="s">
        <v>17590</v>
      </c>
      <c r="AO2704" t="b">
        <v>0</v>
      </c>
      <c r="AP2704">
        <v>1</v>
      </c>
      <c r="AQ2704" t="s">
        <v>61</v>
      </c>
      <c r="AR2704" t="s">
        <v>20044</v>
      </c>
      <c r="AS2704">
        <v>7891</v>
      </c>
      <c r="AT2704">
        <v>32</v>
      </c>
      <c r="AU2704" t="s">
        <v>63</v>
      </c>
      <c r="AV2704" t="s">
        <v>64</v>
      </c>
      <c r="AW2704" t="s">
        <v>65</v>
      </c>
      <c r="AX2704" t="s">
        <v>20045</v>
      </c>
      <c r="AY2704">
        <v>2</v>
      </c>
      <c r="AZ2704" t="s">
        <v>67</v>
      </c>
      <c r="BA2704" t="s">
        <v>68</v>
      </c>
      <c r="BB2704" t="b">
        <v>1</v>
      </c>
      <c r="BC2704" t="s">
        <v>17587</v>
      </c>
      <c r="BD2704" t="s">
        <v>20046</v>
      </c>
    </row>
    <row r="2705" spans="1:56" ht="409.6">
      <c r="A2705" t="s">
        <v>20047</v>
      </c>
      <c r="B2705" s="4">
        <v>36373</v>
      </c>
      <c r="D2705" s="5" t="s">
        <v>20048</v>
      </c>
      <c r="E2705">
        <v>942.49608509999996</v>
      </c>
      <c r="I2705">
        <v>9780571193134</v>
      </c>
      <c r="P2705" t="s">
        <v>72</v>
      </c>
      <c r="Q2705" s="4">
        <v>43836</v>
      </c>
      <c r="T2705">
        <v>272</v>
      </c>
      <c r="W2705" t="s">
        <v>6423</v>
      </c>
      <c r="AE2705" t="s">
        <v>20049</v>
      </c>
      <c r="AK2705" t="s">
        <v>20050</v>
      </c>
      <c r="AL2705">
        <v>32</v>
      </c>
      <c r="AM2705" t="s">
        <v>8836</v>
      </c>
      <c r="AN2705" t="s">
        <v>17590</v>
      </c>
      <c r="AO2705" t="b">
        <v>0</v>
      </c>
      <c r="AP2705">
        <v>1</v>
      </c>
      <c r="AQ2705" t="s">
        <v>61</v>
      </c>
      <c r="AR2705" t="s">
        <v>20051</v>
      </c>
      <c r="AS2705">
        <v>7892</v>
      </c>
      <c r="AT2705">
        <v>32</v>
      </c>
      <c r="AU2705" t="s">
        <v>63</v>
      </c>
      <c r="AV2705" t="s">
        <v>64</v>
      </c>
      <c r="AW2705" t="s">
        <v>65</v>
      </c>
      <c r="AX2705" t="s">
        <v>20052</v>
      </c>
      <c r="AY2705">
        <v>2</v>
      </c>
      <c r="AZ2705" t="s">
        <v>67</v>
      </c>
      <c r="BA2705" t="s">
        <v>68</v>
      </c>
      <c r="BB2705" t="b">
        <v>1</v>
      </c>
      <c r="BC2705" t="s">
        <v>17587</v>
      </c>
      <c r="BD2705" t="s">
        <v>20053</v>
      </c>
    </row>
    <row r="2706" spans="1:56" ht="409.6">
      <c r="A2706" t="s">
        <v>20047</v>
      </c>
      <c r="B2706" s="4">
        <v>36373</v>
      </c>
      <c r="D2706" s="5" t="s">
        <v>20054</v>
      </c>
      <c r="E2706">
        <v>942.49608509999996</v>
      </c>
      <c r="F2706" t="s">
        <v>216</v>
      </c>
      <c r="I2706">
        <v>9780571193134</v>
      </c>
      <c r="P2706" t="s">
        <v>72</v>
      </c>
      <c r="Q2706" s="4">
        <v>43836</v>
      </c>
      <c r="T2706">
        <v>272</v>
      </c>
      <c r="W2706" t="s">
        <v>6423</v>
      </c>
      <c r="AE2706" t="s">
        <v>20049</v>
      </c>
      <c r="AK2706" t="s">
        <v>20055</v>
      </c>
      <c r="AL2706">
        <v>32</v>
      </c>
      <c r="AM2706" t="s">
        <v>8836</v>
      </c>
      <c r="AN2706" t="s">
        <v>17590</v>
      </c>
      <c r="AO2706" t="b">
        <v>0</v>
      </c>
      <c r="AP2706">
        <v>0</v>
      </c>
      <c r="AQ2706" t="s">
        <v>61</v>
      </c>
      <c r="AR2706" t="s">
        <v>20056</v>
      </c>
      <c r="AS2706">
        <v>7893</v>
      </c>
      <c r="AT2706">
        <v>32</v>
      </c>
      <c r="AU2706" t="s">
        <v>63</v>
      </c>
      <c r="AV2706" t="s">
        <v>64</v>
      </c>
      <c r="AW2706" t="s">
        <v>65</v>
      </c>
      <c r="AX2706" t="s">
        <v>20057</v>
      </c>
      <c r="AY2706">
        <v>2</v>
      </c>
      <c r="AZ2706" t="s">
        <v>67</v>
      </c>
      <c r="BA2706" t="s">
        <v>68</v>
      </c>
      <c r="BB2706" t="b">
        <v>1</v>
      </c>
      <c r="BC2706" t="s">
        <v>17587</v>
      </c>
      <c r="BD2706" t="s">
        <v>20058</v>
      </c>
    </row>
    <row r="2707" spans="1:56">
      <c r="A2707" t="s">
        <v>20059</v>
      </c>
      <c r="B2707" s="4">
        <v>39790</v>
      </c>
      <c r="I2707">
        <v>9781596549715</v>
      </c>
      <c r="P2707" t="s">
        <v>72</v>
      </c>
      <c r="Q2707" s="4">
        <v>43836</v>
      </c>
      <c r="T2707">
        <v>156</v>
      </c>
      <c r="W2707" t="s">
        <v>19847</v>
      </c>
      <c r="AD2707" t="s">
        <v>2568</v>
      </c>
      <c r="AE2707" t="s">
        <v>20060</v>
      </c>
      <c r="AK2707" t="s">
        <v>20057</v>
      </c>
      <c r="AL2707">
        <v>32</v>
      </c>
      <c r="AM2707" t="s">
        <v>8836</v>
      </c>
      <c r="AN2707" t="s">
        <v>17590</v>
      </c>
      <c r="AO2707" t="b">
        <v>0</v>
      </c>
      <c r="AP2707">
        <v>1</v>
      </c>
      <c r="AQ2707" t="s">
        <v>61</v>
      </c>
      <c r="AR2707" t="s">
        <v>20061</v>
      </c>
      <c r="AS2707">
        <v>7894</v>
      </c>
      <c r="AT2707">
        <v>32</v>
      </c>
      <c r="AU2707" t="s">
        <v>63</v>
      </c>
      <c r="AV2707" t="s">
        <v>64</v>
      </c>
      <c r="AW2707" t="s">
        <v>65</v>
      </c>
      <c r="AX2707" t="s">
        <v>20062</v>
      </c>
      <c r="AY2707">
        <v>2</v>
      </c>
      <c r="AZ2707" t="s">
        <v>67</v>
      </c>
      <c r="BA2707" t="s">
        <v>68</v>
      </c>
      <c r="BB2707" t="b">
        <v>1</v>
      </c>
      <c r="BC2707" t="s">
        <v>17587</v>
      </c>
      <c r="BD2707" t="s">
        <v>20063</v>
      </c>
    </row>
    <row r="2708" spans="1:56" ht="409.6">
      <c r="A2708" t="s">
        <v>20064</v>
      </c>
      <c r="B2708" s="4">
        <v>37057</v>
      </c>
      <c r="D2708" s="5" t="s">
        <v>20065</v>
      </c>
      <c r="E2708">
        <v>615.78830000000005</v>
      </c>
      <c r="I2708">
        <v>9780892819270</v>
      </c>
      <c r="N2708" t="s">
        <v>20066</v>
      </c>
      <c r="P2708" t="s">
        <v>72</v>
      </c>
      <c r="Q2708" s="4">
        <v>43836</v>
      </c>
      <c r="T2708">
        <v>320</v>
      </c>
      <c r="W2708" t="s">
        <v>20067</v>
      </c>
      <c r="AC2708" t="s">
        <v>20068</v>
      </c>
      <c r="AD2708" t="s">
        <v>20069</v>
      </c>
      <c r="AE2708" t="s">
        <v>20070</v>
      </c>
      <c r="AK2708" t="s">
        <v>20071</v>
      </c>
      <c r="AL2708">
        <v>32</v>
      </c>
      <c r="AM2708" t="s">
        <v>8836</v>
      </c>
      <c r="AN2708" t="s">
        <v>17590</v>
      </c>
      <c r="AO2708" t="b">
        <v>0</v>
      </c>
      <c r="AP2708">
        <v>1</v>
      </c>
      <c r="AQ2708" t="s">
        <v>61</v>
      </c>
      <c r="AR2708" t="s">
        <v>20072</v>
      </c>
      <c r="AS2708">
        <v>7895</v>
      </c>
      <c r="AT2708">
        <v>32</v>
      </c>
      <c r="AU2708" t="s">
        <v>63</v>
      </c>
      <c r="AV2708" t="s">
        <v>64</v>
      </c>
      <c r="AW2708" t="s">
        <v>65</v>
      </c>
      <c r="AX2708" t="s">
        <v>20073</v>
      </c>
      <c r="AY2708">
        <v>2</v>
      </c>
      <c r="AZ2708" t="s">
        <v>67</v>
      </c>
      <c r="BA2708" t="s">
        <v>68</v>
      </c>
      <c r="BB2708" t="b">
        <v>1</v>
      </c>
      <c r="BC2708" t="s">
        <v>17587</v>
      </c>
      <c r="BD2708" t="s">
        <v>20074</v>
      </c>
    </row>
    <row r="2709" spans="1:56">
      <c r="A2709" t="s">
        <v>20075</v>
      </c>
      <c r="B2709" s="2">
        <v>35400</v>
      </c>
      <c r="I2709">
        <v>9780934953450</v>
      </c>
      <c r="N2709" t="s">
        <v>20076</v>
      </c>
      <c r="P2709" t="s">
        <v>72</v>
      </c>
      <c r="Q2709" s="4">
        <v>43838</v>
      </c>
      <c r="T2709">
        <v>150</v>
      </c>
      <c r="W2709" t="s">
        <v>20077</v>
      </c>
      <c r="AC2709" t="s">
        <v>20078</v>
      </c>
      <c r="AD2709" t="s">
        <v>20079</v>
      </c>
      <c r="AE2709" t="s">
        <v>20080</v>
      </c>
      <c r="AK2709" t="s">
        <v>20081</v>
      </c>
      <c r="AL2709">
        <v>32</v>
      </c>
      <c r="AM2709" t="s">
        <v>8836</v>
      </c>
      <c r="AN2709" t="s">
        <v>17590</v>
      </c>
      <c r="AO2709" t="b">
        <v>0</v>
      </c>
      <c r="AP2709">
        <v>1</v>
      </c>
      <c r="AQ2709" t="s">
        <v>61</v>
      </c>
      <c r="AR2709" t="s">
        <v>20082</v>
      </c>
      <c r="AS2709">
        <v>7896</v>
      </c>
      <c r="AT2709">
        <v>32</v>
      </c>
      <c r="AU2709" t="s">
        <v>63</v>
      </c>
      <c r="AV2709" t="s">
        <v>64</v>
      </c>
      <c r="AW2709" t="s">
        <v>65</v>
      </c>
      <c r="AX2709" t="s">
        <v>20083</v>
      </c>
      <c r="AY2709">
        <v>2</v>
      </c>
      <c r="AZ2709" t="s">
        <v>67</v>
      </c>
      <c r="BA2709" t="s">
        <v>68</v>
      </c>
      <c r="BB2709" t="b">
        <v>1</v>
      </c>
      <c r="BC2709" t="s">
        <v>17587</v>
      </c>
      <c r="BD2709" t="s">
        <v>20084</v>
      </c>
    </row>
    <row r="2710" spans="1:56" ht="404">
      <c r="A2710" t="s">
        <v>20085</v>
      </c>
      <c r="B2710" s="4">
        <v>36100</v>
      </c>
      <c r="D2710" s="5" t="s">
        <v>20086</v>
      </c>
      <c r="I2710">
        <v>9781570270741</v>
      </c>
      <c r="N2710" t="s">
        <v>20087</v>
      </c>
      <c r="P2710" t="s">
        <v>72</v>
      </c>
      <c r="Q2710" s="4">
        <v>43838</v>
      </c>
      <c r="T2710">
        <v>202</v>
      </c>
      <c r="W2710" t="s">
        <v>20088</v>
      </c>
      <c r="AD2710" t="s">
        <v>20089</v>
      </c>
      <c r="AE2710" t="s">
        <v>20090</v>
      </c>
      <c r="AK2710" t="s">
        <v>20091</v>
      </c>
      <c r="AL2710">
        <v>32</v>
      </c>
      <c r="AM2710" t="s">
        <v>8836</v>
      </c>
      <c r="AN2710" t="s">
        <v>17590</v>
      </c>
      <c r="AO2710" t="b">
        <v>0</v>
      </c>
      <c r="AP2710">
        <v>1</v>
      </c>
      <c r="AQ2710" t="s">
        <v>61</v>
      </c>
      <c r="AR2710" t="s">
        <v>20092</v>
      </c>
      <c r="AS2710">
        <v>7897</v>
      </c>
      <c r="AT2710">
        <v>32</v>
      </c>
      <c r="AU2710" t="s">
        <v>63</v>
      </c>
      <c r="AV2710" t="s">
        <v>64</v>
      </c>
      <c r="AW2710" t="s">
        <v>65</v>
      </c>
      <c r="AX2710" t="s">
        <v>20093</v>
      </c>
      <c r="AY2710">
        <v>2</v>
      </c>
      <c r="AZ2710" t="s">
        <v>67</v>
      </c>
      <c r="BA2710" t="s">
        <v>68</v>
      </c>
      <c r="BB2710" t="b">
        <v>1</v>
      </c>
      <c r="BC2710" t="s">
        <v>17587</v>
      </c>
      <c r="BD2710" t="s">
        <v>20094</v>
      </c>
    </row>
    <row r="2711" spans="1:56">
      <c r="A2711" t="s">
        <v>20095</v>
      </c>
      <c r="B2711" s="4">
        <v>34912</v>
      </c>
      <c r="E2711">
        <v>973.92</v>
      </c>
      <c r="I2711">
        <v>9781881532071</v>
      </c>
      <c r="N2711" t="s">
        <v>20096</v>
      </c>
      <c r="Q2711" s="4">
        <v>43838</v>
      </c>
      <c r="T2711">
        <v>343</v>
      </c>
      <c r="W2711" t="s">
        <v>1366</v>
      </c>
      <c r="AC2711" t="s">
        <v>20097</v>
      </c>
      <c r="AD2711" t="s">
        <v>127</v>
      </c>
      <c r="AE2711" t="s">
        <v>20098</v>
      </c>
      <c r="AK2711" t="s">
        <v>20099</v>
      </c>
      <c r="AL2711">
        <v>32</v>
      </c>
      <c r="AM2711" t="s">
        <v>8836</v>
      </c>
      <c r="AN2711" t="s">
        <v>17590</v>
      </c>
      <c r="AO2711" t="b">
        <v>0</v>
      </c>
      <c r="AP2711">
        <v>1</v>
      </c>
      <c r="AQ2711" t="s">
        <v>61</v>
      </c>
      <c r="AR2711" t="s">
        <v>20100</v>
      </c>
      <c r="AS2711">
        <v>7898</v>
      </c>
      <c r="AT2711">
        <v>32</v>
      </c>
      <c r="AU2711" t="s">
        <v>63</v>
      </c>
      <c r="AV2711" t="s">
        <v>64</v>
      </c>
      <c r="AW2711" t="s">
        <v>65</v>
      </c>
      <c r="AX2711" t="s">
        <v>20101</v>
      </c>
      <c r="AY2711">
        <v>2</v>
      </c>
      <c r="AZ2711" t="s">
        <v>67</v>
      </c>
      <c r="BA2711" t="s">
        <v>68</v>
      </c>
      <c r="BB2711" t="b">
        <v>1</v>
      </c>
      <c r="BC2711" t="s">
        <v>17587</v>
      </c>
      <c r="BD2711" t="s">
        <v>20102</v>
      </c>
    </row>
    <row r="2712" spans="1:56">
      <c r="A2712" t="s">
        <v>6284</v>
      </c>
      <c r="B2712">
        <v>2014</v>
      </c>
      <c r="D2712" t="s">
        <v>20103</v>
      </c>
      <c r="E2712">
        <v>150.91999999999999</v>
      </c>
      <c r="I2712">
        <v>9781620552353</v>
      </c>
      <c r="N2712" t="s">
        <v>20104</v>
      </c>
      <c r="Q2712" s="4">
        <v>43836</v>
      </c>
      <c r="W2712" t="s">
        <v>1268</v>
      </c>
      <c r="AC2712" t="s">
        <v>20105</v>
      </c>
      <c r="AD2712" t="s">
        <v>20106</v>
      </c>
      <c r="AE2712" t="s">
        <v>20107</v>
      </c>
      <c r="AK2712" t="s">
        <v>20108</v>
      </c>
      <c r="AL2712">
        <v>32</v>
      </c>
      <c r="AM2712" t="s">
        <v>8836</v>
      </c>
      <c r="AN2712" t="s">
        <v>17590</v>
      </c>
      <c r="AO2712" t="b">
        <v>0</v>
      </c>
      <c r="AP2712">
        <v>1</v>
      </c>
      <c r="AQ2712" t="s">
        <v>61</v>
      </c>
      <c r="AR2712" t="s">
        <v>20109</v>
      </c>
      <c r="AS2712">
        <v>7899</v>
      </c>
      <c r="AT2712">
        <v>32</v>
      </c>
      <c r="AU2712" t="s">
        <v>63</v>
      </c>
      <c r="AV2712" t="s">
        <v>64</v>
      </c>
      <c r="AW2712" t="s">
        <v>65</v>
      </c>
      <c r="AX2712" t="s">
        <v>20110</v>
      </c>
      <c r="AY2712">
        <v>2</v>
      </c>
      <c r="AZ2712" t="s">
        <v>67</v>
      </c>
      <c r="BA2712" t="s">
        <v>68</v>
      </c>
      <c r="BB2712" t="b">
        <v>1</v>
      </c>
      <c r="BC2712" t="s">
        <v>17587</v>
      </c>
      <c r="BD2712" t="s">
        <v>20111</v>
      </c>
    </row>
    <row r="2713" spans="1:56" ht="409.6">
      <c r="A2713" t="s">
        <v>20112</v>
      </c>
      <c r="B2713" s="4">
        <v>37261</v>
      </c>
      <c r="D2713" s="5" t="s">
        <v>20113</v>
      </c>
      <c r="I2713">
        <v>9781582342276</v>
      </c>
      <c r="P2713" t="s">
        <v>72</v>
      </c>
      <c r="Q2713" s="4">
        <v>43836</v>
      </c>
      <c r="T2713">
        <v>74</v>
      </c>
      <c r="W2713" t="s">
        <v>7418</v>
      </c>
      <c r="AD2713" t="s">
        <v>20114</v>
      </c>
      <c r="AE2713" t="s">
        <v>20115</v>
      </c>
      <c r="AK2713" t="s">
        <v>20116</v>
      </c>
      <c r="AL2713">
        <v>32</v>
      </c>
      <c r="AM2713" t="s">
        <v>8836</v>
      </c>
      <c r="AN2713" t="s">
        <v>17590</v>
      </c>
      <c r="AO2713" t="b">
        <v>0</v>
      </c>
      <c r="AP2713">
        <v>1</v>
      </c>
      <c r="AQ2713" t="s">
        <v>61</v>
      </c>
      <c r="AR2713" t="s">
        <v>20117</v>
      </c>
      <c r="AS2713">
        <v>7900</v>
      </c>
      <c r="AT2713">
        <v>32</v>
      </c>
      <c r="AU2713" t="s">
        <v>63</v>
      </c>
      <c r="AV2713" t="s">
        <v>64</v>
      </c>
      <c r="AW2713" t="s">
        <v>65</v>
      </c>
      <c r="AX2713" t="s">
        <v>20118</v>
      </c>
      <c r="AY2713">
        <v>2</v>
      </c>
      <c r="AZ2713" t="s">
        <v>67</v>
      </c>
      <c r="BA2713" t="s">
        <v>68</v>
      </c>
      <c r="BB2713" t="b">
        <v>1</v>
      </c>
      <c r="BC2713" t="s">
        <v>17587</v>
      </c>
      <c r="BD2713" t="s">
        <v>20119</v>
      </c>
    </row>
    <row r="2714" spans="1:56" ht="306">
      <c r="A2714" t="s">
        <v>20120</v>
      </c>
      <c r="B2714" s="2">
        <v>36404</v>
      </c>
      <c r="D2714" s="5" t="s">
        <v>20121</v>
      </c>
      <c r="E2714">
        <v>810.90053999999998</v>
      </c>
      <c r="I2714">
        <v>9780688164430</v>
      </c>
      <c r="N2714" t="s">
        <v>20122</v>
      </c>
      <c r="P2714" t="s">
        <v>72</v>
      </c>
      <c r="Q2714" s="4">
        <v>43837</v>
      </c>
      <c r="T2714">
        <v>226</v>
      </c>
      <c r="W2714" t="s">
        <v>14614</v>
      </c>
      <c r="AC2714" t="s">
        <v>20123</v>
      </c>
      <c r="AD2714" t="s">
        <v>20124</v>
      </c>
      <c r="AE2714" t="s">
        <v>20125</v>
      </c>
      <c r="AK2714" t="s">
        <v>20126</v>
      </c>
      <c r="AL2714">
        <v>32</v>
      </c>
      <c r="AM2714" t="s">
        <v>8836</v>
      </c>
      <c r="AN2714" t="s">
        <v>17590</v>
      </c>
      <c r="AO2714" t="b">
        <v>0</v>
      </c>
      <c r="AP2714">
        <v>1</v>
      </c>
      <c r="AQ2714" t="s">
        <v>61</v>
      </c>
      <c r="AR2714" t="s">
        <v>20127</v>
      </c>
      <c r="AS2714">
        <v>7901</v>
      </c>
      <c r="AT2714">
        <v>32</v>
      </c>
      <c r="AU2714" t="s">
        <v>63</v>
      </c>
      <c r="AV2714" t="s">
        <v>64</v>
      </c>
      <c r="AW2714" t="s">
        <v>65</v>
      </c>
      <c r="AX2714" t="s">
        <v>20128</v>
      </c>
      <c r="AY2714">
        <v>2</v>
      </c>
      <c r="AZ2714" t="s">
        <v>67</v>
      </c>
      <c r="BA2714" t="s">
        <v>68</v>
      </c>
      <c r="BB2714" t="b">
        <v>1</v>
      </c>
      <c r="BC2714" t="s">
        <v>17587</v>
      </c>
      <c r="BD2714" t="s">
        <v>20129</v>
      </c>
    </row>
    <row r="2715" spans="1:56">
      <c r="A2715" t="s">
        <v>20130</v>
      </c>
      <c r="B2715" s="4">
        <v>43207</v>
      </c>
      <c r="E2715">
        <v>306</v>
      </c>
      <c r="G2715" t="s">
        <v>20131</v>
      </c>
      <c r="I2715">
        <v>9781419726460</v>
      </c>
      <c r="N2715" t="s">
        <v>20132</v>
      </c>
      <c r="P2715" t="s">
        <v>72</v>
      </c>
      <c r="Q2715" s="4">
        <v>43836</v>
      </c>
      <c r="T2715">
        <v>272</v>
      </c>
      <c r="W2715" t="s">
        <v>20133</v>
      </c>
      <c r="AC2715" t="s">
        <v>20134</v>
      </c>
      <c r="AD2715" t="s">
        <v>1080</v>
      </c>
      <c r="AE2715" t="s">
        <v>20135</v>
      </c>
      <c r="AK2715" t="s">
        <v>20136</v>
      </c>
      <c r="AL2715">
        <v>32</v>
      </c>
      <c r="AM2715" t="s">
        <v>8836</v>
      </c>
      <c r="AN2715" t="s">
        <v>17590</v>
      </c>
      <c r="AO2715" t="b">
        <v>0</v>
      </c>
      <c r="AP2715">
        <v>1</v>
      </c>
      <c r="AQ2715" t="s">
        <v>61</v>
      </c>
      <c r="AR2715" t="s">
        <v>20137</v>
      </c>
      <c r="AS2715">
        <v>7902</v>
      </c>
      <c r="AT2715">
        <v>32</v>
      </c>
      <c r="AU2715" t="s">
        <v>63</v>
      </c>
      <c r="AV2715" t="s">
        <v>64</v>
      </c>
      <c r="AW2715" t="s">
        <v>65</v>
      </c>
      <c r="AX2715" t="s">
        <v>20138</v>
      </c>
      <c r="AY2715">
        <v>2</v>
      </c>
      <c r="AZ2715" t="s">
        <v>67</v>
      </c>
      <c r="BA2715" t="s">
        <v>68</v>
      </c>
      <c r="BB2715" t="b">
        <v>1</v>
      </c>
      <c r="BC2715" t="s">
        <v>17587</v>
      </c>
      <c r="BD2715" t="s">
        <v>20139</v>
      </c>
    </row>
    <row r="2716" spans="1:56">
      <c r="A2716" t="s">
        <v>20140</v>
      </c>
      <c r="B2716" s="4">
        <v>35065</v>
      </c>
      <c r="I2716">
        <v>9780929730585</v>
      </c>
      <c r="Q2716" s="4">
        <v>43836</v>
      </c>
      <c r="W2716" t="s">
        <v>20141</v>
      </c>
      <c r="AE2716" t="s">
        <v>20142</v>
      </c>
      <c r="AK2716" t="s">
        <v>20143</v>
      </c>
      <c r="AL2716">
        <v>32</v>
      </c>
      <c r="AM2716" t="s">
        <v>8836</v>
      </c>
      <c r="AN2716" t="s">
        <v>17590</v>
      </c>
      <c r="AO2716" t="b">
        <v>0</v>
      </c>
      <c r="AP2716">
        <v>1</v>
      </c>
      <c r="AQ2716" t="s">
        <v>61</v>
      </c>
      <c r="AR2716" t="s">
        <v>20144</v>
      </c>
      <c r="AS2716">
        <v>7903</v>
      </c>
      <c r="AT2716">
        <v>32</v>
      </c>
      <c r="AU2716" t="s">
        <v>63</v>
      </c>
      <c r="AV2716" t="s">
        <v>64</v>
      </c>
      <c r="AW2716" t="s">
        <v>65</v>
      </c>
      <c r="AX2716" t="s">
        <v>20145</v>
      </c>
      <c r="AY2716">
        <v>2</v>
      </c>
      <c r="AZ2716" t="s">
        <v>67</v>
      </c>
      <c r="BA2716" t="s">
        <v>68</v>
      </c>
      <c r="BB2716" t="b">
        <v>1</v>
      </c>
      <c r="BC2716" t="s">
        <v>17587</v>
      </c>
      <c r="BD2716" t="s">
        <v>20146</v>
      </c>
    </row>
    <row r="2717" spans="1:56">
      <c r="A2717" t="s">
        <v>20147</v>
      </c>
      <c r="B2717" s="4">
        <v>38322</v>
      </c>
      <c r="I2717">
        <v>9781561841653</v>
      </c>
      <c r="P2717" t="s">
        <v>72</v>
      </c>
      <c r="Q2717" s="4">
        <v>43836</v>
      </c>
      <c r="T2717">
        <v>256</v>
      </c>
      <c r="W2717" t="s">
        <v>17963</v>
      </c>
      <c r="AD2717" t="s">
        <v>1080</v>
      </c>
      <c r="AE2717" t="s">
        <v>20148</v>
      </c>
      <c r="AK2717" t="s">
        <v>20149</v>
      </c>
      <c r="AL2717">
        <v>32</v>
      </c>
      <c r="AM2717" t="s">
        <v>8836</v>
      </c>
      <c r="AN2717" t="s">
        <v>17590</v>
      </c>
      <c r="AO2717" t="b">
        <v>0</v>
      </c>
      <c r="AP2717">
        <v>1</v>
      </c>
      <c r="AQ2717" t="s">
        <v>61</v>
      </c>
      <c r="AR2717" t="s">
        <v>20150</v>
      </c>
      <c r="AS2717">
        <v>7904</v>
      </c>
      <c r="AT2717">
        <v>32</v>
      </c>
      <c r="AU2717" t="s">
        <v>63</v>
      </c>
      <c r="AV2717" t="s">
        <v>64</v>
      </c>
      <c r="AW2717" t="s">
        <v>65</v>
      </c>
      <c r="AX2717" t="s">
        <v>20151</v>
      </c>
      <c r="AY2717">
        <v>2</v>
      </c>
      <c r="AZ2717" t="s">
        <v>67</v>
      </c>
      <c r="BA2717" t="s">
        <v>68</v>
      </c>
      <c r="BB2717" t="b">
        <v>1</v>
      </c>
      <c r="BC2717" t="s">
        <v>17587</v>
      </c>
      <c r="BD2717" t="s">
        <v>20152</v>
      </c>
    </row>
    <row r="2718" spans="1:56" ht="409.6">
      <c r="A2718" t="s">
        <v>20153</v>
      </c>
      <c r="B2718" s="4">
        <v>36892</v>
      </c>
      <c r="D2718" s="5" t="s">
        <v>20154</v>
      </c>
      <c r="E2718">
        <v>811.54</v>
      </c>
      <c r="I2718">
        <v>9780872863163</v>
      </c>
      <c r="N2718" t="s">
        <v>20155</v>
      </c>
      <c r="P2718" t="s">
        <v>72</v>
      </c>
      <c r="Q2718" s="4">
        <v>43836</v>
      </c>
      <c r="T2718">
        <v>159</v>
      </c>
      <c r="W2718" t="s">
        <v>6250</v>
      </c>
      <c r="AC2718" t="s">
        <v>20156</v>
      </c>
      <c r="AD2718" t="s">
        <v>20157</v>
      </c>
      <c r="AE2718" t="s">
        <v>20158</v>
      </c>
      <c r="AK2718" t="s">
        <v>20159</v>
      </c>
      <c r="AL2718">
        <v>32</v>
      </c>
      <c r="AM2718" t="s">
        <v>8836</v>
      </c>
      <c r="AN2718" t="s">
        <v>17590</v>
      </c>
      <c r="AO2718" t="b">
        <v>0</v>
      </c>
      <c r="AP2718">
        <v>1</v>
      </c>
      <c r="AQ2718" t="s">
        <v>61</v>
      </c>
      <c r="AR2718" t="s">
        <v>20160</v>
      </c>
      <c r="AS2718">
        <v>7905</v>
      </c>
      <c r="AT2718">
        <v>32</v>
      </c>
      <c r="AU2718" t="s">
        <v>63</v>
      </c>
      <c r="AV2718" t="s">
        <v>64</v>
      </c>
      <c r="AW2718" t="s">
        <v>65</v>
      </c>
      <c r="AX2718" t="s">
        <v>20161</v>
      </c>
      <c r="AY2718">
        <v>2</v>
      </c>
      <c r="AZ2718" t="s">
        <v>67</v>
      </c>
      <c r="BA2718" t="s">
        <v>68</v>
      </c>
      <c r="BB2718" t="b">
        <v>1</v>
      </c>
      <c r="BC2718" t="s">
        <v>17587</v>
      </c>
      <c r="BD2718" t="s">
        <v>20162</v>
      </c>
    </row>
    <row r="2719" spans="1:56">
      <c r="A2719" t="s">
        <v>20163</v>
      </c>
      <c r="B2719">
        <v>1973</v>
      </c>
      <c r="P2719" t="s">
        <v>72</v>
      </c>
      <c r="Q2719" s="4">
        <v>43837</v>
      </c>
      <c r="T2719">
        <v>151</v>
      </c>
      <c r="W2719" t="s">
        <v>2757</v>
      </c>
      <c r="AC2719" t="s">
        <v>20164</v>
      </c>
      <c r="AE2719" t="s">
        <v>20165</v>
      </c>
      <c r="AK2719" t="s">
        <v>20166</v>
      </c>
      <c r="AL2719">
        <v>32</v>
      </c>
      <c r="AM2719" t="s">
        <v>8836</v>
      </c>
      <c r="AN2719" t="s">
        <v>17590</v>
      </c>
      <c r="AO2719" t="b">
        <v>0</v>
      </c>
      <c r="AP2719">
        <v>1</v>
      </c>
      <c r="AQ2719" t="s">
        <v>61</v>
      </c>
      <c r="AR2719" t="s">
        <v>20167</v>
      </c>
      <c r="AS2719">
        <v>7906</v>
      </c>
      <c r="AT2719">
        <v>32</v>
      </c>
      <c r="AU2719" t="s">
        <v>63</v>
      </c>
      <c r="AV2719" t="s">
        <v>64</v>
      </c>
      <c r="AW2719" t="s">
        <v>65</v>
      </c>
      <c r="AX2719" t="s">
        <v>20168</v>
      </c>
      <c r="AY2719">
        <v>2</v>
      </c>
      <c r="AZ2719" t="s">
        <v>67</v>
      </c>
      <c r="BA2719" t="s">
        <v>68</v>
      </c>
      <c r="BB2719" t="b">
        <v>1</v>
      </c>
      <c r="BC2719" t="s">
        <v>17587</v>
      </c>
      <c r="BD2719" t="s">
        <v>20169</v>
      </c>
    </row>
    <row r="2720" spans="1:56">
      <c r="A2720" t="s">
        <v>20170</v>
      </c>
      <c r="B2720">
        <v>1971</v>
      </c>
      <c r="E2720">
        <v>294.52120000000002</v>
      </c>
      <c r="I2720">
        <v>9780156838009</v>
      </c>
      <c r="N2720" t="s">
        <v>20171</v>
      </c>
      <c r="Q2720" s="4">
        <v>43836</v>
      </c>
      <c r="T2720">
        <v>380</v>
      </c>
      <c r="AE2720" t="s">
        <v>20172</v>
      </c>
      <c r="AK2720" t="s">
        <v>20173</v>
      </c>
      <c r="AL2720">
        <v>32</v>
      </c>
      <c r="AM2720" t="s">
        <v>8836</v>
      </c>
      <c r="AN2720" t="s">
        <v>17590</v>
      </c>
      <c r="AO2720" t="b">
        <v>0</v>
      </c>
      <c r="AP2720">
        <v>2</v>
      </c>
      <c r="AQ2720" t="s">
        <v>61</v>
      </c>
      <c r="AR2720" t="s">
        <v>20174</v>
      </c>
      <c r="AS2720">
        <v>7907</v>
      </c>
      <c r="AT2720">
        <v>32</v>
      </c>
      <c r="AU2720" t="s">
        <v>63</v>
      </c>
      <c r="AV2720" t="s">
        <v>64</v>
      </c>
      <c r="AW2720" t="s">
        <v>65</v>
      </c>
      <c r="AX2720" t="s">
        <v>20175</v>
      </c>
      <c r="AY2720">
        <v>2</v>
      </c>
      <c r="AZ2720" t="s">
        <v>67</v>
      </c>
      <c r="BA2720" t="s">
        <v>68</v>
      </c>
      <c r="BB2720" t="b">
        <v>1</v>
      </c>
      <c r="BC2720" t="s">
        <v>17611</v>
      </c>
      <c r="BD2720" t="s">
        <v>20176</v>
      </c>
    </row>
    <row r="2721" spans="1:56">
      <c r="A2721" t="s">
        <v>20177</v>
      </c>
      <c r="B2721">
        <v>1990</v>
      </c>
      <c r="E2721" t="s">
        <v>20178</v>
      </c>
      <c r="G2721" t="s">
        <v>20179</v>
      </c>
      <c r="I2721">
        <v>9780931146176</v>
      </c>
      <c r="N2721" t="s">
        <v>20180</v>
      </c>
      <c r="P2721" t="s">
        <v>72</v>
      </c>
      <c r="Q2721" s="4">
        <v>43838</v>
      </c>
      <c r="T2721">
        <v>312</v>
      </c>
      <c r="AC2721" t="s">
        <v>20181</v>
      </c>
      <c r="AD2721" t="s">
        <v>20182</v>
      </c>
      <c r="AE2721" t="s">
        <v>20183</v>
      </c>
      <c r="AK2721" t="s">
        <v>20184</v>
      </c>
      <c r="AL2721">
        <v>32</v>
      </c>
      <c r="AM2721" t="s">
        <v>8836</v>
      </c>
      <c r="AN2721" t="s">
        <v>17590</v>
      </c>
      <c r="AO2721" t="b">
        <v>0</v>
      </c>
      <c r="AP2721">
        <v>0</v>
      </c>
      <c r="AQ2721" t="s">
        <v>61</v>
      </c>
      <c r="AR2721" t="s">
        <v>20185</v>
      </c>
      <c r="AS2721">
        <v>7908</v>
      </c>
      <c r="AT2721">
        <v>32</v>
      </c>
      <c r="AU2721" t="s">
        <v>63</v>
      </c>
      <c r="AV2721" t="s">
        <v>64</v>
      </c>
      <c r="AW2721" t="s">
        <v>65</v>
      </c>
      <c r="AX2721" t="s">
        <v>20184</v>
      </c>
      <c r="AY2721">
        <v>2</v>
      </c>
      <c r="AZ2721" t="s">
        <v>67</v>
      </c>
      <c r="BA2721" t="s">
        <v>68</v>
      </c>
      <c r="BB2721" t="b">
        <v>1</v>
      </c>
      <c r="BC2721" t="s">
        <v>17787</v>
      </c>
      <c r="BD2721" t="s">
        <v>20186</v>
      </c>
    </row>
    <row r="2722" spans="1:56">
      <c r="A2722" t="s">
        <v>20177</v>
      </c>
      <c r="B2722">
        <v>1990</v>
      </c>
      <c r="E2722" t="s">
        <v>20178</v>
      </c>
      <c r="G2722" t="s">
        <v>20179</v>
      </c>
      <c r="I2722">
        <v>9780931146176</v>
      </c>
      <c r="N2722" t="s">
        <v>20180</v>
      </c>
      <c r="P2722" t="s">
        <v>72</v>
      </c>
      <c r="Q2722" s="4">
        <v>43838</v>
      </c>
      <c r="T2722">
        <v>312</v>
      </c>
      <c r="AC2722" t="s">
        <v>20181</v>
      </c>
      <c r="AD2722" t="s">
        <v>20182</v>
      </c>
      <c r="AE2722" t="s">
        <v>20181</v>
      </c>
      <c r="AK2722" t="s">
        <v>20187</v>
      </c>
      <c r="AL2722">
        <v>32</v>
      </c>
      <c r="AM2722" t="s">
        <v>8836</v>
      </c>
      <c r="AN2722" t="s">
        <v>17590</v>
      </c>
      <c r="AO2722" t="b">
        <v>0</v>
      </c>
      <c r="AP2722">
        <v>2</v>
      </c>
      <c r="AQ2722" t="s">
        <v>61</v>
      </c>
      <c r="AR2722" t="s">
        <v>20188</v>
      </c>
      <c r="AS2722">
        <v>7909</v>
      </c>
      <c r="AT2722">
        <v>32</v>
      </c>
      <c r="AU2722" t="s">
        <v>63</v>
      </c>
      <c r="AV2722" t="s">
        <v>64</v>
      </c>
      <c r="AW2722" t="s">
        <v>65</v>
      </c>
      <c r="AX2722" t="s">
        <v>20189</v>
      </c>
      <c r="AY2722">
        <v>2</v>
      </c>
      <c r="AZ2722" t="s">
        <v>67</v>
      </c>
      <c r="BA2722" t="s">
        <v>68</v>
      </c>
      <c r="BB2722" t="b">
        <v>1</v>
      </c>
      <c r="BC2722" t="s">
        <v>17587</v>
      </c>
      <c r="BD2722" t="s">
        <v>20190</v>
      </c>
    </row>
    <row r="2723" spans="1:56">
      <c r="A2723" t="s">
        <v>20191</v>
      </c>
      <c r="B2723">
        <v>1983</v>
      </c>
      <c r="E2723">
        <v>613.79999999999995</v>
      </c>
      <c r="I2723">
        <v>9780395331088</v>
      </c>
      <c r="N2723" t="s">
        <v>20192</v>
      </c>
      <c r="P2723" t="s">
        <v>72</v>
      </c>
      <c r="Q2723" s="4">
        <v>43838</v>
      </c>
      <c r="T2723">
        <v>228</v>
      </c>
      <c r="W2723" t="s">
        <v>4803</v>
      </c>
      <c r="AC2723" t="s">
        <v>20193</v>
      </c>
      <c r="AD2723" t="s">
        <v>20194</v>
      </c>
      <c r="AE2723" t="s">
        <v>20195</v>
      </c>
      <c r="AK2723" t="s">
        <v>20196</v>
      </c>
      <c r="AL2723">
        <v>32</v>
      </c>
      <c r="AM2723" t="s">
        <v>8836</v>
      </c>
      <c r="AN2723" t="s">
        <v>17590</v>
      </c>
      <c r="AO2723" t="b">
        <v>0</v>
      </c>
      <c r="AP2723">
        <v>2</v>
      </c>
      <c r="AQ2723" t="s">
        <v>61</v>
      </c>
      <c r="AR2723" t="s">
        <v>20197</v>
      </c>
      <c r="AS2723">
        <v>7910</v>
      </c>
      <c r="AT2723">
        <v>32</v>
      </c>
      <c r="AU2723" t="s">
        <v>63</v>
      </c>
      <c r="AV2723" t="s">
        <v>64</v>
      </c>
      <c r="AW2723" t="s">
        <v>65</v>
      </c>
      <c r="AX2723" t="s">
        <v>20198</v>
      </c>
      <c r="AY2723">
        <v>2</v>
      </c>
      <c r="AZ2723" t="s">
        <v>67</v>
      </c>
      <c r="BA2723" t="s">
        <v>68</v>
      </c>
      <c r="BB2723" t="b">
        <v>1</v>
      </c>
      <c r="BC2723" t="s">
        <v>20199</v>
      </c>
      <c r="BD2723" t="s">
        <v>20200</v>
      </c>
    </row>
    <row r="2724" spans="1:56">
      <c r="A2724" t="s">
        <v>20201</v>
      </c>
      <c r="B2724" s="4">
        <v>34366</v>
      </c>
      <c r="E2724">
        <v>809</v>
      </c>
      <c r="F2724" t="s">
        <v>990</v>
      </c>
      <c r="I2724">
        <v>9780806514512</v>
      </c>
      <c r="N2724" t="s">
        <v>20202</v>
      </c>
      <c r="P2724" t="s">
        <v>72</v>
      </c>
      <c r="Q2724" s="4">
        <v>43836</v>
      </c>
      <c r="T2724">
        <v>272</v>
      </c>
      <c r="W2724" t="s">
        <v>8210</v>
      </c>
      <c r="AC2724" t="s">
        <v>20203</v>
      </c>
      <c r="AD2724" t="s">
        <v>20204</v>
      </c>
      <c r="AE2724" t="s">
        <v>20205</v>
      </c>
      <c r="AK2724" t="s">
        <v>20206</v>
      </c>
      <c r="AL2724">
        <v>32</v>
      </c>
      <c r="AM2724" t="s">
        <v>8836</v>
      </c>
      <c r="AN2724" t="s">
        <v>17590</v>
      </c>
      <c r="AO2724" t="b">
        <v>0</v>
      </c>
      <c r="AP2724">
        <v>2</v>
      </c>
      <c r="AQ2724" t="s">
        <v>61</v>
      </c>
      <c r="AR2724" t="s">
        <v>20207</v>
      </c>
      <c r="AS2724">
        <v>7911</v>
      </c>
      <c r="AT2724">
        <v>32</v>
      </c>
      <c r="AU2724" t="s">
        <v>63</v>
      </c>
      <c r="AV2724" t="s">
        <v>64</v>
      </c>
      <c r="AW2724" t="s">
        <v>65</v>
      </c>
      <c r="AX2724" t="s">
        <v>20208</v>
      </c>
      <c r="AY2724">
        <v>2</v>
      </c>
      <c r="AZ2724" t="s">
        <v>67</v>
      </c>
      <c r="BA2724" t="s">
        <v>68</v>
      </c>
      <c r="BB2724" t="b">
        <v>1</v>
      </c>
      <c r="BC2724" t="s">
        <v>20209</v>
      </c>
      <c r="BD2724" t="s">
        <v>20210</v>
      </c>
    </row>
    <row r="2725" spans="1:56">
      <c r="A2725" t="s">
        <v>20211</v>
      </c>
      <c r="B2725" s="2">
        <v>35855</v>
      </c>
      <c r="D2725" t="s">
        <v>20212</v>
      </c>
      <c r="E2725" t="s">
        <v>20213</v>
      </c>
      <c r="I2725">
        <v>9780938475071</v>
      </c>
      <c r="N2725" t="s">
        <v>20214</v>
      </c>
      <c r="P2725" t="s">
        <v>72</v>
      </c>
      <c r="Q2725" s="4">
        <v>43838</v>
      </c>
      <c r="T2725">
        <v>444</v>
      </c>
      <c r="W2725" t="s">
        <v>20215</v>
      </c>
      <c r="AC2725" t="s">
        <v>20216</v>
      </c>
      <c r="AD2725" t="s">
        <v>20217</v>
      </c>
      <c r="AE2725" t="s">
        <v>20216</v>
      </c>
      <c r="AK2725" t="s">
        <v>20218</v>
      </c>
      <c r="AL2725">
        <v>32</v>
      </c>
      <c r="AM2725" t="s">
        <v>8836</v>
      </c>
      <c r="AN2725" t="s">
        <v>17590</v>
      </c>
      <c r="AO2725" t="b">
        <v>0</v>
      </c>
      <c r="AP2725">
        <v>2</v>
      </c>
      <c r="AQ2725" t="s">
        <v>61</v>
      </c>
      <c r="AR2725" t="s">
        <v>20219</v>
      </c>
      <c r="AS2725">
        <v>7912</v>
      </c>
      <c r="AT2725">
        <v>32</v>
      </c>
      <c r="AU2725" t="s">
        <v>63</v>
      </c>
      <c r="AV2725" t="s">
        <v>64</v>
      </c>
      <c r="AW2725" t="s">
        <v>65</v>
      </c>
      <c r="AX2725" t="s">
        <v>20220</v>
      </c>
      <c r="AY2725">
        <v>2</v>
      </c>
      <c r="AZ2725" t="s">
        <v>67</v>
      </c>
      <c r="BA2725" t="s">
        <v>68</v>
      </c>
      <c r="BB2725" t="b">
        <v>1</v>
      </c>
      <c r="BC2725" t="s">
        <v>20221</v>
      </c>
      <c r="BD2725" t="s">
        <v>20222</v>
      </c>
    </row>
    <row r="2726" spans="1:56">
      <c r="A2726" t="s">
        <v>20223</v>
      </c>
      <c r="B2726">
        <v>1981</v>
      </c>
      <c r="E2726" t="s">
        <v>20224</v>
      </c>
      <c r="I2726">
        <v>9780133926057</v>
      </c>
      <c r="N2726" t="s">
        <v>20225</v>
      </c>
      <c r="P2726" t="s">
        <v>72</v>
      </c>
      <c r="Q2726" s="4">
        <v>43838</v>
      </c>
      <c r="T2726">
        <v>162</v>
      </c>
      <c r="W2726" t="s">
        <v>14216</v>
      </c>
      <c r="AC2726" t="s">
        <v>20226</v>
      </c>
      <c r="AD2726" t="s">
        <v>20227</v>
      </c>
      <c r="AE2726" t="s">
        <v>20226</v>
      </c>
      <c r="AK2726" t="s">
        <v>20228</v>
      </c>
      <c r="AL2726">
        <v>32</v>
      </c>
      <c r="AM2726" t="s">
        <v>8836</v>
      </c>
      <c r="AN2726" t="s">
        <v>17590</v>
      </c>
      <c r="AO2726" t="b">
        <v>0</v>
      </c>
      <c r="AP2726">
        <v>2</v>
      </c>
      <c r="AQ2726" t="s">
        <v>61</v>
      </c>
      <c r="AR2726" t="s">
        <v>20229</v>
      </c>
      <c r="AS2726">
        <v>7913</v>
      </c>
      <c r="AT2726">
        <v>32</v>
      </c>
      <c r="AU2726" t="s">
        <v>63</v>
      </c>
      <c r="AV2726" t="s">
        <v>64</v>
      </c>
      <c r="AW2726" t="s">
        <v>65</v>
      </c>
      <c r="AX2726" t="s">
        <v>20230</v>
      </c>
      <c r="AY2726">
        <v>2</v>
      </c>
      <c r="AZ2726" t="s">
        <v>67</v>
      </c>
      <c r="BA2726" t="s">
        <v>68</v>
      </c>
      <c r="BB2726" t="b">
        <v>1</v>
      </c>
      <c r="BC2726" t="s">
        <v>20231</v>
      </c>
      <c r="BD2726" t="s">
        <v>20232</v>
      </c>
    </row>
    <row r="2727" spans="1:56">
      <c r="A2727" t="s">
        <v>254</v>
      </c>
      <c r="B2727">
        <v>2004</v>
      </c>
      <c r="I2727">
        <v>9780976049401</v>
      </c>
      <c r="P2727" t="s">
        <v>72</v>
      </c>
      <c r="Q2727" s="4">
        <v>43838</v>
      </c>
      <c r="T2727">
        <v>200</v>
      </c>
      <c r="W2727" t="s">
        <v>257</v>
      </c>
      <c r="AD2727" t="s">
        <v>258</v>
      </c>
      <c r="AE2727" t="s">
        <v>20233</v>
      </c>
      <c r="AK2727" t="s">
        <v>20234</v>
      </c>
      <c r="AL2727">
        <v>32</v>
      </c>
      <c r="AM2727" t="s">
        <v>8836</v>
      </c>
      <c r="AN2727" t="s">
        <v>17590</v>
      </c>
      <c r="AO2727" t="b">
        <v>0</v>
      </c>
      <c r="AP2727">
        <v>2</v>
      </c>
      <c r="AQ2727" t="s">
        <v>61</v>
      </c>
      <c r="AR2727" t="s">
        <v>20235</v>
      </c>
      <c r="AS2727">
        <v>7914</v>
      </c>
      <c r="AT2727">
        <v>32</v>
      </c>
      <c r="AU2727" t="s">
        <v>63</v>
      </c>
      <c r="AV2727" t="s">
        <v>64</v>
      </c>
      <c r="AW2727" t="s">
        <v>65</v>
      </c>
      <c r="AX2727" t="s">
        <v>20236</v>
      </c>
      <c r="AY2727">
        <v>2</v>
      </c>
      <c r="AZ2727" t="s">
        <v>67</v>
      </c>
      <c r="BA2727" t="s">
        <v>68</v>
      </c>
      <c r="BB2727" t="b">
        <v>1</v>
      </c>
      <c r="BC2727" t="s">
        <v>17587</v>
      </c>
      <c r="BD2727" t="s">
        <v>20237</v>
      </c>
    </row>
    <row r="2728" spans="1:56">
      <c r="A2728" t="s">
        <v>20238</v>
      </c>
      <c r="B2728" s="4">
        <v>30225</v>
      </c>
      <c r="E2728">
        <v>1.9</v>
      </c>
      <c r="F2728" t="s">
        <v>990</v>
      </c>
      <c r="I2728">
        <v>9780915904655</v>
      </c>
      <c r="N2728" t="s">
        <v>20239</v>
      </c>
      <c r="P2728" t="s">
        <v>72</v>
      </c>
      <c r="Q2728" s="4">
        <v>43875</v>
      </c>
      <c r="T2728">
        <v>207</v>
      </c>
      <c r="W2728" t="s">
        <v>1190</v>
      </c>
      <c r="AC2728" t="s">
        <v>20240</v>
      </c>
      <c r="AD2728" t="s">
        <v>20241</v>
      </c>
      <c r="AE2728" t="s">
        <v>20242</v>
      </c>
      <c r="AK2728" t="s">
        <v>20243</v>
      </c>
      <c r="AL2728">
        <v>32</v>
      </c>
      <c r="AM2728" t="s">
        <v>8836</v>
      </c>
      <c r="AN2728" t="s">
        <v>17590</v>
      </c>
      <c r="AO2728" t="b">
        <v>0</v>
      </c>
      <c r="AP2728">
        <v>2</v>
      </c>
      <c r="AQ2728" t="s">
        <v>61</v>
      </c>
      <c r="AR2728" t="s">
        <v>20244</v>
      </c>
      <c r="AS2728">
        <v>7915</v>
      </c>
      <c r="AT2728">
        <v>32</v>
      </c>
      <c r="AU2728" t="s">
        <v>63</v>
      </c>
      <c r="AV2728" t="s">
        <v>64</v>
      </c>
      <c r="AW2728" t="s">
        <v>65</v>
      </c>
      <c r="AX2728" t="s">
        <v>20245</v>
      </c>
      <c r="AY2728">
        <v>2</v>
      </c>
      <c r="AZ2728" t="s">
        <v>67</v>
      </c>
      <c r="BA2728" t="s">
        <v>68</v>
      </c>
      <c r="BB2728" t="b">
        <v>1</v>
      </c>
      <c r="BC2728" t="s">
        <v>17621</v>
      </c>
      <c r="BD2728" t="s">
        <v>20246</v>
      </c>
    </row>
    <row r="2729" spans="1:56">
      <c r="A2729" t="s">
        <v>20238</v>
      </c>
      <c r="B2729" s="4">
        <v>33695</v>
      </c>
      <c r="D2729" t="s">
        <v>20247</v>
      </c>
      <c r="E2729">
        <v>818.54070000000002</v>
      </c>
      <c r="F2729" t="s">
        <v>990</v>
      </c>
      <c r="G2729" t="s">
        <v>20248</v>
      </c>
      <c r="I2729">
        <v>9780440503323</v>
      </c>
      <c r="N2729" t="s">
        <v>20249</v>
      </c>
      <c r="P2729" t="s">
        <v>72</v>
      </c>
      <c r="Q2729" s="4">
        <v>43836</v>
      </c>
      <c r="T2729">
        <v>140</v>
      </c>
      <c r="W2729" t="s">
        <v>4232</v>
      </c>
      <c r="AD2729" t="s">
        <v>20250</v>
      </c>
      <c r="AE2729" t="s">
        <v>20251</v>
      </c>
      <c r="AK2729" t="s">
        <v>20252</v>
      </c>
      <c r="AL2729">
        <v>32</v>
      </c>
      <c r="AM2729" t="s">
        <v>8836</v>
      </c>
      <c r="AN2729" t="s">
        <v>17590</v>
      </c>
      <c r="AO2729" t="b">
        <v>0</v>
      </c>
      <c r="AP2729">
        <v>1</v>
      </c>
      <c r="AQ2729" t="s">
        <v>61</v>
      </c>
      <c r="AR2729" t="s">
        <v>20253</v>
      </c>
      <c r="AS2729">
        <v>7916</v>
      </c>
      <c r="AT2729">
        <v>32</v>
      </c>
      <c r="AU2729" t="s">
        <v>63</v>
      </c>
      <c r="AV2729" t="s">
        <v>64</v>
      </c>
      <c r="AW2729" t="s">
        <v>65</v>
      </c>
      <c r="AX2729" t="s">
        <v>20252</v>
      </c>
      <c r="AY2729">
        <v>2</v>
      </c>
      <c r="AZ2729" t="s">
        <v>67</v>
      </c>
      <c r="BA2729" t="s">
        <v>68</v>
      </c>
      <c r="BB2729" t="b">
        <v>1</v>
      </c>
      <c r="BC2729" t="s">
        <v>17787</v>
      </c>
      <c r="BD2729" t="s">
        <v>20254</v>
      </c>
    </row>
    <row r="2730" spans="1:56" ht="409.6">
      <c r="A2730" t="s">
        <v>20238</v>
      </c>
      <c r="B2730" s="4">
        <v>31929</v>
      </c>
      <c r="D2730" s="5" t="s">
        <v>20255</v>
      </c>
      <c r="E2730">
        <v>133</v>
      </c>
      <c r="F2730" t="s">
        <v>990</v>
      </c>
      <c r="I2730">
        <v>9781561840014</v>
      </c>
      <c r="P2730" t="s">
        <v>72</v>
      </c>
      <c r="Q2730" s="4">
        <v>43836</v>
      </c>
      <c r="T2730">
        <v>272</v>
      </c>
      <c r="W2730" t="s">
        <v>17963</v>
      </c>
      <c r="AC2730" t="s">
        <v>20256</v>
      </c>
      <c r="AD2730" t="s">
        <v>20257</v>
      </c>
      <c r="AE2730" t="s">
        <v>20256</v>
      </c>
      <c r="AK2730" t="s">
        <v>20258</v>
      </c>
      <c r="AL2730">
        <v>32</v>
      </c>
      <c r="AM2730" t="s">
        <v>8836</v>
      </c>
      <c r="AN2730" t="s">
        <v>17590</v>
      </c>
      <c r="AO2730" t="b">
        <v>0</v>
      </c>
      <c r="AP2730">
        <v>1</v>
      </c>
      <c r="AQ2730" t="s">
        <v>61</v>
      </c>
      <c r="AR2730" t="s">
        <v>20259</v>
      </c>
      <c r="AS2730">
        <v>7917</v>
      </c>
      <c r="AT2730">
        <v>32</v>
      </c>
      <c r="AU2730" t="s">
        <v>63</v>
      </c>
      <c r="AV2730" t="s">
        <v>64</v>
      </c>
      <c r="AW2730" t="s">
        <v>65</v>
      </c>
      <c r="AX2730" t="s">
        <v>20260</v>
      </c>
      <c r="AY2730">
        <v>2</v>
      </c>
      <c r="AZ2730" t="s">
        <v>67</v>
      </c>
      <c r="BA2730" t="s">
        <v>68</v>
      </c>
      <c r="BB2730" t="b">
        <v>1</v>
      </c>
      <c r="BC2730" t="s">
        <v>17621</v>
      </c>
      <c r="BD2730" t="s">
        <v>20261</v>
      </c>
    </row>
    <row r="2731" spans="1:56">
      <c r="A2731" t="s">
        <v>2473</v>
      </c>
      <c r="B2731" t="s">
        <v>20262</v>
      </c>
      <c r="D2731" t="s">
        <v>20263</v>
      </c>
      <c r="E2731">
        <v>813</v>
      </c>
      <c r="F2731" t="s">
        <v>9668</v>
      </c>
      <c r="I2731">
        <v>9781567312379</v>
      </c>
      <c r="N2731">
        <v>9801</v>
      </c>
      <c r="P2731" t="s">
        <v>72</v>
      </c>
      <c r="Q2731" s="4">
        <v>43837</v>
      </c>
      <c r="T2731">
        <v>816</v>
      </c>
      <c r="W2731" t="s">
        <v>1918</v>
      </c>
      <c r="AD2731" t="s">
        <v>20264</v>
      </c>
      <c r="AE2731" t="s">
        <v>20265</v>
      </c>
      <c r="AK2731" t="s">
        <v>20266</v>
      </c>
      <c r="AL2731">
        <v>32</v>
      </c>
      <c r="AM2731" t="s">
        <v>8836</v>
      </c>
      <c r="AN2731" t="s">
        <v>17590</v>
      </c>
      <c r="AO2731" t="b">
        <v>0</v>
      </c>
      <c r="AP2731">
        <v>2</v>
      </c>
      <c r="AQ2731" t="s">
        <v>61</v>
      </c>
      <c r="AR2731" t="s">
        <v>20267</v>
      </c>
      <c r="AS2731">
        <v>7918</v>
      </c>
      <c r="AT2731">
        <v>32</v>
      </c>
      <c r="AU2731" t="s">
        <v>63</v>
      </c>
      <c r="AV2731" t="s">
        <v>64</v>
      </c>
      <c r="AW2731" t="s">
        <v>65</v>
      </c>
      <c r="AX2731" t="s">
        <v>20268</v>
      </c>
      <c r="AY2731">
        <v>2</v>
      </c>
      <c r="AZ2731" t="s">
        <v>67</v>
      </c>
      <c r="BA2731" t="s">
        <v>68</v>
      </c>
      <c r="BB2731" t="b">
        <v>1</v>
      </c>
      <c r="BC2731" t="s">
        <v>20269</v>
      </c>
      <c r="BD2731" t="s">
        <v>20270</v>
      </c>
    </row>
    <row r="2732" spans="1:56">
      <c r="A2732" t="s">
        <v>2473</v>
      </c>
      <c r="B2732" s="2">
        <v>28430</v>
      </c>
      <c r="E2732">
        <v>133</v>
      </c>
      <c r="F2732" t="s">
        <v>990</v>
      </c>
      <c r="I2732">
        <v>9780915904297</v>
      </c>
      <c r="N2732" t="s">
        <v>20271</v>
      </c>
      <c r="P2732" t="s">
        <v>72</v>
      </c>
      <c r="Q2732" s="4">
        <v>43837</v>
      </c>
      <c r="T2732">
        <v>269</v>
      </c>
      <c r="W2732" t="s">
        <v>1190</v>
      </c>
      <c r="AC2732" t="s">
        <v>20272</v>
      </c>
      <c r="AD2732" t="s">
        <v>20273</v>
      </c>
      <c r="AE2732" t="s">
        <v>20272</v>
      </c>
      <c r="AK2732" t="s">
        <v>20274</v>
      </c>
      <c r="AL2732">
        <v>32</v>
      </c>
      <c r="AM2732" t="s">
        <v>8836</v>
      </c>
      <c r="AN2732" t="s">
        <v>17590</v>
      </c>
      <c r="AO2732" t="b">
        <v>0</v>
      </c>
      <c r="AP2732">
        <v>2</v>
      </c>
      <c r="AQ2732" t="s">
        <v>61</v>
      </c>
      <c r="AR2732" t="s">
        <v>20275</v>
      </c>
      <c r="AS2732">
        <v>7919</v>
      </c>
      <c r="AT2732">
        <v>32</v>
      </c>
      <c r="AU2732" t="s">
        <v>63</v>
      </c>
      <c r="AV2732" t="s">
        <v>64</v>
      </c>
      <c r="AW2732" t="s">
        <v>65</v>
      </c>
      <c r="AX2732" t="s">
        <v>20276</v>
      </c>
      <c r="AY2732">
        <v>2</v>
      </c>
      <c r="AZ2732" t="s">
        <v>67</v>
      </c>
      <c r="BA2732" t="s">
        <v>68</v>
      </c>
      <c r="BB2732" t="b">
        <v>1</v>
      </c>
      <c r="BC2732" t="s">
        <v>20277</v>
      </c>
      <c r="BD2732" t="s">
        <v>20278</v>
      </c>
    </row>
    <row r="2733" spans="1:56">
      <c r="A2733" t="s">
        <v>2473</v>
      </c>
      <c r="B2733" s="2">
        <v>32234</v>
      </c>
      <c r="F2733" t="s">
        <v>990</v>
      </c>
      <c r="I2733">
        <v>9780941404488</v>
      </c>
      <c r="P2733" t="s">
        <v>72</v>
      </c>
      <c r="Q2733" s="4">
        <v>43838</v>
      </c>
      <c r="T2733">
        <v>188</v>
      </c>
      <c r="W2733" t="s">
        <v>17963</v>
      </c>
      <c r="AD2733" t="s">
        <v>20279</v>
      </c>
      <c r="AE2733" t="s">
        <v>20280</v>
      </c>
      <c r="AK2733" t="s">
        <v>20281</v>
      </c>
      <c r="AL2733">
        <v>32</v>
      </c>
      <c r="AM2733" t="s">
        <v>8836</v>
      </c>
      <c r="AN2733" t="s">
        <v>17590</v>
      </c>
      <c r="AO2733" t="b">
        <v>0</v>
      </c>
      <c r="AP2733">
        <v>2</v>
      </c>
      <c r="AQ2733" t="s">
        <v>61</v>
      </c>
      <c r="AR2733" t="s">
        <v>20282</v>
      </c>
      <c r="AS2733">
        <v>7920</v>
      </c>
      <c r="AT2733">
        <v>32</v>
      </c>
      <c r="AU2733" t="s">
        <v>63</v>
      </c>
      <c r="AV2733" t="s">
        <v>64</v>
      </c>
      <c r="AW2733" t="s">
        <v>65</v>
      </c>
      <c r="AX2733" t="s">
        <v>20283</v>
      </c>
      <c r="AY2733">
        <v>2</v>
      </c>
      <c r="AZ2733" t="s">
        <v>67</v>
      </c>
      <c r="BA2733" t="s">
        <v>68</v>
      </c>
      <c r="BB2733" t="b">
        <v>1</v>
      </c>
      <c r="BC2733" t="s">
        <v>17621</v>
      </c>
      <c r="BD2733" t="s">
        <v>20284</v>
      </c>
    </row>
    <row r="2734" spans="1:56">
      <c r="A2734" t="s">
        <v>11052</v>
      </c>
      <c r="B2734" s="4">
        <v>25204</v>
      </c>
      <c r="F2734" t="s">
        <v>990</v>
      </c>
      <c r="P2734" t="s">
        <v>72</v>
      </c>
      <c r="Q2734" s="4">
        <v>43837</v>
      </c>
      <c r="W2734" t="s">
        <v>4232</v>
      </c>
      <c r="AE2734" t="s">
        <v>20285</v>
      </c>
      <c r="AK2734" t="s">
        <v>20286</v>
      </c>
      <c r="AL2734">
        <v>32</v>
      </c>
      <c r="AM2734" t="s">
        <v>8836</v>
      </c>
      <c r="AN2734" t="s">
        <v>17590</v>
      </c>
      <c r="AO2734" t="b">
        <v>0</v>
      </c>
      <c r="AP2734">
        <v>2</v>
      </c>
      <c r="AQ2734" t="s">
        <v>61</v>
      </c>
      <c r="AR2734" t="s">
        <v>20287</v>
      </c>
      <c r="AS2734">
        <v>7921</v>
      </c>
      <c r="AT2734">
        <v>32</v>
      </c>
      <c r="AU2734" t="s">
        <v>63</v>
      </c>
      <c r="AV2734" t="s">
        <v>64</v>
      </c>
      <c r="AW2734" t="s">
        <v>65</v>
      </c>
      <c r="AX2734" t="s">
        <v>20288</v>
      </c>
      <c r="AY2734">
        <v>2</v>
      </c>
      <c r="AZ2734" t="s">
        <v>67</v>
      </c>
      <c r="BA2734" t="s">
        <v>68</v>
      </c>
      <c r="BB2734" t="b">
        <v>1</v>
      </c>
      <c r="BC2734" t="s">
        <v>20289</v>
      </c>
      <c r="BD2734" t="s">
        <v>20290</v>
      </c>
    </row>
    <row r="2735" spans="1:56">
      <c r="A2735" t="s">
        <v>20291</v>
      </c>
      <c r="B2735">
        <v>1968</v>
      </c>
      <c r="D2735" t="s">
        <v>20292</v>
      </c>
      <c r="F2735" t="s">
        <v>990</v>
      </c>
      <c r="M2735" t="s">
        <v>20293</v>
      </c>
      <c r="P2735" t="s">
        <v>72</v>
      </c>
      <c r="W2735" t="s">
        <v>20294</v>
      </c>
      <c r="Y2735" t="s">
        <v>11860</v>
      </c>
      <c r="AE2735" t="s">
        <v>20295</v>
      </c>
      <c r="AK2735" t="s">
        <v>20296</v>
      </c>
      <c r="AO2735" t="b">
        <v>0</v>
      </c>
      <c r="AP2735">
        <v>1</v>
      </c>
      <c r="AQ2735" t="s">
        <v>61</v>
      </c>
      <c r="AR2735" t="s">
        <v>20297</v>
      </c>
      <c r="AS2735">
        <v>8042</v>
      </c>
      <c r="AT2735">
        <v>32</v>
      </c>
      <c r="AU2735" t="s">
        <v>63</v>
      </c>
      <c r="AV2735" t="s">
        <v>64</v>
      </c>
      <c r="AW2735" t="s">
        <v>65</v>
      </c>
      <c r="AX2735" t="s">
        <v>20298</v>
      </c>
      <c r="AY2735">
        <v>2</v>
      </c>
      <c r="AZ2735" t="s">
        <v>67</v>
      </c>
      <c r="BA2735" t="s">
        <v>68</v>
      </c>
      <c r="BB2735" t="b">
        <v>1</v>
      </c>
      <c r="BC2735" t="s">
        <v>20299</v>
      </c>
      <c r="BD2735" t="s">
        <v>20300</v>
      </c>
    </row>
    <row r="2736" spans="1:56">
      <c r="A2736" t="s">
        <v>20301</v>
      </c>
      <c r="B2736">
        <v>1972</v>
      </c>
      <c r="D2736" t="s">
        <v>20302</v>
      </c>
      <c r="F2736" t="s">
        <v>990</v>
      </c>
      <c r="M2736" t="s">
        <v>20303</v>
      </c>
      <c r="P2736" t="s">
        <v>72</v>
      </c>
      <c r="W2736" t="s">
        <v>20304</v>
      </c>
      <c r="Y2736" t="s">
        <v>11860</v>
      </c>
      <c r="AE2736" t="s">
        <v>20305</v>
      </c>
      <c r="AK2736" t="s">
        <v>20306</v>
      </c>
      <c r="AO2736" t="b">
        <v>0</v>
      </c>
      <c r="AP2736">
        <v>1</v>
      </c>
      <c r="AQ2736" t="s">
        <v>61</v>
      </c>
      <c r="AR2736" t="s">
        <v>20307</v>
      </c>
      <c r="AS2736">
        <v>8043</v>
      </c>
      <c r="AT2736">
        <v>32</v>
      </c>
      <c r="AU2736" t="s">
        <v>63</v>
      </c>
      <c r="AV2736" t="s">
        <v>64</v>
      </c>
      <c r="AW2736" t="s">
        <v>65</v>
      </c>
      <c r="AX2736" t="s">
        <v>20308</v>
      </c>
      <c r="AY2736">
        <v>2</v>
      </c>
      <c r="AZ2736" t="s">
        <v>67</v>
      </c>
      <c r="BA2736" t="s">
        <v>68</v>
      </c>
      <c r="BB2736" t="b">
        <v>1</v>
      </c>
      <c r="BC2736" t="s">
        <v>20299</v>
      </c>
      <c r="BD2736" t="s">
        <v>20309</v>
      </c>
    </row>
    <row r="2737" spans="1:56">
      <c r="A2737" t="s">
        <v>20310</v>
      </c>
      <c r="B2737">
        <v>1975</v>
      </c>
      <c r="D2737" t="s">
        <v>20311</v>
      </c>
      <c r="F2737" t="s">
        <v>990</v>
      </c>
      <c r="M2737" t="s">
        <v>20312</v>
      </c>
      <c r="P2737" t="s">
        <v>72</v>
      </c>
      <c r="W2737" t="s">
        <v>8415</v>
      </c>
      <c r="Y2737" t="s">
        <v>11860</v>
      </c>
      <c r="AE2737" t="s">
        <v>20313</v>
      </c>
      <c r="AK2737" t="s">
        <v>20314</v>
      </c>
      <c r="AO2737" t="b">
        <v>0</v>
      </c>
      <c r="AP2737">
        <v>1</v>
      </c>
      <c r="AQ2737" t="s">
        <v>61</v>
      </c>
      <c r="AR2737" t="s">
        <v>20315</v>
      </c>
      <c r="AS2737">
        <v>8044</v>
      </c>
      <c r="AT2737">
        <v>32</v>
      </c>
      <c r="AU2737" t="s">
        <v>63</v>
      </c>
      <c r="AV2737" t="s">
        <v>64</v>
      </c>
      <c r="AW2737" t="s">
        <v>65</v>
      </c>
      <c r="AX2737" t="s">
        <v>20316</v>
      </c>
      <c r="AY2737">
        <v>2</v>
      </c>
      <c r="AZ2737" t="s">
        <v>67</v>
      </c>
      <c r="BA2737" t="s">
        <v>68</v>
      </c>
      <c r="BB2737" t="b">
        <v>1</v>
      </c>
      <c r="BC2737" t="s">
        <v>20299</v>
      </c>
      <c r="BD2737" t="s">
        <v>20317</v>
      </c>
    </row>
    <row r="2738" spans="1:56">
      <c r="A2738" t="s">
        <v>20318</v>
      </c>
      <c r="B2738">
        <v>1964</v>
      </c>
      <c r="D2738" t="s">
        <v>20319</v>
      </c>
      <c r="F2738" t="s">
        <v>990</v>
      </c>
      <c r="M2738" t="s">
        <v>20320</v>
      </c>
      <c r="P2738" t="s">
        <v>72</v>
      </c>
      <c r="W2738" t="s">
        <v>20321</v>
      </c>
      <c r="Y2738" t="s">
        <v>11860</v>
      </c>
      <c r="AE2738" t="s">
        <v>20322</v>
      </c>
      <c r="AK2738" t="s">
        <v>20323</v>
      </c>
      <c r="AO2738" t="b">
        <v>0</v>
      </c>
      <c r="AP2738">
        <v>0</v>
      </c>
      <c r="AQ2738" t="s">
        <v>61</v>
      </c>
      <c r="AR2738" t="s">
        <v>20324</v>
      </c>
      <c r="AS2738">
        <v>8045</v>
      </c>
      <c r="AT2738">
        <v>32</v>
      </c>
      <c r="AU2738" t="s">
        <v>63</v>
      </c>
      <c r="AV2738" t="s">
        <v>64</v>
      </c>
      <c r="AW2738" t="s">
        <v>65</v>
      </c>
      <c r="AX2738" t="s">
        <v>20325</v>
      </c>
      <c r="AY2738">
        <v>2</v>
      </c>
      <c r="AZ2738" t="s">
        <v>67</v>
      </c>
      <c r="BA2738" t="s">
        <v>68</v>
      </c>
      <c r="BB2738" t="b">
        <v>1</v>
      </c>
      <c r="BC2738" t="s">
        <v>20299</v>
      </c>
      <c r="BD2738" t="s">
        <v>20326</v>
      </c>
    </row>
    <row r="2739" spans="1:56">
      <c r="A2739" t="s">
        <v>20318</v>
      </c>
      <c r="B2739">
        <v>1964</v>
      </c>
      <c r="D2739" t="s">
        <v>20327</v>
      </c>
      <c r="F2739" t="s">
        <v>990</v>
      </c>
      <c r="M2739" t="s">
        <v>20328</v>
      </c>
      <c r="P2739" t="s">
        <v>72</v>
      </c>
      <c r="W2739" t="s">
        <v>20329</v>
      </c>
      <c r="Y2739" t="s">
        <v>11860</v>
      </c>
      <c r="AE2739" t="s">
        <v>20322</v>
      </c>
      <c r="AK2739" t="s">
        <v>20330</v>
      </c>
      <c r="AO2739" t="b">
        <v>0</v>
      </c>
      <c r="AP2739">
        <v>2</v>
      </c>
      <c r="AQ2739" t="s">
        <v>61</v>
      </c>
      <c r="AR2739" t="s">
        <v>20331</v>
      </c>
      <c r="AS2739">
        <v>8046</v>
      </c>
      <c r="AT2739">
        <v>32</v>
      </c>
      <c r="AU2739" t="s">
        <v>63</v>
      </c>
      <c r="AV2739" t="s">
        <v>64</v>
      </c>
      <c r="AW2739" t="s">
        <v>65</v>
      </c>
      <c r="AX2739" t="s">
        <v>20332</v>
      </c>
      <c r="AY2739">
        <v>2</v>
      </c>
      <c r="AZ2739" t="s">
        <v>67</v>
      </c>
      <c r="BA2739" t="s">
        <v>68</v>
      </c>
      <c r="BB2739" t="b">
        <v>1</v>
      </c>
      <c r="BC2739" t="s">
        <v>20299</v>
      </c>
      <c r="BD2739" t="s">
        <v>20333</v>
      </c>
    </row>
    <row r="2740" spans="1:56">
      <c r="A2740" t="s">
        <v>20334</v>
      </c>
      <c r="B2740">
        <v>1966</v>
      </c>
      <c r="D2740" t="s">
        <v>20335</v>
      </c>
      <c r="F2740" t="s">
        <v>990</v>
      </c>
      <c r="M2740" t="s">
        <v>20336</v>
      </c>
      <c r="P2740" t="s">
        <v>72</v>
      </c>
      <c r="W2740" t="s">
        <v>20337</v>
      </c>
      <c r="Y2740" t="s">
        <v>11860</v>
      </c>
      <c r="AE2740" t="s">
        <v>20338</v>
      </c>
      <c r="AK2740" t="s">
        <v>20339</v>
      </c>
      <c r="AO2740" t="b">
        <v>0</v>
      </c>
      <c r="AP2740">
        <v>1</v>
      </c>
      <c r="AQ2740" t="s">
        <v>61</v>
      </c>
      <c r="AR2740" t="s">
        <v>20340</v>
      </c>
      <c r="AS2740">
        <v>8047</v>
      </c>
      <c r="AT2740">
        <v>32</v>
      </c>
      <c r="AU2740" t="s">
        <v>63</v>
      </c>
      <c r="AV2740" t="s">
        <v>64</v>
      </c>
      <c r="AW2740" t="s">
        <v>65</v>
      </c>
      <c r="AX2740" t="s">
        <v>20341</v>
      </c>
      <c r="AY2740">
        <v>2</v>
      </c>
      <c r="AZ2740" t="s">
        <v>67</v>
      </c>
      <c r="BA2740" t="s">
        <v>68</v>
      </c>
      <c r="BB2740" t="b">
        <v>1</v>
      </c>
      <c r="BC2740" t="s">
        <v>20299</v>
      </c>
      <c r="BD2740" t="s">
        <v>20342</v>
      </c>
    </row>
    <row r="2741" spans="1:56">
      <c r="A2741" t="s">
        <v>20343</v>
      </c>
      <c r="B2741">
        <v>1962</v>
      </c>
      <c r="D2741" t="s">
        <v>20344</v>
      </c>
      <c r="F2741" t="s">
        <v>990</v>
      </c>
      <c r="M2741" t="s">
        <v>20345</v>
      </c>
      <c r="P2741" t="s">
        <v>72</v>
      </c>
      <c r="W2741" t="s">
        <v>20304</v>
      </c>
      <c r="Y2741" t="s">
        <v>11860</v>
      </c>
      <c r="AE2741" t="s">
        <v>20346</v>
      </c>
      <c r="AK2741" t="s">
        <v>20347</v>
      </c>
      <c r="AO2741" t="b">
        <v>0</v>
      </c>
      <c r="AP2741">
        <v>1</v>
      </c>
      <c r="AQ2741" t="s">
        <v>61</v>
      </c>
      <c r="AR2741" t="s">
        <v>20348</v>
      </c>
      <c r="AS2741">
        <v>8048</v>
      </c>
      <c r="AT2741">
        <v>32</v>
      </c>
      <c r="AU2741" t="s">
        <v>63</v>
      </c>
      <c r="AV2741" t="s">
        <v>64</v>
      </c>
      <c r="AW2741" t="s">
        <v>65</v>
      </c>
      <c r="AX2741" t="s">
        <v>20349</v>
      </c>
      <c r="AY2741">
        <v>2</v>
      </c>
      <c r="AZ2741" t="s">
        <v>67</v>
      </c>
      <c r="BA2741" t="s">
        <v>68</v>
      </c>
      <c r="BB2741" t="b">
        <v>1</v>
      </c>
      <c r="BC2741" t="s">
        <v>20299</v>
      </c>
      <c r="BD2741" t="s">
        <v>20350</v>
      </c>
    </row>
    <row r="2742" spans="1:56">
      <c r="A2742" t="s">
        <v>20351</v>
      </c>
      <c r="B2742">
        <v>1971</v>
      </c>
      <c r="D2742" t="s">
        <v>20352</v>
      </c>
      <c r="F2742" t="s">
        <v>990</v>
      </c>
      <c r="M2742" t="s">
        <v>20293</v>
      </c>
      <c r="P2742" t="s">
        <v>72</v>
      </c>
      <c r="W2742" t="s">
        <v>3644</v>
      </c>
      <c r="Y2742" t="s">
        <v>11860</v>
      </c>
      <c r="AE2742" t="s">
        <v>20353</v>
      </c>
      <c r="AK2742" t="s">
        <v>20354</v>
      </c>
      <c r="AO2742" t="b">
        <v>0</v>
      </c>
      <c r="AP2742">
        <v>1</v>
      </c>
      <c r="AQ2742" t="s">
        <v>61</v>
      </c>
      <c r="AR2742" t="s">
        <v>20355</v>
      </c>
      <c r="AS2742">
        <v>8049</v>
      </c>
      <c r="AT2742">
        <v>32</v>
      </c>
      <c r="AU2742" t="s">
        <v>63</v>
      </c>
      <c r="AV2742" t="s">
        <v>64</v>
      </c>
      <c r="AW2742" t="s">
        <v>65</v>
      </c>
      <c r="AX2742" t="s">
        <v>20356</v>
      </c>
      <c r="AY2742">
        <v>2</v>
      </c>
      <c r="AZ2742" t="s">
        <v>67</v>
      </c>
      <c r="BA2742" t="s">
        <v>68</v>
      </c>
      <c r="BB2742" t="b">
        <v>1</v>
      </c>
      <c r="BC2742" t="s">
        <v>20299</v>
      </c>
      <c r="BD2742" t="s">
        <v>20357</v>
      </c>
    </row>
    <row r="2743" spans="1:56">
      <c r="A2743" t="s">
        <v>20358</v>
      </c>
      <c r="B2743">
        <v>1957</v>
      </c>
      <c r="D2743" t="s">
        <v>20359</v>
      </c>
      <c r="F2743" t="s">
        <v>990</v>
      </c>
      <c r="M2743" t="s">
        <v>20360</v>
      </c>
      <c r="P2743" t="s">
        <v>72</v>
      </c>
      <c r="W2743" t="s">
        <v>20361</v>
      </c>
      <c r="Y2743" t="s">
        <v>11860</v>
      </c>
      <c r="AE2743" t="s">
        <v>20362</v>
      </c>
      <c r="AK2743" t="s">
        <v>20363</v>
      </c>
      <c r="AO2743" t="b">
        <v>0</v>
      </c>
      <c r="AP2743">
        <v>0</v>
      </c>
      <c r="AQ2743" t="s">
        <v>61</v>
      </c>
      <c r="AR2743" t="s">
        <v>20364</v>
      </c>
      <c r="AS2743">
        <v>8050</v>
      </c>
      <c r="AT2743">
        <v>32</v>
      </c>
      <c r="AU2743" t="s">
        <v>63</v>
      </c>
      <c r="AV2743" t="s">
        <v>64</v>
      </c>
      <c r="AW2743" t="s">
        <v>65</v>
      </c>
      <c r="AX2743" t="s">
        <v>20363</v>
      </c>
      <c r="AY2743">
        <v>2</v>
      </c>
      <c r="AZ2743" t="s">
        <v>67</v>
      </c>
      <c r="BA2743" t="s">
        <v>68</v>
      </c>
      <c r="BB2743" t="b">
        <v>1</v>
      </c>
      <c r="BC2743" t="s">
        <v>20299</v>
      </c>
      <c r="BD2743" t="s">
        <v>20365</v>
      </c>
    </row>
    <row r="2744" spans="1:56">
      <c r="A2744" t="s">
        <v>20366</v>
      </c>
      <c r="B2744">
        <v>1959</v>
      </c>
      <c r="D2744" t="s">
        <v>20367</v>
      </c>
      <c r="F2744" t="s">
        <v>990</v>
      </c>
      <c r="M2744" t="s">
        <v>20368</v>
      </c>
      <c r="P2744" t="s">
        <v>72</v>
      </c>
      <c r="W2744" t="s">
        <v>20369</v>
      </c>
      <c r="Y2744" t="s">
        <v>11860</v>
      </c>
      <c r="AE2744" t="s">
        <v>20370</v>
      </c>
      <c r="AK2744" t="s">
        <v>20371</v>
      </c>
      <c r="AO2744" t="b">
        <v>0</v>
      </c>
      <c r="AP2744">
        <v>1</v>
      </c>
      <c r="AQ2744" t="s">
        <v>61</v>
      </c>
      <c r="AR2744" t="s">
        <v>20372</v>
      </c>
      <c r="AS2744">
        <v>8051</v>
      </c>
      <c r="AT2744">
        <v>32</v>
      </c>
      <c r="AU2744" t="s">
        <v>63</v>
      </c>
      <c r="AV2744" t="s">
        <v>64</v>
      </c>
      <c r="AW2744" t="s">
        <v>65</v>
      </c>
      <c r="AX2744" t="s">
        <v>20373</v>
      </c>
      <c r="AY2744">
        <v>2</v>
      </c>
      <c r="AZ2744" t="s">
        <v>67</v>
      </c>
      <c r="BA2744" t="s">
        <v>68</v>
      </c>
      <c r="BB2744" t="b">
        <v>1</v>
      </c>
      <c r="BC2744" t="s">
        <v>20299</v>
      </c>
      <c r="BD2744" t="s">
        <v>20374</v>
      </c>
    </row>
    <row r="2745" spans="1:56">
      <c r="A2745" t="s">
        <v>20375</v>
      </c>
      <c r="B2745">
        <v>1970</v>
      </c>
      <c r="D2745" t="s">
        <v>20376</v>
      </c>
      <c r="F2745" t="s">
        <v>990</v>
      </c>
      <c r="M2745" t="s">
        <v>20293</v>
      </c>
      <c r="P2745" t="s">
        <v>72</v>
      </c>
      <c r="W2745" t="s">
        <v>20377</v>
      </c>
      <c r="Y2745" t="s">
        <v>11860</v>
      </c>
      <c r="AE2745" t="s">
        <v>20378</v>
      </c>
      <c r="AK2745" t="s">
        <v>20379</v>
      </c>
      <c r="AO2745" t="b">
        <v>0</v>
      </c>
      <c r="AP2745">
        <v>1</v>
      </c>
      <c r="AQ2745" t="s">
        <v>61</v>
      </c>
      <c r="AR2745" t="s">
        <v>20380</v>
      </c>
      <c r="AS2745">
        <v>8052</v>
      </c>
      <c r="AT2745">
        <v>32</v>
      </c>
      <c r="AU2745" t="s">
        <v>63</v>
      </c>
      <c r="AV2745" t="s">
        <v>64</v>
      </c>
      <c r="AW2745" t="s">
        <v>65</v>
      </c>
      <c r="AX2745" t="s">
        <v>20381</v>
      </c>
      <c r="AY2745">
        <v>2</v>
      </c>
      <c r="AZ2745" t="s">
        <v>67</v>
      </c>
      <c r="BA2745" t="s">
        <v>68</v>
      </c>
      <c r="BB2745" t="b">
        <v>1</v>
      </c>
      <c r="BC2745" t="s">
        <v>20299</v>
      </c>
      <c r="BD2745" t="s">
        <v>20382</v>
      </c>
    </row>
    <row r="2746" spans="1:56">
      <c r="A2746" t="s">
        <v>20383</v>
      </c>
      <c r="B2746">
        <v>1972</v>
      </c>
      <c r="D2746" t="s">
        <v>20384</v>
      </c>
      <c r="F2746" t="s">
        <v>990</v>
      </c>
      <c r="M2746" t="s">
        <v>20385</v>
      </c>
      <c r="P2746" t="s">
        <v>72</v>
      </c>
      <c r="W2746" t="s">
        <v>3609</v>
      </c>
      <c r="Y2746" t="s">
        <v>11860</v>
      </c>
      <c r="AE2746" t="s">
        <v>20386</v>
      </c>
      <c r="AK2746" t="s">
        <v>20387</v>
      </c>
      <c r="AO2746" t="b">
        <v>0</v>
      </c>
      <c r="AP2746">
        <v>0</v>
      </c>
      <c r="AQ2746" t="s">
        <v>61</v>
      </c>
      <c r="AR2746" t="s">
        <v>20388</v>
      </c>
      <c r="AS2746">
        <v>8053</v>
      </c>
      <c r="AT2746">
        <v>32</v>
      </c>
      <c r="AU2746" t="s">
        <v>63</v>
      </c>
      <c r="AV2746" t="s">
        <v>64</v>
      </c>
      <c r="AW2746" t="s">
        <v>65</v>
      </c>
      <c r="AX2746" t="s">
        <v>20389</v>
      </c>
      <c r="AY2746">
        <v>2</v>
      </c>
      <c r="AZ2746" t="s">
        <v>67</v>
      </c>
      <c r="BA2746" t="s">
        <v>68</v>
      </c>
      <c r="BB2746" t="b">
        <v>1</v>
      </c>
      <c r="BC2746" t="s">
        <v>20299</v>
      </c>
      <c r="BD2746" t="s">
        <v>20390</v>
      </c>
    </row>
    <row r="2747" spans="1:56">
      <c r="B2747">
        <v>1968</v>
      </c>
      <c r="D2747" t="s">
        <v>20391</v>
      </c>
      <c r="F2747" t="s">
        <v>990</v>
      </c>
      <c r="M2747" t="s">
        <v>20392</v>
      </c>
      <c r="P2747" t="s">
        <v>72</v>
      </c>
      <c r="W2747" t="s">
        <v>3644</v>
      </c>
      <c r="Y2747" t="s">
        <v>11860</v>
      </c>
      <c r="AE2747" t="s">
        <v>20393</v>
      </c>
      <c r="AK2747" t="s">
        <v>20389</v>
      </c>
      <c r="AO2747" t="b">
        <v>0</v>
      </c>
      <c r="AP2747">
        <v>1</v>
      </c>
      <c r="AQ2747" t="s">
        <v>61</v>
      </c>
      <c r="AR2747" t="s">
        <v>20394</v>
      </c>
      <c r="AS2747">
        <v>8054</v>
      </c>
      <c r="AT2747">
        <v>32</v>
      </c>
      <c r="AU2747" t="s">
        <v>63</v>
      </c>
      <c r="AV2747" t="s">
        <v>64</v>
      </c>
      <c r="AW2747" t="s">
        <v>65</v>
      </c>
      <c r="AX2747" t="s">
        <v>20395</v>
      </c>
      <c r="AY2747">
        <v>2</v>
      </c>
      <c r="AZ2747" t="s">
        <v>67</v>
      </c>
      <c r="BA2747" t="s">
        <v>68</v>
      </c>
      <c r="BB2747" t="b">
        <v>1</v>
      </c>
      <c r="BC2747" t="s">
        <v>20299</v>
      </c>
      <c r="BD2747" t="s">
        <v>20396</v>
      </c>
    </row>
    <row r="2748" spans="1:56">
      <c r="A2748" t="s">
        <v>20397</v>
      </c>
      <c r="B2748">
        <v>1967</v>
      </c>
      <c r="D2748" t="s">
        <v>20398</v>
      </c>
      <c r="F2748" t="s">
        <v>990</v>
      </c>
      <c r="M2748" t="s">
        <v>20399</v>
      </c>
      <c r="P2748" t="s">
        <v>72</v>
      </c>
      <c r="W2748" t="s">
        <v>20400</v>
      </c>
      <c r="Y2748" t="s">
        <v>11860</v>
      </c>
      <c r="AE2748" t="s">
        <v>20401</v>
      </c>
      <c r="AK2748" t="s">
        <v>20402</v>
      </c>
      <c r="AO2748" t="b">
        <v>0</v>
      </c>
      <c r="AP2748">
        <v>1</v>
      </c>
      <c r="AQ2748" t="s">
        <v>61</v>
      </c>
      <c r="AR2748" t="s">
        <v>20403</v>
      </c>
      <c r="AS2748">
        <v>8055</v>
      </c>
      <c r="AT2748">
        <v>32</v>
      </c>
      <c r="AU2748" t="s">
        <v>63</v>
      </c>
      <c r="AV2748" t="s">
        <v>64</v>
      </c>
      <c r="AW2748" t="s">
        <v>65</v>
      </c>
      <c r="AX2748" t="s">
        <v>20404</v>
      </c>
      <c r="AY2748">
        <v>2</v>
      </c>
      <c r="AZ2748" t="s">
        <v>67</v>
      </c>
      <c r="BA2748" t="s">
        <v>68</v>
      </c>
      <c r="BB2748" t="b">
        <v>1</v>
      </c>
      <c r="BC2748" t="s">
        <v>20299</v>
      </c>
      <c r="BD2748" t="s">
        <v>20405</v>
      </c>
    </row>
    <row r="2749" spans="1:56">
      <c r="A2749" t="s">
        <v>20406</v>
      </c>
      <c r="B2749">
        <v>1967</v>
      </c>
      <c r="D2749" t="s">
        <v>20407</v>
      </c>
      <c r="F2749" t="s">
        <v>990</v>
      </c>
      <c r="M2749" t="s">
        <v>20392</v>
      </c>
      <c r="P2749" t="s">
        <v>72</v>
      </c>
      <c r="W2749" t="s">
        <v>20400</v>
      </c>
      <c r="Y2749" t="s">
        <v>11860</v>
      </c>
      <c r="AE2749" t="s">
        <v>20408</v>
      </c>
      <c r="AK2749" t="s">
        <v>20409</v>
      </c>
      <c r="AO2749" t="b">
        <v>0</v>
      </c>
      <c r="AP2749">
        <v>1</v>
      </c>
      <c r="AQ2749" t="s">
        <v>61</v>
      </c>
      <c r="AR2749" t="s">
        <v>20410</v>
      </c>
      <c r="AS2749">
        <v>8056</v>
      </c>
      <c r="AT2749">
        <v>32</v>
      </c>
      <c r="AU2749" t="s">
        <v>63</v>
      </c>
      <c r="AV2749" t="s">
        <v>64</v>
      </c>
      <c r="AW2749" t="s">
        <v>65</v>
      </c>
      <c r="AX2749" t="s">
        <v>20411</v>
      </c>
      <c r="AY2749">
        <v>2</v>
      </c>
      <c r="AZ2749" t="s">
        <v>67</v>
      </c>
      <c r="BA2749" t="s">
        <v>68</v>
      </c>
      <c r="BB2749" t="b">
        <v>1</v>
      </c>
      <c r="BC2749" t="s">
        <v>20299</v>
      </c>
      <c r="BD2749" t="s">
        <v>20412</v>
      </c>
    </row>
    <row r="2750" spans="1:56">
      <c r="A2750" t="s">
        <v>20413</v>
      </c>
      <c r="B2750">
        <v>1963</v>
      </c>
      <c r="D2750" t="s">
        <v>20414</v>
      </c>
      <c r="F2750" t="s">
        <v>990</v>
      </c>
      <c r="M2750" t="s">
        <v>20293</v>
      </c>
      <c r="P2750" t="s">
        <v>72</v>
      </c>
      <c r="W2750" t="s">
        <v>20415</v>
      </c>
      <c r="Y2750" t="s">
        <v>11860</v>
      </c>
      <c r="AE2750" t="s">
        <v>20416</v>
      </c>
      <c r="AK2750" t="s">
        <v>20417</v>
      </c>
      <c r="AO2750" t="b">
        <v>0</v>
      </c>
      <c r="AP2750">
        <v>1</v>
      </c>
      <c r="AQ2750" t="s">
        <v>61</v>
      </c>
      <c r="AR2750" t="s">
        <v>20418</v>
      </c>
      <c r="AS2750">
        <v>8057</v>
      </c>
      <c r="AT2750">
        <v>32</v>
      </c>
      <c r="AU2750" t="s">
        <v>63</v>
      </c>
      <c r="AV2750" t="s">
        <v>64</v>
      </c>
      <c r="AW2750" t="s">
        <v>65</v>
      </c>
      <c r="AX2750" t="s">
        <v>20419</v>
      </c>
      <c r="AY2750">
        <v>2</v>
      </c>
      <c r="AZ2750" t="s">
        <v>67</v>
      </c>
      <c r="BA2750" t="s">
        <v>68</v>
      </c>
      <c r="BB2750" t="b">
        <v>1</v>
      </c>
      <c r="BC2750" t="s">
        <v>20299</v>
      </c>
      <c r="BD2750" t="s">
        <v>20420</v>
      </c>
    </row>
    <row r="2751" spans="1:56">
      <c r="A2751" t="s">
        <v>11670</v>
      </c>
      <c r="B2751">
        <v>1962</v>
      </c>
      <c r="D2751" t="s">
        <v>20421</v>
      </c>
      <c r="F2751" t="s">
        <v>990</v>
      </c>
      <c r="M2751" t="s">
        <v>20422</v>
      </c>
      <c r="P2751" t="s">
        <v>72</v>
      </c>
      <c r="W2751" t="s">
        <v>20423</v>
      </c>
      <c r="Y2751" t="s">
        <v>11860</v>
      </c>
      <c r="AE2751" t="s">
        <v>20424</v>
      </c>
      <c r="AK2751" t="s">
        <v>20425</v>
      </c>
      <c r="AO2751" t="b">
        <v>0</v>
      </c>
      <c r="AP2751">
        <v>1</v>
      </c>
      <c r="AQ2751" t="s">
        <v>61</v>
      </c>
      <c r="AR2751" t="s">
        <v>20426</v>
      </c>
      <c r="AS2751">
        <v>8058</v>
      </c>
      <c r="AT2751">
        <v>32</v>
      </c>
      <c r="AU2751" t="s">
        <v>63</v>
      </c>
      <c r="AV2751" t="s">
        <v>64</v>
      </c>
      <c r="AW2751" t="s">
        <v>65</v>
      </c>
      <c r="AX2751" t="s">
        <v>20427</v>
      </c>
      <c r="AY2751">
        <v>2</v>
      </c>
      <c r="AZ2751" t="s">
        <v>67</v>
      </c>
      <c r="BA2751" t="s">
        <v>68</v>
      </c>
      <c r="BB2751" t="b">
        <v>1</v>
      </c>
      <c r="BC2751" t="s">
        <v>20299</v>
      </c>
      <c r="BD2751" t="s">
        <v>20428</v>
      </c>
    </row>
    <row r="2752" spans="1:56">
      <c r="A2752" t="s">
        <v>20429</v>
      </c>
      <c r="B2752">
        <v>1971</v>
      </c>
      <c r="D2752" t="s">
        <v>20430</v>
      </c>
      <c r="F2752" t="s">
        <v>990</v>
      </c>
      <c r="M2752" t="s">
        <v>20345</v>
      </c>
      <c r="P2752" t="s">
        <v>72</v>
      </c>
      <c r="W2752" t="s">
        <v>2211</v>
      </c>
      <c r="Y2752" t="s">
        <v>11860</v>
      </c>
      <c r="AE2752" t="s">
        <v>20431</v>
      </c>
      <c r="AK2752" t="s">
        <v>20432</v>
      </c>
      <c r="AO2752" t="b">
        <v>0</v>
      </c>
      <c r="AP2752">
        <v>1</v>
      </c>
      <c r="AQ2752" t="s">
        <v>61</v>
      </c>
      <c r="AR2752" t="s">
        <v>20433</v>
      </c>
      <c r="AS2752">
        <v>8059</v>
      </c>
      <c r="AT2752">
        <v>32</v>
      </c>
      <c r="AU2752" t="s">
        <v>63</v>
      </c>
      <c r="AV2752" t="s">
        <v>64</v>
      </c>
      <c r="AW2752" t="s">
        <v>65</v>
      </c>
      <c r="AX2752" t="s">
        <v>20434</v>
      </c>
      <c r="AY2752">
        <v>2</v>
      </c>
      <c r="AZ2752" t="s">
        <v>67</v>
      </c>
      <c r="BA2752" t="s">
        <v>68</v>
      </c>
      <c r="BB2752" t="b">
        <v>1</v>
      </c>
      <c r="BC2752" t="s">
        <v>20299</v>
      </c>
      <c r="BD2752" t="s">
        <v>20435</v>
      </c>
    </row>
    <row r="2753" spans="1:56">
      <c r="A2753" t="s">
        <v>20436</v>
      </c>
      <c r="B2753">
        <v>1968</v>
      </c>
      <c r="D2753" t="s">
        <v>20398</v>
      </c>
      <c r="F2753" t="s">
        <v>990</v>
      </c>
      <c r="M2753" t="s">
        <v>20437</v>
      </c>
      <c r="P2753" t="s">
        <v>72</v>
      </c>
      <c r="W2753" t="s">
        <v>20438</v>
      </c>
      <c r="Y2753" t="s">
        <v>11860</v>
      </c>
      <c r="AE2753" t="s">
        <v>20439</v>
      </c>
      <c r="AK2753" t="s">
        <v>20440</v>
      </c>
      <c r="AO2753" t="b">
        <v>0</v>
      </c>
      <c r="AP2753">
        <v>1</v>
      </c>
      <c r="AQ2753" t="s">
        <v>61</v>
      </c>
      <c r="AR2753" t="s">
        <v>20441</v>
      </c>
      <c r="AS2753">
        <v>8060</v>
      </c>
      <c r="AT2753">
        <v>32</v>
      </c>
      <c r="AU2753" t="s">
        <v>63</v>
      </c>
      <c r="AV2753" t="s">
        <v>64</v>
      </c>
      <c r="AW2753" t="s">
        <v>65</v>
      </c>
      <c r="AX2753" t="s">
        <v>20442</v>
      </c>
      <c r="AY2753">
        <v>2</v>
      </c>
      <c r="AZ2753" t="s">
        <v>67</v>
      </c>
      <c r="BA2753" t="s">
        <v>68</v>
      </c>
      <c r="BB2753" t="b">
        <v>1</v>
      </c>
      <c r="BC2753" t="s">
        <v>20299</v>
      </c>
      <c r="BD2753" t="s">
        <v>20443</v>
      </c>
    </row>
    <row r="2754" spans="1:56">
      <c r="A2754" t="s">
        <v>20444</v>
      </c>
      <c r="B2754">
        <v>1971</v>
      </c>
      <c r="D2754" t="s">
        <v>20445</v>
      </c>
      <c r="F2754" t="s">
        <v>990</v>
      </c>
      <c r="M2754" t="s">
        <v>20368</v>
      </c>
      <c r="P2754" t="s">
        <v>72</v>
      </c>
      <c r="W2754" t="s">
        <v>20321</v>
      </c>
      <c r="Y2754" t="s">
        <v>11860</v>
      </c>
      <c r="AE2754" t="s">
        <v>20446</v>
      </c>
      <c r="AK2754" t="s">
        <v>20447</v>
      </c>
      <c r="AO2754" t="b">
        <v>0</v>
      </c>
      <c r="AP2754">
        <v>1</v>
      </c>
      <c r="AQ2754" t="s">
        <v>61</v>
      </c>
      <c r="AR2754" t="s">
        <v>20448</v>
      </c>
      <c r="AS2754">
        <v>8061</v>
      </c>
      <c r="AT2754">
        <v>32</v>
      </c>
      <c r="AU2754" t="s">
        <v>63</v>
      </c>
      <c r="AV2754" t="s">
        <v>64</v>
      </c>
      <c r="AW2754" t="s">
        <v>65</v>
      </c>
      <c r="AX2754" t="s">
        <v>20449</v>
      </c>
      <c r="AY2754">
        <v>2</v>
      </c>
      <c r="AZ2754" t="s">
        <v>67</v>
      </c>
      <c r="BA2754" t="s">
        <v>68</v>
      </c>
      <c r="BB2754" t="b">
        <v>1</v>
      </c>
      <c r="BC2754" t="s">
        <v>20299</v>
      </c>
      <c r="BD2754" t="s">
        <v>20450</v>
      </c>
    </row>
    <row r="2755" spans="1:56">
      <c r="A2755" t="s">
        <v>20451</v>
      </c>
      <c r="B2755">
        <v>1965</v>
      </c>
      <c r="D2755" t="s">
        <v>20452</v>
      </c>
      <c r="F2755" t="s">
        <v>990</v>
      </c>
      <c r="M2755" t="s">
        <v>20328</v>
      </c>
      <c r="P2755" t="s">
        <v>72</v>
      </c>
      <c r="W2755" t="s">
        <v>507</v>
      </c>
      <c r="Y2755" t="s">
        <v>11860</v>
      </c>
      <c r="AE2755" t="s">
        <v>18049</v>
      </c>
      <c r="AK2755" t="s">
        <v>20453</v>
      </c>
      <c r="AO2755" t="b">
        <v>0</v>
      </c>
      <c r="AP2755">
        <v>0</v>
      </c>
      <c r="AQ2755" t="s">
        <v>61</v>
      </c>
      <c r="AR2755" t="s">
        <v>20454</v>
      </c>
      <c r="AS2755">
        <v>8062</v>
      </c>
      <c r="AT2755">
        <v>32</v>
      </c>
      <c r="AU2755" t="s">
        <v>63</v>
      </c>
      <c r="AV2755" t="s">
        <v>64</v>
      </c>
      <c r="AW2755" t="s">
        <v>65</v>
      </c>
      <c r="AX2755" t="s">
        <v>20455</v>
      </c>
      <c r="AY2755">
        <v>2</v>
      </c>
      <c r="AZ2755" t="s">
        <v>67</v>
      </c>
      <c r="BA2755" t="s">
        <v>68</v>
      </c>
      <c r="BB2755" t="b">
        <v>1</v>
      </c>
      <c r="BC2755" t="s">
        <v>20299</v>
      </c>
      <c r="BD2755" t="s">
        <v>20456</v>
      </c>
    </row>
    <row r="2756" spans="1:56">
      <c r="A2756" t="s">
        <v>20457</v>
      </c>
      <c r="B2756">
        <v>1969</v>
      </c>
      <c r="D2756" t="s">
        <v>20458</v>
      </c>
      <c r="F2756" t="s">
        <v>990</v>
      </c>
      <c r="M2756" t="s">
        <v>20368</v>
      </c>
      <c r="P2756" t="s">
        <v>72</v>
      </c>
      <c r="W2756" t="s">
        <v>20459</v>
      </c>
      <c r="Y2756" t="s">
        <v>11860</v>
      </c>
      <c r="AE2756" t="s">
        <v>17641</v>
      </c>
      <c r="AK2756" t="s">
        <v>20455</v>
      </c>
      <c r="AO2756" t="b">
        <v>0</v>
      </c>
      <c r="AP2756">
        <v>1</v>
      </c>
      <c r="AQ2756" t="s">
        <v>61</v>
      </c>
      <c r="AR2756" t="s">
        <v>20460</v>
      </c>
      <c r="AS2756">
        <v>8063</v>
      </c>
      <c r="AT2756">
        <v>32</v>
      </c>
      <c r="AU2756" t="s">
        <v>63</v>
      </c>
      <c r="AV2756" t="s">
        <v>64</v>
      </c>
      <c r="AW2756" t="s">
        <v>65</v>
      </c>
      <c r="AX2756" t="s">
        <v>20461</v>
      </c>
      <c r="AY2756">
        <v>2</v>
      </c>
      <c r="AZ2756" t="s">
        <v>67</v>
      </c>
      <c r="BA2756" t="s">
        <v>68</v>
      </c>
      <c r="BB2756" t="b">
        <v>1</v>
      </c>
      <c r="BC2756" t="s">
        <v>20299</v>
      </c>
      <c r="BD2756" t="s">
        <v>20462</v>
      </c>
    </row>
    <row r="2757" spans="1:56">
      <c r="A2757" t="s">
        <v>20463</v>
      </c>
      <c r="B2757">
        <v>1977</v>
      </c>
      <c r="D2757" t="s">
        <v>20464</v>
      </c>
      <c r="F2757" t="s">
        <v>990</v>
      </c>
      <c r="M2757" t="s">
        <v>20328</v>
      </c>
      <c r="P2757" t="s">
        <v>1744</v>
      </c>
      <c r="W2757" t="s">
        <v>20465</v>
      </c>
      <c r="Y2757" t="s">
        <v>11860</v>
      </c>
      <c r="AE2757" t="s">
        <v>20466</v>
      </c>
      <c r="AK2757" t="s">
        <v>20467</v>
      </c>
      <c r="AO2757" t="b">
        <v>0</v>
      </c>
      <c r="AP2757">
        <v>0</v>
      </c>
      <c r="AQ2757" t="s">
        <v>61</v>
      </c>
      <c r="AR2757" t="s">
        <v>20468</v>
      </c>
      <c r="AS2757">
        <v>8064</v>
      </c>
      <c r="AT2757">
        <v>32</v>
      </c>
      <c r="AU2757" t="s">
        <v>63</v>
      </c>
      <c r="AV2757" t="s">
        <v>64</v>
      </c>
      <c r="AW2757" t="s">
        <v>65</v>
      </c>
      <c r="AX2757" t="s">
        <v>20469</v>
      </c>
      <c r="AY2757">
        <v>2</v>
      </c>
      <c r="AZ2757" t="s">
        <v>67</v>
      </c>
      <c r="BA2757" t="s">
        <v>68</v>
      </c>
      <c r="BB2757" t="b">
        <v>1</v>
      </c>
      <c r="BC2757" t="s">
        <v>20299</v>
      </c>
      <c r="BD2757" t="s">
        <v>20470</v>
      </c>
    </row>
    <row r="2758" spans="1:56">
      <c r="A2758" t="s">
        <v>20471</v>
      </c>
      <c r="B2758" t="s">
        <v>20472</v>
      </c>
      <c r="D2758" t="s">
        <v>20473</v>
      </c>
      <c r="F2758" t="s">
        <v>990</v>
      </c>
      <c r="M2758" t="s">
        <v>20328</v>
      </c>
      <c r="P2758" t="s">
        <v>1744</v>
      </c>
      <c r="W2758" t="s">
        <v>20465</v>
      </c>
      <c r="Y2758" t="s">
        <v>11860</v>
      </c>
      <c r="AE2758" t="s">
        <v>20474</v>
      </c>
      <c r="AK2758" t="s">
        <v>20469</v>
      </c>
      <c r="AO2758" t="b">
        <v>0</v>
      </c>
      <c r="AP2758">
        <v>1</v>
      </c>
      <c r="AQ2758" t="s">
        <v>61</v>
      </c>
      <c r="AR2758" t="s">
        <v>20475</v>
      </c>
      <c r="AS2758">
        <v>8065</v>
      </c>
      <c r="AT2758">
        <v>32</v>
      </c>
      <c r="AU2758" t="s">
        <v>63</v>
      </c>
      <c r="AV2758" t="s">
        <v>64</v>
      </c>
      <c r="AW2758" t="s">
        <v>65</v>
      </c>
      <c r="AX2758" t="s">
        <v>20476</v>
      </c>
      <c r="AY2758">
        <v>2</v>
      </c>
      <c r="AZ2758" t="s">
        <v>67</v>
      </c>
      <c r="BA2758" t="s">
        <v>68</v>
      </c>
      <c r="BB2758" t="b">
        <v>1</v>
      </c>
      <c r="BC2758" t="s">
        <v>20299</v>
      </c>
      <c r="BD2758" t="s">
        <v>20477</v>
      </c>
    </row>
    <row r="2759" spans="1:56">
      <c r="A2759" t="s">
        <v>20478</v>
      </c>
      <c r="B2759">
        <v>1972</v>
      </c>
      <c r="D2759" t="s">
        <v>20479</v>
      </c>
      <c r="F2759" t="s">
        <v>990</v>
      </c>
      <c r="M2759" t="s">
        <v>20293</v>
      </c>
      <c r="P2759" t="s">
        <v>72</v>
      </c>
      <c r="W2759" t="s">
        <v>507</v>
      </c>
      <c r="Y2759" t="s">
        <v>11860</v>
      </c>
      <c r="AE2759" t="s">
        <v>20480</v>
      </c>
      <c r="AK2759" t="s">
        <v>20481</v>
      </c>
      <c r="AO2759" t="b">
        <v>0</v>
      </c>
      <c r="AP2759">
        <v>1</v>
      </c>
      <c r="AQ2759" t="s">
        <v>61</v>
      </c>
      <c r="AR2759" t="s">
        <v>20482</v>
      </c>
      <c r="AS2759">
        <v>8066</v>
      </c>
      <c r="AT2759">
        <v>32</v>
      </c>
      <c r="AU2759" t="s">
        <v>63</v>
      </c>
      <c r="AV2759" t="s">
        <v>64</v>
      </c>
      <c r="AW2759" t="s">
        <v>65</v>
      </c>
      <c r="AX2759" t="s">
        <v>20483</v>
      </c>
      <c r="AY2759">
        <v>2</v>
      </c>
      <c r="AZ2759" t="s">
        <v>67</v>
      </c>
      <c r="BA2759" t="s">
        <v>68</v>
      </c>
      <c r="BB2759" t="b">
        <v>1</v>
      </c>
      <c r="BC2759" t="s">
        <v>20299</v>
      </c>
      <c r="BD2759" t="s">
        <v>20484</v>
      </c>
    </row>
    <row r="2760" spans="1:56">
      <c r="A2760" t="s">
        <v>20485</v>
      </c>
      <c r="B2760">
        <v>1968</v>
      </c>
      <c r="D2760" t="s">
        <v>20486</v>
      </c>
      <c r="F2760" t="s">
        <v>990</v>
      </c>
      <c r="M2760" t="s">
        <v>20328</v>
      </c>
      <c r="P2760" t="s">
        <v>72</v>
      </c>
      <c r="W2760" t="s">
        <v>3644</v>
      </c>
      <c r="Y2760" t="s">
        <v>11860</v>
      </c>
      <c r="AE2760" t="s">
        <v>20487</v>
      </c>
      <c r="AK2760" t="s">
        <v>20488</v>
      </c>
      <c r="AO2760" t="b">
        <v>0</v>
      </c>
      <c r="AP2760">
        <v>1</v>
      </c>
      <c r="AQ2760" t="s">
        <v>61</v>
      </c>
      <c r="AR2760" t="s">
        <v>20489</v>
      </c>
      <c r="AS2760">
        <v>8067</v>
      </c>
      <c r="AT2760">
        <v>32</v>
      </c>
      <c r="AU2760" t="s">
        <v>63</v>
      </c>
      <c r="AV2760" t="s">
        <v>64</v>
      </c>
      <c r="AW2760" t="s">
        <v>65</v>
      </c>
      <c r="AX2760" t="s">
        <v>20490</v>
      </c>
      <c r="AY2760">
        <v>2</v>
      </c>
      <c r="AZ2760" t="s">
        <v>67</v>
      </c>
      <c r="BA2760" t="s">
        <v>68</v>
      </c>
      <c r="BB2760" t="b">
        <v>1</v>
      </c>
      <c r="BC2760" t="s">
        <v>20299</v>
      </c>
      <c r="BD2760" t="s">
        <v>20491</v>
      </c>
    </row>
    <row r="2761" spans="1:56">
      <c r="A2761" t="s">
        <v>20492</v>
      </c>
      <c r="B2761">
        <v>1966</v>
      </c>
      <c r="D2761" t="s">
        <v>20493</v>
      </c>
      <c r="F2761" t="s">
        <v>990</v>
      </c>
      <c r="M2761" t="s">
        <v>20328</v>
      </c>
      <c r="P2761" t="s">
        <v>72</v>
      </c>
      <c r="W2761" t="s">
        <v>20321</v>
      </c>
      <c r="Y2761" t="s">
        <v>11860</v>
      </c>
      <c r="AE2761" t="s">
        <v>20494</v>
      </c>
      <c r="AK2761" t="s">
        <v>20495</v>
      </c>
      <c r="AO2761" t="b">
        <v>0</v>
      </c>
      <c r="AP2761">
        <v>0</v>
      </c>
      <c r="AQ2761" t="s">
        <v>61</v>
      </c>
      <c r="AR2761" t="s">
        <v>20496</v>
      </c>
      <c r="AS2761">
        <v>8068</v>
      </c>
      <c r="AT2761">
        <v>32</v>
      </c>
      <c r="AU2761" t="s">
        <v>63</v>
      </c>
      <c r="AV2761" t="s">
        <v>64</v>
      </c>
      <c r="AW2761" t="s">
        <v>65</v>
      </c>
      <c r="AX2761" t="s">
        <v>20495</v>
      </c>
      <c r="AY2761">
        <v>2</v>
      </c>
      <c r="AZ2761" t="s">
        <v>67</v>
      </c>
      <c r="BA2761" t="s">
        <v>68</v>
      </c>
      <c r="BB2761" t="b">
        <v>1</v>
      </c>
      <c r="BC2761" t="s">
        <v>20299</v>
      </c>
      <c r="BD2761" t="s">
        <v>20497</v>
      </c>
    </row>
    <row r="2762" spans="1:56">
      <c r="A2762" t="s">
        <v>20498</v>
      </c>
      <c r="B2762">
        <v>1967</v>
      </c>
      <c r="D2762" t="s">
        <v>20499</v>
      </c>
      <c r="F2762" t="s">
        <v>990</v>
      </c>
      <c r="M2762" t="s">
        <v>20392</v>
      </c>
      <c r="P2762" t="s">
        <v>72</v>
      </c>
      <c r="W2762" t="s">
        <v>20500</v>
      </c>
      <c r="Y2762" t="s">
        <v>11860</v>
      </c>
      <c r="AE2762" t="s">
        <v>20501</v>
      </c>
      <c r="AK2762" t="s">
        <v>20502</v>
      </c>
      <c r="AO2762" t="b">
        <v>0</v>
      </c>
      <c r="AP2762">
        <v>1</v>
      </c>
      <c r="AQ2762" t="s">
        <v>61</v>
      </c>
      <c r="AR2762" t="s">
        <v>20503</v>
      </c>
      <c r="AS2762">
        <v>8069</v>
      </c>
      <c r="AT2762">
        <v>32</v>
      </c>
      <c r="AU2762" t="s">
        <v>63</v>
      </c>
      <c r="AV2762" t="s">
        <v>64</v>
      </c>
      <c r="AW2762" t="s">
        <v>65</v>
      </c>
      <c r="AX2762" t="s">
        <v>20504</v>
      </c>
      <c r="AY2762">
        <v>2</v>
      </c>
      <c r="AZ2762" t="s">
        <v>67</v>
      </c>
      <c r="BA2762" t="s">
        <v>68</v>
      </c>
      <c r="BB2762" t="b">
        <v>1</v>
      </c>
      <c r="BC2762" t="s">
        <v>20299</v>
      </c>
      <c r="BD2762" t="s">
        <v>20505</v>
      </c>
    </row>
    <row r="2763" spans="1:56">
      <c r="A2763" t="s">
        <v>20506</v>
      </c>
      <c r="B2763">
        <v>1971</v>
      </c>
      <c r="D2763" t="s">
        <v>20507</v>
      </c>
      <c r="F2763" t="s">
        <v>990</v>
      </c>
      <c r="M2763" t="s">
        <v>20437</v>
      </c>
      <c r="P2763" t="s">
        <v>72</v>
      </c>
      <c r="W2763" t="s">
        <v>20459</v>
      </c>
      <c r="Y2763" t="s">
        <v>11860</v>
      </c>
      <c r="AE2763" t="s">
        <v>20508</v>
      </c>
      <c r="AK2763" t="s">
        <v>20509</v>
      </c>
      <c r="AO2763" t="b">
        <v>0</v>
      </c>
      <c r="AP2763">
        <v>1</v>
      </c>
      <c r="AQ2763" t="s">
        <v>61</v>
      </c>
      <c r="AR2763" t="s">
        <v>20510</v>
      </c>
      <c r="AS2763">
        <v>8070</v>
      </c>
      <c r="AT2763">
        <v>32</v>
      </c>
      <c r="AU2763" t="s">
        <v>63</v>
      </c>
      <c r="AV2763" t="s">
        <v>64</v>
      </c>
      <c r="AW2763" t="s">
        <v>65</v>
      </c>
      <c r="AX2763" t="s">
        <v>20511</v>
      </c>
      <c r="AY2763">
        <v>2</v>
      </c>
      <c r="AZ2763" t="s">
        <v>67</v>
      </c>
      <c r="BA2763" t="s">
        <v>68</v>
      </c>
      <c r="BB2763" t="b">
        <v>1</v>
      </c>
      <c r="BC2763" t="s">
        <v>20299</v>
      </c>
      <c r="BD2763" t="s">
        <v>20512</v>
      </c>
    </row>
    <row r="2764" spans="1:56">
      <c r="A2764" t="s">
        <v>20513</v>
      </c>
      <c r="B2764">
        <v>1952</v>
      </c>
      <c r="D2764" t="s">
        <v>20398</v>
      </c>
      <c r="F2764" t="s">
        <v>990</v>
      </c>
      <c r="M2764" t="s">
        <v>20336</v>
      </c>
      <c r="P2764" t="s">
        <v>72</v>
      </c>
      <c r="W2764" t="s">
        <v>20514</v>
      </c>
      <c r="Y2764" t="s">
        <v>11860</v>
      </c>
      <c r="AE2764" t="s">
        <v>8719</v>
      </c>
      <c r="AK2764" t="s">
        <v>20515</v>
      </c>
      <c r="AO2764" t="b">
        <v>0</v>
      </c>
      <c r="AP2764">
        <v>1</v>
      </c>
      <c r="AQ2764" t="s">
        <v>61</v>
      </c>
      <c r="AR2764" t="s">
        <v>20516</v>
      </c>
      <c r="AS2764">
        <v>8071</v>
      </c>
      <c r="AT2764">
        <v>32</v>
      </c>
      <c r="AU2764" t="s">
        <v>63</v>
      </c>
      <c r="AV2764" t="s">
        <v>64</v>
      </c>
      <c r="AW2764" t="s">
        <v>65</v>
      </c>
      <c r="AX2764" t="s">
        <v>20517</v>
      </c>
      <c r="AY2764">
        <v>2</v>
      </c>
      <c r="AZ2764" t="s">
        <v>67</v>
      </c>
      <c r="BA2764" t="s">
        <v>68</v>
      </c>
      <c r="BB2764" t="b">
        <v>1</v>
      </c>
      <c r="BC2764" t="s">
        <v>20299</v>
      </c>
      <c r="BD2764" t="s">
        <v>20518</v>
      </c>
    </row>
    <row r="2765" spans="1:56">
      <c r="A2765" t="s">
        <v>12615</v>
      </c>
      <c r="B2765">
        <v>1951</v>
      </c>
      <c r="D2765" t="s">
        <v>20519</v>
      </c>
      <c r="F2765" t="s">
        <v>990</v>
      </c>
      <c r="M2765" t="s">
        <v>20336</v>
      </c>
      <c r="P2765" t="s">
        <v>72</v>
      </c>
      <c r="W2765" t="s">
        <v>2211</v>
      </c>
      <c r="Y2765" t="s">
        <v>11860</v>
      </c>
      <c r="AE2765" t="s">
        <v>20520</v>
      </c>
      <c r="AK2765" t="s">
        <v>20521</v>
      </c>
      <c r="AO2765" t="b">
        <v>0</v>
      </c>
      <c r="AP2765">
        <v>1</v>
      </c>
      <c r="AQ2765" t="s">
        <v>61</v>
      </c>
      <c r="AR2765" t="s">
        <v>20522</v>
      </c>
      <c r="AS2765">
        <v>8072</v>
      </c>
      <c r="AT2765">
        <v>32</v>
      </c>
      <c r="AU2765" t="s">
        <v>63</v>
      </c>
      <c r="AV2765" t="s">
        <v>64</v>
      </c>
      <c r="AW2765" t="s">
        <v>65</v>
      </c>
      <c r="AX2765" t="s">
        <v>20523</v>
      </c>
      <c r="AY2765">
        <v>2</v>
      </c>
      <c r="AZ2765" t="s">
        <v>67</v>
      </c>
      <c r="BA2765" t="s">
        <v>68</v>
      </c>
      <c r="BB2765" t="b">
        <v>1</v>
      </c>
      <c r="BC2765" t="s">
        <v>20299</v>
      </c>
      <c r="BD2765" t="s">
        <v>20524</v>
      </c>
    </row>
    <row r="2766" spans="1:56">
      <c r="A2766" t="s">
        <v>10579</v>
      </c>
      <c r="B2766">
        <v>1949</v>
      </c>
      <c r="D2766" t="s">
        <v>20525</v>
      </c>
      <c r="F2766" t="s">
        <v>990</v>
      </c>
      <c r="M2766" t="s">
        <v>20328</v>
      </c>
      <c r="P2766" t="s">
        <v>72</v>
      </c>
      <c r="W2766" t="s">
        <v>4232</v>
      </c>
      <c r="Y2766" t="s">
        <v>11860</v>
      </c>
      <c r="AE2766" t="s">
        <v>8904</v>
      </c>
      <c r="AK2766" t="s">
        <v>20526</v>
      </c>
      <c r="AO2766" t="b">
        <v>0</v>
      </c>
      <c r="AP2766">
        <v>1</v>
      </c>
      <c r="AQ2766" t="s">
        <v>61</v>
      </c>
      <c r="AR2766" t="s">
        <v>20527</v>
      </c>
      <c r="AS2766">
        <v>8073</v>
      </c>
      <c r="AT2766">
        <v>32</v>
      </c>
      <c r="AU2766" t="s">
        <v>63</v>
      </c>
      <c r="AV2766" t="s">
        <v>64</v>
      </c>
      <c r="AW2766" t="s">
        <v>65</v>
      </c>
      <c r="AX2766" t="s">
        <v>20528</v>
      </c>
      <c r="AY2766">
        <v>2</v>
      </c>
      <c r="AZ2766" t="s">
        <v>67</v>
      </c>
      <c r="BA2766" t="s">
        <v>68</v>
      </c>
      <c r="BB2766" t="b">
        <v>1</v>
      </c>
      <c r="BC2766" t="s">
        <v>20299</v>
      </c>
      <c r="BD2766" t="s">
        <v>20529</v>
      </c>
    </row>
    <row r="2767" spans="1:56">
      <c r="A2767" t="s">
        <v>20530</v>
      </c>
      <c r="B2767">
        <v>1953</v>
      </c>
      <c r="D2767" t="s">
        <v>20531</v>
      </c>
      <c r="F2767" t="s">
        <v>990</v>
      </c>
      <c r="M2767" t="s">
        <v>20328</v>
      </c>
      <c r="P2767" t="s">
        <v>72</v>
      </c>
      <c r="W2767" t="s">
        <v>4232</v>
      </c>
      <c r="Y2767" t="s">
        <v>11860</v>
      </c>
      <c r="AE2767" t="s">
        <v>20532</v>
      </c>
      <c r="AK2767" t="s">
        <v>20533</v>
      </c>
      <c r="AO2767" t="b">
        <v>0</v>
      </c>
      <c r="AP2767">
        <v>1</v>
      </c>
      <c r="AQ2767" t="s">
        <v>61</v>
      </c>
      <c r="AR2767" t="s">
        <v>20534</v>
      </c>
      <c r="AS2767">
        <v>8074</v>
      </c>
      <c r="AT2767">
        <v>32</v>
      </c>
      <c r="AU2767" t="s">
        <v>63</v>
      </c>
      <c r="AV2767" t="s">
        <v>64</v>
      </c>
      <c r="AW2767" t="s">
        <v>65</v>
      </c>
      <c r="AX2767" t="s">
        <v>20535</v>
      </c>
      <c r="AY2767">
        <v>2</v>
      </c>
      <c r="AZ2767" t="s">
        <v>67</v>
      </c>
      <c r="BA2767" t="s">
        <v>68</v>
      </c>
      <c r="BB2767" t="b">
        <v>1</v>
      </c>
      <c r="BC2767" t="s">
        <v>20299</v>
      </c>
      <c r="BD2767" t="s">
        <v>20536</v>
      </c>
    </row>
    <row r="2768" spans="1:56">
      <c r="A2768" t="s">
        <v>20537</v>
      </c>
      <c r="B2768">
        <v>1969</v>
      </c>
      <c r="D2768" t="s">
        <v>20538</v>
      </c>
      <c r="F2768" t="s">
        <v>990</v>
      </c>
      <c r="M2768" t="s">
        <v>20539</v>
      </c>
      <c r="P2768" t="s">
        <v>72</v>
      </c>
      <c r="W2768" t="s">
        <v>20540</v>
      </c>
      <c r="Y2768" t="s">
        <v>11860</v>
      </c>
      <c r="AE2768" t="s">
        <v>20541</v>
      </c>
      <c r="AK2768" t="s">
        <v>20542</v>
      </c>
      <c r="AO2768" t="b">
        <v>0</v>
      </c>
      <c r="AP2768">
        <v>1</v>
      </c>
      <c r="AQ2768" t="s">
        <v>61</v>
      </c>
      <c r="AR2768" t="s">
        <v>20543</v>
      </c>
      <c r="AS2768">
        <v>8075</v>
      </c>
      <c r="AT2768">
        <v>32</v>
      </c>
      <c r="AU2768" t="s">
        <v>63</v>
      </c>
      <c r="AV2768" t="s">
        <v>64</v>
      </c>
      <c r="AW2768" t="s">
        <v>65</v>
      </c>
      <c r="AX2768" t="s">
        <v>20544</v>
      </c>
      <c r="AY2768">
        <v>2</v>
      </c>
      <c r="AZ2768" t="s">
        <v>67</v>
      </c>
      <c r="BA2768" t="s">
        <v>68</v>
      </c>
      <c r="BB2768" t="b">
        <v>1</v>
      </c>
      <c r="BC2768" t="s">
        <v>20299</v>
      </c>
      <c r="BD2768" t="s">
        <v>20545</v>
      </c>
    </row>
    <row r="2769" spans="1:56">
      <c r="A2769" t="s">
        <v>20546</v>
      </c>
      <c r="B2769">
        <v>1969</v>
      </c>
      <c r="D2769" t="s">
        <v>20547</v>
      </c>
      <c r="F2769" t="s">
        <v>990</v>
      </c>
      <c r="M2769" t="s">
        <v>20548</v>
      </c>
      <c r="P2769" t="s">
        <v>72</v>
      </c>
      <c r="W2769" t="s">
        <v>20459</v>
      </c>
      <c r="Y2769" t="s">
        <v>11860</v>
      </c>
      <c r="AE2769" t="s">
        <v>19848</v>
      </c>
      <c r="AK2769" t="s">
        <v>20549</v>
      </c>
      <c r="AO2769" t="b">
        <v>0</v>
      </c>
      <c r="AP2769">
        <v>2</v>
      </c>
      <c r="AQ2769" t="s">
        <v>61</v>
      </c>
      <c r="AR2769" t="s">
        <v>20550</v>
      </c>
      <c r="AS2769">
        <v>8076</v>
      </c>
      <c r="AT2769">
        <v>32</v>
      </c>
      <c r="AU2769" t="s">
        <v>63</v>
      </c>
      <c r="AV2769" t="s">
        <v>64</v>
      </c>
      <c r="AW2769" t="s">
        <v>65</v>
      </c>
      <c r="AX2769" t="s">
        <v>20551</v>
      </c>
      <c r="AY2769">
        <v>2</v>
      </c>
      <c r="AZ2769" t="s">
        <v>67</v>
      </c>
      <c r="BA2769" t="s">
        <v>68</v>
      </c>
      <c r="BB2769" t="b">
        <v>1</v>
      </c>
      <c r="BC2769" t="s">
        <v>20299</v>
      </c>
      <c r="BD2769" t="s">
        <v>20552</v>
      </c>
    </row>
    <row r="2770" spans="1:56">
      <c r="A2770" t="s">
        <v>20553</v>
      </c>
      <c r="B2770">
        <v>1970</v>
      </c>
      <c r="D2770" t="s">
        <v>20554</v>
      </c>
      <c r="F2770" t="s">
        <v>990</v>
      </c>
      <c r="M2770" t="s">
        <v>20368</v>
      </c>
      <c r="P2770" t="s">
        <v>72</v>
      </c>
      <c r="W2770" t="s">
        <v>7041</v>
      </c>
      <c r="Y2770" t="s">
        <v>11860</v>
      </c>
      <c r="AE2770" t="s">
        <v>20555</v>
      </c>
      <c r="AK2770" t="s">
        <v>20556</v>
      </c>
      <c r="AO2770" t="b">
        <v>0</v>
      </c>
      <c r="AP2770">
        <v>1</v>
      </c>
      <c r="AQ2770" t="s">
        <v>61</v>
      </c>
      <c r="AR2770" t="s">
        <v>20557</v>
      </c>
      <c r="AS2770">
        <v>8077</v>
      </c>
      <c r="AT2770">
        <v>32</v>
      </c>
      <c r="AU2770" t="s">
        <v>63</v>
      </c>
      <c r="AV2770" t="s">
        <v>64</v>
      </c>
      <c r="AW2770" t="s">
        <v>65</v>
      </c>
      <c r="AX2770" t="s">
        <v>20558</v>
      </c>
      <c r="AY2770">
        <v>2</v>
      </c>
      <c r="AZ2770" t="s">
        <v>67</v>
      </c>
      <c r="BA2770" t="s">
        <v>68</v>
      </c>
      <c r="BB2770" t="b">
        <v>1</v>
      </c>
      <c r="BC2770" t="s">
        <v>20299</v>
      </c>
      <c r="BD2770" t="s">
        <v>20559</v>
      </c>
    </row>
    <row r="2771" spans="1:56">
      <c r="A2771" t="s">
        <v>20553</v>
      </c>
      <c r="B2771">
        <v>1971</v>
      </c>
      <c r="D2771" t="s">
        <v>20560</v>
      </c>
      <c r="F2771" t="s">
        <v>990</v>
      </c>
      <c r="M2771" t="s">
        <v>20561</v>
      </c>
      <c r="P2771" t="s">
        <v>72</v>
      </c>
      <c r="W2771" t="s">
        <v>20562</v>
      </c>
      <c r="Y2771" t="s">
        <v>11860</v>
      </c>
      <c r="AE2771" t="s">
        <v>18763</v>
      </c>
      <c r="AK2771" t="s">
        <v>20563</v>
      </c>
      <c r="AO2771" t="b">
        <v>0</v>
      </c>
      <c r="AP2771">
        <v>1</v>
      </c>
      <c r="AQ2771" t="s">
        <v>61</v>
      </c>
      <c r="AR2771" t="s">
        <v>20564</v>
      </c>
      <c r="AS2771">
        <v>8078</v>
      </c>
      <c r="AT2771">
        <v>32</v>
      </c>
      <c r="AU2771" t="s">
        <v>63</v>
      </c>
      <c r="AV2771" t="s">
        <v>64</v>
      </c>
      <c r="AW2771" t="s">
        <v>65</v>
      </c>
      <c r="AX2771" t="s">
        <v>20565</v>
      </c>
      <c r="AY2771">
        <v>2</v>
      </c>
      <c r="AZ2771" t="s">
        <v>67</v>
      </c>
      <c r="BA2771" t="s">
        <v>68</v>
      </c>
      <c r="BB2771" t="b">
        <v>1</v>
      </c>
      <c r="BC2771" t="s">
        <v>20299</v>
      </c>
      <c r="BD2771" t="s">
        <v>20566</v>
      </c>
    </row>
    <row r="2772" spans="1:56">
      <c r="A2772" t="s">
        <v>20553</v>
      </c>
      <c r="B2772">
        <v>1971</v>
      </c>
      <c r="D2772" t="s">
        <v>20567</v>
      </c>
      <c r="F2772" t="s">
        <v>990</v>
      </c>
      <c r="M2772" t="s">
        <v>20539</v>
      </c>
      <c r="P2772" t="s">
        <v>72</v>
      </c>
      <c r="W2772" t="s">
        <v>20568</v>
      </c>
      <c r="Y2772" t="s">
        <v>11860</v>
      </c>
      <c r="AE2772" t="s">
        <v>20569</v>
      </c>
      <c r="AK2772" t="s">
        <v>20570</v>
      </c>
      <c r="AO2772" t="b">
        <v>0</v>
      </c>
      <c r="AP2772">
        <v>1</v>
      </c>
      <c r="AQ2772" t="s">
        <v>61</v>
      </c>
      <c r="AR2772" t="s">
        <v>20571</v>
      </c>
      <c r="AS2772">
        <v>8079</v>
      </c>
      <c r="AT2772">
        <v>32</v>
      </c>
      <c r="AU2772" t="s">
        <v>63</v>
      </c>
      <c r="AV2772" t="s">
        <v>64</v>
      </c>
      <c r="AW2772" t="s">
        <v>65</v>
      </c>
      <c r="AX2772" t="s">
        <v>20572</v>
      </c>
      <c r="AY2772">
        <v>2</v>
      </c>
      <c r="AZ2772" t="s">
        <v>67</v>
      </c>
      <c r="BA2772" t="s">
        <v>68</v>
      </c>
      <c r="BB2772" t="b">
        <v>1</v>
      </c>
      <c r="BC2772" t="s">
        <v>20299</v>
      </c>
      <c r="BD2772" t="s">
        <v>20573</v>
      </c>
    </row>
    <row r="2773" spans="1:56">
      <c r="A2773" t="s">
        <v>20574</v>
      </c>
      <c r="B2773">
        <v>1959</v>
      </c>
      <c r="D2773" t="s">
        <v>20575</v>
      </c>
      <c r="F2773" t="s">
        <v>990</v>
      </c>
      <c r="M2773" t="s">
        <v>20548</v>
      </c>
      <c r="P2773" t="s">
        <v>1744</v>
      </c>
      <c r="W2773" t="s">
        <v>20465</v>
      </c>
      <c r="Y2773" t="s">
        <v>11860</v>
      </c>
      <c r="AE2773" t="s">
        <v>20576</v>
      </c>
      <c r="AK2773" t="s">
        <v>20577</v>
      </c>
      <c r="AO2773" t="b">
        <v>0</v>
      </c>
      <c r="AP2773">
        <v>0</v>
      </c>
      <c r="AQ2773" t="s">
        <v>61</v>
      </c>
      <c r="AR2773" t="s">
        <v>20578</v>
      </c>
      <c r="AS2773">
        <v>8080</v>
      </c>
      <c r="AT2773">
        <v>32</v>
      </c>
      <c r="AU2773" t="s">
        <v>63</v>
      </c>
      <c r="AV2773" t="s">
        <v>64</v>
      </c>
      <c r="AW2773" t="s">
        <v>65</v>
      </c>
      <c r="AX2773" t="s">
        <v>20579</v>
      </c>
      <c r="AY2773">
        <v>2</v>
      </c>
      <c r="AZ2773" t="s">
        <v>67</v>
      </c>
      <c r="BA2773" t="s">
        <v>68</v>
      </c>
      <c r="BB2773" t="b">
        <v>1</v>
      </c>
      <c r="BC2773" t="s">
        <v>20299</v>
      </c>
      <c r="BD2773" t="s">
        <v>20580</v>
      </c>
    </row>
    <row r="2774" spans="1:56">
      <c r="A2774" t="s">
        <v>20581</v>
      </c>
      <c r="B2774">
        <v>1972</v>
      </c>
      <c r="D2774" t="s">
        <v>20582</v>
      </c>
      <c r="F2774" t="s">
        <v>990</v>
      </c>
      <c r="M2774" t="s">
        <v>20399</v>
      </c>
      <c r="P2774" t="s">
        <v>72</v>
      </c>
      <c r="W2774" t="s">
        <v>20459</v>
      </c>
      <c r="Y2774" t="s">
        <v>11860</v>
      </c>
      <c r="AE2774" t="s">
        <v>20583</v>
      </c>
      <c r="AK2774" t="s">
        <v>20584</v>
      </c>
      <c r="AO2774" t="b">
        <v>0</v>
      </c>
      <c r="AP2774">
        <v>0</v>
      </c>
      <c r="AQ2774" t="s">
        <v>61</v>
      </c>
      <c r="AR2774" t="s">
        <v>20585</v>
      </c>
      <c r="AS2774">
        <v>8081</v>
      </c>
      <c r="AT2774">
        <v>32</v>
      </c>
      <c r="AU2774" t="s">
        <v>63</v>
      </c>
      <c r="AV2774" t="s">
        <v>64</v>
      </c>
      <c r="AW2774" t="s">
        <v>65</v>
      </c>
      <c r="AX2774" t="s">
        <v>20584</v>
      </c>
      <c r="AY2774">
        <v>2</v>
      </c>
      <c r="AZ2774" t="s">
        <v>67</v>
      </c>
      <c r="BA2774" t="s">
        <v>68</v>
      </c>
      <c r="BB2774" t="b">
        <v>1</v>
      </c>
      <c r="BC2774" t="s">
        <v>20299</v>
      </c>
      <c r="BD2774" t="s">
        <v>20586</v>
      </c>
    </row>
  </sheetData>
  <hyperlinks>
    <hyperlink ref="AR5" r:id="rId1" xr:uid="{2FD8928B-E1F4-1A4D-A1E3-77B6AC21F56F}"/>
    <hyperlink ref="BD2" r:id="rId2" xr:uid="{24D3489E-D5D3-2249-9EB4-4A340008A239}"/>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4F9EF2-E368-4845-9398-4320433706DE}">
  <dimension ref="A1:Q1058"/>
  <sheetViews>
    <sheetView tabSelected="1" workbookViewId="0">
      <selection activeCell="A2" sqref="A2:XFD2"/>
    </sheetView>
  </sheetViews>
  <sheetFormatPr baseColWidth="10" defaultRowHeight="16"/>
  <cols>
    <col min="1" max="1" width="47.83203125" customWidth="1"/>
    <col min="2" max="2" width="31.1640625" customWidth="1"/>
    <col min="3" max="3" width="33.83203125" customWidth="1"/>
    <col min="4" max="4" width="10.83203125" style="8"/>
    <col min="5" max="5" width="30.33203125" customWidth="1"/>
    <col min="8" max="8" width="14.6640625" customWidth="1"/>
    <col min="15" max="15" width="48.5" customWidth="1"/>
  </cols>
  <sheetData>
    <row r="1" spans="1:17">
      <c r="A1" t="s">
        <v>30</v>
      </c>
      <c r="B1" t="s">
        <v>0</v>
      </c>
      <c r="C1" t="s">
        <v>1</v>
      </c>
      <c r="D1" s="8" t="s">
        <v>25517</v>
      </c>
      <c r="E1" t="s">
        <v>16</v>
      </c>
      <c r="F1" t="s">
        <v>19</v>
      </c>
      <c r="G1" t="s">
        <v>22</v>
      </c>
      <c r="H1" t="s">
        <v>29</v>
      </c>
      <c r="I1" t="s">
        <v>36</v>
      </c>
      <c r="J1" t="s">
        <v>40</v>
      </c>
      <c r="K1" t="s">
        <v>41</v>
      </c>
      <c r="L1" t="s">
        <v>42</v>
      </c>
      <c r="M1" t="s">
        <v>43</v>
      </c>
      <c r="N1" t="s">
        <v>44</v>
      </c>
      <c r="O1" t="s">
        <v>25532</v>
      </c>
      <c r="P1" t="s">
        <v>53</v>
      </c>
      <c r="Q1" t="s">
        <v>54</v>
      </c>
    </row>
    <row r="2" spans="1:17">
      <c r="A2" t="s">
        <v>1965</v>
      </c>
      <c r="B2" t="s">
        <v>1962</v>
      </c>
      <c r="C2" s="27">
        <v>37616</v>
      </c>
      <c r="D2" s="8">
        <v>37616</v>
      </c>
      <c r="E2" s="27">
        <v>43374</v>
      </c>
      <c r="F2">
        <v>560</v>
      </c>
      <c r="G2" t="s">
        <v>589</v>
      </c>
      <c r="H2" t="s">
        <v>1964</v>
      </c>
      <c r="I2" t="s">
        <v>8303</v>
      </c>
      <c r="J2" t="b">
        <v>0</v>
      </c>
      <c r="K2">
        <v>1</v>
      </c>
      <c r="L2" t="s">
        <v>61</v>
      </c>
      <c r="M2" t="s">
        <v>8304</v>
      </c>
      <c r="N2">
        <v>2244</v>
      </c>
      <c r="O2" t="str">
        <f t="shared" ref="O2:O65" si="0">_xlfn.TEXTJOIN("",,"https://cannabismuseum.com/omeka/items/show/",N2)</f>
        <v>https://cannabismuseum.com/omeka/items/show/2244</v>
      </c>
      <c r="P2" t="b">
        <v>0</v>
      </c>
      <c r="Q2" t="s">
        <v>21072</v>
      </c>
    </row>
    <row r="3" spans="1:17">
      <c r="A3" t="s">
        <v>4945</v>
      </c>
      <c r="B3" t="s">
        <v>4942</v>
      </c>
      <c r="C3" s="27">
        <v>38292</v>
      </c>
      <c r="D3" s="8">
        <v>38292</v>
      </c>
      <c r="E3" s="27">
        <v>43374</v>
      </c>
      <c r="F3">
        <v>208</v>
      </c>
      <c r="G3" t="s">
        <v>4943</v>
      </c>
      <c r="H3" t="s">
        <v>4944</v>
      </c>
      <c r="I3" t="s">
        <v>3245</v>
      </c>
      <c r="J3" t="b">
        <v>0</v>
      </c>
      <c r="K3">
        <v>1</v>
      </c>
      <c r="L3" t="s">
        <v>61</v>
      </c>
      <c r="M3" t="s">
        <v>3246</v>
      </c>
      <c r="N3">
        <v>1512</v>
      </c>
      <c r="O3" t="str">
        <f t="shared" si="0"/>
        <v>https://cannabismuseum.com/omeka/items/show/1512</v>
      </c>
      <c r="P3" t="b">
        <v>0</v>
      </c>
      <c r="Q3" t="s">
        <v>20819</v>
      </c>
    </row>
    <row r="4" spans="1:17">
      <c r="A4" t="s">
        <v>4845</v>
      </c>
      <c r="B4" t="s">
        <v>4843</v>
      </c>
      <c r="C4" s="27">
        <v>39173</v>
      </c>
      <c r="D4" s="8">
        <v>39173</v>
      </c>
      <c r="E4" s="27">
        <v>43374</v>
      </c>
      <c r="F4">
        <v>220</v>
      </c>
      <c r="G4" t="s">
        <v>4844</v>
      </c>
      <c r="H4" t="s">
        <v>1080</v>
      </c>
      <c r="I4" t="s">
        <v>18764</v>
      </c>
      <c r="J4" t="b">
        <v>0</v>
      </c>
      <c r="K4">
        <v>2</v>
      </c>
      <c r="L4" t="s">
        <v>61</v>
      </c>
      <c r="M4" t="s">
        <v>18765</v>
      </c>
      <c r="N4">
        <v>7734</v>
      </c>
      <c r="O4" t="str">
        <f t="shared" si="0"/>
        <v>https://cannabismuseum.com/omeka/items/show/7734</v>
      </c>
      <c r="P4" t="b">
        <v>1</v>
      </c>
      <c r="Q4" t="s">
        <v>22524</v>
      </c>
    </row>
    <row r="5" spans="1:17">
      <c r="A5" t="s">
        <v>17838</v>
      </c>
      <c r="B5" t="s">
        <v>17835</v>
      </c>
      <c r="C5" s="27">
        <v>36312</v>
      </c>
      <c r="D5" s="8">
        <v>36312</v>
      </c>
      <c r="E5" s="27">
        <v>43830</v>
      </c>
      <c r="F5">
        <v>160</v>
      </c>
      <c r="G5" t="s">
        <v>17836</v>
      </c>
      <c r="H5" t="s">
        <v>331</v>
      </c>
      <c r="I5" t="s">
        <v>17708</v>
      </c>
      <c r="J5" t="b">
        <v>0</v>
      </c>
      <c r="K5">
        <v>2</v>
      </c>
      <c r="L5" t="s">
        <v>61</v>
      </c>
      <c r="M5" t="s">
        <v>17709</v>
      </c>
      <c r="N5">
        <v>7613</v>
      </c>
      <c r="O5" t="str">
        <f t="shared" si="0"/>
        <v>https://cannabismuseum.com/omeka/items/show/7613</v>
      </c>
      <c r="P5" t="b">
        <v>1</v>
      </c>
      <c r="Q5" t="s">
        <v>22525</v>
      </c>
    </row>
    <row r="6" spans="1:17">
      <c r="A6" t="s">
        <v>18468</v>
      </c>
      <c r="B6" t="s">
        <v>18463</v>
      </c>
      <c r="C6" s="27">
        <v>34486</v>
      </c>
      <c r="D6" s="8">
        <v>34486</v>
      </c>
      <c r="E6" s="27">
        <v>43836</v>
      </c>
      <c r="F6">
        <v>328</v>
      </c>
      <c r="G6" t="s">
        <v>848</v>
      </c>
      <c r="H6" t="s">
        <v>18467</v>
      </c>
      <c r="I6" t="s">
        <v>7603</v>
      </c>
      <c r="J6" t="b">
        <v>0</v>
      </c>
      <c r="K6">
        <v>1</v>
      </c>
      <c r="L6" t="s">
        <v>61</v>
      </c>
      <c r="M6" t="s">
        <v>7609</v>
      </c>
      <c r="N6">
        <v>2136</v>
      </c>
      <c r="O6" t="str">
        <f t="shared" si="0"/>
        <v>https://cannabismuseum.com/omeka/items/show/2136</v>
      </c>
      <c r="P6" t="b">
        <v>0</v>
      </c>
      <c r="Q6" t="s">
        <v>20667</v>
      </c>
    </row>
    <row r="7" spans="1:17">
      <c r="A7" t="s">
        <v>17723</v>
      </c>
      <c r="B7" t="s">
        <v>17720</v>
      </c>
      <c r="C7" s="27">
        <v>36265</v>
      </c>
      <c r="D7" s="8">
        <v>36265</v>
      </c>
      <c r="E7" s="27">
        <v>43837</v>
      </c>
      <c r="F7">
        <v>320</v>
      </c>
      <c r="G7" t="s">
        <v>17721</v>
      </c>
      <c r="H7" t="s">
        <v>17722</v>
      </c>
      <c r="I7" t="s">
        <v>4947</v>
      </c>
      <c r="J7" t="b">
        <v>0</v>
      </c>
      <c r="K7">
        <v>1</v>
      </c>
      <c r="L7" t="s">
        <v>61</v>
      </c>
      <c r="M7" t="s">
        <v>4952</v>
      </c>
      <c r="N7">
        <v>1744</v>
      </c>
      <c r="O7" t="str">
        <f t="shared" si="0"/>
        <v>https://cannabismuseum.com/omeka/items/show/1744</v>
      </c>
      <c r="P7" t="b">
        <v>0</v>
      </c>
      <c r="Q7" t="s">
        <v>20702</v>
      </c>
    </row>
    <row r="8" spans="1:17">
      <c r="A8" t="s">
        <v>3785</v>
      </c>
      <c r="B8" t="s">
        <v>3782</v>
      </c>
      <c r="C8" s="27">
        <v>38353</v>
      </c>
      <c r="D8" s="8">
        <v>38353</v>
      </c>
      <c r="E8" s="27">
        <v>43374</v>
      </c>
      <c r="F8">
        <v>304</v>
      </c>
      <c r="G8" t="s">
        <v>3783</v>
      </c>
      <c r="H8" t="s">
        <v>3784</v>
      </c>
      <c r="I8" t="s">
        <v>18450</v>
      </c>
      <c r="J8" t="b">
        <v>0</v>
      </c>
      <c r="K8">
        <v>1</v>
      </c>
      <c r="L8" t="s">
        <v>61</v>
      </c>
      <c r="M8" t="s">
        <v>18451</v>
      </c>
      <c r="N8">
        <v>7699</v>
      </c>
      <c r="O8" t="str">
        <f t="shared" si="0"/>
        <v>https://cannabismuseum.com/omeka/items/show/7699</v>
      </c>
      <c r="P8" t="b">
        <v>1</v>
      </c>
      <c r="Q8" t="s">
        <v>22552</v>
      </c>
    </row>
    <row r="9" spans="1:17">
      <c r="A9" t="s">
        <v>19469</v>
      </c>
      <c r="B9" t="s">
        <v>11889</v>
      </c>
      <c r="C9" s="27">
        <v>33144</v>
      </c>
      <c r="D9" s="8">
        <v>33144</v>
      </c>
      <c r="E9" s="27">
        <v>43836</v>
      </c>
      <c r="F9">
        <v>588</v>
      </c>
      <c r="G9" t="s">
        <v>848</v>
      </c>
      <c r="H9" t="s">
        <v>19468</v>
      </c>
      <c r="I9" t="s">
        <v>8335</v>
      </c>
      <c r="J9" t="b">
        <v>0</v>
      </c>
      <c r="K9">
        <v>1</v>
      </c>
      <c r="L9" t="s">
        <v>61</v>
      </c>
      <c r="M9" t="s">
        <v>8344</v>
      </c>
      <c r="N9">
        <v>2249</v>
      </c>
      <c r="O9" t="str">
        <f t="shared" si="0"/>
        <v>https://cannabismuseum.com/omeka/items/show/2249</v>
      </c>
      <c r="P9" t="b">
        <v>0</v>
      </c>
      <c r="Q9" t="s">
        <v>21065</v>
      </c>
    </row>
    <row r="10" spans="1:17">
      <c r="A10" t="s">
        <v>18340</v>
      </c>
      <c r="B10" t="s">
        <v>18336</v>
      </c>
      <c r="C10" s="27">
        <v>36281</v>
      </c>
      <c r="D10" s="8">
        <v>36281</v>
      </c>
      <c r="E10" s="27">
        <v>43837</v>
      </c>
      <c r="F10">
        <v>176</v>
      </c>
      <c r="G10" t="s">
        <v>1268</v>
      </c>
      <c r="H10" t="s">
        <v>18339</v>
      </c>
      <c r="I10" t="s">
        <v>17858</v>
      </c>
      <c r="J10" t="b">
        <v>0</v>
      </c>
      <c r="K10">
        <v>2</v>
      </c>
      <c r="L10" t="s">
        <v>61</v>
      </c>
      <c r="M10" t="s">
        <v>17859</v>
      </c>
      <c r="N10">
        <v>7630</v>
      </c>
      <c r="O10" t="str">
        <f t="shared" si="0"/>
        <v>https://cannabismuseum.com/omeka/items/show/7630</v>
      </c>
      <c r="P10" t="b">
        <v>1</v>
      </c>
      <c r="Q10" t="s">
        <v>22541</v>
      </c>
    </row>
    <row r="11" spans="1:17">
      <c r="A11" t="s">
        <v>21971</v>
      </c>
      <c r="B11" t="s">
        <v>11690</v>
      </c>
      <c r="C11" s="27">
        <v>27974</v>
      </c>
      <c r="D11" s="8">
        <v>27974</v>
      </c>
      <c r="E11" s="27">
        <v>43808</v>
      </c>
      <c r="G11" t="s">
        <v>7041</v>
      </c>
      <c r="H11" t="s">
        <v>14508</v>
      </c>
      <c r="I11" t="s">
        <v>650</v>
      </c>
      <c r="J11" t="b">
        <v>0</v>
      </c>
      <c r="K11">
        <v>1</v>
      </c>
      <c r="L11" t="s">
        <v>61</v>
      </c>
      <c r="M11" t="s">
        <v>651</v>
      </c>
      <c r="N11">
        <v>1184</v>
      </c>
      <c r="O11" t="str">
        <f t="shared" si="0"/>
        <v>https://cannabismuseum.com/omeka/items/show/1184</v>
      </c>
      <c r="P11" t="b">
        <v>0</v>
      </c>
      <c r="Q11" t="s">
        <v>20636</v>
      </c>
    </row>
    <row r="12" spans="1:17">
      <c r="A12" t="s">
        <v>4967</v>
      </c>
      <c r="B12" t="s">
        <v>4962</v>
      </c>
      <c r="C12" s="27">
        <v>34759</v>
      </c>
      <c r="D12" s="8">
        <v>34759</v>
      </c>
      <c r="E12" s="27">
        <v>43374</v>
      </c>
      <c r="F12">
        <v>434</v>
      </c>
      <c r="G12" t="s">
        <v>4964</v>
      </c>
      <c r="H12" t="s">
        <v>4966</v>
      </c>
      <c r="I12" t="s">
        <v>7902</v>
      </c>
      <c r="J12" t="b">
        <v>0</v>
      </c>
      <c r="K12">
        <v>1</v>
      </c>
      <c r="L12" t="s">
        <v>61</v>
      </c>
      <c r="M12" t="s">
        <v>7906</v>
      </c>
      <c r="N12">
        <v>2179</v>
      </c>
      <c r="O12" t="str">
        <f t="shared" si="0"/>
        <v>https://cannabismuseum.com/omeka/items/show/2179</v>
      </c>
      <c r="P12" t="b">
        <v>0</v>
      </c>
      <c r="Q12" t="s">
        <v>21044</v>
      </c>
    </row>
    <row r="13" spans="1:17">
      <c r="A13" t="s">
        <v>1559</v>
      </c>
      <c r="B13" t="s">
        <v>1555</v>
      </c>
      <c r="C13" s="27">
        <v>37865</v>
      </c>
      <c r="D13" s="8">
        <v>37865</v>
      </c>
      <c r="E13" s="27">
        <v>43374</v>
      </c>
      <c r="F13">
        <v>84</v>
      </c>
      <c r="G13" t="s">
        <v>1557</v>
      </c>
      <c r="H13" t="s">
        <v>1558</v>
      </c>
      <c r="I13" t="s">
        <v>807</v>
      </c>
      <c r="J13" t="b">
        <v>0</v>
      </c>
      <c r="K13">
        <v>1</v>
      </c>
      <c r="L13" t="s">
        <v>61</v>
      </c>
      <c r="M13" t="s">
        <v>808</v>
      </c>
      <c r="N13">
        <v>1202</v>
      </c>
      <c r="O13" t="str">
        <f t="shared" si="0"/>
        <v>https://cannabismuseum.com/omeka/items/show/1202</v>
      </c>
      <c r="P13" t="b">
        <v>0</v>
      </c>
      <c r="Q13" t="s">
        <v>20652</v>
      </c>
    </row>
    <row r="14" spans="1:17">
      <c r="A14" t="s">
        <v>17856</v>
      </c>
      <c r="B14" t="s">
        <v>17853</v>
      </c>
      <c r="C14" s="27">
        <v>40118</v>
      </c>
      <c r="D14" s="8">
        <v>40118</v>
      </c>
      <c r="E14" s="27">
        <v>43837</v>
      </c>
      <c r="F14">
        <v>180</v>
      </c>
      <c r="G14" t="s">
        <v>17855</v>
      </c>
      <c r="H14" t="s">
        <v>17857</v>
      </c>
      <c r="I14" t="s">
        <v>7346</v>
      </c>
      <c r="J14" t="b">
        <v>0</v>
      </c>
      <c r="K14">
        <v>1</v>
      </c>
      <c r="L14" t="s">
        <v>61</v>
      </c>
      <c r="M14" t="s">
        <v>7347</v>
      </c>
      <c r="N14">
        <v>2095</v>
      </c>
      <c r="O14" t="str">
        <f t="shared" si="0"/>
        <v>https://cannabismuseum.com/omeka/items/show/2095</v>
      </c>
      <c r="P14" t="b">
        <v>0</v>
      </c>
      <c r="Q14" t="s">
        <v>21023</v>
      </c>
    </row>
    <row r="15" spans="1:17">
      <c r="A15" t="s">
        <v>6636</v>
      </c>
      <c r="B15" t="s">
        <v>6634</v>
      </c>
      <c r="C15" s="27">
        <v>35363</v>
      </c>
      <c r="D15" s="8">
        <v>35363</v>
      </c>
      <c r="E15" s="27">
        <v>43370</v>
      </c>
      <c r="F15">
        <v>368</v>
      </c>
      <c r="G15" t="s">
        <v>6635</v>
      </c>
      <c r="I15" t="s">
        <v>18171</v>
      </c>
      <c r="J15" t="b">
        <v>0</v>
      </c>
      <c r="K15">
        <v>2</v>
      </c>
      <c r="L15" t="s">
        <v>61</v>
      </c>
      <c r="M15" t="s">
        <v>18172</v>
      </c>
      <c r="N15">
        <v>7665</v>
      </c>
      <c r="O15" t="str">
        <f t="shared" si="0"/>
        <v>https://cannabismuseum.com/omeka/items/show/7665</v>
      </c>
      <c r="P15" t="b">
        <v>1</v>
      </c>
      <c r="Q15" t="s">
        <v>22570</v>
      </c>
    </row>
    <row r="16" spans="1:17">
      <c r="A16" t="s">
        <v>1393</v>
      </c>
      <c r="B16" t="s">
        <v>1389</v>
      </c>
      <c r="C16" s="27">
        <v>35887</v>
      </c>
      <c r="D16" s="8">
        <v>35887</v>
      </c>
      <c r="E16" s="27">
        <v>43374</v>
      </c>
      <c r="F16">
        <v>272</v>
      </c>
      <c r="G16" t="s">
        <v>1391</v>
      </c>
      <c r="H16" t="s">
        <v>1392</v>
      </c>
      <c r="I16" t="s">
        <v>7749</v>
      </c>
      <c r="J16" t="b">
        <v>0</v>
      </c>
      <c r="K16">
        <v>1</v>
      </c>
      <c r="L16" t="s">
        <v>61</v>
      </c>
      <c r="M16" t="s">
        <v>7750</v>
      </c>
      <c r="N16">
        <v>2156</v>
      </c>
      <c r="O16" t="str">
        <f t="shared" si="0"/>
        <v>https://cannabismuseum.com/omeka/items/show/2156</v>
      </c>
      <c r="P16" t="b">
        <v>0</v>
      </c>
      <c r="Q16" t="s">
        <v>21041</v>
      </c>
    </row>
    <row r="17" spans="1:17">
      <c r="A17" t="s">
        <v>20256</v>
      </c>
      <c r="B17" t="s">
        <v>20238</v>
      </c>
      <c r="C17" s="27">
        <v>31929</v>
      </c>
      <c r="D17" s="8">
        <v>31929</v>
      </c>
      <c r="E17" s="27">
        <v>43836</v>
      </c>
      <c r="F17">
        <v>272</v>
      </c>
      <c r="G17" t="s">
        <v>17963</v>
      </c>
      <c r="H17" t="s">
        <v>20257</v>
      </c>
      <c r="I17" t="s">
        <v>6758</v>
      </c>
      <c r="J17" t="b">
        <v>0</v>
      </c>
      <c r="K17">
        <v>1</v>
      </c>
      <c r="L17" t="s">
        <v>61</v>
      </c>
      <c r="M17" t="s">
        <v>6759</v>
      </c>
      <c r="N17">
        <v>1995</v>
      </c>
      <c r="O17" t="str">
        <f t="shared" si="0"/>
        <v>https://cannabismuseum.com/omeka/items/show/1995</v>
      </c>
      <c r="P17" t="b">
        <v>0</v>
      </c>
      <c r="Q17" t="s">
        <v>20644</v>
      </c>
    </row>
    <row r="18" spans="1:17">
      <c r="A18" t="s">
        <v>17771</v>
      </c>
      <c r="B18" t="s">
        <v>17768</v>
      </c>
      <c r="C18" s="27">
        <v>41667</v>
      </c>
      <c r="D18" s="8">
        <v>41667</v>
      </c>
      <c r="E18" s="27">
        <v>43836</v>
      </c>
      <c r="F18">
        <v>736</v>
      </c>
      <c r="G18" t="s">
        <v>13721</v>
      </c>
      <c r="H18" t="s">
        <v>17772</v>
      </c>
      <c r="I18" t="s">
        <v>13407</v>
      </c>
      <c r="J18" t="b">
        <v>0</v>
      </c>
      <c r="K18">
        <v>1</v>
      </c>
      <c r="L18" t="s">
        <v>61</v>
      </c>
      <c r="M18" t="s">
        <v>13408</v>
      </c>
      <c r="N18">
        <v>6133</v>
      </c>
      <c r="O18" t="str">
        <f t="shared" si="0"/>
        <v>https://cannabismuseum.com/omeka/items/show/6133</v>
      </c>
      <c r="P18" t="b">
        <v>0</v>
      </c>
      <c r="Q18" t="s">
        <v>21700</v>
      </c>
    </row>
    <row r="19" spans="1:17">
      <c r="A19" t="s">
        <v>4071</v>
      </c>
      <c r="B19" t="s">
        <v>4068</v>
      </c>
      <c r="C19" s="27">
        <v>39098</v>
      </c>
      <c r="D19" s="8">
        <v>39098</v>
      </c>
      <c r="E19" s="27">
        <v>43374</v>
      </c>
      <c r="F19">
        <v>160</v>
      </c>
      <c r="G19" t="s">
        <v>4069</v>
      </c>
      <c r="H19" t="s">
        <v>4070</v>
      </c>
      <c r="I19" t="s">
        <v>13414</v>
      </c>
      <c r="J19" t="b">
        <v>0</v>
      </c>
      <c r="K19">
        <v>1</v>
      </c>
      <c r="L19" t="s">
        <v>61</v>
      </c>
      <c r="M19" t="s">
        <v>13415</v>
      </c>
      <c r="N19">
        <v>6134</v>
      </c>
      <c r="O19" t="str">
        <f t="shared" si="0"/>
        <v>https://cannabismuseum.com/omeka/items/show/6134</v>
      </c>
      <c r="P19" t="b">
        <v>0</v>
      </c>
      <c r="Q19" t="s">
        <v>21698</v>
      </c>
    </row>
    <row r="20" spans="1:17">
      <c r="A20" t="s">
        <v>2856</v>
      </c>
      <c r="B20" t="s">
        <v>2852</v>
      </c>
      <c r="C20" s="27">
        <v>34060</v>
      </c>
      <c r="D20" s="8">
        <v>34060</v>
      </c>
      <c r="E20" s="27">
        <v>43374</v>
      </c>
      <c r="F20">
        <v>288</v>
      </c>
      <c r="G20" t="s">
        <v>602</v>
      </c>
      <c r="H20" t="s">
        <v>2855</v>
      </c>
      <c r="I20" t="s">
        <v>13401</v>
      </c>
      <c r="J20" t="b">
        <v>0</v>
      </c>
      <c r="K20">
        <v>1</v>
      </c>
      <c r="L20" t="s">
        <v>61</v>
      </c>
      <c r="M20" t="s">
        <v>13402</v>
      </c>
      <c r="N20">
        <v>6132</v>
      </c>
      <c r="O20" t="str">
        <f t="shared" si="0"/>
        <v>https://cannabismuseum.com/omeka/items/show/6132</v>
      </c>
      <c r="P20" t="b">
        <v>0</v>
      </c>
      <c r="Q20" t="s">
        <v>21698</v>
      </c>
    </row>
    <row r="21" spans="1:17">
      <c r="A21" t="s">
        <v>19577</v>
      </c>
      <c r="B21" t="s">
        <v>19572</v>
      </c>
      <c r="C21" s="27">
        <v>39753</v>
      </c>
      <c r="D21" s="8">
        <v>39753</v>
      </c>
      <c r="E21" s="27">
        <v>43837</v>
      </c>
      <c r="F21">
        <v>240</v>
      </c>
      <c r="G21" t="s">
        <v>4503</v>
      </c>
      <c r="H21" t="s">
        <v>19576</v>
      </c>
      <c r="I21" t="s">
        <v>14452</v>
      </c>
      <c r="J21" t="b">
        <v>0</v>
      </c>
      <c r="K21">
        <v>0</v>
      </c>
      <c r="L21" t="s">
        <v>61</v>
      </c>
      <c r="M21" t="s">
        <v>14453</v>
      </c>
      <c r="N21">
        <v>6310</v>
      </c>
      <c r="O21" t="str">
        <f t="shared" si="0"/>
        <v>https://cannabismuseum.com/omeka/items/show/6310</v>
      </c>
      <c r="P21" t="b">
        <v>0</v>
      </c>
      <c r="Q21" t="s">
        <v>21957</v>
      </c>
    </row>
    <row r="22" spans="1:17">
      <c r="A22" t="s">
        <v>76</v>
      </c>
      <c r="B22" t="s">
        <v>71</v>
      </c>
      <c r="C22" s="27">
        <v>37622</v>
      </c>
      <c r="D22" s="8">
        <v>37622</v>
      </c>
      <c r="E22" s="27">
        <v>43374</v>
      </c>
      <c r="F22">
        <v>51</v>
      </c>
      <c r="G22" t="s">
        <v>73</v>
      </c>
      <c r="H22" t="s">
        <v>75</v>
      </c>
      <c r="I22" t="s">
        <v>2136</v>
      </c>
      <c r="J22" t="b">
        <v>0</v>
      </c>
      <c r="K22">
        <v>1</v>
      </c>
      <c r="L22" t="s">
        <v>61</v>
      </c>
      <c r="M22" t="s">
        <v>2137</v>
      </c>
      <c r="N22">
        <v>1370</v>
      </c>
      <c r="O22" t="str">
        <f t="shared" si="0"/>
        <v>https://cannabismuseum.com/omeka/items/show/1370</v>
      </c>
      <c r="P22" t="b">
        <v>0</v>
      </c>
      <c r="Q22" t="s">
        <v>20750</v>
      </c>
    </row>
    <row r="23" spans="1:17">
      <c r="A23" t="s">
        <v>1726</v>
      </c>
      <c r="B23" t="s">
        <v>1722</v>
      </c>
      <c r="C23" s="27">
        <v>41671</v>
      </c>
      <c r="D23" s="8">
        <v>41671</v>
      </c>
      <c r="E23" s="27">
        <v>43374</v>
      </c>
      <c r="H23" t="s">
        <v>1725</v>
      </c>
      <c r="I23" t="s">
        <v>4915</v>
      </c>
      <c r="J23" t="b">
        <v>0</v>
      </c>
      <c r="K23">
        <v>1</v>
      </c>
      <c r="L23" t="s">
        <v>61</v>
      </c>
      <c r="M23" t="s">
        <v>4916</v>
      </c>
      <c r="N23">
        <v>1739</v>
      </c>
      <c r="O23" t="str">
        <f t="shared" si="0"/>
        <v>https://cannabismuseum.com/omeka/items/show/1739</v>
      </c>
      <c r="P23" t="b">
        <v>0</v>
      </c>
      <c r="Q23" t="s">
        <v>20911</v>
      </c>
    </row>
    <row r="24" spans="1:17">
      <c r="A24" t="s">
        <v>13124</v>
      </c>
      <c r="B24" t="s">
        <v>13119</v>
      </c>
      <c r="C24" s="27">
        <v>36250</v>
      </c>
      <c r="D24" s="8">
        <v>36250</v>
      </c>
      <c r="E24" s="27">
        <v>43803</v>
      </c>
      <c r="F24">
        <v>212</v>
      </c>
      <c r="G24" t="s">
        <v>13122</v>
      </c>
      <c r="H24" t="s">
        <v>7332</v>
      </c>
      <c r="I24" t="s">
        <v>19916</v>
      </c>
      <c r="J24" t="b">
        <v>0</v>
      </c>
      <c r="K24">
        <v>1</v>
      </c>
      <c r="L24" t="s">
        <v>61</v>
      </c>
      <c r="M24" t="s">
        <v>19917</v>
      </c>
      <c r="N24">
        <v>7877</v>
      </c>
      <c r="O24" t="str">
        <f t="shared" si="0"/>
        <v>https://cannabismuseum.com/omeka/items/show/7877</v>
      </c>
      <c r="P24" t="b">
        <v>1</v>
      </c>
      <c r="Q24" t="s">
        <v>22552</v>
      </c>
    </row>
    <row r="25" spans="1:17">
      <c r="A25" t="s">
        <v>5043</v>
      </c>
      <c r="B25" t="s">
        <v>5040</v>
      </c>
      <c r="C25" s="27">
        <v>27158</v>
      </c>
      <c r="D25" s="8">
        <v>27158</v>
      </c>
      <c r="E25" s="27">
        <v>43374</v>
      </c>
      <c r="F25">
        <v>192</v>
      </c>
      <c r="G25" t="s">
        <v>589</v>
      </c>
      <c r="H25" t="s">
        <v>5042</v>
      </c>
      <c r="I25" t="s">
        <v>6457</v>
      </c>
      <c r="J25" t="b">
        <v>0</v>
      </c>
      <c r="K25">
        <v>0</v>
      </c>
      <c r="L25" t="s">
        <v>61</v>
      </c>
      <c r="M25" t="s">
        <v>6462</v>
      </c>
      <c r="N25">
        <v>1953</v>
      </c>
      <c r="O25" t="str">
        <f t="shared" si="0"/>
        <v>https://cannabismuseum.com/omeka/items/show/1953</v>
      </c>
      <c r="P25" t="b">
        <v>0</v>
      </c>
      <c r="Q25" t="s">
        <v>20986</v>
      </c>
    </row>
    <row r="26" spans="1:17">
      <c r="A26" t="s">
        <v>18449</v>
      </c>
      <c r="B26" t="s">
        <v>18445</v>
      </c>
      <c r="C26" s="27">
        <v>35521</v>
      </c>
      <c r="D26" s="8">
        <v>35521</v>
      </c>
      <c r="E26" s="27">
        <v>43837</v>
      </c>
      <c r="F26">
        <v>210</v>
      </c>
      <c r="G26" t="s">
        <v>18447</v>
      </c>
      <c r="H26" t="s">
        <v>18448</v>
      </c>
      <c r="I26" t="s">
        <v>12341</v>
      </c>
      <c r="J26" t="b">
        <v>0</v>
      </c>
      <c r="K26">
        <v>0</v>
      </c>
      <c r="L26" t="s">
        <v>61</v>
      </c>
      <c r="M26" t="s">
        <v>12342</v>
      </c>
      <c r="N26">
        <v>5817</v>
      </c>
      <c r="O26" t="str">
        <f t="shared" si="0"/>
        <v>https://cannabismuseum.com/omeka/items/show/5817</v>
      </c>
      <c r="P26" t="b">
        <v>0</v>
      </c>
      <c r="Q26" t="s">
        <v>21523</v>
      </c>
    </row>
    <row r="27" spans="1:17">
      <c r="A27" t="s">
        <v>376</v>
      </c>
      <c r="B27" t="s">
        <v>374</v>
      </c>
      <c r="C27" s="27">
        <v>39995</v>
      </c>
      <c r="D27" s="8">
        <v>39995</v>
      </c>
      <c r="E27" s="27">
        <v>43374</v>
      </c>
      <c r="F27">
        <v>336</v>
      </c>
      <c r="G27" t="s">
        <v>274</v>
      </c>
      <c r="H27" t="s">
        <v>375</v>
      </c>
      <c r="I27" t="s">
        <v>5017</v>
      </c>
      <c r="J27" t="b">
        <v>0</v>
      </c>
      <c r="K27">
        <v>1</v>
      </c>
      <c r="L27" t="s">
        <v>61</v>
      </c>
      <c r="M27" t="s">
        <v>5018</v>
      </c>
      <c r="N27">
        <v>1752</v>
      </c>
      <c r="O27" t="str">
        <f t="shared" si="0"/>
        <v>https://cannabismuseum.com/omeka/items/show/1752</v>
      </c>
      <c r="P27" t="b">
        <v>0</v>
      </c>
      <c r="Q27" t="s">
        <v>20920</v>
      </c>
    </row>
    <row r="28" spans="1:17">
      <c r="A28" t="s">
        <v>17783</v>
      </c>
      <c r="B28" t="s">
        <v>17778</v>
      </c>
      <c r="C28" s="27">
        <v>36320</v>
      </c>
      <c r="D28" s="8">
        <v>36320</v>
      </c>
      <c r="E28" s="27">
        <v>43837</v>
      </c>
      <c r="F28">
        <v>71</v>
      </c>
      <c r="G28" t="s">
        <v>17781</v>
      </c>
      <c r="H28" t="s">
        <v>17782</v>
      </c>
      <c r="I28" t="s">
        <v>608</v>
      </c>
      <c r="J28" t="b">
        <v>0</v>
      </c>
      <c r="K28">
        <v>1</v>
      </c>
      <c r="L28" t="s">
        <v>61</v>
      </c>
      <c r="M28" t="s">
        <v>615</v>
      </c>
      <c r="N28">
        <v>1180</v>
      </c>
      <c r="O28" t="str">
        <f t="shared" si="0"/>
        <v>https://cannabismuseum.com/omeka/items/show/1180</v>
      </c>
      <c r="P28" t="b">
        <v>0</v>
      </c>
      <c r="Q28" t="s">
        <v>20633</v>
      </c>
    </row>
    <row r="29" spans="1:17">
      <c r="A29" t="s">
        <v>6802</v>
      </c>
      <c r="B29" t="s">
        <v>6799</v>
      </c>
      <c r="C29" s="27">
        <v>33624</v>
      </c>
      <c r="D29" s="8">
        <v>33624</v>
      </c>
      <c r="E29" s="27">
        <v>43374</v>
      </c>
      <c r="F29">
        <v>345</v>
      </c>
      <c r="G29" t="s">
        <v>3930</v>
      </c>
      <c r="H29" t="s">
        <v>2809</v>
      </c>
      <c r="I29" t="s">
        <v>5417</v>
      </c>
      <c r="J29" t="b">
        <v>0</v>
      </c>
      <c r="K29">
        <v>1</v>
      </c>
      <c r="L29" t="s">
        <v>61</v>
      </c>
      <c r="M29" t="s">
        <v>5418</v>
      </c>
      <c r="N29">
        <v>1810</v>
      </c>
      <c r="O29" t="str">
        <f t="shared" si="0"/>
        <v>https://cannabismuseum.com/omeka/items/show/1810</v>
      </c>
      <c r="P29" t="b">
        <v>0</v>
      </c>
      <c r="Q29" t="s">
        <v>20782</v>
      </c>
    </row>
    <row r="30" spans="1:17">
      <c r="A30" t="s">
        <v>19848</v>
      </c>
      <c r="B30" t="s">
        <v>19846</v>
      </c>
      <c r="C30" s="27">
        <v>39790</v>
      </c>
      <c r="D30" s="8">
        <v>39790</v>
      </c>
      <c r="E30" s="27">
        <v>43836</v>
      </c>
      <c r="F30">
        <v>196</v>
      </c>
      <c r="G30" t="s">
        <v>19847</v>
      </c>
      <c r="H30" t="s">
        <v>2568</v>
      </c>
      <c r="I30" t="s">
        <v>859</v>
      </c>
      <c r="J30" t="b">
        <v>0</v>
      </c>
      <c r="K30">
        <v>0</v>
      </c>
      <c r="L30" t="s">
        <v>61</v>
      </c>
      <c r="M30" t="s">
        <v>860</v>
      </c>
      <c r="N30">
        <v>1208</v>
      </c>
      <c r="O30" t="str">
        <f t="shared" si="0"/>
        <v>https://cannabismuseum.com/omeka/items/show/1208</v>
      </c>
      <c r="P30" t="b">
        <v>0</v>
      </c>
      <c r="Q30" t="s">
        <v>20659</v>
      </c>
    </row>
    <row r="31" spans="1:17">
      <c r="A31" t="s">
        <v>18927</v>
      </c>
      <c r="B31" t="s">
        <v>18923</v>
      </c>
      <c r="C31" s="27">
        <v>36373</v>
      </c>
      <c r="D31" s="8">
        <v>36373</v>
      </c>
      <c r="E31" s="27">
        <v>43837</v>
      </c>
      <c r="F31">
        <v>148</v>
      </c>
      <c r="G31" t="s">
        <v>1777</v>
      </c>
      <c r="H31" t="s">
        <v>18926</v>
      </c>
      <c r="I31" t="s">
        <v>8390</v>
      </c>
      <c r="J31" t="b">
        <v>0</v>
      </c>
      <c r="K31">
        <v>1</v>
      </c>
      <c r="L31" t="s">
        <v>61</v>
      </c>
      <c r="M31" t="s">
        <v>8396</v>
      </c>
      <c r="N31">
        <v>2257</v>
      </c>
      <c r="O31" t="str">
        <f t="shared" si="0"/>
        <v>https://cannabismuseum.com/omeka/items/show/2257</v>
      </c>
      <c r="P31" t="b">
        <v>0</v>
      </c>
      <c r="Q31" t="s">
        <v>20844</v>
      </c>
    </row>
    <row r="32" spans="1:17">
      <c r="A32" t="s">
        <v>1359</v>
      </c>
      <c r="B32" t="s">
        <v>1357</v>
      </c>
      <c r="C32" s="27">
        <v>35765</v>
      </c>
      <c r="D32" s="8">
        <v>35765</v>
      </c>
      <c r="E32" s="27">
        <v>43374</v>
      </c>
      <c r="F32">
        <v>202</v>
      </c>
      <c r="G32" t="s">
        <v>459</v>
      </c>
      <c r="H32" t="s">
        <v>331</v>
      </c>
      <c r="I32" t="s">
        <v>18492</v>
      </c>
      <c r="J32" t="b">
        <v>0</v>
      </c>
      <c r="K32">
        <v>2</v>
      </c>
      <c r="L32" t="s">
        <v>61</v>
      </c>
      <c r="M32" t="s">
        <v>18493</v>
      </c>
      <c r="N32">
        <v>7704</v>
      </c>
      <c r="O32" t="str">
        <f t="shared" si="0"/>
        <v>https://cannabismuseum.com/omeka/items/show/7704</v>
      </c>
      <c r="P32" t="b">
        <v>1</v>
      </c>
      <c r="Q32" t="s">
        <v>22581</v>
      </c>
    </row>
    <row r="33" spans="1:17">
      <c r="A33" t="s">
        <v>17865</v>
      </c>
      <c r="B33" t="s">
        <v>1357</v>
      </c>
      <c r="C33" s="27">
        <v>36130</v>
      </c>
      <c r="D33" s="8">
        <v>36130</v>
      </c>
      <c r="E33" s="27">
        <v>43837</v>
      </c>
      <c r="F33">
        <v>202</v>
      </c>
      <c r="G33" t="s">
        <v>17863</v>
      </c>
      <c r="H33" t="s">
        <v>331</v>
      </c>
      <c r="I33" t="s">
        <v>18518</v>
      </c>
      <c r="J33" t="b">
        <v>0</v>
      </c>
      <c r="K33">
        <v>2</v>
      </c>
      <c r="L33" t="s">
        <v>61</v>
      </c>
      <c r="M33" t="s">
        <v>18519</v>
      </c>
      <c r="N33">
        <v>7707</v>
      </c>
      <c r="O33" t="str">
        <f t="shared" si="0"/>
        <v>https://cannabismuseum.com/omeka/items/show/7707</v>
      </c>
      <c r="P33" t="b">
        <v>1</v>
      </c>
      <c r="Q33" t="s">
        <v>22585</v>
      </c>
    </row>
    <row r="34" spans="1:17">
      <c r="A34" t="s">
        <v>220</v>
      </c>
      <c r="B34" t="s">
        <v>215</v>
      </c>
      <c r="C34" s="27">
        <v>37438</v>
      </c>
      <c r="D34" s="8">
        <v>37438</v>
      </c>
      <c r="E34" s="27">
        <v>43374</v>
      </c>
      <c r="F34">
        <v>168</v>
      </c>
      <c r="G34" t="s">
        <v>218</v>
      </c>
      <c r="H34" t="s">
        <v>219</v>
      </c>
      <c r="I34" t="s">
        <v>1727</v>
      </c>
      <c r="J34" t="b">
        <v>0</v>
      </c>
      <c r="K34">
        <v>1</v>
      </c>
      <c r="L34" t="s">
        <v>61</v>
      </c>
      <c r="M34" t="s">
        <v>1728</v>
      </c>
      <c r="N34">
        <v>1318</v>
      </c>
      <c r="O34" t="str">
        <f t="shared" si="0"/>
        <v>https://cannabismuseum.com/omeka/items/show/1318</v>
      </c>
      <c r="P34" t="b">
        <v>0</v>
      </c>
      <c r="Q34" t="s">
        <v>20730</v>
      </c>
    </row>
    <row r="35" spans="1:17">
      <c r="A35" t="s">
        <v>740</v>
      </c>
      <c r="B35" t="s">
        <v>736</v>
      </c>
      <c r="C35" s="27">
        <v>36182</v>
      </c>
      <c r="D35" s="8">
        <v>36182</v>
      </c>
      <c r="E35" s="27">
        <v>43374</v>
      </c>
      <c r="F35">
        <v>272</v>
      </c>
      <c r="G35" t="s">
        <v>738</v>
      </c>
      <c r="H35" t="s">
        <v>739</v>
      </c>
      <c r="I35" t="s">
        <v>19601</v>
      </c>
      <c r="J35" t="b">
        <v>0</v>
      </c>
      <c r="K35">
        <v>2</v>
      </c>
      <c r="L35" t="s">
        <v>61</v>
      </c>
      <c r="M35" t="s">
        <v>19602</v>
      </c>
      <c r="N35">
        <v>7837</v>
      </c>
      <c r="O35" t="str">
        <f t="shared" si="0"/>
        <v>https://cannabismuseum.com/omeka/items/show/7837</v>
      </c>
      <c r="P35" t="b">
        <v>1</v>
      </c>
      <c r="Q35" t="s">
        <v>22511</v>
      </c>
    </row>
    <row r="36" spans="1:17">
      <c r="A36" t="s">
        <v>6297</v>
      </c>
      <c r="B36" t="s">
        <v>6293</v>
      </c>
      <c r="C36" s="27">
        <v>40129</v>
      </c>
      <c r="D36" s="8">
        <v>40129</v>
      </c>
      <c r="E36" s="27">
        <v>43368</v>
      </c>
      <c r="F36">
        <v>240</v>
      </c>
      <c r="G36" t="s">
        <v>6294</v>
      </c>
      <c r="H36" t="s">
        <v>6296</v>
      </c>
      <c r="I36" t="s">
        <v>8492</v>
      </c>
      <c r="J36" t="b">
        <v>0</v>
      </c>
      <c r="K36">
        <v>1</v>
      </c>
      <c r="L36" t="s">
        <v>61</v>
      </c>
      <c r="M36" t="s">
        <v>8493</v>
      </c>
      <c r="N36">
        <v>2271</v>
      </c>
      <c r="O36" t="str">
        <f t="shared" si="0"/>
        <v>https://cannabismuseum.com/omeka/items/show/2271</v>
      </c>
      <c r="P36" t="b">
        <v>0</v>
      </c>
      <c r="Q36" t="s">
        <v>21049</v>
      </c>
    </row>
    <row r="37" spans="1:17">
      <c r="A37" t="s">
        <v>1578</v>
      </c>
      <c r="B37" t="s">
        <v>1573</v>
      </c>
      <c r="C37" s="27">
        <v>35217</v>
      </c>
      <c r="D37" s="8">
        <v>35217</v>
      </c>
      <c r="E37" s="27">
        <v>43374</v>
      </c>
      <c r="F37">
        <v>692</v>
      </c>
      <c r="G37" t="s">
        <v>1575</v>
      </c>
      <c r="H37" t="s">
        <v>1577</v>
      </c>
      <c r="I37" t="s">
        <v>6191</v>
      </c>
      <c r="J37" t="b">
        <v>0</v>
      </c>
      <c r="K37">
        <v>1</v>
      </c>
      <c r="L37" t="s">
        <v>61</v>
      </c>
      <c r="M37" t="s">
        <v>6192</v>
      </c>
      <c r="N37">
        <v>1914</v>
      </c>
      <c r="O37" t="str">
        <f t="shared" si="0"/>
        <v>https://cannabismuseum.com/omeka/items/show/1914</v>
      </c>
      <c r="P37" t="b">
        <v>0</v>
      </c>
      <c r="Q37" t="s">
        <v>20972</v>
      </c>
    </row>
    <row r="38" spans="1:17">
      <c r="A38" t="s">
        <v>19432</v>
      </c>
      <c r="B38" t="s">
        <v>11711</v>
      </c>
      <c r="C38" s="27">
        <v>39845</v>
      </c>
      <c r="D38" s="8">
        <v>39845</v>
      </c>
      <c r="E38" s="27">
        <v>43836</v>
      </c>
      <c r="F38">
        <v>144</v>
      </c>
      <c r="G38" t="s">
        <v>7184</v>
      </c>
      <c r="H38" t="s">
        <v>19431</v>
      </c>
      <c r="I38" t="s">
        <v>18469</v>
      </c>
      <c r="J38" t="b">
        <v>0</v>
      </c>
      <c r="K38">
        <v>1</v>
      </c>
      <c r="L38" t="s">
        <v>61</v>
      </c>
      <c r="M38" t="s">
        <v>18470</v>
      </c>
      <c r="N38">
        <v>7701</v>
      </c>
      <c r="O38" t="str">
        <f t="shared" si="0"/>
        <v>https://cannabismuseum.com/omeka/items/show/7701</v>
      </c>
      <c r="P38" t="b">
        <v>1</v>
      </c>
      <c r="Q38" t="s">
        <v>22552</v>
      </c>
    </row>
    <row r="39" spans="1:17">
      <c r="A39" t="s">
        <v>1732</v>
      </c>
      <c r="B39" t="s">
        <v>1730</v>
      </c>
      <c r="C39" s="27">
        <v>41586</v>
      </c>
      <c r="D39" s="8">
        <v>41586</v>
      </c>
      <c r="E39" s="27">
        <v>43374</v>
      </c>
      <c r="G39" t="s">
        <v>1731</v>
      </c>
      <c r="I39" t="s">
        <v>18477</v>
      </c>
      <c r="J39" t="b">
        <v>0</v>
      </c>
      <c r="K39">
        <v>1</v>
      </c>
      <c r="L39" t="s">
        <v>61</v>
      </c>
      <c r="M39" t="s">
        <v>18478</v>
      </c>
      <c r="N39">
        <v>7702</v>
      </c>
      <c r="O39" t="str">
        <f t="shared" si="0"/>
        <v>https://cannabismuseum.com/omeka/items/show/7702</v>
      </c>
      <c r="P39" t="b">
        <v>1</v>
      </c>
      <c r="Q39" t="s">
        <v>22552</v>
      </c>
    </row>
    <row r="40" spans="1:17">
      <c r="A40" t="s">
        <v>7352</v>
      </c>
      <c r="B40" t="s">
        <v>7349</v>
      </c>
      <c r="C40" s="27">
        <v>34943</v>
      </c>
      <c r="D40" s="8">
        <v>34943</v>
      </c>
      <c r="E40" s="27">
        <v>43374</v>
      </c>
      <c r="G40" t="s">
        <v>7351</v>
      </c>
      <c r="H40" t="s">
        <v>331</v>
      </c>
      <c r="I40" t="s">
        <v>20159</v>
      </c>
      <c r="J40" t="b">
        <v>0</v>
      </c>
      <c r="K40">
        <v>1</v>
      </c>
      <c r="L40" t="s">
        <v>61</v>
      </c>
      <c r="M40" t="s">
        <v>20160</v>
      </c>
      <c r="N40">
        <v>7905</v>
      </c>
      <c r="O40" t="str">
        <f t="shared" si="0"/>
        <v>https://cannabismuseum.com/omeka/items/show/7905</v>
      </c>
      <c r="P40" t="b">
        <v>1</v>
      </c>
      <c r="Q40" t="s">
        <v>22713</v>
      </c>
    </row>
    <row r="41" spans="1:17">
      <c r="A41" t="s">
        <v>18517</v>
      </c>
      <c r="B41" t="s">
        <v>18481</v>
      </c>
      <c r="C41" s="27">
        <v>34243</v>
      </c>
      <c r="D41" s="8">
        <v>34243</v>
      </c>
      <c r="E41" s="27">
        <v>43836</v>
      </c>
      <c r="F41">
        <v>96</v>
      </c>
      <c r="G41" t="s">
        <v>14448</v>
      </c>
      <c r="H41" t="s">
        <v>18516</v>
      </c>
      <c r="I41" t="s">
        <v>4940</v>
      </c>
      <c r="J41" t="b">
        <v>0</v>
      </c>
      <c r="K41">
        <v>1</v>
      </c>
      <c r="L41" t="s">
        <v>61</v>
      </c>
      <c r="M41" t="s">
        <v>4946</v>
      </c>
      <c r="N41">
        <v>1743</v>
      </c>
      <c r="O41" t="str">
        <f t="shared" si="0"/>
        <v>https://cannabismuseum.com/omeka/items/show/1743</v>
      </c>
      <c r="P41" t="b">
        <v>0</v>
      </c>
      <c r="Q41" t="s">
        <v>20912</v>
      </c>
    </row>
    <row r="42" spans="1:17">
      <c r="A42" t="s">
        <v>18808</v>
      </c>
      <c r="B42" t="s">
        <v>18802</v>
      </c>
      <c r="C42" s="27">
        <v>36404</v>
      </c>
      <c r="D42" s="8">
        <v>36404</v>
      </c>
      <c r="E42" s="27">
        <v>43836</v>
      </c>
      <c r="F42">
        <v>192</v>
      </c>
      <c r="G42" t="s">
        <v>18805</v>
      </c>
      <c r="H42" t="s">
        <v>18807</v>
      </c>
      <c r="I42" t="s">
        <v>278</v>
      </c>
      <c r="J42" t="b">
        <v>0</v>
      </c>
      <c r="K42">
        <v>1</v>
      </c>
      <c r="L42" t="s">
        <v>61</v>
      </c>
      <c r="M42" t="s">
        <v>279</v>
      </c>
      <c r="N42">
        <v>1141</v>
      </c>
      <c r="O42" t="str">
        <f t="shared" si="0"/>
        <v>https://cannabismuseum.com/omeka/items/show/1141</v>
      </c>
      <c r="P42" t="b">
        <v>0</v>
      </c>
      <c r="Q42" t="s">
        <v>80</v>
      </c>
    </row>
    <row r="43" spans="1:17">
      <c r="A43" t="s">
        <v>2629</v>
      </c>
      <c r="B43" t="s">
        <v>2625</v>
      </c>
      <c r="C43" s="27">
        <v>35879</v>
      </c>
      <c r="D43" s="8">
        <v>35879</v>
      </c>
      <c r="E43" s="27">
        <v>43374</v>
      </c>
      <c r="F43">
        <v>1100</v>
      </c>
      <c r="G43" t="s">
        <v>2627</v>
      </c>
      <c r="H43" t="s">
        <v>2628</v>
      </c>
      <c r="I43" t="s">
        <v>4930</v>
      </c>
      <c r="J43" t="b">
        <v>0</v>
      </c>
      <c r="K43">
        <v>0</v>
      </c>
      <c r="L43" t="s">
        <v>61</v>
      </c>
      <c r="M43" t="s">
        <v>4931</v>
      </c>
      <c r="N43">
        <v>1741</v>
      </c>
      <c r="O43" t="str">
        <f t="shared" si="0"/>
        <v>https://cannabismuseum.com/omeka/items/show/1741</v>
      </c>
      <c r="P43" t="b">
        <v>0</v>
      </c>
      <c r="Q43" t="s">
        <v>20613</v>
      </c>
    </row>
    <row r="44" spans="1:17">
      <c r="A44" t="s">
        <v>6822</v>
      </c>
      <c r="B44" t="s">
        <v>6817</v>
      </c>
      <c r="C44" s="27">
        <v>34849</v>
      </c>
      <c r="D44" s="8">
        <v>34849</v>
      </c>
      <c r="E44" s="27">
        <v>43374</v>
      </c>
      <c r="F44">
        <v>288</v>
      </c>
      <c r="G44" t="s">
        <v>6819</v>
      </c>
      <c r="H44" t="s">
        <v>6821</v>
      </c>
      <c r="I44" t="s">
        <v>5085</v>
      </c>
      <c r="J44" t="b">
        <v>0</v>
      </c>
      <c r="K44">
        <v>1</v>
      </c>
      <c r="L44" t="s">
        <v>61</v>
      </c>
      <c r="M44" t="s">
        <v>5086</v>
      </c>
      <c r="N44">
        <v>1762</v>
      </c>
      <c r="O44" t="str">
        <f t="shared" si="0"/>
        <v>https://cannabismuseum.com/omeka/items/show/1762</v>
      </c>
      <c r="P44" t="b">
        <v>0</v>
      </c>
      <c r="Q44" t="s">
        <v>20924</v>
      </c>
    </row>
    <row r="45" spans="1:17">
      <c r="A45" t="s">
        <v>3622</v>
      </c>
      <c r="B45" t="s">
        <v>3620</v>
      </c>
      <c r="C45" s="27">
        <v>37438</v>
      </c>
      <c r="D45" s="8">
        <v>37438</v>
      </c>
      <c r="E45" s="27">
        <v>43374</v>
      </c>
      <c r="F45">
        <v>188</v>
      </c>
      <c r="G45" t="s">
        <v>1208</v>
      </c>
      <c r="H45" t="s">
        <v>1725</v>
      </c>
      <c r="I45" t="s">
        <v>5109</v>
      </c>
      <c r="J45" t="b">
        <v>0</v>
      </c>
      <c r="K45">
        <v>1</v>
      </c>
      <c r="L45" t="s">
        <v>61</v>
      </c>
      <c r="M45" t="s">
        <v>5110</v>
      </c>
      <c r="N45">
        <v>1767</v>
      </c>
      <c r="O45" t="str">
        <f t="shared" si="0"/>
        <v>https://cannabismuseum.com/omeka/items/show/1767</v>
      </c>
      <c r="P45" t="b">
        <v>0</v>
      </c>
      <c r="Q45" t="s">
        <v>20613</v>
      </c>
    </row>
    <row r="46" spans="1:17">
      <c r="A46" t="s">
        <v>277</v>
      </c>
      <c r="B46" t="s">
        <v>272</v>
      </c>
      <c r="C46" s="27">
        <v>37712</v>
      </c>
      <c r="D46" s="8">
        <v>37712</v>
      </c>
      <c r="E46" s="27">
        <v>43374</v>
      </c>
      <c r="F46">
        <v>335</v>
      </c>
      <c r="G46" t="s">
        <v>274</v>
      </c>
      <c r="H46" t="s">
        <v>276</v>
      </c>
      <c r="I46" t="s">
        <v>5111</v>
      </c>
      <c r="J46" t="b">
        <v>0</v>
      </c>
      <c r="K46">
        <v>1</v>
      </c>
      <c r="L46" t="s">
        <v>61</v>
      </c>
      <c r="M46" t="s">
        <v>5113</v>
      </c>
      <c r="N46">
        <v>1768</v>
      </c>
      <c r="O46" t="str">
        <f t="shared" si="0"/>
        <v>https://cannabismuseum.com/omeka/items/show/1768</v>
      </c>
      <c r="P46" t="b">
        <v>0</v>
      </c>
      <c r="Q46" t="s">
        <v>20924</v>
      </c>
    </row>
    <row r="47" spans="1:17">
      <c r="A47" t="s">
        <v>2346</v>
      </c>
      <c r="B47" t="s">
        <v>2343</v>
      </c>
      <c r="C47" s="27">
        <v>40848</v>
      </c>
      <c r="D47" s="8">
        <v>40848</v>
      </c>
      <c r="E47" s="27">
        <v>43374</v>
      </c>
      <c r="F47">
        <v>304</v>
      </c>
      <c r="G47" t="s">
        <v>2345</v>
      </c>
      <c r="H47" t="s">
        <v>1080</v>
      </c>
      <c r="I47" t="s">
        <v>2604</v>
      </c>
      <c r="J47" t="b">
        <v>0</v>
      </c>
      <c r="K47">
        <v>0</v>
      </c>
      <c r="L47" t="s">
        <v>61</v>
      </c>
      <c r="M47" t="s">
        <v>2605</v>
      </c>
      <c r="N47">
        <v>1428</v>
      </c>
      <c r="O47" t="str">
        <f t="shared" si="0"/>
        <v>https://cannabismuseum.com/omeka/items/show/1428</v>
      </c>
      <c r="P47" t="b">
        <v>0</v>
      </c>
      <c r="Q47" t="s">
        <v>20786</v>
      </c>
    </row>
    <row r="48" spans="1:17">
      <c r="A48" t="s">
        <v>13300</v>
      </c>
      <c r="B48" t="s">
        <v>13295</v>
      </c>
      <c r="C48" s="27">
        <v>33725</v>
      </c>
      <c r="D48" s="8">
        <v>33725</v>
      </c>
      <c r="E48" s="27">
        <v>43803</v>
      </c>
      <c r="F48">
        <v>299</v>
      </c>
      <c r="G48" t="s">
        <v>10081</v>
      </c>
      <c r="H48" t="s">
        <v>13299</v>
      </c>
      <c r="I48" t="s">
        <v>12051</v>
      </c>
      <c r="J48" t="b">
        <v>0</v>
      </c>
      <c r="K48">
        <v>0</v>
      </c>
      <c r="L48" t="s">
        <v>61</v>
      </c>
      <c r="M48" t="s">
        <v>12052</v>
      </c>
      <c r="N48">
        <v>5745</v>
      </c>
      <c r="O48" t="str">
        <f t="shared" si="0"/>
        <v>https://cannabismuseum.com/omeka/items/show/5745</v>
      </c>
      <c r="P48" t="b">
        <v>0</v>
      </c>
      <c r="Q48" t="s">
        <v>21540</v>
      </c>
    </row>
    <row r="49" spans="1:17">
      <c r="A49" t="s">
        <v>13583</v>
      </c>
      <c r="B49" t="s">
        <v>13579</v>
      </c>
      <c r="C49" s="27">
        <v>43900</v>
      </c>
      <c r="D49" s="8">
        <v>43900</v>
      </c>
      <c r="E49" s="27">
        <v>43803</v>
      </c>
      <c r="F49">
        <v>562</v>
      </c>
      <c r="G49" t="s">
        <v>13581</v>
      </c>
      <c r="I49" t="s">
        <v>1689</v>
      </c>
      <c r="J49" t="b">
        <v>0</v>
      </c>
      <c r="K49">
        <v>1</v>
      </c>
      <c r="L49" t="s">
        <v>61</v>
      </c>
      <c r="M49" t="s">
        <v>1690</v>
      </c>
      <c r="N49">
        <v>1314</v>
      </c>
      <c r="O49" t="str">
        <f t="shared" si="0"/>
        <v>https://cannabismuseum.com/omeka/items/show/1314</v>
      </c>
      <c r="P49" t="b">
        <v>0</v>
      </c>
      <c r="Q49" t="s">
        <v>20638</v>
      </c>
    </row>
    <row r="50" spans="1:17">
      <c r="A50" t="s">
        <v>2848</v>
      </c>
      <c r="B50" t="s">
        <v>2842</v>
      </c>
      <c r="C50" s="27">
        <v>40482</v>
      </c>
      <c r="D50" s="8">
        <v>40482</v>
      </c>
      <c r="E50" s="27">
        <v>43374</v>
      </c>
      <c r="F50">
        <v>408</v>
      </c>
      <c r="G50" t="s">
        <v>2845</v>
      </c>
      <c r="H50" t="s">
        <v>2847</v>
      </c>
      <c r="I50" t="s">
        <v>518</v>
      </c>
      <c r="J50" t="b">
        <v>0</v>
      </c>
      <c r="K50">
        <v>2</v>
      </c>
      <c r="L50" t="s">
        <v>61</v>
      </c>
      <c r="M50" t="s">
        <v>519</v>
      </c>
      <c r="N50">
        <v>1168</v>
      </c>
      <c r="O50" t="str">
        <f t="shared" si="0"/>
        <v>https://cannabismuseum.com/omeka/items/show/1168</v>
      </c>
      <c r="P50" t="b">
        <v>0</v>
      </c>
      <c r="Q50" t="s">
        <v>20628</v>
      </c>
    </row>
    <row r="51" spans="1:17">
      <c r="A51" t="s">
        <v>20148</v>
      </c>
      <c r="B51" t="s">
        <v>20147</v>
      </c>
      <c r="C51" s="27">
        <v>38322</v>
      </c>
      <c r="D51" s="8">
        <v>38322</v>
      </c>
      <c r="E51" s="27"/>
      <c r="F51">
        <v>256</v>
      </c>
      <c r="G51" t="s">
        <v>17963</v>
      </c>
      <c r="H51" t="s">
        <v>1080</v>
      </c>
      <c r="I51" t="s">
        <v>13106</v>
      </c>
      <c r="J51" t="b">
        <v>0</v>
      </c>
      <c r="K51">
        <v>1</v>
      </c>
      <c r="L51" t="s">
        <v>61</v>
      </c>
      <c r="M51" t="s">
        <v>13107</v>
      </c>
      <c r="N51">
        <v>6086</v>
      </c>
      <c r="O51" t="str">
        <f t="shared" si="0"/>
        <v>https://cannabismuseum.com/omeka/items/show/6086</v>
      </c>
      <c r="P51" t="b">
        <v>0</v>
      </c>
      <c r="Q51" t="s">
        <v>21594</v>
      </c>
    </row>
    <row r="52" spans="1:17">
      <c r="A52" t="s">
        <v>2879</v>
      </c>
      <c r="B52" t="s">
        <v>2875</v>
      </c>
      <c r="C52" s="27">
        <v>40210</v>
      </c>
      <c r="D52" s="8">
        <v>40210</v>
      </c>
      <c r="E52" s="27">
        <v>43374</v>
      </c>
      <c r="F52">
        <v>234</v>
      </c>
      <c r="G52" t="s">
        <v>2878</v>
      </c>
      <c r="H52" t="s">
        <v>2142</v>
      </c>
      <c r="I52" t="s">
        <v>2110</v>
      </c>
      <c r="J52" t="b">
        <v>0</v>
      </c>
      <c r="K52">
        <v>1</v>
      </c>
      <c r="L52" t="s">
        <v>61</v>
      </c>
      <c r="M52" t="s">
        <v>2111</v>
      </c>
      <c r="N52">
        <v>1367</v>
      </c>
      <c r="O52" t="str">
        <f t="shared" si="0"/>
        <v>https://cannabismuseum.com/omeka/items/show/1367</v>
      </c>
      <c r="P52" t="b">
        <v>0</v>
      </c>
      <c r="Q52" t="s">
        <v>80</v>
      </c>
    </row>
    <row r="53" spans="1:17">
      <c r="A53" t="s">
        <v>4951</v>
      </c>
      <c r="B53" t="s">
        <v>3726</v>
      </c>
      <c r="C53" s="27">
        <v>35963</v>
      </c>
      <c r="D53" s="8">
        <v>35963</v>
      </c>
      <c r="E53" s="27">
        <v>43374</v>
      </c>
      <c r="F53">
        <v>84</v>
      </c>
      <c r="G53" t="s">
        <v>1777</v>
      </c>
      <c r="H53" t="s">
        <v>4950</v>
      </c>
      <c r="I53" t="s">
        <v>4138</v>
      </c>
      <c r="J53" t="b">
        <v>0</v>
      </c>
      <c r="K53">
        <v>1</v>
      </c>
      <c r="L53" t="s">
        <v>61</v>
      </c>
      <c r="M53" t="s">
        <v>4139</v>
      </c>
      <c r="N53">
        <v>1636</v>
      </c>
      <c r="O53" t="str">
        <f t="shared" si="0"/>
        <v>https://cannabismuseum.com/omeka/items/show/1636</v>
      </c>
      <c r="P53" t="b">
        <v>0</v>
      </c>
      <c r="Q53" t="s">
        <v>80</v>
      </c>
    </row>
    <row r="54" spans="1:17">
      <c r="A54" t="s">
        <v>19831</v>
      </c>
      <c r="B54" t="s">
        <v>19826</v>
      </c>
      <c r="C54" s="27">
        <v>37498</v>
      </c>
      <c r="D54" s="8">
        <v>37498</v>
      </c>
      <c r="E54" s="27">
        <v>43836</v>
      </c>
      <c r="F54">
        <v>112</v>
      </c>
      <c r="G54" t="s">
        <v>1268</v>
      </c>
      <c r="H54" t="s">
        <v>19830</v>
      </c>
      <c r="I54" t="s">
        <v>3256</v>
      </c>
      <c r="J54" t="b">
        <v>0</v>
      </c>
      <c r="K54">
        <v>1</v>
      </c>
      <c r="L54" t="s">
        <v>61</v>
      </c>
      <c r="M54" t="s">
        <v>3257</v>
      </c>
      <c r="N54">
        <v>1513</v>
      </c>
      <c r="O54" t="str">
        <f t="shared" si="0"/>
        <v>https://cannabismuseum.com/omeka/items/show/1513</v>
      </c>
      <c r="P54" t="b">
        <v>0</v>
      </c>
      <c r="Q54" t="s">
        <v>20647</v>
      </c>
    </row>
    <row r="55" spans="1:17">
      <c r="A55" t="s">
        <v>4183</v>
      </c>
      <c r="B55" t="s">
        <v>2482</v>
      </c>
      <c r="C55" s="27">
        <v>31625</v>
      </c>
      <c r="D55" s="8">
        <v>31625</v>
      </c>
      <c r="E55" s="27">
        <v>43374</v>
      </c>
      <c r="F55">
        <v>273</v>
      </c>
      <c r="G55" t="s">
        <v>4181</v>
      </c>
      <c r="H55" t="s">
        <v>4182</v>
      </c>
      <c r="I55" t="s">
        <v>5044</v>
      </c>
      <c r="J55" t="b">
        <v>0</v>
      </c>
      <c r="K55">
        <v>1</v>
      </c>
      <c r="L55" t="s">
        <v>61</v>
      </c>
      <c r="M55" t="s">
        <v>5045</v>
      </c>
      <c r="N55">
        <v>1755</v>
      </c>
      <c r="O55" t="str">
        <f t="shared" si="0"/>
        <v>https://cannabismuseum.com/omeka/items/show/1755</v>
      </c>
      <c r="P55" t="b">
        <v>0</v>
      </c>
      <c r="Q55" t="s">
        <v>20714</v>
      </c>
    </row>
    <row r="56" spans="1:17">
      <c r="A56" t="s">
        <v>2483</v>
      </c>
      <c r="B56" t="s">
        <v>2482</v>
      </c>
      <c r="C56" s="27">
        <v>35551</v>
      </c>
      <c r="D56" s="8">
        <v>35551</v>
      </c>
      <c r="E56" s="27">
        <v>43374</v>
      </c>
      <c r="F56">
        <v>256</v>
      </c>
      <c r="G56" t="s">
        <v>698</v>
      </c>
      <c r="H56" t="s">
        <v>331</v>
      </c>
      <c r="I56" t="s">
        <v>4923</v>
      </c>
      <c r="J56" t="b">
        <v>0</v>
      </c>
      <c r="K56">
        <v>0</v>
      </c>
      <c r="L56" t="s">
        <v>61</v>
      </c>
      <c r="M56" t="s">
        <v>4924</v>
      </c>
      <c r="N56">
        <v>1740</v>
      </c>
      <c r="O56" t="str">
        <f t="shared" si="0"/>
        <v>https://cannabismuseum.com/omeka/items/show/1740</v>
      </c>
      <c r="P56" t="b">
        <v>0</v>
      </c>
      <c r="Q56" t="s">
        <v>91</v>
      </c>
    </row>
    <row r="57" spans="1:17">
      <c r="A57" t="s">
        <v>18476</v>
      </c>
      <c r="B57" t="s">
        <v>18463</v>
      </c>
      <c r="C57" s="27">
        <v>27395</v>
      </c>
      <c r="D57" s="8">
        <v>27395</v>
      </c>
      <c r="E57" s="27">
        <v>43836</v>
      </c>
      <c r="F57">
        <v>237</v>
      </c>
      <c r="G57" t="s">
        <v>1342</v>
      </c>
      <c r="H57" t="s">
        <v>18475</v>
      </c>
      <c r="I57" t="s">
        <v>12232</v>
      </c>
      <c r="J57" t="b">
        <v>0</v>
      </c>
      <c r="K57">
        <v>0</v>
      </c>
      <c r="L57" t="s">
        <v>61</v>
      </c>
      <c r="M57" t="s">
        <v>12233</v>
      </c>
      <c r="N57">
        <v>5790</v>
      </c>
      <c r="O57" t="str">
        <f t="shared" si="0"/>
        <v>https://cannabismuseum.com/omeka/items/show/5790</v>
      </c>
      <c r="P57" t="b">
        <v>0</v>
      </c>
      <c r="Q57" t="s">
        <v>91</v>
      </c>
    </row>
    <row r="58" spans="1:17">
      <c r="A58" t="s">
        <v>6390</v>
      </c>
      <c r="B58" t="s">
        <v>6385</v>
      </c>
      <c r="C58" s="27">
        <v>42452</v>
      </c>
      <c r="D58" s="8">
        <v>42452</v>
      </c>
      <c r="E58" s="27">
        <v>43368</v>
      </c>
      <c r="F58">
        <v>552</v>
      </c>
      <c r="G58" t="s">
        <v>6387</v>
      </c>
      <c r="H58" t="s">
        <v>6389</v>
      </c>
      <c r="I58" t="s">
        <v>20081</v>
      </c>
      <c r="J58" t="b">
        <v>0</v>
      </c>
      <c r="K58">
        <v>1</v>
      </c>
      <c r="L58" t="s">
        <v>61</v>
      </c>
      <c r="M58" t="s">
        <v>20082</v>
      </c>
      <c r="N58">
        <v>7896</v>
      </c>
      <c r="O58" t="str">
        <f t="shared" si="0"/>
        <v>https://cannabismuseum.com/omeka/items/show/7896</v>
      </c>
      <c r="P58" t="b">
        <v>1</v>
      </c>
      <c r="Q58" t="s">
        <v>22581</v>
      </c>
    </row>
    <row r="59" spans="1:17">
      <c r="A59" t="s">
        <v>6398</v>
      </c>
      <c r="B59" t="s">
        <v>6385</v>
      </c>
      <c r="C59" s="27">
        <v>41162</v>
      </c>
      <c r="D59" s="8">
        <v>41162</v>
      </c>
      <c r="E59" s="27">
        <v>43368</v>
      </c>
      <c r="F59">
        <v>549</v>
      </c>
      <c r="G59" t="s">
        <v>6395</v>
      </c>
      <c r="H59" t="s">
        <v>6397</v>
      </c>
      <c r="I59" t="s">
        <v>5544</v>
      </c>
      <c r="J59" t="b">
        <v>0</v>
      </c>
      <c r="K59">
        <v>0</v>
      </c>
      <c r="L59" t="s">
        <v>61</v>
      </c>
      <c r="M59" t="s">
        <v>5545</v>
      </c>
      <c r="N59">
        <v>1826</v>
      </c>
      <c r="O59" t="str">
        <f t="shared" si="0"/>
        <v>https://cannabismuseum.com/omeka/items/show/1826</v>
      </c>
      <c r="P59" t="b">
        <v>0</v>
      </c>
      <c r="Q59" t="s">
        <v>121</v>
      </c>
    </row>
    <row r="60" spans="1:17">
      <c r="A60" t="s">
        <v>6454</v>
      </c>
      <c r="B60" t="s">
        <v>6452</v>
      </c>
      <c r="C60" s="27">
        <v>39026</v>
      </c>
      <c r="D60" s="8">
        <v>39026</v>
      </c>
      <c r="E60" s="27">
        <v>43368</v>
      </c>
      <c r="F60">
        <v>368</v>
      </c>
      <c r="G60" t="s">
        <v>6395</v>
      </c>
      <c r="H60" t="s">
        <v>6453</v>
      </c>
      <c r="I60" t="s">
        <v>1977</v>
      </c>
      <c r="J60" t="b">
        <v>0</v>
      </c>
      <c r="K60">
        <v>1</v>
      </c>
      <c r="L60" t="s">
        <v>61</v>
      </c>
      <c r="M60" t="s">
        <v>1983</v>
      </c>
      <c r="N60">
        <v>1353</v>
      </c>
      <c r="O60" t="str">
        <f t="shared" si="0"/>
        <v>https://cannabismuseum.com/omeka/items/show/1353</v>
      </c>
      <c r="P60" t="b">
        <v>0</v>
      </c>
      <c r="Q60" t="s">
        <v>20631</v>
      </c>
    </row>
    <row r="61" spans="1:17">
      <c r="A61" t="s">
        <v>6426</v>
      </c>
      <c r="B61" t="s">
        <v>6421</v>
      </c>
      <c r="C61" s="27">
        <v>28681</v>
      </c>
      <c r="D61" s="8">
        <v>28681</v>
      </c>
      <c r="E61" s="27">
        <v>43368</v>
      </c>
      <c r="F61">
        <v>249</v>
      </c>
      <c r="G61" t="s">
        <v>6423</v>
      </c>
      <c r="H61" t="s">
        <v>6425</v>
      </c>
      <c r="I61" t="s">
        <v>5740</v>
      </c>
      <c r="J61" t="b">
        <v>0</v>
      </c>
      <c r="K61">
        <v>1</v>
      </c>
      <c r="L61" t="s">
        <v>61</v>
      </c>
      <c r="M61" t="s">
        <v>5741</v>
      </c>
      <c r="N61">
        <v>1852</v>
      </c>
      <c r="O61" t="str">
        <f t="shared" si="0"/>
        <v>https://cannabismuseum.com/omeka/items/show/1852</v>
      </c>
      <c r="P61" t="b">
        <v>0</v>
      </c>
      <c r="Q61" t="s">
        <v>20782</v>
      </c>
    </row>
    <row r="62" spans="1:17">
      <c r="A62" t="s">
        <v>2291</v>
      </c>
      <c r="B62" t="s">
        <v>2286</v>
      </c>
      <c r="C62" s="27">
        <v>37712</v>
      </c>
      <c r="D62" s="8">
        <v>37712</v>
      </c>
      <c r="E62" s="27">
        <v>43374</v>
      </c>
      <c r="F62">
        <v>224</v>
      </c>
      <c r="G62" t="s">
        <v>2288</v>
      </c>
      <c r="H62" t="s">
        <v>2290</v>
      </c>
      <c r="I62" t="s">
        <v>4726</v>
      </c>
      <c r="J62" t="b">
        <v>0</v>
      </c>
      <c r="K62">
        <v>2</v>
      </c>
      <c r="L62" t="s">
        <v>61</v>
      </c>
      <c r="M62" t="s">
        <v>4727</v>
      </c>
      <c r="N62">
        <v>1716</v>
      </c>
      <c r="O62" t="str">
        <f t="shared" si="0"/>
        <v>https://cannabismuseum.com/omeka/items/show/1716</v>
      </c>
      <c r="P62" t="b">
        <v>0</v>
      </c>
      <c r="Q62" t="s">
        <v>20644</v>
      </c>
    </row>
    <row r="63" spans="1:17">
      <c r="A63" t="s">
        <v>13551</v>
      </c>
      <c r="B63" t="s">
        <v>13549</v>
      </c>
      <c r="C63" s="27">
        <v>40787</v>
      </c>
      <c r="D63" s="8">
        <v>40787</v>
      </c>
      <c r="E63" s="27">
        <v>43803</v>
      </c>
      <c r="I63" t="s">
        <v>5155</v>
      </c>
      <c r="J63" t="b">
        <v>0</v>
      </c>
      <c r="K63">
        <v>2</v>
      </c>
      <c r="L63" t="s">
        <v>61</v>
      </c>
      <c r="M63" t="s">
        <v>5156</v>
      </c>
      <c r="N63">
        <v>1774</v>
      </c>
      <c r="O63" t="str">
        <f t="shared" si="0"/>
        <v>https://cannabismuseum.com/omeka/items/show/1774</v>
      </c>
      <c r="P63" t="b">
        <v>0</v>
      </c>
      <c r="Q63" t="s">
        <v>20929</v>
      </c>
    </row>
    <row r="64" spans="1:17">
      <c r="A64" t="s">
        <v>8212</v>
      </c>
      <c r="B64" t="s">
        <v>8208</v>
      </c>
      <c r="C64" s="27">
        <v>35281</v>
      </c>
      <c r="D64" s="8">
        <v>35281</v>
      </c>
      <c r="E64" s="27">
        <v>43395</v>
      </c>
      <c r="F64">
        <v>179</v>
      </c>
      <c r="G64" t="s">
        <v>8210</v>
      </c>
      <c r="H64" t="s">
        <v>8211</v>
      </c>
      <c r="I64" t="s">
        <v>6161</v>
      </c>
      <c r="J64" t="b">
        <v>0</v>
      </c>
      <c r="K64">
        <v>1</v>
      </c>
      <c r="L64" t="s">
        <v>61</v>
      </c>
      <c r="M64" t="s">
        <v>6162</v>
      </c>
      <c r="N64">
        <v>1910</v>
      </c>
      <c r="O64" t="str">
        <f t="shared" si="0"/>
        <v>https://cannabismuseum.com/omeka/items/show/1910</v>
      </c>
      <c r="P64" t="b">
        <v>0</v>
      </c>
      <c r="Q64" t="s">
        <v>20929</v>
      </c>
    </row>
    <row r="65" spans="1:17">
      <c r="A65" t="s">
        <v>4032</v>
      </c>
      <c r="B65" t="s">
        <v>4027</v>
      </c>
      <c r="C65" s="27">
        <v>24638</v>
      </c>
      <c r="D65" s="8">
        <v>24638</v>
      </c>
      <c r="E65" s="27">
        <v>43374</v>
      </c>
      <c r="F65">
        <v>332</v>
      </c>
      <c r="G65" t="s">
        <v>4029</v>
      </c>
      <c r="H65" t="s">
        <v>4031</v>
      </c>
      <c r="I65" t="s">
        <v>8217</v>
      </c>
      <c r="J65" t="b">
        <v>0</v>
      </c>
      <c r="K65">
        <v>1</v>
      </c>
      <c r="L65" t="s">
        <v>61</v>
      </c>
      <c r="M65" t="s">
        <v>8218</v>
      </c>
      <c r="N65">
        <v>2232</v>
      </c>
      <c r="O65" t="str">
        <f t="shared" si="0"/>
        <v>https://cannabismuseum.com/omeka/items/show/2232</v>
      </c>
      <c r="P65" t="b">
        <v>0</v>
      </c>
      <c r="Q65" t="s">
        <v>20973</v>
      </c>
    </row>
    <row r="66" spans="1:17">
      <c r="A66" t="s">
        <v>7109</v>
      </c>
      <c r="B66" t="s">
        <v>7107</v>
      </c>
      <c r="C66" s="27">
        <v>37602</v>
      </c>
      <c r="D66" s="8">
        <v>37602</v>
      </c>
      <c r="E66" s="27">
        <v>43374</v>
      </c>
      <c r="F66">
        <v>188</v>
      </c>
      <c r="G66" t="s">
        <v>918</v>
      </c>
      <c r="H66" t="s">
        <v>7108</v>
      </c>
      <c r="I66" t="s">
        <v>17895</v>
      </c>
      <c r="J66" t="b">
        <v>0</v>
      </c>
      <c r="K66">
        <v>2</v>
      </c>
      <c r="L66" t="s">
        <v>61</v>
      </c>
      <c r="M66" t="s">
        <v>17896</v>
      </c>
      <c r="N66">
        <v>7634</v>
      </c>
      <c r="O66" t="str">
        <f t="shared" ref="O66:O129" si="1">_xlfn.TEXTJOIN("",,"https://cannabismuseum.com/omeka/items/show/",N66)</f>
        <v>https://cannabismuseum.com/omeka/items/show/7634</v>
      </c>
      <c r="P66" t="b">
        <v>1</v>
      </c>
      <c r="Q66" t="s">
        <v>22545</v>
      </c>
    </row>
    <row r="67" spans="1:17">
      <c r="A67" t="s">
        <v>920</v>
      </c>
      <c r="B67" t="s">
        <v>917</v>
      </c>
      <c r="C67" s="27">
        <v>36829</v>
      </c>
      <c r="D67" s="8">
        <v>36829</v>
      </c>
      <c r="E67" s="27">
        <v>43374</v>
      </c>
      <c r="F67">
        <v>196</v>
      </c>
      <c r="G67" t="s">
        <v>918</v>
      </c>
      <c r="H67" t="s">
        <v>919</v>
      </c>
      <c r="I67" t="s">
        <v>13187</v>
      </c>
      <c r="J67" t="b">
        <v>0</v>
      </c>
      <c r="K67">
        <v>1</v>
      </c>
      <c r="L67" t="s">
        <v>61</v>
      </c>
      <c r="M67" t="s">
        <v>13188</v>
      </c>
      <c r="N67">
        <v>6099</v>
      </c>
      <c r="O67" t="str">
        <f t="shared" si="1"/>
        <v>https://cannabismuseum.com/omeka/items/show/6099</v>
      </c>
      <c r="P67" t="b">
        <v>0</v>
      </c>
      <c r="Q67" t="s">
        <v>21669</v>
      </c>
    </row>
    <row r="68" spans="1:17">
      <c r="A68" t="s">
        <v>8616</v>
      </c>
      <c r="B68" t="s">
        <v>8613</v>
      </c>
      <c r="C68" s="27">
        <v>36039</v>
      </c>
      <c r="D68" s="8">
        <v>36039</v>
      </c>
      <c r="E68" s="27">
        <v>43395</v>
      </c>
      <c r="F68">
        <v>95</v>
      </c>
      <c r="G68" t="s">
        <v>150</v>
      </c>
      <c r="H68" t="s">
        <v>8615</v>
      </c>
      <c r="I68" t="s">
        <v>3141</v>
      </c>
      <c r="J68" t="b">
        <v>0</v>
      </c>
      <c r="K68">
        <v>1</v>
      </c>
      <c r="L68" t="s">
        <v>61</v>
      </c>
      <c r="M68" t="s">
        <v>3142</v>
      </c>
      <c r="N68">
        <v>1499</v>
      </c>
      <c r="O68" t="str">
        <f t="shared" si="1"/>
        <v>https://cannabismuseum.com/omeka/items/show/1499</v>
      </c>
      <c r="P68" t="b">
        <v>0</v>
      </c>
      <c r="Q68" t="s">
        <v>20645</v>
      </c>
    </row>
    <row r="69" spans="1:17">
      <c r="A69" t="s">
        <v>4203</v>
      </c>
      <c r="B69" t="s">
        <v>4200</v>
      </c>
      <c r="C69" s="27">
        <v>40483</v>
      </c>
      <c r="D69" s="8">
        <v>40483</v>
      </c>
      <c r="E69" s="27">
        <v>43374</v>
      </c>
      <c r="F69">
        <v>128</v>
      </c>
      <c r="G69" t="s">
        <v>4201</v>
      </c>
      <c r="H69" t="s">
        <v>4202</v>
      </c>
      <c r="I69" t="s">
        <v>700</v>
      </c>
      <c r="J69" t="b">
        <v>0</v>
      </c>
      <c r="K69">
        <v>1</v>
      </c>
      <c r="L69" t="s">
        <v>61</v>
      </c>
      <c r="M69" t="s">
        <v>701</v>
      </c>
      <c r="N69">
        <v>1190</v>
      </c>
      <c r="O69" t="str">
        <f t="shared" si="1"/>
        <v>https://cannabismuseum.com/omeka/items/show/1190</v>
      </c>
      <c r="P69" t="b">
        <v>0</v>
      </c>
      <c r="Q69" t="s">
        <v>20640</v>
      </c>
    </row>
    <row r="70" spans="1:17">
      <c r="A70" t="s">
        <v>17660</v>
      </c>
      <c r="B70" t="s">
        <v>17656</v>
      </c>
      <c r="C70" s="27">
        <v>36278</v>
      </c>
      <c r="D70" s="8">
        <v>36278</v>
      </c>
      <c r="E70" s="27">
        <v>43859</v>
      </c>
      <c r="F70">
        <v>160</v>
      </c>
      <c r="G70" t="s">
        <v>17658</v>
      </c>
      <c r="H70" t="s">
        <v>17659</v>
      </c>
      <c r="I70" t="s">
        <v>4336</v>
      </c>
      <c r="J70" t="b">
        <v>0</v>
      </c>
      <c r="K70">
        <v>1</v>
      </c>
      <c r="L70" t="s">
        <v>61</v>
      </c>
      <c r="M70" t="s">
        <v>4337</v>
      </c>
      <c r="N70">
        <v>1662</v>
      </c>
      <c r="O70" t="str">
        <f t="shared" si="1"/>
        <v>https://cannabismuseum.com/omeka/items/show/1662</v>
      </c>
      <c r="P70" t="b">
        <v>0</v>
      </c>
      <c r="Q70" t="s">
        <v>20647</v>
      </c>
    </row>
    <row r="71" spans="1:17">
      <c r="A71" t="s">
        <v>1717</v>
      </c>
      <c r="B71" t="s">
        <v>1712</v>
      </c>
      <c r="C71" s="27">
        <v>38255</v>
      </c>
      <c r="D71" s="8">
        <v>38255</v>
      </c>
      <c r="E71" s="27">
        <v>43374</v>
      </c>
      <c r="F71">
        <v>288</v>
      </c>
      <c r="G71" t="s">
        <v>1714</v>
      </c>
      <c r="H71" t="s">
        <v>1716</v>
      </c>
      <c r="I71" t="s">
        <v>19500</v>
      </c>
      <c r="J71" t="b">
        <v>0</v>
      </c>
      <c r="K71">
        <v>2</v>
      </c>
      <c r="L71" t="s">
        <v>61</v>
      </c>
      <c r="M71" t="s">
        <v>19501</v>
      </c>
      <c r="N71">
        <v>7825</v>
      </c>
      <c r="O71" t="str">
        <f t="shared" si="1"/>
        <v>https://cannabismuseum.com/omeka/items/show/7825</v>
      </c>
      <c r="P71" t="b">
        <v>1</v>
      </c>
      <c r="Q71" t="s">
        <v>22692</v>
      </c>
    </row>
    <row r="72" spans="1:17">
      <c r="A72" t="s">
        <v>2322</v>
      </c>
      <c r="B72" t="s">
        <v>2317</v>
      </c>
      <c r="C72" s="27">
        <v>29768</v>
      </c>
      <c r="D72" s="8">
        <v>29768</v>
      </c>
      <c r="E72" s="27">
        <v>43374</v>
      </c>
      <c r="F72">
        <v>456</v>
      </c>
      <c r="G72" t="s">
        <v>2319</v>
      </c>
      <c r="H72" t="s">
        <v>2321</v>
      </c>
      <c r="I72" t="s">
        <v>19506</v>
      </c>
      <c r="J72" t="b">
        <v>0</v>
      </c>
      <c r="K72">
        <v>0</v>
      </c>
      <c r="L72" t="s">
        <v>61</v>
      </c>
      <c r="M72" t="s">
        <v>19507</v>
      </c>
      <c r="N72">
        <v>7826</v>
      </c>
      <c r="O72" t="str">
        <f t="shared" si="1"/>
        <v>https://cannabismuseum.com/omeka/items/show/7826</v>
      </c>
      <c r="P72" t="b">
        <v>0</v>
      </c>
      <c r="Q72" t="s">
        <v>22693</v>
      </c>
    </row>
    <row r="73" spans="1:17">
      <c r="A73" t="s">
        <v>1057</v>
      </c>
      <c r="B73" t="s">
        <v>1051</v>
      </c>
      <c r="C73" s="27">
        <v>37653</v>
      </c>
      <c r="D73" s="8">
        <v>37653</v>
      </c>
      <c r="E73" s="27">
        <v>43374</v>
      </c>
      <c r="F73">
        <v>288</v>
      </c>
      <c r="G73" t="s">
        <v>1054</v>
      </c>
      <c r="H73" t="s">
        <v>1056</v>
      </c>
      <c r="I73" t="s">
        <v>19788</v>
      </c>
      <c r="J73" t="b">
        <v>0</v>
      </c>
      <c r="K73">
        <v>1</v>
      </c>
      <c r="L73" t="s">
        <v>61</v>
      </c>
      <c r="M73" t="s">
        <v>19789</v>
      </c>
      <c r="N73">
        <v>7861</v>
      </c>
      <c r="O73" t="str">
        <f t="shared" si="1"/>
        <v>https://cannabismuseum.com/omeka/items/show/7861</v>
      </c>
      <c r="P73" t="b">
        <v>1</v>
      </c>
      <c r="Q73" t="s">
        <v>22552</v>
      </c>
    </row>
    <row r="74" spans="1:17">
      <c r="A74" t="s">
        <v>1982</v>
      </c>
      <c r="B74" t="s">
        <v>1980</v>
      </c>
      <c r="C74" s="27">
        <v>34335</v>
      </c>
      <c r="D74" s="8">
        <v>34335</v>
      </c>
      <c r="E74" s="27">
        <v>43374</v>
      </c>
      <c r="F74">
        <v>580</v>
      </c>
      <c r="G74" t="s">
        <v>1980</v>
      </c>
      <c r="H74" t="s">
        <v>1981</v>
      </c>
      <c r="I74" t="s">
        <v>19792</v>
      </c>
      <c r="J74" t="b">
        <v>0</v>
      </c>
      <c r="K74">
        <v>0</v>
      </c>
      <c r="L74" t="s">
        <v>61</v>
      </c>
      <c r="M74" t="s">
        <v>19793</v>
      </c>
      <c r="N74">
        <v>7862</v>
      </c>
      <c r="O74" t="str">
        <f t="shared" si="1"/>
        <v>https://cannabismuseum.com/omeka/items/show/7862</v>
      </c>
      <c r="P74" t="b">
        <v>0</v>
      </c>
      <c r="Q74" t="s">
        <v>22552</v>
      </c>
    </row>
    <row r="75" spans="1:17">
      <c r="A75" t="s">
        <v>7028</v>
      </c>
      <c r="B75" t="s">
        <v>7025</v>
      </c>
      <c r="C75" s="27">
        <v>35125</v>
      </c>
      <c r="D75" s="8">
        <v>35125</v>
      </c>
      <c r="E75" s="27">
        <v>43374</v>
      </c>
      <c r="F75">
        <v>224</v>
      </c>
      <c r="G75" t="s">
        <v>931</v>
      </c>
      <c r="H75" t="s">
        <v>7027</v>
      </c>
      <c r="I75" t="s">
        <v>6948</v>
      </c>
      <c r="J75" t="b">
        <v>0</v>
      </c>
      <c r="K75">
        <v>1</v>
      </c>
      <c r="L75" t="s">
        <v>61</v>
      </c>
      <c r="M75" t="s">
        <v>6949</v>
      </c>
      <c r="N75">
        <v>2027</v>
      </c>
      <c r="O75" t="str">
        <f t="shared" si="1"/>
        <v>https://cannabismuseum.com/omeka/items/show/2027</v>
      </c>
      <c r="P75" t="b">
        <v>0</v>
      </c>
      <c r="Q75" t="s">
        <v>20860</v>
      </c>
    </row>
    <row r="76" spans="1:17">
      <c r="A76" t="s">
        <v>6244</v>
      </c>
      <c r="B76" t="s">
        <v>6240</v>
      </c>
      <c r="C76" s="27">
        <v>41456</v>
      </c>
      <c r="D76" s="8">
        <v>41456</v>
      </c>
      <c r="E76" s="27">
        <v>43368</v>
      </c>
      <c r="G76" t="s">
        <v>6242</v>
      </c>
      <c r="H76" t="s">
        <v>331</v>
      </c>
      <c r="I76" t="s">
        <v>7014</v>
      </c>
      <c r="J76" t="b">
        <v>0</v>
      </c>
      <c r="K76">
        <v>1</v>
      </c>
      <c r="L76" t="s">
        <v>61</v>
      </c>
      <c r="M76" t="s">
        <v>7015</v>
      </c>
      <c r="N76">
        <v>2039</v>
      </c>
      <c r="O76" t="str">
        <f t="shared" si="1"/>
        <v>https://cannabismuseum.com/omeka/items/show/2039</v>
      </c>
      <c r="P76" t="b">
        <v>0</v>
      </c>
      <c r="Q76" t="s">
        <v>20860</v>
      </c>
    </row>
    <row r="77" spans="1:17">
      <c r="A77" t="s">
        <v>4078</v>
      </c>
      <c r="B77" t="s">
        <v>4076</v>
      </c>
      <c r="C77" s="27">
        <v>38930</v>
      </c>
      <c r="D77" s="8">
        <v>38930</v>
      </c>
      <c r="E77" s="27">
        <v>43374</v>
      </c>
      <c r="F77">
        <v>482</v>
      </c>
      <c r="G77" t="s">
        <v>274</v>
      </c>
      <c r="H77" t="s">
        <v>4077</v>
      </c>
      <c r="I77" t="s">
        <v>5577</v>
      </c>
      <c r="J77" t="b">
        <v>0</v>
      </c>
      <c r="K77">
        <v>1</v>
      </c>
      <c r="L77" t="s">
        <v>61</v>
      </c>
      <c r="M77" t="s">
        <v>5578</v>
      </c>
      <c r="N77">
        <v>1830</v>
      </c>
      <c r="O77" t="str">
        <f t="shared" si="1"/>
        <v>https://cannabismuseum.com/omeka/items/show/1830</v>
      </c>
      <c r="P77" t="b">
        <v>0</v>
      </c>
      <c r="Q77" t="s">
        <v>20862</v>
      </c>
    </row>
    <row r="78" spans="1:17">
      <c r="A78" t="s">
        <v>4853</v>
      </c>
      <c r="B78" t="s">
        <v>302</v>
      </c>
      <c r="C78" s="27">
        <v>26218</v>
      </c>
      <c r="D78" s="8">
        <v>26218</v>
      </c>
      <c r="E78" s="27">
        <v>43374</v>
      </c>
      <c r="F78">
        <v>416</v>
      </c>
      <c r="G78" t="s">
        <v>4851</v>
      </c>
      <c r="H78" t="s">
        <v>4852</v>
      </c>
      <c r="I78" t="s">
        <v>5464</v>
      </c>
      <c r="J78" t="b">
        <v>0</v>
      </c>
      <c r="K78">
        <v>0</v>
      </c>
      <c r="L78" t="s">
        <v>61</v>
      </c>
      <c r="M78" t="s">
        <v>5465</v>
      </c>
      <c r="N78">
        <v>1816</v>
      </c>
      <c r="O78" t="str">
        <f t="shared" si="1"/>
        <v>https://cannabismuseum.com/omeka/items/show/1816</v>
      </c>
      <c r="P78" t="b">
        <v>0</v>
      </c>
      <c r="Q78" t="s">
        <v>121</v>
      </c>
    </row>
    <row r="79" spans="1:17">
      <c r="A79" t="s">
        <v>14909</v>
      </c>
      <c r="B79" t="s">
        <v>14902</v>
      </c>
      <c r="C79" s="27">
        <v>44140</v>
      </c>
      <c r="D79" s="8">
        <v>44140</v>
      </c>
      <c r="E79" s="27">
        <v>43838</v>
      </c>
      <c r="F79">
        <v>249</v>
      </c>
      <c r="G79" t="s">
        <v>14906</v>
      </c>
      <c r="H79" t="s">
        <v>14908</v>
      </c>
      <c r="I79" t="s">
        <v>537</v>
      </c>
      <c r="J79" t="b">
        <v>0</v>
      </c>
      <c r="K79">
        <v>0</v>
      </c>
      <c r="L79" t="s">
        <v>61</v>
      </c>
      <c r="M79" t="s">
        <v>538</v>
      </c>
      <c r="N79">
        <v>1170</v>
      </c>
      <c r="O79" t="str">
        <f t="shared" si="1"/>
        <v>https://cannabismuseum.com/omeka/items/show/1170</v>
      </c>
      <c r="P79" t="b">
        <v>0</v>
      </c>
      <c r="Q79" t="s">
        <v>521</v>
      </c>
    </row>
    <row r="80" spans="1:17">
      <c r="A80" t="s">
        <v>20080</v>
      </c>
      <c r="B80" t="s">
        <v>20075</v>
      </c>
      <c r="C80" s="27">
        <v>35400</v>
      </c>
      <c r="D80" s="8">
        <v>35400</v>
      </c>
      <c r="E80" s="27">
        <v>43838</v>
      </c>
      <c r="F80">
        <v>150</v>
      </c>
      <c r="G80" t="s">
        <v>20077</v>
      </c>
      <c r="H80" t="s">
        <v>20079</v>
      </c>
      <c r="I80" t="s">
        <v>6606</v>
      </c>
      <c r="J80" t="b">
        <v>0</v>
      </c>
      <c r="K80">
        <v>0</v>
      </c>
      <c r="L80" t="s">
        <v>61</v>
      </c>
      <c r="M80" t="s">
        <v>6607</v>
      </c>
      <c r="N80">
        <v>1971</v>
      </c>
      <c r="O80" t="str">
        <f t="shared" si="1"/>
        <v>https://cannabismuseum.com/omeka/items/show/1971</v>
      </c>
      <c r="P80" t="b">
        <v>0</v>
      </c>
      <c r="Q80" t="s">
        <v>521</v>
      </c>
    </row>
    <row r="81" spans="1:17">
      <c r="A81" t="s">
        <v>19370</v>
      </c>
      <c r="B81" t="s">
        <v>3411</v>
      </c>
      <c r="C81" s="27">
        <v>34053</v>
      </c>
      <c r="D81" s="8">
        <v>34053</v>
      </c>
      <c r="E81" s="27">
        <v>43838</v>
      </c>
      <c r="F81">
        <v>237</v>
      </c>
      <c r="G81" t="s">
        <v>19369</v>
      </c>
      <c r="H81" t="s">
        <v>19371</v>
      </c>
      <c r="I81" t="s">
        <v>945</v>
      </c>
      <c r="J81" t="b">
        <v>0</v>
      </c>
      <c r="K81">
        <v>1</v>
      </c>
      <c r="L81" t="s">
        <v>61</v>
      </c>
      <c r="M81" t="s">
        <v>946</v>
      </c>
      <c r="N81">
        <v>1219</v>
      </c>
      <c r="O81" t="str">
        <f t="shared" si="1"/>
        <v>https://cannabismuseum.com/omeka/items/show/1219</v>
      </c>
      <c r="P81" t="b">
        <v>0</v>
      </c>
      <c r="Q81" t="s">
        <v>20640</v>
      </c>
    </row>
    <row r="82" spans="1:17">
      <c r="A82" t="s">
        <v>4001</v>
      </c>
      <c r="B82" t="s">
        <v>3996</v>
      </c>
      <c r="C82" s="27">
        <v>34969</v>
      </c>
      <c r="D82" s="8">
        <v>34969</v>
      </c>
      <c r="E82" s="27">
        <v>43374</v>
      </c>
      <c r="F82">
        <v>272</v>
      </c>
      <c r="G82" t="s">
        <v>3998</v>
      </c>
      <c r="H82" t="s">
        <v>4000</v>
      </c>
      <c r="I82" t="s">
        <v>2903</v>
      </c>
      <c r="J82" t="b">
        <v>0</v>
      </c>
      <c r="K82">
        <v>0</v>
      </c>
      <c r="L82" t="s">
        <v>61</v>
      </c>
      <c r="M82" t="s">
        <v>2904</v>
      </c>
      <c r="N82">
        <v>1467</v>
      </c>
      <c r="O82" t="str">
        <f t="shared" si="1"/>
        <v>https://cannabismuseum.com/omeka/items/show/1467</v>
      </c>
      <c r="P82" t="b">
        <v>0</v>
      </c>
      <c r="Q82" t="s">
        <v>20803</v>
      </c>
    </row>
    <row r="83" spans="1:17">
      <c r="A83" t="s">
        <v>4402</v>
      </c>
      <c r="B83" t="s">
        <v>4397</v>
      </c>
      <c r="C83" s="27">
        <v>31352</v>
      </c>
      <c r="D83" s="8">
        <v>31352</v>
      </c>
      <c r="E83" s="27">
        <v>43374</v>
      </c>
      <c r="F83">
        <v>228</v>
      </c>
      <c r="G83" t="s">
        <v>4399</v>
      </c>
      <c r="H83" t="s">
        <v>4401</v>
      </c>
      <c r="I83" t="s">
        <v>5421</v>
      </c>
      <c r="J83" t="b">
        <v>0</v>
      </c>
      <c r="K83">
        <v>1</v>
      </c>
      <c r="L83" t="s">
        <v>61</v>
      </c>
      <c r="M83" t="s">
        <v>5422</v>
      </c>
      <c r="N83">
        <v>1811</v>
      </c>
      <c r="O83" t="str">
        <f t="shared" si="1"/>
        <v>https://cannabismuseum.com/omeka/items/show/1811</v>
      </c>
      <c r="P83" t="b">
        <v>0</v>
      </c>
      <c r="Q83" t="s">
        <v>20947</v>
      </c>
    </row>
    <row r="84" spans="1:17">
      <c r="A84" t="s">
        <v>3870</v>
      </c>
      <c r="B84" t="s">
        <v>3866</v>
      </c>
      <c r="C84" s="27">
        <v>32295</v>
      </c>
      <c r="D84" s="8">
        <v>32295</v>
      </c>
      <c r="E84" s="27">
        <v>43374</v>
      </c>
      <c r="F84">
        <v>1089</v>
      </c>
      <c r="G84" t="s">
        <v>3868</v>
      </c>
      <c r="H84" t="s">
        <v>3869</v>
      </c>
      <c r="I84" t="s">
        <v>1664</v>
      </c>
      <c r="J84" t="b">
        <v>0</v>
      </c>
      <c r="K84">
        <v>1</v>
      </c>
      <c r="L84" t="s">
        <v>61</v>
      </c>
      <c r="M84" t="s">
        <v>1665</v>
      </c>
      <c r="N84">
        <v>1311</v>
      </c>
      <c r="O84" t="str">
        <f t="shared" si="1"/>
        <v>https://cannabismuseum.com/omeka/items/show/1311</v>
      </c>
      <c r="P84" t="b">
        <v>0</v>
      </c>
      <c r="Q84" t="s">
        <v>20727</v>
      </c>
    </row>
    <row r="85" spans="1:17">
      <c r="A85" t="s">
        <v>1377</v>
      </c>
      <c r="B85" t="s">
        <v>1373</v>
      </c>
      <c r="C85" s="27">
        <v>37438</v>
      </c>
      <c r="D85" s="8">
        <v>37438</v>
      </c>
      <c r="E85" s="27">
        <v>43374</v>
      </c>
      <c r="F85">
        <v>109</v>
      </c>
      <c r="G85" t="s">
        <v>1375</v>
      </c>
      <c r="H85" t="s">
        <v>1376</v>
      </c>
      <c r="I85" t="s">
        <v>716</v>
      </c>
      <c r="J85" t="b">
        <v>0</v>
      </c>
      <c r="K85">
        <v>1</v>
      </c>
      <c r="L85" t="s">
        <v>61</v>
      </c>
      <c r="M85" t="s">
        <v>717</v>
      </c>
      <c r="N85">
        <v>1192</v>
      </c>
      <c r="O85" t="str">
        <f t="shared" si="1"/>
        <v>https://cannabismuseum.com/omeka/items/show/1192</v>
      </c>
      <c r="P85" t="b">
        <v>0</v>
      </c>
      <c r="Q85" t="s">
        <v>20643</v>
      </c>
    </row>
    <row r="86" spans="1:17">
      <c r="A86" t="s">
        <v>19759</v>
      </c>
      <c r="B86" t="s">
        <v>19753</v>
      </c>
      <c r="C86" s="27">
        <v>35263</v>
      </c>
      <c r="D86" s="8">
        <v>35263</v>
      </c>
      <c r="E86" s="27">
        <v>43837</v>
      </c>
      <c r="F86">
        <v>136</v>
      </c>
      <c r="G86" t="s">
        <v>19756</v>
      </c>
      <c r="H86" t="s">
        <v>19758</v>
      </c>
      <c r="I86" t="s">
        <v>1285</v>
      </c>
      <c r="J86" t="b">
        <v>0</v>
      </c>
      <c r="K86">
        <v>1</v>
      </c>
      <c r="L86" t="s">
        <v>61</v>
      </c>
      <c r="M86" t="s">
        <v>1286</v>
      </c>
      <c r="N86">
        <v>1257</v>
      </c>
      <c r="O86" t="str">
        <f t="shared" si="1"/>
        <v>https://cannabismuseum.com/omeka/items/show/1257</v>
      </c>
      <c r="P86" t="b">
        <v>0</v>
      </c>
      <c r="Q86" t="s">
        <v>20704</v>
      </c>
    </row>
    <row r="87" spans="1:17">
      <c r="A87" t="s">
        <v>5212</v>
      </c>
      <c r="B87" t="s">
        <v>5208</v>
      </c>
      <c r="C87" s="27">
        <v>27546</v>
      </c>
      <c r="D87" s="8">
        <v>27546</v>
      </c>
      <c r="E87" s="27">
        <v>43374</v>
      </c>
      <c r="F87">
        <v>218</v>
      </c>
      <c r="G87" t="s">
        <v>5210</v>
      </c>
      <c r="H87" t="s">
        <v>5211</v>
      </c>
      <c r="I87" t="s">
        <v>4236</v>
      </c>
      <c r="J87" t="b">
        <v>0</v>
      </c>
      <c r="K87">
        <v>1</v>
      </c>
      <c r="L87" t="s">
        <v>61</v>
      </c>
      <c r="M87" t="s">
        <v>4243</v>
      </c>
      <c r="N87">
        <v>1650</v>
      </c>
      <c r="O87" t="str">
        <f t="shared" si="1"/>
        <v>https://cannabismuseum.com/omeka/items/show/1650</v>
      </c>
      <c r="P87" t="b">
        <v>0</v>
      </c>
      <c r="Q87" t="s">
        <v>80</v>
      </c>
    </row>
    <row r="88" spans="1:17">
      <c r="A88" t="s">
        <v>5212</v>
      </c>
      <c r="B88" t="s">
        <v>5208</v>
      </c>
      <c r="C88" s="27">
        <v>27546</v>
      </c>
      <c r="D88" s="8">
        <v>27546</v>
      </c>
      <c r="E88" s="27"/>
      <c r="F88">
        <v>218</v>
      </c>
      <c r="G88" t="s">
        <v>5210</v>
      </c>
      <c r="H88" t="s">
        <v>5211</v>
      </c>
      <c r="I88" t="s">
        <v>4393</v>
      </c>
      <c r="J88" t="b">
        <v>0</v>
      </c>
      <c r="K88">
        <v>1</v>
      </c>
      <c r="L88" t="s">
        <v>61</v>
      </c>
      <c r="M88" t="s">
        <v>4394</v>
      </c>
      <c r="N88">
        <v>1672</v>
      </c>
      <c r="O88" t="str">
        <f t="shared" si="1"/>
        <v>https://cannabismuseum.com/omeka/items/show/1672</v>
      </c>
      <c r="P88" t="b">
        <v>0</v>
      </c>
      <c r="Q88" t="s">
        <v>20605</v>
      </c>
    </row>
    <row r="89" spans="1:17">
      <c r="A89" t="s">
        <v>2026</v>
      </c>
      <c r="B89" t="s">
        <v>2021</v>
      </c>
      <c r="C89" s="27">
        <v>30317</v>
      </c>
      <c r="D89" s="8">
        <v>30317</v>
      </c>
      <c r="E89" s="27">
        <v>43374</v>
      </c>
      <c r="F89">
        <v>733</v>
      </c>
      <c r="G89" t="s">
        <v>2023</v>
      </c>
      <c r="H89" t="s">
        <v>2025</v>
      </c>
      <c r="I89" t="s">
        <v>7926</v>
      </c>
      <c r="J89" t="b">
        <v>0</v>
      </c>
      <c r="K89">
        <v>1</v>
      </c>
      <c r="L89" t="s">
        <v>61</v>
      </c>
      <c r="M89" t="s">
        <v>7927</v>
      </c>
      <c r="N89">
        <v>2182</v>
      </c>
      <c r="O89" t="str">
        <f t="shared" si="1"/>
        <v>https://cannabismuseum.com/omeka/items/show/2182</v>
      </c>
      <c r="P89" t="b">
        <v>0</v>
      </c>
      <c r="Q89" t="s">
        <v>21049</v>
      </c>
    </row>
    <row r="90" spans="1:17">
      <c r="A90" t="s">
        <v>6342</v>
      </c>
      <c r="B90" t="s">
        <v>6338</v>
      </c>
      <c r="C90" s="27">
        <v>26886</v>
      </c>
      <c r="D90" s="8">
        <v>26886</v>
      </c>
      <c r="E90" s="27">
        <v>43368</v>
      </c>
      <c r="F90">
        <v>96</v>
      </c>
      <c r="G90" t="s">
        <v>6340</v>
      </c>
      <c r="H90" t="s">
        <v>6341</v>
      </c>
      <c r="I90" t="s">
        <v>2765</v>
      </c>
      <c r="J90" t="b">
        <v>0</v>
      </c>
      <c r="K90">
        <v>1</v>
      </c>
      <c r="L90" t="s">
        <v>61</v>
      </c>
      <c r="M90" t="s">
        <v>2773</v>
      </c>
      <c r="N90">
        <v>1451</v>
      </c>
      <c r="O90" t="str">
        <f t="shared" si="1"/>
        <v>https://cannabismuseum.com/omeka/items/show/1451</v>
      </c>
      <c r="P90" t="b">
        <v>0</v>
      </c>
      <c r="Q90" t="s">
        <v>20794</v>
      </c>
    </row>
    <row r="91" spans="1:17">
      <c r="A91" t="s">
        <v>267</v>
      </c>
      <c r="B91" t="s">
        <v>263</v>
      </c>
      <c r="C91" s="27">
        <v>33988</v>
      </c>
      <c r="D91" s="8">
        <v>33988</v>
      </c>
      <c r="E91" s="27">
        <v>43374</v>
      </c>
      <c r="F91">
        <v>456</v>
      </c>
      <c r="G91" t="s">
        <v>265</v>
      </c>
      <c r="H91" t="s">
        <v>266</v>
      </c>
      <c r="I91" t="s">
        <v>6803</v>
      </c>
      <c r="J91" t="b">
        <v>0</v>
      </c>
      <c r="K91">
        <v>0</v>
      </c>
      <c r="L91" t="s">
        <v>61</v>
      </c>
      <c r="M91" t="s">
        <v>6804</v>
      </c>
      <c r="N91">
        <v>2002</v>
      </c>
      <c r="O91" t="str">
        <f t="shared" si="1"/>
        <v>https://cannabismuseum.com/omeka/items/show/2002</v>
      </c>
      <c r="P91" t="b">
        <v>0</v>
      </c>
      <c r="Q91" t="s">
        <v>21004</v>
      </c>
    </row>
    <row r="92" spans="1:17">
      <c r="A92" t="s">
        <v>1779</v>
      </c>
      <c r="B92" t="s">
        <v>1775</v>
      </c>
      <c r="C92" s="27">
        <v>34178</v>
      </c>
      <c r="D92" s="8">
        <v>34178</v>
      </c>
      <c r="E92" s="27">
        <v>43374</v>
      </c>
      <c r="F92">
        <v>257</v>
      </c>
      <c r="G92" t="s">
        <v>1777</v>
      </c>
      <c r="H92" t="s">
        <v>1778</v>
      </c>
      <c r="I92" t="s">
        <v>3085</v>
      </c>
      <c r="J92" t="b">
        <v>0</v>
      </c>
      <c r="K92">
        <v>0</v>
      </c>
      <c r="L92" t="s">
        <v>61</v>
      </c>
      <c r="M92" t="s">
        <v>3086</v>
      </c>
      <c r="N92">
        <v>1492</v>
      </c>
      <c r="O92" t="str">
        <f t="shared" si="1"/>
        <v>https://cannabismuseum.com/omeka/items/show/1492</v>
      </c>
      <c r="P92" t="b">
        <v>0</v>
      </c>
      <c r="Q92" t="s">
        <v>20673</v>
      </c>
    </row>
    <row r="93" spans="1:17">
      <c r="A93" t="s">
        <v>7639</v>
      </c>
      <c r="B93" t="s">
        <v>7633</v>
      </c>
      <c r="C93" s="27">
        <v>42647</v>
      </c>
      <c r="D93" s="8">
        <v>42647</v>
      </c>
      <c r="E93" s="27">
        <v>43376</v>
      </c>
      <c r="G93" t="s">
        <v>7636</v>
      </c>
      <c r="H93" t="s">
        <v>7638</v>
      </c>
      <c r="I93" t="s">
        <v>3093</v>
      </c>
      <c r="J93" t="b">
        <v>0</v>
      </c>
      <c r="K93">
        <v>0</v>
      </c>
      <c r="L93" t="s">
        <v>61</v>
      </c>
      <c r="M93" t="s">
        <v>3094</v>
      </c>
      <c r="N93">
        <v>1493</v>
      </c>
      <c r="O93" t="str">
        <f t="shared" si="1"/>
        <v>https://cannabismuseum.com/omeka/items/show/1493</v>
      </c>
      <c r="P93" t="b">
        <v>0</v>
      </c>
      <c r="Q93" t="s">
        <v>69</v>
      </c>
    </row>
    <row r="94" spans="1:17">
      <c r="A94" t="s">
        <v>8191</v>
      </c>
      <c r="B94" t="s">
        <v>8186</v>
      </c>
      <c r="C94" s="27">
        <v>30103</v>
      </c>
      <c r="D94" s="8">
        <v>30103</v>
      </c>
      <c r="E94" s="27">
        <v>43395</v>
      </c>
      <c r="F94">
        <v>72</v>
      </c>
      <c r="G94" t="s">
        <v>8189</v>
      </c>
      <c r="H94" t="s">
        <v>331</v>
      </c>
      <c r="I94" t="s">
        <v>12100</v>
      </c>
      <c r="J94" t="b">
        <v>0</v>
      </c>
      <c r="K94">
        <v>1</v>
      </c>
      <c r="L94" t="s">
        <v>61</v>
      </c>
      <c r="M94" t="s">
        <v>12101</v>
      </c>
      <c r="N94">
        <v>5757</v>
      </c>
      <c r="O94" t="str">
        <f t="shared" si="1"/>
        <v>https://cannabismuseum.com/omeka/items/show/5757</v>
      </c>
      <c r="P94" t="b">
        <v>0</v>
      </c>
      <c r="Q94" t="s">
        <v>21545</v>
      </c>
    </row>
    <row r="95" spans="1:17">
      <c r="A95" t="s">
        <v>4335</v>
      </c>
      <c r="B95" t="s">
        <v>4331</v>
      </c>
      <c r="C95" s="27">
        <v>29444</v>
      </c>
      <c r="D95" s="8">
        <v>29444</v>
      </c>
      <c r="E95" s="27">
        <v>43374</v>
      </c>
      <c r="F95">
        <v>288</v>
      </c>
      <c r="G95" t="s">
        <v>602</v>
      </c>
      <c r="H95" t="s">
        <v>4334</v>
      </c>
      <c r="I95" t="s">
        <v>2630</v>
      </c>
      <c r="J95" t="b">
        <v>0</v>
      </c>
      <c r="K95">
        <v>1</v>
      </c>
      <c r="L95" t="s">
        <v>61</v>
      </c>
      <c r="M95" t="s">
        <v>2631</v>
      </c>
      <c r="N95">
        <v>1431</v>
      </c>
      <c r="O95" t="str">
        <f t="shared" si="1"/>
        <v>https://cannabismuseum.com/omeka/items/show/1431</v>
      </c>
      <c r="P95" t="b">
        <v>0</v>
      </c>
      <c r="Q95" t="s">
        <v>20648</v>
      </c>
    </row>
    <row r="96" spans="1:17">
      <c r="A96" t="s">
        <v>5543</v>
      </c>
      <c r="B96" t="s">
        <v>5541</v>
      </c>
      <c r="C96" s="27">
        <v>42795</v>
      </c>
      <c r="D96" s="8">
        <v>42795</v>
      </c>
      <c r="E96" s="27">
        <v>43368</v>
      </c>
      <c r="F96">
        <v>240</v>
      </c>
      <c r="G96" t="s">
        <v>1610</v>
      </c>
      <c r="I96" t="s">
        <v>1992</v>
      </c>
      <c r="J96" t="b">
        <v>0</v>
      </c>
      <c r="K96">
        <v>0</v>
      </c>
      <c r="L96" t="s">
        <v>61</v>
      </c>
      <c r="M96" t="s">
        <v>1993</v>
      </c>
      <c r="N96">
        <v>1354</v>
      </c>
      <c r="O96" t="str">
        <f t="shared" si="1"/>
        <v>https://cannabismuseum.com/omeka/items/show/1354</v>
      </c>
      <c r="P96" t="b">
        <v>0</v>
      </c>
      <c r="Q96" t="s">
        <v>20748</v>
      </c>
    </row>
    <row r="97" spans="1:17">
      <c r="A97" t="s">
        <v>1937</v>
      </c>
      <c r="B97" t="s">
        <v>1932</v>
      </c>
      <c r="C97" s="27">
        <v>38664</v>
      </c>
      <c r="D97" s="8">
        <v>38664</v>
      </c>
      <c r="E97" s="27">
        <v>43374</v>
      </c>
      <c r="F97">
        <v>287</v>
      </c>
      <c r="G97" t="s">
        <v>1935</v>
      </c>
      <c r="H97" t="s">
        <v>1936</v>
      </c>
      <c r="I97" t="s">
        <v>4765</v>
      </c>
      <c r="J97" t="b">
        <v>0</v>
      </c>
      <c r="K97">
        <v>2</v>
      </c>
      <c r="L97" t="s">
        <v>61</v>
      </c>
      <c r="M97" t="s">
        <v>4766</v>
      </c>
      <c r="N97">
        <v>1721</v>
      </c>
      <c r="O97" t="str">
        <f t="shared" si="1"/>
        <v>https://cannabismuseum.com/omeka/items/show/1721</v>
      </c>
      <c r="P97" t="b">
        <v>0</v>
      </c>
      <c r="Q97" t="s">
        <v>20899</v>
      </c>
    </row>
    <row r="98" spans="1:17">
      <c r="A98" t="s">
        <v>731</v>
      </c>
      <c r="B98" t="s">
        <v>727</v>
      </c>
      <c r="C98" s="27">
        <v>32994</v>
      </c>
      <c r="D98" s="8">
        <v>32994</v>
      </c>
      <c r="E98" s="27">
        <v>43374</v>
      </c>
      <c r="F98">
        <v>336</v>
      </c>
      <c r="G98" t="s">
        <v>729</v>
      </c>
      <c r="H98" t="s">
        <v>730</v>
      </c>
      <c r="I98" t="s">
        <v>20050</v>
      </c>
      <c r="J98" t="b">
        <v>0</v>
      </c>
      <c r="K98">
        <v>1</v>
      </c>
      <c r="L98" t="s">
        <v>61</v>
      </c>
      <c r="M98" t="s">
        <v>20051</v>
      </c>
      <c r="N98">
        <v>7892</v>
      </c>
      <c r="O98" t="str">
        <f t="shared" si="1"/>
        <v>https://cannabismuseum.com/omeka/items/show/7892</v>
      </c>
      <c r="P98" t="b">
        <v>1</v>
      </c>
      <c r="Q98" t="s">
        <v>22709</v>
      </c>
    </row>
    <row r="99" spans="1:17">
      <c r="A99" t="s">
        <v>731</v>
      </c>
      <c r="B99" t="s">
        <v>727</v>
      </c>
      <c r="C99" s="27">
        <v>32994</v>
      </c>
      <c r="D99" s="8">
        <v>32994</v>
      </c>
      <c r="E99" s="27">
        <v>43374</v>
      </c>
      <c r="F99">
        <v>336</v>
      </c>
      <c r="G99" t="s">
        <v>729</v>
      </c>
      <c r="H99" t="s">
        <v>730</v>
      </c>
      <c r="I99" t="s">
        <v>20055</v>
      </c>
      <c r="J99" t="b">
        <v>0</v>
      </c>
      <c r="K99">
        <v>0</v>
      </c>
      <c r="L99" t="s">
        <v>61</v>
      </c>
      <c r="M99" t="s">
        <v>20056</v>
      </c>
      <c r="N99">
        <v>7893</v>
      </c>
      <c r="O99" t="str">
        <f t="shared" si="1"/>
        <v>https://cannabismuseum.com/omeka/items/show/7893</v>
      </c>
      <c r="P99" t="b">
        <v>1</v>
      </c>
      <c r="Q99" t="s">
        <v>22709</v>
      </c>
    </row>
    <row r="100" spans="1:17">
      <c r="A100" t="s">
        <v>2364</v>
      </c>
      <c r="B100" t="s">
        <v>2359</v>
      </c>
      <c r="C100" s="27">
        <v>38881</v>
      </c>
      <c r="D100" s="8">
        <v>38881</v>
      </c>
      <c r="E100" s="27">
        <v>43374</v>
      </c>
      <c r="F100">
        <v>304</v>
      </c>
      <c r="G100" t="s">
        <v>2361</v>
      </c>
      <c r="H100" t="s">
        <v>2363</v>
      </c>
      <c r="I100" t="s">
        <v>5822</v>
      </c>
      <c r="J100" t="b">
        <v>0</v>
      </c>
      <c r="K100">
        <v>1</v>
      </c>
      <c r="L100" t="s">
        <v>61</v>
      </c>
      <c r="M100" t="s">
        <v>5823</v>
      </c>
      <c r="N100">
        <v>1862</v>
      </c>
      <c r="O100" t="str">
        <f t="shared" si="1"/>
        <v>https://cannabismuseum.com/omeka/items/show/1862</v>
      </c>
      <c r="P100" t="b">
        <v>0</v>
      </c>
      <c r="Q100" t="s">
        <v>20622</v>
      </c>
    </row>
    <row r="101" spans="1:17">
      <c r="A101" t="s">
        <v>6889</v>
      </c>
      <c r="B101" t="s">
        <v>6884</v>
      </c>
      <c r="C101" s="27">
        <v>38565</v>
      </c>
      <c r="D101" s="8">
        <v>38565</v>
      </c>
      <c r="E101" s="27">
        <v>43374</v>
      </c>
      <c r="F101">
        <v>384</v>
      </c>
      <c r="G101" t="s">
        <v>6886</v>
      </c>
      <c r="H101" t="s">
        <v>6888</v>
      </c>
      <c r="I101" t="s">
        <v>18928</v>
      </c>
      <c r="J101" t="b">
        <v>0</v>
      </c>
      <c r="K101">
        <v>2</v>
      </c>
      <c r="L101" t="s">
        <v>61</v>
      </c>
      <c r="M101" t="s">
        <v>18929</v>
      </c>
      <c r="N101">
        <v>7753</v>
      </c>
      <c r="O101" t="str">
        <f t="shared" si="1"/>
        <v>https://cannabismuseum.com/omeka/items/show/7753</v>
      </c>
      <c r="P101" t="b">
        <v>1</v>
      </c>
      <c r="Q101" t="s">
        <v>22629</v>
      </c>
    </row>
    <row r="102" spans="1:17">
      <c r="A102" t="s">
        <v>19632</v>
      </c>
      <c r="B102" t="s">
        <v>138</v>
      </c>
      <c r="C102" s="27">
        <v>31199</v>
      </c>
      <c r="D102" s="8">
        <v>31199</v>
      </c>
      <c r="E102" s="27">
        <v>43837</v>
      </c>
      <c r="G102" t="s">
        <v>19631</v>
      </c>
      <c r="H102" t="s">
        <v>331</v>
      </c>
      <c r="I102" t="s">
        <v>19718</v>
      </c>
      <c r="J102" t="b">
        <v>0</v>
      </c>
      <c r="K102">
        <v>1</v>
      </c>
      <c r="L102" t="s">
        <v>61</v>
      </c>
      <c r="M102" t="s">
        <v>19719</v>
      </c>
      <c r="N102">
        <v>7852</v>
      </c>
      <c r="O102" t="str">
        <f t="shared" si="1"/>
        <v>https://cannabismuseum.com/omeka/items/show/7852</v>
      </c>
      <c r="P102" t="b">
        <v>1</v>
      </c>
      <c r="Q102" t="s">
        <v>22552</v>
      </c>
    </row>
    <row r="103" spans="1:17">
      <c r="A103" t="s">
        <v>7186</v>
      </c>
      <c r="B103" t="s">
        <v>7183</v>
      </c>
      <c r="C103" s="27">
        <v>41395</v>
      </c>
      <c r="D103" s="8">
        <v>41395</v>
      </c>
      <c r="E103" s="27">
        <v>43374</v>
      </c>
      <c r="F103">
        <v>46</v>
      </c>
      <c r="G103" t="s">
        <v>7184</v>
      </c>
      <c r="H103" t="s">
        <v>7185</v>
      </c>
      <c r="I103" t="s">
        <v>5075</v>
      </c>
      <c r="J103" t="b">
        <v>0</v>
      </c>
      <c r="K103">
        <v>0</v>
      </c>
      <c r="L103" t="s">
        <v>61</v>
      </c>
      <c r="M103" t="s">
        <v>5079</v>
      </c>
      <c r="N103">
        <v>1760</v>
      </c>
      <c r="O103" t="str">
        <f t="shared" si="1"/>
        <v>https://cannabismuseum.com/omeka/items/show/1760</v>
      </c>
      <c r="P103" t="b">
        <v>0</v>
      </c>
      <c r="Q103" t="s">
        <v>20673</v>
      </c>
    </row>
    <row r="104" spans="1:17">
      <c r="A104" t="s">
        <v>8149</v>
      </c>
      <c r="B104" t="s">
        <v>8146</v>
      </c>
      <c r="C104" s="27">
        <v>42644</v>
      </c>
      <c r="D104" s="8">
        <v>42644</v>
      </c>
      <c r="E104" s="27"/>
      <c r="F104">
        <v>112</v>
      </c>
      <c r="G104" t="s">
        <v>8147</v>
      </c>
      <c r="H104" t="s">
        <v>6173</v>
      </c>
      <c r="I104" t="s">
        <v>3592</v>
      </c>
      <c r="J104" t="b">
        <v>0</v>
      </c>
      <c r="K104">
        <v>0</v>
      </c>
      <c r="L104" t="s">
        <v>61</v>
      </c>
      <c r="M104" t="s">
        <v>3593</v>
      </c>
      <c r="N104">
        <v>1557</v>
      </c>
      <c r="O104" t="str">
        <f t="shared" si="1"/>
        <v>https://cannabismuseum.com/omeka/items/show/1557</v>
      </c>
      <c r="P104" t="b">
        <v>0</v>
      </c>
      <c r="Q104" t="s">
        <v>20836</v>
      </c>
    </row>
    <row r="105" spans="1:17">
      <c r="A105" t="s">
        <v>605</v>
      </c>
      <c r="B105" t="s">
        <v>600</v>
      </c>
      <c r="C105" s="27">
        <v>38475</v>
      </c>
      <c r="D105" s="8">
        <v>38475</v>
      </c>
      <c r="E105" s="27">
        <v>43374</v>
      </c>
      <c r="F105">
        <v>560</v>
      </c>
      <c r="G105" t="s">
        <v>602</v>
      </c>
      <c r="H105" t="s">
        <v>604</v>
      </c>
      <c r="I105" t="s">
        <v>12145</v>
      </c>
      <c r="J105" t="b">
        <v>0</v>
      </c>
      <c r="K105">
        <v>1</v>
      </c>
      <c r="L105" t="s">
        <v>61</v>
      </c>
      <c r="M105" t="s">
        <v>12146</v>
      </c>
      <c r="N105">
        <v>5768</v>
      </c>
      <c r="O105" t="str">
        <f t="shared" si="1"/>
        <v>https://cannabismuseum.com/omeka/items/show/5768</v>
      </c>
      <c r="P105" t="b">
        <v>0</v>
      </c>
      <c r="Q105" t="s">
        <v>21552</v>
      </c>
    </row>
    <row r="106" spans="1:17">
      <c r="A106" t="s">
        <v>683</v>
      </c>
      <c r="B106" t="s">
        <v>677</v>
      </c>
      <c r="C106" s="27">
        <v>33117</v>
      </c>
      <c r="D106" s="8">
        <v>33117</v>
      </c>
      <c r="E106" s="27">
        <v>43374</v>
      </c>
      <c r="F106">
        <v>365</v>
      </c>
      <c r="G106" t="s">
        <v>680</v>
      </c>
      <c r="H106" t="s">
        <v>682</v>
      </c>
      <c r="I106" t="s">
        <v>2550</v>
      </c>
      <c r="J106" t="b">
        <v>0</v>
      </c>
      <c r="K106">
        <v>1</v>
      </c>
      <c r="L106" t="s">
        <v>61</v>
      </c>
      <c r="M106" t="s">
        <v>2551</v>
      </c>
      <c r="N106">
        <v>1421</v>
      </c>
      <c r="O106" t="str">
        <f t="shared" si="1"/>
        <v>https://cannabismuseum.com/omeka/items/show/1421</v>
      </c>
      <c r="P106" t="b">
        <v>0</v>
      </c>
      <c r="Q106" t="s">
        <v>80</v>
      </c>
    </row>
    <row r="107" spans="1:17">
      <c r="A107" t="s">
        <v>7229</v>
      </c>
      <c r="B107" t="s">
        <v>677</v>
      </c>
      <c r="C107" s="27">
        <v>33117</v>
      </c>
      <c r="D107" s="8">
        <v>33117</v>
      </c>
      <c r="E107" s="27">
        <v>43374</v>
      </c>
      <c r="F107">
        <v>365</v>
      </c>
      <c r="G107" t="s">
        <v>680</v>
      </c>
      <c r="H107" t="s">
        <v>682</v>
      </c>
      <c r="I107" t="s">
        <v>1344</v>
      </c>
      <c r="J107" t="b">
        <v>0</v>
      </c>
      <c r="K107">
        <v>0</v>
      </c>
      <c r="L107" t="s">
        <v>61</v>
      </c>
      <c r="M107" t="s">
        <v>1345</v>
      </c>
      <c r="N107">
        <v>1264</v>
      </c>
      <c r="O107" t="str">
        <f t="shared" si="1"/>
        <v>https://cannabismuseum.com/omeka/items/show/1264</v>
      </c>
      <c r="P107" t="b">
        <v>0</v>
      </c>
      <c r="Q107" t="s">
        <v>521</v>
      </c>
    </row>
    <row r="108" spans="1:17">
      <c r="A108" t="s">
        <v>7229</v>
      </c>
      <c r="B108" t="s">
        <v>677</v>
      </c>
      <c r="C108" s="27">
        <v>33117</v>
      </c>
      <c r="D108" s="8">
        <v>33117</v>
      </c>
      <c r="E108" s="27">
        <v>43374</v>
      </c>
      <c r="F108">
        <v>365</v>
      </c>
      <c r="G108" t="s">
        <v>680</v>
      </c>
      <c r="H108" t="s">
        <v>682</v>
      </c>
      <c r="I108" t="s">
        <v>11993</v>
      </c>
      <c r="J108" t="b">
        <v>0</v>
      </c>
      <c r="K108">
        <v>0</v>
      </c>
      <c r="L108" t="s">
        <v>61</v>
      </c>
      <c r="M108" t="s">
        <v>11994</v>
      </c>
      <c r="N108">
        <v>5730</v>
      </c>
      <c r="O108" t="str">
        <f t="shared" si="1"/>
        <v>https://cannabismuseum.com/omeka/items/show/5730</v>
      </c>
      <c r="P108" t="b">
        <v>0</v>
      </c>
      <c r="Q108" t="s">
        <v>21534</v>
      </c>
    </row>
    <row r="109" spans="1:17">
      <c r="A109" t="s">
        <v>6079</v>
      </c>
      <c r="B109" t="s">
        <v>6075</v>
      </c>
      <c r="C109" s="27">
        <v>39911</v>
      </c>
      <c r="D109" s="8">
        <v>39911</v>
      </c>
      <c r="E109" s="27">
        <v>43368</v>
      </c>
      <c r="F109">
        <v>356</v>
      </c>
      <c r="G109" t="s">
        <v>6077</v>
      </c>
      <c r="H109" t="s">
        <v>6078</v>
      </c>
      <c r="I109" t="s">
        <v>8251</v>
      </c>
      <c r="J109" t="b">
        <v>0</v>
      </c>
      <c r="K109">
        <v>1</v>
      </c>
      <c r="L109" t="s">
        <v>61</v>
      </c>
      <c r="M109" t="s">
        <v>8252</v>
      </c>
      <c r="N109">
        <v>2237</v>
      </c>
      <c r="O109" t="str">
        <f t="shared" si="1"/>
        <v>https://cannabismuseum.com/omeka/items/show/2237</v>
      </c>
      <c r="P109" t="b">
        <v>0</v>
      </c>
      <c r="Q109" t="s">
        <v>21073</v>
      </c>
    </row>
    <row r="110" spans="1:17">
      <c r="A110" t="s">
        <v>5338</v>
      </c>
      <c r="B110" t="s">
        <v>7758</v>
      </c>
      <c r="C110" s="27">
        <v>37919</v>
      </c>
      <c r="D110" s="8">
        <v>37919</v>
      </c>
      <c r="E110" s="27">
        <v>43395</v>
      </c>
      <c r="F110">
        <v>229</v>
      </c>
      <c r="G110" t="s">
        <v>7761</v>
      </c>
      <c r="H110" t="s">
        <v>1725</v>
      </c>
      <c r="I110" t="s">
        <v>3023</v>
      </c>
      <c r="J110" t="b">
        <v>0</v>
      </c>
      <c r="K110">
        <v>1</v>
      </c>
      <c r="L110" t="s">
        <v>61</v>
      </c>
      <c r="M110" t="s">
        <v>3028</v>
      </c>
      <c r="N110">
        <v>1484</v>
      </c>
      <c r="O110" t="str">
        <f t="shared" si="1"/>
        <v>https://cannabismuseum.com/omeka/items/show/1484</v>
      </c>
      <c r="P110" t="b">
        <v>0</v>
      </c>
      <c r="Q110" t="s">
        <v>20809</v>
      </c>
    </row>
    <row r="111" spans="1:17">
      <c r="A111" t="s">
        <v>5338</v>
      </c>
      <c r="B111" t="s">
        <v>3057</v>
      </c>
      <c r="C111" s="27">
        <v>38055</v>
      </c>
      <c r="D111" s="8">
        <v>38055</v>
      </c>
      <c r="E111" s="27">
        <v>43368</v>
      </c>
      <c r="F111">
        <v>187</v>
      </c>
      <c r="G111" t="s">
        <v>229</v>
      </c>
      <c r="H111" t="s">
        <v>1072</v>
      </c>
      <c r="I111" t="s">
        <v>5748</v>
      </c>
      <c r="J111" t="b">
        <v>0</v>
      </c>
      <c r="K111">
        <v>1</v>
      </c>
      <c r="L111" t="s">
        <v>61</v>
      </c>
      <c r="M111" t="s">
        <v>5749</v>
      </c>
      <c r="N111">
        <v>1853</v>
      </c>
      <c r="O111" t="str">
        <f t="shared" si="1"/>
        <v>https://cannabismuseum.com/omeka/items/show/1853</v>
      </c>
      <c r="P111" t="b">
        <v>0</v>
      </c>
      <c r="Q111" t="s">
        <v>20960</v>
      </c>
    </row>
    <row r="112" spans="1:17">
      <c r="A112" t="s">
        <v>5338</v>
      </c>
      <c r="B112" t="s">
        <v>5783</v>
      </c>
      <c r="C112" s="27">
        <v>38466</v>
      </c>
      <c r="D112" s="8">
        <v>38466</v>
      </c>
      <c r="E112" s="27">
        <v>43368</v>
      </c>
      <c r="F112">
        <v>192</v>
      </c>
      <c r="G112" t="s">
        <v>5954</v>
      </c>
      <c r="H112" t="s">
        <v>691</v>
      </c>
      <c r="I112" t="s">
        <v>4134</v>
      </c>
      <c r="J112" t="b">
        <v>0</v>
      </c>
      <c r="K112">
        <v>1</v>
      </c>
      <c r="L112" t="s">
        <v>61</v>
      </c>
      <c r="M112" t="s">
        <v>4135</v>
      </c>
      <c r="N112">
        <v>1635</v>
      </c>
      <c r="O112" t="str">
        <f t="shared" si="1"/>
        <v>https://cannabismuseum.com/omeka/items/show/1635</v>
      </c>
      <c r="P112" t="b">
        <v>0</v>
      </c>
      <c r="Q112" t="s">
        <v>20601</v>
      </c>
    </row>
    <row r="113" spans="1:17">
      <c r="A113" t="s">
        <v>5338</v>
      </c>
      <c r="B113" t="s">
        <v>5783</v>
      </c>
      <c r="C113" s="27">
        <v>38466</v>
      </c>
      <c r="D113" s="8">
        <v>38466</v>
      </c>
      <c r="E113" s="27">
        <v>43395</v>
      </c>
      <c r="F113">
        <v>192</v>
      </c>
      <c r="G113" t="s">
        <v>5954</v>
      </c>
      <c r="H113" t="s">
        <v>691</v>
      </c>
      <c r="I113" t="s">
        <v>2292</v>
      </c>
      <c r="J113" t="b">
        <v>0</v>
      </c>
      <c r="K113">
        <v>1</v>
      </c>
      <c r="L113" t="s">
        <v>61</v>
      </c>
      <c r="M113" t="s">
        <v>2293</v>
      </c>
      <c r="N113">
        <v>1389</v>
      </c>
      <c r="O113" t="str">
        <f t="shared" si="1"/>
        <v>https://cannabismuseum.com/omeka/items/show/1389</v>
      </c>
      <c r="P113" t="b">
        <v>0</v>
      </c>
      <c r="Q113" t="s">
        <v>20610</v>
      </c>
    </row>
    <row r="114" spans="1:17">
      <c r="A114" t="s">
        <v>5338</v>
      </c>
      <c r="B114" t="s">
        <v>3700</v>
      </c>
      <c r="C114" s="27">
        <v>43985</v>
      </c>
      <c r="D114" s="8">
        <v>43985</v>
      </c>
      <c r="E114" s="27">
        <v>43395</v>
      </c>
      <c r="F114">
        <v>354</v>
      </c>
      <c r="G114" t="s">
        <v>265</v>
      </c>
      <c r="H114" t="s">
        <v>8137</v>
      </c>
      <c r="I114" t="s">
        <v>13463</v>
      </c>
      <c r="J114" t="b">
        <v>0</v>
      </c>
      <c r="K114">
        <v>1</v>
      </c>
      <c r="L114" t="s">
        <v>61</v>
      </c>
      <c r="M114" t="s">
        <v>13464</v>
      </c>
      <c r="N114">
        <v>6141</v>
      </c>
      <c r="O114" t="str">
        <f t="shared" si="1"/>
        <v>https://cannabismuseum.com/omeka/items/show/6141</v>
      </c>
      <c r="P114" t="b">
        <v>0</v>
      </c>
      <c r="Q114" t="s">
        <v>21710</v>
      </c>
    </row>
    <row r="115" spans="1:17">
      <c r="A115" t="s">
        <v>5338</v>
      </c>
      <c r="B115" t="s">
        <v>5802</v>
      </c>
      <c r="C115" s="27">
        <v>41518</v>
      </c>
      <c r="D115" s="8">
        <v>41518</v>
      </c>
      <c r="E115" s="27">
        <v>43368</v>
      </c>
      <c r="G115" t="s">
        <v>3597</v>
      </c>
      <c r="H115" t="s">
        <v>5806</v>
      </c>
      <c r="I115" t="s">
        <v>8205</v>
      </c>
      <c r="J115" t="b">
        <v>0</v>
      </c>
      <c r="K115">
        <v>2</v>
      </c>
      <c r="L115" t="s">
        <v>61</v>
      </c>
      <c r="M115" t="s">
        <v>8213</v>
      </c>
      <c r="N115">
        <v>2231</v>
      </c>
      <c r="O115" t="str">
        <f t="shared" si="1"/>
        <v>https://cannabismuseum.com/omeka/items/show/2231</v>
      </c>
      <c r="P115" t="b">
        <v>0</v>
      </c>
      <c r="Q115" t="s">
        <v>21070</v>
      </c>
    </row>
    <row r="116" spans="1:17">
      <c r="A116" t="s">
        <v>5338</v>
      </c>
      <c r="B116" t="s">
        <v>5532</v>
      </c>
      <c r="C116" s="27">
        <v>42690</v>
      </c>
      <c r="D116" s="8">
        <v>42690</v>
      </c>
      <c r="E116" s="27">
        <v>43368</v>
      </c>
      <c r="F116">
        <v>567</v>
      </c>
      <c r="G116" t="s">
        <v>5535</v>
      </c>
      <c r="H116" t="s">
        <v>4950</v>
      </c>
      <c r="I116" t="s">
        <v>13033</v>
      </c>
      <c r="J116" t="b">
        <v>0</v>
      </c>
      <c r="K116">
        <v>1</v>
      </c>
      <c r="L116" t="s">
        <v>61</v>
      </c>
      <c r="M116" t="s">
        <v>13038</v>
      </c>
      <c r="N116">
        <v>6076</v>
      </c>
      <c r="O116" t="str">
        <f t="shared" si="1"/>
        <v>https://cannabismuseum.com/omeka/items/show/6076</v>
      </c>
      <c r="P116" t="b">
        <v>0</v>
      </c>
      <c r="Q116" t="s">
        <v>21659</v>
      </c>
    </row>
    <row r="117" spans="1:17">
      <c r="A117" t="s">
        <v>7393</v>
      </c>
      <c r="B117" t="s">
        <v>7389</v>
      </c>
      <c r="C117" s="27">
        <v>35961</v>
      </c>
      <c r="D117" s="8">
        <v>35961</v>
      </c>
      <c r="E117" s="27">
        <v>43374</v>
      </c>
      <c r="F117">
        <v>306</v>
      </c>
      <c r="G117" t="s">
        <v>7391</v>
      </c>
      <c r="H117" t="s">
        <v>7392</v>
      </c>
      <c r="I117" t="s">
        <v>13457</v>
      </c>
      <c r="J117" t="b">
        <v>0</v>
      </c>
      <c r="K117">
        <v>1</v>
      </c>
      <c r="L117" t="s">
        <v>61</v>
      </c>
      <c r="M117" t="s">
        <v>13458</v>
      </c>
      <c r="N117">
        <v>6140</v>
      </c>
      <c r="O117" t="str">
        <f t="shared" si="1"/>
        <v>https://cannabismuseum.com/omeka/items/show/6140</v>
      </c>
      <c r="P117" t="b">
        <v>0</v>
      </c>
      <c r="Q117" t="s">
        <v>21708</v>
      </c>
    </row>
    <row r="118" spans="1:17">
      <c r="A118" t="s">
        <v>3461</v>
      </c>
      <c r="B118" t="s">
        <v>3458</v>
      </c>
      <c r="C118" s="27">
        <v>37011</v>
      </c>
      <c r="D118" s="8">
        <v>37011</v>
      </c>
      <c r="E118" s="27">
        <v>43374</v>
      </c>
      <c r="G118" t="s">
        <v>3459</v>
      </c>
      <c r="I118" t="s">
        <v>3296</v>
      </c>
      <c r="J118" t="b">
        <v>0</v>
      </c>
      <c r="K118">
        <v>1</v>
      </c>
      <c r="L118" t="s">
        <v>61</v>
      </c>
      <c r="M118" t="s">
        <v>3302</v>
      </c>
      <c r="N118">
        <v>1519</v>
      </c>
      <c r="O118" t="str">
        <f t="shared" si="1"/>
        <v>https://cannabismuseum.com/omeka/items/show/1519</v>
      </c>
      <c r="P118" t="b">
        <v>0</v>
      </c>
      <c r="Q118" t="s">
        <v>20816</v>
      </c>
    </row>
    <row r="119" spans="1:17">
      <c r="A119" t="s">
        <v>3461</v>
      </c>
      <c r="B119" t="s">
        <v>3458</v>
      </c>
      <c r="C119" s="27">
        <v>37011</v>
      </c>
      <c r="D119" s="8">
        <v>37011</v>
      </c>
      <c r="E119" s="27"/>
      <c r="G119" t="s">
        <v>3459</v>
      </c>
      <c r="I119" t="s">
        <v>387</v>
      </c>
      <c r="J119" t="b">
        <v>0</v>
      </c>
      <c r="K119">
        <v>1</v>
      </c>
      <c r="L119" t="s">
        <v>61</v>
      </c>
      <c r="M119" t="s">
        <v>388</v>
      </c>
      <c r="N119">
        <v>1153</v>
      </c>
      <c r="O119" t="str">
        <f t="shared" si="1"/>
        <v>https://cannabismuseum.com/omeka/items/show/1153</v>
      </c>
      <c r="P119" t="b">
        <v>0</v>
      </c>
      <c r="Q119" t="s">
        <v>20616</v>
      </c>
    </row>
    <row r="120" spans="1:17">
      <c r="A120" t="s">
        <v>1089</v>
      </c>
      <c r="B120" t="s">
        <v>1086</v>
      </c>
      <c r="C120" s="27">
        <v>37361</v>
      </c>
      <c r="D120" s="8">
        <v>37361</v>
      </c>
      <c r="E120" s="27">
        <v>43374</v>
      </c>
      <c r="F120">
        <v>439</v>
      </c>
      <c r="G120" t="s">
        <v>229</v>
      </c>
      <c r="H120" t="s">
        <v>1072</v>
      </c>
      <c r="I120" t="s">
        <v>596</v>
      </c>
      <c r="J120" t="b">
        <v>0</v>
      </c>
      <c r="K120">
        <v>1</v>
      </c>
      <c r="L120" t="s">
        <v>61</v>
      </c>
      <c r="M120" t="s">
        <v>597</v>
      </c>
      <c r="N120">
        <v>1178</v>
      </c>
      <c r="O120" t="str">
        <f t="shared" si="1"/>
        <v>https://cannabismuseum.com/omeka/items/show/1178</v>
      </c>
      <c r="P120" t="b">
        <v>0</v>
      </c>
      <c r="Q120" t="s">
        <v>20616</v>
      </c>
    </row>
    <row r="121" spans="1:17">
      <c r="A121" t="s">
        <v>20958</v>
      </c>
      <c r="B121" t="s">
        <v>5708</v>
      </c>
      <c r="C121" s="27">
        <v>27395</v>
      </c>
      <c r="D121" s="8">
        <v>27395</v>
      </c>
      <c r="E121" s="27">
        <v>43368</v>
      </c>
      <c r="F121">
        <v>598</v>
      </c>
      <c r="G121" t="s">
        <v>5709</v>
      </c>
      <c r="H121" t="s">
        <v>5710</v>
      </c>
      <c r="I121" t="s">
        <v>5179</v>
      </c>
      <c r="J121" t="b">
        <v>0</v>
      </c>
      <c r="K121">
        <v>1</v>
      </c>
      <c r="L121" t="s">
        <v>61</v>
      </c>
      <c r="M121" t="s">
        <v>5180</v>
      </c>
      <c r="N121">
        <v>1778</v>
      </c>
      <c r="O121" t="str">
        <f t="shared" si="1"/>
        <v>https://cannabismuseum.com/omeka/items/show/1778</v>
      </c>
      <c r="P121" t="b">
        <v>0</v>
      </c>
      <c r="Q121" t="s">
        <v>20616</v>
      </c>
    </row>
    <row r="122" spans="1:17">
      <c r="A122" t="s">
        <v>5595</v>
      </c>
      <c r="B122" t="s">
        <v>5590</v>
      </c>
      <c r="C122" s="27">
        <v>30317</v>
      </c>
      <c r="D122" s="8">
        <v>30317</v>
      </c>
      <c r="E122" s="27">
        <v>43368</v>
      </c>
      <c r="F122">
        <v>843</v>
      </c>
      <c r="G122" t="s">
        <v>5592</v>
      </c>
      <c r="H122" t="s">
        <v>5594</v>
      </c>
      <c r="I122" t="s">
        <v>8168</v>
      </c>
      <c r="J122" t="b">
        <v>0</v>
      </c>
      <c r="K122">
        <v>2</v>
      </c>
      <c r="L122" t="s">
        <v>61</v>
      </c>
      <c r="M122" t="s">
        <v>8172</v>
      </c>
      <c r="N122">
        <v>2226</v>
      </c>
      <c r="O122" t="str">
        <f t="shared" si="1"/>
        <v>https://cannabismuseum.com/omeka/items/show/2226</v>
      </c>
      <c r="P122" t="b">
        <v>0</v>
      </c>
      <c r="Q122" t="s">
        <v>21049</v>
      </c>
    </row>
    <row r="123" spans="1:17">
      <c r="A123" t="s">
        <v>7403</v>
      </c>
      <c r="B123" t="s">
        <v>7398</v>
      </c>
      <c r="C123" s="27">
        <v>38732</v>
      </c>
      <c r="D123" s="8">
        <v>38732</v>
      </c>
      <c r="E123" s="27">
        <v>43374</v>
      </c>
      <c r="F123">
        <v>111</v>
      </c>
      <c r="G123" t="s">
        <v>7401</v>
      </c>
      <c r="H123" t="s">
        <v>691</v>
      </c>
      <c r="I123" t="s">
        <v>4293</v>
      </c>
      <c r="J123" t="b">
        <v>0</v>
      </c>
      <c r="K123">
        <v>1</v>
      </c>
      <c r="L123" t="s">
        <v>61</v>
      </c>
      <c r="M123" t="s">
        <v>4299</v>
      </c>
      <c r="N123">
        <v>1657</v>
      </c>
      <c r="O123" t="str">
        <f t="shared" si="1"/>
        <v>https://cannabismuseum.com/omeka/items/show/1657</v>
      </c>
      <c r="P123" t="b">
        <v>0</v>
      </c>
      <c r="Q123" t="s">
        <v>20869</v>
      </c>
    </row>
    <row r="124" spans="1:17">
      <c r="A124" t="s">
        <v>5695</v>
      </c>
      <c r="B124" t="s">
        <v>5692</v>
      </c>
      <c r="C124" s="27">
        <v>38505</v>
      </c>
      <c r="D124" s="8">
        <v>38505</v>
      </c>
      <c r="E124" s="27">
        <v>43368</v>
      </c>
      <c r="F124">
        <v>239</v>
      </c>
      <c r="G124" t="s">
        <v>5693</v>
      </c>
      <c r="H124" t="s">
        <v>127</v>
      </c>
      <c r="I124" t="s">
        <v>6304</v>
      </c>
      <c r="J124" t="b">
        <v>0</v>
      </c>
      <c r="K124">
        <v>1</v>
      </c>
      <c r="L124" t="s">
        <v>61</v>
      </c>
      <c r="M124" t="s">
        <v>6306</v>
      </c>
      <c r="N124">
        <v>1931</v>
      </c>
      <c r="O124" t="str">
        <f t="shared" si="1"/>
        <v>https://cannabismuseum.com/omeka/items/show/1931</v>
      </c>
      <c r="P124" t="b">
        <v>0</v>
      </c>
      <c r="Q124" t="s">
        <v>20869</v>
      </c>
    </row>
    <row r="125" spans="1:17">
      <c r="A125" t="s">
        <v>5576</v>
      </c>
      <c r="B125" t="s">
        <v>5570</v>
      </c>
      <c r="C125" s="27">
        <v>42522</v>
      </c>
      <c r="D125" s="8">
        <v>42522</v>
      </c>
      <c r="E125" s="27">
        <v>43368</v>
      </c>
      <c r="F125">
        <v>160</v>
      </c>
      <c r="G125" t="s">
        <v>5573</v>
      </c>
      <c r="H125" t="s">
        <v>5575</v>
      </c>
      <c r="I125" t="s">
        <v>1128</v>
      </c>
      <c r="J125" t="b">
        <v>0</v>
      </c>
      <c r="K125">
        <v>1</v>
      </c>
      <c r="L125" t="s">
        <v>61</v>
      </c>
      <c r="M125" t="s">
        <v>1129</v>
      </c>
      <c r="N125">
        <v>1239</v>
      </c>
      <c r="O125" t="str">
        <f t="shared" si="1"/>
        <v>https://cannabismuseum.com/omeka/items/show/1239</v>
      </c>
      <c r="P125" t="b">
        <v>0</v>
      </c>
      <c r="Q125" t="s">
        <v>20614</v>
      </c>
    </row>
    <row r="126" spans="1:17">
      <c r="A126" t="s">
        <v>5949</v>
      </c>
      <c r="B126" t="s">
        <v>1316</v>
      </c>
      <c r="C126" s="27">
        <v>38182</v>
      </c>
      <c r="D126" s="8">
        <v>38182</v>
      </c>
      <c r="E126" s="27">
        <v>43368</v>
      </c>
      <c r="F126">
        <v>160</v>
      </c>
      <c r="G126" t="s">
        <v>5946</v>
      </c>
      <c r="H126" t="s">
        <v>5948</v>
      </c>
      <c r="I126" t="s">
        <v>4208</v>
      </c>
      <c r="J126" t="b">
        <v>0</v>
      </c>
      <c r="K126">
        <v>1</v>
      </c>
      <c r="L126" t="s">
        <v>61</v>
      </c>
      <c r="M126" t="s">
        <v>4209</v>
      </c>
      <c r="N126">
        <v>1646</v>
      </c>
      <c r="O126" t="str">
        <f t="shared" si="1"/>
        <v>https://cannabismuseum.com/omeka/items/show/1646</v>
      </c>
      <c r="P126" t="b">
        <v>0</v>
      </c>
      <c r="Q126" t="s">
        <v>20614</v>
      </c>
    </row>
    <row r="127" spans="1:17">
      <c r="A127" t="s">
        <v>5949</v>
      </c>
      <c r="B127" t="s">
        <v>1316</v>
      </c>
      <c r="C127" s="27">
        <v>38182</v>
      </c>
      <c r="D127" s="8">
        <v>38182</v>
      </c>
      <c r="E127" s="27">
        <v>43374</v>
      </c>
      <c r="F127">
        <v>160</v>
      </c>
      <c r="G127" t="s">
        <v>5946</v>
      </c>
      <c r="H127" t="s">
        <v>5948</v>
      </c>
      <c r="I127" t="s">
        <v>4041</v>
      </c>
      <c r="J127" t="b">
        <v>0</v>
      </c>
      <c r="K127">
        <v>1</v>
      </c>
      <c r="L127" t="s">
        <v>61</v>
      </c>
      <c r="M127" t="s">
        <v>4042</v>
      </c>
      <c r="N127">
        <v>1621</v>
      </c>
      <c r="O127" t="str">
        <f t="shared" si="1"/>
        <v>https://cannabismuseum.com/omeka/items/show/1621</v>
      </c>
      <c r="P127" t="b">
        <v>0</v>
      </c>
      <c r="Q127" t="s">
        <v>20854</v>
      </c>
    </row>
    <row r="128" spans="1:17">
      <c r="A128" t="s">
        <v>7448</v>
      </c>
      <c r="B128" t="s">
        <v>7446</v>
      </c>
      <c r="C128" s="27">
        <v>38692</v>
      </c>
      <c r="D128" s="8">
        <v>38692</v>
      </c>
      <c r="E128" s="27">
        <v>43374</v>
      </c>
      <c r="F128">
        <v>221</v>
      </c>
      <c r="G128" t="s">
        <v>3354</v>
      </c>
      <c r="H128" t="s">
        <v>7447</v>
      </c>
      <c r="I128" t="s">
        <v>1612</v>
      </c>
      <c r="J128" t="b">
        <v>0</v>
      </c>
      <c r="K128">
        <v>0</v>
      </c>
      <c r="L128" t="s">
        <v>61</v>
      </c>
      <c r="M128" t="s">
        <v>1613</v>
      </c>
      <c r="N128">
        <v>1303</v>
      </c>
      <c r="O128" t="str">
        <f t="shared" si="1"/>
        <v>https://cannabismuseum.com/omeka/items/show/1303</v>
      </c>
      <c r="P128" t="b">
        <v>0</v>
      </c>
      <c r="Q128" t="s">
        <v>1614</v>
      </c>
    </row>
    <row r="129" spans="1:17">
      <c r="A129" t="s">
        <v>5560</v>
      </c>
      <c r="B129" t="s">
        <v>5557</v>
      </c>
      <c r="C129" s="27">
        <v>37926</v>
      </c>
      <c r="D129" s="8">
        <v>37926</v>
      </c>
      <c r="E129" s="27">
        <v>43368</v>
      </c>
      <c r="F129">
        <v>292</v>
      </c>
      <c r="G129" t="s">
        <v>5564</v>
      </c>
      <c r="H129" t="s">
        <v>5565</v>
      </c>
      <c r="I129" t="s">
        <v>2927</v>
      </c>
      <c r="J129" t="b">
        <v>0</v>
      </c>
      <c r="K129">
        <v>1</v>
      </c>
      <c r="L129" t="s">
        <v>61</v>
      </c>
      <c r="M129" t="s">
        <v>2928</v>
      </c>
      <c r="N129">
        <v>1471</v>
      </c>
      <c r="O129" t="str">
        <f t="shared" si="1"/>
        <v>https://cannabismuseum.com/omeka/items/show/1471</v>
      </c>
      <c r="P129" t="b">
        <v>0</v>
      </c>
      <c r="Q129" t="s">
        <v>20599</v>
      </c>
    </row>
    <row r="130" spans="1:17">
      <c r="A130" t="s">
        <v>5560</v>
      </c>
      <c r="B130" t="s">
        <v>5557</v>
      </c>
      <c r="C130" s="27">
        <v>37926</v>
      </c>
      <c r="D130" s="8">
        <v>37926</v>
      </c>
      <c r="E130" s="27">
        <v>43375</v>
      </c>
      <c r="F130">
        <v>292</v>
      </c>
      <c r="G130" t="s">
        <v>5564</v>
      </c>
      <c r="H130" t="s">
        <v>5565</v>
      </c>
      <c r="I130" t="s">
        <v>18632</v>
      </c>
      <c r="J130" t="b">
        <v>0</v>
      </c>
      <c r="K130">
        <v>2</v>
      </c>
      <c r="L130" t="s">
        <v>61</v>
      </c>
      <c r="M130" t="s">
        <v>18633</v>
      </c>
      <c r="N130">
        <v>7720</v>
      </c>
      <c r="O130" t="str">
        <f t="shared" ref="O130:O193" si="2">_xlfn.TEXTJOIN("",,"https://cannabismuseum.com/omeka/items/show/",N130)</f>
        <v>https://cannabismuseum.com/omeka/items/show/7720</v>
      </c>
      <c r="P130" t="b">
        <v>1</v>
      </c>
      <c r="Q130" t="s">
        <v>22601</v>
      </c>
    </row>
    <row r="131" spans="1:17">
      <c r="A131" t="s">
        <v>5560</v>
      </c>
      <c r="B131" t="s">
        <v>5557</v>
      </c>
      <c r="C131" s="27">
        <v>36739</v>
      </c>
      <c r="D131" s="8">
        <v>36739</v>
      </c>
      <c r="E131" s="27">
        <v>43368</v>
      </c>
      <c r="F131">
        <v>254</v>
      </c>
      <c r="G131" t="s">
        <v>5558</v>
      </c>
      <c r="H131" t="s">
        <v>5559</v>
      </c>
      <c r="I131" t="s">
        <v>2119</v>
      </c>
      <c r="J131" t="b">
        <v>0</v>
      </c>
      <c r="K131">
        <v>1</v>
      </c>
      <c r="L131" t="s">
        <v>61</v>
      </c>
      <c r="M131" t="s">
        <v>2120</v>
      </c>
      <c r="N131">
        <v>1368</v>
      </c>
      <c r="O131" t="str">
        <f t="shared" si="2"/>
        <v>https://cannabismuseum.com/omeka/items/show/1368</v>
      </c>
      <c r="P131" t="b">
        <v>0</v>
      </c>
      <c r="Q131" t="s">
        <v>20742</v>
      </c>
    </row>
    <row r="132" spans="1:17">
      <c r="A132" t="s">
        <v>3244</v>
      </c>
      <c r="B132" t="s">
        <v>3239</v>
      </c>
      <c r="C132" s="27">
        <v>33239</v>
      </c>
      <c r="D132" s="8">
        <v>33239</v>
      </c>
      <c r="E132" s="27">
        <v>43374</v>
      </c>
      <c r="F132">
        <v>178</v>
      </c>
      <c r="G132" t="s">
        <v>3241</v>
      </c>
      <c r="H132" t="s">
        <v>3243</v>
      </c>
      <c r="I132" t="s">
        <v>4481</v>
      </c>
      <c r="J132" t="b">
        <v>0</v>
      </c>
      <c r="K132">
        <v>0</v>
      </c>
      <c r="L132" t="s">
        <v>61</v>
      </c>
      <c r="M132" t="s">
        <v>4482</v>
      </c>
      <c r="N132">
        <v>1684</v>
      </c>
      <c r="O132" t="str">
        <f t="shared" si="2"/>
        <v>https://cannabismuseum.com/omeka/items/show/1684</v>
      </c>
      <c r="P132" t="b">
        <v>0</v>
      </c>
      <c r="Q132" t="s">
        <v>121</v>
      </c>
    </row>
    <row r="133" spans="1:17">
      <c r="A133" t="s">
        <v>8043</v>
      </c>
      <c r="B133" t="s">
        <v>8036</v>
      </c>
      <c r="C133" s="27">
        <v>41487</v>
      </c>
      <c r="D133" s="8">
        <v>41487</v>
      </c>
      <c r="E133" s="27">
        <v>43395</v>
      </c>
      <c r="H133" t="s">
        <v>2953</v>
      </c>
      <c r="I133" t="s">
        <v>3017</v>
      </c>
      <c r="J133" t="b">
        <v>0</v>
      </c>
      <c r="K133">
        <v>1</v>
      </c>
      <c r="L133" t="s">
        <v>61</v>
      </c>
      <c r="M133" t="s">
        <v>3018</v>
      </c>
      <c r="N133">
        <v>1482</v>
      </c>
      <c r="O133" t="str">
        <f t="shared" si="2"/>
        <v>https://cannabismuseum.com/omeka/items/show/1482</v>
      </c>
      <c r="P133" t="b">
        <v>0</v>
      </c>
      <c r="Q133" t="s">
        <v>20808</v>
      </c>
    </row>
    <row r="134" spans="1:17">
      <c r="A134" t="s">
        <v>8043</v>
      </c>
      <c r="B134" t="s">
        <v>8036</v>
      </c>
      <c r="C134" s="27">
        <v>41487</v>
      </c>
      <c r="D134" s="8">
        <v>41487</v>
      </c>
      <c r="E134" s="27"/>
      <c r="H134" t="s">
        <v>2953</v>
      </c>
      <c r="I134" t="s">
        <v>3716</v>
      </c>
      <c r="J134" t="b">
        <v>0</v>
      </c>
      <c r="K134">
        <v>1</v>
      </c>
      <c r="L134" t="s">
        <v>61</v>
      </c>
      <c r="M134" t="s">
        <v>3717</v>
      </c>
      <c r="N134">
        <v>1576</v>
      </c>
      <c r="O134" t="str">
        <f t="shared" si="2"/>
        <v>https://cannabismuseum.com/omeka/items/show/1576</v>
      </c>
      <c r="P134" t="b">
        <v>0</v>
      </c>
      <c r="Q134" t="s">
        <v>20843</v>
      </c>
    </row>
    <row r="135" spans="1:17">
      <c r="A135" t="s">
        <v>8038</v>
      </c>
      <c r="B135" t="s">
        <v>8036</v>
      </c>
      <c r="C135" s="27">
        <v>40785</v>
      </c>
      <c r="D135" s="8">
        <v>40785</v>
      </c>
      <c r="E135" s="27">
        <v>43395</v>
      </c>
      <c r="F135">
        <v>280</v>
      </c>
      <c r="G135" t="s">
        <v>3354</v>
      </c>
      <c r="H135" t="s">
        <v>8037</v>
      </c>
      <c r="I135" t="s">
        <v>7053</v>
      </c>
      <c r="J135" t="b">
        <v>0</v>
      </c>
      <c r="K135">
        <v>1</v>
      </c>
      <c r="L135" t="s">
        <v>61</v>
      </c>
      <c r="M135" t="s">
        <v>7054</v>
      </c>
      <c r="N135">
        <v>2045</v>
      </c>
      <c r="O135" t="str">
        <f t="shared" si="2"/>
        <v>https://cannabismuseum.com/omeka/items/show/2045</v>
      </c>
      <c r="P135" t="b">
        <v>0</v>
      </c>
      <c r="Q135" t="s">
        <v>20843</v>
      </c>
    </row>
    <row r="136" spans="1:17">
      <c r="A136" t="s">
        <v>8038</v>
      </c>
      <c r="B136" t="s">
        <v>8036</v>
      </c>
      <c r="C136" s="27">
        <v>40785</v>
      </c>
      <c r="D136" s="8">
        <v>40785</v>
      </c>
      <c r="E136" s="27"/>
      <c r="F136">
        <v>280</v>
      </c>
      <c r="G136" t="s">
        <v>3354</v>
      </c>
      <c r="H136" t="s">
        <v>8037</v>
      </c>
      <c r="I136" t="s">
        <v>1417</v>
      </c>
      <c r="J136" t="b">
        <v>0</v>
      </c>
      <c r="K136">
        <v>1</v>
      </c>
      <c r="L136" t="s">
        <v>61</v>
      </c>
      <c r="M136" t="s">
        <v>1418</v>
      </c>
      <c r="N136">
        <v>1274</v>
      </c>
      <c r="O136" t="str">
        <f t="shared" si="2"/>
        <v>https://cannabismuseum.com/omeka/items/show/1274</v>
      </c>
      <c r="P136" t="b">
        <v>0</v>
      </c>
      <c r="Q136" t="s">
        <v>20712</v>
      </c>
    </row>
    <row r="137" spans="1:17">
      <c r="A137" t="s">
        <v>20731</v>
      </c>
      <c r="B137" t="s">
        <v>1742</v>
      </c>
      <c r="C137" s="27">
        <v>41591</v>
      </c>
      <c r="D137" s="8">
        <v>41591</v>
      </c>
      <c r="E137" s="27">
        <v>43374</v>
      </c>
      <c r="F137">
        <v>310</v>
      </c>
      <c r="G137" t="s">
        <v>1745</v>
      </c>
      <c r="I137" t="s">
        <v>1500</v>
      </c>
      <c r="J137" t="b">
        <v>0</v>
      </c>
      <c r="K137">
        <v>1</v>
      </c>
      <c r="L137" t="s">
        <v>61</v>
      </c>
      <c r="M137" t="s">
        <v>1501</v>
      </c>
      <c r="N137">
        <v>1287</v>
      </c>
      <c r="O137" t="str">
        <f t="shared" si="2"/>
        <v>https://cannabismuseum.com/omeka/items/show/1287</v>
      </c>
      <c r="P137" t="b">
        <v>0</v>
      </c>
      <c r="Q137" t="s">
        <v>20712</v>
      </c>
    </row>
    <row r="138" spans="1:17">
      <c r="A138" t="s">
        <v>5638</v>
      </c>
      <c r="B138" t="s">
        <v>5632</v>
      </c>
      <c r="C138" s="27">
        <v>41891</v>
      </c>
      <c r="D138" s="8">
        <v>41891</v>
      </c>
      <c r="E138" s="27">
        <v>43368</v>
      </c>
      <c r="F138">
        <v>320</v>
      </c>
      <c r="G138" t="s">
        <v>5635</v>
      </c>
      <c r="H138" t="s">
        <v>5637</v>
      </c>
      <c r="I138" t="s">
        <v>1831</v>
      </c>
      <c r="J138" t="b">
        <v>0</v>
      </c>
      <c r="K138">
        <v>1</v>
      </c>
      <c r="L138" t="s">
        <v>61</v>
      </c>
      <c r="M138" t="s">
        <v>1832</v>
      </c>
      <c r="N138">
        <v>1333</v>
      </c>
      <c r="O138" t="str">
        <f t="shared" si="2"/>
        <v>https://cannabismuseum.com/omeka/items/show/1333</v>
      </c>
      <c r="P138" t="b">
        <v>0</v>
      </c>
      <c r="Q138" t="s">
        <v>20712</v>
      </c>
    </row>
    <row r="139" spans="1:17">
      <c r="A139" t="s">
        <v>2246</v>
      </c>
      <c r="B139" t="s">
        <v>2242</v>
      </c>
      <c r="C139" s="27">
        <v>40263</v>
      </c>
      <c r="D139" s="8">
        <v>40263</v>
      </c>
      <c r="E139" s="27">
        <v>43374</v>
      </c>
      <c r="F139">
        <v>233</v>
      </c>
      <c r="G139" t="s">
        <v>589</v>
      </c>
      <c r="H139" t="s">
        <v>2245</v>
      </c>
      <c r="I139" t="s">
        <v>7146</v>
      </c>
      <c r="J139" t="b">
        <v>0</v>
      </c>
      <c r="K139">
        <v>1</v>
      </c>
      <c r="L139" t="s">
        <v>61</v>
      </c>
      <c r="M139" t="s">
        <v>7147</v>
      </c>
      <c r="N139">
        <v>2062</v>
      </c>
      <c r="O139" t="str">
        <f t="shared" si="2"/>
        <v>https://cannabismuseum.com/omeka/items/show/2062</v>
      </c>
      <c r="P139" t="b">
        <v>0</v>
      </c>
      <c r="Q139" t="s">
        <v>20712</v>
      </c>
    </row>
    <row r="140" spans="1:17">
      <c r="A140" t="s">
        <v>5463</v>
      </c>
      <c r="B140" t="s">
        <v>5460</v>
      </c>
      <c r="C140" s="27">
        <v>42700</v>
      </c>
      <c r="D140" s="8">
        <v>42700</v>
      </c>
      <c r="E140" s="27">
        <v>43368</v>
      </c>
      <c r="F140">
        <v>265</v>
      </c>
      <c r="G140" t="s">
        <v>5461</v>
      </c>
      <c r="I140" t="s">
        <v>14675</v>
      </c>
      <c r="J140" t="b">
        <v>0</v>
      </c>
      <c r="K140">
        <v>1</v>
      </c>
      <c r="L140" t="s">
        <v>61</v>
      </c>
      <c r="M140" t="s">
        <v>14677</v>
      </c>
      <c r="N140">
        <v>6346</v>
      </c>
      <c r="O140" t="str">
        <f t="shared" si="2"/>
        <v>https://cannabismuseum.com/omeka/items/show/6346</v>
      </c>
      <c r="P140" t="b">
        <v>0</v>
      </c>
      <c r="Q140" t="s">
        <v>22018</v>
      </c>
    </row>
    <row r="141" spans="1:17">
      <c r="A141" t="s">
        <v>8056</v>
      </c>
      <c r="B141" t="s">
        <v>8036</v>
      </c>
      <c r="C141" s="27">
        <v>41310</v>
      </c>
      <c r="D141" s="8">
        <v>41310</v>
      </c>
      <c r="E141" s="27">
        <v>43395</v>
      </c>
      <c r="F141">
        <v>210</v>
      </c>
      <c r="G141" t="s">
        <v>3354</v>
      </c>
      <c r="H141" t="s">
        <v>2953</v>
      </c>
      <c r="I141" t="s">
        <v>14680</v>
      </c>
      <c r="J141" t="b">
        <v>0</v>
      </c>
      <c r="K141">
        <v>1</v>
      </c>
      <c r="L141" t="s">
        <v>61</v>
      </c>
      <c r="M141" t="s">
        <v>14681</v>
      </c>
      <c r="N141">
        <v>6347</v>
      </c>
      <c r="O141" t="str">
        <f t="shared" si="2"/>
        <v>https://cannabismuseum.com/omeka/items/show/6347</v>
      </c>
      <c r="P141" t="b">
        <v>0</v>
      </c>
      <c r="Q141" t="s">
        <v>22017</v>
      </c>
    </row>
    <row r="142" spans="1:17">
      <c r="A142" t="s">
        <v>8051</v>
      </c>
      <c r="B142" t="s">
        <v>8036</v>
      </c>
      <c r="C142" s="27">
        <v>40981</v>
      </c>
      <c r="D142" s="8">
        <v>40981</v>
      </c>
      <c r="E142" s="27">
        <v>43395</v>
      </c>
      <c r="F142">
        <v>228</v>
      </c>
      <c r="G142" t="s">
        <v>3354</v>
      </c>
      <c r="H142" t="s">
        <v>8037</v>
      </c>
      <c r="I142" t="s">
        <v>7072</v>
      </c>
      <c r="J142" t="b">
        <v>0</v>
      </c>
      <c r="K142">
        <v>1</v>
      </c>
      <c r="L142" t="s">
        <v>61</v>
      </c>
      <c r="M142" t="s">
        <v>7073</v>
      </c>
      <c r="N142">
        <v>2048</v>
      </c>
      <c r="O142" t="str">
        <f t="shared" si="2"/>
        <v>https://cannabismuseum.com/omeka/items/show/2048</v>
      </c>
      <c r="P142" t="b">
        <v>0</v>
      </c>
      <c r="Q142" t="s">
        <v>20702</v>
      </c>
    </row>
    <row r="143" spans="1:17">
      <c r="A143" t="s">
        <v>1947</v>
      </c>
      <c r="B143" t="s">
        <v>635</v>
      </c>
      <c r="C143" s="27">
        <v>35370</v>
      </c>
      <c r="D143" s="8">
        <v>35370</v>
      </c>
      <c r="E143" s="27">
        <v>43374</v>
      </c>
      <c r="G143" t="s">
        <v>1946</v>
      </c>
      <c r="H143" t="s">
        <v>331</v>
      </c>
      <c r="I143" t="s">
        <v>5480</v>
      </c>
      <c r="J143" t="b">
        <v>0</v>
      </c>
      <c r="K143">
        <v>0</v>
      </c>
      <c r="L143" t="s">
        <v>61</v>
      </c>
      <c r="M143" t="s">
        <v>5481</v>
      </c>
      <c r="N143">
        <v>1818</v>
      </c>
      <c r="O143" t="str">
        <f t="shared" si="2"/>
        <v>https://cannabismuseum.com/omeka/items/show/1818</v>
      </c>
      <c r="P143" t="b">
        <v>0</v>
      </c>
      <c r="Q143" t="s">
        <v>5483</v>
      </c>
    </row>
    <row r="144" spans="1:17">
      <c r="A144" t="s">
        <v>7608</v>
      </c>
      <c r="B144" t="s">
        <v>3726</v>
      </c>
      <c r="C144" s="27">
        <v>36586</v>
      </c>
      <c r="D144" s="8">
        <v>36586</v>
      </c>
      <c r="E144" s="27">
        <v>43375</v>
      </c>
      <c r="G144" t="s">
        <v>7607</v>
      </c>
      <c r="H144" t="s">
        <v>5616</v>
      </c>
      <c r="I144" t="s">
        <v>5482</v>
      </c>
      <c r="J144" t="b">
        <v>0</v>
      </c>
      <c r="K144">
        <v>0</v>
      </c>
      <c r="L144" t="s">
        <v>61</v>
      </c>
      <c r="M144" t="s">
        <v>5487</v>
      </c>
      <c r="N144">
        <v>1819</v>
      </c>
      <c r="O144" t="str">
        <f t="shared" si="2"/>
        <v>https://cannabismuseum.com/omeka/items/show/1819</v>
      </c>
      <c r="P144" t="b">
        <v>0</v>
      </c>
      <c r="Q144" t="s">
        <v>1614</v>
      </c>
    </row>
    <row r="145" spans="1:17">
      <c r="A145" t="s">
        <v>5552</v>
      </c>
      <c r="B145" t="s">
        <v>5547</v>
      </c>
      <c r="C145" s="27">
        <v>42750</v>
      </c>
      <c r="D145" s="8">
        <v>42750</v>
      </c>
      <c r="E145" s="27">
        <v>43368</v>
      </c>
      <c r="F145">
        <v>296</v>
      </c>
      <c r="G145" t="s">
        <v>5549</v>
      </c>
      <c r="H145" t="s">
        <v>5551</v>
      </c>
      <c r="I145" t="s">
        <v>3676</v>
      </c>
      <c r="J145" t="b">
        <v>0</v>
      </c>
      <c r="K145">
        <v>1</v>
      </c>
      <c r="L145" t="s">
        <v>61</v>
      </c>
      <c r="M145" t="s">
        <v>3677</v>
      </c>
      <c r="N145">
        <v>1570</v>
      </c>
      <c r="O145" t="str">
        <f t="shared" si="2"/>
        <v>https://cannabismuseum.com/omeka/items/show/1570</v>
      </c>
      <c r="P145" t="b">
        <v>0</v>
      </c>
      <c r="Q145" t="s">
        <v>20669</v>
      </c>
    </row>
    <row r="146" spans="1:17">
      <c r="A146" t="s">
        <v>3703</v>
      </c>
      <c r="B146" t="s">
        <v>3700</v>
      </c>
      <c r="C146" s="27">
        <v>38139</v>
      </c>
      <c r="D146" s="8">
        <v>38139</v>
      </c>
      <c r="E146" s="27">
        <v>43374</v>
      </c>
      <c r="F146">
        <v>368</v>
      </c>
      <c r="G146" t="s">
        <v>2423</v>
      </c>
      <c r="H146" t="s">
        <v>3702</v>
      </c>
      <c r="I146" t="s">
        <v>6835</v>
      </c>
      <c r="J146" t="b">
        <v>0</v>
      </c>
      <c r="K146">
        <v>1</v>
      </c>
      <c r="L146" t="s">
        <v>61</v>
      </c>
      <c r="M146" t="s">
        <v>6836</v>
      </c>
      <c r="N146">
        <v>2007</v>
      </c>
      <c r="O146" t="str">
        <f t="shared" si="2"/>
        <v>https://cannabismuseum.com/omeka/items/show/2007</v>
      </c>
      <c r="P146" t="b">
        <v>0</v>
      </c>
      <c r="Q146" t="s">
        <v>20669</v>
      </c>
    </row>
    <row r="147" spans="1:17">
      <c r="A147" t="s">
        <v>5786</v>
      </c>
      <c r="B147" t="s">
        <v>5783</v>
      </c>
      <c r="C147" s="27">
        <v>37547</v>
      </c>
      <c r="D147" s="8">
        <v>37547</v>
      </c>
      <c r="E147" s="27">
        <v>43368</v>
      </c>
      <c r="F147">
        <v>256</v>
      </c>
      <c r="G147" t="s">
        <v>5784</v>
      </c>
      <c r="H147" t="s">
        <v>5785</v>
      </c>
      <c r="I147" t="s">
        <v>19731</v>
      </c>
      <c r="J147" t="b">
        <v>0</v>
      </c>
      <c r="K147">
        <v>1</v>
      </c>
      <c r="L147" t="s">
        <v>61</v>
      </c>
      <c r="M147" t="s">
        <v>19732</v>
      </c>
      <c r="N147">
        <v>7854</v>
      </c>
      <c r="O147" t="str">
        <f t="shared" si="2"/>
        <v>https://cannabismuseum.com/omeka/items/show/7854</v>
      </c>
      <c r="P147" t="b">
        <v>1</v>
      </c>
      <c r="Q147" t="s">
        <v>22552</v>
      </c>
    </row>
    <row r="148" spans="1:17">
      <c r="A148" t="s">
        <v>5786</v>
      </c>
      <c r="B148" t="s">
        <v>5783</v>
      </c>
      <c r="C148" s="27">
        <v>37547</v>
      </c>
      <c r="D148" s="8">
        <v>37547</v>
      </c>
      <c r="E148" s="27">
        <v>43803</v>
      </c>
      <c r="F148">
        <v>256</v>
      </c>
      <c r="G148" t="s">
        <v>5784</v>
      </c>
      <c r="I148" t="s">
        <v>19749</v>
      </c>
      <c r="J148" t="b">
        <v>0</v>
      </c>
      <c r="K148">
        <v>1</v>
      </c>
      <c r="L148" t="s">
        <v>61</v>
      </c>
      <c r="M148" t="s">
        <v>19750</v>
      </c>
      <c r="N148">
        <v>7856</v>
      </c>
      <c r="O148" t="str">
        <f t="shared" si="2"/>
        <v>https://cannabismuseum.com/omeka/items/show/7856</v>
      </c>
      <c r="P148" t="b">
        <v>1</v>
      </c>
      <c r="Q148" t="s">
        <v>22552</v>
      </c>
    </row>
    <row r="149" spans="1:17">
      <c r="A149" t="s">
        <v>7980</v>
      </c>
      <c r="B149" t="s">
        <v>7977</v>
      </c>
      <c r="C149" s="27">
        <v>40452</v>
      </c>
      <c r="D149" s="8">
        <v>40452</v>
      </c>
      <c r="E149" s="27">
        <v>43395</v>
      </c>
      <c r="F149">
        <v>192</v>
      </c>
      <c r="G149" t="s">
        <v>7978</v>
      </c>
      <c r="H149" t="s">
        <v>7979</v>
      </c>
      <c r="I149" t="s">
        <v>18275</v>
      </c>
      <c r="J149" t="b">
        <v>0</v>
      </c>
      <c r="K149">
        <v>1</v>
      </c>
      <c r="L149" t="s">
        <v>61</v>
      </c>
      <c r="M149" t="s">
        <v>18276</v>
      </c>
      <c r="N149">
        <v>7678</v>
      </c>
      <c r="O149" t="str">
        <f t="shared" si="2"/>
        <v>https://cannabismuseum.com/omeka/items/show/7678</v>
      </c>
      <c r="P149" t="b">
        <v>1</v>
      </c>
      <c r="Q149" t="s">
        <v>22552</v>
      </c>
    </row>
    <row r="150" spans="1:17">
      <c r="A150" t="s">
        <v>7980</v>
      </c>
      <c r="B150" t="s">
        <v>7977</v>
      </c>
      <c r="C150" s="27">
        <v>40452</v>
      </c>
      <c r="D150" s="8">
        <v>40452</v>
      </c>
      <c r="E150" s="27"/>
      <c r="F150">
        <v>192</v>
      </c>
      <c r="G150" t="s">
        <v>7978</v>
      </c>
      <c r="H150" t="s">
        <v>7979</v>
      </c>
      <c r="I150" t="s">
        <v>7831</v>
      </c>
      <c r="J150" t="b">
        <v>0</v>
      </c>
      <c r="K150">
        <v>1</v>
      </c>
      <c r="L150" t="s">
        <v>61</v>
      </c>
      <c r="M150" t="s">
        <v>7839</v>
      </c>
      <c r="N150">
        <v>2169</v>
      </c>
      <c r="O150" t="str">
        <f t="shared" si="2"/>
        <v>https://cannabismuseum.com/omeka/items/show/2169</v>
      </c>
      <c r="P150" t="b">
        <v>0</v>
      </c>
      <c r="Q150" t="s">
        <v>21049</v>
      </c>
    </row>
    <row r="151" spans="1:17">
      <c r="A151" t="s">
        <v>6480</v>
      </c>
      <c r="B151" t="s">
        <v>6477</v>
      </c>
      <c r="C151" s="27">
        <v>38985</v>
      </c>
      <c r="D151" s="8">
        <v>38985</v>
      </c>
      <c r="E151" s="27">
        <v>43368</v>
      </c>
      <c r="F151">
        <v>275</v>
      </c>
      <c r="G151" t="s">
        <v>6395</v>
      </c>
      <c r="H151" t="s">
        <v>6479</v>
      </c>
      <c r="I151" t="s">
        <v>18652</v>
      </c>
      <c r="J151" t="b">
        <v>0</v>
      </c>
      <c r="K151">
        <v>2</v>
      </c>
      <c r="L151" t="s">
        <v>61</v>
      </c>
      <c r="M151" t="s">
        <v>18653</v>
      </c>
      <c r="N151">
        <v>7722</v>
      </c>
      <c r="O151" t="str">
        <f t="shared" si="2"/>
        <v>https://cannabismuseum.com/omeka/items/show/7722</v>
      </c>
      <c r="P151" t="b">
        <v>1</v>
      </c>
      <c r="Q151" t="s">
        <v>22603</v>
      </c>
    </row>
    <row r="152" spans="1:17">
      <c r="A152" t="s">
        <v>3167</v>
      </c>
      <c r="B152" t="s">
        <v>3164</v>
      </c>
      <c r="C152" s="27">
        <v>35065</v>
      </c>
      <c r="D152" s="8">
        <v>35065</v>
      </c>
      <c r="E152" s="27">
        <v>43374</v>
      </c>
      <c r="F152">
        <v>543</v>
      </c>
      <c r="G152" t="s">
        <v>3166</v>
      </c>
      <c r="H152" t="s">
        <v>2568</v>
      </c>
      <c r="I152" t="s">
        <v>17784</v>
      </c>
      <c r="J152" t="b">
        <v>0</v>
      </c>
      <c r="K152">
        <v>2</v>
      </c>
      <c r="L152" t="s">
        <v>61</v>
      </c>
      <c r="M152" t="s">
        <v>17785</v>
      </c>
      <c r="N152">
        <v>7622</v>
      </c>
      <c r="O152" t="str">
        <f t="shared" si="2"/>
        <v>https://cannabismuseum.com/omeka/items/show/7622</v>
      </c>
      <c r="P152" t="b">
        <v>1</v>
      </c>
      <c r="Q152" t="s">
        <v>22534</v>
      </c>
    </row>
    <row r="153" spans="1:17">
      <c r="A153" t="s">
        <v>5399</v>
      </c>
      <c r="B153" t="s">
        <v>5395</v>
      </c>
      <c r="C153" s="27">
        <v>41768</v>
      </c>
      <c r="D153" s="8">
        <v>41768</v>
      </c>
      <c r="E153" s="27">
        <v>43368</v>
      </c>
      <c r="F153">
        <v>104</v>
      </c>
      <c r="G153" t="s">
        <v>5396</v>
      </c>
      <c r="H153" t="s">
        <v>5398</v>
      </c>
      <c r="I153" t="s">
        <v>18612</v>
      </c>
      <c r="J153" t="b">
        <v>0</v>
      </c>
      <c r="K153">
        <v>2</v>
      </c>
      <c r="L153" t="s">
        <v>61</v>
      </c>
      <c r="M153" t="s">
        <v>18613</v>
      </c>
      <c r="N153">
        <v>7717</v>
      </c>
      <c r="O153" t="str">
        <f t="shared" si="2"/>
        <v>https://cannabismuseum.com/omeka/items/show/7717</v>
      </c>
      <c r="P153" t="b">
        <v>1</v>
      </c>
      <c r="Q153" t="s">
        <v>22597</v>
      </c>
    </row>
    <row r="154" spans="1:17">
      <c r="A154" t="s">
        <v>12555</v>
      </c>
      <c r="B154" t="s">
        <v>12554</v>
      </c>
      <c r="C154" s="27">
        <v>42979</v>
      </c>
      <c r="D154" s="8">
        <v>42979</v>
      </c>
      <c r="E154" s="27"/>
      <c r="G154" t="s">
        <v>1610</v>
      </c>
      <c r="I154" t="s">
        <v>4227</v>
      </c>
      <c r="J154" t="b">
        <v>0</v>
      </c>
      <c r="K154">
        <v>1</v>
      </c>
      <c r="L154" t="s">
        <v>61</v>
      </c>
      <c r="M154" t="s">
        <v>4228</v>
      </c>
      <c r="N154">
        <v>1648</v>
      </c>
      <c r="O154" t="str">
        <f t="shared" si="2"/>
        <v>https://cannabismuseum.com/omeka/items/show/1648</v>
      </c>
      <c r="P154" t="b">
        <v>0</v>
      </c>
      <c r="Q154" t="s">
        <v>20863</v>
      </c>
    </row>
    <row r="155" spans="1:17">
      <c r="A155" t="s">
        <v>22712</v>
      </c>
      <c r="B155" t="s">
        <v>20153</v>
      </c>
      <c r="C155" s="27">
        <v>36892</v>
      </c>
      <c r="D155" s="8">
        <v>36892</v>
      </c>
      <c r="E155" s="27"/>
      <c r="F155">
        <v>159</v>
      </c>
      <c r="G155" t="s">
        <v>6250</v>
      </c>
      <c r="H155" t="s">
        <v>20157</v>
      </c>
      <c r="I155" t="s">
        <v>7845</v>
      </c>
      <c r="J155" t="b">
        <v>0</v>
      </c>
      <c r="K155">
        <v>1</v>
      </c>
      <c r="L155" t="s">
        <v>61</v>
      </c>
      <c r="M155" t="s">
        <v>7853</v>
      </c>
      <c r="N155">
        <v>2171</v>
      </c>
      <c r="O155" t="str">
        <f t="shared" si="2"/>
        <v>https://cannabismuseum.com/omeka/items/show/2171</v>
      </c>
      <c r="P155" t="b">
        <v>0</v>
      </c>
      <c r="Q155" t="s">
        <v>20968</v>
      </c>
    </row>
    <row r="156" spans="1:17">
      <c r="A156" t="s">
        <v>4049</v>
      </c>
      <c r="B156" t="s">
        <v>4045</v>
      </c>
      <c r="C156" s="27">
        <v>34608</v>
      </c>
      <c r="D156" s="8">
        <v>34608</v>
      </c>
      <c r="E156" s="27">
        <v>43374</v>
      </c>
      <c r="F156">
        <v>292</v>
      </c>
      <c r="G156" t="s">
        <v>4047</v>
      </c>
      <c r="H156" t="s">
        <v>4048</v>
      </c>
      <c r="I156" t="s">
        <v>18716</v>
      </c>
      <c r="J156" t="b">
        <v>0</v>
      </c>
      <c r="K156">
        <v>2</v>
      </c>
      <c r="L156" t="s">
        <v>61</v>
      </c>
      <c r="M156" t="s">
        <v>18717</v>
      </c>
      <c r="N156">
        <v>7729</v>
      </c>
      <c r="O156" t="str">
        <f t="shared" si="2"/>
        <v>https://cannabismuseum.com/omeka/items/show/7729</v>
      </c>
      <c r="P156" t="b">
        <v>1</v>
      </c>
      <c r="Q156" t="s">
        <v>22534</v>
      </c>
    </row>
    <row r="157" spans="1:17">
      <c r="A157" t="s">
        <v>20649</v>
      </c>
      <c r="B157" t="s">
        <v>781</v>
      </c>
      <c r="C157" s="27">
        <v>42024</v>
      </c>
      <c r="D157" s="8">
        <v>42024</v>
      </c>
      <c r="E157" s="27">
        <v>43374</v>
      </c>
      <c r="F157">
        <v>389</v>
      </c>
      <c r="G157" t="s">
        <v>783</v>
      </c>
      <c r="H157" t="s">
        <v>785</v>
      </c>
      <c r="I157" t="s">
        <v>5873</v>
      </c>
      <c r="J157" t="b">
        <v>0</v>
      </c>
      <c r="K157">
        <v>1</v>
      </c>
      <c r="L157" t="s">
        <v>61</v>
      </c>
      <c r="M157" t="s">
        <v>5874</v>
      </c>
      <c r="N157">
        <v>1868</v>
      </c>
      <c r="O157" t="str">
        <f t="shared" si="2"/>
        <v>https://cannabismuseum.com/omeka/items/show/1868</v>
      </c>
      <c r="P157" t="b">
        <v>0</v>
      </c>
      <c r="Q157" t="s">
        <v>20607</v>
      </c>
    </row>
    <row r="158" spans="1:17">
      <c r="A158" t="s">
        <v>5261</v>
      </c>
      <c r="B158" t="s">
        <v>5259</v>
      </c>
      <c r="C158" s="27">
        <v>28703</v>
      </c>
      <c r="D158" s="8">
        <v>28703</v>
      </c>
      <c r="E158" s="27">
        <v>43368</v>
      </c>
      <c r="H158" t="s">
        <v>331</v>
      </c>
      <c r="I158" t="s">
        <v>19694</v>
      </c>
      <c r="J158" t="b">
        <v>0</v>
      </c>
      <c r="K158">
        <v>1</v>
      </c>
      <c r="L158" t="s">
        <v>61</v>
      </c>
      <c r="M158" t="s">
        <v>19695</v>
      </c>
      <c r="N158">
        <v>7848</v>
      </c>
      <c r="O158" t="str">
        <f t="shared" si="2"/>
        <v>https://cannabismuseum.com/omeka/items/show/7848</v>
      </c>
      <c r="P158" t="b">
        <v>1</v>
      </c>
      <c r="Q158" t="s">
        <v>22552</v>
      </c>
    </row>
    <row r="159" spans="1:17">
      <c r="A159" t="s">
        <v>5761</v>
      </c>
      <c r="B159" t="s">
        <v>5758</v>
      </c>
      <c r="C159" s="27">
        <v>37073</v>
      </c>
      <c r="D159" s="8">
        <v>37073</v>
      </c>
      <c r="E159" s="27">
        <v>43368</v>
      </c>
      <c r="F159">
        <v>1362</v>
      </c>
      <c r="G159" t="s">
        <v>5759</v>
      </c>
      <c r="H159" t="s">
        <v>5760</v>
      </c>
      <c r="I159" t="s">
        <v>3518</v>
      </c>
      <c r="J159" t="b">
        <v>0</v>
      </c>
      <c r="K159">
        <v>1</v>
      </c>
      <c r="L159" t="s">
        <v>61</v>
      </c>
      <c r="M159" t="s">
        <v>3519</v>
      </c>
      <c r="N159">
        <v>1548</v>
      </c>
      <c r="O159" t="str">
        <f t="shared" si="2"/>
        <v>https://cannabismuseum.com/omeka/items/show/1548</v>
      </c>
      <c r="P159" t="b">
        <v>0</v>
      </c>
      <c r="Q159" t="s">
        <v>20830</v>
      </c>
    </row>
    <row r="160" spans="1:17">
      <c r="A160" t="s">
        <v>2467</v>
      </c>
      <c r="B160" t="s">
        <v>2462</v>
      </c>
      <c r="C160" s="27">
        <v>39295</v>
      </c>
      <c r="D160" s="8">
        <v>39295</v>
      </c>
      <c r="E160" s="27">
        <v>43374</v>
      </c>
      <c r="F160">
        <v>312</v>
      </c>
      <c r="G160" t="s">
        <v>2465</v>
      </c>
      <c r="H160" t="s">
        <v>2466</v>
      </c>
      <c r="I160" t="s">
        <v>7754</v>
      </c>
      <c r="J160" t="b">
        <v>0</v>
      </c>
      <c r="K160">
        <v>1</v>
      </c>
      <c r="L160" t="s">
        <v>61</v>
      </c>
      <c r="M160" t="s">
        <v>7763</v>
      </c>
      <c r="N160">
        <v>2158</v>
      </c>
      <c r="O160" t="str">
        <f t="shared" si="2"/>
        <v>https://cannabismuseum.com/omeka/items/show/2158</v>
      </c>
      <c r="P160" t="b">
        <v>0</v>
      </c>
      <c r="Q160" t="s">
        <v>21042</v>
      </c>
    </row>
    <row r="161" spans="1:17">
      <c r="A161" t="s">
        <v>20205</v>
      </c>
      <c r="B161" t="s">
        <v>20201</v>
      </c>
      <c r="C161" s="27">
        <v>34366</v>
      </c>
      <c r="D161" s="8">
        <v>34366</v>
      </c>
      <c r="E161" s="27">
        <v>43836</v>
      </c>
      <c r="F161">
        <v>272</v>
      </c>
      <c r="G161" t="s">
        <v>8210</v>
      </c>
      <c r="H161" t="s">
        <v>20204</v>
      </c>
      <c r="I161" t="s">
        <v>19536</v>
      </c>
      <c r="J161" t="b">
        <v>0</v>
      </c>
      <c r="K161">
        <v>2</v>
      </c>
      <c r="L161" t="s">
        <v>61</v>
      </c>
      <c r="M161" t="s">
        <v>19537</v>
      </c>
      <c r="N161">
        <v>7829</v>
      </c>
      <c r="O161" t="str">
        <f t="shared" si="2"/>
        <v>https://cannabismuseum.com/omeka/items/show/7829</v>
      </c>
      <c r="P161" t="b">
        <v>1</v>
      </c>
      <c r="Q161" t="s">
        <v>22695</v>
      </c>
    </row>
    <row r="162" spans="1:17">
      <c r="A162" t="s">
        <v>19951</v>
      </c>
      <c r="B162" t="s">
        <v>19946</v>
      </c>
      <c r="C162" s="27">
        <v>36696</v>
      </c>
      <c r="D162" s="8">
        <v>36696</v>
      </c>
      <c r="E162" s="27">
        <v>43837</v>
      </c>
      <c r="F162">
        <v>190</v>
      </c>
      <c r="G162" t="s">
        <v>1116</v>
      </c>
      <c r="H162" t="s">
        <v>19950</v>
      </c>
      <c r="I162" t="s">
        <v>6637</v>
      </c>
      <c r="J162" t="b">
        <v>0</v>
      </c>
      <c r="K162">
        <v>1</v>
      </c>
      <c r="L162" t="s">
        <v>61</v>
      </c>
      <c r="M162" t="s">
        <v>6638</v>
      </c>
      <c r="N162">
        <v>1976</v>
      </c>
      <c r="O162" t="str">
        <f t="shared" si="2"/>
        <v>https://cannabismuseum.com/omeka/items/show/1976</v>
      </c>
      <c r="P162" t="b">
        <v>0</v>
      </c>
      <c r="Q162" t="s">
        <v>20653</v>
      </c>
    </row>
    <row r="163" spans="1:17">
      <c r="A163" t="s">
        <v>3395</v>
      </c>
      <c r="B163" t="s">
        <v>3391</v>
      </c>
      <c r="C163" s="27">
        <v>37622</v>
      </c>
      <c r="D163" s="8">
        <v>37622</v>
      </c>
      <c r="E163" s="27">
        <v>43374</v>
      </c>
      <c r="F163">
        <v>162</v>
      </c>
      <c r="G163" t="s">
        <v>3393</v>
      </c>
      <c r="H163" t="s">
        <v>331</v>
      </c>
      <c r="I163" t="s">
        <v>4311</v>
      </c>
      <c r="J163" t="b">
        <v>0</v>
      </c>
      <c r="K163">
        <v>1</v>
      </c>
      <c r="L163" t="s">
        <v>61</v>
      </c>
      <c r="M163" t="s">
        <v>4315</v>
      </c>
      <c r="N163">
        <v>1659</v>
      </c>
      <c r="O163" t="str">
        <f t="shared" si="2"/>
        <v>https://cannabismuseum.com/omeka/items/show/1659</v>
      </c>
      <c r="P163" t="b">
        <v>0</v>
      </c>
      <c r="Q163" t="s">
        <v>20872</v>
      </c>
    </row>
    <row r="164" spans="1:17">
      <c r="A164" t="s">
        <v>7871</v>
      </c>
      <c r="B164" t="s">
        <v>7869</v>
      </c>
      <c r="C164" s="27">
        <v>35521</v>
      </c>
      <c r="D164" s="8">
        <v>35521</v>
      </c>
      <c r="E164" s="27">
        <v>43395</v>
      </c>
      <c r="F164">
        <v>144</v>
      </c>
      <c r="G164" t="s">
        <v>3553</v>
      </c>
      <c r="H164" t="s">
        <v>7870</v>
      </c>
      <c r="I164" t="s">
        <v>1255</v>
      </c>
      <c r="J164" t="b">
        <v>0</v>
      </c>
      <c r="K164">
        <v>1</v>
      </c>
      <c r="L164" t="s">
        <v>61</v>
      </c>
      <c r="M164" t="s">
        <v>1263</v>
      </c>
      <c r="N164">
        <v>1254</v>
      </c>
      <c r="O164" t="str">
        <f t="shared" si="2"/>
        <v>https://cannabismuseum.com/omeka/items/show/1254</v>
      </c>
      <c r="P164" t="b">
        <v>0</v>
      </c>
      <c r="Q164" t="s">
        <v>20659</v>
      </c>
    </row>
    <row r="165" spans="1:17">
      <c r="A165" t="s">
        <v>19593</v>
      </c>
      <c r="B165" t="s">
        <v>19590</v>
      </c>
      <c r="C165" s="27">
        <v>34067</v>
      </c>
      <c r="D165" s="8">
        <v>34067</v>
      </c>
      <c r="E165" s="27">
        <v>43836</v>
      </c>
      <c r="F165">
        <v>176</v>
      </c>
      <c r="G165" t="s">
        <v>19591</v>
      </c>
      <c r="H165" t="s">
        <v>19592</v>
      </c>
      <c r="I165" t="s">
        <v>7381</v>
      </c>
      <c r="J165" t="b">
        <v>0</v>
      </c>
      <c r="K165">
        <v>1</v>
      </c>
      <c r="L165" t="s">
        <v>61</v>
      </c>
      <c r="M165" t="s">
        <v>7382</v>
      </c>
      <c r="N165">
        <v>2100</v>
      </c>
      <c r="O165" t="str">
        <f t="shared" si="2"/>
        <v>https://cannabismuseum.com/omeka/items/show/2100</v>
      </c>
      <c r="P165" t="b">
        <v>0</v>
      </c>
      <c r="Q165" t="s">
        <v>20847</v>
      </c>
    </row>
    <row r="166" spans="1:17">
      <c r="A166" t="s">
        <v>2569</v>
      </c>
      <c r="B166" t="s">
        <v>2566</v>
      </c>
      <c r="C166" s="27">
        <v>40344</v>
      </c>
      <c r="D166" s="8">
        <v>40344</v>
      </c>
      <c r="E166" s="27">
        <v>43374</v>
      </c>
      <c r="F166">
        <v>544</v>
      </c>
      <c r="G166" t="s">
        <v>1622</v>
      </c>
      <c r="H166" t="s">
        <v>2568</v>
      </c>
      <c r="I166" t="s">
        <v>5132</v>
      </c>
      <c r="J166" t="b">
        <v>0</v>
      </c>
      <c r="K166">
        <v>1</v>
      </c>
      <c r="L166" t="s">
        <v>61</v>
      </c>
      <c r="M166" t="s">
        <v>5133</v>
      </c>
      <c r="N166">
        <v>1771</v>
      </c>
      <c r="O166" t="str">
        <f t="shared" si="2"/>
        <v>https://cannabismuseum.com/omeka/items/show/1771</v>
      </c>
      <c r="P166" t="b">
        <v>0</v>
      </c>
      <c r="Q166" t="s">
        <v>20917</v>
      </c>
    </row>
    <row r="167" spans="1:17">
      <c r="A167" t="s">
        <v>18864</v>
      </c>
      <c r="B167" t="s">
        <v>18859</v>
      </c>
      <c r="C167" s="27">
        <v>29007</v>
      </c>
      <c r="D167" s="8">
        <v>29007</v>
      </c>
      <c r="E167" s="27">
        <v>43837</v>
      </c>
      <c r="F167">
        <v>128</v>
      </c>
      <c r="G167" t="s">
        <v>18861</v>
      </c>
      <c r="H167" t="s">
        <v>18863</v>
      </c>
      <c r="I167" t="s">
        <v>2690</v>
      </c>
      <c r="J167" t="b">
        <v>0</v>
      </c>
      <c r="K167">
        <v>1</v>
      </c>
      <c r="L167" t="s">
        <v>61</v>
      </c>
      <c r="M167" t="s">
        <v>2691</v>
      </c>
      <c r="N167">
        <v>1438</v>
      </c>
      <c r="O167" t="str">
        <f t="shared" si="2"/>
        <v>https://cannabismuseum.com/omeka/items/show/1438</v>
      </c>
      <c r="P167" t="b">
        <v>0</v>
      </c>
      <c r="Q167" t="s">
        <v>20792</v>
      </c>
    </row>
    <row r="168" spans="1:17">
      <c r="A168" t="s">
        <v>2870</v>
      </c>
      <c r="B168" t="s">
        <v>2866</v>
      </c>
      <c r="C168" s="27">
        <v>38478</v>
      </c>
      <c r="D168" s="8">
        <v>38478</v>
      </c>
      <c r="E168" s="27">
        <v>43374</v>
      </c>
      <c r="F168">
        <v>362</v>
      </c>
      <c r="G168" t="s">
        <v>2868</v>
      </c>
      <c r="H168" t="s">
        <v>2869</v>
      </c>
      <c r="I168" t="s">
        <v>6614</v>
      </c>
      <c r="J168" t="b">
        <v>0</v>
      </c>
      <c r="K168">
        <v>1</v>
      </c>
      <c r="L168" t="s">
        <v>61</v>
      </c>
      <c r="M168" t="s">
        <v>6615</v>
      </c>
      <c r="N168">
        <v>1972</v>
      </c>
      <c r="O168" t="str">
        <f t="shared" si="2"/>
        <v>https://cannabismuseum.com/omeka/items/show/1972</v>
      </c>
      <c r="P168" t="b">
        <v>0</v>
      </c>
      <c r="Q168" t="s">
        <v>20696</v>
      </c>
    </row>
    <row r="169" spans="1:17">
      <c r="A169" t="s">
        <v>5120</v>
      </c>
      <c r="B169" t="s">
        <v>5116</v>
      </c>
      <c r="C169" s="27">
        <v>32994</v>
      </c>
      <c r="D169" s="8">
        <v>32994</v>
      </c>
      <c r="E169" s="27">
        <v>43374</v>
      </c>
      <c r="F169">
        <v>65</v>
      </c>
      <c r="G169" t="s">
        <v>5117</v>
      </c>
      <c r="H169" t="s">
        <v>5119</v>
      </c>
      <c r="I169" t="s">
        <v>5648</v>
      </c>
      <c r="J169" t="b">
        <v>0</v>
      </c>
      <c r="K169">
        <v>0</v>
      </c>
      <c r="L169" t="s">
        <v>61</v>
      </c>
      <c r="M169" t="s">
        <v>5649</v>
      </c>
      <c r="N169">
        <v>1838</v>
      </c>
      <c r="O169" t="str">
        <f t="shared" si="2"/>
        <v>https://cannabismuseum.com/omeka/items/show/1838</v>
      </c>
      <c r="P169" t="b">
        <v>0</v>
      </c>
      <c r="Q169" t="s">
        <v>20659</v>
      </c>
    </row>
    <row r="170" spans="1:17">
      <c r="A170" t="s">
        <v>5120</v>
      </c>
      <c r="B170" t="s">
        <v>5116</v>
      </c>
      <c r="C170" s="27">
        <v>32994</v>
      </c>
      <c r="D170" s="8">
        <v>32994</v>
      </c>
      <c r="E170" s="27"/>
      <c r="F170">
        <v>65</v>
      </c>
      <c r="G170" t="s">
        <v>5117</v>
      </c>
      <c r="H170" t="s">
        <v>5119</v>
      </c>
      <c r="I170" t="s">
        <v>7583</v>
      </c>
      <c r="J170" t="b">
        <v>0</v>
      </c>
      <c r="K170">
        <v>1</v>
      </c>
      <c r="L170" t="s">
        <v>61</v>
      </c>
      <c r="M170" t="s">
        <v>7587</v>
      </c>
      <c r="N170">
        <v>2133</v>
      </c>
      <c r="O170" t="str">
        <f t="shared" si="2"/>
        <v>https://cannabismuseum.com/omeka/items/show/2133</v>
      </c>
      <c r="P170" t="b">
        <v>0</v>
      </c>
      <c r="Q170" t="s">
        <v>20659</v>
      </c>
    </row>
    <row r="171" spans="1:17">
      <c r="A171" t="s">
        <v>1902</v>
      </c>
      <c r="B171" t="s">
        <v>1900</v>
      </c>
      <c r="C171" s="27">
        <v>41487</v>
      </c>
      <c r="D171" s="8">
        <v>41487</v>
      </c>
      <c r="E171" s="27">
        <v>43374</v>
      </c>
      <c r="H171" t="s">
        <v>127</v>
      </c>
      <c r="I171" t="s">
        <v>7187</v>
      </c>
      <c r="J171" t="b">
        <v>0</v>
      </c>
      <c r="K171">
        <v>0</v>
      </c>
      <c r="L171" t="s">
        <v>61</v>
      </c>
      <c r="M171" t="s">
        <v>7188</v>
      </c>
      <c r="N171">
        <v>2069</v>
      </c>
      <c r="O171" t="str">
        <f t="shared" si="2"/>
        <v>https://cannabismuseum.com/omeka/items/show/2069</v>
      </c>
      <c r="P171" t="b">
        <v>0</v>
      </c>
      <c r="Q171" t="s">
        <v>121</v>
      </c>
    </row>
    <row r="172" spans="1:17">
      <c r="A172" t="s">
        <v>2522</v>
      </c>
      <c r="B172" t="s">
        <v>2520</v>
      </c>
      <c r="C172" s="27">
        <v>38595</v>
      </c>
      <c r="D172" s="8">
        <v>38595</v>
      </c>
      <c r="E172" s="27">
        <v>43374</v>
      </c>
      <c r="F172">
        <v>352</v>
      </c>
      <c r="G172" t="s">
        <v>1777</v>
      </c>
      <c r="H172" t="s">
        <v>2521</v>
      </c>
      <c r="I172" t="s">
        <v>7291</v>
      </c>
      <c r="J172" t="b">
        <v>0</v>
      </c>
      <c r="K172">
        <v>1</v>
      </c>
      <c r="L172" t="s">
        <v>61</v>
      </c>
      <c r="M172" t="s">
        <v>7292</v>
      </c>
      <c r="N172">
        <v>2088</v>
      </c>
      <c r="O172" t="str">
        <f t="shared" si="2"/>
        <v>https://cannabismuseum.com/omeka/items/show/2088</v>
      </c>
      <c r="P172" t="b">
        <v>0</v>
      </c>
      <c r="Q172" t="s">
        <v>20859</v>
      </c>
    </row>
    <row r="173" spans="1:17">
      <c r="A173" t="s">
        <v>11273</v>
      </c>
      <c r="B173" t="s">
        <v>5183</v>
      </c>
      <c r="C173" s="27">
        <v>34247</v>
      </c>
      <c r="D173" s="8">
        <v>34247</v>
      </c>
      <c r="E173" s="27">
        <v>43838</v>
      </c>
      <c r="F173">
        <v>376</v>
      </c>
      <c r="G173" t="s">
        <v>602</v>
      </c>
      <c r="H173" t="s">
        <v>18992</v>
      </c>
      <c r="I173" t="s">
        <v>17813</v>
      </c>
      <c r="J173" t="b">
        <v>0</v>
      </c>
      <c r="K173">
        <v>2</v>
      </c>
      <c r="L173" t="s">
        <v>61</v>
      </c>
      <c r="M173" t="s">
        <v>17814</v>
      </c>
      <c r="N173">
        <v>7625</v>
      </c>
      <c r="O173" t="str">
        <f t="shared" si="2"/>
        <v>https://cannabismuseum.com/omeka/items/show/7625</v>
      </c>
      <c r="P173" t="b">
        <v>1</v>
      </c>
      <c r="Q173" t="s">
        <v>22537</v>
      </c>
    </row>
    <row r="174" spans="1:17">
      <c r="A174" t="s">
        <v>287</v>
      </c>
      <c r="B174" t="s">
        <v>282</v>
      </c>
      <c r="C174" s="27">
        <v>33666</v>
      </c>
      <c r="D174" s="8">
        <v>33666</v>
      </c>
      <c r="E174" s="27">
        <v>43374</v>
      </c>
      <c r="F174">
        <v>224</v>
      </c>
      <c r="G174" t="s">
        <v>284</v>
      </c>
      <c r="H174" t="s">
        <v>286</v>
      </c>
      <c r="I174" t="s">
        <v>7603</v>
      </c>
      <c r="J174" t="b">
        <v>0</v>
      </c>
      <c r="K174">
        <v>1</v>
      </c>
      <c r="L174" t="s">
        <v>61</v>
      </c>
      <c r="M174" t="s">
        <v>7604</v>
      </c>
      <c r="N174">
        <v>2135</v>
      </c>
      <c r="O174" t="str">
        <f t="shared" si="2"/>
        <v>https://cannabismuseum.com/omeka/items/show/2135</v>
      </c>
      <c r="P174" t="b">
        <v>0</v>
      </c>
      <c r="Q174" t="s">
        <v>20659</v>
      </c>
    </row>
    <row r="175" spans="1:17">
      <c r="A175" t="s">
        <v>2549</v>
      </c>
      <c r="B175" t="s">
        <v>2545</v>
      </c>
      <c r="C175" s="27">
        <v>38625</v>
      </c>
      <c r="D175" s="8">
        <v>38625</v>
      </c>
      <c r="E175" s="27">
        <v>43374</v>
      </c>
      <c r="F175">
        <v>159</v>
      </c>
      <c r="G175" t="s">
        <v>2547</v>
      </c>
      <c r="H175" t="s">
        <v>2548</v>
      </c>
      <c r="I175" t="s">
        <v>7007</v>
      </c>
      <c r="J175" t="b">
        <v>0</v>
      </c>
      <c r="K175">
        <v>1</v>
      </c>
      <c r="L175" t="s">
        <v>61</v>
      </c>
      <c r="M175" t="s">
        <v>7008</v>
      </c>
      <c r="N175">
        <v>2038</v>
      </c>
      <c r="O175" t="str">
        <f t="shared" si="2"/>
        <v>https://cannabismuseum.com/omeka/items/show/2038</v>
      </c>
      <c r="P175" t="b">
        <v>0</v>
      </c>
      <c r="Q175" t="s">
        <v>80</v>
      </c>
    </row>
    <row r="176" spans="1:17">
      <c r="A176" t="s">
        <v>4475</v>
      </c>
      <c r="B176" t="s">
        <v>4470</v>
      </c>
      <c r="C176" s="27">
        <v>32325</v>
      </c>
      <c r="D176" s="8">
        <v>32325</v>
      </c>
      <c r="E176" s="27">
        <v>43374</v>
      </c>
      <c r="F176">
        <v>428</v>
      </c>
      <c r="G176" t="s">
        <v>4473</v>
      </c>
      <c r="H176" t="s">
        <v>4474</v>
      </c>
      <c r="I176" t="s">
        <v>12361</v>
      </c>
      <c r="J176" t="b">
        <v>0</v>
      </c>
      <c r="K176">
        <v>1</v>
      </c>
      <c r="L176" t="s">
        <v>61</v>
      </c>
      <c r="M176" t="s">
        <v>12362</v>
      </c>
      <c r="N176">
        <v>5822</v>
      </c>
      <c r="O176" t="str">
        <f t="shared" si="2"/>
        <v>https://cannabismuseum.com/omeka/items/show/5822</v>
      </c>
      <c r="P176" t="b">
        <v>0</v>
      </c>
      <c r="Q176" t="s">
        <v>21532</v>
      </c>
    </row>
    <row r="177" spans="1:17">
      <c r="A177" t="s">
        <v>4914</v>
      </c>
      <c r="B177" t="s">
        <v>4911</v>
      </c>
      <c r="C177" s="27">
        <v>32417</v>
      </c>
      <c r="D177" s="8">
        <v>32417</v>
      </c>
      <c r="E177" s="27">
        <v>43374</v>
      </c>
      <c r="F177">
        <v>540</v>
      </c>
      <c r="G177" t="s">
        <v>1063</v>
      </c>
      <c r="H177" t="s">
        <v>127</v>
      </c>
      <c r="I177" t="s">
        <v>19393</v>
      </c>
      <c r="J177" t="b">
        <v>0</v>
      </c>
      <c r="K177">
        <v>2</v>
      </c>
      <c r="L177" t="s">
        <v>61</v>
      </c>
      <c r="M177" t="s">
        <v>19394</v>
      </c>
      <c r="N177">
        <v>7812</v>
      </c>
      <c r="O177" t="str">
        <f t="shared" si="2"/>
        <v>https://cannabismuseum.com/omeka/items/show/7812</v>
      </c>
      <c r="P177" t="b">
        <v>1</v>
      </c>
      <c r="Q177" t="s">
        <v>22524</v>
      </c>
    </row>
    <row r="178" spans="1:17">
      <c r="A178" t="s">
        <v>5078</v>
      </c>
      <c r="B178" t="s">
        <v>5077</v>
      </c>
      <c r="C178" s="27">
        <v>31990</v>
      </c>
      <c r="D178" s="8">
        <v>31990</v>
      </c>
      <c r="E178" s="27">
        <v>43374</v>
      </c>
      <c r="F178">
        <v>208</v>
      </c>
      <c r="G178" t="s">
        <v>2800</v>
      </c>
      <c r="H178" t="s">
        <v>331</v>
      </c>
      <c r="I178" t="s">
        <v>5287</v>
      </c>
      <c r="J178" t="b">
        <v>0</v>
      </c>
      <c r="K178">
        <v>1</v>
      </c>
      <c r="L178" t="s">
        <v>61</v>
      </c>
      <c r="M178" t="s">
        <v>5295</v>
      </c>
      <c r="N178">
        <v>1796</v>
      </c>
      <c r="O178" t="str">
        <f t="shared" si="2"/>
        <v>https://cannabismuseum.com/omeka/items/show/1796</v>
      </c>
      <c r="P178" t="b">
        <v>0</v>
      </c>
      <c r="Q178" t="s">
        <v>20944</v>
      </c>
    </row>
    <row r="179" spans="1:17">
      <c r="A179" t="s">
        <v>3501</v>
      </c>
      <c r="B179" t="s">
        <v>3500</v>
      </c>
      <c r="C179" s="27">
        <v>41989</v>
      </c>
      <c r="D179" s="8">
        <v>41989</v>
      </c>
      <c r="E179" s="27">
        <v>43374</v>
      </c>
      <c r="G179" t="s">
        <v>1610</v>
      </c>
      <c r="I179" t="s">
        <v>8418</v>
      </c>
      <c r="J179" t="b">
        <v>0</v>
      </c>
      <c r="K179">
        <v>1</v>
      </c>
      <c r="L179" t="s">
        <v>61</v>
      </c>
      <c r="M179" t="s">
        <v>8423</v>
      </c>
      <c r="N179">
        <v>2261</v>
      </c>
      <c r="O179" t="str">
        <f t="shared" si="2"/>
        <v>https://cannabismuseum.com/omeka/items/show/2261</v>
      </c>
      <c r="P179" t="b">
        <v>0</v>
      </c>
      <c r="Q179" t="s">
        <v>20713</v>
      </c>
    </row>
    <row r="180" spans="1:17">
      <c r="A180" t="s">
        <v>2976</v>
      </c>
      <c r="B180" t="s">
        <v>2973</v>
      </c>
      <c r="C180" s="27">
        <v>37191</v>
      </c>
      <c r="D180" s="8">
        <v>37191</v>
      </c>
      <c r="E180" s="27">
        <v>43374</v>
      </c>
      <c r="F180">
        <v>94</v>
      </c>
      <c r="G180" t="s">
        <v>2975</v>
      </c>
      <c r="I180" t="s">
        <v>7285</v>
      </c>
      <c r="J180" t="b">
        <v>0</v>
      </c>
      <c r="K180">
        <v>1</v>
      </c>
      <c r="L180" t="s">
        <v>61</v>
      </c>
      <c r="M180" t="s">
        <v>7286</v>
      </c>
      <c r="N180">
        <v>2087</v>
      </c>
      <c r="O180" t="str">
        <f t="shared" si="2"/>
        <v>https://cannabismuseum.com/omeka/items/show/2087</v>
      </c>
      <c r="P180" t="b">
        <v>0</v>
      </c>
      <c r="Q180" t="s">
        <v>20859</v>
      </c>
    </row>
    <row r="181" spans="1:17">
      <c r="A181" t="s">
        <v>2976</v>
      </c>
      <c r="B181" t="s">
        <v>2973</v>
      </c>
      <c r="C181" s="27">
        <v>37191</v>
      </c>
      <c r="D181" s="8">
        <v>37191</v>
      </c>
      <c r="E181" s="27"/>
      <c r="F181">
        <v>94</v>
      </c>
      <c r="G181" t="s">
        <v>2975</v>
      </c>
      <c r="I181" t="s">
        <v>19985</v>
      </c>
      <c r="J181" t="b">
        <v>0</v>
      </c>
      <c r="K181">
        <v>1</v>
      </c>
      <c r="L181" t="s">
        <v>61</v>
      </c>
      <c r="M181" t="s">
        <v>19986</v>
      </c>
      <c r="N181">
        <v>7885</v>
      </c>
      <c r="O181" t="str">
        <f t="shared" si="2"/>
        <v>https://cannabismuseum.com/omeka/items/show/7885</v>
      </c>
      <c r="P181" t="b">
        <v>1</v>
      </c>
      <c r="Q181" t="s">
        <v>22552</v>
      </c>
    </row>
    <row r="182" spans="1:17">
      <c r="A182" t="s">
        <v>2281</v>
      </c>
      <c r="B182" t="s">
        <v>2276</v>
      </c>
      <c r="C182" s="27">
        <v>38261</v>
      </c>
      <c r="D182" s="8">
        <v>38261</v>
      </c>
      <c r="E182" s="27">
        <v>43374</v>
      </c>
      <c r="F182">
        <v>696</v>
      </c>
      <c r="G182" t="s">
        <v>2278</v>
      </c>
      <c r="H182" t="s">
        <v>2280</v>
      </c>
      <c r="I182" t="s">
        <v>7353</v>
      </c>
      <c r="J182" t="b">
        <v>0</v>
      </c>
      <c r="K182">
        <v>1</v>
      </c>
      <c r="L182" t="s">
        <v>61</v>
      </c>
      <c r="M182" t="s">
        <v>7354</v>
      </c>
      <c r="N182">
        <v>2096</v>
      </c>
      <c r="O182" t="str">
        <f t="shared" si="2"/>
        <v>https://cannabismuseum.com/omeka/items/show/2096</v>
      </c>
      <c r="P182" t="b">
        <v>0</v>
      </c>
      <c r="Q182" t="s">
        <v>21024</v>
      </c>
    </row>
    <row r="183" spans="1:17">
      <c r="A183" t="s">
        <v>3439</v>
      </c>
      <c r="B183" t="s">
        <v>3436</v>
      </c>
      <c r="C183" s="27">
        <v>37622</v>
      </c>
      <c r="D183" s="8">
        <v>37622</v>
      </c>
      <c r="E183" s="27">
        <v>43374</v>
      </c>
      <c r="F183">
        <v>320</v>
      </c>
      <c r="G183" t="s">
        <v>3437</v>
      </c>
      <c r="H183" t="s">
        <v>3438</v>
      </c>
      <c r="I183" t="s">
        <v>12378</v>
      </c>
      <c r="J183" t="b">
        <v>0</v>
      </c>
      <c r="K183">
        <v>1</v>
      </c>
      <c r="L183" t="s">
        <v>61</v>
      </c>
      <c r="M183" t="s">
        <v>12379</v>
      </c>
      <c r="N183">
        <v>5826</v>
      </c>
      <c r="O183" t="str">
        <f t="shared" si="2"/>
        <v>https://cannabismuseum.com/omeka/items/show/5826</v>
      </c>
      <c r="P183" t="b">
        <v>0</v>
      </c>
      <c r="Q183" t="s">
        <v>21575</v>
      </c>
    </row>
    <row r="184" spans="1:17">
      <c r="A184" t="s">
        <v>7564</v>
      </c>
      <c r="B184" t="s">
        <v>7562</v>
      </c>
      <c r="C184" s="27">
        <v>38015</v>
      </c>
      <c r="D184" s="8">
        <v>38015</v>
      </c>
      <c r="E184" s="27">
        <v>43375</v>
      </c>
      <c r="F184">
        <v>102</v>
      </c>
      <c r="G184" t="s">
        <v>1171</v>
      </c>
      <c r="H184" t="s">
        <v>7563</v>
      </c>
      <c r="I184" t="s">
        <v>7902</v>
      </c>
      <c r="J184" t="b">
        <v>0</v>
      </c>
      <c r="K184">
        <v>1</v>
      </c>
      <c r="L184" t="s">
        <v>61</v>
      </c>
      <c r="M184" t="s">
        <v>7903</v>
      </c>
      <c r="N184">
        <v>2178</v>
      </c>
      <c r="O184" t="str">
        <f t="shared" si="2"/>
        <v>https://cannabismuseum.com/omeka/items/show/2178</v>
      </c>
      <c r="P184" t="b">
        <v>0</v>
      </c>
      <c r="Q184" t="s">
        <v>20968</v>
      </c>
    </row>
    <row r="185" spans="1:17">
      <c r="A185" t="s">
        <v>18938</v>
      </c>
      <c r="B185" t="s">
        <v>18933</v>
      </c>
      <c r="C185" s="27">
        <v>34933</v>
      </c>
      <c r="D185" s="8">
        <v>34933</v>
      </c>
      <c r="E185" s="27">
        <v>43836</v>
      </c>
      <c r="F185">
        <v>191</v>
      </c>
      <c r="G185" t="s">
        <v>18935</v>
      </c>
      <c r="H185" t="s">
        <v>18937</v>
      </c>
      <c r="I185" t="s">
        <v>260</v>
      </c>
      <c r="J185" t="b">
        <v>0</v>
      </c>
      <c r="K185">
        <v>0</v>
      </c>
      <c r="L185" t="s">
        <v>61</v>
      </c>
      <c r="M185" t="s">
        <v>261</v>
      </c>
      <c r="N185">
        <v>1139</v>
      </c>
      <c r="O185" t="str">
        <f t="shared" si="2"/>
        <v>https://cannabismuseum.com/omeka/items/show/1139</v>
      </c>
      <c r="P185" t="b">
        <v>0</v>
      </c>
      <c r="Q185" t="s">
        <v>80</v>
      </c>
    </row>
    <row r="186" spans="1:17">
      <c r="A186" t="s">
        <v>5479</v>
      </c>
      <c r="B186" t="s">
        <v>5475</v>
      </c>
      <c r="C186" s="27">
        <v>42531</v>
      </c>
      <c r="D186" s="8">
        <v>42531</v>
      </c>
      <c r="E186" s="27">
        <v>43368</v>
      </c>
      <c r="F186">
        <v>234</v>
      </c>
      <c r="G186" t="s">
        <v>5476</v>
      </c>
      <c r="H186" t="s">
        <v>5478</v>
      </c>
      <c r="I186" t="s">
        <v>11944</v>
      </c>
      <c r="J186" t="b">
        <v>0</v>
      </c>
      <c r="K186">
        <v>0</v>
      </c>
      <c r="L186" t="s">
        <v>61</v>
      </c>
      <c r="M186" t="s">
        <v>11945</v>
      </c>
      <c r="N186">
        <v>5718</v>
      </c>
      <c r="O186" t="str">
        <f t="shared" si="2"/>
        <v>https://cannabismuseum.com/omeka/items/show/5718</v>
      </c>
      <c r="P186" t="b">
        <v>0</v>
      </c>
      <c r="Q186" t="s">
        <v>21523</v>
      </c>
    </row>
    <row r="187" spans="1:17">
      <c r="A187" t="s">
        <v>5486</v>
      </c>
      <c r="B187" t="s">
        <v>5475</v>
      </c>
      <c r="C187" s="27">
        <v>42418</v>
      </c>
      <c r="D187" s="8">
        <v>42418</v>
      </c>
      <c r="E187" s="27">
        <v>43368</v>
      </c>
      <c r="F187">
        <v>288</v>
      </c>
      <c r="G187" t="s">
        <v>5476</v>
      </c>
      <c r="H187" t="s">
        <v>5478</v>
      </c>
      <c r="I187" t="s">
        <v>1855</v>
      </c>
      <c r="J187" t="b">
        <v>0</v>
      </c>
      <c r="K187">
        <v>1</v>
      </c>
      <c r="L187" t="s">
        <v>61</v>
      </c>
      <c r="M187" t="s">
        <v>1856</v>
      </c>
      <c r="N187">
        <v>1336</v>
      </c>
      <c r="O187" t="str">
        <f t="shared" si="2"/>
        <v>https://cannabismuseum.com/omeka/items/show/1336</v>
      </c>
      <c r="P187" t="b">
        <v>0</v>
      </c>
      <c r="Q187" t="s">
        <v>20739</v>
      </c>
    </row>
    <row r="188" spans="1:17">
      <c r="A188" t="s">
        <v>5928</v>
      </c>
      <c r="B188" t="s">
        <v>5926</v>
      </c>
      <c r="C188" s="27">
        <v>39653</v>
      </c>
      <c r="D188" s="8">
        <v>39653</v>
      </c>
      <c r="E188" s="27">
        <v>43368</v>
      </c>
      <c r="F188">
        <v>144</v>
      </c>
      <c r="G188" t="s">
        <v>918</v>
      </c>
      <c r="H188" t="s">
        <v>5927</v>
      </c>
      <c r="I188" t="s">
        <v>4128</v>
      </c>
      <c r="J188" t="b">
        <v>0</v>
      </c>
      <c r="K188">
        <v>1</v>
      </c>
      <c r="L188" t="s">
        <v>61</v>
      </c>
      <c r="M188" t="s">
        <v>4129</v>
      </c>
      <c r="N188">
        <v>1634</v>
      </c>
      <c r="O188" t="str">
        <f t="shared" si="2"/>
        <v>https://cannabismuseum.com/omeka/items/show/1634</v>
      </c>
      <c r="P188" t="b">
        <v>0</v>
      </c>
      <c r="Q188" t="s">
        <v>20610</v>
      </c>
    </row>
    <row r="189" spans="1:17">
      <c r="A189" t="s">
        <v>5934</v>
      </c>
      <c r="B189" t="s">
        <v>5926</v>
      </c>
      <c r="C189" s="27">
        <v>40644</v>
      </c>
      <c r="D189" s="8">
        <v>40644</v>
      </c>
      <c r="E189" s="27">
        <v>43368</v>
      </c>
      <c r="F189">
        <v>152</v>
      </c>
      <c r="G189" t="s">
        <v>3910</v>
      </c>
      <c r="H189" t="s">
        <v>5933</v>
      </c>
      <c r="I189" t="s">
        <v>2908</v>
      </c>
      <c r="J189" t="b">
        <v>0</v>
      </c>
      <c r="K189">
        <v>1</v>
      </c>
      <c r="L189" t="s">
        <v>61</v>
      </c>
      <c r="M189" t="s">
        <v>2913</v>
      </c>
      <c r="N189">
        <v>1469</v>
      </c>
      <c r="O189" t="str">
        <f t="shared" si="2"/>
        <v>https://cannabismuseum.com/omeka/items/show/1469</v>
      </c>
      <c r="P189" t="b">
        <v>0</v>
      </c>
      <c r="Q189" t="s">
        <v>20610</v>
      </c>
    </row>
    <row r="190" spans="1:17">
      <c r="A190" t="s">
        <v>4506</v>
      </c>
      <c r="B190" t="s">
        <v>4500</v>
      </c>
      <c r="C190" s="27">
        <v>35916</v>
      </c>
      <c r="D190" s="8">
        <v>35916</v>
      </c>
      <c r="E190" s="27">
        <v>43374</v>
      </c>
      <c r="F190">
        <v>592</v>
      </c>
      <c r="G190" t="s">
        <v>4503</v>
      </c>
      <c r="H190" t="s">
        <v>4505</v>
      </c>
      <c r="I190" t="s">
        <v>5053</v>
      </c>
      <c r="J190" t="b">
        <v>0</v>
      </c>
      <c r="K190">
        <v>1</v>
      </c>
      <c r="L190" t="s">
        <v>61</v>
      </c>
      <c r="M190" t="s">
        <v>5054</v>
      </c>
      <c r="N190">
        <v>1757</v>
      </c>
      <c r="O190" t="str">
        <f t="shared" si="2"/>
        <v>https://cannabismuseum.com/omeka/items/show/1757</v>
      </c>
      <c r="P190" t="b">
        <v>0</v>
      </c>
      <c r="Q190" t="s">
        <v>20923</v>
      </c>
    </row>
    <row r="191" spans="1:17">
      <c r="A191" t="s">
        <v>2802</v>
      </c>
      <c r="B191" t="s">
        <v>2800</v>
      </c>
      <c r="C191" s="27">
        <v>32264</v>
      </c>
      <c r="D191" s="8">
        <v>32264</v>
      </c>
      <c r="E191" s="27">
        <v>43374</v>
      </c>
      <c r="F191">
        <v>48</v>
      </c>
      <c r="G191" t="s">
        <v>2801</v>
      </c>
      <c r="H191" t="s">
        <v>331</v>
      </c>
      <c r="I191" t="s">
        <v>4079</v>
      </c>
      <c r="J191" t="b">
        <v>0</v>
      </c>
      <c r="K191">
        <v>1</v>
      </c>
      <c r="L191" t="s">
        <v>61</v>
      </c>
      <c r="M191" t="s">
        <v>4080</v>
      </c>
      <c r="N191">
        <v>1626</v>
      </c>
      <c r="O191" t="str">
        <f t="shared" si="2"/>
        <v>https://cannabismuseum.com/omeka/items/show/1626</v>
      </c>
      <c r="P191" t="b">
        <v>0</v>
      </c>
      <c r="Q191" t="s">
        <v>20855</v>
      </c>
    </row>
    <row r="192" spans="1:17">
      <c r="A192" t="s">
        <v>3612</v>
      </c>
      <c r="B192" t="s">
        <v>3607</v>
      </c>
      <c r="C192" s="27">
        <v>33763</v>
      </c>
      <c r="D192" s="8">
        <v>33763</v>
      </c>
      <c r="E192" s="27">
        <v>43374</v>
      </c>
      <c r="F192">
        <v>274</v>
      </c>
      <c r="G192" t="s">
        <v>3609</v>
      </c>
      <c r="H192" t="s">
        <v>3611</v>
      </c>
      <c r="I192" t="s">
        <v>4110</v>
      </c>
      <c r="J192" t="b">
        <v>0</v>
      </c>
      <c r="K192">
        <v>1</v>
      </c>
      <c r="L192" t="s">
        <v>61</v>
      </c>
      <c r="M192" t="s">
        <v>4111</v>
      </c>
      <c r="N192">
        <v>1631</v>
      </c>
      <c r="O192" t="str">
        <f t="shared" si="2"/>
        <v>https://cannabismuseum.com/omeka/items/show/1631</v>
      </c>
      <c r="P192" t="b">
        <v>0</v>
      </c>
      <c r="Q192" t="s">
        <v>20638</v>
      </c>
    </row>
    <row r="193" spans="1:17">
      <c r="A193" t="s">
        <v>3084</v>
      </c>
      <c r="B193" t="s">
        <v>1008</v>
      </c>
      <c r="C193" s="27">
        <v>32629</v>
      </c>
      <c r="D193" s="8">
        <v>32629</v>
      </c>
      <c r="E193" s="27">
        <v>43374</v>
      </c>
      <c r="F193">
        <v>136</v>
      </c>
      <c r="G193" t="s">
        <v>2800</v>
      </c>
      <c r="H193" t="s">
        <v>3083</v>
      </c>
      <c r="I193" t="s">
        <v>18034</v>
      </c>
      <c r="J193" t="b">
        <v>0</v>
      </c>
      <c r="K193">
        <v>2</v>
      </c>
      <c r="L193" t="s">
        <v>61</v>
      </c>
      <c r="M193" t="s">
        <v>18035</v>
      </c>
      <c r="N193">
        <v>7649</v>
      </c>
      <c r="O193" t="str">
        <f t="shared" si="2"/>
        <v>https://cannabismuseum.com/omeka/items/show/7649</v>
      </c>
      <c r="P193" t="b">
        <v>1</v>
      </c>
      <c r="Q193" t="s">
        <v>22556</v>
      </c>
    </row>
    <row r="194" spans="1:17">
      <c r="A194" t="s">
        <v>3084</v>
      </c>
      <c r="B194" t="s">
        <v>4231</v>
      </c>
      <c r="C194" s="27">
        <v>33210</v>
      </c>
      <c r="D194" s="8">
        <v>33210</v>
      </c>
      <c r="E194" s="27">
        <v>43374</v>
      </c>
      <c r="F194">
        <v>10</v>
      </c>
      <c r="G194" t="s">
        <v>4232</v>
      </c>
      <c r="H194" t="s">
        <v>4233</v>
      </c>
      <c r="I194" t="s">
        <v>1281</v>
      </c>
      <c r="J194" t="b">
        <v>0</v>
      </c>
      <c r="K194">
        <v>1</v>
      </c>
      <c r="L194" t="s">
        <v>61</v>
      </c>
      <c r="M194" t="s">
        <v>1282</v>
      </c>
      <c r="N194">
        <v>1256</v>
      </c>
      <c r="O194" t="str">
        <f t="shared" ref="O194:O257" si="3">_xlfn.TEXTJOIN("",,"https://cannabismuseum.com/omeka/items/show/",N194)</f>
        <v>https://cannabismuseum.com/omeka/items/show/1256</v>
      </c>
      <c r="P194" t="b">
        <v>0</v>
      </c>
      <c r="Q194" t="s">
        <v>20703</v>
      </c>
    </row>
    <row r="195" spans="1:17">
      <c r="A195" t="s">
        <v>3084</v>
      </c>
      <c r="B195" t="s">
        <v>4231</v>
      </c>
      <c r="C195" s="27">
        <v>33210</v>
      </c>
      <c r="D195" s="8">
        <v>33210</v>
      </c>
      <c r="E195" s="27">
        <v>43374</v>
      </c>
      <c r="F195">
        <v>10</v>
      </c>
      <c r="G195" t="s">
        <v>4232</v>
      </c>
      <c r="H195" t="s">
        <v>4233</v>
      </c>
      <c r="I195" t="s">
        <v>8251</v>
      </c>
      <c r="J195" t="b">
        <v>0</v>
      </c>
      <c r="K195">
        <v>1</v>
      </c>
      <c r="L195" t="s">
        <v>61</v>
      </c>
      <c r="M195" t="s">
        <v>8259</v>
      </c>
      <c r="N195">
        <v>2238</v>
      </c>
      <c r="O195" t="str">
        <f t="shared" si="3"/>
        <v>https://cannabismuseum.com/omeka/items/show/2238</v>
      </c>
      <c r="P195" t="b">
        <v>0</v>
      </c>
      <c r="Q195" t="s">
        <v>21072</v>
      </c>
    </row>
    <row r="196" spans="1:17">
      <c r="A196" t="s">
        <v>3084</v>
      </c>
      <c r="B196" t="s">
        <v>4231</v>
      </c>
      <c r="C196" s="27">
        <v>32905</v>
      </c>
      <c r="D196" s="8">
        <v>32905</v>
      </c>
      <c r="E196" s="27">
        <v>43368</v>
      </c>
      <c r="F196">
        <v>319</v>
      </c>
      <c r="G196" t="s">
        <v>4964</v>
      </c>
      <c r="H196" t="s">
        <v>5726</v>
      </c>
      <c r="I196" t="s">
        <v>7096</v>
      </c>
      <c r="J196" t="b">
        <v>0</v>
      </c>
      <c r="K196">
        <v>1</v>
      </c>
      <c r="L196" t="s">
        <v>61</v>
      </c>
      <c r="M196" t="s">
        <v>7097</v>
      </c>
      <c r="N196">
        <v>2052</v>
      </c>
      <c r="O196" t="str">
        <f t="shared" si="3"/>
        <v>https://cannabismuseum.com/omeka/items/show/2052</v>
      </c>
      <c r="P196" t="b">
        <v>0</v>
      </c>
      <c r="Q196" t="s">
        <v>20598</v>
      </c>
    </row>
    <row r="197" spans="1:17">
      <c r="A197" t="s">
        <v>369</v>
      </c>
      <c r="B197" t="s">
        <v>365</v>
      </c>
      <c r="C197" s="27">
        <v>36982</v>
      </c>
      <c r="D197" s="8">
        <v>36982</v>
      </c>
      <c r="E197" s="27">
        <v>43374</v>
      </c>
      <c r="F197">
        <v>753</v>
      </c>
      <c r="G197" t="s">
        <v>366</v>
      </c>
      <c r="H197" t="s">
        <v>368</v>
      </c>
      <c r="I197" t="s">
        <v>2239</v>
      </c>
      <c r="J197" t="b">
        <v>0</v>
      </c>
      <c r="K197">
        <v>0</v>
      </c>
      <c r="L197" t="s">
        <v>61</v>
      </c>
      <c r="M197" t="s">
        <v>2240</v>
      </c>
      <c r="N197">
        <v>1383</v>
      </c>
      <c r="O197" t="str">
        <f t="shared" si="3"/>
        <v>https://cannabismuseum.com/omeka/items/show/1383</v>
      </c>
      <c r="P197" t="b">
        <v>0</v>
      </c>
      <c r="Q197" t="s">
        <v>80</v>
      </c>
    </row>
    <row r="198" spans="1:17">
      <c r="A198" t="s">
        <v>2984</v>
      </c>
      <c r="B198" t="s">
        <v>2981</v>
      </c>
      <c r="C198" s="27">
        <v>34759</v>
      </c>
      <c r="D198" s="8">
        <v>34759</v>
      </c>
      <c r="E198" s="27">
        <v>43374</v>
      </c>
      <c r="F198">
        <v>448</v>
      </c>
      <c r="G198" t="s">
        <v>2982</v>
      </c>
      <c r="H198" t="s">
        <v>2983</v>
      </c>
      <c r="I198" t="s">
        <v>12036</v>
      </c>
      <c r="J198" t="b">
        <v>0</v>
      </c>
      <c r="K198">
        <v>0</v>
      </c>
      <c r="L198" t="s">
        <v>61</v>
      </c>
      <c r="M198" t="s">
        <v>12037</v>
      </c>
      <c r="N198">
        <v>5741</v>
      </c>
      <c r="O198" t="str">
        <f t="shared" si="3"/>
        <v>https://cannabismuseum.com/omeka/items/show/5741</v>
      </c>
      <c r="P198" t="b">
        <v>0</v>
      </c>
      <c r="Q198" t="s">
        <v>21523</v>
      </c>
    </row>
    <row r="199" spans="1:17">
      <c r="A199" t="s">
        <v>19161</v>
      </c>
      <c r="B199" t="s">
        <v>19157</v>
      </c>
      <c r="C199" s="27">
        <v>35599</v>
      </c>
      <c r="D199" s="8">
        <v>35599</v>
      </c>
      <c r="E199" s="27">
        <v>43837</v>
      </c>
      <c r="F199">
        <v>239</v>
      </c>
      <c r="G199" t="s">
        <v>848</v>
      </c>
      <c r="H199" t="s">
        <v>19160</v>
      </c>
      <c r="I199" t="s">
        <v>17866</v>
      </c>
      <c r="J199" t="b">
        <v>0</v>
      </c>
      <c r="K199">
        <v>2</v>
      </c>
      <c r="L199" t="s">
        <v>61</v>
      </c>
      <c r="M199" t="s">
        <v>17867</v>
      </c>
      <c r="N199">
        <v>7631</v>
      </c>
      <c r="O199" t="str">
        <f t="shared" si="3"/>
        <v>https://cannabismuseum.com/omeka/items/show/7631</v>
      </c>
      <c r="P199" t="b">
        <v>1</v>
      </c>
      <c r="Q199" t="s">
        <v>22542</v>
      </c>
    </row>
    <row r="200" spans="1:17">
      <c r="A200" t="s">
        <v>6756</v>
      </c>
      <c r="B200" t="s">
        <v>6752</v>
      </c>
      <c r="C200" s="27">
        <v>35947</v>
      </c>
      <c r="D200" s="8">
        <v>35947</v>
      </c>
      <c r="E200" s="27">
        <v>43374</v>
      </c>
      <c r="F200">
        <v>368</v>
      </c>
      <c r="G200" t="s">
        <v>6754</v>
      </c>
      <c r="H200" t="s">
        <v>6755</v>
      </c>
      <c r="I200" t="s">
        <v>1360</v>
      </c>
      <c r="J200" t="b">
        <v>0</v>
      </c>
      <c r="K200">
        <v>2</v>
      </c>
      <c r="L200" t="s">
        <v>61</v>
      </c>
      <c r="M200" t="s">
        <v>1361</v>
      </c>
      <c r="N200">
        <v>1267</v>
      </c>
      <c r="O200" t="str">
        <f t="shared" si="3"/>
        <v>https://cannabismuseum.com/omeka/items/show/1267</v>
      </c>
      <c r="P200" t="b">
        <v>0</v>
      </c>
      <c r="Q200" t="s">
        <v>20708</v>
      </c>
    </row>
    <row r="201" spans="1:17">
      <c r="A201" t="s">
        <v>20070</v>
      </c>
      <c r="B201" t="s">
        <v>20064</v>
      </c>
      <c r="C201" s="27">
        <v>37057</v>
      </c>
      <c r="D201" s="8">
        <v>37057</v>
      </c>
      <c r="E201" s="27">
        <v>43836</v>
      </c>
      <c r="F201">
        <v>320</v>
      </c>
      <c r="G201" t="s">
        <v>20067</v>
      </c>
      <c r="H201" t="s">
        <v>20069</v>
      </c>
      <c r="I201" t="s">
        <v>1605</v>
      </c>
      <c r="J201" t="b">
        <v>0</v>
      </c>
      <c r="K201">
        <v>1</v>
      </c>
      <c r="L201" t="s">
        <v>61</v>
      </c>
      <c r="M201" t="s">
        <v>1606</v>
      </c>
      <c r="N201">
        <v>1302</v>
      </c>
      <c r="O201" t="str">
        <f t="shared" si="3"/>
        <v>https://cannabismuseum.com/omeka/items/show/1302</v>
      </c>
      <c r="P201" t="b">
        <v>0</v>
      </c>
      <c r="Q201" t="s">
        <v>20623</v>
      </c>
    </row>
    <row r="202" spans="1:17">
      <c r="A202" t="s">
        <v>7816</v>
      </c>
      <c r="B202" t="s">
        <v>1573</v>
      </c>
      <c r="C202" s="27">
        <v>34669</v>
      </c>
      <c r="D202" s="8">
        <v>34669</v>
      </c>
      <c r="E202" s="27">
        <v>43395</v>
      </c>
      <c r="F202">
        <v>509</v>
      </c>
      <c r="G202" t="s">
        <v>1575</v>
      </c>
      <c r="H202" t="s">
        <v>7815</v>
      </c>
      <c r="I202" t="s">
        <v>298</v>
      </c>
      <c r="J202" t="b">
        <v>0</v>
      </c>
      <c r="K202">
        <v>1</v>
      </c>
      <c r="L202" t="s">
        <v>61</v>
      </c>
      <c r="M202" t="s">
        <v>299</v>
      </c>
      <c r="N202">
        <v>1143</v>
      </c>
      <c r="O202" t="str">
        <f t="shared" si="3"/>
        <v>https://cannabismuseum.com/omeka/items/show/1143</v>
      </c>
      <c r="P202" t="b">
        <v>0</v>
      </c>
      <c r="Q202" t="s">
        <v>20608</v>
      </c>
    </row>
    <row r="203" spans="1:17">
      <c r="A203" t="s">
        <v>4347</v>
      </c>
      <c r="B203" t="s">
        <v>1573</v>
      </c>
      <c r="C203" s="27">
        <v>33604</v>
      </c>
      <c r="D203" s="8">
        <v>33604</v>
      </c>
      <c r="E203" s="27">
        <v>43374</v>
      </c>
      <c r="F203">
        <v>494</v>
      </c>
      <c r="G203" t="s">
        <v>1575</v>
      </c>
      <c r="H203" t="s">
        <v>4346</v>
      </c>
      <c r="I203" t="s">
        <v>17956</v>
      </c>
      <c r="J203" t="b">
        <v>0</v>
      </c>
      <c r="K203">
        <v>2</v>
      </c>
      <c r="L203" t="s">
        <v>61</v>
      </c>
      <c r="M203" t="s">
        <v>17957</v>
      </c>
      <c r="N203">
        <v>7640</v>
      </c>
      <c r="O203" t="str">
        <f t="shared" si="3"/>
        <v>https://cannabismuseum.com/omeka/items/show/7640</v>
      </c>
      <c r="P203" t="b">
        <v>1</v>
      </c>
      <c r="Q203" t="s">
        <v>22549</v>
      </c>
    </row>
    <row r="204" spans="1:17">
      <c r="A204" t="s">
        <v>4545</v>
      </c>
      <c r="B204" t="s">
        <v>4541</v>
      </c>
      <c r="C204" s="27">
        <v>32325</v>
      </c>
      <c r="D204" s="8">
        <v>32325</v>
      </c>
      <c r="E204" s="27">
        <v>43374</v>
      </c>
      <c r="F204">
        <v>419</v>
      </c>
      <c r="G204" t="s">
        <v>4543</v>
      </c>
      <c r="H204" t="s">
        <v>4544</v>
      </c>
      <c r="I204" t="s">
        <v>19215</v>
      </c>
      <c r="J204" t="b">
        <v>0</v>
      </c>
      <c r="K204">
        <v>2</v>
      </c>
      <c r="L204" t="s">
        <v>61</v>
      </c>
      <c r="M204" t="s">
        <v>19216</v>
      </c>
      <c r="N204">
        <v>7791</v>
      </c>
      <c r="O204" t="str">
        <f t="shared" si="3"/>
        <v>https://cannabismuseum.com/omeka/items/show/7791</v>
      </c>
      <c r="P204" t="b">
        <v>1</v>
      </c>
      <c r="Q204" t="s">
        <v>22664</v>
      </c>
    </row>
    <row r="205" spans="1:17">
      <c r="A205" t="s">
        <v>18685</v>
      </c>
      <c r="B205" t="s">
        <v>18682</v>
      </c>
      <c r="C205" s="27">
        <v>32613</v>
      </c>
      <c r="D205" s="8">
        <v>32613</v>
      </c>
      <c r="E205" s="27">
        <v>43836</v>
      </c>
      <c r="F205">
        <v>352</v>
      </c>
      <c r="G205" t="s">
        <v>4543</v>
      </c>
      <c r="H205" t="s">
        <v>18684</v>
      </c>
      <c r="I205" t="s">
        <v>2831</v>
      </c>
      <c r="J205" t="b">
        <v>0</v>
      </c>
      <c r="K205">
        <v>1</v>
      </c>
      <c r="L205" t="s">
        <v>61</v>
      </c>
      <c r="M205" t="s">
        <v>2832</v>
      </c>
      <c r="N205">
        <v>1458</v>
      </c>
      <c r="O205" t="str">
        <f t="shared" si="3"/>
        <v>https://cannabismuseum.com/omeka/items/show/1458</v>
      </c>
      <c r="P205" t="b">
        <v>0</v>
      </c>
      <c r="Q205" t="s">
        <v>20798</v>
      </c>
    </row>
    <row r="206" spans="1:17">
      <c r="A206" t="s">
        <v>5667</v>
      </c>
      <c r="B206" t="s">
        <v>5662</v>
      </c>
      <c r="C206" s="27">
        <v>33724</v>
      </c>
      <c r="D206" s="8">
        <v>33724</v>
      </c>
      <c r="E206" s="27">
        <v>43368</v>
      </c>
      <c r="F206">
        <v>204</v>
      </c>
      <c r="G206" t="s">
        <v>245</v>
      </c>
      <c r="H206" t="s">
        <v>5666</v>
      </c>
      <c r="I206" t="s">
        <v>346</v>
      </c>
      <c r="J206" t="b">
        <v>0</v>
      </c>
      <c r="K206">
        <v>1</v>
      </c>
      <c r="L206" t="s">
        <v>61</v>
      </c>
      <c r="M206" t="s">
        <v>354</v>
      </c>
      <c r="N206">
        <v>1149</v>
      </c>
      <c r="O206" t="str">
        <f t="shared" si="3"/>
        <v>https://cannabismuseum.com/omeka/items/show/1149</v>
      </c>
      <c r="P206" t="b">
        <v>0</v>
      </c>
      <c r="Q206" t="s">
        <v>20613</v>
      </c>
    </row>
    <row r="207" spans="1:17">
      <c r="A207" t="s">
        <v>5667</v>
      </c>
      <c r="B207" t="s">
        <v>5662</v>
      </c>
      <c r="C207" s="27">
        <v>33724</v>
      </c>
      <c r="D207" s="8">
        <v>33724</v>
      </c>
      <c r="E207" s="27">
        <v>43368</v>
      </c>
      <c r="F207">
        <v>204</v>
      </c>
      <c r="G207" t="s">
        <v>245</v>
      </c>
      <c r="H207" t="s">
        <v>5666</v>
      </c>
      <c r="I207" t="s">
        <v>233</v>
      </c>
      <c r="J207" t="b">
        <v>0</v>
      </c>
      <c r="K207">
        <v>1</v>
      </c>
      <c r="L207" t="s">
        <v>61</v>
      </c>
      <c r="M207" t="s">
        <v>239</v>
      </c>
      <c r="N207">
        <v>1137</v>
      </c>
      <c r="O207" t="str">
        <f t="shared" si="3"/>
        <v>https://cannabismuseum.com/omeka/items/show/1137</v>
      </c>
      <c r="P207" t="b">
        <v>0</v>
      </c>
      <c r="Q207" t="s">
        <v>20605</v>
      </c>
    </row>
    <row r="208" spans="1:17">
      <c r="A208" t="s">
        <v>2837</v>
      </c>
      <c r="B208" t="s">
        <v>2835</v>
      </c>
      <c r="C208" s="27">
        <v>39934</v>
      </c>
      <c r="D208" s="8">
        <v>39934</v>
      </c>
      <c r="E208" s="27">
        <v>43374</v>
      </c>
      <c r="G208" t="s">
        <v>2836</v>
      </c>
      <c r="H208" t="s">
        <v>331</v>
      </c>
      <c r="I208" t="s">
        <v>3759</v>
      </c>
      <c r="J208" t="b">
        <v>0</v>
      </c>
      <c r="K208">
        <v>1</v>
      </c>
      <c r="L208" t="s">
        <v>61</v>
      </c>
      <c r="M208" t="s">
        <v>3760</v>
      </c>
      <c r="N208">
        <v>1582</v>
      </c>
      <c r="O208" t="str">
        <f t="shared" si="3"/>
        <v>https://cannabismuseum.com/omeka/items/show/1582</v>
      </c>
      <c r="P208" t="b">
        <v>0</v>
      </c>
      <c r="Q208" t="s">
        <v>20773</v>
      </c>
    </row>
    <row r="209" spans="1:17">
      <c r="A209" t="s">
        <v>2837</v>
      </c>
      <c r="B209" t="s">
        <v>2835</v>
      </c>
      <c r="C209" s="27">
        <v>39934</v>
      </c>
      <c r="D209" s="8">
        <v>39934</v>
      </c>
      <c r="E209" s="27"/>
      <c r="G209" t="s">
        <v>2836</v>
      </c>
      <c r="H209" t="s">
        <v>331</v>
      </c>
      <c r="I209" t="s">
        <v>2779</v>
      </c>
      <c r="J209" t="b">
        <v>0</v>
      </c>
      <c r="K209">
        <v>1</v>
      </c>
      <c r="L209" t="s">
        <v>61</v>
      </c>
      <c r="M209" t="s">
        <v>2780</v>
      </c>
      <c r="N209">
        <v>1452</v>
      </c>
      <c r="O209" t="str">
        <f t="shared" si="3"/>
        <v>https://cannabismuseum.com/omeka/items/show/1452</v>
      </c>
      <c r="P209" t="b">
        <v>0</v>
      </c>
      <c r="Q209" t="s">
        <v>20702</v>
      </c>
    </row>
    <row r="210" spans="1:17">
      <c r="A210" t="s">
        <v>1243</v>
      </c>
      <c r="B210" t="s">
        <v>1238</v>
      </c>
      <c r="C210" s="27">
        <v>28764</v>
      </c>
      <c r="D210" s="8">
        <v>28764</v>
      </c>
      <c r="E210" s="27">
        <v>43374</v>
      </c>
      <c r="F210">
        <v>250</v>
      </c>
      <c r="G210" t="s">
        <v>1241</v>
      </c>
      <c r="H210" t="s">
        <v>1242</v>
      </c>
      <c r="I210" t="s">
        <v>2365</v>
      </c>
      <c r="J210" t="b">
        <v>0</v>
      </c>
      <c r="K210">
        <v>1</v>
      </c>
      <c r="L210" t="s">
        <v>61</v>
      </c>
      <c r="M210" t="s">
        <v>2366</v>
      </c>
      <c r="N210">
        <v>1397</v>
      </c>
      <c r="O210" t="str">
        <f t="shared" si="3"/>
        <v>https://cannabismuseum.com/omeka/items/show/1397</v>
      </c>
      <c r="P210" t="b">
        <v>0</v>
      </c>
      <c r="Q210" t="s">
        <v>80</v>
      </c>
    </row>
    <row r="211" spans="1:17">
      <c r="A211" t="s">
        <v>3991</v>
      </c>
      <c r="B211" t="s">
        <v>3989</v>
      </c>
      <c r="C211" s="27">
        <v>35887</v>
      </c>
      <c r="D211" s="8">
        <v>35887</v>
      </c>
      <c r="E211" s="27">
        <v>43374</v>
      </c>
      <c r="F211">
        <v>80</v>
      </c>
      <c r="G211" t="s">
        <v>690</v>
      </c>
      <c r="H211" t="s">
        <v>1072</v>
      </c>
      <c r="I211" t="s">
        <v>7895</v>
      </c>
      <c r="J211" t="b">
        <v>0</v>
      </c>
      <c r="K211">
        <v>1</v>
      </c>
      <c r="L211" t="s">
        <v>61</v>
      </c>
      <c r="M211" t="s">
        <v>7896</v>
      </c>
      <c r="N211">
        <v>2177</v>
      </c>
      <c r="O211" t="str">
        <f t="shared" si="3"/>
        <v>https://cannabismuseum.com/omeka/items/show/2177</v>
      </c>
      <c r="P211" t="b">
        <v>0</v>
      </c>
      <c r="Q211" t="s">
        <v>21056</v>
      </c>
    </row>
    <row r="212" spans="1:17">
      <c r="A212" t="s">
        <v>2596</v>
      </c>
      <c r="B212" t="s">
        <v>2592</v>
      </c>
      <c r="C212" s="27">
        <v>34669</v>
      </c>
      <c r="D212" s="8">
        <v>34669</v>
      </c>
      <c r="E212" s="27">
        <v>43374</v>
      </c>
      <c r="F212">
        <v>119</v>
      </c>
      <c r="G212" t="s">
        <v>2594</v>
      </c>
      <c r="H212" t="s">
        <v>2595</v>
      </c>
      <c r="I212" t="s">
        <v>1312</v>
      </c>
      <c r="J212" t="b">
        <v>0</v>
      </c>
      <c r="K212">
        <v>1</v>
      </c>
      <c r="L212" t="s">
        <v>61</v>
      </c>
      <c r="M212" t="s">
        <v>1313</v>
      </c>
      <c r="N212">
        <v>1260</v>
      </c>
      <c r="O212" t="str">
        <f t="shared" si="3"/>
        <v>https://cannabismuseum.com/omeka/items/show/1260</v>
      </c>
      <c r="P212" t="b">
        <v>0</v>
      </c>
      <c r="Q212" t="s">
        <v>20705</v>
      </c>
    </row>
    <row r="213" spans="1:17">
      <c r="A213" t="s">
        <v>1878</v>
      </c>
      <c r="B213" t="s">
        <v>1875</v>
      </c>
      <c r="C213" s="27">
        <v>39173</v>
      </c>
      <c r="D213" s="8">
        <v>39173</v>
      </c>
      <c r="E213" s="27">
        <v>43374</v>
      </c>
      <c r="F213">
        <v>374</v>
      </c>
      <c r="G213" t="s">
        <v>274</v>
      </c>
      <c r="H213" t="s">
        <v>691</v>
      </c>
      <c r="I213" t="s">
        <v>4204</v>
      </c>
      <c r="J213" t="b">
        <v>0</v>
      </c>
      <c r="K213">
        <v>1</v>
      </c>
      <c r="L213" t="s">
        <v>61</v>
      </c>
      <c r="M213" t="s">
        <v>4205</v>
      </c>
      <c r="N213">
        <v>1645</v>
      </c>
      <c r="O213" t="str">
        <f t="shared" si="3"/>
        <v>https://cannabismuseum.com/omeka/items/show/1645</v>
      </c>
      <c r="P213" t="b">
        <v>0</v>
      </c>
      <c r="Q213" t="s">
        <v>20862</v>
      </c>
    </row>
    <row r="214" spans="1:17">
      <c r="A214" t="s">
        <v>18380</v>
      </c>
      <c r="B214" t="s">
        <v>18378</v>
      </c>
      <c r="C214" s="27">
        <v>37196</v>
      </c>
      <c r="D214" s="8">
        <v>37196</v>
      </c>
      <c r="E214" s="27">
        <v>43837</v>
      </c>
      <c r="F214">
        <v>128</v>
      </c>
      <c r="G214" t="s">
        <v>18379</v>
      </c>
      <c r="I214" t="s">
        <v>19643</v>
      </c>
      <c r="J214" t="b">
        <v>0</v>
      </c>
      <c r="K214">
        <v>1</v>
      </c>
      <c r="L214" t="s">
        <v>61</v>
      </c>
      <c r="M214" t="s">
        <v>19644</v>
      </c>
      <c r="N214">
        <v>7842</v>
      </c>
      <c r="O214" t="str">
        <f t="shared" si="3"/>
        <v>https://cannabismuseum.com/omeka/items/show/7842</v>
      </c>
      <c r="P214" t="b">
        <v>1</v>
      </c>
      <c r="Q214" t="s">
        <v>22552</v>
      </c>
    </row>
    <row r="215" spans="1:17">
      <c r="A215" t="s">
        <v>6765</v>
      </c>
      <c r="B215" t="s">
        <v>6762</v>
      </c>
      <c r="C215" s="27">
        <v>35947</v>
      </c>
      <c r="D215" s="8">
        <v>35947</v>
      </c>
      <c r="E215" s="27">
        <v>43374</v>
      </c>
      <c r="F215">
        <v>272</v>
      </c>
      <c r="G215" t="s">
        <v>5004</v>
      </c>
      <c r="H215" t="s">
        <v>6764</v>
      </c>
      <c r="I215" t="s">
        <v>5204</v>
      </c>
      <c r="J215" t="b">
        <v>0</v>
      </c>
      <c r="K215">
        <v>0</v>
      </c>
      <c r="L215" t="s">
        <v>61</v>
      </c>
      <c r="M215" t="s">
        <v>5205</v>
      </c>
      <c r="N215">
        <v>1781</v>
      </c>
      <c r="O215" t="str">
        <f t="shared" si="3"/>
        <v>https://cannabismuseum.com/omeka/items/show/1781</v>
      </c>
      <c r="P215" t="b">
        <v>0</v>
      </c>
      <c r="Q215" t="s">
        <v>521</v>
      </c>
    </row>
    <row r="216" spans="1:17">
      <c r="A216" t="s">
        <v>8523</v>
      </c>
      <c r="B216" t="s">
        <v>8519</v>
      </c>
      <c r="C216" s="27">
        <v>37287</v>
      </c>
      <c r="D216" s="8">
        <v>37287</v>
      </c>
      <c r="E216" s="27">
        <v>43395</v>
      </c>
      <c r="F216">
        <v>110</v>
      </c>
      <c r="G216" t="s">
        <v>8521</v>
      </c>
      <c r="H216" t="s">
        <v>8522</v>
      </c>
      <c r="I216" t="s">
        <v>12244</v>
      </c>
      <c r="J216" t="b">
        <v>0</v>
      </c>
      <c r="K216">
        <v>1</v>
      </c>
      <c r="L216" t="s">
        <v>61</v>
      </c>
      <c r="M216" t="s">
        <v>12245</v>
      </c>
      <c r="N216">
        <v>5793</v>
      </c>
      <c r="O216" t="str">
        <f t="shared" si="3"/>
        <v>https://cannabismuseum.com/omeka/items/show/5793</v>
      </c>
      <c r="P216" t="b">
        <v>0</v>
      </c>
      <c r="Q216" t="s">
        <v>21557</v>
      </c>
    </row>
    <row r="217" spans="1:17">
      <c r="A217" t="s">
        <v>2758</v>
      </c>
      <c r="B217" t="s">
        <v>2756</v>
      </c>
      <c r="C217" s="27">
        <v>27089</v>
      </c>
      <c r="D217" s="8">
        <v>27089</v>
      </c>
      <c r="E217" s="27">
        <v>43374</v>
      </c>
      <c r="G217" t="s">
        <v>2757</v>
      </c>
      <c r="H217" t="s">
        <v>331</v>
      </c>
      <c r="I217" t="s">
        <v>18293</v>
      </c>
      <c r="J217" t="b">
        <v>0</v>
      </c>
      <c r="K217">
        <v>1</v>
      </c>
      <c r="L217" t="s">
        <v>61</v>
      </c>
      <c r="M217" t="s">
        <v>18294</v>
      </c>
      <c r="N217">
        <v>7680</v>
      </c>
      <c r="O217" t="str">
        <f t="shared" si="3"/>
        <v>https://cannabismuseum.com/omeka/items/show/7680</v>
      </c>
      <c r="P217" t="b">
        <v>1</v>
      </c>
      <c r="Q217" t="s">
        <v>22552</v>
      </c>
    </row>
    <row r="218" spans="1:17">
      <c r="A218" t="s">
        <v>4929</v>
      </c>
      <c r="B218" t="s">
        <v>4926</v>
      </c>
      <c r="C218" s="27">
        <v>33147</v>
      </c>
      <c r="D218" s="8">
        <v>33147</v>
      </c>
      <c r="E218" s="27">
        <v>43374</v>
      </c>
      <c r="F218">
        <v>250</v>
      </c>
      <c r="G218" t="s">
        <v>4928</v>
      </c>
      <c r="H218" t="s">
        <v>237</v>
      </c>
      <c r="I218" t="s">
        <v>19170</v>
      </c>
      <c r="J218" t="b">
        <v>0</v>
      </c>
      <c r="K218">
        <v>2</v>
      </c>
      <c r="L218" t="s">
        <v>61</v>
      </c>
      <c r="M218" t="s">
        <v>19171</v>
      </c>
      <c r="N218">
        <v>7786</v>
      </c>
      <c r="O218" t="str">
        <f t="shared" si="3"/>
        <v>https://cannabismuseum.com/omeka/items/show/7786</v>
      </c>
      <c r="P218" t="b">
        <v>1</v>
      </c>
      <c r="Q218" t="s">
        <v>22657</v>
      </c>
    </row>
    <row r="219" spans="1:17">
      <c r="A219" t="s">
        <v>4929</v>
      </c>
      <c r="B219" t="s">
        <v>4926</v>
      </c>
      <c r="C219" s="27">
        <v>33147</v>
      </c>
      <c r="D219" s="8">
        <v>33147</v>
      </c>
      <c r="E219" s="27">
        <v>43374</v>
      </c>
      <c r="F219">
        <v>250</v>
      </c>
      <c r="G219" t="s">
        <v>4928</v>
      </c>
      <c r="H219" t="s">
        <v>237</v>
      </c>
      <c r="I219" t="s">
        <v>6080</v>
      </c>
      <c r="J219" t="b">
        <v>0</v>
      </c>
      <c r="K219">
        <v>1</v>
      </c>
      <c r="L219" t="s">
        <v>61</v>
      </c>
      <c r="M219" t="s">
        <v>6081</v>
      </c>
      <c r="N219">
        <v>1898</v>
      </c>
      <c r="O219" t="str">
        <f t="shared" si="3"/>
        <v>https://cannabismuseum.com/omeka/items/show/1898</v>
      </c>
      <c r="P219" t="b">
        <v>0</v>
      </c>
      <c r="Q219" t="s">
        <v>20599</v>
      </c>
    </row>
    <row r="220" spans="1:17">
      <c r="A220" t="s">
        <v>4929</v>
      </c>
      <c r="B220" t="s">
        <v>4926</v>
      </c>
      <c r="C220" s="27">
        <v>33147</v>
      </c>
      <c r="D220" s="8">
        <v>33147</v>
      </c>
      <c r="E220" s="27">
        <v>43374</v>
      </c>
      <c r="F220">
        <v>250</v>
      </c>
      <c r="G220" t="s">
        <v>4928</v>
      </c>
      <c r="H220" t="s">
        <v>237</v>
      </c>
      <c r="I220" t="s">
        <v>2993</v>
      </c>
      <c r="J220" t="b">
        <v>0</v>
      </c>
      <c r="K220">
        <v>1</v>
      </c>
      <c r="L220" t="s">
        <v>61</v>
      </c>
      <c r="M220" t="s">
        <v>2994</v>
      </c>
      <c r="N220">
        <v>1479</v>
      </c>
      <c r="O220" t="str">
        <f t="shared" si="3"/>
        <v>https://cannabismuseum.com/omeka/items/show/1479</v>
      </c>
      <c r="P220" t="b">
        <v>0</v>
      </c>
      <c r="Q220" t="s">
        <v>20754</v>
      </c>
    </row>
    <row r="221" spans="1:17">
      <c r="A221" t="s">
        <v>4929</v>
      </c>
      <c r="B221" t="s">
        <v>4926</v>
      </c>
      <c r="C221" s="27">
        <v>33147</v>
      </c>
      <c r="D221" s="8">
        <v>33147</v>
      </c>
      <c r="E221" s="27">
        <v>43374</v>
      </c>
      <c r="F221">
        <v>250</v>
      </c>
      <c r="G221" t="s">
        <v>4928</v>
      </c>
      <c r="H221" t="s">
        <v>237</v>
      </c>
      <c r="I221" t="s">
        <v>333</v>
      </c>
      <c r="J221" t="b">
        <v>0</v>
      </c>
      <c r="K221">
        <v>1</v>
      </c>
      <c r="L221" t="s">
        <v>61</v>
      </c>
      <c r="M221" t="s">
        <v>334</v>
      </c>
      <c r="N221">
        <v>1147</v>
      </c>
      <c r="O221" t="str">
        <f t="shared" si="3"/>
        <v>https://cannabismuseum.com/omeka/items/show/1147</v>
      </c>
      <c r="P221" t="b">
        <v>0</v>
      </c>
      <c r="Q221" t="s">
        <v>20611</v>
      </c>
    </row>
    <row r="222" spans="1:17">
      <c r="A222" t="s">
        <v>2778</v>
      </c>
      <c r="B222" t="s">
        <v>2776</v>
      </c>
      <c r="C222" s="27">
        <v>34731</v>
      </c>
      <c r="D222" s="8">
        <v>34731</v>
      </c>
      <c r="E222" s="27">
        <v>43374</v>
      </c>
      <c r="G222" t="s">
        <v>690</v>
      </c>
      <c r="H222" t="s">
        <v>331</v>
      </c>
      <c r="I222" t="s">
        <v>7565</v>
      </c>
      <c r="J222" t="b">
        <v>0</v>
      </c>
      <c r="K222">
        <v>1</v>
      </c>
      <c r="L222" t="s">
        <v>61</v>
      </c>
      <c r="M222" t="s">
        <v>7566</v>
      </c>
      <c r="N222">
        <v>2129</v>
      </c>
      <c r="O222" t="str">
        <f t="shared" si="3"/>
        <v>https://cannabismuseum.com/omeka/items/show/2129</v>
      </c>
      <c r="P222" t="b">
        <v>0</v>
      </c>
      <c r="Q222" t="s">
        <v>20667</v>
      </c>
    </row>
    <row r="223" spans="1:17">
      <c r="A223" t="s">
        <v>1164</v>
      </c>
      <c r="B223" t="s">
        <v>1161</v>
      </c>
      <c r="C223" s="27">
        <v>37235</v>
      </c>
      <c r="D223" s="8">
        <v>37235</v>
      </c>
      <c r="E223" s="27">
        <v>43374</v>
      </c>
      <c r="F223">
        <v>135</v>
      </c>
      <c r="G223" t="s">
        <v>1162</v>
      </c>
      <c r="H223" t="s">
        <v>1163</v>
      </c>
      <c r="I223" t="s">
        <v>3696</v>
      </c>
      <c r="J223" t="b">
        <v>0</v>
      </c>
      <c r="K223">
        <v>1</v>
      </c>
      <c r="L223" t="s">
        <v>61</v>
      </c>
      <c r="M223" t="s">
        <v>3697</v>
      </c>
      <c r="N223">
        <v>1573</v>
      </c>
      <c r="O223" t="str">
        <f t="shared" si="3"/>
        <v>https://cannabismuseum.com/omeka/items/show/1573</v>
      </c>
      <c r="P223" t="b">
        <v>0</v>
      </c>
      <c r="Q223" t="s">
        <v>20696</v>
      </c>
    </row>
    <row r="224" spans="1:17">
      <c r="A224" t="s">
        <v>20666</v>
      </c>
      <c r="B224" t="s">
        <v>901</v>
      </c>
      <c r="C224" s="27">
        <v>35123</v>
      </c>
      <c r="D224" s="8">
        <v>35123</v>
      </c>
      <c r="E224" s="27">
        <v>43374</v>
      </c>
      <c r="F224">
        <v>255</v>
      </c>
      <c r="G224" t="s">
        <v>746</v>
      </c>
      <c r="H224" t="s">
        <v>904</v>
      </c>
      <c r="I224" t="s">
        <v>19045</v>
      </c>
      <c r="J224" t="b">
        <v>0</v>
      </c>
      <c r="K224">
        <v>2</v>
      </c>
      <c r="L224" t="s">
        <v>61</v>
      </c>
      <c r="M224" t="s">
        <v>19046</v>
      </c>
      <c r="N224">
        <v>7768</v>
      </c>
      <c r="O224" t="str">
        <f t="shared" si="3"/>
        <v>https://cannabismuseum.com/omeka/items/show/7768</v>
      </c>
      <c r="P224" t="b">
        <v>1</v>
      </c>
      <c r="Q224" t="s">
        <v>22642</v>
      </c>
    </row>
    <row r="225" spans="1:17">
      <c r="A225" t="s">
        <v>2354</v>
      </c>
      <c r="B225" t="s">
        <v>365</v>
      </c>
      <c r="C225" s="27">
        <v>36404</v>
      </c>
      <c r="D225" s="8">
        <v>36404</v>
      </c>
      <c r="E225" s="27">
        <v>43374</v>
      </c>
      <c r="F225">
        <v>519</v>
      </c>
      <c r="G225" t="s">
        <v>366</v>
      </c>
      <c r="H225" t="s">
        <v>2353</v>
      </c>
      <c r="I225" t="s">
        <v>8468</v>
      </c>
      <c r="J225" t="b">
        <v>0</v>
      </c>
      <c r="K225">
        <v>1</v>
      </c>
      <c r="L225" t="s">
        <v>61</v>
      </c>
      <c r="M225" t="s">
        <v>8469</v>
      </c>
      <c r="N225">
        <v>2267</v>
      </c>
      <c r="O225" t="str">
        <f t="shared" si="3"/>
        <v>https://cannabismuseum.com/omeka/items/show/2267</v>
      </c>
      <c r="P225" t="b">
        <v>0</v>
      </c>
      <c r="Q225" t="s">
        <v>21067</v>
      </c>
    </row>
    <row r="226" spans="1:17">
      <c r="A226" t="s">
        <v>3983</v>
      </c>
      <c r="B226" t="s">
        <v>3976</v>
      </c>
      <c r="C226" s="27">
        <v>35885</v>
      </c>
      <c r="D226" s="8">
        <v>35885</v>
      </c>
      <c r="E226" s="27">
        <v>43374</v>
      </c>
      <c r="F226">
        <v>357</v>
      </c>
      <c r="G226" t="s">
        <v>3980</v>
      </c>
      <c r="H226" t="s">
        <v>3982</v>
      </c>
      <c r="I226" t="s">
        <v>18686</v>
      </c>
      <c r="J226" t="b">
        <v>0</v>
      </c>
      <c r="K226">
        <v>2</v>
      </c>
      <c r="L226" t="s">
        <v>61</v>
      </c>
      <c r="M226" t="s">
        <v>18687</v>
      </c>
      <c r="N226">
        <v>7726</v>
      </c>
      <c r="O226" t="str">
        <f t="shared" si="3"/>
        <v>https://cannabismuseum.com/omeka/items/show/7726</v>
      </c>
      <c r="P226" t="b">
        <v>1</v>
      </c>
      <c r="Q226" t="s">
        <v>22606</v>
      </c>
    </row>
    <row r="227" spans="1:17">
      <c r="A227" t="s">
        <v>1368</v>
      </c>
      <c r="B227" t="s">
        <v>1365</v>
      </c>
      <c r="C227" s="27">
        <v>35735</v>
      </c>
      <c r="D227" s="8">
        <v>35735</v>
      </c>
      <c r="E227" s="27">
        <v>43374</v>
      </c>
      <c r="F227">
        <v>608</v>
      </c>
      <c r="G227" t="s">
        <v>1366</v>
      </c>
      <c r="H227" t="s">
        <v>1367</v>
      </c>
      <c r="I227" t="s">
        <v>994</v>
      </c>
      <c r="J227" t="b">
        <v>0</v>
      </c>
      <c r="K227">
        <v>1</v>
      </c>
      <c r="L227" t="s">
        <v>61</v>
      </c>
      <c r="M227" t="s">
        <v>995</v>
      </c>
      <c r="N227">
        <v>1224</v>
      </c>
      <c r="O227" t="str">
        <f t="shared" si="3"/>
        <v>https://cannabismuseum.com/omeka/items/show/1224</v>
      </c>
      <c r="P227" t="b">
        <v>0</v>
      </c>
      <c r="Q227" t="s">
        <v>20671</v>
      </c>
    </row>
    <row r="228" spans="1:17">
      <c r="A228" t="s">
        <v>4975</v>
      </c>
      <c r="B228" t="s">
        <v>4971</v>
      </c>
      <c r="C228" s="27">
        <v>38200</v>
      </c>
      <c r="D228" s="8">
        <v>38200</v>
      </c>
      <c r="E228" s="27">
        <v>43374</v>
      </c>
      <c r="F228">
        <v>231</v>
      </c>
      <c r="G228" t="s">
        <v>2270</v>
      </c>
      <c r="H228" t="s">
        <v>331</v>
      </c>
      <c r="I228" t="s">
        <v>6343</v>
      </c>
      <c r="J228" t="b">
        <v>0</v>
      </c>
      <c r="K228">
        <v>1</v>
      </c>
      <c r="L228" t="s">
        <v>61</v>
      </c>
      <c r="M228" t="s">
        <v>6344</v>
      </c>
      <c r="N228">
        <v>1938</v>
      </c>
      <c r="O228" t="str">
        <f t="shared" si="3"/>
        <v>https://cannabismuseum.com/omeka/items/show/1938</v>
      </c>
      <c r="P228" t="b">
        <v>0</v>
      </c>
      <c r="Q228" t="s">
        <v>20981</v>
      </c>
    </row>
    <row r="229" spans="1:17">
      <c r="A229" t="s">
        <v>17682</v>
      </c>
      <c r="B229" t="s">
        <v>17672</v>
      </c>
      <c r="C229" s="27">
        <v>27445</v>
      </c>
      <c r="D229" s="8">
        <v>27445</v>
      </c>
      <c r="E229" s="27">
        <v>43875</v>
      </c>
      <c r="F229">
        <v>591</v>
      </c>
      <c r="G229" t="s">
        <v>17681</v>
      </c>
      <c r="H229" t="s">
        <v>3983</v>
      </c>
      <c r="I229" t="s">
        <v>8192</v>
      </c>
      <c r="J229" t="b">
        <v>0</v>
      </c>
      <c r="K229">
        <v>2</v>
      </c>
      <c r="L229" t="s">
        <v>61</v>
      </c>
      <c r="M229" t="s">
        <v>8200</v>
      </c>
      <c r="N229">
        <v>2229</v>
      </c>
      <c r="O229" t="str">
        <f t="shared" si="3"/>
        <v>https://cannabismuseum.com/omeka/items/show/2229</v>
      </c>
      <c r="P229" t="b">
        <v>0</v>
      </c>
      <c r="Q229" t="s">
        <v>21067</v>
      </c>
    </row>
    <row r="230" spans="1:17">
      <c r="A230" t="s">
        <v>1895</v>
      </c>
      <c r="B230" t="s">
        <v>1891</v>
      </c>
      <c r="C230" s="27">
        <v>42154</v>
      </c>
      <c r="D230" s="8">
        <v>42154</v>
      </c>
      <c r="E230" s="27">
        <v>43374</v>
      </c>
      <c r="G230" t="s">
        <v>274</v>
      </c>
      <c r="H230" t="s">
        <v>1894</v>
      </c>
      <c r="I230" t="s">
        <v>1066</v>
      </c>
      <c r="J230" t="b">
        <v>0</v>
      </c>
      <c r="K230">
        <v>1</v>
      </c>
      <c r="L230" t="s">
        <v>61</v>
      </c>
      <c r="M230" t="s">
        <v>1067</v>
      </c>
      <c r="N230">
        <v>1232</v>
      </c>
      <c r="O230" t="str">
        <f t="shared" si="3"/>
        <v>https://cannabismuseum.com/omeka/items/show/1232</v>
      </c>
      <c r="P230" t="b">
        <v>0</v>
      </c>
      <c r="Q230" t="s">
        <v>20680</v>
      </c>
    </row>
    <row r="231" spans="1:17">
      <c r="A231" t="s">
        <v>18896</v>
      </c>
      <c r="B231" t="s">
        <v>18885</v>
      </c>
      <c r="C231" s="27">
        <v>41161</v>
      </c>
      <c r="D231" s="8">
        <v>41161</v>
      </c>
      <c r="E231" s="27">
        <v>43836</v>
      </c>
      <c r="F231">
        <v>256</v>
      </c>
      <c r="G231" t="s">
        <v>18894</v>
      </c>
      <c r="H231" t="s">
        <v>18895</v>
      </c>
      <c r="I231" t="s">
        <v>4710</v>
      </c>
      <c r="J231" t="b">
        <v>0</v>
      </c>
      <c r="K231">
        <v>2</v>
      </c>
      <c r="L231" t="s">
        <v>61</v>
      </c>
      <c r="M231" t="s">
        <v>4716</v>
      </c>
      <c r="N231">
        <v>1714</v>
      </c>
      <c r="O231" t="str">
        <f t="shared" si="3"/>
        <v>https://cannabismuseum.com/omeka/items/show/1714</v>
      </c>
      <c r="P231" t="b">
        <v>0</v>
      </c>
      <c r="Q231" t="s">
        <v>20631</v>
      </c>
    </row>
    <row r="232" spans="1:17">
      <c r="A232" t="s">
        <v>583</v>
      </c>
      <c r="B232" t="s">
        <v>578</v>
      </c>
      <c r="C232" s="27">
        <v>30317</v>
      </c>
      <c r="D232" s="8">
        <v>30317</v>
      </c>
      <c r="E232" s="27">
        <v>43374</v>
      </c>
      <c r="F232">
        <v>512</v>
      </c>
      <c r="G232" t="s">
        <v>581</v>
      </c>
      <c r="H232" t="s">
        <v>582</v>
      </c>
      <c r="I232" t="s">
        <v>19811</v>
      </c>
      <c r="J232" t="b">
        <v>0</v>
      </c>
      <c r="K232">
        <v>1</v>
      </c>
      <c r="L232" t="s">
        <v>61</v>
      </c>
      <c r="M232" t="s">
        <v>19812</v>
      </c>
      <c r="N232">
        <v>7864</v>
      </c>
      <c r="O232" t="str">
        <f t="shared" si="3"/>
        <v>https://cannabismuseum.com/omeka/items/show/7864</v>
      </c>
      <c r="P232" t="b">
        <v>1</v>
      </c>
      <c r="Q232" t="s">
        <v>22552</v>
      </c>
    </row>
    <row r="233" spans="1:17">
      <c r="A233" t="s">
        <v>583</v>
      </c>
      <c r="B233" t="s">
        <v>578</v>
      </c>
      <c r="C233" s="27">
        <v>30317</v>
      </c>
      <c r="D233" s="8">
        <v>30317</v>
      </c>
      <c r="E233" s="27">
        <v>43370</v>
      </c>
      <c r="F233">
        <v>512</v>
      </c>
      <c r="G233" t="s">
        <v>581</v>
      </c>
      <c r="H233" t="s">
        <v>582</v>
      </c>
      <c r="I233" t="s">
        <v>891</v>
      </c>
      <c r="J233" t="b">
        <v>0</v>
      </c>
      <c r="K233">
        <v>1</v>
      </c>
      <c r="L233" t="s">
        <v>61</v>
      </c>
      <c r="M233" t="s">
        <v>892</v>
      </c>
      <c r="N233">
        <v>1212</v>
      </c>
      <c r="O233" t="str">
        <f t="shared" si="3"/>
        <v>https://cannabismuseum.com/omeka/items/show/1212</v>
      </c>
      <c r="P233" t="b">
        <v>0</v>
      </c>
      <c r="Q233" t="s">
        <v>20665</v>
      </c>
    </row>
    <row r="234" spans="1:17">
      <c r="A234" t="s">
        <v>3211</v>
      </c>
      <c r="B234" t="s">
        <v>3209</v>
      </c>
      <c r="C234" s="27">
        <v>30376</v>
      </c>
      <c r="D234" s="8">
        <v>30376</v>
      </c>
      <c r="E234" s="27">
        <v>43374</v>
      </c>
      <c r="F234">
        <v>70</v>
      </c>
      <c r="G234" t="s">
        <v>2800</v>
      </c>
      <c r="H234" t="s">
        <v>3210</v>
      </c>
      <c r="I234" t="s">
        <v>2000</v>
      </c>
      <c r="J234" t="b">
        <v>0</v>
      </c>
      <c r="K234">
        <v>0</v>
      </c>
      <c r="L234" t="s">
        <v>61</v>
      </c>
      <c r="M234" t="s">
        <v>2001</v>
      </c>
      <c r="N234">
        <v>1355</v>
      </c>
      <c r="O234" t="str">
        <f t="shared" si="3"/>
        <v>https://cannabismuseum.com/omeka/items/show/1355</v>
      </c>
      <c r="P234" t="b">
        <v>0</v>
      </c>
      <c r="Q234" t="s">
        <v>20749</v>
      </c>
    </row>
    <row r="235" spans="1:17">
      <c r="A235" t="s">
        <v>7917</v>
      </c>
      <c r="B235" t="s">
        <v>7913</v>
      </c>
      <c r="C235" s="27">
        <v>39663</v>
      </c>
      <c r="D235" s="8">
        <v>39663</v>
      </c>
      <c r="E235" s="27">
        <v>43395</v>
      </c>
      <c r="F235">
        <v>272</v>
      </c>
      <c r="G235" t="s">
        <v>7915</v>
      </c>
      <c r="H235" t="s">
        <v>7916</v>
      </c>
      <c r="I235" t="s">
        <v>4169</v>
      </c>
      <c r="J235" t="b">
        <v>0</v>
      </c>
      <c r="K235">
        <v>2</v>
      </c>
      <c r="L235" t="s">
        <v>61</v>
      </c>
      <c r="M235" t="s">
        <v>4170</v>
      </c>
      <c r="N235">
        <v>1640</v>
      </c>
      <c r="O235" t="str">
        <f t="shared" si="3"/>
        <v>https://cannabismuseum.com/omeka/items/show/1640</v>
      </c>
      <c r="P235" t="b">
        <v>0</v>
      </c>
      <c r="Q235" t="s">
        <v>20860</v>
      </c>
    </row>
    <row r="236" spans="1:17">
      <c r="A236" t="s">
        <v>2670</v>
      </c>
      <c r="B236" t="s">
        <v>2667</v>
      </c>
      <c r="C236" s="27">
        <v>26999</v>
      </c>
      <c r="D236" s="8">
        <v>26999</v>
      </c>
      <c r="E236" s="27">
        <v>43374</v>
      </c>
      <c r="F236">
        <v>180</v>
      </c>
      <c r="G236" t="s">
        <v>265</v>
      </c>
      <c r="H236" t="s">
        <v>2669</v>
      </c>
      <c r="I236" t="s">
        <v>7431</v>
      </c>
      <c r="J236" t="b">
        <v>0</v>
      </c>
      <c r="K236">
        <v>1</v>
      </c>
      <c r="L236" t="s">
        <v>61</v>
      </c>
      <c r="M236" t="s">
        <v>7432</v>
      </c>
      <c r="N236">
        <v>2107</v>
      </c>
      <c r="O236" t="str">
        <f t="shared" si="3"/>
        <v>https://cannabismuseum.com/omeka/items/show/2107</v>
      </c>
      <c r="P236" t="b">
        <v>0</v>
      </c>
      <c r="Q236" t="s">
        <v>20860</v>
      </c>
    </row>
    <row r="237" spans="1:17">
      <c r="A237" t="s">
        <v>1808</v>
      </c>
      <c r="B237" t="s">
        <v>1802</v>
      </c>
      <c r="C237" s="27">
        <v>40283</v>
      </c>
      <c r="D237" s="8">
        <v>40283</v>
      </c>
      <c r="E237" s="27">
        <v>43374</v>
      </c>
      <c r="F237">
        <v>276</v>
      </c>
      <c r="G237" t="s">
        <v>1805</v>
      </c>
      <c r="H237" t="s">
        <v>1807</v>
      </c>
      <c r="I237" t="s">
        <v>8365</v>
      </c>
      <c r="J237" t="b">
        <v>0</v>
      </c>
      <c r="K237">
        <v>1</v>
      </c>
      <c r="L237" t="s">
        <v>61</v>
      </c>
      <c r="M237" t="s">
        <v>8366</v>
      </c>
      <c r="N237">
        <v>2252</v>
      </c>
      <c r="O237" t="str">
        <f t="shared" si="3"/>
        <v>https://cannabismuseum.com/omeka/items/show/2252</v>
      </c>
      <c r="P237" t="b">
        <v>0</v>
      </c>
      <c r="Q237" t="s">
        <v>21080</v>
      </c>
    </row>
    <row r="238" spans="1:17">
      <c r="A238" t="s">
        <v>2862</v>
      </c>
      <c r="B238" t="s">
        <v>2861</v>
      </c>
      <c r="C238" s="27">
        <v>39904</v>
      </c>
      <c r="D238" s="8">
        <v>39904</v>
      </c>
      <c r="E238" s="27">
        <v>43374</v>
      </c>
      <c r="G238" t="s">
        <v>1622</v>
      </c>
      <c r="H238" t="s">
        <v>331</v>
      </c>
      <c r="I238" t="s">
        <v>4004</v>
      </c>
      <c r="J238" t="b">
        <v>0</v>
      </c>
      <c r="K238">
        <v>1</v>
      </c>
      <c r="L238" t="s">
        <v>61</v>
      </c>
      <c r="M238" t="s">
        <v>4008</v>
      </c>
      <c r="N238">
        <v>1617</v>
      </c>
      <c r="O238" t="str">
        <f t="shared" si="3"/>
        <v>https://cannabismuseum.com/omeka/items/show/1617</v>
      </c>
      <c r="P238" t="b">
        <v>0</v>
      </c>
      <c r="Q238" t="s">
        <v>20659</v>
      </c>
    </row>
    <row r="239" spans="1:17">
      <c r="A239" t="s">
        <v>2862</v>
      </c>
      <c r="B239" t="s">
        <v>2861</v>
      </c>
      <c r="C239" s="27">
        <v>39904</v>
      </c>
      <c r="D239" s="8">
        <v>39904</v>
      </c>
      <c r="E239" s="27"/>
      <c r="G239" t="s">
        <v>1622</v>
      </c>
      <c r="H239" t="s">
        <v>331</v>
      </c>
      <c r="I239" t="s">
        <v>1150</v>
      </c>
      <c r="J239" t="b">
        <v>0</v>
      </c>
      <c r="K239">
        <v>2</v>
      </c>
      <c r="L239" t="s">
        <v>61</v>
      </c>
      <c r="M239" t="s">
        <v>1157</v>
      </c>
      <c r="N239">
        <v>1242</v>
      </c>
      <c r="O239" t="str">
        <f t="shared" si="3"/>
        <v>https://cannabismuseum.com/omeka/items/show/1242</v>
      </c>
      <c r="P239" t="b">
        <v>0</v>
      </c>
      <c r="Q239" t="s">
        <v>20691</v>
      </c>
    </row>
    <row r="240" spans="1:17">
      <c r="A240" t="s">
        <v>1473</v>
      </c>
      <c r="B240" t="s">
        <v>918</v>
      </c>
      <c r="C240" s="27">
        <v>36859</v>
      </c>
      <c r="D240" s="8">
        <v>36859</v>
      </c>
      <c r="E240" s="27">
        <v>43374</v>
      </c>
      <c r="F240">
        <v>64</v>
      </c>
      <c r="G240" t="s">
        <v>1471</v>
      </c>
      <c r="H240" t="s">
        <v>1472</v>
      </c>
      <c r="I240" t="s">
        <v>6627</v>
      </c>
      <c r="J240" t="b">
        <v>0</v>
      </c>
      <c r="K240">
        <v>1</v>
      </c>
      <c r="L240" t="s">
        <v>61</v>
      </c>
      <c r="M240" t="s">
        <v>6628</v>
      </c>
      <c r="N240">
        <v>1974</v>
      </c>
      <c r="O240" t="str">
        <f t="shared" si="3"/>
        <v>https://cannabismuseum.com/omeka/items/show/1974</v>
      </c>
      <c r="P240" t="b">
        <v>0</v>
      </c>
      <c r="Q240" t="s">
        <v>20996</v>
      </c>
    </row>
    <row r="241" spans="1:17">
      <c r="A241" t="s">
        <v>1473</v>
      </c>
      <c r="B241" t="s">
        <v>918</v>
      </c>
      <c r="C241" s="27">
        <v>36859</v>
      </c>
      <c r="D241" s="8">
        <v>36859</v>
      </c>
      <c r="E241" s="27">
        <v>43368</v>
      </c>
      <c r="F241">
        <v>64</v>
      </c>
      <c r="G241" t="s">
        <v>1471</v>
      </c>
      <c r="H241" t="s">
        <v>1472</v>
      </c>
      <c r="I241" t="s">
        <v>6681</v>
      </c>
      <c r="J241" t="b">
        <v>0</v>
      </c>
      <c r="K241">
        <v>1</v>
      </c>
      <c r="L241" t="s">
        <v>61</v>
      </c>
      <c r="M241" t="s">
        <v>6684</v>
      </c>
      <c r="N241">
        <v>1982</v>
      </c>
      <c r="O241" t="str">
        <f t="shared" si="3"/>
        <v>https://cannabismuseum.com/omeka/items/show/1982</v>
      </c>
      <c r="P241" t="b">
        <v>0</v>
      </c>
      <c r="Q241" t="s">
        <v>20668</v>
      </c>
    </row>
    <row r="242" spans="1:17">
      <c r="A242" t="s">
        <v>1473</v>
      </c>
      <c r="B242" t="s">
        <v>918</v>
      </c>
      <c r="C242" s="27">
        <v>36859</v>
      </c>
      <c r="D242" s="8">
        <v>36859</v>
      </c>
      <c r="E242" s="27">
        <v>43374</v>
      </c>
      <c r="F242">
        <v>64</v>
      </c>
      <c r="G242" t="s">
        <v>1471</v>
      </c>
      <c r="H242" t="s">
        <v>1472</v>
      </c>
      <c r="I242" t="s">
        <v>913</v>
      </c>
      <c r="J242" t="b">
        <v>0</v>
      </c>
      <c r="K242">
        <v>1</v>
      </c>
      <c r="L242" t="s">
        <v>61</v>
      </c>
      <c r="M242" t="s">
        <v>914</v>
      </c>
      <c r="N242">
        <v>1215</v>
      </c>
      <c r="O242" t="str">
        <f t="shared" si="3"/>
        <v>https://cannabismuseum.com/omeka/items/show/1215</v>
      </c>
      <c r="P242" t="b">
        <v>0</v>
      </c>
      <c r="Q242" t="s">
        <v>20667</v>
      </c>
    </row>
    <row r="243" spans="1:17">
      <c r="A243" t="s">
        <v>19810</v>
      </c>
      <c r="B243" t="s">
        <v>19806</v>
      </c>
      <c r="C243" s="27">
        <v>36100</v>
      </c>
      <c r="D243" s="8">
        <v>36100</v>
      </c>
      <c r="E243" s="27">
        <v>43836</v>
      </c>
      <c r="F243">
        <v>320</v>
      </c>
      <c r="G243" t="s">
        <v>19808</v>
      </c>
      <c r="H243" t="s">
        <v>19809</v>
      </c>
      <c r="I243" t="s">
        <v>3335</v>
      </c>
      <c r="J243" t="b">
        <v>0</v>
      </c>
      <c r="K243">
        <v>0</v>
      </c>
      <c r="L243" t="s">
        <v>61</v>
      </c>
      <c r="M243" t="s">
        <v>3336</v>
      </c>
      <c r="N243">
        <v>1523</v>
      </c>
      <c r="O243" t="str">
        <f t="shared" si="3"/>
        <v>https://cannabismuseum.com/omeka/items/show/1523</v>
      </c>
      <c r="P243" t="b">
        <v>0</v>
      </c>
      <c r="Q243" t="s">
        <v>20667</v>
      </c>
    </row>
    <row r="244" spans="1:17">
      <c r="A244" t="s">
        <v>13444</v>
      </c>
      <c r="B244" t="s">
        <v>13441</v>
      </c>
      <c r="C244" s="27">
        <v>34332</v>
      </c>
      <c r="D244" s="8">
        <v>34332</v>
      </c>
      <c r="E244" s="27">
        <v>43803</v>
      </c>
      <c r="F244">
        <v>224</v>
      </c>
      <c r="G244" t="s">
        <v>1777</v>
      </c>
      <c r="I244" t="s">
        <v>3348</v>
      </c>
      <c r="J244" t="b">
        <v>0</v>
      </c>
      <c r="K244">
        <v>0</v>
      </c>
      <c r="L244" t="s">
        <v>61</v>
      </c>
      <c r="M244" t="s">
        <v>3350</v>
      </c>
      <c r="N244">
        <v>1526</v>
      </c>
      <c r="O244" t="str">
        <f t="shared" si="3"/>
        <v>https://cannabismuseum.com/omeka/items/show/1526</v>
      </c>
      <c r="P244" t="b">
        <v>0</v>
      </c>
      <c r="Q244" t="s">
        <v>80</v>
      </c>
    </row>
    <row r="245" spans="1:17">
      <c r="A245" t="s">
        <v>2383</v>
      </c>
      <c r="B245" t="s">
        <v>2378</v>
      </c>
      <c r="C245" s="27">
        <v>33238</v>
      </c>
      <c r="D245" s="8">
        <v>33238</v>
      </c>
      <c r="E245" s="27">
        <v>43374</v>
      </c>
      <c r="F245">
        <v>288</v>
      </c>
      <c r="G245" t="s">
        <v>2380</v>
      </c>
      <c r="H245" t="s">
        <v>2382</v>
      </c>
      <c r="I245" t="s">
        <v>4682</v>
      </c>
      <c r="J245" t="b">
        <v>0</v>
      </c>
      <c r="K245">
        <v>2</v>
      </c>
      <c r="L245" t="s">
        <v>61</v>
      </c>
      <c r="M245" t="s">
        <v>4683</v>
      </c>
      <c r="N245">
        <v>1710</v>
      </c>
      <c r="O245" t="str">
        <f t="shared" si="3"/>
        <v>https://cannabismuseum.com/omeka/items/show/1710</v>
      </c>
      <c r="P245" t="b">
        <v>0</v>
      </c>
      <c r="Q245" t="s">
        <v>20667</v>
      </c>
    </row>
    <row r="246" spans="1:17">
      <c r="A246" t="s">
        <v>2992</v>
      </c>
      <c r="B246" t="s">
        <v>2989</v>
      </c>
      <c r="C246" s="27">
        <v>40323</v>
      </c>
      <c r="D246" s="8">
        <v>40323</v>
      </c>
      <c r="E246" s="27">
        <v>43374</v>
      </c>
      <c r="F246">
        <v>336</v>
      </c>
      <c r="G246" t="s">
        <v>2990</v>
      </c>
      <c r="H246" t="s">
        <v>2991</v>
      </c>
      <c r="I246" t="s">
        <v>6782</v>
      </c>
      <c r="J246" t="b">
        <v>0</v>
      </c>
      <c r="K246">
        <v>1</v>
      </c>
      <c r="L246" t="s">
        <v>61</v>
      </c>
      <c r="M246" t="s">
        <v>6783</v>
      </c>
      <c r="N246">
        <v>1999</v>
      </c>
      <c r="O246" t="str">
        <f t="shared" si="3"/>
        <v>https://cannabismuseum.com/omeka/items/show/1999</v>
      </c>
      <c r="P246" t="b">
        <v>0</v>
      </c>
      <c r="Q246" t="s">
        <v>20622</v>
      </c>
    </row>
    <row r="247" spans="1:17">
      <c r="A247" t="s">
        <v>3183</v>
      </c>
      <c r="B247" t="s">
        <v>3180</v>
      </c>
      <c r="C247" s="27">
        <v>39843</v>
      </c>
      <c r="D247" s="8">
        <v>39843</v>
      </c>
      <c r="E247" s="27">
        <v>43374</v>
      </c>
      <c r="F247">
        <v>273</v>
      </c>
      <c r="G247" t="s">
        <v>3181</v>
      </c>
      <c r="H247" t="s">
        <v>3182</v>
      </c>
      <c r="I247" t="s">
        <v>7856</v>
      </c>
      <c r="J247" t="b">
        <v>0</v>
      </c>
      <c r="K247">
        <v>1</v>
      </c>
      <c r="L247" t="s">
        <v>61</v>
      </c>
      <c r="M247" t="s">
        <v>7857</v>
      </c>
      <c r="N247">
        <v>2172</v>
      </c>
      <c r="O247" t="str">
        <f t="shared" si="3"/>
        <v>https://cannabismuseum.com/omeka/items/show/2172</v>
      </c>
      <c r="P247" t="b">
        <v>0</v>
      </c>
    </row>
    <row r="248" spans="1:17">
      <c r="A248" t="s">
        <v>1604</v>
      </c>
      <c r="B248" t="s">
        <v>1600</v>
      </c>
      <c r="C248" s="27">
        <v>34608</v>
      </c>
      <c r="D248" s="8">
        <v>34608</v>
      </c>
      <c r="E248" s="27">
        <v>43374</v>
      </c>
      <c r="F248">
        <v>146</v>
      </c>
      <c r="G248" t="s">
        <v>1602</v>
      </c>
      <c r="H248" t="s">
        <v>1603</v>
      </c>
      <c r="I248" t="s">
        <v>12427</v>
      </c>
      <c r="J248" t="b">
        <v>0</v>
      </c>
      <c r="K248">
        <v>1</v>
      </c>
      <c r="L248" t="s">
        <v>61</v>
      </c>
      <c r="M248" t="s">
        <v>12428</v>
      </c>
      <c r="N248">
        <v>5839</v>
      </c>
      <c r="O248" t="str">
        <f t="shared" si="3"/>
        <v>https://cannabismuseum.com/omeka/items/show/5839</v>
      </c>
      <c r="P248" t="b">
        <v>0</v>
      </c>
      <c r="Q248" t="s">
        <v>21319</v>
      </c>
    </row>
    <row r="249" spans="1:17">
      <c r="A249" t="s">
        <v>3105</v>
      </c>
      <c r="B249" t="s">
        <v>3102</v>
      </c>
      <c r="C249" s="27">
        <v>33086</v>
      </c>
      <c r="D249" s="8">
        <v>33086</v>
      </c>
      <c r="E249" s="27">
        <v>43374</v>
      </c>
      <c r="F249">
        <v>138</v>
      </c>
      <c r="G249" t="s">
        <v>1001</v>
      </c>
      <c r="H249" t="s">
        <v>3104</v>
      </c>
      <c r="I249" t="s">
        <v>6017</v>
      </c>
      <c r="J249" t="b">
        <v>0</v>
      </c>
      <c r="K249">
        <v>1</v>
      </c>
      <c r="L249" t="s">
        <v>61</v>
      </c>
      <c r="M249" t="s">
        <v>6018</v>
      </c>
      <c r="N249">
        <v>1888</v>
      </c>
      <c r="O249" t="str">
        <f t="shared" si="3"/>
        <v>https://cannabismuseum.com/omeka/items/show/1888</v>
      </c>
      <c r="P249" t="b">
        <v>0</v>
      </c>
      <c r="Q249" t="s">
        <v>20765</v>
      </c>
    </row>
    <row r="250" spans="1:17">
      <c r="A250" t="s">
        <v>12104</v>
      </c>
      <c r="B250" t="s">
        <v>3102</v>
      </c>
      <c r="C250" s="27">
        <v>33086</v>
      </c>
      <c r="D250" s="8">
        <v>33086</v>
      </c>
      <c r="E250" s="27"/>
      <c r="F250">
        <v>138</v>
      </c>
      <c r="G250" t="s">
        <v>1001</v>
      </c>
      <c r="H250" t="s">
        <v>3104</v>
      </c>
      <c r="I250" t="s">
        <v>8460</v>
      </c>
      <c r="J250" t="b">
        <v>0</v>
      </c>
      <c r="K250">
        <v>1</v>
      </c>
      <c r="L250" t="s">
        <v>61</v>
      </c>
      <c r="M250" t="s">
        <v>8461</v>
      </c>
      <c r="N250">
        <v>2266</v>
      </c>
      <c r="O250" t="str">
        <f t="shared" si="3"/>
        <v>https://cannabismuseum.com/omeka/items/show/2266</v>
      </c>
      <c r="P250" t="b">
        <v>0</v>
      </c>
      <c r="Q250" t="s">
        <v>20968</v>
      </c>
    </row>
    <row r="251" spans="1:17">
      <c r="A251" t="s">
        <v>797</v>
      </c>
      <c r="B251" t="s">
        <v>791</v>
      </c>
      <c r="C251" s="27">
        <v>34486</v>
      </c>
      <c r="D251" s="8">
        <v>34486</v>
      </c>
      <c r="E251" s="27">
        <v>43374</v>
      </c>
      <c r="F251">
        <v>396</v>
      </c>
      <c r="G251" t="s">
        <v>794</v>
      </c>
      <c r="H251" t="s">
        <v>796</v>
      </c>
      <c r="I251" t="s">
        <v>8577</v>
      </c>
      <c r="J251" t="b">
        <v>0</v>
      </c>
      <c r="K251">
        <v>1</v>
      </c>
      <c r="L251" t="s">
        <v>61</v>
      </c>
      <c r="M251" t="s">
        <v>8578</v>
      </c>
      <c r="N251">
        <v>2283</v>
      </c>
      <c r="O251" t="str">
        <f t="shared" si="3"/>
        <v>https://cannabismuseum.com/omeka/items/show/2283</v>
      </c>
      <c r="P251" t="b">
        <v>0</v>
      </c>
      <c r="Q251" t="s">
        <v>20713</v>
      </c>
    </row>
    <row r="252" spans="1:17">
      <c r="A252" t="s">
        <v>1326</v>
      </c>
      <c r="B252" t="s">
        <v>1323</v>
      </c>
      <c r="C252" s="27">
        <v>28946</v>
      </c>
      <c r="D252" s="8">
        <v>28946</v>
      </c>
      <c r="E252" s="27">
        <v>43374</v>
      </c>
      <c r="F252">
        <v>638</v>
      </c>
      <c r="G252" t="s">
        <v>1325</v>
      </c>
      <c r="H252" t="s">
        <v>331</v>
      </c>
      <c r="I252" t="s">
        <v>5721</v>
      </c>
      <c r="J252" t="b">
        <v>0</v>
      </c>
      <c r="K252">
        <v>1</v>
      </c>
      <c r="L252" t="s">
        <v>61</v>
      </c>
      <c r="M252" t="s">
        <v>5722</v>
      </c>
      <c r="N252">
        <v>1849</v>
      </c>
      <c r="O252" t="str">
        <f t="shared" si="3"/>
        <v>https://cannabismuseum.com/omeka/items/show/1849</v>
      </c>
      <c r="P252" t="b">
        <v>0</v>
      </c>
      <c r="Q252" t="s">
        <v>20945</v>
      </c>
    </row>
    <row r="253" spans="1:17">
      <c r="A253" t="s">
        <v>1319</v>
      </c>
      <c r="B253" t="s">
        <v>1316</v>
      </c>
      <c r="C253" s="27">
        <v>36495</v>
      </c>
      <c r="D253" s="8">
        <v>36495</v>
      </c>
      <c r="E253" s="27">
        <v>43374</v>
      </c>
      <c r="G253" t="s">
        <v>1318</v>
      </c>
      <c r="H253" t="s">
        <v>331</v>
      </c>
      <c r="I253" t="s">
        <v>2597</v>
      </c>
      <c r="J253" t="b">
        <v>0</v>
      </c>
      <c r="K253">
        <v>1</v>
      </c>
      <c r="L253" t="s">
        <v>61</v>
      </c>
      <c r="M253" t="s">
        <v>2598</v>
      </c>
      <c r="N253">
        <v>1427</v>
      </c>
      <c r="O253" t="str">
        <f t="shared" si="3"/>
        <v>https://cannabismuseum.com/omeka/items/show/1427</v>
      </c>
      <c r="P253" t="b">
        <v>0</v>
      </c>
      <c r="Q253" t="s">
        <v>20648</v>
      </c>
    </row>
    <row r="254" spans="1:17">
      <c r="A254" t="s">
        <v>1319</v>
      </c>
      <c r="B254" t="s">
        <v>1316</v>
      </c>
      <c r="C254" s="27">
        <v>36495</v>
      </c>
      <c r="D254" s="8">
        <v>36495</v>
      </c>
      <c r="E254" s="27">
        <v>43374</v>
      </c>
      <c r="G254" t="s">
        <v>1318</v>
      </c>
      <c r="H254" t="s">
        <v>331</v>
      </c>
      <c r="I254" t="s">
        <v>5764</v>
      </c>
      <c r="J254" t="b">
        <v>0</v>
      </c>
      <c r="K254">
        <v>1</v>
      </c>
      <c r="L254" t="s">
        <v>61</v>
      </c>
      <c r="M254" t="s">
        <v>5771</v>
      </c>
      <c r="N254">
        <v>1856</v>
      </c>
      <c r="O254" t="str">
        <f t="shared" si="3"/>
        <v>https://cannabismuseum.com/omeka/items/show/1856</v>
      </c>
      <c r="P254" t="b">
        <v>0</v>
      </c>
      <c r="Q254" t="s">
        <v>20627</v>
      </c>
    </row>
    <row r="255" spans="1:17">
      <c r="A255" t="s">
        <v>1319</v>
      </c>
      <c r="B255" t="s">
        <v>1316</v>
      </c>
      <c r="C255" s="27">
        <v>36495</v>
      </c>
      <c r="D255" s="8">
        <v>36495</v>
      </c>
      <c r="E255" s="27"/>
      <c r="G255" t="s">
        <v>1318</v>
      </c>
      <c r="H255" t="s">
        <v>331</v>
      </c>
      <c r="I255" t="s">
        <v>6455</v>
      </c>
      <c r="J255" t="b">
        <v>0</v>
      </c>
      <c r="K255">
        <v>1</v>
      </c>
      <c r="L255" t="s">
        <v>61</v>
      </c>
      <c r="M255" t="s">
        <v>6456</v>
      </c>
      <c r="N255">
        <v>1952</v>
      </c>
      <c r="O255" t="str">
        <f t="shared" si="3"/>
        <v>https://cannabismuseum.com/omeka/items/show/1952</v>
      </c>
      <c r="P255" t="b">
        <v>0</v>
      </c>
      <c r="Q255" t="s">
        <v>20985</v>
      </c>
    </row>
    <row r="256" spans="1:17">
      <c r="A256" t="s">
        <v>1319</v>
      </c>
      <c r="B256" t="s">
        <v>1316</v>
      </c>
      <c r="C256" s="27">
        <v>36495</v>
      </c>
      <c r="D256" s="8">
        <v>36495</v>
      </c>
      <c r="E256" s="27"/>
      <c r="G256" t="s">
        <v>1318</v>
      </c>
      <c r="H256" t="s">
        <v>331</v>
      </c>
      <c r="I256" t="s">
        <v>7973</v>
      </c>
      <c r="J256" t="b">
        <v>0</v>
      </c>
      <c r="K256">
        <v>1</v>
      </c>
      <c r="L256" t="s">
        <v>61</v>
      </c>
      <c r="M256" t="s">
        <v>7974</v>
      </c>
      <c r="N256">
        <v>2190</v>
      </c>
      <c r="O256" t="str">
        <f t="shared" si="3"/>
        <v>https://cannabismuseum.com/omeka/items/show/2190</v>
      </c>
      <c r="P256" t="b">
        <v>0</v>
      </c>
      <c r="Q256" t="s">
        <v>20968</v>
      </c>
    </row>
    <row r="257" spans="1:17">
      <c r="A257" t="s">
        <v>7308</v>
      </c>
      <c r="B257" t="s">
        <v>7302</v>
      </c>
      <c r="C257" s="27">
        <v>28246</v>
      </c>
      <c r="D257" s="8">
        <v>28246</v>
      </c>
      <c r="E257" s="27">
        <v>43374</v>
      </c>
      <c r="F257">
        <v>134</v>
      </c>
      <c r="G257" t="s">
        <v>7305</v>
      </c>
      <c r="H257" t="s">
        <v>7307</v>
      </c>
      <c r="I257" t="s">
        <v>6768</v>
      </c>
      <c r="J257" t="b">
        <v>0</v>
      </c>
      <c r="K257">
        <v>1</v>
      </c>
      <c r="L257" t="s">
        <v>61</v>
      </c>
      <c r="M257" t="s">
        <v>6771</v>
      </c>
      <c r="N257">
        <v>1997</v>
      </c>
      <c r="O257" t="str">
        <f t="shared" si="3"/>
        <v>https://cannabismuseum.com/omeka/items/show/1997</v>
      </c>
      <c r="P257" t="b">
        <v>0</v>
      </c>
      <c r="Q257" t="s">
        <v>20694</v>
      </c>
    </row>
    <row r="258" spans="1:17">
      <c r="A258" t="s">
        <v>4109</v>
      </c>
      <c r="B258" t="s">
        <v>4107</v>
      </c>
      <c r="C258" s="27">
        <v>38930</v>
      </c>
      <c r="D258" s="8">
        <v>38930</v>
      </c>
      <c r="E258" s="27">
        <v>43374</v>
      </c>
      <c r="F258">
        <v>526</v>
      </c>
      <c r="G258" t="s">
        <v>274</v>
      </c>
      <c r="H258" t="s">
        <v>4108</v>
      </c>
      <c r="I258" t="s">
        <v>6855</v>
      </c>
      <c r="J258" t="b">
        <v>0</v>
      </c>
      <c r="K258">
        <v>1</v>
      </c>
      <c r="L258" t="s">
        <v>61</v>
      </c>
      <c r="M258" t="s">
        <v>6856</v>
      </c>
      <c r="N258">
        <v>2011</v>
      </c>
      <c r="O258" t="str">
        <f t="shared" ref="O258:O321" si="4">_xlfn.TEXTJOIN("",,"https://cannabismuseum.com/omeka/items/show/",N258)</f>
        <v>https://cannabismuseum.com/omeka/items/show/2011</v>
      </c>
      <c r="P258" t="b">
        <v>0</v>
      </c>
      <c r="Q258" t="s">
        <v>20694</v>
      </c>
    </row>
    <row r="259" spans="1:17">
      <c r="A259" t="s">
        <v>766</v>
      </c>
      <c r="B259" t="s">
        <v>764</v>
      </c>
      <c r="C259" s="27">
        <v>32509</v>
      </c>
      <c r="D259" s="8">
        <v>32509</v>
      </c>
      <c r="E259" s="27">
        <v>43374</v>
      </c>
      <c r="F259">
        <v>363</v>
      </c>
      <c r="G259" t="s">
        <v>765</v>
      </c>
      <c r="H259" t="s">
        <v>331</v>
      </c>
      <c r="I259" t="s">
        <v>1174</v>
      </c>
      <c r="J259" t="b">
        <v>0</v>
      </c>
      <c r="K259">
        <v>1</v>
      </c>
      <c r="L259" t="s">
        <v>61</v>
      </c>
      <c r="M259" t="s">
        <v>1175</v>
      </c>
      <c r="N259">
        <v>1244</v>
      </c>
      <c r="O259" t="str">
        <f t="shared" si="4"/>
        <v>https://cannabismuseum.com/omeka/items/show/1244</v>
      </c>
      <c r="P259" t="b">
        <v>0</v>
      </c>
      <c r="Q259" t="s">
        <v>20694</v>
      </c>
    </row>
    <row r="260" spans="1:17">
      <c r="A260" t="s">
        <v>1697</v>
      </c>
      <c r="B260" t="s">
        <v>1693</v>
      </c>
      <c r="C260" s="27">
        <v>36586</v>
      </c>
      <c r="D260" s="8">
        <v>36586</v>
      </c>
      <c r="E260" s="27">
        <v>43374</v>
      </c>
      <c r="F260">
        <v>277</v>
      </c>
      <c r="G260" t="s">
        <v>1695</v>
      </c>
      <c r="H260" t="s">
        <v>1696</v>
      </c>
      <c r="I260" t="s">
        <v>6850</v>
      </c>
      <c r="J260" t="b">
        <v>0</v>
      </c>
      <c r="K260">
        <v>2</v>
      </c>
      <c r="L260" t="s">
        <v>61</v>
      </c>
      <c r="M260" t="s">
        <v>6852</v>
      </c>
      <c r="N260">
        <v>2010</v>
      </c>
      <c r="O260" t="str">
        <f t="shared" si="4"/>
        <v>https://cannabismuseum.com/omeka/items/show/2010</v>
      </c>
      <c r="P260" t="b">
        <v>0</v>
      </c>
      <c r="Q260" t="s">
        <v>20694</v>
      </c>
    </row>
    <row r="261" spans="1:17">
      <c r="A261" t="s">
        <v>4486</v>
      </c>
      <c r="B261" t="s">
        <v>4484</v>
      </c>
      <c r="C261" s="27">
        <v>37040</v>
      </c>
      <c r="D261" s="8">
        <v>37040</v>
      </c>
      <c r="E261" s="27">
        <v>43374</v>
      </c>
      <c r="F261">
        <v>464</v>
      </c>
      <c r="G261" t="s">
        <v>507</v>
      </c>
      <c r="H261" t="s">
        <v>4485</v>
      </c>
      <c r="I261" t="s">
        <v>7200</v>
      </c>
      <c r="J261" t="b">
        <v>0</v>
      </c>
      <c r="K261">
        <v>1</v>
      </c>
      <c r="L261" t="s">
        <v>61</v>
      </c>
      <c r="M261" t="s">
        <v>7201</v>
      </c>
      <c r="N261">
        <v>2072</v>
      </c>
      <c r="O261" t="str">
        <f t="shared" si="4"/>
        <v>https://cannabismuseum.com/omeka/items/show/2072</v>
      </c>
      <c r="P261" t="b">
        <v>0</v>
      </c>
      <c r="Q261" t="s">
        <v>20845</v>
      </c>
    </row>
    <row r="262" spans="1:17">
      <c r="A262" t="s">
        <v>20272</v>
      </c>
      <c r="B262" t="s">
        <v>2473</v>
      </c>
      <c r="C262" s="27">
        <v>28430</v>
      </c>
      <c r="D262" s="8">
        <v>28430</v>
      </c>
      <c r="E262" s="27">
        <v>43837</v>
      </c>
      <c r="F262">
        <v>269</v>
      </c>
      <c r="G262" t="s">
        <v>1190</v>
      </c>
      <c r="H262" t="s">
        <v>20273</v>
      </c>
      <c r="I262" t="s">
        <v>2745</v>
      </c>
      <c r="J262" t="b">
        <v>0</v>
      </c>
      <c r="K262">
        <v>1</v>
      </c>
      <c r="L262" t="s">
        <v>61</v>
      </c>
      <c r="M262" t="s">
        <v>2746</v>
      </c>
      <c r="N262">
        <v>1447</v>
      </c>
      <c r="O262" t="str">
        <f t="shared" si="4"/>
        <v>https://cannabismuseum.com/omeka/items/show/1447</v>
      </c>
      <c r="P262" t="b">
        <v>0</v>
      </c>
      <c r="Q262" t="s">
        <v>20605</v>
      </c>
    </row>
    <row r="263" spans="1:17">
      <c r="A263" t="s">
        <v>5024</v>
      </c>
      <c r="B263" t="s">
        <v>5021</v>
      </c>
      <c r="C263" s="27">
        <v>28611</v>
      </c>
      <c r="D263" s="8">
        <v>28611</v>
      </c>
      <c r="E263" s="27">
        <v>43374</v>
      </c>
      <c r="F263">
        <v>527</v>
      </c>
      <c r="G263" t="s">
        <v>4824</v>
      </c>
      <c r="H263" t="s">
        <v>5023</v>
      </c>
      <c r="I263" t="s">
        <v>6848</v>
      </c>
      <c r="J263" t="b">
        <v>0</v>
      </c>
      <c r="K263">
        <v>0</v>
      </c>
      <c r="L263" t="s">
        <v>61</v>
      </c>
      <c r="M263" t="s">
        <v>6849</v>
      </c>
      <c r="N263">
        <v>2009</v>
      </c>
      <c r="O263" t="str">
        <f t="shared" si="4"/>
        <v>https://cannabismuseum.com/omeka/items/show/2009</v>
      </c>
      <c r="P263" t="b">
        <v>0</v>
      </c>
      <c r="Q263" t="s">
        <v>20812</v>
      </c>
    </row>
    <row r="264" spans="1:17">
      <c r="A264" t="s">
        <v>19266</v>
      </c>
      <c r="B264" t="s">
        <v>19261</v>
      </c>
      <c r="C264" s="27">
        <v>36100</v>
      </c>
      <c r="D264" s="8">
        <v>36100</v>
      </c>
      <c r="E264" s="27">
        <v>43836</v>
      </c>
      <c r="F264">
        <v>160</v>
      </c>
      <c r="G264" t="s">
        <v>19264</v>
      </c>
      <c r="H264" t="s">
        <v>19265</v>
      </c>
      <c r="I264" t="s">
        <v>1474</v>
      </c>
      <c r="J264" t="b">
        <v>0</v>
      </c>
      <c r="K264">
        <v>1</v>
      </c>
      <c r="L264" t="s">
        <v>61</v>
      </c>
      <c r="M264" t="s">
        <v>1475</v>
      </c>
      <c r="N264">
        <v>1282</v>
      </c>
      <c r="O264" t="str">
        <f t="shared" si="4"/>
        <v>https://cannabismuseum.com/omeka/items/show/1282</v>
      </c>
      <c r="P264" t="b">
        <v>0</v>
      </c>
      <c r="Q264" t="s">
        <v>20694</v>
      </c>
    </row>
    <row r="265" spans="1:17">
      <c r="A265" t="s">
        <v>2007</v>
      </c>
      <c r="B265" t="s">
        <v>2004</v>
      </c>
      <c r="C265" s="27">
        <v>36678</v>
      </c>
      <c r="D265" s="8">
        <v>36678</v>
      </c>
      <c r="E265" s="27">
        <v>43374</v>
      </c>
      <c r="F265">
        <v>144</v>
      </c>
      <c r="G265" t="s">
        <v>2005</v>
      </c>
      <c r="H265" t="s">
        <v>2006</v>
      </c>
      <c r="I265" t="s">
        <v>6028</v>
      </c>
      <c r="J265" t="b">
        <v>0</v>
      </c>
      <c r="K265">
        <v>1</v>
      </c>
      <c r="L265" t="s">
        <v>61</v>
      </c>
      <c r="M265" t="s">
        <v>6029</v>
      </c>
      <c r="N265">
        <v>1890</v>
      </c>
      <c r="O265" t="str">
        <f t="shared" si="4"/>
        <v>https://cannabismuseum.com/omeka/items/show/1890</v>
      </c>
      <c r="P265" t="b">
        <v>0</v>
      </c>
      <c r="Q265" t="s">
        <v>20694</v>
      </c>
    </row>
    <row r="266" spans="1:17">
      <c r="A266" t="s">
        <v>6829</v>
      </c>
      <c r="B266" t="s">
        <v>6790</v>
      </c>
      <c r="C266" s="27">
        <v>33635</v>
      </c>
      <c r="D266" s="8">
        <v>33635</v>
      </c>
      <c r="E266" s="27">
        <v>43374</v>
      </c>
      <c r="F266">
        <v>311</v>
      </c>
      <c r="G266" t="s">
        <v>507</v>
      </c>
      <c r="H266" t="s">
        <v>6828</v>
      </c>
      <c r="I266" t="s">
        <v>7249</v>
      </c>
      <c r="J266" t="b">
        <v>0</v>
      </c>
      <c r="K266">
        <v>1</v>
      </c>
      <c r="L266" t="s">
        <v>61</v>
      </c>
      <c r="M266" t="s">
        <v>7250</v>
      </c>
      <c r="N266">
        <v>2080</v>
      </c>
      <c r="O266" t="str">
        <f t="shared" si="4"/>
        <v>https://cannabismuseum.com/omeka/items/show/2080</v>
      </c>
      <c r="P266" t="b">
        <v>0</v>
      </c>
      <c r="Q266" t="s">
        <v>20694</v>
      </c>
    </row>
    <row r="267" spans="1:17">
      <c r="A267" t="s">
        <v>3758</v>
      </c>
      <c r="B267" t="s">
        <v>3753</v>
      </c>
      <c r="C267" s="27">
        <v>32933</v>
      </c>
      <c r="D267" s="8">
        <v>32933</v>
      </c>
      <c r="E267" s="27">
        <v>43374</v>
      </c>
      <c r="F267">
        <v>556</v>
      </c>
      <c r="G267" t="s">
        <v>3756</v>
      </c>
      <c r="H267" t="s">
        <v>3757</v>
      </c>
      <c r="I267" t="s">
        <v>1506</v>
      </c>
      <c r="J267" t="b">
        <v>0</v>
      </c>
      <c r="K267">
        <v>1</v>
      </c>
      <c r="L267" t="s">
        <v>61</v>
      </c>
      <c r="M267" t="s">
        <v>1512</v>
      </c>
      <c r="N267">
        <v>1289</v>
      </c>
      <c r="O267" t="str">
        <f t="shared" si="4"/>
        <v>https://cannabismuseum.com/omeka/items/show/1289</v>
      </c>
      <c r="P267" t="b">
        <v>0</v>
      </c>
      <c r="Q267" t="s">
        <v>20719</v>
      </c>
    </row>
    <row r="268" spans="1:17">
      <c r="A268" t="s">
        <v>4715</v>
      </c>
      <c r="B268" t="s">
        <v>4712</v>
      </c>
      <c r="C268" s="27">
        <v>36281</v>
      </c>
      <c r="D268" s="8">
        <v>36281</v>
      </c>
      <c r="E268" s="27">
        <v>43374</v>
      </c>
      <c r="F268">
        <v>157</v>
      </c>
      <c r="G268" t="s">
        <v>4713</v>
      </c>
      <c r="H268" t="s">
        <v>4714</v>
      </c>
      <c r="I268" t="s">
        <v>7035</v>
      </c>
      <c r="J268" t="b">
        <v>0</v>
      </c>
      <c r="K268">
        <v>1</v>
      </c>
      <c r="L268" t="s">
        <v>61</v>
      </c>
      <c r="M268" t="s">
        <v>7036</v>
      </c>
      <c r="N268">
        <v>2042</v>
      </c>
      <c r="O268" t="str">
        <f t="shared" si="4"/>
        <v>https://cannabismuseum.com/omeka/items/show/2042</v>
      </c>
      <c r="P268" t="b">
        <v>0</v>
      </c>
      <c r="Q268" t="s">
        <v>20702</v>
      </c>
    </row>
    <row r="269" spans="1:17">
      <c r="A269" t="s">
        <v>4058</v>
      </c>
      <c r="B269" t="s">
        <v>4054</v>
      </c>
      <c r="C269" s="27">
        <v>35930</v>
      </c>
      <c r="D269" s="8">
        <v>35930</v>
      </c>
      <c r="E269" s="27">
        <v>43374</v>
      </c>
      <c r="F269">
        <v>120</v>
      </c>
      <c r="G269" t="s">
        <v>4056</v>
      </c>
      <c r="H269" t="s">
        <v>1072</v>
      </c>
      <c r="I269" t="s">
        <v>4832</v>
      </c>
      <c r="J269" t="b">
        <v>0</v>
      </c>
      <c r="K269">
        <v>1</v>
      </c>
      <c r="L269" t="s">
        <v>61</v>
      </c>
      <c r="M269" t="s">
        <v>4833</v>
      </c>
      <c r="N269">
        <v>1729</v>
      </c>
      <c r="O269" t="str">
        <f t="shared" si="4"/>
        <v>https://cannabismuseum.com/omeka/items/show/1729</v>
      </c>
      <c r="P269" t="b">
        <v>0</v>
      </c>
      <c r="Q269" t="s">
        <v>20720</v>
      </c>
    </row>
    <row r="270" spans="1:17">
      <c r="A270" t="s">
        <v>4058</v>
      </c>
      <c r="B270" t="s">
        <v>4054</v>
      </c>
      <c r="C270" s="27">
        <v>35930</v>
      </c>
      <c r="D270" s="8">
        <v>35930</v>
      </c>
      <c r="E270" s="27"/>
      <c r="F270">
        <v>120</v>
      </c>
      <c r="G270" t="s">
        <v>4056</v>
      </c>
      <c r="H270" t="s">
        <v>1072</v>
      </c>
      <c r="I270" t="s">
        <v>6527</v>
      </c>
      <c r="J270" t="b">
        <v>0</v>
      </c>
      <c r="K270">
        <v>1</v>
      </c>
      <c r="L270" t="s">
        <v>61</v>
      </c>
      <c r="M270" t="s">
        <v>6528</v>
      </c>
      <c r="N270">
        <v>1961</v>
      </c>
      <c r="O270" t="str">
        <f t="shared" si="4"/>
        <v>https://cannabismuseum.com/omeka/items/show/1961</v>
      </c>
      <c r="P270" t="b">
        <v>0</v>
      </c>
      <c r="Q270" t="s">
        <v>20981</v>
      </c>
    </row>
    <row r="271" spans="1:17">
      <c r="A271" t="s">
        <v>3429</v>
      </c>
      <c r="B271" t="s">
        <v>3426</v>
      </c>
      <c r="C271" s="27">
        <v>31809</v>
      </c>
      <c r="D271" s="8">
        <v>31809</v>
      </c>
      <c r="E271" s="27">
        <v>43374</v>
      </c>
      <c r="G271" t="s">
        <v>3427</v>
      </c>
      <c r="H271" t="s">
        <v>3428</v>
      </c>
      <c r="I271" t="s">
        <v>495</v>
      </c>
      <c r="J271" t="b">
        <v>0</v>
      </c>
      <c r="K271">
        <v>1</v>
      </c>
      <c r="L271" t="s">
        <v>61</v>
      </c>
      <c r="M271" t="s">
        <v>502</v>
      </c>
      <c r="N271">
        <v>1166</v>
      </c>
      <c r="O271" t="str">
        <f t="shared" si="4"/>
        <v>https://cannabismuseum.com/omeka/items/show/1166</v>
      </c>
      <c r="P271" t="b">
        <v>0</v>
      </c>
      <c r="Q271" t="s">
        <v>20627</v>
      </c>
    </row>
    <row r="272" spans="1:17">
      <c r="A272" t="s">
        <v>4690</v>
      </c>
      <c r="B272" t="s">
        <v>4686</v>
      </c>
      <c r="C272" s="27">
        <v>35010</v>
      </c>
      <c r="D272" s="8">
        <v>35010</v>
      </c>
      <c r="E272" s="27">
        <v>43374</v>
      </c>
      <c r="F272">
        <v>144</v>
      </c>
      <c r="G272" t="s">
        <v>2513</v>
      </c>
      <c r="H272" t="s">
        <v>4689</v>
      </c>
      <c r="I272" t="s">
        <v>7164</v>
      </c>
      <c r="J272" t="b">
        <v>0</v>
      </c>
      <c r="K272">
        <v>1</v>
      </c>
      <c r="L272" t="s">
        <v>61</v>
      </c>
      <c r="M272" t="s">
        <v>7171</v>
      </c>
      <c r="N272">
        <v>2066</v>
      </c>
      <c r="O272" t="str">
        <f t="shared" si="4"/>
        <v>https://cannabismuseum.com/omeka/items/show/2066</v>
      </c>
      <c r="P272" t="b">
        <v>0</v>
      </c>
      <c r="Q272" t="s">
        <v>21019</v>
      </c>
    </row>
    <row r="273" spans="1:17">
      <c r="A273" t="s">
        <v>19034</v>
      </c>
      <c r="B273" t="s">
        <v>19030</v>
      </c>
      <c r="C273" s="27">
        <v>39722</v>
      </c>
      <c r="D273" s="8">
        <v>39722</v>
      </c>
      <c r="E273" s="27">
        <v>43836</v>
      </c>
      <c r="F273">
        <v>368</v>
      </c>
      <c r="G273" t="s">
        <v>6886</v>
      </c>
      <c r="H273" t="s">
        <v>19033</v>
      </c>
      <c r="I273" t="s">
        <v>7879</v>
      </c>
      <c r="J273" t="b">
        <v>0</v>
      </c>
      <c r="K273">
        <v>1</v>
      </c>
      <c r="L273" t="s">
        <v>61</v>
      </c>
      <c r="M273" t="s">
        <v>7886</v>
      </c>
      <c r="N273">
        <v>2176</v>
      </c>
      <c r="O273" t="str">
        <f t="shared" si="4"/>
        <v>https://cannabismuseum.com/omeka/items/show/2176</v>
      </c>
      <c r="P273" t="b">
        <v>0</v>
      </c>
      <c r="Q273" t="s">
        <v>21044</v>
      </c>
    </row>
    <row r="274" spans="1:17">
      <c r="A274" t="s">
        <v>4158</v>
      </c>
      <c r="B274" t="s">
        <v>4155</v>
      </c>
      <c r="C274" s="27">
        <v>38314</v>
      </c>
      <c r="D274" s="8">
        <v>38314</v>
      </c>
      <c r="E274" s="27">
        <v>43374</v>
      </c>
      <c r="F274">
        <v>200</v>
      </c>
      <c r="G274" t="s">
        <v>4156</v>
      </c>
      <c r="H274" t="s">
        <v>4157</v>
      </c>
      <c r="I274" t="s">
        <v>798</v>
      </c>
      <c r="J274" t="b">
        <v>0</v>
      </c>
      <c r="K274">
        <v>1</v>
      </c>
      <c r="L274" t="s">
        <v>61</v>
      </c>
      <c r="M274" t="s">
        <v>799</v>
      </c>
      <c r="N274">
        <v>1201</v>
      </c>
      <c r="O274" t="str">
        <f t="shared" si="4"/>
        <v>https://cannabismuseum.com/omeka/items/show/1201</v>
      </c>
      <c r="P274" t="b">
        <v>0</v>
      </c>
      <c r="Q274" t="s">
        <v>20651</v>
      </c>
    </row>
    <row r="275" spans="1:17">
      <c r="A275" t="s">
        <v>1401</v>
      </c>
      <c r="B275" t="s">
        <v>1397</v>
      </c>
      <c r="C275" s="27">
        <v>35125</v>
      </c>
      <c r="D275" s="8">
        <v>35125</v>
      </c>
      <c r="E275" s="27">
        <v>43374</v>
      </c>
      <c r="F275">
        <v>96</v>
      </c>
      <c r="G275" t="s">
        <v>1421</v>
      </c>
      <c r="H275" t="s">
        <v>1400</v>
      </c>
      <c r="I275" t="s">
        <v>2579</v>
      </c>
      <c r="J275" t="b">
        <v>0</v>
      </c>
      <c r="K275">
        <v>1</v>
      </c>
      <c r="L275" t="s">
        <v>61</v>
      </c>
      <c r="M275" t="s">
        <v>2580</v>
      </c>
      <c r="N275">
        <v>1425</v>
      </c>
      <c r="O275" t="str">
        <f t="shared" si="4"/>
        <v>https://cannabismuseum.com/omeka/items/show/1425</v>
      </c>
      <c r="P275" t="b">
        <v>0</v>
      </c>
      <c r="Q275" t="s">
        <v>20784</v>
      </c>
    </row>
    <row r="276" spans="1:17">
      <c r="A276" t="s">
        <v>1401</v>
      </c>
      <c r="B276" t="s">
        <v>1397</v>
      </c>
      <c r="C276" s="27">
        <v>34941</v>
      </c>
      <c r="D276" s="8">
        <v>34941</v>
      </c>
      <c r="E276" s="27">
        <v>43374</v>
      </c>
      <c r="F276">
        <v>96</v>
      </c>
      <c r="H276" t="s">
        <v>1400</v>
      </c>
      <c r="I276" t="s">
        <v>1879</v>
      </c>
      <c r="J276" t="b">
        <v>0</v>
      </c>
      <c r="K276">
        <v>1</v>
      </c>
      <c r="L276" t="s">
        <v>61</v>
      </c>
      <c r="M276" t="s">
        <v>1880</v>
      </c>
      <c r="N276">
        <v>1339</v>
      </c>
      <c r="O276" t="str">
        <f t="shared" si="4"/>
        <v>https://cannabismuseum.com/omeka/items/show/1339</v>
      </c>
      <c r="P276" t="b">
        <v>0</v>
      </c>
      <c r="Q276" t="s">
        <v>20741</v>
      </c>
    </row>
    <row r="277" spans="1:17">
      <c r="A277" t="s">
        <v>1226</v>
      </c>
      <c r="B277" t="s">
        <v>1223</v>
      </c>
      <c r="C277" s="27">
        <v>36404</v>
      </c>
      <c r="D277" s="8">
        <v>36404</v>
      </c>
      <c r="E277" s="27">
        <v>43374</v>
      </c>
      <c r="F277">
        <v>72</v>
      </c>
      <c r="G277" t="s">
        <v>1223</v>
      </c>
      <c r="H277" t="s">
        <v>1225</v>
      </c>
      <c r="I277" t="s">
        <v>1698</v>
      </c>
      <c r="J277" t="b">
        <v>0</v>
      </c>
      <c r="K277">
        <v>1</v>
      </c>
      <c r="L277" t="s">
        <v>61</v>
      </c>
      <c r="M277" t="s">
        <v>1699</v>
      </c>
      <c r="N277">
        <v>1315</v>
      </c>
      <c r="O277" t="str">
        <f t="shared" si="4"/>
        <v>https://cannabismuseum.com/omeka/items/show/1315</v>
      </c>
      <c r="P277" t="b">
        <v>0</v>
      </c>
      <c r="Q277" t="s">
        <v>20599</v>
      </c>
    </row>
    <row r="278" spans="1:17">
      <c r="A278" t="s">
        <v>1226</v>
      </c>
      <c r="B278" t="s">
        <v>1223</v>
      </c>
      <c r="C278" s="27">
        <v>36404</v>
      </c>
      <c r="D278" s="8">
        <v>36404</v>
      </c>
      <c r="E278" s="27"/>
      <c r="F278">
        <v>72</v>
      </c>
      <c r="G278" t="s">
        <v>1223</v>
      </c>
      <c r="H278" t="s">
        <v>1225</v>
      </c>
      <c r="I278" t="s">
        <v>1718</v>
      </c>
      <c r="J278" t="b">
        <v>0</v>
      </c>
      <c r="K278">
        <v>1</v>
      </c>
      <c r="L278" t="s">
        <v>61</v>
      </c>
      <c r="M278" t="s">
        <v>1719</v>
      </c>
      <c r="N278">
        <v>1317</v>
      </c>
      <c r="O278" t="str">
        <f t="shared" si="4"/>
        <v>https://cannabismuseum.com/omeka/items/show/1317</v>
      </c>
      <c r="P278" t="b">
        <v>0</v>
      </c>
      <c r="Q278" t="s">
        <v>20610</v>
      </c>
    </row>
    <row r="279" spans="1:17">
      <c r="A279" t="s">
        <v>3365</v>
      </c>
      <c r="B279" t="s">
        <v>3360</v>
      </c>
      <c r="C279" s="27">
        <v>38881</v>
      </c>
      <c r="D279" s="8">
        <v>38881</v>
      </c>
      <c r="E279" s="27">
        <v>43374</v>
      </c>
      <c r="F279">
        <v>256</v>
      </c>
      <c r="G279" t="s">
        <v>3362</v>
      </c>
      <c r="H279" t="s">
        <v>3364</v>
      </c>
      <c r="I279" t="s">
        <v>6201</v>
      </c>
      <c r="J279" t="b">
        <v>0</v>
      </c>
      <c r="K279">
        <v>0</v>
      </c>
      <c r="L279" t="s">
        <v>61</v>
      </c>
      <c r="M279" t="s">
        <v>6202</v>
      </c>
      <c r="N279">
        <v>1916</v>
      </c>
      <c r="O279" t="str">
        <f t="shared" si="4"/>
        <v>https://cannabismuseum.com/omeka/items/show/1916</v>
      </c>
      <c r="P279" t="b">
        <v>0</v>
      </c>
      <c r="Q279" t="s">
        <v>2105</v>
      </c>
    </row>
    <row r="280" spans="1:17">
      <c r="A280" t="s">
        <v>20722</v>
      </c>
      <c r="B280" t="s">
        <v>1535</v>
      </c>
      <c r="C280" s="27">
        <v>34028</v>
      </c>
      <c r="D280" s="8">
        <v>34028</v>
      </c>
      <c r="E280" s="27">
        <v>43374</v>
      </c>
      <c r="F280">
        <v>128</v>
      </c>
      <c r="G280" t="s">
        <v>1538</v>
      </c>
      <c r="H280" t="s">
        <v>331</v>
      </c>
      <c r="I280" t="s">
        <v>4693</v>
      </c>
      <c r="J280" t="b">
        <v>0</v>
      </c>
      <c r="K280">
        <v>2</v>
      </c>
      <c r="L280" t="s">
        <v>61</v>
      </c>
      <c r="M280" t="s">
        <v>4701</v>
      </c>
      <c r="N280">
        <v>1712</v>
      </c>
      <c r="O280" t="str">
        <f t="shared" si="4"/>
        <v>https://cannabismuseum.com/omeka/items/show/1712</v>
      </c>
      <c r="P280" t="b">
        <v>0</v>
      </c>
      <c r="Q280" t="s">
        <v>20897</v>
      </c>
    </row>
    <row r="281" spans="1:17">
      <c r="A281" t="s">
        <v>6469</v>
      </c>
      <c r="B281" t="s">
        <v>6465</v>
      </c>
      <c r="C281" s="27">
        <v>27881</v>
      </c>
      <c r="D281" s="8">
        <v>27881</v>
      </c>
      <c r="E281" s="27">
        <v>43368</v>
      </c>
      <c r="F281">
        <v>35</v>
      </c>
      <c r="G281" t="s">
        <v>6467</v>
      </c>
      <c r="H281" t="s">
        <v>6397</v>
      </c>
      <c r="I281" t="s">
        <v>4788</v>
      </c>
      <c r="J281" t="b">
        <v>0</v>
      </c>
      <c r="K281">
        <v>2</v>
      </c>
      <c r="L281" t="s">
        <v>61</v>
      </c>
      <c r="M281" t="s">
        <v>4798</v>
      </c>
      <c r="N281">
        <v>1725</v>
      </c>
      <c r="O281" t="str">
        <f t="shared" si="4"/>
        <v>https://cannabismuseum.com/omeka/items/show/1725</v>
      </c>
      <c r="P281" t="b">
        <v>0</v>
      </c>
      <c r="Q281" t="s">
        <v>20902</v>
      </c>
    </row>
    <row r="282" spans="1:17">
      <c r="A282" t="s">
        <v>20987</v>
      </c>
      <c r="B282" t="s">
        <v>6465</v>
      </c>
      <c r="C282" s="27">
        <v>27881</v>
      </c>
      <c r="D282" s="8">
        <v>27881</v>
      </c>
      <c r="E282" s="27">
        <v>43368</v>
      </c>
      <c r="F282">
        <v>35</v>
      </c>
      <c r="G282" t="s">
        <v>6467</v>
      </c>
      <c r="H282" t="s">
        <v>6397</v>
      </c>
      <c r="I282" t="s">
        <v>6475</v>
      </c>
      <c r="J282" t="b">
        <v>0</v>
      </c>
      <c r="K282">
        <v>1</v>
      </c>
      <c r="L282" t="s">
        <v>61</v>
      </c>
      <c r="M282" t="s">
        <v>6481</v>
      </c>
      <c r="N282">
        <v>1956</v>
      </c>
      <c r="O282" t="str">
        <f t="shared" si="4"/>
        <v>https://cannabismuseum.com/omeka/items/show/1956</v>
      </c>
      <c r="P282" t="b">
        <v>0</v>
      </c>
      <c r="Q282" t="s">
        <v>20985</v>
      </c>
    </row>
    <row r="283" spans="1:17">
      <c r="A283" t="s">
        <v>18458</v>
      </c>
      <c r="B283" t="s">
        <v>18445</v>
      </c>
      <c r="C283" s="27">
        <v>33236</v>
      </c>
      <c r="D283" s="8">
        <v>33236</v>
      </c>
      <c r="E283" s="27">
        <v>43859</v>
      </c>
      <c r="F283">
        <v>96</v>
      </c>
      <c r="G283" t="s">
        <v>18273</v>
      </c>
      <c r="H283" t="s">
        <v>18457</v>
      </c>
      <c r="I283" t="s">
        <v>8560</v>
      </c>
      <c r="J283" t="b">
        <v>0</v>
      </c>
      <c r="K283">
        <v>1</v>
      </c>
      <c r="L283" t="s">
        <v>61</v>
      </c>
      <c r="M283" t="s">
        <v>8570</v>
      </c>
      <c r="N283">
        <v>2282</v>
      </c>
      <c r="O283" t="str">
        <f t="shared" si="4"/>
        <v>https://cannabismuseum.com/omeka/items/show/2282</v>
      </c>
      <c r="P283" t="b">
        <v>0</v>
      </c>
      <c r="Q283" t="s">
        <v>20957</v>
      </c>
    </row>
    <row r="284" spans="1:17">
      <c r="A284" t="s">
        <v>238</v>
      </c>
      <c r="B284" t="s">
        <v>235</v>
      </c>
      <c r="C284" s="27">
        <v>37803</v>
      </c>
      <c r="D284" s="8">
        <v>37803</v>
      </c>
      <c r="E284" s="27">
        <v>43374</v>
      </c>
      <c r="F284">
        <v>488</v>
      </c>
      <c r="G284" t="s">
        <v>236</v>
      </c>
      <c r="H284" t="s">
        <v>237</v>
      </c>
      <c r="I284" t="s">
        <v>7225</v>
      </c>
      <c r="J284" t="b">
        <v>0</v>
      </c>
      <c r="K284">
        <v>1</v>
      </c>
      <c r="L284" t="s">
        <v>61</v>
      </c>
      <c r="M284" t="s">
        <v>7226</v>
      </c>
      <c r="N284">
        <v>2076</v>
      </c>
      <c r="O284" t="str">
        <f t="shared" si="4"/>
        <v>https://cannabismuseum.com/omeka/items/show/2076</v>
      </c>
      <c r="P284" t="b">
        <v>0</v>
      </c>
      <c r="Q284" t="s">
        <v>21020</v>
      </c>
    </row>
    <row r="285" spans="1:17">
      <c r="A285" t="s">
        <v>2213</v>
      </c>
      <c r="B285" t="s">
        <v>2210</v>
      </c>
      <c r="C285" s="27">
        <v>33604</v>
      </c>
      <c r="D285" s="8">
        <v>33604</v>
      </c>
      <c r="E285" s="27">
        <v>43374</v>
      </c>
      <c r="F285">
        <v>320</v>
      </c>
      <c r="G285" t="s">
        <v>2211</v>
      </c>
      <c r="H285" t="s">
        <v>2212</v>
      </c>
      <c r="I285" t="s">
        <v>13526</v>
      </c>
      <c r="J285" t="b">
        <v>0</v>
      </c>
      <c r="K285">
        <v>1</v>
      </c>
      <c r="L285" t="s">
        <v>61</v>
      </c>
      <c r="M285" t="s">
        <v>13527</v>
      </c>
      <c r="N285">
        <v>6151</v>
      </c>
      <c r="O285" t="str">
        <f t="shared" si="4"/>
        <v>https://cannabismuseum.com/omeka/items/show/6151</v>
      </c>
      <c r="P285" t="b">
        <v>0</v>
      </c>
      <c r="Q285" t="s">
        <v>21722</v>
      </c>
    </row>
    <row r="286" spans="1:17">
      <c r="A286" t="s">
        <v>2191</v>
      </c>
      <c r="B286" t="s">
        <v>2186</v>
      </c>
      <c r="C286" s="27">
        <v>35217</v>
      </c>
      <c r="D286" s="8">
        <v>35217</v>
      </c>
      <c r="E286" s="27">
        <v>43374</v>
      </c>
      <c r="F286">
        <v>448</v>
      </c>
      <c r="G286" t="s">
        <v>2188</v>
      </c>
      <c r="H286" t="s">
        <v>2190</v>
      </c>
      <c r="I286" t="s">
        <v>20149</v>
      </c>
      <c r="J286" t="b">
        <v>0</v>
      </c>
      <c r="K286">
        <v>1</v>
      </c>
      <c r="L286" t="s">
        <v>61</v>
      </c>
      <c r="M286" t="s">
        <v>20150</v>
      </c>
      <c r="N286">
        <v>7904</v>
      </c>
      <c r="O286" t="str">
        <f t="shared" si="4"/>
        <v>https://cannabismuseum.com/omeka/items/show/7904</v>
      </c>
      <c r="P286" t="b">
        <v>1</v>
      </c>
      <c r="Q286" t="s">
        <v>22552</v>
      </c>
    </row>
    <row r="287" spans="1:17">
      <c r="A287" t="s">
        <v>4196</v>
      </c>
      <c r="B287" t="s">
        <v>4193</v>
      </c>
      <c r="C287" s="27">
        <v>37956</v>
      </c>
      <c r="D287" s="8">
        <v>37956</v>
      </c>
      <c r="E287" s="27">
        <v>43374</v>
      </c>
      <c r="F287">
        <v>172</v>
      </c>
      <c r="G287" t="s">
        <v>4195</v>
      </c>
      <c r="H287" t="s">
        <v>2539</v>
      </c>
      <c r="I287" t="s">
        <v>553</v>
      </c>
      <c r="J287" t="b">
        <v>0</v>
      </c>
      <c r="K287">
        <v>1</v>
      </c>
      <c r="L287" t="s">
        <v>61</v>
      </c>
      <c r="M287" t="s">
        <v>560</v>
      </c>
      <c r="N287">
        <v>1173</v>
      </c>
      <c r="O287" t="str">
        <f t="shared" si="4"/>
        <v>https://cannabismuseum.com/omeka/items/show/1173</v>
      </c>
      <c r="P287" t="b">
        <v>0</v>
      </c>
      <c r="Q287" t="s">
        <v>20630</v>
      </c>
    </row>
    <row r="288" spans="1:17">
      <c r="A288" t="s">
        <v>4525</v>
      </c>
      <c r="B288" t="s">
        <v>4521</v>
      </c>
      <c r="C288" s="27">
        <v>35612</v>
      </c>
      <c r="D288" s="8">
        <v>35612</v>
      </c>
      <c r="E288" s="27">
        <v>43374</v>
      </c>
      <c r="F288">
        <v>124</v>
      </c>
      <c r="G288" t="s">
        <v>4193</v>
      </c>
      <c r="H288" t="s">
        <v>4524</v>
      </c>
      <c r="I288" t="s">
        <v>7385</v>
      </c>
      <c r="J288" t="b">
        <v>0</v>
      </c>
      <c r="K288">
        <v>1</v>
      </c>
      <c r="L288" t="s">
        <v>61</v>
      </c>
      <c r="M288" t="s">
        <v>7386</v>
      </c>
      <c r="N288">
        <v>2101</v>
      </c>
      <c r="O288" t="str">
        <f t="shared" si="4"/>
        <v>https://cannabismuseum.com/omeka/items/show/2101</v>
      </c>
      <c r="P288" t="b">
        <v>0</v>
      </c>
      <c r="Q288" t="s">
        <v>20630</v>
      </c>
    </row>
    <row r="289" spans="1:17">
      <c r="A289" t="s">
        <v>4525</v>
      </c>
      <c r="B289" t="s">
        <v>4521</v>
      </c>
      <c r="C289" s="27">
        <v>35612</v>
      </c>
      <c r="D289" s="8">
        <v>35612</v>
      </c>
      <c r="E289" s="27">
        <v>43374</v>
      </c>
      <c r="F289">
        <v>124</v>
      </c>
      <c r="G289" t="s">
        <v>4193</v>
      </c>
      <c r="H289" t="s">
        <v>4524</v>
      </c>
      <c r="I289" t="s">
        <v>1090</v>
      </c>
      <c r="J289" t="b">
        <v>0</v>
      </c>
      <c r="K289">
        <v>1</v>
      </c>
      <c r="L289" t="s">
        <v>61</v>
      </c>
      <c r="M289" t="s">
        <v>1091</v>
      </c>
      <c r="N289">
        <v>1235</v>
      </c>
      <c r="O289" t="str">
        <f t="shared" si="4"/>
        <v>https://cannabismuseum.com/omeka/items/show/1235</v>
      </c>
      <c r="P289" t="b">
        <v>0</v>
      </c>
      <c r="Q289" t="s">
        <v>20599</v>
      </c>
    </row>
    <row r="290" spans="1:17">
      <c r="A290" t="s">
        <v>699</v>
      </c>
      <c r="B290" t="s">
        <v>697</v>
      </c>
      <c r="C290" s="27">
        <v>32357</v>
      </c>
      <c r="D290" s="8">
        <v>32357</v>
      </c>
      <c r="E290" s="27">
        <v>43374</v>
      </c>
      <c r="F290">
        <v>256</v>
      </c>
      <c r="G290" t="s">
        <v>698</v>
      </c>
      <c r="H290" t="s">
        <v>331</v>
      </c>
      <c r="I290" t="s">
        <v>6049</v>
      </c>
      <c r="J290" t="b">
        <v>0</v>
      </c>
      <c r="K290">
        <v>1</v>
      </c>
      <c r="L290" t="s">
        <v>61</v>
      </c>
      <c r="M290" t="s">
        <v>6050</v>
      </c>
      <c r="N290">
        <v>1893</v>
      </c>
      <c r="O290" t="str">
        <f t="shared" si="4"/>
        <v>https://cannabismuseum.com/omeka/items/show/1893</v>
      </c>
      <c r="P290" t="b">
        <v>0</v>
      </c>
      <c r="Q290" t="s">
        <v>20599</v>
      </c>
    </row>
    <row r="291" spans="1:17">
      <c r="A291" t="s">
        <v>3886</v>
      </c>
      <c r="B291" t="s">
        <v>3882</v>
      </c>
      <c r="C291" s="27">
        <v>36678</v>
      </c>
      <c r="D291" s="8">
        <v>36678</v>
      </c>
      <c r="E291" s="27">
        <v>43374</v>
      </c>
      <c r="F291">
        <v>160</v>
      </c>
      <c r="G291" t="s">
        <v>171</v>
      </c>
      <c r="H291" t="s">
        <v>3885</v>
      </c>
      <c r="I291" t="s">
        <v>3060</v>
      </c>
      <c r="J291" t="b">
        <v>0</v>
      </c>
      <c r="K291">
        <v>1</v>
      </c>
      <c r="L291" t="s">
        <v>61</v>
      </c>
      <c r="M291" t="s">
        <v>3061</v>
      </c>
      <c r="N291">
        <v>1489</v>
      </c>
      <c r="O291" t="str">
        <f t="shared" si="4"/>
        <v>https://cannabismuseum.com/omeka/items/show/1489</v>
      </c>
      <c r="P291" t="b">
        <v>0</v>
      </c>
      <c r="Q291" t="s">
        <v>20599</v>
      </c>
    </row>
    <row r="292" spans="1:17">
      <c r="A292" t="s">
        <v>7061</v>
      </c>
      <c r="B292" t="s">
        <v>7057</v>
      </c>
      <c r="C292" s="27">
        <v>38364</v>
      </c>
      <c r="D292" s="8">
        <v>38364</v>
      </c>
      <c r="E292" s="27">
        <v>43374</v>
      </c>
      <c r="F292">
        <v>240</v>
      </c>
      <c r="G292" t="s">
        <v>191</v>
      </c>
      <c r="H292" t="s">
        <v>7060</v>
      </c>
      <c r="I292" t="s">
        <v>4197</v>
      </c>
      <c r="J292" t="b">
        <v>0</v>
      </c>
      <c r="K292">
        <v>1</v>
      </c>
      <c r="L292" t="s">
        <v>61</v>
      </c>
      <c r="M292" t="s">
        <v>4198</v>
      </c>
      <c r="N292">
        <v>1644</v>
      </c>
      <c r="O292" t="str">
        <f t="shared" si="4"/>
        <v>https://cannabismuseum.com/omeka/items/show/1644</v>
      </c>
      <c r="P292" t="b">
        <v>0</v>
      </c>
      <c r="Q292" t="s">
        <v>20861</v>
      </c>
    </row>
    <row r="293" spans="1:17">
      <c r="A293" t="s">
        <v>3140</v>
      </c>
      <c r="B293" t="s">
        <v>3135</v>
      </c>
      <c r="C293" s="27">
        <v>34700</v>
      </c>
      <c r="D293" s="8">
        <v>34700</v>
      </c>
      <c r="E293" s="27">
        <v>43374</v>
      </c>
      <c r="F293">
        <v>216</v>
      </c>
      <c r="G293" t="s">
        <v>2278</v>
      </c>
      <c r="H293" t="s">
        <v>3139</v>
      </c>
      <c r="I293" t="s">
        <v>4526</v>
      </c>
      <c r="J293" t="b">
        <v>0</v>
      </c>
      <c r="K293">
        <v>0</v>
      </c>
      <c r="L293" t="s">
        <v>61</v>
      </c>
      <c r="M293" t="s">
        <v>4527</v>
      </c>
      <c r="N293">
        <v>1689</v>
      </c>
      <c r="O293" t="str">
        <f t="shared" si="4"/>
        <v>https://cannabismuseum.com/omeka/items/show/1689</v>
      </c>
      <c r="P293" t="b">
        <v>0</v>
      </c>
      <c r="Q293" t="s">
        <v>20719</v>
      </c>
    </row>
    <row r="294" spans="1:17">
      <c r="A294" t="s">
        <v>985</v>
      </c>
      <c r="B294" t="s">
        <v>980</v>
      </c>
      <c r="C294" s="27">
        <v>26969</v>
      </c>
      <c r="D294" s="8">
        <v>26969</v>
      </c>
      <c r="E294" s="27">
        <v>43374</v>
      </c>
      <c r="F294">
        <v>133</v>
      </c>
      <c r="G294" t="s">
        <v>983</v>
      </c>
      <c r="H294" t="s">
        <v>331</v>
      </c>
      <c r="I294" t="s">
        <v>6897</v>
      </c>
      <c r="J294" t="b">
        <v>0</v>
      </c>
      <c r="K294">
        <v>1</v>
      </c>
      <c r="L294" t="s">
        <v>61</v>
      </c>
      <c r="M294" t="s">
        <v>6898</v>
      </c>
      <c r="N294">
        <v>2019</v>
      </c>
      <c r="O294" t="str">
        <f t="shared" si="4"/>
        <v>https://cannabismuseum.com/omeka/items/show/2019</v>
      </c>
      <c r="P294" t="b">
        <v>0</v>
      </c>
      <c r="Q294" t="s">
        <v>20659</v>
      </c>
    </row>
    <row r="295" spans="1:17">
      <c r="A295" t="s">
        <v>2611</v>
      </c>
      <c r="B295" t="s">
        <v>2608</v>
      </c>
      <c r="C295" s="27">
        <v>34790</v>
      </c>
      <c r="D295" s="8">
        <v>34790</v>
      </c>
      <c r="E295" s="27">
        <v>43374</v>
      </c>
      <c r="G295" t="s">
        <v>2610</v>
      </c>
      <c r="H295" t="s">
        <v>331</v>
      </c>
      <c r="I295" t="s">
        <v>2347</v>
      </c>
      <c r="J295" t="b">
        <v>0</v>
      </c>
      <c r="K295">
        <v>0</v>
      </c>
      <c r="L295" t="s">
        <v>61</v>
      </c>
      <c r="M295" t="s">
        <v>2348</v>
      </c>
      <c r="N295">
        <v>1395</v>
      </c>
      <c r="O295" t="str">
        <f t="shared" si="4"/>
        <v>https://cannabismuseum.com/omeka/items/show/1395</v>
      </c>
      <c r="P295" t="b">
        <v>0</v>
      </c>
      <c r="Q295" t="s">
        <v>20730</v>
      </c>
    </row>
    <row r="296" spans="1:17">
      <c r="A296" t="s">
        <v>6016</v>
      </c>
      <c r="B296" t="s">
        <v>6013</v>
      </c>
      <c r="C296" s="27">
        <v>40344</v>
      </c>
      <c r="D296" s="8">
        <v>40344</v>
      </c>
      <c r="E296" s="27">
        <v>43368</v>
      </c>
      <c r="F296">
        <v>224</v>
      </c>
      <c r="G296" t="s">
        <v>6014</v>
      </c>
      <c r="H296" t="s">
        <v>6015</v>
      </c>
      <c r="I296" t="s">
        <v>17839</v>
      </c>
      <c r="J296" t="b">
        <v>0</v>
      </c>
      <c r="K296">
        <v>2</v>
      </c>
      <c r="L296" t="s">
        <v>61</v>
      </c>
      <c r="M296" t="s">
        <v>17840</v>
      </c>
      <c r="N296">
        <v>7628</v>
      </c>
      <c r="O296" t="str">
        <f t="shared" si="4"/>
        <v>https://cannabismuseum.com/omeka/items/show/7628</v>
      </c>
      <c r="P296" t="b">
        <v>1</v>
      </c>
      <c r="Q296" t="s">
        <v>22534</v>
      </c>
    </row>
    <row r="297" spans="1:17">
      <c r="A297" t="s">
        <v>7666</v>
      </c>
      <c r="B297" t="s">
        <v>7664</v>
      </c>
      <c r="C297" s="27">
        <v>38718</v>
      </c>
      <c r="D297" s="8">
        <v>38718</v>
      </c>
      <c r="E297" s="27">
        <v>43376</v>
      </c>
      <c r="F297">
        <v>292</v>
      </c>
      <c r="G297" t="s">
        <v>7665</v>
      </c>
      <c r="H297" t="s">
        <v>1172</v>
      </c>
      <c r="I297" t="s">
        <v>8538</v>
      </c>
      <c r="J297" t="b">
        <v>0</v>
      </c>
      <c r="K297">
        <v>1</v>
      </c>
      <c r="L297" t="s">
        <v>61</v>
      </c>
      <c r="M297" t="s">
        <v>8545</v>
      </c>
      <c r="N297">
        <v>2279</v>
      </c>
      <c r="O297" t="str">
        <f t="shared" si="4"/>
        <v>https://cannabismuseum.com/omeka/items/show/2279</v>
      </c>
      <c r="P297" t="b">
        <v>0</v>
      </c>
      <c r="Q297" t="s">
        <v>21087</v>
      </c>
    </row>
    <row r="298" spans="1:17">
      <c r="A298" t="s">
        <v>143</v>
      </c>
      <c r="B298" t="s">
        <v>138</v>
      </c>
      <c r="C298" s="27">
        <v>29952</v>
      </c>
      <c r="D298" s="8">
        <v>29952</v>
      </c>
      <c r="E298" s="27">
        <v>43374</v>
      </c>
      <c r="F298">
        <v>192</v>
      </c>
      <c r="G298" t="s">
        <v>141</v>
      </c>
      <c r="H298" t="s">
        <v>142</v>
      </c>
      <c r="I298" t="s">
        <v>13584</v>
      </c>
      <c r="J298" t="b">
        <v>0</v>
      </c>
      <c r="K298">
        <v>1</v>
      </c>
      <c r="L298" t="s">
        <v>61</v>
      </c>
      <c r="M298" t="s">
        <v>13585</v>
      </c>
      <c r="N298">
        <v>6159</v>
      </c>
      <c r="O298" t="str">
        <f t="shared" si="4"/>
        <v>https://cannabismuseum.com/omeka/items/show/6159</v>
      </c>
      <c r="P298" t="b">
        <v>0</v>
      </c>
      <c r="Q298" t="s">
        <v>21731</v>
      </c>
    </row>
    <row r="299" spans="1:17">
      <c r="A299" t="s">
        <v>19676</v>
      </c>
      <c r="B299" t="s">
        <v>19672</v>
      </c>
      <c r="C299" s="27">
        <v>27912</v>
      </c>
      <c r="D299" s="8">
        <v>27912</v>
      </c>
      <c r="E299" s="27">
        <v>43838</v>
      </c>
      <c r="F299">
        <v>194</v>
      </c>
      <c r="G299" t="s">
        <v>19674</v>
      </c>
      <c r="H299" t="s">
        <v>19675</v>
      </c>
      <c r="I299" t="s">
        <v>6578</v>
      </c>
      <c r="J299" t="b">
        <v>0</v>
      </c>
      <c r="K299">
        <v>1</v>
      </c>
      <c r="L299" t="s">
        <v>61</v>
      </c>
      <c r="M299" t="s">
        <v>6579</v>
      </c>
      <c r="N299">
        <v>1967</v>
      </c>
      <c r="O299" t="str">
        <f t="shared" si="4"/>
        <v>https://cannabismuseum.com/omeka/items/show/1967</v>
      </c>
      <c r="P299" t="b">
        <v>0</v>
      </c>
      <c r="Q299" t="s">
        <v>20995</v>
      </c>
    </row>
    <row r="300" spans="1:17">
      <c r="A300" t="s">
        <v>19423</v>
      </c>
      <c r="B300" t="s">
        <v>19407</v>
      </c>
      <c r="C300" s="27">
        <v>36278</v>
      </c>
      <c r="D300" s="8">
        <v>36278</v>
      </c>
      <c r="E300" s="27">
        <v>43836</v>
      </c>
      <c r="F300">
        <v>294</v>
      </c>
      <c r="G300" t="s">
        <v>341</v>
      </c>
      <c r="H300" t="s">
        <v>19422</v>
      </c>
      <c r="I300" t="s">
        <v>17825</v>
      </c>
      <c r="J300" t="b">
        <v>0</v>
      </c>
      <c r="K300">
        <v>2</v>
      </c>
      <c r="L300" t="s">
        <v>61</v>
      </c>
      <c r="M300" t="s">
        <v>17826</v>
      </c>
      <c r="N300">
        <v>7626</v>
      </c>
      <c r="O300" t="str">
        <f t="shared" si="4"/>
        <v>https://cannabismuseum.com/omeka/items/show/7626</v>
      </c>
      <c r="P300" t="b">
        <v>1</v>
      </c>
      <c r="Q300" t="s">
        <v>22538</v>
      </c>
    </row>
    <row r="301" spans="1:17">
      <c r="A301" t="s">
        <v>2926</v>
      </c>
      <c r="B301" t="s">
        <v>2922</v>
      </c>
      <c r="C301" s="27">
        <v>37445</v>
      </c>
      <c r="D301" s="8">
        <v>37445</v>
      </c>
      <c r="E301" s="27">
        <v>43374</v>
      </c>
      <c r="F301">
        <v>370</v>
      </c>
      <c r="G301" t="s">
        <v>1116</v>
      </c>
      <c r="H301" t="s">
        <v>2925</v>
      </c>
      <c r="I301" t="s">
        <v>19234</v>
      </c>
      <c r="J301" t="b">
        <v>0</v>
      </c>
      <c r="K301">
        <v>2</v>
      </c>
      <c r="L301" t="s">
        <v>61</v>
      </c>
      <c r="M301" t="s">
        <v>19235</v>
      </c>
      <c r="N301">
        <v>7793</v>
      </c>
      <c r="O301" t="str">
        <f t="shared" si="4"/>
        <v>https://cannabismuseum.com/omeka/items/show/7793</v>
      </c>
      <c r="P301" t="b">
        <v>1</v>
      </c>
      <c r="Q301" t="s">
        <v>22666</v>
      </c>
    </row>
    <row r="302" spans="1:17">
      <c r="A302" t="s">
        <v>2926</v>
      </c>
      <c r="B302" t="s">
        <v>2922</v>
      </c>
      <c r="C302" s="27">
        <v>37445</v>
      </c>
      <c r="D302" s="8">
        <v>37445</v>
      </c>
      <c r="E302" s="27">
        <v>43836</v>
      </c>
      <c r="F302">
        <v>370</v>
      </c>
      <c r="G302" t="s">
        <v>1116</v>
      </c>
      <c r="H302" t="s">
        <v>2925</v>
      </c>
      <c r="I302" t="s">
        <v>5448</v>
      </c>
      <c r="J302" t="b">
        <v>0</v>
      </c>
      <c r="K302">
        <v>1</v>
      </c>
      <c r="L302" t="s">
        <v>61</v>
      </c>
      <c r="M302" t="s">
        <v>5449</v>
      </c>
      <c r="N302">
        <v>1814</v>
      </c>
      <c r="O302" t="str">
        <f t="shared" si="4"/>
        <v>https://cannabismuseum.com/omeka/items/show/1814</v>
      </c>
      <c r="P302" t="b">
        <v>0</v>
      </c>
      <c r="Q302" t="s">
        <v>20599</v>
      </c>
    </row>
    <row r="303" spans="1:17">
      <c r="A303" t="s">
        <v>5447</v>
      </c>
      <c r="B303" t="s">
        <v>3458</v>
      </c>
      <c r="C303" s="27">
        <v>38917</v>
      </c>
      <c r="D303" s="8">
        <v>38917</v>
      </c>
      <c r="E303" s="27">
        <v>43368</v>
      </c>
      <c r="F303">
        <v>496</v>
      </c>
      <c r="G303" t="s">
        <v>5445</v>
      </c>
      <c r="H303" t="s">
        <v>331</v>
      </c>
      <c r="I303" t="s">
        <v>3462</v>
      </c>
      <c r="J303" t="b">
        <v>0</v>
      </c>
      <c r="K303">
        <v>0</v>
      </c>
      <c r="L303" t="s">
        <v>61</v>
      </c>
      <c r="M303" t="s">
        <v>3463</v>
      </c>
      <c r="N303">
        <v>1541</v>
      </c>
      <c r="O303" t="str">
        <f t="shared" si="4"/>
        <v>https://cannabismuseum.com/omeka/items/show/1541</v>
      </c>
      <c r="P303" t="b">
        <v>0</v>
      </c>
      <c r="Q303" t="s">
        <v>80</v>
      </c>
    </row>
    <row r="304" spans="1:17">
      <c r="A304" t="s">
        <v>3059</v>
      </c>
      <c r="B304" t="s">
        <v>3057</v>
      </c>
      <c r="C304" s="27">
        <v>36860</v>
      </c>
      <c r="D304" s="8">
        <v>36860</v>
      </c>
      <c r="E304" s="27">
        <v>43374</v>
      </c>
      <c r="F304">
        <v>376</v>
      </c>
      <c r="G304" t="s">
        <v>229</v>
      </c>
      <c r="H304" t="s">
        <v>3058</v>
      </c>
      <c r="I304" t="s">
        <v>12128</v>
      </c>
      <c r="J304" t="b">
        <v>0</v>
      </c>
      <c r="K304">
        <v>1</v>
      </c>
      <c r="L304" t="s">
        <v>61</v>
      </c>
      <c r="M304" t="s">
        <v>12129</v>
      </c>
      <c r="N304">
        <v>5764</v>
      </c>
      <c r="O304" t="str">
        <f t="shared" si="4"/>
        <v>https://cannabismuseum.com/omeka/items/show/5764</v>
      </c>
      <c r="P304" t="b">
        <v>0</v>
      </c>
      <c r="Q304" t="s">
        <v>21532</v>
      </c>
    </row>
    <row r="305" spans="1:17">
      <c r="A305" t="s">
        <v>1584</v>
      </c>
      <c r="B305" t="s">
        <v>1582</v>
      </c>
      <c r="C305" s="27">
        <v>36069</v>
      </c>
      <c r="D305" s="8">
        <v>36069</v>
      </c>
      <c r="E305" s="27">
        <v>43374</v>
      </c>
      <c r="G305" t="s">
        <v>1583</v>
      </c>
      <c r="I305" t="s">
        <v>18984</v>
      </c>
      <c r="J305" t="b">
        <v>0</v>
      </c>
      <c r="K305">
        <v>2</v>
      </c>
      <c r="L305" t="s">
        <v>61</v>
      </c>
      <c r="M305" t="s">
        <v>18985</v>
      </c>
      <c r="N305">
        <v>7759</v>
      </c>
      <c r="O305" t="str">
        <f t="shared" si="4"/>
        <v>https://cannabismuseum.com/omeka/items/show/7759</v>
      </c>
      <c r="P305" t="b">
        <v>1</v>
      </c>
      <c r="Q305" t="s">
        <v>22635</v>
      </c>
    </row>
    <row r="306" spans="1:17">
      <c r="A306" t="s">
        <v>1584</v>
      </c>
      <c r="B306" t="s">
        <v>1582</v>
      </c>
      <c r="C306" s="27">
        <v>36069</v>
      </c>
      <c r="D306" s="8">
        <v>36069</v>
      </c>
      <c r="E306" s="27"/>
      <c r="G306" t="s">
        <v>1583</v>
      </c>
      <c r="I306" t="s">
        <v>7245</v>
      </c>
      <c r="J306" t="b">
        <v>0</v>
      </c>
      <c r="K306">
        <v>1</v>
      </c>
      <c r="L306" t="s">
        <v>61</v>
      </c>
      <c r="M306" t="s">
        <v>7246</v>
      </c>
      <c r="N306">
        <v>2079</v>
      </c>
      <c r="O306" t="str">
        <f t="shared" si="4"/>
        <v>https://cannabismuseum.com/omeka/items/show/2079</v>
      </c>
      <c r="P306" t="b">
        <v>0</v>
      </c>
      <c r="Q306" t="s">
        <v>20672</v>
      </c>
    </row>
    <row r="307" spans="1:17">
      <c r="A307" t="s">
        <v>1990</v>
      </c>
      <c r="B307" t="s">
        <v>1986</v>
      </c>
      <c r="C307" s="27">
        <v>33739</v>
      </c>
      <c r="D307" s="8">
        <v>33739</v>
      </c>
      <c r="E307" s="27">
        <v>43374</v>
      </c>
      <c r="F307">
        <v>176</v>
      </c>
      <c r="G307" t="s">
        <v>602</v>
      </c>
      <c r="H307" t="s">
        <v>1989</v>
      </c>
      <c r="I307" t="s">
        <v>3132</v>
      </c>
      <c r="J307" t="b">
        <v>0</v>
      </c>
      <c r="K307">
        <v>1</v>
      </c>
      <c r="L307" t="s">
        <v>61</v>
      </c>
      <c r="M307" t="s">
        <v>3133</v>
      </c>
      <c r="N307">
        <v>1498</v>
      </c>
      <c r="O307" t="str">
        <f t="shared" si="4"/>
        <v>https://cannabismuseum.com/omeka/items/show/1498</v>
      </c>
      <c r="P307" t="b">
        <v>0</v>
      </c>
      <c r="Q307" t="s">
        <v>20814</v>
      </c>
    </row>
    <row r="308" spans="1:17">
      <c r="A308" t="s">
        <v>182</v>
      </c>
      <c r="B308" t="s">
        <v>5344</v>
      </c>
      <c r="C308" s="27">
        <v>31293</v>
      </c>
      <c r="D308" s="8">
        <v>31293</v>
      </c>
      <c r="E308" s="27">
        <v>43368</v>
      </c>
      <c r="F308">
        <v>224</v>
      </c>
      <c r="G308" t="s">
        <v>3953</v>
      </c>
      <c r="H308" t="s">
        <v>331</v>
      </c>
      <c r="I308" t="s">
        <v>6216</v>
      </c>
      <c r="J308" t="b">
        <v>0</v>
      </c>
      <c r="K308">
        <v>1</v>
      </c>
      <c r="L308" t="s">
        <v>61</v>
      </c>
      <c r="M308" t="s">
        <v>6220</v>
      </c>
      <c r="N308">
        <v>1919</v>
      </c>
      <c r="O308" t="str">
        <f t="shared" si="4"/>
        <v>https://cannabismuseum.com/omeka/items/show/1919</v>
      </c>
      <c r="P308" t="b">
        <v>0</v>
      </c>
      <c r="Q308" t="s">
        <v>20974</v>
      </c>
    </row>
    <row r="309" spans="1:17">
      <c r="A309" t="s">
        <v>182</v>
      </c>
      <c r="B309" t="s">
        <v>5343</v>
      </c>
      <c r="C309" s="27">
        <v>31293</v>
      </c>
      <c r="D309" s="8">
        <v>31293</v>
      </c>
      <c r="E309" s="27">
        <v>43368</v>
      </c>
      <c r="F309">
        <v>224</v>
      </c>
      <c r="G309" t="s">
        <v>3953</v>
      </c>
      <c r="H309" t="s">
        <v>331</v>
      </c>
      <c r="I309" t="s">
        <v>3387</v>
      </c>
      <c r="J309" t="b">
        <v>0</v>
      </c>
      <c r="K309">
        <v>1</v>
      </c>
      <c r="L309" t="s">
        <v>61</v>
      </c>
      <c r="M309" t="s">
        <v>3388</v>
      </c>
      <c r="N309">
        <v>1531</v>
      </c>
      <c r="O309" t="str">
        <f t="shared" si="4"/>
        <v>https://cannabismuseum.com/omeka/items/show/1531</v>
      </c>
      <c r="P309" t="b">
        <v>0</v>
      </c>
      <c r="Q309" t="s">
        <v>20626</v>
      </c>
    </row>
    <row r="310" spans="1:17">
      <c r="A310" t="s">
        <v>182</v>
      </c>
      <c r="B310" t="s">
        <v>6268</v>
      </c>
      <c r="C310" s="27">
        <v>30956</v>
      </c>
      <c r="D310" s="8">
        <v>30956</v>
      </c>
      <c r="E310" s="27">
        <v>43368</v>
      </c>
      <c r="F310">
        <v>200</v>
      </c>
      <c r="G310" t="s">
        <v>6270</v>
      </c>
      <c r="H310" t="s">
        <v>6271</v>
      </c>
      <c r="I310" t="s">
        <v>3956</v>
      </c>
      <c r="J310" t="b">
        <v>0</v>
      </c>
      <c r="K310">
        <v>1</v>
      </c>
      <c r="L310" t="s">
        <v>61</v>
      </c>
      <c r="M310" t="s">
        <v>3957</v>
      </c>
      <c r="N310">
        <v>1611</v>
      </c>
      <c r="O310" t="str">
        <f t="shared" si="4"/>
        <v>https://cannabismuseum.com/omeka/items/show/1611</v>
      </c>
      <c r="P310" t="b">
        <v>0</v>
      </c>
      <c r="Q310" t="s">
        <v>20851</v>
      </c>
    </row>
    <row r="311" spans="1:17">
      <c r="A311" t="s">
        <v>182</v>
      </c>
      <c r="B311" t="s">
        <v>6256</v>
      </c>
      <c r="C311" s="27">
        <v>35947</v>
      </c>
      <c r="D311" s="8">
        <v>35947</v>
      </c>
      <c r="E311" s="27">
        <v>43368</v>
      </c>
      <c r="F311">
        <v>387</v>
      </c>
      <c r="G311" t="s">
        <v>6258</v>
      </c>
      <c r="H311" t="s">
        <v>6259</v>
      </c>
      <c r="I311" t="s">
        <v>8372</v>
      </c>
      <c r="J311" t="b">
        <v>0</v>
      </c>
      <c r="K311">
        <v>0</v>
      </c>
      <c r="L311" t="s">
        <v>61</v>
      </c>
      <c r="M311" t="s">
        <v>8380</v>
      </c>
      <c r="N311">
        <v>2254</v>
      </c>
      <c r="O311" t="str">
        <f t="shared" si="4"/>
        <v>https://cannabismuseum.com/omeka/items/show/2254</v>
      </c>
      <c r="P311" t="b">
        <v>0</v>
      </c>
      <c r="Q311" t="s">
        <v>21081</v>
      </c>
    </row>
    <row r="312" spans="1:17">
      <c r="A312" t="s">
        <v>6200</v>
      </c>
      <c r="B312" t="s">
        <v>6199</v>
      </c>
      <c r="C312" s="27">
        <v>41000</v>
      </c>
      <c r="D312" s="8">
        <v>41000</v>
      </c>
      <c r="E312" s="27">
        <v>43368</v>
      </c>
      <c r="H312" t="s">
        <v>2568</v>
      </c>
      <c r="I312" t="s">
        <v>12534</v>
      </c>
      <c r="J312" t="b">
        <v>0</v>
      </c>
      <c r="K312">
        <v>0</v>
      </c>
      <c r="L312" t="s">
        <v>61</v>
      </c>
      <c r="M312" t="s">
        <v>12536</v>
      </c>
      <c r="N312">
        <v>5867</v>
      </c>
      <c r="O312" t="str">
        <f t="shared" si="4"/>
        <v>https://cannabismuseum.com/omeka/items/show/5867</v>
      </c>
      <c r="P312" t="b">
        <v>0</v>
      </c>
      <c r="Q312" t="s">
        <v>21081</v>
      </c>
    </row>
    <row r="313" spans="1:17">
      <c r="A313" t="s">
        <v>7460</v>
      </c>
      <c r="B313" t="s">
        <v>7458</v>
      </c>
      <c r="C313" s="27">
        <v>32752</v>
      </c>
      <c r="D313" s="8">
        <v>32752</v>
      </c>
      <c r="E313" s="27">
        <v>43374</v>
      </c>
      <c r="G313" t="s">
        <v>7459</v>
      </c>
      <c r="H313" t="s">
        <v>331</v>
      </c>
      <c r="I313" t="s">
        <v>6429</v>
      </c>
      <c r="J313" t="b">
        <v>0</v>
      </c>
      <c r="K313">
        <v>1</v>
      </c>
      <c r="L313" t="s">
        <v>61</v>
      </c>
      <c r="M313" t="s">
        <v>6435</v>
      </c>
      <c r="N313">
        <v>1949</v>
      </c>
      <c r="O313" t="str">
        <f t="shared" si="4"/>
        <v>https://cannabismuseum.com/omeka/items/show/1949</v>
      </c>
      <c r="P313" t="b">
        <v>0</v>
      </c>
      <c r="Q313" t="s">
        <v>20981</v>
      </c>
    </row>
    <row r="314" spans="1:17">
      <c r="A314" t="s">
        <v>6219</v>
      </c>
      <c r="B314" t="s">
        <v>6218</v>
      </c>
      <c r="C314" s="27">
        <v>41609</v>
      </c>
      <c r="D314" s="8">
        <v>41609</v>
      </c>
      <c r="E314" s="27">
        <v>43368</v>
      </c>
      <c r="H314" t="s">
        <v>2568</v>
      </c>
      <c r="I314" t="s">
        <v>19713</v>
      </c>
      <c r="J314" t="b">
        <v>0</v>
      </c>
      <c r="K314">
        <v>0</v>
      </c>
      <c r="L314" t="s">
        <v>61</v>
      </c>
      <c r="M314" t="s">
        <v>19714</v>
      </c>
      <c r="N314">
        <v>7851</v>
      </c>
      <c r="O314" t="str">
        <f t="shared" si="4"/>
        <v>https://cannabismuseum.com/omeka/items/show/7851</v>
      </c>
      <c r="P314" t="b">
        <v>0</v>
      </c>
      <c r="Q314" t="s">
        <v>22581</v>
      </c>
    </row>
    <row r="315" spans="1:17">
      <c r="A315" t="s">
        <v>6181</v>
      </c>
      <c r="B315" t="s">
        <v>5343</v>
      </c>
      <c r="C315" s="27">
        <v>39268</v>
      </c>
      <c r="D315" s="8">
        <v>39268</v>
      </c>
      <c r="E315" s="27">
        <v>43368</v>
      </c>
      <c r="F315">
        <v>224</v>
      </c>
      <c r="G315" t="s">
        <v>1972</v>
      </c>
      <c r="H315" t="s">
        <v>6180</v>
      </c>
      <c r="I315" t="s">
        <v>3396</v>
      </c>
      <c r="J315" t="b">
        <v>0</v>
      </c>
      <c r="K315">
        <v>1</v>
      </c>
      <c r="L315" t="s">
        <v>61</v>
      </c>
      <c r="M315" t="s">
        <v>3397</v>
      </c>
      <c r="N315">
        <v>1532</v>
      </c>
      <c r="O315" t="str">
        <f t="shared" si="4"/>
        <v>https://cannabismuseum.com/omeka/items/show/1532</v>
      </c>
      <c r="P315" t="b">
        <v>0</v>
      </c>
      <c r="Q315" t="s">
        <v>20667</v>
      </c>
    </row>
    <row r="316" spans="1:17">
      <c r="A316" t="s">
        <v>6181</v>
      </c>
      <c r="B316" t="s">
        <v>5343</v>
      </c>
      <c r="C316" s="27">
        <v>39268</v>
      </c>
      <c r="D316" s="8">
        <v>39268</v>
      </c>
      <c r="E316" s="27">
        <v>43377</v>
      </c>
      <c r="F316">
        <v>224</v>
      </c>
      <c r="G316" t="s">
        <v>1972</v>
      </c>
      <c r="H316" t="s">
        <v>6180</v>
      </c>
      <c r="I316" t="s">
        <v>1244</v>
      </c>
      <c r="J316" t="b">
        <v>0</v>
      </c>
      <c r="K316">
        <v>1</v>
      </c>
      <c r="L316" t="s">
        <v>61</v>
      </c>
      <c r="M316" t="s">
        <v>1245</v>
      </c>
      <c r="N316">
        <v>1252</v>
      </c>
      <c r="O316" t="str">
        <f t="shared" si="4"/>
        <v>https://cannabismuseum.com/omeka/items/show/1252</v>
      </c>
      <c r="P316" t="b">
        <v>0</v>
      </c>
      <c r="Q316" t="s">
        <v>20698</v>
      </c>
    </row>
    <row r="317" spans="1:17">
      <c r="A317" t="s">
        <v>4839</v>
      </c>
      <c r="B317" t="s">
        <v>4836</v>
      </c>
      <c r="C317" s="27">
        <v>38626</v>
      </c>
      <c r="D317" s="8">
        <v>38626</v>
      </c>
      <c r="E317" s="27">
        <v>43374</v>
      </c>
      <c r="G317" t="s">
        <v>4837</v>
      </c>
      <c r="H317" t="s">
        <v>4838</v>
      </c>
      <c r="I317" t="s">
        <v>13538</v>
      </c>
      <c r="J317" t="b">
        <v>0</v>
      </c>
      <c r="K317">
        <v>1</v>
      </c>
      <c r="L317" t="s">
        <v>61</v>
      </c>
      <c r="M317" t="s">
        <v>13539</v>
      </c>
      <c r="N317">
        <v>6153</v>
      </c>
      <c r="O317" t="str">
        <f t="shared" si="4"/>
        <v>https://cannabismuseum.com/omeka/items/show/6153</v>
      </c>
      <c r="P317" t="b">
        <v>0</v>
      </c>
      <c r="Q317" t="s">
        <v>21594</v>
      </c>
    </row>
    <row r="318" spans="1:17">
      <c r="A318" t="s">
        <v>4839</v>
      </c>
      <c r="B318" t="s">
        <v>4836</v>
      </c>
      <c r="C318" s="27">
        <v>38626</v>
      </c>
      <c r="D318" s="8">
        <v>38626</v>
      </c>
      <c r="E318" s="27"/>
      <c r="G318" t="s">
        <v>4837</v>
      </c>
      <c r="H318" t="s">
        <v>4838</v>
      </c>
      <c r="I318" t="s">
        <v>4507</v>
      </c>
      <c r="J318" t="b">
        <v>0</v>
      </c>
      <c r="K318">
        <v>0</v>
      </c>
      <c r="L318" t="s">
        <v>61</v>
      </c>
      <c r="M318" t="s">
        <v>4508</v>
      </c>
      <c r="N318">
        <v>1687</v>
      </c>
      <c r="O318" t="str">
        <f t="shared" si="4"/>
        <v>https://cannabismuseum.com/omeka/items/show/1687</v>
      </c>
      <c r="P318" t="b">
        <v>0</v>
      </c>
      <c r="Q318" t="s">
        <v>20719</v>
      </c>
    </row>
    <row r="319" spans="1:17">
      <c r="A319" t="s">
        <v>6008</v>
      </c>
      <c r="B319" t="s">
        <v>6005</v>
      </c>
      <c r="C319" s="27">
        <v>41002</v>
      </c>
      <c r="D319" s="8">
        <v>41002</v>
      </c>
      <c r="E319" s="27">
        <v>43368</v>
      </c>
      <c r="F319">
        <v>256</v>
      </c>
      <c r="G319" t="s">
        <v>6006</v>
      </c>
      <c r="H319" t="s">
        <v>2809</v>
      </c>
      <c r="I319" t="s">
        <v>4251</v>
      </c>
      <c r="J319" t="b">
        <v>0</v>
      </c>
      <c r="K319">
        <v>2</v>
      </c>
      <c r="L319" t="s">
        <v>61</v>
      </c>
      <c r="M319" t="s">
        <v>4252</v>
      </c>
      <c r="N319">
        <v>1651</v>
      </c>
      <c r="O319" t="str">
        <f t="shared" si="4"/>
        <v>https://cannabismuseum.com/omeka/items/show/1651</v>
      </c>
      <c r="P319" t="b">
        <v>0</v>
      </c>
      <c r="Q319" t="s">
        <v>20709</v>
      </c>
    </row>
    <row r="320" spans="1:17">
      <c r="A320" t="s">
        <v>4863</v>
      </c>
      <c r="B320" t="s">
        <v>4857</v>
      </c>
      <c r="C320" s="27">
        <v>41002</v>
      </c>
      <c r="D320" s="8">
        <v>41002</v>
      </c>
      <c r="E320" s="27">
        <v>43374</v>
      </c>
      <c r="F320">
        <v>233</v>
      </c>
      <c r="G320" t="s">
        <v>4860</v>
      </c>
      <c r="H320" t="s">
        <v>4862</v>
      </c>
      <c r="I320" t="s">
        <v>4385</v>
      </c>
      <c r="J320" t="b">
        <v>0</v>
      </c>
      <c r="K320">
        <v>1</v>
      </c>
      <c r="L320" t="s">
        <v>61</v>
      </c>
      <c r="M320" t="s">
        <v>4386</v>
      </c>
      <c r="N320">
        <v>1671</v>
      </c>
      <c r="O320" t="str">
        <f t="shared" si="4"/>
        <v>https://cannabismuseum.com/omeka/items/show/1671</v>
      </c>
      <c r="P320" t="b">
        <v>0</v>
      </c>
      <c r="Q320" t="s">
        <v>20873</v>
      </c>
    </row>
    <row r="321" spans="1:17">
      <c r="A321" t="s">
        <v>1688</v>
      </c>
      <c r="B321" t="s">
        <v>514</v>
      </c>
      <c r="C321" s="27">
        <v>37165</v>
      </c>
      <c r="D321" s="8">
        <v>37165</v>
      </c>
      <c r="E321" s="27">
        <v>43374</v>
      </c>
      <c r="F321">
        <v>304</v>
      </c>
      <c r="G321" t="s">
        <v>1685</v>
      </c>
      <c r="H321" t="s">
        <v>1687</v>
      </c>
      <c r="I321" t="s">
        <v>17683</v>
      </c>
      <c r="J321" t="b">
        <v>0</v>
      </c>
      <c r="K321">
        <v>2</v>
      </c>
      <c r="L321" t="s">
        <v>61</v>
      </c>
      <c r="M321" t="s">
        <v>17684</v>
      </c>
      <c r="N321">
        <v>7610</v>
      </c>
      <c r="O321" t="str">
        <f t="shared" si="4"/>
        <v>https://cannabismuseum.com/omeka/items/show/7610</v>
      </c>
      <c r="P321" t="b">
        <v>1</v>
      </c>
      <c r="Q321" t="s">
        <v>22521</v>
      </c>
    </row>
    <row r="322" spans="1:17">
      <c r="A322" t="s">
        <v>75</v>
      </c>
      <c r="B322" t="s">
        <v>5376</v>
      </c>
      <c r="C322" s="27">
        <v>41456</v>
      </c>
      <c r="D322" s="8">
        <v>41456</v>
      </c>
      <c r="E322" s="27">
        <v>43368</v>
      </c>
      <c r="F322">
        <v>313</v>
      </c>
      <c r="G322" t="s">
        <v>5354</v>
      </c>
      <c r="H322" t="s">
        <v>5380</v>
      </c>
      <c r="I322" t="s">
        <v>1369</v>
      </c>
      <c r="J322" t="b">
        <v>0</v>
      </c>
      <c r="K322">
        <v>2</v>
      </c>
      <c r="L322" t="s">
        <v>61</v>
      </c>
      <c r="M322" t="s">
        <v>1370</v>
      </c>
      <c r="N322">
        <v>1268</v>
      </c>
      <c r="O322" t="str">
        <f t="shared" ref="O322:O385" si="5">_xlfn.TEXTJOIN("",,"https://cannabismuseum.com/omeka/items/show/",N322)</f>
        <v>https://cannabismuseum.com/omeka/items/show/1268</v>
      </c>
      <c r="P322" t="b">
        <v>0</v>
      </c>
      <c r="Q322" t="s">
        <v>20709</v>
      </c>
    </row>
    <row r="323" spans="1:17">
      <c r="A323" t="s">
        <v>3817</v>
      </c>
      <c r="B323" t="s">
        <v>1523</v>
      </c>
      <c r="C323" s="27">
        <v>33635</v>
      </c>
      <c r="D323" s="8">
        <v>33635</v>
      </c>
      <c r="E323" s="27">
        <v>43374</v>
      </c>
      <c r="F323">
        <v>260</v>
      </c>
      <c r="G323" t="s">
        <v>2080</v>
      </c>
      <c r="H323" t="s">
        <v>2082</v>
      </c>
      <c r="I323" t="s">
        <v>3424</v>
      </c>
      <c r="J323" t="b">
        <v>0</v>
      </c>
      <c r="K323">
        <v>0</v>
      </c>
      <c r="L323" t="s">
        <v>61</v>
      </c>
      <c r="M323" t="s">
        <v>3430</v>
      </c>
      <c r="N323">
        <v>1536</v>
      </c>
      <c r="O323" t="str">
        <f t="shared" si="5"/>
        <v>https://cannabismuseum.com/omeka/items/show/1536</v>
      </c>
      <c r="P323" t="b">
        <v>0</v>
      </c>
      <c r="Q323" t="s">
        <v>20770</v>
      </c>
    </row>
    <row r="324" spans="1:17">
      <c r="A324" t="s">
        <v>2083</v>
      </c>
      <c r="B324" t="s">
        <v>1523</v>
      </c>
      <c r="C324" s="27">
        <v>33635</v>
      </c>
      <c r="D324" s="8">
        <v>33635</v>
      </c>
      <c r="E324" s="27">
        <v>43374</v>
      </c>
      <c r="F324">
        <v>260</v>
      </c>
      <c r="G324" t="s">
        <v>2080</v>
      </c>
      <c r="H324" t="s">
        <v>2082</v>
      </c>
      <c r="I324" t="s">
        <v>3502</v>
      </c>
      <c r="J324" t="b">
        <v>0</v>
      </c>
      <c r="K324">
        <v>0</v>
      </c>
      <c r="L324" t="s">
        <v>61</v>
      </c>
      <c r="M324" t="s">
        <v>3503</v>
      </c>
      <c r="N324">
        <v>1546</v>
      </c>
      <c r="O324" t="str">
        <f t="shared" si="5"/>
        <v>https://cannabismuseum.com/omeka/items/show/1546</v>
      </c>
      <c r="P324" t="b">
        <v>0</v>
      </c>
      <c r="Q324" t="s">
        <v>121</v>
      </c>
    </row>
    <row r="325" spans="1:17">
      <c r="A325" t="s">
        <v>5357</v>
      </c>
      <c r="B325" t="s">
        <v>5352</v>
      </c>
      <c r="C325" s="27">
        <v>36783</v>
      </c>
      <c r="D325" s="8">
        <v>36783</v>
      </c>
      <c r="E325" s="27">
        <v>43368</v>
      </c>
      <c r="F325">
        <v>278</v>
      </c>
      <c r="G325" t="s">
        <v>5354</v>
      </c>
      <c r="H325" t="s">
        <v>5356</v>
      </c>
      <c r="I325" t="s">
        <v>19685</v>
      </c>
      <c r="J325" t="b">
        <v>0</v>
      </c>
      <c r="K325">
        <v>1</v>
      </c>
      <c r="L325" t="s">
        <v>61</v>
      </c>
      <c r="M325" t="s">
        <v>19686</v>
      </c>
      <c r="N325">
        <v>7847</v>
      </c>
      <c r="O325" t="str">
        <f t="shared" si="5"/>
        <v>https://cannabismuseum.com/omeka/items/show/7847</v>
      </c>
      <c r="P325" t="b">
        <v>1</v>
      </c>
      <c r="Q325" t="s">
        <v>22552</v>
      </c>
    </row>
    <row r="326" spans="1:17">
      <c r="A326" t="s">
        <v>3189</v>
      </c>
      <c r="B326" t="s">
        <v>82</v>
      </c>
      <c r="C326" s="27">
        <v>36251</v>
      </c>
      <c r="D326" s="8">
        <v>36251</v>
      </c>
      <c r="E326" s="27">
        <v>43374</v>
      </c>
      <c r="F326">
        <v>62</v>
      </c>
      <c r="G326" t="s">
        <v>1824</v>
      </c>
      <c r="H326" t="s">
        <v>3188</v>
      </c>
      <c r="I326" t="s">
        <v>3878</v>
      </c>
      <c r="J326" t="b">
        <v>0</v>
      </c>
      <c r="K326">
        <v>0</v>
      </c>
      <c r="L326" t="s">
        <v>61</v>
      </c>
      <c r="M326" t="s">
        <v>3879</v>
      </c>
      <c r="N326">
        <v>1601</v>
      </c>
      <c r="O326" t="str">
        <f t="shared" si="5"/>
        <v>https://cannabismuseum.com/omeka/items/show/1601</v>
      </c>
      <c r="P326" t="b">
        <v>0</v>
      </c>
      <c r="Q326" t="s">
        <v>80</v>
      </c>
    </row>
    <row r="327" spans="1:17">
      <c r="A327" t="s">
        <v>3189</v>
      </c>
      <c r="B327" t="s">
        <v>82</v>
      </c>
      <c r="C327" s="27">
        <v>36251</v>
      </c>
      <c r="D327" s="8">
        <v>36251</v>
      </c>
      <c r="E327" s="27">
        <v>43374</v>
      </c>
      <c r="F327">
        <v>62</v>
      </c>
      <c r="G327" t="s">
        <v>1824</v>
      </c>
      <c r="H327" t="s">
        <v>3188</v>
      </c>
      <c r="I327" t="s">
        <v>12188</v>
      </c>
      <c r="J327" t="b">
        <v>0</v>
      </c>
      <c r="K327">
        <v>1</v>
      </c>
      <c r="L327" t="s">
        <v>61</v>
      </c>
      <c r="M327" t="s">
        <v>12189</v>
      </c>
      <c r="N327">
        <v>5779</v>
      </c>
      <c r="O327" t="str">
        <f t="shared" si="5"/>
        <v>https://cannabismuseum.com/omeka/items/show/5779</v>
      </c>
      <c r="P327" t="b">
        <v>0</v>
      </c>
      <c r="Q327" t="s">
        <v>21527</v>
      </c>
    </row>
    <row r="328" spans="1:17">
      <c r="A328" t="s">
        <v>3016</v>
      </c>
      <c r="B328" t="s">
        <v>1413</v>
      </c>
      <c r="C328" s="27">
        <v>35521</v>
      </c>
      <c r="D328" s="8">
        <v>35521</v>
      </c>
      <c r="E328" s="27">
        <v>43374</v>
      </c>
      <c r="F328">
        <v>272</v>
      </c>
      <c r="G328" t="s">
        <v>3013</v>
      </c>
      <c r="H328" t="s">
        <v>3015</v>
      </c>
      <c r="I328" t="s">
        <v>2871</v>
      </c>
      <c r="J328" t="b">
        <v>0</v>
      </c>
      <c r="K328">
        <v>1</v>
      </c>
      <c r="L328" t="s">
        <v>61</v>
      </c>
      <c r="M328" t="s">
        <v>2872</v>
      </c>
      <c r="N328">
        <v>1463</v>
      </c>
      <c r="O328" t="str">
        <f t="shared" si="5"/>
        <v>https://cannabismuseum.com/omeka/items/show/1463</v>
      </c>
      <c r="P328" t="b">
        <v>0</v>
      </c>
      <c r="Q328" t="s">
        <v>20799</v>
      </c>
    </row>
    <row r="329" spans="1:17">
      <c r="A329" t="s">
        <v>3016</v>
      </c>
      <c r="B329" t="s">
        <v>1413</v>
      </c>
      <c r="C329" s="27">
        <v>35521</v>
      </c>
      <c r="D329" s="8">
        <v>35521</v>
      </c>
      <c r="E329" s="27">
        <v>43374</v>
      </c>
      <c r="F329">
        <v>272</v>
      </c>
      <c r="G329" t="s">
        <v>3013</v>
      </c>
      <c r="H329" t="s">
        <v>3015</v>
      </c>
      <c r="I329" t="s">
        <v>462</v>
      </c>
      <c r="J329" t="b">
        <v>0</v>
      </c>
      <c r="K329">
        <v>1</v>
      </c>
      <c r="L329" t="s">
        <v>61</v>
      </c>
      <c r="M329" t="s">
        <v>463</v>
      </c>
      <c r="N329">
        <v>1162</v>
      </c>
      <c r="O329" t="str">
        <f t="shared" si="5"/>
        <v>https://cannabismuseum.com/omeka/items/show/1162</v>
      </c>
      <c r="P329" t="b">
        <v>0</v>
      </c>
      <c r="Q329" t="s">
        <v>20623</v>
      </c>
    </row>
    <row r="330" spans="1:17">
      <c r="A330" t="s">
        <v>3016</v>
      </c>
      <c r="B330" t="s">
        <v>1413</v>
      </c>
      <c r="C330" s="27">
        <v>35521</v>
      </c>
      <c r="D330" s="8">
        <v>35521</v>
      </c>
      <c r="E330" s="27">
        <v>43374</v>
      </c>
      <c r="F330">
        <v>272</v>
      </c>
      <c r="G330" t="s">
        <v>3013</v>
      </c>
      <c r="H330" t="s">
        <v>3015</v>
      </c>
      <c r="I330" t="s">
        <v>17724</v>
      </c>
      <c r="J330" t="b">
        <v>0</v>
      </c>
      <c r="K330">
        <v>2</v>
      </c>
      <c r="L330" t="s">
        <v>61</v>
      </c>
      <c r="M330" t="s">
        <v>17725</v>
      </c>
      <c r="N330">
        <v>7615</v>
      </c>
      <c r="O330" t="str">
        <f t="shared" si="5"/>
        <v>https://cannabismuseum.com/omeka/items/show/7615</v>
      </c>
      <c r="P330" t="b">
        <v>1</v>
      </c>
      <c r="Q330" t="s">
        <v>22528</v>
      </c>
    </row>
    <row r="331" spans="1:17">
      <c r="A331" t="s">
        <v>87</v>
      </c>
      <c r="B331" t="s">
        <v>82</v>
      </c>
      <c r="C331" s="27">
        <v>35704</v>
      </c>
      <c r="D331" s="8">
        <v>35704</v>
      </c>
      <c r="E331" s="27">
        <v>43374</v>
      </c>
      <c r="F331">
        <v>226</v>
      </c>
      <c r="G331" t="s">
        <v>84</v>
      </c>
      <c r="H331" t="s">
        <v>86</v>
      </c>
      <c r="I331" t="s">
        <v>1227</v>
      </c>
      <c r="J331" t="b">
        <v>0</v>
      </c>
      <c r="K331">
        <v>0</v>
      </c>
      <c r="L331" t="s">
        <v>61</v>
      </c>
      <c r="M331" t="s">
        <v>1228</v>
      </c>
      <c r="N331">
        <v>1250</v>
      </c>
      <c r="O331" t="str">
        <f t="shared" si="5"/>
        <v>https://cannabismuseum.com/omeka/items/show/1250</v>
      </c>
      <c r="P331" t="b">
        <v>0</v>
      </c>
      <c r="Q331" t="s">
        <v>91</v>
      </c>
    </row>
    <row r="332" spans="1:17">
      <c r="A332" t="s">
        <v>87</v>
      </c>
      <c r="B332" t="s">
        <v>82</v>
      </c>
      <c r="C332" s="27">
        <v>35704</v>
      </c>
      <c r="D332" s="8">
        <v>35704</v>
      </c>
      <c r="E332" s="27">
        <v>43374</v>
      </c>
      <c r="F332">
        <v>226</v>
      </c>
      <c r="G332" t="s">
        <v>84</v>
      </c>
      <c r="H332" t="s">
        <v>86</v>
      </c>
      <c r="I332" t="s">
        <v>11985</v>
      </c>
      <c r="J332" t="b">
        <v>0</v>
      </c>
      <c r="K332">
        <v>1</v>
      </c>
      <c r="L332" t="s">
        <v>61</v>
      </c>
      <c r="M332" t="s">
        <v>11986</v>
      </c>
      <c r="N332">
        <v>5728</v>
      </c>
      <c r="O332" t="str">
        <f t="shared" si="5"/>
        <v>https://cannabismuseum.com/omeka/items/show/5728</v>
      </c>
      <c r="P332" t="b">
        <v>0</v>
      </c>
      <c r="Q332" t="s">
        <v>21521</v>
      </c>
    </row>
    <row r="333" spans="1:17">
      <c r="A333" t="s">
        <v>87</v>
      </c>
      <c r="B333" t="s">
        <v>82</v>
      </c>
      <c r="C333" s="27">
        <v>35704</v>
      </c>
      <c r="D333" s="8">
        <v>35704</v>
      </c>
      <c r="E333" s="27">
        <v>43374</v>
      </c>
      <c r="F333">
        <v>226</v>
      </c>
      <c r="G333" t="s">
        <v>84</v>
      </c>
      <c r="H333" t="s">
        <v>86</v>
      </c>
      <c r="I333" t="s">
        <v>19246</v>
      </c>
      <c r="J333" t="b">
        <v>0</v>
      </c>
      <c r="K333">
        <v>2</v>
      </c>
      <c r="L333" t="s">
        <v>61</v>
      </c>
      <c r="M333" t="s">
        <v>19247</v>
      </c>
      <c r="N333">
        <v>7794</v>
      </c>
      <c r="O333" t="str">
        <f t="shared" si="5"/>
        <v>https://cannabismuseum.com/omeka/items/show/7794</v>
      </c>
      <c r="P333" t="b">
        <v>1</v>
      </c>
      <c r="Q333" t="s">
        <v>22534</v>
      </c>
    </row>
    <row r="334" spans="1:17">
      <c r="A334" t="s">
        <v>87</v>
      </c>
      <c r="B334" t="s">
        <v>82</v>
      </c>
      <c r="C334" s="27">
        <v>35704</v>
      </c>
      <c r="D334" s="8">
        <v>35704</v>
      </c>
      <c r="E334" s="27">
        <v>43374</v>
      </c>
      <c r="F334">
        <v>226</v>
      </c>
      <c r="G334" t="s">
        <v>84</v>
      </c>
      <c r="H334" t="s">
        <v>86</v>
      </c>
      <c r="I334" t="s">
        <v>3667</v>
      </c>
      <c r="J334" t="b">
        <v>0</v>
      </c>
      <c r="K334">
        <v>1</v>
      </c>
      <c r="L334" t="s">
        <v>61</v>
      </c>
      <c r="M334" t="s">
        <v>3668</v>
      </c>
      <c r="N334">
        <v>1569</v>
      </c>
      <c r="O334" t="str">
        <f t="shared" si="5"/>
        <v>https://cannabismuseum.com/omeka/items/show/1569</v>
      </c>
      <c r="P334" t="b">
        <v>0</v>
      </c>
      <c r="Q334" t="s">
        <v>20706</v>
      </c>
    </row>
    <row r="335" spans="1:17">
      <c r="A335" t="s">
        <v>87</v>
      </c>
      <c r="B335" t="s">
        <v>82</v>
      </c>
      <c r="C335" s="27">
        <v>35704</v>
      </c>
      <c r="D335" s="8">
        <v>35704</v>
      </c>
      <c r="E335" s="27">
        <v>43374</v>
      </c>
      <c r="F335">
        <v>226</v>
      </c>
      <c r="G335" t="s">
        <v>84</v>
      </c>
      <c r="H335" t="s">
        <v>86</v>
      </c>
      <c r="I335" t="s">
        <v>510</v>
      </c>
      <c r="J335" t="b">
        <v>0</v>
      </c>
      <c r="K335">
        <v>1</v>
      </c>
      <c r="L335" t="s">
        <v>61</v>
      </c>
      <c r="M335" t="s">
        <v>511</v>
      </c>
      <c r="N335">
        <v>1167</v>
      </c>
      <c r="O335" t="str">
        <f t="shared" si="5"/>
        <v>https://cannabismuseum.com/omeka/items/show/1167</v>
      </c>
      <c r="P335" t="b">
        <v>0</v>
      </c>
      <c r="Q335" t="s">
        <v>69</v>
      </c>
    </row>
    <row r="336" spans="1:17">
      <c r="A336" t="s">
        <v>87</v>
      </c>
      <c r="B336" t="s">
        <v>82</v>
      </c>
      <c r="C336" s="27">
        <v>35704</v>
      </c>
      <c r="D336" s="8">
        <v>35704</v>
      </c>
      <c r="E336" s="27">
        <v>43374</v>
      </c>
      <c r="F336">
        <v>226</v>
      </c>
      <c r="G336" t="s">
        <v>84</v>
      </c>
      <c r="H336" t="s">
        <v>86</v>
      </c>
      <c r="I336" t="s">
        <v>18044</v>
      </c>
      <c r="J336" t="b">
        <v>0</v>
      </c>
      <c r="K336">
        <v>2</v>
      </c>
      <c r="L336" t="s">
        <v>61</v>
      </c>
      <c r="M336" t="s">
        <v>18045</v>
      </c>
      <c r="N336">
        <v>7650</v>
      </c>
      <c r="O336" t="str">
        <f t="shared" si="5"/>
        <v>https://cannabismuseum.com/omeka/items/show/7650</v>
      </c>
      <c r="P336" t="b">
        <v>1</v>
      </c>
      <c r="Q336" t="s">
        <v>22534</v>
      </c>
    </row>
    <row r="337" spans="1:17">
      <c r="A337" t="s">
        <v>87</v>
      </c>
      <c r="B337" t="s">
        <v>82</v>
      </c>
      <c r="C337" s="27">
        <v>35704</v>
      </c>
      <c r="D337" s="8">
        <v>35704</v>
      </c>
      <c r="E337" s="27">
        <v>43374</v>
      </c>
      <c r="F337">
        <v>226</v>
      </c>
      <c r="G337" t="s">
        <v>84</v>
      </c>
      <c r="H337" t="s">
        <v>86</v>
      </c>
      <c r="I337" t="s">
        <v>3351</v>
      </c>
      <c r="J337" t="b">
        <v>0</v>
      </c>
      <c r="K337">
        <v>1</v>
      </c>
      <c r="L337" t="s">
        <v>61</v>
      </c>
      <c r="M337" t="s">
        <v>3357</v>
      </c>
      <c r="N337">
        <v>1527</v>
      </c>
      <c r="O337" t="str">
        <f t="shared" si="5"/>
        <v>https://cannabismuseum.com/omeka/items/show/1527</v>
      </c>
      <c r="P337" t="b">
        <v>0</v>
      </c>
      <c r="Q337" t="s">
        <v>20694</v>
      </c>
    </row>
    <row r="338" spans="1:17">
      <c r="A338" t="s">
        <v>87</v>
      </c>
      <c r="B338" t="s">
        <v>82</v>
      </c>
      <c r="C338" s="27">
        <v>35704</v>
      </c>
      <c r="D338" s="8">
        <v>35704</v>
      </c>
      <c r="E338" s="27">
        <v>43368</v>
      </c>
      <c r="F338">
        <v>226</v>
      </c>
      <c r="G338" t="s">
        <v>84</v>
      </c>
      <c r="H338" t="s">
        <v>86</v>
      </c>
      <c r="I338" t="s">
        <v>7174</v>
      </c>
      <c r="J338" t="b">
        <v>0</v>
      </c>
      <c r="K338">
        <v>1</v>
      </c>
      <c r="L338" t="s">
        <v>61</v>
      </c>
      <c r="M338" t="s">
        <v>7175</v>
      </c>
      <c r="N338">
        <v>2067</v>
      </c>
      <c r="O338" t="str">
        <f t="shared" si="5"/>
        <v>https://cannabismuseum.com/omeka/items/show/2067</v>
      </c>
      <c r="P338" t="b">
        <v>0</v>
      </c>
      <c r="Q338" t="s">
        <v>20694</v>
      </c>
    </row>
    <row r="339" spans="1:17">
      <c r="A339" t="s">
        <v>13664</v>
      </c>
      <c r="B339" t="s">
        <v>13660</v>
      </c>
      <c r="C339" s="27">
        <v>35916</v>
      </c>
      <c r="D339" s="8">
        <v>35916</v>
      </c>
      <c r="E339" s="27">
        <v>43803</v>
      </c>
      <c r="F339">
        <v>100</v>
      </c>
      <c r="G339" t="s">
        <v>13662</v>
      </c>
      <c r="I339" t="s">
        <v>8239</v>
      </c>
      <c r="J339" t="b">
        <v>0</v>
      </c>
      <c r="K339">
        <v>1</v>
      </c>
      <c r="L339" t="s">
        <v>61</v>
      </c>
      <c r="M339" t="s">
        <v>8243</v>
      </c>
      <c r="N339">
        <v>2236</v>
      </c>
      <c r="O339" t="str">
        <f t="shared" si="5"/>
        <v>https://cannabismuseum.com/omeka/items/show/2236</v>
      </c>
      <c r="P339" t="b">
        <v>0</v>
      </c>
      <c r="Q339" t="s">
        <v>20965</v>
      </c>
    </row>
    <row r="340" spans="1:17">
      <c r="A340" t="s">
        <v>7000</v>
      </c>
      <c r="B340" t="s">
        <v>6999</v>
      </c>
      <c r="C340" s="27">
        <v>35462</v>
      </c>
      <c r="D340" s="8">
        <v>35462</v>
      </c>
      <c r="E340" s="27">
        <v>43374</v>
      </c>
      <c r="I340" t="s">
        <v>6095</v>
      </c>
      <c r="J340" t="b">
        <v>0</v>
      </c>
      <c r="K340">
        <v>0</v>
      </c>
      <c r="L340" t="s">
        <v>61</v>
      </c>
      <c r="M340" t="s">
        <v>6096</v>
      </c>
      <c r="N340">
        <v>1900</v>
      </c>
      <c r="O340" t="str">
        <f t="shared" si="5"/>
        <v>https://cannabismuseum.com/omeka/items/show/1900</v>
      </c>
      <c r="P340" t="b">
        <v>0</v>
      </c>
      <c r="Q340" t="s">
        <v>20667</v>
      </c>
    </row>
    <row r="341" spans="1:17">
      <c r="A341" t="s">
        <v>7000</v>
      </c>
      <c r="B341" t="s">
        <v>6999</v>
      </c>
      <c r="C341" s="27">
        <v>35462</v>
      </c>
      <c r="D341" s="8">
        <v>35462</v>
      </c>
      <c r="E341" s="27"/>
      <c r="I341" t="s">
        <v>7049</v>
      </c>
      <c r="J341" t="b">
        <v>0</v>
      </c>
      <c r="K341">
        <v>1</v>
      </c>
      <c r="L341" t="s">
        <v>61</v>
      </c>
      <c r="M341" t="s">
        <v>7050</v>
      </c>
      <c r="N341">
        <v>2044</v>
      </c>
      <c r="O341" t="str">
        <f t="shared" si="5"/>
        <v>https://cannabismuseum.com/omeka/items/show/2044</v>
      </c>
      <c r="P341" t="b">
        <v>0</v>
      </c>
      <c r="Q341" t="s">
        <v>20667</v>
      </c>
    </row>
    <row r="342" spans="1:17">
      <c r="A342" t="s">
        <v>1300</v>
      </c>
      <c r="B342" t="s">
        <v>1298</v>
      </c>
      <c r="C342" s="27">
        <v>36161</v>
      </c>
      <c r="D342" s="8">
        <v>36161</v>
      </c>
      <c r="E342" s="27">
        <v>43374</v>
      </c>
      <c r="G342" t="s">
        <v>1299</v>
      </c>
      <c r="H342" t="s">
        <v>331</v>
      </c>
      <c r="I342" t="s">
        <v>12556</v>
      </c>
      <c r="J342" t="b">
        <v>0</v>
      </c>
      <c r="K342">
        <v>1</v>
      </c>
      <c r="L342" t="s">
        <v>61</v>
      </c>
      <c r="M342" t="s">
        <v>12557</v>
      </c>
      <c r="N342">
        <v>5872</v>
      </c>
      <c r="O342" t="str">
        <f t="shared" si="5"/>
        <v>https://cannabismuseum.com/omeka/items/show/5872</v>
      </c>
      <c r="P342" t="b">
        <v>0</v>
      </c>
      <c r="Q342" t="s">
        <v>121</v>
      </c>
    </row>
    <row r="343" spans="1:17">
      <c r="A343" t="s">
        <v>1300</v>
      </c>
      <c r="B343" t="s">
        <v>1298</v>
      </c>
      <c r="C343" s="27">
        <v>36161</v>
      </c>
      <c r="D343" s="8">
        <v>36161</v>
      </c>
      <c r="E343" s="27">
        <v>43374</v>
      </c>
      <c r="G343" t="s">
        <v>1299</v>
      </c>
      <c r="H343" t="s">
        <v>331</v>
      </c>
      <c r="I343" t="s">
        <v>3524</v>
      </c>
      <c r="J343" t="b">
        <v>0</v>
      </c>
      <c r="K343">
        <v>1</v>
      </c>
      <c r="L343" t="s">
        <v>61</v>
      </c>
      <c r="M343" t="s">
        <v>3529</v>
      </c>
      <c r="N343">
        <v>1550</v>
      </c>
      <c r="O343" t="str">
        <f t="shared" si="5"/>
        <v>https://cannabismuseum.com/omeka/items/show/1550</v>
      </c>
      <c r="P343" t="b">
        <v>0</v>
      </c>
      <c r="Q343" t="s">
        <v>20646</v>
      </c>
    </row>
    <row r="344" spans="1:17">
      <c r="A344" t="s">
        <v>882</v>
      </c>
      <c r="B344" t="s">
        <v>879</v>
      </c>
      <c r="C344" s="27">
        <v>34639</v>
      </c>
      <c r="D344" s="8">
        <v>34639</v>
      </c>
      <c r="E344" s="27">
        <v>43374</v>
      </c>
      <c r="G344" t="s">
        <v>881</v>
      </c>
      <c r="H344" t="s">
        <v>331</v>
      </c>
      <c r="I344" t="s">
        <v>6860</v>
      </c>
      <c r="J344" t="b">
        <v>0</v>
      </c>
      <c r="K344">
        <v>1</v>
      </c>
      <c r="L344" t="s">
        <v>61</v>
      </c>
      <c r="M344" t="s">
        <v>6861</v>
      </c>
      <c r="N344">
        <v>2012</v>
      </c>
      <c r="O344" t="str">
        <f t="shared" si="5"/>
        <v>https://cannabismuseum.com/omeka/items/show/2012</v>
      </c>
      <c r="P344" t="b">
        <v>0</v>
      </c>
      <c r="Q344" t="s">
        <v>20646</v>
      </c>
    </row>
    <row r="345" spans="1:17">
      <c r="A345" t="s">
        <v>882</v>
      </c>
      <c r="B345" t="s">
        <v>879</v>
      </c>
      <c r="C345" s="27">
        <v>34639</v>
      </c>
      <c r="D345" s="8">
        <v>34639</v>
      </c>
      <c r="E345" s="27">
        <v>43374</v>
      </c>
      <c r="G345" t="s">
        <v>881</v>
      </c>
      <c r="H345" t="s">
        <v>331</v>
      </c>
      <c r="I345" t="s">
        <v>20206</v>
      </c>
      <c r="J345" t="b">
        <v>0</v>
      </c>
      <c r="K345">
        <v>2</v>
      </c>
      <c r="L345" t="s">
        <v>61</v>
      </c>
      <c r="M345" t="s">
        <v>20207</v>
      </c>
      <c r="N345">
        <v>7911</v>
      </c>
      <c r="O345" t="str">
        <f t="shared" si="5"/>
        <v>https://cannabismuseum.com/omeka/items/show/7911</v>
      </c>
      <c r="P345" t="b">
        <v>1</v>
      </c>
      <c r="Q345" t="s">
        <v>22717</v>
      </c>
    </row>
    <row r="346" spans="1:17">
      <c r="A346" t="s">
        <v>882</v>
      </c>
      <c r="B346" t="s">
        <v>879</v>
      </c>
      <c r="C346" s="27">
        <v>34639</v>
      </c>
      <c r="D346" s="8">
        <v>34639</v>
      </c>
      <c r="E346" s="27">
        <v>43374</v>
      </c>
      <c r="G346" t="s">
        <v>881</v>
      </c>
      <c r="H346" t="s">
        <v>331</v>
      </c>
      <c r="I346" t="s">
        <v>1838</v>
      </c>
      <c r="J346" t="b">
        <v>0</v>
      </c>
      <c r="K346">
        <v>1</v>
      </c>
      <c r="L346" t="s">
        <v>61</v>
      </c>
      <c r="M346" t="s">
        <v>1846</v>
      </c>
      <c r="N346">
        <v>1335</v>
      </c>
      <c r="O346" t="str">
        <f t="shared" si="5"/>
        <v>https://cannabismuseum.com/omeka/items/show/1335</v>
      </c>
      <c r="P346" t="b">
        <v>0</v>
      </c>
      <c r="Q346" t="s">
        <v>20644</v>
      </c>
    </row>
    <row r="347" spans="1:17">
      <c r="A347" t="s">
        <v>882</v>
      </c>
      <c r="B347" t="s">
        <v>879</v>
      </c>
      <c r="C347" s="27">
        <v>34639</v>
      </c>
      <c r="D347" s="8">
        <v>34639</v>
      </c>
      <c r="E347" s="27">
        <v>43374</v>
      </c>
      <c r="G347" t="s">
        <v>881</v>
      </c>
      <c r="H347" t="s">
        <v>331</v>
      </c>
      <c r="I347" t="s">
        <v>7117</v>
      </c>
      <c r="J347" t="b">
        <v>0</v>
      </c>
      <c r="K347">
        <v>1</v>
      </c>
      <c r="L347" t="s">
        <v>61</v>
      </c>
      <c r="M347" t="s">
        <v>7118</v>
      </c>
      <c r="N347">
        <v>2056</v>
      </c>
      <c r="O347" t="str">
        <f t="shared" si="5"/>
        <v>https://cannabismuseum.com/omeka/items/show/2056</v>
      </c>
      <c r="P347" t="b">
        <v>0</v>
      </c>
      <c r="Q347" t="s">
        <v>20644</v>
      </c>
    </row>
    <row r="348" spans="1:17">
      <c r="A348" t="s">
        <v>882</v>
      </c>
      <c r="B348" t="s">
        <v>879</v>
      </c>
      <c r="C348" s="27">
        <v>34639</v>
      </c>
      <c r="D348" s="8">
        <v>34639</v>
      </c>
      <c r="E348" s="27">
        <v>43374</v>
      </c>
      <c r="G348" t="s">
        <v>881</v>
      </c>
      <c r="H348" t="s">
        <v>331</v>
      </c>
      <c r="I348" t="s">
        <v>7264</v>
      </c>
      <c r="J348" t="b">
        <v>0</v>
      </c>
      <c r="K348">
        <v>1</v>
      </c>
      <c r="L348" t="s">
        <v>61</v>
      </c>
      <c r="M348" t="s">
        <v>7265</v>
      </c>
      <c r="N348">
        <v>2084</v>
      </c>
      <c r="O348" t="str">
        <f t="shared" si="5"/>
        <v>https://cannabismuseum.com/omeka/items/show/2084</v>
      </c>
      <c r="P348" t="b">
        <v>0</v>
      </c>
      <c r="Q348" t="s">
        <v>20644</v>
      </c>
    </row>
    <row r="349" spans="1:17">
      <c r="A349" t="s">
        <v>882</v>
      </c>
      <c r="B349" t="s">
        <v>879</v>
      </c>
      <c r="C349" s="27">
        <v>34639</v>
      </c>
      <c r="D349" s="8">
        <v>34639</v>
      </c>
      <c r="E349" s="27">
        <v>43374</v>
      </c>
      <c r="G349" t="s">
        <v>881</v>
      </c>
      <c r="H349" t="s">
        <v>331</v>
      </c>
      <c r="I349" t="s">
        <v>2374</v>
      </c>
      <c r="J349" t="b">
        <v>0</v>
      </c>
      <c r="K349">
        <v>2</v>
      </c>
      <c r="L349" t="s">
        <v>61</v>
      </c>
      <c r="M349" t="s">
        <v>2375</v>
      </c>
      <c r="N349">
        <v>1398</v>
      </c>
      <c r="O349" t="str">
        <f t="shared" si="5"/>
        <v>https://cannabismuseum.com/omeka/items/show/1398</v>
      </c>
      <c r="P349" t="b">
        <v>0</v>
      </c>
      <c r="Q349" t="s">
        <v>20773</v>
      </c>
    </row>
    <row r="350" spans="1:17">
      <c r="A350" t="s">
        <v>882</v>
      </c>
      <c r="B350" t="s">
        <v>879</v>
      </c>
      <c r="C350" s="27">
        <v>34639</v>
      </c>
      <c r="D350" s="8">
        <v>34639</v>
      </c>
      <c r="E350" s="27">
        <v>43374</v>
      </c>
      <c r="G350" t="s">
        <v>881</v>
      </c>
      <c r="H350" t="s">
        <v>331</v>
      </c>
      <c r="I350" t="s">
        <v>377</v>
      </c>
      <c r="J350" t="b">
        <v>0</v>
      </c>
      <c r="K350">
        <v>1</v>
      </c>
      <c r="L350" t="s">
        <v>61</v>
      </c>
      <c r="M350" t="s">
        <v>378</v>
      </c>
      <c r="N350">
        <v>1152</v>
      </c>
      <c r="O350" t="str">
        <f t="shared" si="5"/>
        <v>https://cannabismuseum.com/omeka/items/show/1152</v>
      </c>
      <c r="P350" t="b">
        <v>0</v>
      </c>
      <c r="Q350" t="s">
        <v>20610</v>
      </c>
    </row>
    <row r="351" spans="1:17">
      <c r="A351" t="s">
        <v>453</v>
      </c>
      <c r="B351" t="s">
        <v>449</v>
      </c>
      <c r="C351" s="27">
        <v>37846</v>
      </c>
      <c r="D351" s="8">
        <v>37846</v>
      </c>
      <c r="E351" s="27">
        <v>43374</v>
      </c>
      <c r="F351">
        <v>160</v>
      </c>
      <c r="G351" t="s">
        <v>450</v>
      </c>
      <c r="H351" t="s">
        <v>452</v>
      </c>
      <c r="I351" t="s">
        <v>3040</v>
      </c>
      <c r="J351" t="b">
        <v>0</v>
      </c>
      <c r="K351">
        <v>1</v>
      </c>
      <c r="L351" t="s">
        <v>61</v>
      </c>
      <c r="M351" t="s">
        <v>3041</v>
      </c>
      <c r="N351">
        <v>1486</v>
      </c>
      <c r="O351" t="str">
        <f t="shared" si="5"/>
        <v>https://cannabismuseum.com/omeka/items/show/1486</v>
      </c>
      <c r="P351" t="b">
        <v>0</v>
      </c>
      <c r="Q351" t="s">
        <v>20810</v>
      </c>
    </row>
    <row r="352" spans="1:17">
      <c r="A352" t="s">
        <v>453</v>
      </c>
      <c r="B352" t="s">
        <v>449</v>
      </c>
      <c r="C352" s="27">
        <v>37846</v>
      </c>
      <c r="D352" s="8">
        <v>37846</v>
      </c>
      <c r="E352" s="27">
        <v>43374</v>
      </c>
      <c r="F352">
        <v>160</v>
      </c>
      <c r="G352" t="s">
        <v>450</v>
      </c>
      <c r="H352" t="s">
        <v>452</v>
      </c>
      <c r="I352" t="s">
        <v>19012</v>
      </c>
      <c r="J352" t="b">
        <v>0</v>
      </c>
      <c r="K352">
        <v>2</v>
      </c>
      <c r="L352" t="s">
        <v>61</v>
      </c>
      <c r="M352" t="s">
        <v>19013</v>
      </c>
      <c r="N352">
        <v>7764</v>
      </c>
      <c r="O352" t="str">
        <f t="shared" si="5"/>
        <v>https://cannabismuseum.com/omeka/items/show/7764</v>
      </c>
      <c r="P352" t="b">
        <v>1</v>
      </c>
      <c r="Q352" t="s">
        <v>22639</v>
      </c>
    </row>
    <row r="353" spans="1:17">
      <c r="A353" t="s">
        <v>1311</v>
      </c>
      <c r="B353" t="s">
        <v>1305</v>
      </c>
      <c r="C353" s="27">
        <v>37834</v>
      </c>
      <c r="D353" s="8">
        <v>37834</v>
      </c>
      <c r="E353" s="27">
        <v>43374</v>
      </c>
      <c r="F353">
        <v>232</v>
      </c>
      <c r="G353" t="s">
        <v>1308</v>
      </c>
      <c r="H353" t="s">
        <v>1310</v>
      </c>
      <c r="I353" t="s">
        <v>5612</v>
      </c>
      <c r="J353" t="b">
        <v>0</v>
      </c>
      <c r="K353">
        <v>1</v>
      </c>
      <c r="L353" t="s">
        <v>61</v>
      </c>
      <c r="M353" t="s">
        <v>5618</v>
      </c>
      <c r="N353">
        <v>1835</v>
      </c>
      <c r="O353" t="str">
        <f t="shared" si="5"/>
        <v>https://cannabismuseum.com/omeka/items/show/1835</v>
      </c>
      <c r="P353" t="b">
        <v>0</v>
      </c>
      <c r="Q353" t="s">
        <v>20659</v>
      </c>
    </row>
    <row r="354" spans="1:17">
      <c r="A354" t="s">
        <v>1416</v>
      </c>
      <c r="B354" t="s">
        <v>1413</v>
      </c>
      <c r="C354" s="27">
        <v>34608</v>
      </c>
      <c r="D354" s="8">
        <v>34608</v>
      </c>
      <c r="E354" s="27">
        <v>43374</v>
      </c>
      <c r="F354">
        <v>314</v>
      </c>
      <c r="G354" t="s">
        <v>1414</v>
      </c>
      <c r="H354" t="s">
        <v>1415</v>
      </c>
      <c r="I354" t="s">
        <v>3099</v>
      </c>
      <c r="J354" t="b">
        <v>0</v>
      </c>
      <c r="K354">
        <v>1</v>
      </c>
      <c r="L354" t="s">
        <v>61</v>
      </c>
      <c r="M354" t="s">
        <v>3100</v>
      </c>
      <c r="N354">
        <v>1494</v>
      </c>
      <c r="O354" t="str">
        <f t="shared" si="5"/>
        <v>https://cannabismuseum.com/omeka/items/show/1494</v>
      </c>
      <c r="P354" t="b">
        <v>0</v>
      </c>
      <c r="Q354" t="s">
        <v>20813</v>
      </c>
    </row>
    <row r="355" spans="1:17">
      <c r="A355" t="s">
        <v>1416</v>
      </c>
      <c r="B355" t="s">
        <v>1413</v>
      </c>
      <c r="C355" s="27">
        <v>34608</v>
      </c>
      <c r="D355" s="8">
        <v>34608</v>
      </c>
      <c r="E355" s="27">
        <v>43374</v>
      </c>
      <c r="F355">
        <v>314</v>
      </c>
      <c r="G355" t="s">
        <v>1414</v>
      </c>
      <c r="H355" t="s">
        <v>1415</v>
      </c>
      <c r="I355" t="s">
        <v>6506</v>
      </c>
      <c r="J355" t="b">
        <v>0</v>
      </c>
      <c r="K355">
        <v>1</v>
      </c>
      <c r="L355" t="s">
        <v>61</v>
      </c>
      <c r="M355" t="s">
        <v>6507</v>
      </c>
      <c r="N355">
        <v>1959</v>
      </c>
      <c r="O355" t="str">
        <f t="shared" si="5"/>
        <v>https://cannabismuseum.com/omeka/items/show/1959</v>
      </c>
      <c r="P355" t="b">
        <v>0</v>
      </c>
      <c r="Q355" t="s">
        <v>20990</v>
      </c>
    </row>
    <row r="356" spans="1:17">
      <c r="A356" t="s">
        <v>1416</v>
      </c>
      <c r="B356" t="s">
        <v>1413</v>
      </c>
      <c r="C356" s="27">
        <v>34608</v>
      </c>
      <c r="D356" s="8">
        <v>34608</v>
      </c>
      <c r="E356" s="27">
        <v>43374</v>
      </c>
      <c r="F356">
        <v>314</v>
      </c>
      <c r="G356" t="s">
        <v>1414</v>
      </c>
      <c r="H356" t="s">
        <v>1415</v>
      </c>
      <c r="I356" t="s">
        <v>19901</v>
      </c>
      <c r="J356" t="b">
        <v>0</v>
      </c>
      <c r="K356">
        <v>1</v>
      </c>
      <c r="L356" t="s">
        <v>61</v>
      </c>
      <c r="M356" t="s">
        <v>19902</v>
      </c>
      <c r="N356">
        <v>7875</v>
      </c>
      <c r="O356" t="str">
        <f t="shared" si="5"/>
        <v>https://cannabismuseum.com/omeka/items/show/7875</v>
      </c>
      <c r="P356" t="b">
        <v>1</v>
      </c>
      <c r="Q356" t="s">
        <v>22552</v>
      </c>
    </row>
    <row r="357" spans="1:17">
      <c r="A357" t="s">
        <v>1416</v>
      </c>
      <c r="B357" t="s">
        <v>1413</v>
      </c>
      <c r="C357" s="27">
        <v>34608</v>
      </c>
      <c r="D357" s="8">
        <v>34608</v>
      </c>
      <c r="E357" s="27">
        <v>43374</v>
      </c>
      <c r="F357">
        <v>314</v>
      </c>
      <c r="G357" t="s">
        <v>1414</v>
      </c>
      <c r="H357" t="s">
        <v>1415</v>
      </c>
      <c r="I357" t="s">
        <v>19908</v>
      </c>
      <c r="J357" t="b">
        <v>0</v>
      </c>
      <c r="K357">
        <v>1</v>
      </c>
      <c r="L357" t="s">
        <v>61</v>
      </c>
      <c r="M357" t="s">
        <v>19909</v>
      </c>
      <c r="N357">
        <v>7876</v>
      </c>
      <c r="O357" t="str">
        <f t="shared" si="5"/>
        <v>https://cannabismuseum.com/omeka/items/show/7876</v>
      </c>
      <c r="P357" t="b">
        <v>1</v>
      </c>
      <c r="Q357" t="s">
        <v>22552</v>
      </c>
    </row>
    <row r="358" spans="1:17">
      <c r="A358" t="s">
        <v>1416</v>
      </c>
      <c r="B358" t="s">
        <v>1413</v>
      </c>
      <c r="C358" s="27">
        <v>34608</v>
      </c>
      <c r="D358" s="8">
        <v>34608</v>
      </c>
      <c r="E358" s="27">
        <v>43804</v>
      </c>
      <c r="F358">
        <v>314</v>
      </c>
      <c r="G358" t="s">
        <v>1414</v>
      </c>
      <c r="H358" t="s">
        <v>1415</v>
      </c>
      <c r="I358" t="s">
        <v>19822</v>
      </c>
      <c r="J358" t="b">
        <v>0</v>
      </c>
      <c r="K358">
        <v>1</v>
      </c>
      <c r="L358" t="s">
        <v>61</v>
      </c>
      <c r="M358" t="s">
        <v>19823</v>
      </c>
      <c r="N358">
        <v>7865</v>
      </c>
      <c r="O358" t="str">
        <f t="shared" si="5"/>
        <v>https://cannabismuseum.com/omeka/items/show/7865</v>
      </c>
      <c r="P358" t="b">
        <v>1</v>
      </c>
      <c r="Q358" t="s">
        <v>22552</v>
      </c>
    </row>
    <row r="359" spans="1:17">
      <c r="A359" t="s">
        <v>1416</v>
      </c>
      <c r="B359" t="s">
        <v>1413</v>
      </c>
      <c r="C359" s="27">
        <v>34608</v>
      </c>
      <c r="D359" s="8">
        <v>34608</v>
      </c>
      <c r="E359" s="27">
        <v>43804</v>
      </c>
      <c r="F359">
        <v>314</v>
      </c>
      <c r="G359" t="s">
        <v>1414</v>
      </c>
      <c r="H359" t="s">
        <v>1415</v>
      </c>
      <c r="I359" t="s">
        <v>6196</v>
      </c>
      <c r="J359" t="b">
        <v>0</v>
      </c>
      <c r="K359">
        <v>0</v>
      </c>
      <c r="L359" t="s">
        <v>61</v>
      </c>
      <c r="M359" t="s">
        <v>6197</v>
      </c>
      <c r="N359">
        <v>1915</v>
      </c>
      <c r="O359" t="str">
        <f t="shared" si="5"/>
        <v>https://cannabismuseum.com/omeka/items/show/1915</v>
      </c>
      <c r="P359" t="b">
        <v>0</v>
      </c>
      <c r="Q359" t="s">
        <v>5350</v>
      </c>
    </row>
    <row r="360" spans="1:17">
      <c r="A360" t="s">
        <v>3405</v>
      </c>
      <c r="B360" t="s">
        <v>3400</v>
      </c>
      <c r="C360" s="27">
        <v>38412</v>
      </c>
      <c r="D360" s="8">
        <v>38412</v>
      </c>
      <c r="E360" s="27">
        <v>43374</v>
      </c>
      <c r="F360">
        <v>192</v>
      </c>
      <c r="G360" t="s">
        <v>3403</v>
      </c>
      <c r="H360" t="s">
        <v>3404</v>
      </c>
      <c r="I360" t="s">
        <v>7001</v>
      </c>
      <c r="J360" t="b">
        <v>0</v>
      </c>
      <c r="K360">
        <v>1</v>
      </c>
      <c r="L360" t="s">
        <v>61</v>
      </c>
      <c r="M360" t="s">
        <v>7002</v>
      </c>
      <c r="N360">
        <v>2037</v>
      </c>
      <c r="O360" t="str">
        <f t="shared" si="5"/>
        <v>https://cannabismuseum.com/omeka/items/show/2037</v>
      </c>
      <c r="P360" t="b">
        <v>0</v>
      </c>
      <c r="Q360" t="s">
        <v>91</v>
      </c>
    </row>
    <row r="361" spans="1:17">
      <c r="A361" t="s">
        <v>17946</v>
      </c>
      <c r="B361" t="s">
        <v>17941</v>
      </c>
      <c r="C361" s="27">
        <v>28246</v>
      </c>
      <c r="D361" s="8">
        <v>28246</v>
      </c>
      <c r="E361" s="27">
        <v>43837</v>
      </c>
      <c r="F361">
        <v>153</v>
      </c>
      <c r="G361" t="s">
        <v>17944</v>
      </c>
      <c r="H361" t="s">
        <v>17945</v>
      </c>
      <c r="I361" t="s">
        <v>12357</v>
      </c>
      <c r="J361" t="b">
        <v>0</v>
      </c>
      <c r="K361">
        <v>1</v>
      </c>
      <c r="L361" t="s">
        <v>61</v>
      </c>
      <c r="M361" t="s">
        <v>12358</v>
      </c>
      <c r="N361">
        <v>5821</v>
      </c>
      <c r="O361" t="str">
        <f t="shared" si="5"/>
        <v>https://cannabismuseum.com/omeka/items/show/5821</v>
      </c>
      <c r="P361" t="b">
        <v>0</v>
      </c>
      <c r="Q361" t="s">
        <v>21521</v>
      </c>
    </row>
    <row r="362" spans="1:17">
      <c r="A362" t="s">
        <v>2109</v>
      </c>
      <c r="B362" t="s">
        <v>2107</v>
      </c>
      <c r="C362" s="27">
        <v>39934</v>
      </c>
      <c r="D362" s="8">
        <v>39934</v>
      </c>
      <c r="E362" s="27">
        <v>43374</v>
      </c>
      <c r="F362">
        <v>334</v>
      </c>
      <c r="H362" t="s">
        <v>2108</v>
      </c>
      <c r="I362" t="s">
        <v>3009</v>
      </c>
      <c r="J362" t="b">
        <v>0</v>
      </c>
      <c r="K362">
        <v>0</v>
      </c>
      <c r="L362" t="s">
        <v>61</v>
      </c>
      <c r="M362" t="s">
        <v>3010</v>
      </c>
      <c r="N362">
        <v>1481</v>
      </c>
      <c r="O362" t="str">
        <f t="shared" si="5"/>
        <v>https://cannabismuseum.com/omeka/items/show/1481</v>
      </c>
      <c r="P362" t="b">
        <v>0</v>
      </c>
      <c r="Q362" t="s">
        <v>80</v>
      </c>
    </row>
    <row r="363" spans="1:17">
      <c r="A363" t="s">
        <v>2109</v>
      </c>
      <c r="B363" t="s">
        <v>2107</v>
      </c>
      <c r="C363" s="27">
        <v>39934</v>
      </c>
      <c r="D363" s="8">
        <v>39934</v>
      </c>
      <c r="E363" s="27">
        <v>43374</v>
      </c>
      <c r="F363">
        <v>334</v>
      </c>
      <c r="H363" t="s">
        <v>2108</v>
      </c>
      <c r="I363" t="s">
        <v>12092</v>
      </c>
      <c r="J363" t="b">
        <v>0</v>
      </c>
      <c r="K363">
        <v>1</v>
      </c>
      <c r="L363" t="s">
        <v>61</v>
      </c>
      <c r="M363" t="s">
        <v>12093</v>
      </c>
      <c r="N363">
        <v>5755</v>
      </c>
      <c r="O363" t="str">
        <f t="shared" si="5"/>
        <v>https://cannabismuseum.com/omeka/items/show/5755</v>
      </c>
      <c r="P363" t="b">
        <v>0</v>
      </c>
      <c r="Q363" t="s">
        <v>21532</v>
      </c>
    </row>
    <row r="364" spans="1:17">
      <c r="A364" t="s">
        <v>1678</v>
      </c>
      <c r="B364" t="s">
        <v>1674</v>
      </c>
      <c r="C364" s="27">
        <v>38720</v>
      </c>
      <c r="D364" s="8">
        <v>38720</v>
      </c>
      <c r="E364" s="27">
        <v>43374</v>
      </c>
      <c r="F364">
        <v>320</v>
      </c>
      <c r="G364" t="s">
        <v>602</v>
      </c>
      <c r="H364" t="s">
        <v>1677</v>
      </c>
      <c r="I364" t="s">
        <v>1887</v>
      </c>
      <c r="J364" t="b">
        <v>0</v>
      </c>
      <c r="K364">
        <v>1</v>
      </c>
      <c r="L364" t="s">
        <v>61</v>
      </c>
      <c r="M364" t="s">
        <v>1888</v>
      </c>
      <c r="N364">
        <v>1340</v>
      </c>
      <c r="O364" t="str">
        <f t="shared" si="5"/>
        <v>https://cannabismuseum.com/omeka/items/show/1340</v>
      </c>
      <c r="P364" t="b">
        <v>0</v>
      </c>
      <c r="Q364" t="s">
        <v>121</v>
      </c>
    </row>
    <row r="365" spans="1:17">
      <c r="A365" t="s">
        <v>8364</v>
      </c>
      <c r="B365" t="s">
        <v>8360</v>
      </c>
      <c r="C365" s="27">
        <v>38202</v>
      </c>
      <c r="D365" s="8">
        <v>38202</v>
      </c>
      <c r="E365" s="27">
        <v>43395</v>
      </c>
      <c r="F365">
        <v>272</v>
      </c>
      <c r="G365" t="s">
        <v>602</v>
      </c>
      <c r="H365" t="s">
        <v>8363</v>
      </c>
      <c r="I365" t="s">
        <v>6182</v>
      </c>
      <c r="J365" t="b">
        <v>0</v>
      </c>
      <c r="K365">
        <v>1</v>
      </c>
      <c r="L365" t="s">
        <v>61</v>
      </c>
      <c r="M365" t="s">
        <v>6183</v>
      </c>
      <c r="N365">
        <v>1913</v>
      </c>
      <c r="O365" t="str">
        <f t="shared" si="5"/>
        <v>https://cannabismuseum.com/omeka/items/show/1913</v>
      </c>
      <c r="P365" t="b">
        <v>0</v>
      </c>
      <c r="Q365" t="s">
        <v>20971</v>
      </c>
    </row>
    <row r="366" spans="1:17">
      <c r="A366" t="s">
        <v>4242</v>
      </c>
      <c r="B366" t="s">
        <v>4238</v>
      </c>
      <c r="C366" s="27">
        <v>39938</v>
      </c>
      <c r="D366" s="8">
        <v>39938</v>
      </c>
      <c r="E366" s="27">
        <v>43374</v>
      </c>
      <c r="F366">
        <v>367</v>
      </c>
      <c r="G366" t="s">
        <v>4240</v>
      </c>
      <c r="H366" t="s">
        <v>4241</v>
      </c>
      <c r="I366" t="s">
        <v>7735</v>
      </c>
      <c r="J366" t="b">
        <v>0</v>
      </c>
      <c r="K366">
        <v>0</v>
      </c>
      <c r="L366" t="s">
        <v>61</v>
      </c>
      <c r="M366" t="s">
        <v>7736</v>
      </c>
      <c r="N366">
        <v>2154</v>
      </c>
      <c r="O366" t="str">
        <f t="shared" si="5"/>
        <v>https://cannabismuseum.com/omeka/items/show/2154</v>
      </c>
      <c r="P366" t="b">
        <v>0</v>
      </c>
      <c r="Q366" t="s">
        <v>21040</v>
      </c>
    </row>
    <row r="367" spans="1:17">
      <c r="A367" t="s">
        <v>4242</v>
      </c>
      <c r="B367" t="s">
        <v>13748</v>
      </c>
      <c r="C367" s="27">
        <v>43900</v>
      </c>
      <c r="D367" s="8">
        <v>43900</v>
      </c>
      <c r="E367" s="27">
        <v>43803</v>
      </c>
      <c r="F367">
        <v>248</v>
      </c>
      <c r="G367" t="s">
        <v>489</v>
      </c>
      <c r="I367" t="s">
        <v>5347</v>
      </c>
      <c r="J367" t="b">
        <v>0</v>
      </c>
      <c r="K367">
        <v>1</v>
      </c>
      <c r="L367" t="s">
        <v>61</v>
      </c>
      <c r="M367" t="s">
        <v>5348</v>
      </c>
      <c r="N367">
        <v>1802</v>
      </c>
      <c r="O367" t="str">
        <f t="shared" si="5"/>
        <v>https://cannabismuseum.com/omeka/items/show/1802</v>
      </c>
      <c r="P367" t="b">
        <v>0</v>
      </c>
      <c r="Q367" t="s">
        <v>5350</v>
      </c>
    </row>
    <row r="368" spans="1:17">
      <c r="A368" t="s">
        <v>19642</v>
      </c>
      <c r="B368" t="s">
        <v>19637</v>
      </c>
      <c r="C368" s="27">
        <v>36330</v>
      </c>
      <c r="D368" s="8">
        <v>36330</v>
      </c>
      <c r="E368" s="27">
        <v>43859</v>
      </c>
      <c r="F368">
        <v>175</v>
      </c>
      <c r="G368" t="s">
        <v>19639</v>
      </c>
      <c r="H368" t="s">
        <v>19641</v>
      </c>
      <c r="I368" t="s">
        <v>1903</v>
      </c>
      <c r="J368" t="b">
        <v>0</v>
      </c>
      <c r="K368">
        <v>1</v>
      </c>
      <c r="L368" t="s">
        <v>61</v>
      </c>
      <c r="M368" t="s">
        <v>1904</v>
      </c>
      <c r="N368">
        <v>1342</v>
      </c>
      <c r="O368" t="str">
        <f t="shared" si="5"/>
        <v>https://cannabismuseum.com/omeka/items/show/1342</v>
      </c>
      <c r="P368" t="b">
        <v>0</v>
      </c>
      <c r="Q368" t="s">
        <v>20604</v>
      </c>
    </row>
    <row r="369" spans="1:17">
      <c r="A369" t="s">
        <v>4023</v>
      </c>
      <c r="B369" t="s">
        <v>4019</v>
      </c>
      <c r="C369" s="27">
        <v>29644</v>
      </c>
      <c r="D369" s="8">
        <v>29644</v>
      </c>
      <c r="E369" s="27">
        <v>43374</v>
      </c>
      <c r="F369">
        <v>344</v>
      </c>
      <c r="G369" t="s">
        <v>4021</v>
      </c>
      <c r="H369" t="s">
        <v>4022</v>
      </c>
      <c r="I369" t="s">
        <v>13552</v>
      </c>
      <c r="J369" t="b">
        <v>0</v>
      </c>
      <c r="K369">
        <v>1</v>
      </c>
      <c r="L369" t="s">
        <v>61</v>
      </c>
      <c r="M369" t="s">
        <v>13553</v>
      </c>
      <c r="N369">
        <v>6155</v>
      </c>
      <c r="O369" t="str">
        <f t="shared" si="5"/>
        <v>https://cannabismuseum.com/omeka/items/show/6155</v>
      </c>
      <c r="P369" t="b">
        <v>0</v>
      </c>
      <c r="Q369" t="s">
        <v>21594</v>
      </c>
    </row>
    <row r="370" spans="1:17">
      <c r="A370" t="s">
        <v>4023</v>
      </c>
      <c r="B370" t="s">
        <v>4019</v>
      </c>
      <c r="C370" s="27">
        <v>29644</v>
      </c>
      <c r="D370" s="8">
        <v>29644</v>
      </c>
      <c r="E370" s="27">
        <v>43374</v>
      </c>
      <c r="F370">
        <v>344</v>
      </c>
      <c r="G370" t="s">
        <v>4021</v>
      </c>
      <c r="H370" t="s">
        <v>4022</v>
      </c>
      <c r="I370" t="s">
        <v>1757</v>
      </c>
      <c r="J370" t="b">
        <v>0</v>
      </c>
      <c r="K370">
        <v>1</v>
      </c>
      <c r="L370" t="s">
        <v>61</v>
      </c>
      <c r="M370" t="s">
        <v>1763</v>
      </c>
      <c r="N370">
        <v>1323</v>
      </c>
      <c r="O370" t="str">
        <f t="shared" si="5"/>
        <v>https://cannabismuseum.com/omeka/items/show/1323</v>
      </c>
      <c r="P370" t="b">
        <v>0</v>
      </c>
      <c r="Q370" t="s">
        <v>20652</v>
      </c>
    </row>
    <row r="371" spans="1:17">
      <c r="A371" t="s">
        <v>4023</v>
      </c>
      <c r="B371" t="s">
        <v>4019</v>
      </c>
      <c r="C371" s="27">
        <v>29644</v>
      </c>
      <c r="D371" s="8">
        <v>29644</v>
      </c>
      <c r="E371" s="27">
        <v>43374</v>
      </c>
      <c r="F371">
        <v>344</v>
      </c>
      <c r="G371" t="s">
        <v>4021</v>
      </c>
      <c r="H371" t="s">
        <v>4022</v>
      </c>
      <c r="I371" t="s">
        <v>18441</v>
      </c>
      <c r="J371" t="b">
        <v>0</v>
      </c>
      <c r="K371">
        <v>1</v>
      </c>
      <c r="L371" t="s">
        <v>61</v>
      </c>
      <c r="M371" t="s">
        <v>18442</v>
      </c>
      <c r="N371">
        <v>7698</v>
      </c>
      <c r="O371" t="str">
        <f t="shared" si="5"/>
        <v>https://cannabismuseum.com/omeka/items/show/7698</v>
      </c>
      <c r="P371" t="b">
        <v>1</v>
      </c>
      <c r="Q371" t="s">
        <v>22581</v>
      </c>
    </row>
    <row r="372" spans="1:17">
      <c r="A372" t="s">
        <v>3039</v>
      </c>
      <c r="B372" t="s">
        <v>3035</v>
      </c>
      <c r="C372" s="27">
        <v>36434</v>
      </c>
      <c r="D372" s="8">
        <v>36434</v>
      </c>
      <c r="E372" s="27">
        <v>43374</v>
      </c>
      <c r="F372">
        <v>128</v>
      </c>
      <c r="G372" t="s">
        <v>3037</v>
      </c>
      <c r="H372" t="s">
        <v>3038</v>
      </c>
      <c r="I372" t="s">
        <v>2167</v>
      </c>
      <c r="J372" t="b">
        <v>0</v>
      </c>
      <c r="K372">
        <v>1</v>
      </c>
      <c r="L372" t="s">
        <v>61</v>
      </c>
      <c r="M372" t="s">
        <v>2168</v>
      </c>
      <c r="N372">
        <v>1374</v>
      </c>
      <c r="O372" t="str">
        <f t="shared" si="5"/>
        <v>https://cannabismuseum.com/omeka/items/show/1374</v>
      </c>
      <c r="P372" t="b">
        <v>0</v>
      </c>
      <c r="Q372" t="s">
        <v>20626</v>
      </c>
    </row>
    <row r="373" spans="1:17">
      <c r="A373" t="s">
        <v>3039</v>
      </c>
      <c r="B373" t="s">
        <v>3035</v>
      </c>
      <c r="C373" s="27">
        <v>36434</v>
      </c>
      <c r="D373" s="8">
        <v>36434</v>
      </c>
      <c r="E373" s="27">
        <v>43836</v>
      </c>
      <c r="F373">
        <v>128</v>
      </c>
      <c r="G373" t="s">
        <v>3037</v>
      </c>
      <c r="H373" t="s">
        <v>3038</v>
      </c>
      <c r="I373" t="s">
        <v>4189</v>
      </c>
      <c r="J373" t="b">
        <v>0</v>
      </c>
      <c r="K373">
        <v>1</v>
      </c>
      <c r="L373" t="s">
        <v>61</v>
      </c>
      <c r="M373" t="s">
        <v>4190</v>
      </c>
      <c r="N373">
        <v>1643</v>
      </c>
      <c r="O373" t="str">
        <f t="shared" si="5"/>
        <v>https://cannabismuseum.com/omeka/items/show/1643</v>
      </c>
      <c r="P373" t="b">
        <v>0</v>
      </c>
      <c r="Q373" t="s">
        <v>20703</v>
      </c>
    </row>
    <row r="374" spans="1:17">
      <c r="A374" t="s">
        <v>8142</v>
      </c>
      <c r="B374" t="s">
        <v>8141</v>
      </c>
      <c r="C374" s="27">
        <v>41030</v>
      </c>
      <c r="D374" s="8">
        <v>41030</v>
      </c>
      <c r="E374" s="27">
        <v>43395</v>
      </c>
      <c r="H374" t="s">
        <v>1080</v>
      </c>
      <c r="I374" t="s">
        <v>2174</v>
      </c>
      <c r="J374" t="b">
        <v>0</v>
      </c>
      <c r="K374">
        <v>1</v>
      </c>
      <c r="L374" t="s">
        <v>61</v>
      </c>
      <c r="M374" t="s">
        <v>2175</v>
      </c>
      <c r="N374">
        <v>1375</v>
      </c>
      <c r="O374" t="str">
        <f t="shared" si="5"/>
        <v>https://cannabismuseum.com/omeka/items/show/1375</v>
      </c>
      <c r="P374" t="b">
        <v>0</v>
      </c>
      <c r="Q374" t="s">
        <v>20595</v>
      </c>
    </row>
    <row r="375" spans="1:17">
      <c r="A375" t="s">
        <v>559</v>
      </c>
      <c r="B375" t="s">
        <v>7438</v>
      </c>
      <c r="C375" s="27">
        <v>36434</v>
      </c>
      <c r="D375" s="8">
        <v>36434</v>
      </c>
      <c r="E375" s="27">
        <v>43374</v>
      </c>
      <c r="F375">
        <v>159</v>
      </c>
      <c r="G375" t="s">
        <v>557</v>
      </c>
      <c r="H375" t="s">
        <v>558</v>
      </c>
      <c r="I375" t="s">
        <v>7139</v>
      </c>
      <c r="J375" t="b">
        <v>0</v>
      </c>
      <c r="K375">
        <v>0</v>
      </c>
      <c r="L375" t="s">
        <v>61</v>
      </c>
      <c r="M375" t="s">
        <v>7140</v>
      </c>
      <c r="N375">
        <v>2060</v>
      </c>
      <c r="O375" t="str">
        <f t="shared" si="5"/>
        <v>https://cannabismuseum.com/omeka/items/show/2060</v>
      </c>
      <c r="P375" t="b">
        <v>0</v>
      </c>
      <c r="Q375" t="s">
        <v>91</v>
      </c>
    </row>
    <row r="376" spans="1:17">
      <c r="A376" t="s">
        <v>559</v>
      </c>
      <c r="B376" t="s">
        <v>555</v>
      </c>
      <c r="C376" s="27">
        <v>36434</v>
      </c>
      <c r="D376" s="8">
        <v>36434</v>
      </c>
      <c r="E376" s="27">
        <v>43374</v>
      </c>
      <c r="F376">
        <v>159</v>
      </c>
      <c r="G376" t="s">
        <v>557</v>
      </c>
      <c r="H376" t="s">
        <v>558</v>
      </c>
      <c r="I376" t="s">
        <v>1220</v>
      </c>
      <c r="J376" t="b">
        <v>0</v>
      </c>
      <c r="K376">
        <v>1</v>
      </c>
      <c r="L376" t="s">
        <v>61</v>
      </c>
      <c r="M376" t="s">
        <v>1221</v>
      </c>
      <c r="N376">
        <v>1249</v>
      </c>
      <c r="O376" t="str">
        <f t="shared" si="5"/>
        <v>https://cannabismuseum.com/omeka/items/show/1249</v>
      </c>
      <c r="P376" t="b">
        <v>0</v>
      </c>
      <c r="Q376" t="s">
        <v>20648</v>
      </c>
    </row>
    <row r="377" spans="1:17">
      <c r="A377" t="s">
        <v>559</v>
      </c>
      <c r="B377" t="s">
        <v>555</v>
      </c>
      <c r="C377" s="27">
        <v>36434</v>
      </c>
      <c r="D377" s="8">
        <v>36434</v>
      </c>
      <c r="E377" s="27">
        <v>43374</v>
      </c>
      <c r="F377">
        <v>159</v>
      </c>
      <c r="G377" t="s">
        <v>557</v>
      </c>
      <c r="H377" t="s">
        <v>558</v>
      </c>
      <c r="I377" t="s">
        <v>13560</v>
      </c>
      <c r="J377" t="b">
        <v>0</v>
      </c>
      <c r="K377">
        <v>1</v>
      </c>
      <c r="L377" t="s">
        <v>61</v>
      </c>
      <c r="M377" t="s">
        <v>13561</v>
      </c>
      <c r="N377">
        <v>6156</v>
      </c>
      <c r="O377" t="str">
        <f t="shared" si="5"/>
        <v>https://cannabismuseum.com/omeka/items/show/6156</v>
      </c>
      <c r="P377" t="b">
        <v>0</v>
      </c>
      <c r="Q377" t="s">
        <v>21725</v>
      </c>
    </row>
    <row r="378" spans="1:17">
      <c r="A378" t="s">
        <v>13186</v>
      </c>
      <c r="B378" t="s">
        <v>11889</v>
      </c>
      <c r="C378" s="27">
        <v>38592</v>
      </c>
      <c r="D378" s="8">
        <v>38592</v>
      </c>
      <c r="E378" s="27">
        <v>43803</v>
      </c>
      <c r="F378">
        <v>384</v>
      </c>
      <c r="G378" t="s">
        <v>2380</v>
      </c>
      <c r="H378" t="s">
        <v>13185</v>
      </c>
      <c r="I378" t="s">
        <v>19952</v>
      </c>
      <c r="J378" t="b">
        <v>0</v>
      </c>
      <c r="K378">
        <v>1</v>
      </c>
      <c r="L378" t="s">
        <v>61</v>
      </c>
      <c r="M378" t="s">
        <v>19953</v>
      </c>
      <c r="N378">
        <v>7881</v>
      </c>
      <c r="O378" t="str">
        <f t="shared" si="5"/>
        <v>https://cannabismuseum.com/omeka/items/show/7881</v>
      </c>
      <c r="P378" t="b">
        <v>1</v>
      </c>
      <c r="Q378" t="s">
        <v>22707</v>
      </c>
    </row>
    <row r="379" spans="1:17">
      <c r="A379" t="s">
        <v>4103</v>
      </c>
      <c r="B379" t="s">
        <v>4100</v>
      </c>
      <c r="C379" s="27">
        <v>37165</v>
      </c>
      <c r="D379" s="8">
        <v>37165</v>
      </c>
      <c r="E379" s="27">
        <v>43374</v>
      </c>
      <c r="F379">
        <v>302</v>
      </c>
      <c r="G379" t="s">
        <v>4102</v>
      </c>
      <c r="H379" t="s">
        <v>331</v>
      </c>
      <c r="I379" t="s">
        <v>7709</v>
      </c>
      <c r="J379" t="b">
        <v>0</v>
      </c>
      <c r="K379">
        <v>1</v>
      </c>
      <c r="L379" t="s">
        <v>61</v>
      </c>
      <c r="M379" t="s">
        <v>7718</v>
      </c>
      <c r="N379">
        <v>2150</v>
      </c>
      <c r="O379" t="str">
        <f t="shared" si="5"/>
        <v>https://cannabismuseum.com/omeka/items/show/2150</v>
      </c>
      <c r="P379" t="b">
        <v>0</v>
      </c>
      <c r="Q379" t="s">
        <v>21039</v>
      </c>
    </row>
    <row r="380" spans="1:17">
      <c r="A380" t="s">
        <v>1034</v>
      </c>
      <c r="B380" t="s">
        <v>1030</v>
      </c>
      <c r="C380" s="27">
        <v>30072</v>
      </c>
      <c r="D380" s="8">
        <v>30072</v>
      </c>
      <c r="E380" s="27">
        <v>43374</v>
      </c>
      <c r="F380">
        <v>128</v>
      </c>
      <c r="G380" t="s">
        <v>1032</v>
      </c>
      <c r="H380" t="s">
        <v>1033</v>
      </c>
      <c r="I380" t="s">
        <v>1938</v>
      </c>
      <c r="J380" t="b">
        <v>0</v>
      </c>
      <c r="K380">
        <v>1</v>
      </c>
      <c r="L380" t="s">
        <v>61</v>
      </c>
      <c r="M380" t="s">
        <v>1939</v>
      </c>
      <c r="N380">
        <v>1347</v>
      </c>
      <c r="O380" t="str">
        <f t="shared" si="5"/>
        <v>https://cannabismuseum.com/omeka/items/show/1347</v>
      </c>
      <c r="P380" t="b">
        <v>0</v>
      </c>
      <c r="Q380" t="s">
        <v>20729</v>
      </c>
    </row>
    <row r="381" spans="1:17">
      <c r="A381" t="s">
        <v>6361</v>
      </c>
      <c r="B381" t="s">
        <v>6356</v>
      </c>
      <c r="C381" s="27">
        <v>37803</v>
      </c>
      <c r="D381" s="8">
        <v>37803</v>
      </c>
      <c r="E381" s="27">
        <v>43368</v>
      </c>
      <c r="F381">
        <v>199</v>
      </c>
      <c r="G381" t="s">
        <v>6359</v>
      </c>
      <c r="H381" t="s">
        <v>6360</v>
      </c>
      <c r="I381" t="s">
        <v>3942</v>
      </c>
      <c r="J381" t="b">
        <v>0</v>
      </c>
      <c r="K381">
        <v>1</v>
      </c>
      <c r="L381" t="s">
        <v>61</v>
      </c>
      <c r="M381" t="s">
        <v>3943</v>
      </c>
      <c r="N381">
        <v>1609</v>
      </c>
      <c r="O381" t="str">
        <f t="shared" si="5"/>
        <v>https://cannabismuseum.com/omeka/items/show/1609</v>
      </c>
      <c r="P381" t="b">
        <v>0</v>
      </c>
      <c r="Q381" t="s">
        <v>20849</v>
      </c>
    </row>
    <row r="382" spans="1:17">
      <c r="A382" t="s">
        <v>17915</v>
      </c>
      <c r="B382" t="s">
        <v>17911</v>
      </c>
      <c r="C382" s="27">
        <v>39429</v>
      </c>
      <c r="D382" s="8">
        <v>39429</v>
      </c>
      <c r="E382" s="27">
        <v>43837</v>
      </c>
      <c r="F382">
        <v>250</v>
      </c>
      <c r="G382" t="s">
        <v>229</v>
      </c>
      <c r="H382" t="s">
        <v>17914</v>
      </c>
      <c r="I382" t="s">
        <v>3366</v>
      </c>
      <c r="J382" t="b">
        <v>0</v>
      </c>
      <c r="K382">
        <v>1</v>
      </c>
      <c r="L382" t="s">
        <v>61</v>
      </c>
      <c r="M382" t="s">
        <v>3367</v>
      </c>
      <c r="N382">
        <v>1528</v>
      </c>
      <c r="O382" t="str">
        <f t="shared" si="5"/>
        <v>https://cannabismuseum.com/omeka/items/show/1528</v>
      </c>
      <c r="P382" t="b">
        <v>0</v>
      </c>
      <c r="Q382" t="s">
        <v>20638</v>
      </c>
    </row>
    <row r="383" spans="1:17">
      <c r="A383" t="s">
        <v>1491</v>
      </c>
      <c r="B383" t="s">
        <v>1487</v>
      </c>
      <c r="C383" s="27">
        <v>29312</v>
      </c>
      <c r="D383" s="8">
        <v>29312</v>
      </c>
      <c r="E383" s="27">
        <v>43374</v>
      </c>
      <c r="F383">
        <v>406</v>
      </c>
      <c r="G383" t="s">
        <v>1489</v>
      </c>
      <c r="H383" t="s">
        <v>1490</v>
      </c>
      <c r="I383" t="s">
        <v>1074</v>
      </c>
      <c r="J383" t="b">
        <v>0</v>
      </c>
      <c r="K383">
        <v>1</v>
      </c>
      <c r="L383" t="s">
        <v>61</v>
      </c>
      <c r="M383" t="s">
        <v>1075</v>
      </c>
      <c r="N383">
        <v>1233</v>
      </c>
      <c r="O383" t="str">
        <f t="shared" si="5"/>
        <v>https://cannabismuseum.com/omeka/items/show/1233</v>
      </c>
      <c r="P383" t="b">
        <v>0</v>
      </c>
      <c r="Q383" t="s">
        <v>20630</v>
      </c>
    </row>
    <row r="384" spans="1:17">
      <c r="A384" t="s">
        <v>1591</v>
      </c>
      <c r="B384" t="s">
        <v>1588</v>
      </c>
      <c r="C384" s="27">
        <v>36495</v>
      </c>
      <c r="D384" s="8">
        <v>36495</v>
      </c>
      <c r="E384" s="27">
        <v>43374</v>
      </c>
      <c r="F384">
        <v>272</v>
      </c>
      <c r="G384" t="s">
        <v>1589</v>
      </c>
      <c r="H384" t="s">
        <v>1590</v>
      </c>
      <c r="I384" t="s">
        <v>1780</v>
      </c>
      <c r="J384" t="b">
        <v>0</v>
      </c>
      <c r="K384">
        <v>1</v>
      </c>
      <c r="L384" t="s">
        <v>61</v>
      </c>
      <c r="M384" t="s">
        <v>1781</v>
      </c>
      <c r="N384">
        <v>1325</v>
      </c>
      <c r="O384" t="str">
        <f t="shared" si="5"/>
        <v>https://cannabismuseum.com/omeka/items/show/1325</v>
      </c>
      <c r="P384" t="b">
        <v>0</v>
      </c>
      <c r="Q384" t="s">
        <v>20648</v>
      </c>
    </row>
    <row r="385" spans="1:17">
      <c r="A385" t="s">
        <v>1629</v>
      </c>
      <c r="B385" t="s">
        <v>1573</v>
      </c>
      <c r="C385" s="27">
        <v>34912</v>
      </c>
      <c r="D385" s="8">
        <v>34912</v>
      </c>
      <c r="E385" s="27">
        <v>43374</v>
      </c>
      <c r="F385">
        <v>248</v>
      </c>
      <c r="G385" t="s">
        <v>1575</v>
      </c>
      <c r="H385" t="s">
        <v>1628</v>
      </c>
      <c r="I385" t="s">
        <v>5358</v>
      </c>
      <c r="J385" t="b">
        <v>0</v>
      </c>
      <c r="K385">
        <v>1</v>
      </c>
      <c r="L385" t="s">
        <v>61</v>
      </c>
      <c r="M385" t="s">
        <v>5359</v>
      </c>
      <c r="N385">
        <v>1803</v>
      </c>
      <c r="O385" t="str">
        <f t="shared" si="5"/>
        <v>https://cannabismuseum.com/omeka/items/show/1803</v>
      </c>
      <c r="P385" t="b">
        <v>0</v>
      </c>
      <c r="Q385" t="s">
        <v>20622</v>
      </c>
    </row>
    <row r="386" spans="1:17">
      <c r="A386" t="s">
        <v>3378</v>
      </c>
      <c r="B386" t="s">
        <v>3374</v>
      </c>
      <c r="C386" s="27">
        <v>35974</v>
      </c>
      <c r="D386" s="8">
        <v>35974</v>
      </c>
      <c r="E386" s="27">
        <v>43374</v>
      </c>
      <c r="F386">
        <v>704</v>
      </c>
      <c r="G386" t="s">
        <v>3376</v>
      </c>
      <c r="H386" t="s">
        <v>3377</v>
      </c>
      <c r="I386" t="s">
        <v>19206</v>
      </c>
      <c r="J386" t="b">
        <v>0</v>
      </c>
      <c r="K386">
        <v>2</v>
      </c>
      <c r="L386" t="s">
        <v>61</v>
      </c>
      <c r="M386" t="s">
        <v>19207</v>
      </c>
      <c r="N386">
        <v>7790</v>
      </c>
      <c r="O386" t="str">
        <f t="shared" ref="O386:O449" si="6">_xlfn.TEXTJOIN("",,"https://cannabismuseum.com/omeka/items/show/",N386)</f>
        <v>https://cannabismuseum.com/omeka/items/show/7790</v>
      </c>
      <c r="P386" t="b">
        <v>1</v>
      </c>
      <c r="Q386" t="s">
        <v>22662</v>
      </c>
    </row>
    <row r="387" spans="1:17">
      <c r="A387" t="s">
        <v>19523</v>
      </c>
      <c r="B387" t="s">
        <v>19518</v>
      </c>
      <c r="C387" s="27">
        <v>39022</v>
      </c>
      <c r="D387" s="8">
        <v>39022</v>
      </c>
      <c r="E387" s="27">
        <v>43836</v>
      </c>
      <c r="F387">
        <v>224</v>
      </c>
      <c r="G387" t="s">
        <v>6250</v>
      </c>
      <c r="H387" t="s">
        <v>19522</v>
      </c>
      <c r="I387" t="s">
        <v>986</v>
      </c>
      <c r="J387" t="b">
        <v>0</v>
      </c>
      <c r="K387">
        <v>0</v>
      </c>
      <c r="L387" t="s">
        <v>61</v>
      </c>
      <c r="M387" t="s">
        <v>987</v>
      </c>
      <c r="N387">
        <v>1223</v>
      </c>
      <c r="O387" t="str">
        <f t="shared" si="6"/>
        <v>https://cannabismuseum.com/omeka/items/show/1223</v>
      </c>
      <c r="P387" t="b">
        <v>0</v>
      </c>
      <c r="Q387" t="s">
        <v>521</v>
      </c>
    </row>
    <row r="388" spans="1:17">
      <c r="A388" t="s">
        <v>1465</v>
      </c>
      <c r="B388" t="s">
        <v>1460</v>
      </c>
      <c r="C388" s="27">
        <v>36220</v>
      </c>
      <c r="D388" s="8">
        <v>36220</v>
      </c>
      <c r="E388" s="27">
        <v>43374</v>
      </c>
      <c r="F388">
        <v>118</v>
      </c>
      <c r="G388" t="s">
        <v>1462</v>
      </c>
      <c r="H388" t="s">
        <v>1464</v>
      </c>
      <c r="I388" t="s">
        <v>3822</v>
      </c>
      <c r="J388" t="b">
        <v>0</v>
      </c>
      <c r="K388">
        <v>1</v>
      </c>
      <c r="L388" t="s">
        <v>61</v>
      </c>
      <c r="M388" t="s">
        <v>3823</v>
      </c>
      <c r="N388">
        <v>1591</v>
      </c>
      <c r="O388" t="str">
        <f t="shared" si="6"/>
        <v>https://cannabismuseum.com/omeka/items/show/1591</v>
      </c>
      <c r="P388" t="b">
        <v>0</v>
      </c>
      <c r="Q388" t="s">
        <v>20605</v>
      </c>
    </row>
    <row r="389" spans="1:17">
      <c r="A389" t="s">
        <v>19499</v>
      </c>
      <c r="B389" t="s">
        <v>19486</v>
      </c>
      <c r="C389" s="27">
        <v>38995</v>
      </c>
      <c r="D389" s="8">
        <v>38995</v>
      </c>
      <c r="E389" s="27">
        <v>43837</v>
      </c>
      <c r="F389">
        <v>720</v>
      </c>
      <c r="G389" t="s">
        <v>3709</v>
      </c>
      <c r="H389" t="s">
        <v>19498</v>
      </c>
      <c r="I389" t="s">
        <v>4318</v>
      </c>
      <c r="J389" t="b">
        <v>0</v>
      </c>
      <c r="K389">
        <v>1</v>
      </c>
      <c r="L389" t="s">
        <v>61</v>
      </c>
      <c r="M389" t="s">
        <v>4319</v>
      </c>
      <c r="N389">
        <v>1660</v>
      </c>
      <c r="O389" t="str">
        <f t="shared" si="6"/>
        <v>https://cannabismuseum.com/omeka/items/show/1660</v>
      </c>
      <c r="P389" t="b">
        <v>0</v>
      </c>
      <c r="Q389" t="s">
        <v>80</v>
      </c>
    </row>
    <row r="390" spans="1:17">
      <c r="A390" t="s">
        <v>543</v>
      </c>
      <c r="B390" t="s">
        <v>541</v>
      </c>
      <c r="C390" s="27">
        <v>37469</v>
      </c>
      <c r="D390" s="8">
        <v>37469</v>
      </c>
      <c r="E390" s="27">
        <v>43374</v>
      </c>
      <c r="G390" t="s">
        <v>542</v>
      </c>
      <c r="I390" t="s">
        <v>5088</v>
      </c>
      <c r="J390" t="b">
        <v>0</v>
      </c>
      <c r="K390">
        <v>1</v>
      </c>
      <c r="L390" t="s">
        <v>61</v>
      </c>
      <c r="M390" t="s">
        <v>5089</v>
      </c>
      <c r="N390">
        <v>1763</v>
      </c>
      <c r="O390" t="str">
        <f t="shared" si="6"/>
        <v>https://cannabismuseum.com/omeka/items/show/1763</v>
      </c>
      <c r="P390" t="b">
        <v>0</v>
      </c>
      <c r="Q390" t="s">
        <v>20605</v>
      </c>
    </row>
    <row r="391" spans="1:17">
      <c r="A391" t="s">
        <v>543</v>
      </c>
      <c r="B391" t="s">
        <v>541</v>
      </c>
      <c r="C391" s="27">
        <v>37469</v>
      </c>
      <c r="D391" s="8">
        <v>37469</v>
      </c>
      <c r="E391" s="27"/>
      <c r="G391" t="s">
        <v>542</v>
      </c>
      <c r="I391" t="s">
        <v>2084</v>
      </c>
      <c r="J391" t="b">
        <v>0</v>
      </c>
      <c r="K391">
        <v>1</v>
      </c>
      <c r="L391" t="s">
        <v>61</v>
      </c>
      <c r="M391" t="s">
        <v>2085</v>
      </c>
      <c r="N391">
        <v>1364</v>
      </c>
      <c r="O391" t="str">
        <f t="shared" si="6"/>
        <v>https://cannabismuseum.com/omeka/items/show/1364</v>
      </c>
      <c r="P391" t="b">
        <v>0</v>
      </c>
      <c r="Q391" t="s">
        <v>20757</v>
      </c>
    </row>
    <row r="392" spans="1:17">
      <c r="A392" t="s">
        <v>18745</v>
      </c>
      <c r="B392" t="s">
        <v>18738</v>
      </c>
      <c r="C392" s="27">
        <v>35551</v>
      </c>
      <c r="D392" s="8">
        <v>35551</v>
      </c>
      <c r="E392" s="27">
        <v>43859</v>
      </c>
      <c r="F392">
        <v>206</v>
      </c>
      <c r="G392" t="s">
        <v>18742</v>
      </c>
      <c r="H392" t="s">
        <v>18744</v>
      </c>
      <c r="I392" t="s">
        <v>3818</v>
      </c>
      <c r="J392" t="b">
        <v>0</v>
      </c>
      <c r="K392">
        <v>0</v>
      </c>
      <c r="L392" t="s">
        <v>61</v>
      </c>
      <c r="M392" t="s">
        <v>3819</v>
      </c>
      <c r="N392">
        <v>1590</v>
      </c>
      <c r="O392" t="str">
        <f t="shared" si="6"/>
        <v>https://cannabismuseum.com/omeka/items/show/1590</v>
      </c>
      <c r="P392" t="b">
        <v>0</v>
      </c>
      <c r="Q392" t="s">
        <v>20612</v>
      </c>
    </row>
    <row r="393" spans="1:17">
      <c r="A393" t="s">
        <v>20060</v>
      </c>
      <c r="B393" t="s">
        <v>20059</v>
      </c>
      <c r="C393" s="27">
        <v>39790</v>
      </c>
      <c r="D393" s="8">
        <v>39790</v>
      </c>
      <c r="E393" s="27">
        <v>43836</v>
      </c>
      <c r="F393">
        <v>156</v>
      </c>
      <c r="G393" t="s">
        <v>19847</v>
      </c>
      <c r="H393" t="s">
        <v>2568</v>
      </c>
      <c r="I393" t="s">
        <v>18865</v>
      </c>
      <c r="J393" t="b">
        <v>0</v>
      </c>
      <c r="K393">
        <v>2</v>
      </c>
      <c r="L393" t="s">
        <v>61</v>
      </c>
      <c r="M393" t="s">
        <v>18866</v>
      </c>
      <c r="N393">
        <v>7746</v>
      </c>
      <c r="O393" t="str">
        <f t="shared" si="6"/>
        <v>https://cannabismuseum.com/omeka/items/show/7746</v>
      </c>
      <c r="P393" t="b">
        <v>1</v>
      </c>
      <c r="Q393" t="s">
        <v>22622</v>
      </c>
    </row>
    <row r="394" spans="1:17">
      <c r="A394" t="s">
        <v>3386</v>
      </c>
      <c r="B394" t="s">
        <v>3383</v>
      </c>
      <c r="C394" s="27">
        <v>38749</v>
      </c>
      <c r="D394" s="8">
        <v>38749</v>
      </c>
      <c r="E394" s="27">
        <v>43374</v>
      </c>
      <c r="F394">
        <v>158</v>
      </c>
      <c r="G394" t="s">
        <v>3384</v>
      </c>
      <c r="H394" t="s">
        <v>3385</v>
      </c>
      <c r="I394" t="s">
        <v>4872</v>
      </c>
      <c r="J394" t="b">
        <v>0</v>
      </c>
      <c r="K394">
        <v>1</v>
      </c>
      <c r="L394" t="s">
        <v>61</v>
      </c>
      <c r="M394" t="s">
        <v>4873</v>
      </c>
      <c r="N394">
        <v>1734</v>
      </c>
      <c r="O394" t="str">
        <f t="shared" si="6"/>
        <v>https://cannabismuseum.com/omeka/items/show/1734</v>
      </c>
      <c r="P394" t="b">
        <v>0</v>
      </c>
      <c r="Q394" t="s">
        <v>91</v>
      </c>
    </row>
    <row r="395" spans="1:17">
      <c r="A395" t="s">
        <v>2689</v>
      </c>
      <c r="B395" t="s">
        <v>2683</v>
      </c>
      <c r="C395" s="27">
        <v>31990</v>
      </c>
      <c r="D395" s="8">
        <v>31990</v>
      </c>
      <c r="E395" s="27">
        <v>43374</v>
      </c>
      <c r="F395">
        <v>105</v>
      </c>
      <c r="G395" t="s">
        <v>2686</v>
      </c>
      <c r="H395" t="s">
        <v>2688</v>
      </c>
      <c r="I395" t="s">
        <v>4061</v>
      </c>
      <c r="J395" t="b">
        <v>0</v>
      </c>
      <c r="K395">
        <v>1</v>
      </c>
      <c r="L395" t="s">
        <v>61</v>
      </c>
      <c r="M395" t="s">
        <v>4065</v>
      </c>
      <c r="N395">
        <v>1624</v>
      </c>
      <c r="O395" t="str">
        <f t="shared" si="6"/>
        <v>https://cannabismuseum.com/omeka/items/show/1624</v>
      </c>
      <c r="P395" t="b">
        <v>0</v>
      </c>
      <c r="Q395" t="s">
        <v>20689</v>
      </c>
    </row>
    <row r="396" spans="1:17">
      <c r="A396" t="s">
        <v>2737</v>
      </c>
      <c r="B396" t="s">
        <v>2719</v>
      </c>
      <c r="C396" s="27">
        <v>33817</v>
      </c>
      <c r="D396" s="8">
        <v>33817</v>
      </c>
      <c r="E396" s="27">
        <v>43374</v>
      </c>
      <c r="F396">
        <v>134</v>
      </c>
      <c r="G396" t="s">
        <v>2721</v>
      </c>
      <c r="H396" t="s">
        <v>331</v>
      </c>
      <c r="I396" t="s">
        <v>1119</v>
      </c>
      <c r="J396" t="b">
        <v>0</v>
      </c>
      <c r="K396">
        <v>0</v>
      </c>
      <c r="L396" t="s">
        <v>61</v>
      </c>
      <c r="M396" t="s">
        <v>1120</v>
      </c>
      <c r="N396">
        <v>1238</v>
      </c>
      <c r="O396" t="str">
        <f t="shared" si="6"/>
        <v>https://cannabismuseum.com/omeka/items/show/1238</v>
      </c>
      <c r="P396" t="b">
        <v>0</v>
      </c>
      <c r="Q396" t="s">
        <v>20689</v>
      </c>
    </row>
    <row r="397" spans="1:17">
      <c r="A397" t="s">
        <v>24734</v>
      </c>
      <c r="C397" s="27">
        <v>37198</v>
      </c>
      <c r="D397" s="8">
        <v>37198</v>
      </c>
      <c r="E397" s="27"/>
      <c r="I397" t="s">
        <v>1784</v>
      </c>
      <c r="J397" t="b">
        <v>0</v>
      </c>
      <c r="K397">
        <v>1</v>
      </c>
      <c r="L397" t="s">
        <v>61</v>
      </c>
      <c r="M397" t="s">
        <v>1785</v>
      </c>
      <c r="N397">
        <v>1326</v>
      </c>
      <c r="O397" t="str">
        <f t="shared" si="6"/>
        <v>https://cannabismuseum.com/omeka/items/show/1326</v>
      </c>
      <c r="P397" t="b">
        <v>0</v>
      </c>
      <c r="Q397" t="s">
        <v>20734</v>
      </c>
    </row>
    <row r="398" spans="1:17">
      <c r="A398" t="s">
        <v>2373</v>
      </c>
      <c r="B398" t="s">
        <v>2368</v>
      </c>
      <c r="C398" s="27">
        <v>34941</v>
      </c>
      <c r="D398" s="8">
        <v>34941</v>
      </c>
      <c r="E398" s="27">
        <v>43374</v>
      </c>
      <c r="F398">
        <v>512</v>
      </c>
      <c r="G398" t="s">
        <v>2370</v>
      </c>
      <c r="H398" t="s">
        <v>2372</v>
      </c>
      <c r="I398" t="s">
        <v>3338</v>
      </c>
      <c r="J398" t="b">
        <v>0</v>
      </c>
      <c r="K398">
        <v>0</v>
      </c>
      <c r="L398" t="s">
        <v>61</v>
      </c>
      <c r="M398" t="s">
        <v>3339</v>
      </c>
      <c r="N398">
        <v>1524</v>
      </c>
      <c r="O398" t="str">
        <f t="shared" si="6"/>
        <v>https://cannabismuseum.com/omeka/items/show/1524</v>
      </c>
      <c r="P398" t="b">
        <v>0</v>
      </c>
      <c r="Q398" t="s">
        <v>20689</v>
      </c>
    </row>
    <row r="399" spans="1:17">
      <c r="A399" t="s">
        <v>19941</v>
      </c>
      <c r="B399" t="s">
        <v>19938</v>
      </c>
      <c r="C399" s="27">
        <v>32690</v>
      </c>
      <c r="D399" s="8">
        <v>32690</v>
      </c>
      <c r="E399" s="27">
        <v>43836</v>
      </c>
      <c r="G399" t="s">
        <v>19939</v>
      </c>
      <c r="H399" t="s">
        <v>19940</v>
      </c>
      <c r="I399" t="s">
        <v>3658</v>
      </c>
      <c r="J399" t="b">
        <v>0</v>
      </c>
      <c r="K399">
        <v>2</v>
      </c>
      <c r="L399" t="s">
        <v>61</v>
      </c>
      <c r="M399" t="s">
        <v>3659</v>
      </c>
      <c r="N399">
        <v>1568</v>
      </c>
      <c r="O399" t="str">
        <f t="shared" si="6"/>
        <v>https://cannabismuseum.com/omeka/items/show/1568</v>
      </c>
      <c r="P399" t="b">
        <v>0</v>
      </c>
      <c r="Q399" t="s">
        <v>20638</v>
      </c>
    </row>
    <row r="400" spans="1:17">
      <c r="A400" t="s">
        <v>3255</v>
      </c>
      <c r="B400" t="s">
        <v>3249</v>
      </c>
      <c r="C400" s="27">
        <v>30317</v>
      </c>
      <c r="D400" s="8">
        <v>30317</v>
      </c>
      <c r="E400" s="27">
        <v>43374</v>
      </c>
      <c r="F400">
        <v>428</v>
      </c>
      <c r="G400" t="s">
        <v>3252</v>
      </c>
      <c r="H400" t="s">
        <v>3254</v>
      </c>
      <c r="I400" t="s">
        <v>4603</v>
      </c>
      <c r="J400" t="b">
        <v>0</v>
      </c>
      <c r="K400">
        <v>1</v>
      </c>
      <c r="L400" t="s">
        <v>61</v>
      </c>
      <c r="M400" t="s">
        <v>4604</v>
      </c>
      <c r="N400">
        <v>1700</v>
      </c>
      <c r="O400" t="str">
        <f t="shared" si="6"/>
        <v>https://cannabismuseum.com/omeka/items/show/1700</v>
      </c>
      <c r="P400" t="b">
        <v>0</v>
      </c>
      <c r="Q400" t="s">
        <v>20889</v>
      </c>
    </row>
    <row r="401" spans="1:17">
      <c r="A401" t="s">
        <v>5390</v>
      </c>
      <c r="B401" t="s">
        <v>5385</v>
      </c>
      <c r="C401" s="27">
        <v>35125</v>
      </c>
      <c r="D401" s="8">
        <v>35125</v>
      </c>
      <c r="E401" s="27">
        <v>43368</v>
      </c>
      <c r="F401">
        <v>144</v>
      </c>
      <c r="G401" t="s">
        <v>5388</v>
      </c>
      <c r="H401" t="s">
        <v>5389</v>
      </c>
      <c r="I401" t="s">
        <v>777</v>
      </c>
      <c r="J401" t="b">
        <v>0</v>
      </c>
      <c r="K401">
        <v>1</v>
      </c>
      <c r="L401" t="s">
        <v>61</v>
      </c>
      <c r="M401" t="s">
        <v>778</v>
      </c>
      <c r="N401">
        <v>1199</v>
      </c>
      <c r="O401" t="str">
        <f t="shared" si="6"/>
        <v>https://cannabismuseum.com/omeka/items/show/1199</v>
      </c>
      <c r="P401" t="b">
        <v>0</v>
      </c>
      <c r="Q401" t="s">
        <v>20648</v>
      </c>
    </row>
    <row r="402" spans="1:17">
      <c r="A402" t="s">
        <v>3092</v>
      </c>
      <c r="B402" t="s">
        <v>1008</v>
      </c>
      <c r="C402" s="27">
        <v>31929</v>
      </c>
      <c r="D402" s="8">
        <v>31929</v>
      </c>
      <c r="E402" s="27">
        <v>43374</v>
      </c>
      <c r="F402">
        <v>230</v>
      </c>
      <c r="G402" t="s">
        <v>3090</v>
      </c>
      <c r="H402" t="s">
        <v>3091</v>
      </c>
      <c r="I402" t="s">
        <v>6923</v>
      </c>
      <c r="J402" t="b">
        <v>0</v>
      </c>
      <c r="K402">
        <v>1</v>
      </c>
      <c r="L402" t="s">
        <v>61</v>
      </c>
      <c r="M402" t="s">
        <v>6924</v>
      </c>
      <c r="N402">
        <v>2023</v>
      </c>
      <c r="O402" t="str">
        <f t="shared" si="6"/>
        <v>https://cannabismuseum.com/omeka/items/show/2023</v>
      </c>
      <c r="P402" t="b">
        <v>0</v>
      </c>
      <c r="Q402" t="s">
        <v>20764</v>
      </c>
    </row>
    <row r="403" spans="1:17">
      <c r="A403" t="s">
        <v>3092</v>
      </c>
      <c r="B403" t="s">
        <v>1008</v>
      </c>
      <c r="C403" s="27">
        <v>31929</v>
      </c>
      <c r="D403" s="8">
        <v>31929</v>
      </c>
      <c r="E403" s="27"/>
      <c r="F403">
        <v>230</v>
      </c>
      <c r="G403" t="s">
        <v>3090</v>
      </c>
      <c r="H403" t="s">
        <v>3091</v>
      </c>
      <c r="I403" t="s">
        <v>5391</v>
      </c>
      <c r="J403" t="b">
        <v>0</v>
      </c>
      <c r="K403">
        <v>1</v>
      </c>
      <c r="L403" t="s">
        <v>61</v>
      </c>
      <c r="M403" t="s">
        <v>5392</v>
      </c>
      <c r="N403">
        <v>1807</v>
      </c>
      <c r="O403" t="str">
        <f t="shared" si="6"/>
        <v>https://cannabismuseum.com/omeka/items/show/1807</v>
      </c>
      <c r="P403" t="b">
        <v>0</v>
      </c>
      <c r="Q403" t="s">
        <v>20594</v>
      </c>
    </row>
    <row r="404" spans="1:17">
      <c r="A404" t="s">
        <v>18216</v>
      </c>
      <c r="B404" t="s">
        <v>19920</v>
      </c>
      <c r="C404" s="27">
        <v>32678</v>
      </c>
      <c r="D404" s="8">
        <v>32678</v>
      </c>
      <c r="E404" s="27">
        <v>43837</v>
      </c>
      <c r="F404">
        <v>390</v>
      </c>
      <c r="G404" t="s">
        <v>19922</v>
      </c>
      <c r="H404" t="s">
        <v>19923</v>
      </c>
      <c r="I404" t="s">
        <v>1387</v>
      </c>
      <c r="J404" t="b">
        <v>0</v>
      </c>
      <c r="K404">
        <v>1</v>
      </c>
      <c r="L404" t="s">
        <v>61</v>
      </c>
      <c r="M404" t="s">
        <v>1394</v>
      </c>
      <c r="N404">
        <v>1271</v>
      </c>
      <c r="O404" t="str">
        <f t="shared" si="6"/>
        <v>https://cannabismuseum.com/omeka/items/show/1271</v>
      </c>
      <c r="P404" t="b">
        <v>0</v>
      </c>
      <c r="Q404" t="s">
        <v>20710</v>
      </c>
    </row>
    <row r="405" spans="1:17">
      <c r="A405" t="s">
        <v>18216</v>
      </c>
      <c r="B405" t="s">
        <v>18214</v>
      </c>
      <c r="C405" s="27">
        <v>36039</v>
      </c>
      <c r="D405" s="8">
        <v>36039</v>
      </c>
      <c r="E405" s="27">
        <v>43837</v>
      </c>
      <c r="F405">
        <v>213</v>
      </c>
      <c r="G405" t="s">
        <v>18127</v>
      </c>
      <c r="H405" t="s">
        <v>2568</v>
      </c>
      <c r="I405" t="s">
        <v>5696</v>
      </c>
      <c r="J405" t="b">
        <v>0</v>
      </c>
      <c r="K405">
        <v>1</v>
      </c>
      <c r="L405" t="s">
        <v>61</v>
      </c>
      <c r="M405" t="s">
        <v>5697</v>
      </c>
      <c r="N405">
        <v>1846</v>
      </c>
      <c r="O405" t="str">
        <f t="shared" si="6"/>
        <v>https://cannabismuseum.com/omeka/items/show/1846</v>
      </c>
      <c r="P405" t="b">
        <v>0</v>
      </c>
      <c r="Q405" t="s">
        <v>20956</v>
      </c>
    </row>
    <row r="406" spans="1:17">
      <c r="A406" t="s">
        <v>7325</v>
      </c>
      <c r="B406" t="s">
        <v>7322</v>
      </c>
      <c r="C406" s="27">
        <v>33374</v>
      </c>
      <c r="D406" s="8">
        <v>33374</v>
      </c>
      <c r="E406" s="27">
        <v>43371</v>
      </c>
      <c r="F406">
        <v>64</v>
      </c>
      <c r="G406" t="s">
        <v>7323</v>
      </c>
      <c r="H406" t="s">
        <v>7324</v>
      </c>
      <c r="I406" t="s">
        <v>13301</v>
      </c>
      <c r="J406" t="b">
        <v>0</v>
      </c>
      <c r="K406">
        <v>1</v>
      </c>
      <c r="L406" t="s">
        <v>61</v>
      </c>
      <c r="M406" t="s">
        <v>13302</v>
      </c>
      <c r="N406">
        <v>6115</v>
      </c>
      <c r="O406" t="str">
        <f t="shared" si="6"/>
        <v>https://cannabismuseum.com/omeka/items/show/6115</v>
      </c>
      <c r="P406" t="b">
        <v>0</v>
      </c>
      <c r="Q406" t="s">
        <v>21667</v>
      </c>
    </row>
    <row r="407" spans="1:17">
      <c r="A407" t="s">
        <v>7325</v>
      </c>
      <c r="B407" t="s">
        <v>7322</v>
      </c>
      <c r="C407" s="27">
        <v>33374</v>
      </c>
      <c r="D407" s="8">
        <v>33374</v>
      </c>
      <c r="E407" s="27">
        <v>43803</v>
      </c>
      <c r="F407">
        <v>64</v>
      </c>
      <c r="G407" t="s">
        <v>7323</v>
      </c>
      <c r="I407" t="s">
        <v>18809</v>
      </c>
      <c r="J407" t="b">
        <v>0</v>
      </c>
      <c r="K407">
        <v>2</v>
      </c>
      <c r="L407" t="s">
        <v>61</v>
      </c>
      <c r="M407" t="s">
        <v>18810</v>
      </c>
      <c r="N407">
        <v>7740</v>
      </c>
      <c r="O407" t="str">
        <f t="shared" si="6"/>
        <v>https://cannabismuseum.com/omeka/items/show/7740</v>
      </c>
      <c r="P407" t="b">
        <v>1</v>
      </c>
      <c r="Q407" t="s">
        <v>22534</v>
      </c>
    </row>
    <row r="408" spans="1:17">
      <c r="A408" t="s">
        <v>20797</v>
      </c>
      <c r="B408" t="s">
        <v>2815</v>
      </c>
      <c r="C408" s="27">
        <v>31564</v>
      </c>
      <c r="D408" s="8">
        <v>31564</v>
      </c>
      <c r="E408" s="27">
        <v>43374</v>
      </c>
      <c r="F408">
        <v>288</v>
      </c>
      <c r="G408" t="s">
        <v>2818</v>
      </c>
      <c r="H408" t="s">
        <v>2820</v>
      </c>
      <c r="I408" t="s">
        <v>2223</v>
      </c>
      <c r="J408" t="b">
        <v>0</v>
      </c>
      <c r="K408">
        <v>1</v>
      </c>
      <c r="L408" t="s">
        <v>61</v>
      </c>
      <c r="M408" t="s">
        <v>2224</v>
      </c>
      <c r="N408">
        <v>1381</v>
      </c>
      <c r="O408" t="str">
        <f t="shared" si="6"/>
        <v>https://cannabismuseum.com/omeka/items/show/1381</v>
      </c>
      <c r="P408" t="b">
        <v>0</v>
      </c>
      <c r="Q408" t="s">
        <v>20764</v>
      </c>
    </row>
    <row r="409" spans="1:17">
      <c r="A409" t="s">
        <v>2821</v>
      </c>
      <c r="B409" t="s">
        <v>2815</v>
      </c>
      <c r="C409" s="27">
        <v>31564</v>
      </c>
      <c r="D409" s="8">
        <v>31564</v>
      </c>
      <c r="E409" s="27">
        <v>43803</v>
      </c>
      <c r="F409">
        <v>288</v>
      </c>
      <c r="G409" t="s">
        <v>2818</v>
      </c>
      <c r="H409" t="s">
        <v>2820</v>
      </c>
      <c r="I409" t="s">
        <v>2531</v>
      </c>
      <c r="J409" t="b">
        <v>0</v>
      </c>
      <c r="K409">
        <v>1</v>
      </c>
      <c r="L409" t="s">
        <v>61</v>
      </c>
      <c r="M409" t="s">
        <v>2532</v>
      </c>
      <c r="N409">
        <v>1419</v>
      </c>
      <c r="O409" t="str">
        <f t="shared" si="6"/>
        <v>https://cannabismuseum.com/omeka/items/show/1419</v>
      </c>
      <c r="P409" t="b">
        <v>0</v>
      </c>
      <c r="Q409" t="s">
        <v>20754</v>
      </c>
    </row>
    <row r="410" spans="1:17">
      <c r="A410" t="s">
        <v>4536</v>
      </c>
      <c r="B410" t="s">
        <v>4533</v>
      </c>
      <c r="C410" s="27">
        <v>38231</v>
      </c>
      <c r="D410" s="8">
        <v>38231</v>
      </c>
      <c r="E410" s="27">
        <v>43374</v>
      </c>
      <c r="F410">
        <v>320</v>
      </c>
      <c r="G410" t="s">
        <v>1685</v>
      </c>
      <c r="H410" t="s">
        <v>4535</v>
      </c>
      <c r="I410" t="s">
        <v>1792</v>
      </c>
      <c r="J410" t="b">
        <v>0</v>
      </c>
      <c r="K410">
        <v>1</v>
      </c>
      <c r="L410" t="s">
        <v>61</v>
      </c>
      <c r="M410" t="s">
        <v>1793</v>
      </c>
      <c r="N410">
        <v>1327</v>
      </c>
      <c r="O410" t="str">
        <f t="shared" si="6"/>
        <v>https://cannabismuseum.com/omeka/items/show/1327</v>
      </c>
      <c r="P410" t="b">
        <v>0</v>
      </c>
      <c r="Q410" t="s">
        <v>20736</v>
      </c>
    </row>
    <row r="411" spans="1:17">
      <c r="A411" t="s">
        <v>6980</v>
      </c>
      <c r="B411" t="s">
        <v>6978</v>
      </c>
      <c r="C411" s="27">
        <v>36346</v>
      </c>
      <c r="D411" s="8">
        <v>36346</v>
      </c>
      <c r="E411" s="27">
        <v>43374</v>
      </c>
      <c r="F411">
        <v>251</v>
      </c>
      <c r="G411" t="s">
        <v>839</v>
      </c>
      <c r="H411" t="s">
        <v>1025</v>
      </c>
      <c r="I411" t="s">
        <v>2651</v>
      </c>
      <c r="J411" t="b">
        <v>0</v>
      </c>
      <c r="K411">
        <v>1</v>
      </c>
      <c r="L411" t="s">
        <v>61</v>
      </c>
      <c r="M411" t="s">
        <v>2652</v>
      </c>
      <c r="N411">
        <v>1433</v>
      </c>
      <c r="O411" t="str">
        <f t="shared" si="6"/>
        <v>https://cannabismuseum.com/omeka/items/show/1433</v>
      </c>
      <c r="P411" t="b">
        <v>0</v>
      </c>
      <c r="Q411" t="s">
        <v>20705</v>
      </c>
    </row>
    <row r="412" spans="1:17">
      <c r="A412" t="s">
        <v>6980</v>
      </c>
      <c r="B412" t="s">
        <v>6978</v>
      </c>
      <c r="C412" s="27">
        <v>31138</v>
      </c>
      <c r="D412" s="8">
        <v>31138</v>
      </c>
      <c r="E412" s="27">
        <v>43395</v>
      </c>
      <c r="F412">
        <v>208</v>
      </c>
      <c r="G412" t="s">
        <v>7953</v>
      </c>
      <c r="H412" t="s">
        <v>7954</v>
      </c>
      <c r="I412" t="s">
        <v>2897</v>
      </c>
      <c r="J412" t="b">
        <v>0</v>
      </c>
      <c r="K412">
        <v>1</v>
      </c>
      <c r="L412" t="s">
        <v>61</v>
      </c>
      <c r="M412" t="s">
        <v>2898</v>
      </c>
      <c r="N412">
        <v>1466</v>
      </c>
      <c r="O412" t="str">
        <f t="shared" si="6"/>
        <v>https://cannabismuseum.com/omeka/items/show/1466</v>
      </c>
      <c r="P412" t="b">
        <v>0</v>
      </c>
      <c r="Q412" t="s">
        <v>20802</v>
      </c>
    </row>
    <row r="413" spans="1:17">
      <c r="A413" t="s">
        <v>3556</v>
      </c>
      <c r="B413" t="s">
        <v>879</v>
      </c>
      <c r="C413" s="27">
        <v>42129</v>
      </c>
      <c r="D413" s="8">
        <v>42129</v>
      </c>
      <c r="E413" s="27">
        <v>43374</v>
      </c>
      <c r="G413" t="s">
        <v>3553</v>
      </c>
      <c r="H413" t="s">
        <v>3555</v>
      </c>
      <c r="I413" t="s">
        <v>1448</v>
      </c>
      <c r="J413" t="b">
        <v>0</v>
      </c>
      <c r="K413">
        <v>1</v>
      </c>
      <c r="L413" t="s">
        <v>61</v>
      </c>
      <c r="M413" t="s">
        <v>1449</v>
      </c>
      <c r="N413">
        <v>1279</v>
      </c>
      <c r="O413" t="str">
        <f t="shared" si="6"/>
        <v>https://cannabismuseum.com/omeka/items/show/1279</v>
      </c>
      <c r="P413" t="b">
        <v>0</v>
      </c>
      <c r="Q413" t="s">
        <v>20610</v>
      </c>
    </row>
    <row r="414" spans="1:17">
      <c r="A414" t="s">
        <v>6024</v>
      </c>
      <c r="B414" t="s">
        <v>6021</v>
      </c>
      <c r="C414" s="27">
        <v>41128</v>
      </c>
      <c r="D414" s="8">
        <v>41128</v>
      </c>
      <c r="E414" s="27">
        <v>43368</v>
      </c>
      <c r="F414">
        <v>320</v>
      </c>
      <c r="G414" t="s">
        <v>6022</v>
      </c>
      <c r="H414" t="s">
        <v>6023</v>
      </c>
      <c r="I414" t="s">
        <v>8503</v>
      </c>
      <c r="J414" t="b">
        <v>0</v>
      </c>
      <c r="K414">
        <v>1</v>
      </c>
      <c r="L414" t="s">
        <v>61</v>
      </c>
      <c r="M414" t="s">
        <v>8510</v>
      </c>
      <c r="N414">
        <v>2273</v>
      </c>
      <c r="O414" t="str">
        <f t="shared" si="6"/>
        <v>https://cannabismuseum.com/omeka/items/show/2273</v>
      </c>
      <c r="P414" t="b">
        <v>0</v>
      </c>
      <c r="Q414" t="s">
        <v>21026</v>
      </c>
    </row>
    <row r="415" spans="1:17">
      <c r="A415" t="s">
        <v>3234</v>
      </c>
      <c r="B415" t="s">
        <v>3232</v>
      </c>
      <c r="C415" s="27">
        <v>38392</v>
      </c>
      <c r="D415" s="8">
        <v>38392</v>
      </c>
      <c r="E415" s="27">
        <v>43374</v>
      </c>
      <c r="F415">
        <v>128</v>
      </c>
      <c r="G415" t="s">
        <v>1171</v>
      </c>
      <c r="H415" t="s">
        <v>3233</v>
      </c>
      <c r="I415" t="s">
        <v>6470</v>
      </c>
      <c r="J415" t="b">
        <v>0</v>
      </c>
      <c r="K415">
        <v>1</v>
      </c>
      <c r="L415" t="s">
        <v>61</v>
      </c>
      <c r="M415" t="s">
        <v>6471</v>
      </c>
      <c r="N415">
        <v>1954</v>
      </c>
      <c r="O415" t="str">
        <f t="shared" si="6"/>
        <v>https://cannabismuseum.com/omeka/items/show/1954</v>
      </c>
      <c r="P415" t="b">
        <v>0</v>
      </c>
      <c r="Q415" t="s">
        <v>20988</v>
      </c>
    </row>
    <row r="416" spans="1:17">
      <c r="A416" t="s">
        <v>3234</v>
      </c>
      <c r="B416" t="s">
        <v>3232</v>
      </c>
      <c r="C416" s="27">
        <v>38392</v>
      </c>
      <c r="D416" s="8">
        <v>38392</v>
      </c>
      <c r="E416" s="27">
        <v>43374</v>
      </c>
      <c r="F416">
        <v>128</v>
      </c>
      <c r="G416" t="s">
        <v>1171</v>
      </c>
      <c r="H416" t="s">
        <v>3233</v>
      </c>
      <c r="I416" t="s">
        <v>6473</v>
      </c>
      <c r="J416" t="b">
        <v>0</v>
      </c>
      <c r="K416">
        <v>1</v>
      </c>
      <c r="L416" t="s">
        <v>61</v>
      </c>
      <c r="M416" t="s">
        <v>6474</v>
      </c>
      <c r="N416">
        <v>1955</v>
      </c>
      <c r="O416" t="str">
        <f t="shared" si="6"/>
        <v>https://cannabismuseum.com/omeka/items/show/1955</v>
      </c>
      <c r="P416" t="b">
        <v>0</v>
      </c>
      <c r="Q416" t="s">
        <v>20981</v>
      </c>
    </row>
    <row r="417" spans="1:17">
      <c r="A417" t="s">
        <v>3234</v>
      </c>
      <c r="B417" t="s">
        <v>3232</v>
      </c>
      <c r="C417" s="27">
        <v>38392</v>
      </c>
      <c r="D417" s="8">
        <v>38392</v>
      </c>
      <c r="E417" s="27">
        <v>43374</v>
      </c>
      <c r="F417">
        <v>128</v>
      </c>
      <c r="G417" t="s">
        <v>1171</v>
      </c>
      <c r="H417" t="s">
        <v>3233</v>
      </c>
      <c r="I417" t="s">
        <v>6878</v>
      </c>
      <c r="J417" t="b">
        <v>0</v>
      </c>
      <c r="K417">
        <v>1</v>
      </c>
      <c r="L417" t="s">
        <v>61</v>
      </c>
      <c r="M417" t="s">
        <v>6881</v>
      </c>
      <c r="N417">
        <v>2016</v>
      </c>
      <c r="O417" t="str">
        <f t="shared" si="6"/>
        <v>https://cannabismuseum.com/omeka/items/show/2016</v>
      </c>
      <c r="P417" t="b">
        <v>0</v>
      </c>
      <c r="Q417" t="s">
        <v>20667</v>
      </c>
    </row>
    <row r="418" spans="1:17">
      <c r="A418" t="s">
        <v>3234</v>
      </c>
      <c r="B418" t="s">
        <v>3232</v>
      </c>
      <c r="C418" s="27">
        <v>38392</v>
      </c>
      <c r="D418" s="8">
        <v>38392</v>
      </c>
      <c r="E418" s="27">
        <v>43374</v>
      </c>
      <c r="F418">
        <v>128</v>
      </c>
      <c r="G418" t="s">
        <v>1171</v>
      </c>
      <c r="H418" t="s">
        <v>3233</v>
      </c>
      <c r="I418" t="s">
        <v>6874</v>
      </c>
      <c r="J418" t="b">
        <v>0</v>
      </c>
      <c r="K418">
        <v>1</v>
      </c>
      <c r="L418" t="s">
        <v>61</v>
      </c>
      <c r="M418" t="s">
        <v>6877</v>
      </c>
      <c r="N418">
        <v>2015</v>
      </c>
      <c r="O418" t="str">
        <f t="shared" si="6"/>
        <v>https://cannabismuseum.com/omeka/items/show/2015</v>
      </c>
      <c r="P418" t="b">
        <v>0</v>
      </c>
      <c r="Q418" t="s">
        <v>20667</v>
      </c>
    </row>
    <row r="419" spans="1:17">
      <c r="A419" t="s">
        <v>7790</v>
      </c>
      <c r="B419" t="s">
        <v>7788</v>
      </c>
      <c r="C419" s="27">
        <v>42619</v>
      </c>
      <c r="D419" s="8">
        <v>42619</v>
      </c>
      <c r="E419" s="27">
        <v>43395</v>
      </c>
      <c r="G419" t="s">
        <v>7789</v>
      </c>
      <c r="I419" t="s">
        <v>6872</v>
      </c>
      <c r="J419" t="b">
        <v>0</v>
      </c>
      <c r="K419">
        <v>1</v>
      </c>
      <c r="L419" t="s">
        <v>61</v>
      </c>
      <c r="M419" t="s">
        <v>6873</v>
      </c>
      <c r="N419">
        <v>2014</v>
      </c>
      <c r="O419" t="str">
        <f t="shared" si="6"/>
        <v>https://cannabismuseum.com/omeka/items/show/2014</v>
      </c>
      <c r="P419" t="b">
        <v>0</v>
      </c>
      <c r="Q419" t="s">
        <v>20667</v>
      </c>
    </row>
    <row r="420" spans="1:17">
      <c r="A420" t="s">
        <v>7790</v>
      </c>
      <c r="B420" t="s">
        <v>7788</v>
      </c>
      <c r="C420" s="27">
        <v>42619</v>
      </c>
      <c r="D420" s="8">
        <v>42619</v>
      </c>
      <c r="E420" s="27"/>
      <c r="G420" t="s">
        <v>7789</v>
      </c>
      <c r="I420" t="s">
        <v>6025</v>
      </c>
      <c r="J420" t="b">
        <v>0</v>
      </c>
      <c r="K420">
        <v>1</v>
      </c>
      <c r="L420" t="s">
        <v>61</v>
      </c>
      <c r="M420" t="s">
        <v>6026</v>
      </c>
      <c r="N420">
        <v>1889</v>
      </c>
      <c r="O420" t="str">
        <f t="shared" si="6"/>
        <v>https://cannabismuseum.com/omeka/items/show/1889</v>
      </c>
      <c r="P420" t="b">
        <v>0</v>
      </c>
      <c r="Q420" t="s">
        <v>20730</v>
      </c>
    </row>
    <row r="421" spans="1:17">
      <c r="A421" t="s">
        <v>19233</v>
      </c>
      <c r="B421" t="s">
        <v>19229</v>
      </c>
      <c r="C421" s="27">
        <v>33208</v>
      </c>
      <c r="D421" s="8">
        <v>33208</v>
      </c>
      <c r="E421" s="27">
        <v>43837</v>
      </c>
      <c r="F421">
        <v>278</v>
      </c>
      <c r="G421" t="s">
        <v>19231</v>
      </c>
      <c r="H421" t="s">
        <v>19232</v>
      </c>
      <c r="I421" t="s">
        <v>355</v>
      </c>
      <c r="J421" t="b">
        <v>0</v>
      </c>
      <c r="K421">
        <v>1</v>
      </c>
      <c r="L421" t="s">
        <v>61</v>
      </c>
      <c r="M421" t="s">
        <v>362</v>
      </c>
      <c r="N421">
        <v>1150</v>
      </c>
      <c r="O421" t="str">
        <f t="shared" si="6"/>
        <v>https://cannabismuseum.com/omeka/items/show/1150</v>
      </c>
      <c r="P421" t="b">
        <v>0</v>
      </c>
      <c r="Q421" t="s">
        <v>20614</v>
      </c>
    </row>
    <row r="422" spans="1:17">
      <c r="A422" t="s">
        <v>9504</v>
      </c>
      <c r="B422" t="s">
        <v>11788</v>
      </c>
      <c r="C422" s="27">
        <v>35976</v>
      </c>
      <c r="D422" s="8">
        <v>35976</v>
      </c>
      <c r="E422" s="27">
        <v>43803</v>
      </c>
      <c r="F422">
        <v>234</v>
      </c>
      <c r="G422" t="s">
        <v>13093</v>
      </c>
      <c r="H422" t="s">
        <v>1080</v>
      </c>
      <c r="I422" t="s">
        <v>3549</v>
      </c>
      <c r="J422" t="b">
        <v>0</v>
      </c>
      <c r="K422">
        <v>0</v>
      </c>
      <c r="L422" t="s">
        <v>61</v>
      </c>
      <c r="M422" t="s">
        <v>3550</v>
      </c>
      <c r="N422">
        <v>1552</v>
      </c>
      <c r="O422" t="str">
        <f t="shared" si="6"/>
        <v>https://cannabismuseum.com/omeka/items/show/1552</v>
      </c>
      <c r="P422" t="b">
        <v>0</v>
      </c>
      <c r="Q422" t="s">
        <v>20833</v>
      </c>
    </row>
    <row r="423" spans="1:17">
      <c r="A423" t="s">
        <v>5977</v>
      </c>
      <c r="B423" t="s">
        <v>5973</v>
      </c>
      <c r="C423" s="27">
        <v>40652</v>
      </c>
      <c r="D423" s="8">
        <v>40652</v>
      </c>
      <c r="E423" s="27">
        <v>43368</v>
      </c>
      <c r="F423">
        <v>272</v>
      </c>
      <c r="G423" t="s">
        <v>5427</v>
      </c>
      <c r="H423" t="s">
        <v>5976</v>
      </c>
      <c r="I423" t="s">
        <v>7929</v>
      </c>
      <c r="J423" t="b">
        <v>0</v>
      </c>
      <c r="K423">
        <v>1</v>
      </c>
      <c r="L423" t="s">
        <v>61</v>
      </c>
      <c r="M423" t="s">
        <v>7932</v>
      </c>
      <c r="N423">
        <v>2184</v>
      </c>
      <c r="O423" t="str">
        <f t="shared" si="6"/>
        <v>https://cannabismuseum.com/omeka/items/show/2184</v>
      </c>
      <c r="P423" t="b">
        <v>0</v>
      </c>
      <c r="Q423" t="s">
        <v>21059</v>
      </c>
    </row>
    <row r="424" spans="1:17">
      <c r="A424" t="s">
        <v>509</v>
      </c>
      <c r="B424" t="s">
        <v>505</v>
      </c>
      <c r="C424" s="27">
        <v>32629</v>
      </c>
      <c r="D424" s="8">
        <v>32629</v>
      </c>
      <c r="E424" s="27">
        <v>43374</v>
      </c>
      <c r="F424">
        <v>388</v>
      </c>
      <c r="G424" t="s">
        <v>507</v>
      </c>
      <c r="H424" t="s">
        <v>508</v>
      </c>
      <c r="I424" t="s">
        <v>7959</v>
      </c>
      <c r="J424" t="b">
        <v>0</v>
      </c>
      <c r="K424">
        <v>1</v>
      </c>
      <c r="L424" t="s">
        <v>61</v>
      </c>
      <c r="M424" t="s">
        <v>7960</v>
      </c>
      <c r="N424">
        <v>2188</v>
      </c>
      <c r="O424" t="str">
        <f t="shared" si="6"/>
        <v>https://cannabismuseum.com/omeka/items/show/2188</v>
      </c>
      <c r="P424" t="b">
        <v>0</v>
      </c>
      <c r="Q424" t="s">
        <v>21059</v>
      </c>
    </row>
    <row r="425" spans="1:17">
      <c r="A425" t="s">
        <v>2238</v>
      </c>
      <c r="B425" t="s">
        <v>2234</v>
      </c>
      <c r="C425" s="27">
        <v>37408</v>
      </c>
      <c r="D425" s="8">
        <v>37408</v>
      </c>
      <c r="E425" s="27">
        <v>43374</v>
      </c>
      <c r="F425">
        <v>270</v>
      </c>
      <c r="G425" t="s">
        <v>2236</v>
      </c>
      <c r="H425" t="s">
        <v>2237</v>
      </c>
      <c r="I425" t="s">
        <v>3948</v>
      </c>
      <c r="J425" t="b">
        <v>0</v>
      </c>
      <c r="K425">
        <v>1</v>
      </c>
      <c r="L425" t="s">
        <v>61</v>
      </c>
      <c r="M425" t="s">
        <v>3949</v>
      </c>
      <c r="N425">
        <v>1610</v>
      </c>
      <c r="O425" t="str">
        <f t="shared" si="6"/>
        <v>https://cannabismuseum.com/omeka/items/show/1610</v>
      </c>
      <c r="P425" t="b">
        <v>0</v>
      </c>
      <c r="Q425" t="s">
        <v>20850</v>
      </c>
    </row>
    <row r="426" spans="1:17">
      <c r="A426" t="s">
        <v>2238</v>
      </c>
      <c r="B426" t="s">
        <v>2234</v>
      </c>
      <c r="C426" s="27">
        <v>37408</v>
      </c>
      <c r="D426" s="8">
        <v>37408</v>
      </c>
      <c r="E426" s="27"/>
      <c r="F426">
        <v>270</v>
      </c>
      <c r="G426" t="s">
        <v>2236</v>
      </c>
      <c r="H426" t="s">
        <v>2237</v>
      </c>
      <c r="I426" t="s">
        <v>6748</v>
      </c>
      <c r="J426" t="b">
        <v>0</v>
      </c>
      <c r="K426">
        <v>1</v>
      </c>
      <c r="L426" t="s">
        <v>61</v>
      </c>
      <c r="M426" t="s">
        <v>6749</v>
      </c>
      <c r="N426">
        <v>1994</v>
      </c>
      <c r="O426" t="str">
        <f t="shared" si="6"/>
        <v>https://cannabismuseum.com/omeka/items/show/1994</v>
      </c>
      <c r="P426" t="b">
        <v>0</v>
      </c>
      <c r="Q426" t="s">
        <v>21002</v>
      </c>
    </row>
    <row r="427" spans="1:17">
      <c r="A427" t="s">
        <v>7504</v>
      </c>
      <c r="B427" t="s">
        <v>7500</v>
      </c>
      <c r="C427" s="27">
        <v>31228</v>
      </c>
      <c r="D427" s="8">
        <v>31228</v>
      </c>
      <c r="E427" s="27">
        <v>43374</v>
      </c>
      <c r="F427">
        <v>158</v>
      </c>
      <c r="G427" t="s">
        <v>729</v>
      </c>
      <c r="H427" t="s">
        <v>7503</v>
      </c>
      <c r="I427" t="s">
        <v>3379</v>
      </c>
      <c r="J427" t="b">
        <v>0</v>
      </c>
      <c r="K427">
        <v>1</v>
      </c>
      <c r="L427" t="s">
        <v>61</v>
      </c>
      <c r="M427" t="s">
        <v>3380</v>
      </c>
      <c r="N427">
        <v>1530</v>
      </c>
      <c r="O427" t="str">
        <f t="shared" si="6"/>
        <v>https://cannabismuseum.com/omeka/items/show/1530</v>
      </c>
      <c r="P427" t="b">
        <v>0</v>
      </c>
      <c r="Q427" t="s">
        <v>20646</v>
      </c>
    </row>
    <row r="428" spans="1:17">
      <c r="A428" t="s">
        <v>5865</v>
      </c>
      <c r="B428" t="s">
        <v>5862</v>
      </c>
      <c r="C428" s="27">
        <v>37135</v>
      </c>
      <c r="D428" s="8">
        <v>37135</v>
      </c>
      <c r="E428" s="27">
        <v>43368</v>
      </c>
      <c r="F428">
        <v>346</v>
      </c>
      <c r="G428" t="s">
        <v>5863</v>
      </c>
      <c r="H428" t="s">
        <v>5864</v>
      </c>
      <c r="I428" t="s">
        <v>3984</v>
      </c>
      <c r="J428" t="b">
        <v>0</v>
      </c>
      <c r="K428">
        <v>1</v>
      </c>
      <c r="L428" t="s">
        <v>61</v>
      </c>
      <c r="M428" t="s">
        <v>3985</v>
      </c>
      <c r="N428">
        <v>1614</v>
      </c>
      <c r="O428" t="str">
        <f t="shared" si="6"/>
        <v>https://cannabismuseum.com/omeka/items/show/1614</v>
      </c>
      <c r="P428" t="b">
        <v>0</v>
      </c>
      <c r="Q428" t="s">
        <v>91</v>
      </c>
    </row>
    <row r="429" spans="1:17">
      <c r="A429" t="s">
        <v>5746</v>
      </c>
      <c r="B429" t="s">
        <v>5744</v>
      </c>
      <c r="C429" s="27">
        <v>42114</v>
      </c>
      <c r="D429" s="8">
        <v>42114</v>
      </c>
      <c r="E429" s="27">
        <v>43368</v>
      </c>
      <c r="G429" t="s">
        <v>5745</v>
      </c>
      <c r="I429" t="s">
        <v>2957</v>
      </c>
      <c r="J429" t="b">
        <v>0</v>
      </c>
      <c r="K429">
        <v>0</v>
      </c>
      <c r="L429" t="s">
        <v>61</v>
      </c>
      <c r="M429" t="s">
        <v>2962</v>
      </c>
      <c r="N429">
        <v>1475</v>
      </c>
      <c r="O429" t="str">
        <f t="shared" si="6"/>
        <v>https://cannabismuseum.com/omeka/items/show/1475</v>
      </c>
      <c r="P429" t="b">
        <v>0</v>
      </c>
      <c r="Q429" t="s">
        <v>121</v>
      </c>
    </row>
    <row r="430" spans="1:17">
      <c r="A430" t="s">
        <v>4150</v>
      </c>
      <c r="B430" t="s">
        <v>4148</v>
      </c>
      <c r="C430" s="27">
        <v>34346</v>
      </c>
      <c r="D430" s="8">
        <v>34346</v>
      </c>
      <c r="E430" s="27">
        <v>43374</v>
      </c>
      <c r="F430">
        <v>208</v>
      </c>
      <c r="G430" t="s">
        <v>3930</v>
      </c>
      <c r="H430" t="s">
        <v>4149</v>
      </c>
      <c r="I430" t="s">
        <v>12084</v>
      </c>
      <c r="J430" t="b">
        <v>0</v>
      </c>
      <c r="K430">
        <v>1</v>
      </c>
      <c r="L430" t="s">
        <v>61</v>
      </c>
      <c r="M430" t="s">
        <v>12085</v>
      </c>
      <c r="N430">
        <v>5753</v>
      </c>
      <c r="O430" t="str">
        <f t="shared" si="6"/>
        <v>https://cannabismuseum.com/omeka/items/show/5753</v>
      </c>
      <c r="P430" t="b">
        <v>0</v>
      </c>
      <c r="Q430" t="s">
        <v>21539</v>
      </c>
    </row>
    <row r="431" spans="1:17">
      <c r="A431" t="s">
        <v>17894</v>
      </c>
      <c r="B431" t="s">
        <v>17891</v>
      </c>
      <c r="C431" s="27">
        <v>33756</v>
      </c>
      <c r="D431" s="8">
        <v>33756</v>
      </c>
      <c r="E431" s="27">
        <v>43837</v>
      </c>
      <c r="F431">
        <v>128</v>
      </c>
      <c r="G431" t="s">
        <v>17892</v>
      </c>
      <c r="H431" t="s">
        <v>17893</v>
      </c>
      <c r="I431" t="s">
        <v>195</v>
      </c>
      <c r="J431" t="b">
        <v>0</v>
      </c>
      <c r="K431">
        <v>1</v>
      </c>
      <c r="L431" t="s">
        <v>61</v>
      </c>
      <c r="M431" t="s">
        <v>196</v>
      </c>
      <c r="N431">
        <v>1131</v>
      </c>
      <c r="O431" t="str">
        <f t="shared" si="6"/>
        <v>https://cannabismuseum.com/omeka/items/show/1131</v>
      </c>
      <c r="P431" t="b">
        <v>0</v>
      </c>
      <c r="Q431" t="s">
        <v>20601</v>
      </c>
    </row>
    <row r="432" spans="1:17">
      <c r="A432" t="s">
        <v>18879</v>
      </c>
      <c r="B432" t="s">
        <v>18877</v>
      </c>
      <c r="C432" s="27">
        <v>38322</v>
      </c>
      <c r="D432" s="8">
        <v>38322</v>
      </c>
      <c r="E432" s="27">
        <v>43836</v>
      </c>
      <c r="F432">
        <v>355</v>
      </c>
      <c r="G432" t="s">
        <v>665</v>
      </c>
      <c r="H432" t="s">
        <v>18878</v>
      </c>
      <c r="I432" t="s">
        <v>3604</v>
      </c>
      <c r="J432" t="b">
        <v>0</v>
      </c>
      <c r="K432">
        <v>0</v>
      </c>
      <c r="L432" t="s">
        <v>61</v>
      </c>
      <c r="M432" t="s">
        <v>3605</v>
      </c>
      <c r="N432">
        <v>1559</v>
      </c>
      <c r="O432" t="str">
        <f t="shared" si="6"/>
        <v>https://cannabismuseum.com/omeka/items/show/1559</v>
      </c>
      <c r="P432" t="b">
        <v>0</v>
      </c>
      <c r="Q432" t="s">
        <v>121</v>
      </c>
    </row>
    <row r="433" spans="1:17">
      <c r="A433" t="s">
        <v>7134</v>
      </c>
      <c r="B433" t="s">
        <v>2097</v>
      </c>
      <c r="C433" s="27">
        <v>39022</v>
      </c>
      <c r="D433" s="8">
        <v>39022</v>
      </c>
      <c r="E433" s="27">
        <v>43374</v>
      </c>
      <c r="H433" t="s">
        <v>331</v>
      </c>
      <c r="I433" t="s">
        <v>1733</v>
      </c>
      <c r="J433" t="b">
        <v>0</v>
      </c>
      <c r="K433">
        <v>1</v>
      </c>
      <c r="L433" t="s">
        <v>61</v>
      </c>
      <c r="M433" t="s">
        <v>1734</v>
      </c>
      <c r="N433">
        <v>1319</v>
      </c>
      <c r="O433" t="str">
        <f t="shared" si="6"/>
        <v>https://cannabismuseum.com/omeka/items/show/1319</v>
      </c>
      <c r="P433" t="b">
        <v>0</v>
      </c>
      <c r="Q433" t="s">
        <v>20604</v>
      </c>
    </row>
    <row r="434" spans="1:17">
      <c r="A434" t="s">
        <v>7134</v>
      </c>
      <c r="B434" t="s">
        <v>2097</v>
      </c>
      <c r="C434" s="27">
        <v>39022</v>
      </c>
      <c r="D434" s="8">
        <v>39022</v>
      </c>
      <c r="E434" s="27"/>
      <c r="H434" t="s">
        <v>331</v>
      </c>
      <c r="I434" t="s">
        <v>767</v>
      </c>
      <c r="J434" t="b">
        <v>0</v>
      </c>
      <c r="K434">
        <v>1</v>
      </c>
      <c r="L434" t="s">
        <v>61</v>
      </c>
      <c r="M434" t="s">
        <v>768</v>
      </c>
      <c r="N434">
        <v>1198</v>
      </c>
      <c r="O434" t="str">
        <f t="shared" si="6"/>
        <v>https://cannabismuseum.com/omeka/items/show/1198</v>
      </c>
      <c r="P434" t="b">
        <v>0</v>
      </c>
      <c r="Q434" t="s">
        <v>20611</v>
      </c>
    </row>
    <row r="435" spans="1:17">
      <c r="A435" t="s">
        <v>4175</v>
      </c>
      <c r="B435" t="s">
        <v>4173</v>
      </c>
      <c r="C435" s="27">
        <v>33507</v>
      </c>
      <c r="D435" s="8">
        <v>33507</v>
      </c>
      <c r="E435" s="27">
        <v>43374</v>
      </c>
      <c r="F435">
        <v>512</v>
      </c>
      <c r="G435" t="s">
        <v>3045</v>
      </c>
      <c r="H435" t="s">
        <v>4174</v>
      </c>
      <c r="I435" t="s">
        <v>7062</v>
      </c>
      <c r="J435" t="b">
        <v>0</v>
      </c>
      <c r="K435">
        <v>1</v>
      </c>
      <c r="L435" t="s">
        <v>61</v>
      </c>
      <c r="M435" t="s">
        <v>7063</v>
      </c>
      <c r="N435">
        <v>2046</v>
      </c>
      <c r="O435" t="str">
        <f t="shared" si="6"/>
        <v>https://cannabismuseum.com/omeka/items/show/2046</v>
      </c>
      <c r="P435" t="b">
        <v>0</v>
      </c>
      <c r="Q435" t="s">
        <v>20605</v>
      </c>
    </row>
    <row r="436" spans="1:17">
      <c r="A436" t="s">
        <v>6488</v>
      </c>
      <c r="B436" t="s">
        <v>6484</v>
      </c>
      <c r="C436" s="27">
        <v>34849</v>
      </c>
      <c r="D436" s="8">
        <v>34849</v>
      </c>
      <c r="E436" s="27">
        <v>43368</v>
      </c>
      <c r="F436">
        <v>278</v>
      </c>
      <c r="G436" t="s">
        <v>3327</v>
      </c>
      <c r="H436" t="s">
        <v>6487</v>
      </c>
      <c r="I436" t="s">
        <v>20136</v>
      </c>
      <c r="J436" t="b">
        <v>0</v>
      </c>
      <c r="K436">
        <v>1</v>
      </c>
      <c r="L436" t="s">
        <v>61</v>
      </c>
      <c r="M436" t="s">
        <v>20137</v>
      </c>
      <c r="N436">
        <v>7902</v>
      </c>
      <c r="O436" t="str">
        <f t="shared" si="6"/>
        <v>https://cannabismuseum.com/omeka/items/show/7902</v>
      </c>
      <c r="P436" t="b">
        <v>1</v>
      </c>
      <c r="Q436" t="s">
        <v>22552</v>
      </c>
    </row>
    <row r="437" spans="1:17">
      <c r="A437" t="s">
        <v>21027</v>
      </c>
      <c r="B437" t="s">
        <v>2585</v>
      </c>
      <c r="C437" s="27">
        <v>36173</v>
      </c>
      <c r="D437" s="8">
        <v>36173</v>
      </c>
      <c r="E437" s="27">
        <v>43374</v>
      </c>
      <c r="F437">
        <v>220</v>
      </c>
      <c r="G437" t="s">
        <v>2585</v>
      </c>
      <c r="H437" t="s">
        <v>6397</v>
      </c>
      <c r="I437" t="s">
        <v>526</v>
      </c>
      <c r="J437" t="b">
        <v>0</v>
      </c>
      <c r="K437">
        <v>1</v>
      </c>
      <c r="L437" t="s">
        <v>61</v>
      </c>
      <c r="M437" t="s">
        <v>527</v>
      </c>
      <c r="N437">
        <v>1169</v>
      </c>
      <c r="O437" t="str">
        <f t="shared" si="6"/>
        <v>https://cannabismuseum.com/omeka/items/show/1169</v>
      </c>
      <c r="P437" t="b">
        <v>0</v>
      </c>
      <c r="Q437" t="s">
        <v>20629</v>
      </c>
    </row>
    <row r="438" spans="1:17">
      <c r="A438" t="s">
        <v>6381</v>
      </c>
      <c r="B438" t="s">
        <v>6377</v>
      </c>
      <c r="C438" s="27">
        <v>31759</v>
      </c>
      <c r="D438" s="8">
        <v>31759</v>
      </c>
      <c r="E438" s="27">
        <v>43368</v>
      </c>
      <c r="F438">
        <v>304</v>
      </c>
      <c r="G438" t="s">
        <v>6379</v>
      </c>
      <c r="H438" t="s">
        <v>6380</v>
      </c>
      <c r="I438" t="s">
        <v>19567</v>
      </c>
      <c r="J438" t="b">
        <v>0</v>
      </c>
      <c r="K438">
        <v>2</v>
      </c>
      <c r="L438" t="s">
        <v>61</v>
      </c>
      <c r="M438" t="s">
        <v>19568</v>
      </c>
      <c r="N438">
        <v>7833</v>
      </c>
      <c r="O438" t="str">
        <f t="shared" si="6"/>
        <v>https://cannabismuseum.com/omeka/items/show/7833</v>
      </c>
      <c r="P438" t="b">
        <v>1</v>
      </c>
      <c r="Q438" t="s">
        <v>22697</v>
      </c>
    </row>
    <row r="439" spans="1:17">
      <c r="A439" t="s">
        <v>17742</v>
      </c>
      <c r="B439" t="s">
        <v>17738</v>
      </c>
      <c r="C439" s="27">
        <v>34639</v>
      </c>
      <c r="D439" s="8">
        <v>34639</v>
      </c>
      <c r="E439" s="27">
        <v>43837</v>
      </c>
      <c r="F439">
        <v>12</v>
      </c>
      <c r="G439" t="s">
        <v>3709</v>
      </c>
      <c r="H439" t="s">
        <v>17741</v>
      </c>
      <c r="I439" t="s">
        <v>19560</v>
      </c>
      <c r="J439" t="b">
        <v>0</v>
      </c>
      <c r="K439">
        <v>2</v>
      </c>
      <c r="L439" t="s">
        <v>61</v>
      </c>
      <c r="M439" t="s">
        <v>19561</v>
      </c>
      <c r="N439">
        <v>7832</v>
      </c>
      <c r="O439" t="str">
        <f t="shared" si="6"/>
        <v>https://cannabismuseum.com/omeka/items/show/7832</v>
      </c>
      <c r="P439" t="b">
        <v>1</v>
      </c>
      <c r="Q439" t="s">
        <v>22552</v>
      </c>
    </row>
    <row r="440" spans="1:17">
      <c r="A440" t="s">
        <v>17742</v>
      </c>
      <c r="B440" t="s">
        <v>17738</v>
      </c>
      <c r="C440" s="27">
        <v>34639</v>
      </c>
      <c r="D440" s="8">
        <v>34639</v>
      </c>
      <c r="E440" s="27">
        <v>43837</v>
      </c>
      <c r="F440">
        <v>12</v>
      </c>
      <c r="G440" t="s">
        <v>3709</v>
      </c>
      <c r="H440" t="s">
        <v>17741</v>
      </c>
      <c r="I440" t="s">
        <v>19760</v>
      </c>
      <c r="J440" t="b">
        <v>0</v>
      </c>
      <c r="K440">
        <v>1</v>
      </c>
      <c r="L440" t="s">
        <v>61</v>
      </c>
      <c r="M440" t="s">
        <v>19761</v>
      </c>
      <c r="N440">
        <v>7857</v>
      </c>
      <c r="O440" t="str">
        <f t="shared" si="6"/>
        <v>https://cannabismuseum.com/omeka/items/show/7857</v>
      </c>
      <c r="P440" t="b">
        <v>1</v>
      </c>
      <c r="Q440" t="s">
        <v>22552</v>
      </c>
    </row>
    <row r="441" spans="1:17">
      <c r="A441" t="s">
        <v>5294</v>
      </c>
      <c r="B441" t="s">
        <v>5289</v>
      </c>
      <c r="C441" s="27">
        <v>37257</v>
      </c>
      <c r="D441" s="8">
        <v>37257</v>
      </c>
      <c r="E441" s="27">
        <v>43368</v>
      </c>
      <c r="F441">
        <v>249</v>
      </c>
      <c r="G441" t="s">
        <v>5291</v>
      </c>
      <c r="H441" t="s">
        <v>5293</v>
      </c>
      <c r="I441" t="s">
        <v>6238</v>
      </c>
      <c r="J441" t="b">
        <v>0</v>
      </c>
      <c r="K441">
        <v>1</v>
      </c>
      <c r="L441" t="s">
        <v>61</v>
      </c>
      <c r="M441" t="s">
        <v>6245</v>
      </c>
      <c r="N441">
        <v>1922</v>
      </c>
      <c r="O441" t="str">
        <f t="shared" si="6"/>
        <v>https://cannabismuseum.com/omeka/items/show/1922</v>
      </c>
      <c r="P441" t="b">
        <v>0</v>
      </c>
      <c r="Q441" t="s">
        <v>20975</v>
      </c>
    </row>
    <row r="442" spans="1:17">
      <c r="A442" t="s">
        <v>3591</v>
      </c>
      <c r="B442" t="s">
        <v>3588</v>
      </c>
      <c r="C442" s="27">
        <v>37196</v>
      </c>
      <c r="D442" s="8">
        <v>37196</v>
      </c>
      <c r="E442" s="27">
        <v>43374</v>
      </c>
      <c r="F442">
        <v>984</v>
      </c>
      <c r="G442" t="s">
        <v>3590</v>
      </c>
      <c r="H442" t="s">
        <v>2568</v>
      </c>
      <c r="I442" t="s">
        <v>2192</v>
      </c>
      <c r="J442" t="b">
        <v>0</v>
      </c>
      <c r="K442">
        <v>0</v>
      </c>
      <c r="L442" t="s">
        <v>61</v>
      </c>
      <c r="M442" t="s">
        <v>2193</v>
      </c>
      <c r="N442">
        <v>1377</v>
      </c>
      <c r="O442" t="str">
        <f t="shared" si="6"/>
        <v>https://cannabismuseum.com/omeka/items/show/1377</v>
      </c>
      <c r="P442" t="b">
        <v>0</v>
      </c>
      <c r="Q442" t="s">
        <v>20723</v>
      </c>
    </row>
    <row r="443" spans="1:17">
      <c r="A443" t="s">
        <v>3591</v>
      </c>
      <c r="B443" t="s">
        <v>3588</v>
      </c>
      <c r="C443" s="27">
        <v>37196</v>
      </c>
      <c r="D443" s="8">
        <v>37196</v>
      </c>
      <c r="E443" s="27"/>
      <c r="F443">
        <v>984</v>
      </c>
      <c r="G443" t="s">
        <v>3590</v>
      </c>
      <c r="H443" t="s">
        <v>2568</v>
      </c>
      <c r="I443" t="s">
        <v>2944</v>
      </c>
      <c r="J443" t="b">
        <v>0</v>
      </c>
      <c r="K443">
        <v>1</v>
      </c>
      <c r="L443" t="s">
        <v>61</v>
      </c>
      <c r="M443" t="s">
        <v>2945</v>
      </c>
      <c r="N443">
        <v>1473</v>
      </c>
      <c r="O443" t="str">
        <f t="shared" si="6"/>
        <v>https://cannabismuseum.com/omeka/items/show/1473</v>
      </c>
      <c r="P443" t="b">
        <v>0</v>
      </c>
      <c r="Q443" t="s">
        <v>20760</v>
      </c>
    </row>
    <row r="444" spans="1:17">
      <c r="A444" t="s">
        <v>18490</v>
      </c>
      <c r="B444" t="s">
        <v>18481</v>
      </c>
      <c r="C444" s="27">
        <v>36556</v>
      </c>
      <c r="D444" s="8">
        <v>36556</v>
      </c>
      <c r="E444" s="27">
        <v>43838</v>
      </c>
      <c r="F444">
        <v>116</v>
      </c>
      <c r="G444" t="s">
        <v>18489</v>
      </c>
      <c r="H444" t="s">
        <v>18491</v>
      </c>
      <c r="I444" t="s">
        <v>7783</v>
      </c>
      <c r="J444" t="b">
        <v>0</v>
      </c>
      <c r="K444">
        <v>0</v>
      </c>
      <c r="L444" t="s">
        <v>61</v>
      </c>
      <c r="M444" t="s">
        <v>7791</v>
      </c>
      <c r="N444">
        <v>2162</v>
      </c>
      <c r="O444" t="str">
        <f t="shared" si="6"/>
        <v>https://cannabismuseum.com/omeka/items/show/2162</v>
      </c>
      <c r="P444" t="b">
        <v>0</v>
      </c>
      <c r="Q444" t="s">
        <v>7792</v>
      </c>
    </row>
    <row r="445" spans="1:17">
      <c r="A445" t="s">
        <v>692</v>
      </c>
      <c r="B445" t="s">
        <v>687</v>
      </c>
      <c r="C445" s="27">
        <v>34001</v>
      </c>
      <c r="D445" s="8">
        <v>34001</v>
      </c>
      <c r="E445" s="27">
        <v>43374</v>
      </c>
      <c r="F445">
        <v>96</v>
      </c>
      <c r="G445" t="s">
        <v>690</v>
      </c>
      <c r="H445" t="s">
        <v>691</v>
      </c>
      <c r="I445" t="s">
        <v>12416</v>
      </c>
      <c r="J445" t="b">
        <v>0</v>
      </c>
      <c r="K445">
        <v>0</v>
      </c>
      <c r="L445" t="s">
        <v>61</v>
      </c>
      <c r="M445" t="s">
        <v>12417</v>
      </c>
      <c r="N445">
        <v>5836</v>
      </c>
      <c r="O445" t="str">
        <f t="shared" si="6"/>
        <v>https://cannabismuseum.com/omeka/items/show/5836</v>
      </c>
      <c r="P445" t="b">
        <v>0</v>
      </c>
      <c r="Q445" t="s">
        <v>21581</v>
      </c>
    </row>
    <row r="446" spans="1:17">
      <c r="A446" t="s">
        <v>19960</v>
      </c>
      <c r="B446" t="s">
        <v>19956</v>
      </c>
      <c r="C446" s="27">
        <v>30681</v>
      </c>
      <c r="D446" s="8">
        <v>30681</v>
      </c>
      <c r="E446" s="27">
        <v>43837</v>
      </c>
      <c r="F446">
        <v>232</v>
      </c>
      <c r="G446" t="s">
        <v>19959</v>
      </c>
      <c r="H446" t="s">
        <v>14842</v>
      </c>
      <c r="I446" t="s">
        <v>18261</v>
      </c>
      <c r="J446" t="b">
        <v>0</v>
      </c>
      <c r="K446">
        <v>1</v>
      </c>
      <c r="L446" t="s">
        <v>61</v>
      </c>
      <c r="M446" t="s">
        <v>18262</v>
      </c>
      <c r="N446">
        <v>7676</v>
      </c>
      <c r="O446" t="str">
        <f t="shared" si="6"/>
        <v>https://cannabismuseum.com/omeka/items/show/7676</v>
      </c>
      <c r="P446" t="b">
        <v>1</v>
      </c>
      <c r="Q446" t="s">
        <v>22552</v>
      </c>
    </row>
    <row r="447" spans="1:17">
      <c r="A447" t="s">
        <v>1927</v>
      </c>
      <c r="B447" t="s">
        <v>1742</v>
      </c>
      <c r="C447" s="27">
        <v>33970</v>
      </c>
      <c r="D447" s="8">
        <v>33970</v>
      </c>
      <c r="E447" s="27">
        <v>43374</v>
      </c>
      <c r="F447">
        <v>273</v>
      </c>
      <c r="G447" t="s">
        <v>1925</v>
      </c>
      <c r="H447" t="s">
        <v>331</v>
      </c>
      <c r="I447" t="s">
        <v>18697</v>
      </c>
      <c r="J447" t="b">
        <v>0</v>
      </c>
      <c r="K447">
        <v>2</v>
      </c>
      <c r="L447" t="s">
        <v>61</v>
      </c>
      <c r="M447" t="s">
        <v>18698</v>
      </c>
      <c r="N447">
        <v>7727</v>
      </c>
      <c r="O447" t="str">
        <f t="shared" si="6"/>
        <v>https://cannabismuseum.com/omeka/items/show/7727</v>
      </c>
      <c r="P447" t="b">
        <v>1</v>
      </c>
      <c r="Q447" t="s">
        <v>22608</v>
      </c>
    </row>
    <row r="448" spans="1:17">
      <c r="A448" t="s">
        <v>1927</v>
      </c>
      <c r="B448" t="s">
        <v>1742</v>
      </c>
      <c r="C448" s="27">
        <v>33970</v>
      </c>
      <c r="D448" s="8">
        <v>33970</v>
      </c>
      <c r="E448" s="27">
        <v>43374</v>
      </c>
      <c r="F448">
        <v>273</v>
      </c>
      <c r="G448" t="s">
        <v>1925</v>
      </c>
      <c r="H448" t="s">
        <v>331</v>
      </c>
      <c r="I448" t="s">
        <v>4678</v>
      </c>
      <c r="J448" t="b">
        <v>0</v>
      </c>
      <c r="K448">
        <v>2</v>
      </c>
      <c r="L448" t="s">
        <v>61</v>
      </c>
      <c r="M448" t="s">
        <v>4679</v>
      </c>
      <c r="N448">
        <v>1709</v>
      </c>
      <c r="O448" t="str">
        <f t="shared" si="6"/>
        <v>https://cannabismuseum.com/omeka/items/show/1709</v>
      </c>
      <c r="P448" t="b">
        <v>0</v>
      </c>
      <c r="Q448" t="s">
        <v>20719</v>
      </c>
    </row>
    <row r="449" spans="1:17">
      <c r="A449" t="s">
        <v>19559</v>
      </c>
      <c r="B449" t="s">
        <v>19556</v>
      </c>
      <c r="C449" s="27">
        <v>35627</v>
      </c>
      <c r="D449" s="8">
        <v>35627</v>
      </c>
      <c r="E449" s="27">
        <v>43837</v>
      </c>
      <c r="F449">
        <v>236</v>
      </c>
      <c r="H449" t="s">
        <v>19558</v>
      </c>
      <c r="I449" t="s">
        <v>7509</v>
      </c>
      <c r="J449" t="b">
        <v>0</v>
      </c>
      <c r="K449">
        <v>1</v>
      </c>
      <c r="L449" t="s">
        <v>61</v>
      </c>
      <c r="M449" t="s">
        <v>7518</v>
      </c>
      <c r="N449">
        <v>2122</v>
      </c>
      <c r="O449" t="str">
        <f t="shared" si="6"/>
        <v>https://cannabismuseum.com/omeka/items/show/2122</v>
      </c>
      <c r="P449" t="b">
        <v>0</v>
      </c>
      <c r="Q449" t="s">
        <v>21036</v>
      </c>
    </row>
    <row r="450" spans="1:17">
      <c r="A450" t="s">
        <v>19093</v>
      </c>
      <c r="B450" t="s">
        <v>6284</v>
      </c>
      <c r="C450" s="27">
        <v>39854</v>
      </c>
      <c r="D450" s="8">
        <v>39854</v>
      </c>
      <c r="E450" s="27">
        <v>43836</v>
      </c>
      <c r="F450">
        <v>192</v>
      </c>
      <c r="G450" t="s">
        <v>19092</v>
      </c>
      <c r="H450" t="s">
        <v>691</v>
      </c>
      <c r="I450" t="s">
        <v>1456</v>
      </c>
      <c r="J450" t="b">
        <v>0</v>
      </c>
      <c r="K450">
        <v>1</v>
      </c>
      <c r="L450" t="s">
        <v>61</v>
      </c>
      <c r="M450" t="s">
        <v>1457</v>
      </c>
      <c r="N450">
        <v>1280</v>
      </c>
      <c r="O450" t="str">
        <f t="shared" ref="O450:O513" si="7">_xlfn.TEXTJOIN("",,"https://cannabismuseum.com/omeka/items/show/",N450)</f>
        <v>https://cannabismuseum.com/omeka/items/show/1280</v>
      </c>
      <c r="P450" t="b">
        <v>0</v>
      </c>
      <c r="Q450" t="s">
        <v>20716</v>
      </c>
    </row>
    <row r="451" spans="1:17">
      <c r="A451" t="s">
        <v>19093</v>
      </c>
      <c r="B451" t="s">
        <v>6284</v>
      </c>
      <c r="C451" s="27">
        <v>39854</v>
      </c>
      <c r="D451" s="8">
        <v>39854</v>
      </c>
      <c r="E451" s="27">
        <v>43838</v>
      </c>
      <c r="F451">
        <v>192</v>
      </c>
      <c r="G451" t="s">
        <v>19092</v>
      </c>
      <c r="H451" t="s">
        <v>691</v>
      </c>
      <c r="I451" t="s">
        <v>5587</v>
      </c>
      <c r="J451" t="b">
        <v>0</v>
      </c>
      <c r="K451">
        <v>1</v>
      </c>
      <c r="L451" t="s">
        <v>61</v>
      </c>
      <c r="M451" t="s">
        <v>5588</v>
      </c>
      <c r="N451">
        <v>1831</v>
      </c>
      <c r="O451" t="str">
        <f t="shared" si="7"/>
        <v>https://cannabismuseum.com/omeka/items/show/1831</v>
      </c>
      <c r="P451" t="b">
        <v>0</v>
      </c>
      <c r="Q451" t="s">
        <v>20598</v>
      </c>
    </row>
    <row r="452" spans="1:17">
      <c r="A452" t="s">
        <v>324</v>
      </c>
      <c r="B452" t="s">
        <v>320</v>
      </c>
      <c r="C452" s="27">
        <v>39261</v>
      </c>
      <c r="D452" s="8">
        <v>39261</v>
      </c>
      <c r="E452" s="27">
        <v>43374</v>
      </c>
      <c r="F452">
        <v>448</v>
      </c>
      <c r="G452" t="s">
        <v>265</v>
      </c>
      <c r="H452" t="s">
        <v>323</v>
      </c>
      <c r="I452" t="s">
        <v>14645</v>
      </c>
      <c r="J452" t="b">
        <v>0</v>
      </c>
      <c r="K452">
        <v>1</v>
      </c>
      <c r="L452" t="s">
        <v>61</v>
      </c>
      <c r="M452" t="s">
        <v>14646</v>
      </c>
      <c r="N452">
        <v>6341</v>
      </c>
      <c r="O452" t="str">
        <f t="shared" si="7"/>
        <v>https://cannabismuseum.com/omeka/items/show/6341</v>
      </c>
      <c r="P452" t="b">
        <v>0</v>
      </c>
      <c r="Q452" t="s">
        <v>21922</v>
      </c>
    </row>
    <row r="453" spans="1:17">
      <c r="A453" t="s">
        <v>1065</v>
      </c>
      <c r="B453" t="s">
        <v>1061</v>
      </c>
      <c r="C453" s="27">
        <v>37468</v>
      </c>
      <c r="D453" s="8">
        <v>37468</v>
      </c>
      <c r="E453" s="27">
        <v>43374</v>
      </c>
      <c r="F453">
        <v>210</v>
      </c>
      <c r="G453" t="s">
        <v>1063</v>
      </c>
      <c r="H453" t="s">
        <v>1064</v>
      </c>
      <c r="I453" t="s">
        <v>4808</v>
      </c>
      <c r="J453" t="b">
        <v>0</v>
      </c>
      <c r="K453">
        <v>1</v>
      </c>
      <c r="L453" t="s">
        <v>61</v>
      </c>
      <c r="M453" t="s">
        <v>4809</v>
      </c>
      <c r="N453">
        <v>1726</v>
      </c>
      <c r="O453" t="str">
        <f t="shared" si="7"/>
        <v>https://cannabismuseum.com/omeka/items/show/1726</v>
      </c>
      <c r="P453" t="b">
        <v>0</v>
      </c>
      <c r="Q453" t="s">
        <v>20644</v>
      </c>
    </row>
    <row r="454" spans="1:17">
      <c r="A454" t="s">
        <v>13456</v>
      </c>
      <c r="B454" t="s">
        <v>8208</v>
      </c>
      <c r="C454" s="27">
        <v>26330</v>
      </c>
      <c r="D454" s="8">
        <v>26330</v>
      </c>
      <c r="E454" s="27">
        <v>43803</v>
      </c>
      <c r="F454">
        <v>402</v>
      </c>
      <c r="G454" t="s">
        <v>13455</v>
      </c>
      <c r="I454" t="s">
        <v>20057</v>
      </c>
      <c r="J454" t="b">
        <v>0</v>
      </c>
      <c r="K454">
        <v>1</v>
      </c>
      <c r="L454" t="s">
        <v>61</v>
      </c>
      <c r="M454" t="s">
        <v>20061</v>
      </c>
      <c r="N454">
        <v>7894</v>
      </c>
      <c r="O454" t="str">
        <f t="shared" si="7"/>
        <v>https://cannabismuseum.com/omeka/items/show/7894</v>
      </c>
      <c r="P454" t="b">
        <v>1</v>
      </c>
      <c r="Q454" t="s">
        <v>22552</v>
      </c>
    </row>
    <row r="455" spans="1:17">
      <c r="A455" t="s">
        <v>1819</v>
      </c>
      <c r="B455" t="s">
        <v>1817</v>
      </c>
      <c r="C455" s="27">
        <v>38965</v>
      </c>
      <c r="D455" s="8">
        <v>38965</v>
      </c>
      <c r="E455" s="27">
        <v>43374</v>
      </c>
      <c r="F455">
        <v>272</v>
      </c>
      <c r="G455" t="s">
        <v>698</v>
      </c>
      <c r="H455" t="s">
        <v>1818</v>
      </c>
      <c r="I455" t="s">
        <v>4691</v>
      </c>
      <c r="J455" t="b">
        <v>0</v>
      </c>
      <c r="K455">
        <v>1</v>
      </c>
      <c r="L455" t="s">
        <v>61</v>
      </c>
      <c r="M455" t="s">
        <v>4692</v>
      </c>
      <c r="N455">
        <v>1711</v>
      </c>
      <c r="O455" t="str">
        <f t="shared" si="7"/>
        <v>https://cannabismuseum.com/omeka/items/show/1711</v>
      </c>
      <c r="P455" t="b">
        <v>0</v>
      </c>
      <c r="Q455" t="s">
        <v>20748</v>
      </c>
    </row>
    <row r="456" spans="1:17">
      <c r="A456" t="s">
        <v>7885</v>
      </c>
      <c r="B456" t="s">
        <v>7882</v>
      </c>
      <c r="C456" s="27">
        <v>26604</v>
      </c>
      <c r="D456" s="8">
        <v>26604</v>
      </c>
      <c r="E456" s="27">
        <v>43395</v>
      </c>
      <c r="F456">
        <v>623</v>
      </c>
      <c r="G456" t="s">
        <v>5032</v>
      </c>
      <c r="H456" t="s">
        <v>691</v>
      </c>
      <c r="I456" t="s">
        <v>2658</v>
      </c>
      <c r="J456" t="b">
        <v>0</v>
      </c>
      <c r="K456">
        <v>0</v>
      </c>
      <c r="L456" t="s">
        <v>61</v>
      </c>
      <c r="M456" t="s">
        <v>2659</v>
      </c>
      <c r="N456">
        <v>1434</v>
      </c>
      <c r="O456" t="str">
        <f t="shared" si="7"/>
        <v>https://cannabismuseum.com/omeka/items/show/1434</v>
      </c>
      <c r="P456" t="b">
        <v>0</v>
      </c>
      <c r="Q456" t="s">
        <v>80</v>
      </c>
    </row>
    <row r="457" spans="1:17">
      <c r="A457" t="s">
        <v>875</v>
      </c>
      <c r="B457" t="s">
        <v>871</v>
      </c>
      <c r="C457" s="27">
        <v>32174</v>
      </c>
      <c r="D457" s="8">
        <v>32174</v>
      </c>
      <c r="E457" s="27">
        <v>43374</v>
      </c>
      <c r="F457">
        <v>272</v>
      </c>
      <c r="G457" t="s">
        <v>873</v>
      </c>
      <c r="H457" t="s">
        <v>874</v>
      </c>
      <c r="I457" t="s">
        <v>12055</v>
      </c>
      <c r="J457" t="b">
        <v>0</v>
      </c>
      <c r="K457">
        <v>0</v>
      </c>
      <c r="L457" t="s">
        <v>61</v>
      </c>
      <c r="M457" t="s">
        <v>12056</v>
      </c>
      <c r="N457">
        <v>5746</v>
      </c>
      <c r="O457" t="str">
        <f t="shared" si="7"/>
        <v>https://cannabismuseum.com/omeka/items/show/5746</v>
      </c>
      <c r="P457" t="b">
        <v>0</v>
      </c>
      <c r="Q457" t="s">
        <v>21541</v>
      </c>
    </row>
    <row r="458" spans="1:17">
      <c r="A458" t="s">
        <v>1637</v>
      </c>
      <c r="B458" t="s">
        <v>1633</v>
      </c>
      <c r="C458" s="27">
        <v>32964</v>
      </c>
      <c r="D458" s="8">
        <v>32964</v>
      </c>
      <c r="E458" s="27">
        <v>43374</v>
      </c>
      <c r="F458">
        <v>400</v>
      </c>
      <c r="G458" t="s">
        <v>1575</v>
      </c>
      <c r="H458" t="s">
        <v>1636</v>
      </c>
      <c r="I458" t="s">
        <v>7640</v>
      </c>
      <c r="J458" t="b">
        <v>0</v>
      </c>
      <c r="K458">
        <v>1</v>
      </c>
      <c r="L458" t="s">
        <v>61</v>
      </c>
      <c r="M458" t="s">
        <v>7641</v>
      </c>
      <c r="N458">
        <v>2140</v>
      </c>
      <c r="O458" t="str">
        <f t="shared" si="7"/>
        <v>https://cannabismuseum.com/omeka/items/show/2140</v>
      </c>
      <c r="P458" t="b">
        <v>0</v>
      </c>
      <c r="Q458" t="s">
        <v>20737</v>
      </c>
    </row>
    <row r="459" spans="1:17">
      <c r="A459" t="s">
        <v>1647</v>
      </c>
      <c r="B459" t="s">
        <v>1573</v>
      </c>
      <c r="C459" s="27">
        <v>33604</v>
      </c>
      <c r="D459" s="8">
        <v>33604</v>
      </c>
      <c r="E459" s="27">
        <v>43374</v>
      </c>
      <c r="F459">
        <v>418</v>
      </c>
      <c r="G459" t="s">
        <v>1575</v>
      </c>
      <c r="H459" t="s">
        <v>1646</v>
      </c>
      <c r="I459" t="s">
        <v>1422</v>
      </c>
      <c r="J459" t="b">
        <v>0</v>
      </c>
      <c r="K459">
        <v>1</v>
      </c>
      <c r="L459" t="s">
        <v>61</v>
      </c>
      <c r="M459" t="s">
        <v>1423</v>
      </c>
      <c r="N459">
        <v>1275</v>
      </c>
      <c r="O459" t="str">
        <f t="shared" si="7"/>
        <v>https://cannabismuseum.com/omeka/items/show/1275</v>
      </c>
      <c r="P459" t="b">
        <v>0</v>
      </c>
      <c r="Q459" t="s">
        <v>20631</v>
      </c>
    </row>
    <row r="460" spans="1:17">
      <c r="A460" t="s">
        <v>8288</v>
      </c>
      <c r="B460" t="s">
        <v>8284</v>
      </c>
      <c r="C460" s="27">
        <v>43116</v>
      </c>
      <c r="D460" s="8">
        <v>43116</v>
      </c>
      <c r="E460" s="27">
        <v>43395</v>
      </c>
      <c r="G460" t="s">
        <v>8286</v>
      </c>
      <c r="H460" t="s">
        <v>8287</v>
      </c>
      <c r="I460" t="s">
        <v>1402</v>
      </c>
      <c r="J460" t="b">
        <v>0</v>
      </c>
      <c r="K460">
        <v>1</v>
      </c>
      <c r="L460" t="s">
        <v>61</v>
      </c>
      <c r="M460" t="s">
        <v>1403</v>
      </c>
      <c r="N460">
        <v>1272</v>
      </c>
      <c r="O460" t="str">
        <f t="shared" si="7"/>
        <v>https://cannabismuseum.com/omeka/items/show/1272</v>
      </c>
      <c r="P460" t="b">
        <v>0</v>
      </c>
      <c r="Q460" t="s">
        <v>20652</v>
      </c>
    </row>
    <row r="461" spans="1:17">
      <c r="A461" t="s">
        <v>7129</v>
      </c>
      <c r="B461" t="s">
        <v>7125</v>
      </c>
      <c r="C461" s="27">
        <v>35947</v>
      </c>
      <c r="D461" s="8">
        <v>35947</v>
      </c>
      <c r="E461" s="27">
        <v>43374</v>
      </c>
      <c r="F461">
        <v>352</v>
      </c>
      <c r="G461" t="s">
        <v>7127</v>
      </c>
      <c r="H461" t="s">
        <v>7128</v>
      </c>
      <c r="I461" t="s">
        <v>3048</v>
      </c>
      <c r="J461" t="b">
        <v>0</v>
      </c>
      <c r="K461">
        <v>1</v>
      </c>
      <c r="L461" t="s">
        <v>61</v>
      </c>
      <c r="M461" t="s">
        <v>3049</v>
      </c>
      <c r="N461">
        <v>1487</v>
      </c>
      <c r="O461" t="str">
        <f t="shared" si="7"/>
        <v>https://cannabismuseum.com/omeka/items/show/1487</v>
      </c>
      <c r="P461" t="b">
        <v>0</v>
      </c>
      <c r="Q461" t="s">
        <v>20811</v>
      </c>
    </row>
    <row r="462" spans="1:17">
      <c r="A462" t="s">
        <v>19684</v>
      </c>
      <c r="B462" t="s">
        <v>19681</v>
      </c>
      <c r="C462" s="27">
        <v>36342</v>
      </c>
      <c r="D462" s="8">
        <v>36342</v>
      </c>
      <c r="E462" s="27">
        <v>43836</v>
      </c>
      <c r="F462">
        <v>193</v>
      </c>
      <c r="G462" t="s">
        <v>19682</v>
      </c>
      <c r="H462" t="s">
        <v>19683</v>
      </c>
      <c r="I462" t="s">
        <v>787</v>
      </c>
      <c r="J462" t="b">
        <v>0</v>
      </c>
      <c r="K462">
        <v>1</v>
      </c>
      <c r="L462" t="s">
        <v>61</v>
      </c>
      <c r="M462" t="s">
        <v>788</v>
      </c>
      <c r="N462">
        <v>1200</v>
      </c>
      <c r="O462" t="str">
        <f t="shared" si="7"/>
        <v>https://cannabismuseum.com/omeka/items/show/1200</v>
      </c>
      <c r="P462" t="b">
        <v>0</v>
      </c>
      <c r="Q462" t="s">
        <v>20650</v>
      </c>
    </row>
    <row r="463" spans="1:17">
      <c r="A463" t="s">
        <v>517</v>
      </c>
      <c r="B463" t="s">
        <v>514</v>
      </c>
      <c r="C463" s="27">
        <v>29007</v>
      </c>
      <c r="D463" s="8">
        <v>29007</v>
      </c>
      <c r="E463" s="27">
        <v>43374</v>
      </c>
      <c r="F463">
        <v>379</v>
      </c>
      <c r="G463" t="s">
        <v>479</v>
      </c>
      <c r="H463" t="s">
        <v>516</v>
      </c>
      <c r="I463" t="s">
        <v>4359</v>
      </c>
      <c r="J463" t="b">
        <v>0</v>
      </c>
      <c r="K463">
        <v>1</v>
      </c>
      <c r="L463" t="s">
        <v>61</v>
      </c>
      <c r="M463" t="s">
        <v>4360</v>
      </c>
      <c r="N463">
        <v>1666</v>
      </c>
      <c r="O463" t="str">
        <f t="shared" si="7"/>
        <v>https://cannabismuseum.com/omeka/items/show/1666</v>
      </c>
      <c r="P463" t="b">
        <v>0</v>
      </c>
      <c r="Q463" t="s">
        <v>20863</v>
      </c>
    </row>
    <row r="464" spans="1:17">
      <c r="A464" t="s">
        <v>5735</v>
      </c>
      <c r="B464" t="s">
        <v>5731</v>
      </c>
      <c r="C464" s="27">
        <v>37259</v>
      </c>
      <c r="D464" s="8">
        <v>37259</v>
      </c>
      <c r="E464" s="27">
        <v>43368</v>
      </c>
      <c r="F464">
        <v>341</v>
      </c>
      <c r="G464" t="s">
        <v>3553</v>
      </c>
      <c r="H464" t="s">
        <v>5734</v>
      </c>
      <c r="I464" t="s">
        <v>14284</v>
      </c>
      <c r="J464" t="b">
        <v>0</v>
      </c>
      <c r="K464">
        <v>0</v>
      </c>
      <c r="L464" t="s">
        <v>61</v>
      </c>
      <c r="M464" t="s">
        <v>14289</v>
      </c>
      <c r="N464">
        <v>6285</v>
      </c>
      <c r="O464" t="str">
        <f t="shared" si="7"/>
        <v>https://cannabismuseum.com/omeka/items/show/6285</v>
      </c>
      <c r="P464" t="b">
        <v>0</v>
      </c>
      <c r="Q464" t="s">
        <v>21922</v>
      </c>
    </row>
    <row r="465" spans="1:17">
      <c r="A465" t="s">
        <v>5735</v>
      </c>
      <c r="B465" t="s">
        <v>5731</v>
      </c>
      <c r="C465" s="27">
        <v>37259</v>
      </c>
      <c r="D465" s="8">
        <v>37259</v>
      </c>
      <c r="E465" s="27">
        <v>43395</v>
      </c>
      <c r="F465">
        <v>341</v>
      </c>
      <c r="G465" t="s">
        <v>3553</v>
      </c>
      <c r="H465" t="s">
        <v>5734</v>
      </c>
      <c r="I465" t="s">
        <v>2214</v>
      </c>
      <c r="J465" t="b">
        <v>0</v>
      </c>
      <c r="K465">
        <v>1</v>
      </c>
      <c r="L465" t="s">
        <v>61</v>
      </c>
      <c r="M465" t="s">
        <v>2215</v>
      </c>
      <c r="N465">
        <v>1380</v>
      </c>
      <c r="O465" t="str">
        <f t="shared" si="7"/>
        <v>https://cannabismuseum.com/omeka/items/show/1380</v>
      </c>
      <c r="P465" t="b">
        <v>0</v>
      </c>
      <c r="Q465" t="s">
        <v>20723</v>
      </c>
    </row>
    <row r="466" spans="1:17">
      <c r="A466" t="s">
        <v>6123</v>
      </c>
      <c r="B466" t="s">
        <v>1573</v>
      </c>
      <c r="C466" s="27">
        <v>35431</v>
      </c>
      <c r="D466" s="8">
        <v>35431</v>
      </c>
      <c r="E466" s="27">
        <v>43368</v>
      </c>
      <c r="F466">
        <v>395</v>
      </c>
      <c r="G466" t="s">
        <v>1575</v>
      </c>
      <c r="H466" t="s">
        <v>6122</v>
      </c>
      <c r="I466" t="s">
        <v>4432</v>
      </c>
      <c r="J466" t="b">
        <v>0</v>
      </c>
      <c r="K466">
        <v>1</v>
      </c>
      <c r="L466" t="s">
        <v>61</v>
      </c>
      <c r="M466" t="s">
        <v>4433</v>
      </c>
      <c r="N466">
        <v>1677</v>
      </c>
      <c r="O466" t="str">
        <f t="shared" si="7"/>
        <v>https://cannabismuseum.com/omeka/items/show/1677</v>
      </c>
      <c r="P466" t="b">
        <v>0</v>
      </c>
      <c r="Q466" t="s">
        <v>20863</v>
      </c>
    </row>
    <row r="467" spans="1:17">
      <c r="A467" t="s">
        <v>3227</v>
      </c>
      <c r="B467" t="s">
        <v>3224</v>
      </c>
      <c r="C467" s="27">
        <v>30164</v>
      </c>
      <c r="D467" s="8">
        <v>30164</v>
      </c>
      <c r="E467" s="27">
        <v>43374</v>
      </c>
      <c r="G467" t="s">
        <v>3226</v>
      </c>
      <c r="H467" t="s">
        <v>237</v>
      </c>
      <c r="I467" t="s">
        <v>7973</v>
      </c>
      <c r="J467" t="b">
        <v>0</v>
      </c>
      <c r="K467">
        <v>1</v>
      </c>
      <c r="L467" t="s">
        <v>61</v>
      </c>
      <c r="M467" t="s">
        <v>7981</v>
      </c>
      <c r="N467">
        <v>2191</v>
      </c>
      <c r="O467" t="str">
        <f t="shared" si="7"/>
        <v>https://cannabismuseum.com/omeka/items/show/2191</v>
      </c>
      <c r="P467" t="b">
        <v>0</v>
      </c>
    </row>
    <row r="468" spans="1:17">
      <c r="A468" t="s">
        <v>18724</v>
      </c>
      <c r="B468" t="s">
        <v>18720</v>
      </c>
      <c r="C468" s="27">
        <v>34608</v>
      </c>
      <c r="D468" s="8">
        <v>34608</v>
      </c>
      <c r="E468" s="27">
        <v>43836</v>
      </c>
      <c r="F468">
        <v>163</v>
      </c>
      <c r="G468" t="s">
        <v>7592</v>
      </c>
      <c r="H468" t="s">
        <v>18723</v>
      </c>
      <c r="I468" t="s">
        <v>12435</v>
      </c>
      <c r="J468" t="b">
        <v>0</v>
      </c>
      <c r="K468">
        <v>1</v>
      </c>
      <c r="L468" t="s">
        <v>61</v>
      </c>
      <c r="M468" t="s">
        <v>12436</v>
      </c>
      <c r="N468">
        <v>5841</v>
      </c>
      <c r="O468" t="str">
        <f t="shared" si="7"/>
        <v>https://cannabismuseum.com/omeka/items/show/5841</v>
      </c>
      <c r="P468" t="b">
        <v>0</v>
      </c>
      <c r="Q468" t="s">
        <v>21529</v>
      </c>
    </row>
    <row r="469" spans="1:17">
      <c r="A469" t="s">
        <v>20285</v>
      </c>
      <c r="B469" t="s">
        <v>11052</v>
      </c>
      <c r="C469" s="27">
        <v>25204</v>
      </c>
      <c r="D469" s="8">
        <v>25204</v>
      </c>
      <c r="E469" s="27">
        <v>43837</v>
      </c>
      <c r="G469" t="s">
        <v>4232</v>
      </c>
      <c r="I469" t="s">
        <v>18755</v>
      </c>
      <c r="J469" t="b">
        <v>0</v>
      </c>
      <c r="K469">
        <v>2</v>
      </c>
      <c r="L469" t="s">
        <v>61</v>
      </c>
      <c r="M469" t="s">
        <v>18756</v>
      </c>
      <c r="N469">
        <v>7733</v>
      </c>
      <c r="O469" t="str">
        <f t="shared" si="7"/>
        <v>https://cannabismuseum.com/omeka/items/show/7733</v>
      </c>
      <c r="P469" t="b">
        <v>1</v>
      </c>
      <c r="Q469" t="s">
        <v>22613</v>
      </c>
    </row>
    <row r="470" spans="1:17">
      <c r="A470" t="s">
        <v>706</v>
      </c>
      <c r="B470" t="s">
        <v>704</v>
      </c>
      <c r="C470" s="27">
        <v>36991</v>
      </c>
      <c r="D470" s="8">
        <v>36991</v>
      </c>
      <c r="E470" s="27">
        <v>43374</v>
      </c>
      <c r="F470">
        <v>351</v>
      </c>
      <c r="G470" t="s">
        <v>665</v>
      </c>
      <c r="H470" t="s">
        <v>705</v>
      </c>
      <c r="I470" t="s">
        <v>268</v>
      </c>
      <c r="J470" t="b">
        <v>0</v>
      </c>
      <c r="K470">
        <v>1</v>
      </c>
      <c r="L470" t="s">
        <v>61</v>
      </c>
      <c r="M470" t="s">
        <v>269</v>
      </c>
      <c r="N470">
        <v>1140</v>
      </c>
      <c r="O470" t="str">
        <f t="shared" si="7"/>
        <v>https://cannabismuseum.com/omeka/items/show/1140</v>
      </c>
      <c r="P470" t="b">
        <v>0</v>
      </c>
      <c r="Q470" t="s">
        <v>91</v>
      </c>
    </row>
    <row r="471" spans="1:17">
      <c r="A471" t="s">
        <v>2200</v>
      </c>
      <c r="B471" t="s">
        <v>2196</v>
      </c>
      <c r="C471" s="27">
        <v>33745</v>
      </c>
      <c r="D471" s="8">
        <v>33745</v>
      </c>
      <c r="E471" s="27">
        <v>43374</v>
      </c>
      <c r="F471">
        <v>256</v>
      </c>
      <c r="G471" t="s">
        <v>2197</v>
      </c>
      <c r="H471" t="s">
        <v>2199</v>
      </c>
      <c r="I471" t="s">
        <v>7029</v>
      </c>
      <c r="J471" t="b">
        <v>0</v>
      </c>
      <c r="K471">
        <v>1</v>
      </c>
      <c r="L471" t="s">
        <v>61</v>
      </c>
      <c r="M471" t="s">
        <v>7030</v>
      </c>
      <c r="N471">
        <v>2041</v>
      </c>
      <c r="O471" t="str">
        <f t="shared" si="7"/>
        <v>https://cannabismuseum.com/omeka/items/show/2041</v>
      </c>
      <c r="P471" t="b">
        <v>0</v>
      </c>
      <c r="Q471" t="s">
        <v>20711</v>
      </c>
    </row>
    <row r="472" spans="1:17">
      <c r="A472" t="s">
        <v>6251</v>
      </c>
      <c r="B472" t="s">
        <v>6248</v>
      </c>
      <c r="C472" s="27">
        <v>25508</v>
      </c>
      <c r="D472" s="8">
        <v>25508</v>
      </c>
      <c r="E472" s="27">
        <v>43368</v>
      </c>
      <c r="F472">
        <v>56</v>
      </c>
      <c r="G472" t="s">
        <v>6250</v>
      </c>
      <c r="H472" t="s">
        <v>331</v>
      </c>
      <c r="I472" t="s">
        <v>6272</v>
      </c>
      <c r="J472" t="b">
        <v>0</v>
      </c>
      <c r="K472">
        <v>1</v>
      </c>
      <c r="L472" t="s">
        <v>61</v>
      </c>
      <c r="M472" t="s">
        <v>6273</v>
      </c>
      <c r="N472">
        <v>1926</v>
      </c>
      <c r="O472" t="str">
        <f t="shared" si="7"/>
        <v>https://cannabismuseum.com/omeka/items/show/1926</v>
      </c>
      <c r="P472" t="b">
        <v>0</v>
      </c>
      <c r="Q472" t="s">
        <v>20978</v>
      </c>
    </row>
    <row r="473" spans="1:17">
      <c r="A473" t="s">
        <v>6251</v>
      </c>
      <c r="B473" t="s">
        <v>6248</v>
      </c>
      <c r="C473" s="27">
        <v>25508</v>
      </c>
      <c r="D473" s="8">
        <v>25508</v>
      </c>
      <c r="E473" s="27">
        <v>43375</v>
      </c>
      <c r="F473">
        <v>56</v>
      </c>
      <c r="G473" t="s">
        <v>6250</v>
      </c>
      <c r="H473" t="s">
        <v>331</v>
      </c>
      <c r="I473" t="s">
        <v>19256</v>
      </c>
      <c r="J473" t="b">
        <v>0</v>
      </c>
      <c r="K473">
        <v>2</v>
      </c>
      <c r="L473" t="s">
        <v>61</v>
      </c>
      <c r="M473" t="s">
        <v>19257</v>
      </c>
      <c r="N473">
        <v>7795</v>
      </c>
      <c r="O473" t="str">
        <f t="shared" si="7"/>
        <v>https://cannabismuseum.com/omeka/items/show/7795</v>
      </c>
      <c r="P473" t="b">
        <v>1</v>
      </c>
      <c r="Q473" t="s">
        <v>22667</v>
      </c>
    </row>
    <row r="474" spans="1:17">
      <c r="A474" t="s">
        <v>17824</v>
      </c>
      <c r="B474" t="s">
        <v>17818</v>
      </c>
      <c r="C474" s="27">
        <v>36313</v>
      </c>
      <c r="D474" s="8">
        <v>36313</v>
      </c>
      <c r="E474" s="27">
        <v>43837</v>
      </c>
      <c r="F474">
        <v>176</v>
      </c>
      <c r="G474" t="s">
        <v>17822</v>
      </c>
      <c r="H474" t="s">
        <v>17823</v>
      </c>
      <c r="I474" t="s">
        <v>2225</v>
      </c>
      <c r="J474" t="b">
        <v>0</v>
      </c>
      <c r="K474">
        <v>0</v>
      </c>
      <c r="L474" t="s">
        <v>61</v>
      </c>
      <c r="M474" t="s">
        <v>2231</v>
      </c>
      <c r="N474">
        <v>1382</v>
      </c>
      <c r="O474" t="str">
        <f t="shared" si="7"/>
        <v>https://cannabismuseum.com/omeka/items/show/1382</v>
      </c>
      <c r="P474" t="b">
        <v>0</v>
      </c>
      <c r="Q474" t="s">
        <v>20760</v>
      </c>
    </row>
    <row r="475" spans="1:17">
      <c r="A475" t="s">
        <v>3098</v>
      </c>
      <c r="B475" t="s">
        <v>3096</v>
      </c>
      <c r="C475" s="27">
        <v>32417</v>
      </c>
      <c r="D475" s="8">
        <v>32417</v>
      </c>
      <c r="E475" s="27">
        <v>43374</v>
      </c>
      <c r="F475">
        <v>81</v>
      </c>
      <c r="G475" t="s">
        <v>3090</v>
      </c>
      <c r="H475" t="s">
        <v>943</v>
      </c>
      <c r="I475" t="s">
        <v>3712</v>
      </c>
      <c r="J475" t="b">
        <v>0</v>
      </c>
      <c r="K475">
        <v>1</v>
      </c>
      <c r="L475" t="s">
        <v>61</v>
      </c>
      <c r="M475" t="s">
        <v>3713</v>
      </c>
      <c r="N475">
        <v>1575</v>
      </c>
      <c r="O475" t="str">
        <f t="shared" si="7"/>
        <v>https://cannabismuseum.com/omeka/items/show/1575</v>
      </c>
      <c r="P475" t="b">
        <v>0</v>
      </c>
      <c r="Q475" t="s">
        <v>20760</v>
      </c>
    </row>
    <row r="476" spans="1:17">
      <c r="A476" t="s">
        <v>19392</v>
      </c>
      <c r="B476" t="s">
        <v>19387</v>
      </c>
      <c r="C476" s="27">
        <v>37118</v>
      </c>
      <c r="D476" s="8">
        <v>37118</v>
      </c>
      <c r="E476" s="27">
        <v>43836</v>
      </c>
      <c r="F476">
        <v>144</v>
      </c>
      <c r="G476" t="s">
        <v>1268</v>
      </c>
      <c r="H476" t="s">
        <v>19391</v>
      </c>
      <c r="I476" t="s">
        <v>7959</v>
      </c>
      <c r="J476" t="b">
        <v>0</v>
      </c>
      <c r="K476">
        <v>0</v>
      </c>
      <c r="L476" t="s">
        <v>61</v>
      </c>
      <c r="M476" t="s">
        <v>7969</v>
      </c>
      <c r="N476">
        <v>2189</v>
      </c>
      <c r="O476" t="str">
        <f t="shared" si="7"/>
        <v>https://cannabismuseum.com/omeka/items/show/2189</v>
      </c>
      <c r="P476" t="b">
        <v>0</v>
      </c>
      <c r="Q476" t="s">
        <v>20822</v>
      </c>
    </row>
    <row r="477" spans="1:17">
      <c r="A477" t="s">
        <v>5720</v>
      </c>
      <c r="B477" t="s">
        <v>5716</v>
      </c>
      <c r="C477" s="27">
        <v>29555</v>
      </c>
      <c r="D477" s="8">
        <v>29555</v>
      </c>
      <c r="E477" s="27">
        <v>43368</v>
      </c>
      <c r="F477">
        <v>308</v>
      </c>
      <c r="G477" t="s">
        <v>5718</v>
      </c>
      <c r="H477" t="s">
        <v>5616</v>
      </c>
      <c r="I477" t="s">
        <v>2705</v>
      </c>
      <c r="J477" t="b">
        <v>0</v>
      </c>
      <c r="K477">
        <v>1</v>
      </c>
      <c r="L477" t="s">
        <v>61</v>
      </c>
      <c r="M477" t="s">
        <v>2712</v>
      </c>
      <c r="N477">
        <v>1442</v>
      </c>
      <c r="O477" t="str">
        <f t="shared" si="7"/>
        <v>https://cannabismuseum.com/omeka/items/show/1442</v>
      </c>
      <c r="P477" t="b">
        <v>0</v>
      </c>
      <c r="Q477" t="s">
        <v>20659</v>
      </c>
    </row>
    <row r="478" spans="1:17">
      <c r="A478" t="s">
        <v>1156</v>
      </c>
      <c r="B478" t="s">
        <v>1152</v>
      </c>
      <c r="C478" s="27">
        <v>34093</v>
      </c>
      <c r="D478" s="8">
        <v>34093</v>
      </c>
      <c r="E478" s="27">
        <v>43374</v>
      </c>
      <c r="F478">
        <v>192</v>
      </c>
      <c r="G478" t="s">
        <v>1154</v>
      </c>
      <c r="H478" t="s">
        <v>1155</v>
      </c>
      <c r="I478" t="s">
        <v>7253</v>
      </c>
      <c r="J478" t="b">
        <v>0</v>
      </c>
      <c r="K478">
        <v>0</v>
      </c>
      <c r="L478" t="s">
        <v>61</v>
      </c>
      <c r="M478" t="s">
        <v>7254</v>
      </c>
      <c r="N478">
        <v>2081</v>
      </c>
      <c r="O478" t="str">
        <f t="shared" si="7"/>
        <v>https://cannabismuseum.com/omeka/items/show/2081</v>
      </c>
      <c r="P478" t="b">
        <v>0</v>
      </c>
      <c r="Q478" t="s">
        <v>20711</v>
      </c>
    </row>
    <row r="479" spans="1:17">
      <c r="A479" t="s">
        <v>1156</v>
      </c>
      <c r="B479" t="s">
        <v>1152</v>
      </c>
      <c r="C479" s="27">
        <v>34093</v>
      </c>
      <c r="D479" s="8">
        <v>34093</v>
      </c>
      <c r="E479" s="27">
        <v>43370</v>
      </c>
      <c r="F479">
        <v>192</v>
      </c>
      <c r="G479" t="s">
        <v>1154</v>
      </c>
      <c r="H479" t="s">
        <v>1155</v>
      </c>
      <c r="I479" t="s">
        <v>1896</v>
      </c>
      <c r="J479" t="b">
        <v>0</v>
      </c>
      <c r="K479">
        <v>1</v>
      </c>
      <c r="L479" t="s">
        <v>61</v>
      </c>
      <c r="M479" t="s">
        <v>1897</v>
      </c>
      <c r="N479">
        <v>1341</v>
      </c>
      <c r="O479" t="str">
        <f t="shared" si="7"/>
        <v>https://cannabismuseum.com/omeka/items/show/1341</v>
      </c>
      <c r="P479" t="b">
        <v>0</v>
      </c>
      <c r="Q479" t="s">
        <v>20742</v>
      </c>
    </row>
    <row r="480" spans="1:17">
      <c r="A480" t="s">
        <v>6319</v>
      </c>
      <c r="B480" t="s">
        <v>25531</v>
      </c>
      <c r="C480" s="27">
        <v>30607</v>
      </c>
      <c r="D480" s="8">
        <v>30607</v>
      </c>
      <c r="E480" s="27">
        <v>43368</v>
      </c>
      <c r="F480">
        <v>264</v>
      </c>
      <c r="G480" t="s">
        <v>6317</v>
      </c>
      <c r="H480" t="s">
        <v>6318</v>
      </c>
      <c r="I480" t="s">
        <v>13125</v>
      </c>
      <c r="J480" t="b">
        <v>0</v>
      </c>
      <c r="K480">
        <v>1</v>
      </c>
      <c r="L480" t="s">
        <v>61</v>
      </c>
      <c r="M480" t="s">
        <v>13126</v>
      </c>
      <c r="N480">
        <v>6088</v>
      </c>
      <c r="O480" t="str">
        <f t="shared" si="7"/>
        <v>https://cannabismuseum.com/omeka/items/show/6088</v>
      </c>
      <c r="P480" t="b">
        <v>0</v>
      </c>
      <c r="Q480" t="s">
        <v>21667</v>
      </c>
    </row>
    <row r="481" spans="1:17">
      <c r="A481" t="s">
        <v>4314</v>
      </c>
      <c r="B481" t="s">
        <v>4313</v>
      </c>
      <c r="C481" s="27">
        <v>30072</v>
      </c>
      <c r="D481" s="8">
        <v>30072</v>
      </c>
      <c r="E481" s="27">
        <v>43374</v>
      </c>
      <c r="F481">
        <v>620</v>
      </c>
      <c r="G481" t="s">
        <v>4181</v>
      </c>
      <c r="H481" t="s">
        <v>331</v>
      </c>
      <c r="I481" t="s">
        <v>4558</v>
      </c>
      <c r="J481" t="b">
        <v>0</v>
      </c>
      <c r="K481">
        <v>2</v>
      </c>
      <c r="L481" t="s">
        <v>61</v>
      </c>
      <c r="M481" t="s">
        <v>4559</v>
      </c>
      <c r="N481">
        <v>1694</v>
      </c>
      <c r="O481" t="str">
        <f t="shared" si="7"/>
        <v>https://cannabismuseum.com/omeka/items/show/1694</v>
      </c>
      <c r="P481" t="b">
        <v>0</v>
      </c>
      <c r="Q481" t="s">
        <v>20882</v>
      </c>
    </row>
    <row r="482" spans="1:17">
      <c r="A482" t="s">
        <v>1025</v>
      </c>
      <c r="B482" t="s">
        <v>1020</v>
      </c>
      <c r="C482" s="27">
        <v>31503</v>
      </c>
      <c r="D482" s="8">
        <v>31503</v>
      </c>
      <c r="E482" s="27">
        <v>43374</v>
      </c>
      <c r="F482">
        <v>72</v>
      </c>
      <c r="G482" t="s">
        <v>1023</v>
      </c>
      <c r="H482" t="s">
        <v>1024</v>
      </c>
      <c r="I482" t="s">
        <v>6664</v>
      </c>
      <c r="J482" t="b">
        <v>0</v>
      </c>
      <c r="K482">
        <v>1</v>
      </c>
      <c r="L482" t="s">
        <v>61</v>
      </c>
      <c r="M482" t="s">
        <v>6665</v>
      </c>
      <c r="N482">
        <v>1979</v>
      </c>
      <c r="O482" t="str">
        <f t="shared" si="7"/>
        <v>https://cannabismuseum.com/omeka/items/show/1979</v>
      </c>
      <c r="P482" t="b">
        <v>0</v>
      </c>
      <c r="Q482" t="s">
        <v>20997</v>
      </c>
    </row>
    <row r="483" spans="1:17">
      <c r="A483" t="s">
        <v>1025</v>
      </c>
      <c r="B483" t="s">
        <v>7922</v>
      </c>
      <c r="C483" s="27">
        <v>40634</v>
      </c>
      <c r="D483" s="8">
        <v>40634</v>
      </c>
      <c r="E483" s="27">
        <v>43395</v>
      </c>
      <c r="F483">
        <v>143</v>
      </c>
      <c r="G483" t="s">
        <v>7924</v>
      </c>
      <c r="H483" t="s">
        <v>7925</v>
      </c>
      <c r="I483" t="s">
        <v>2484</v>
      </c>
      <c r="J483" t="b">
        <v>0</v>
      </c>
      <c r="K483">
        <v>1</v>
      </c>
      <c r="L483" t="s">
        <v>61</v>
      </c>
      <c r="M483" t="s">
        <v>2485</v>
      </c>
      <c r="N483">
        <v>1411</v>
      </c>
      <c r="O483" t="str">
        <f t="shared" si="7"/>
        <v>https://cannabismuseum.com/omeka/items/show/1411</v>
      </c>
      <c r="P483" t="b">
        <v>0</v>
      </c>
      <c r="Q483" t="s">
        <v>20779</v>
      </c>
    </row>
    <row r="484" spans="1:17">
      <c r="A484" t="s">
        <v>1025</v>
      </c>
      <c r="B484" t="s">
        <v>7898</v>
      </c>
      <c r="C484" s="27">
        <v>41153</v>
      </c>
      <c r="D484" s="8">
        <v>41153</v>
      </c>
      <c r="E484" s="27">
        <v>43395</v>
      </c>
      <c r="G484" t="s">
        <v>7901</v>
      </c>
      <c r="H484" t="s">
        <v>7677</v>
      </c>
      <c r="I484" t="s">
        <v>2508</v>
      </c>
      <c r="J484" t="b">
        <v>0</v>
      </c>
      <c r="K484">
        <v>1</v>
      </c>
      <c r="L484" t="s">
        <v>61</v>
      </c>
      <c r="M484" t="s">
        <v>2509</v>
      </c>
      <c r="N484">
        <v>1416</v>
      </c>
      <c r="O484" t="str">
        <f t="shared" si="7"/>
        <v>https://cannabismuseum.com/omeka/items/show/1416</v>
      </c>
      <c r="P484" t="b">
        <v>0</v>
      </c>
      <c r="Q484" t="s">
        <v>20780</v>
      </c>
    </row>
    <row r="485" spans="1:17">
      <c r="A485" t="s">
        <v>1025</v>
      </c>
      <c r="B485" t="s">
        <v>8455</v>
      </c>
      <c r="C485" s="27">
        <v>41312</v>
      </c>
      <c r="D485" s="8">
        <v>41312</v>
      </c>
      <c r="E485" s="27">
        <v>43395</v>
      </c>
      <c r="F485">
        <v>330</v>
      </c>
      <c r="G485" t="s">
        <v>8457</v>
      </c>
      <c r="H485" t="s">
        <v>8459</v>
      </c>
      <c r="I485" t="s">
        <v>4184</v>
      </c>
      <c r="J485" t="b">
        <v>0</v>
      </c>
      <c r="K485">
        <v>0</v>
      </c>
      <c r="L485" t="s">
        <v>61</v>
      </c>
      <c r="M485" t="s">
        <v>4185</v>
      </c>
      <c r="N485">
        <v>1642</v>
      </c>
      <c r="O485" t="str">
        <f t="shared" si="7"/>
        <v>https://cannabismuseum.com/omeka/items/show/1642</v>
      </c>
      <c r="P485" t="b">
        <v>0</v>
      </c>
      <c r="Q485" t="s">
        <v>20662</v>
      </c>
    </row>
    <row r="486" spans="1:17">
      <c r="A486" t="s">
        <v>1025</v>
      </c>
      <c r="B486" t="s">
        <v>8542</v>
      </c>
      <c r="C486" s="27">
        <v>29129</v>
      </c>
      <c r="D486" s="8">
        <v>29129</v>
      </c>
      <c r="E486" s="27">
        <v>43395</v>
      </c>
      <c r="F486">
        <v>64</v>
      </c>
      <c r="G486" t="s">
        <v>8544</v>
      </c>
      <c r="H486" t="s">
        <v>331</v>
      </c>
      <c r="I486" t="s">
        <v>20126</v>
      </c>
      <c r="J486" t="b">
        <v>0</v>
      </c>
      <c r="K486">
        <v>1</v>
      </c>
      <c r="L486" t="s">
        <v>61</v>
      </c>
      <c r="M486" t="s">
        <v>20127</v>
      </c>
      <c r="N486">
        <v>7901</v>
      </c>
      <c r="O486" t="str">
        <f t="shared" si="7"/>
        <v>https://cannabismuseum.com/omeka/items/show/7901</v>
      </c>
      <c r="P486" t="b">
        <v>1</v>
      </c>
      <c r="Q486" t="s">
        <v>22581</v>
      </c>
    </row>
    <row r="487" spans="1:17">
      <c r="A487" t="s">
        <v>1025</v>
      </c>
      <c r="B487" t="s">
        <v>8507</v>
      </c>
      <c r="C487" s="27">
        <v>38667</v>
      </c>
      <c r="D487" s="8">
        <v>38667</v>
      </c>
      <c r="E487" s="27">
        <v>43395</v>
      </c>
      <c r="F487">
        <v>56</v>
      </c>
      <c r="G487" t="s">
        <v>8509</v>
      </c>
      <c r="H487" t="s">
        <v>691</v>
      </c>
      <c r="I487" t="s">
        <v>3190</v>
      </c>
      <c r="J487" t="b">
        <v>0</v>
      </c>
      <c r="K487">
        <v>1</v>
      </c>
      <c r="L487" t="s">
        <v>61</v>
      </c>
      <c r="M487" t="s">
        <v>3191</v>
      </c>
      <c r="N487">
        <v>1505</v>
      </c>
      <c r="O487" t="str">
        <f t="shared" si="7"/>
        <v>https://cannabismuseum.com/omeka/items/show/1505</v>
      </c>
      <c r="P487" t="b">
        <v>0</v>
      </c>
      <c r="Q487" t="s">
        <v>20648</v>
      </c>
    </row>
    <row r="488" spans="1:17">
      <c r="A488" t="s">
        <v>1025</v>
      </c>
      <c r="B488" t="s">
        <v>2662</v>
      </c>
      <c r="C488" s="27">
        <v>32051</v>
      </c>
      <c r="D488" s="8">
        <v>32051</v>
      </c>
      <c r="E488" s="27">
        <v>43374</v>
      </c>
      <c r="F488">
        <v>64</v>
      </c>
      <c r="G488" t="s">
        <v>1023</v>
      </c>
      <c r="H488" t="s">
        <v>1024</v>
      </c>
      <c r="I488" t="s">
        <v>3916</v>
      </c>
      <c r="J488" t="b">
        <v>0</v>
      </c>
      <c r="K488">
        <v>0</v>
      </c>
      <c r="L488" t="s">
        <v>61</v>
      </c>
      <c r="M488" t="s">
        <v>3917</v>
      </c>
      <c r="N488">
        <v>1606</v>
      </c>
      <c r="O488" t="str">
        <f t="shared" si="7"/>
        <v>https://cannabismuseum.com/omeka/items/show/1606</v>
      </c>
      <c r="P488" t="b">
        <v>0</v>
      </c>
      <c r="Q488" t="s">
        <v>20648</v>
      </c>
    </row>
    <row r="489" spans="1:17">
      <c r="A489" t="s">
        <v>1025</v>
      </c>
      <c r="B489" t="s">
        <v>8475</v>
      </c>
      <c r="C489" s="27">
        <v>37735</v>
      </c>
      <c r="D489" s="8">
        <v>37735</v>
      </c>
      <c r="E489" s="27">
        <v>43395</v>
      </c>
      <c r="F489">
        <v>96</v>
      </c>
      <c r="G489" t="s">
        <v>150</v>
      </c>
      <c r="H489" t="s">
        <v>8477</v>
      </c>
      <c r="I489" t="s">
        <v>88</v>
      </c>
      <c r="J489" t="b">
        <v>0</v>
      </c>
      <c r="K489">
        <v>1</v>
      </c>
      <c r="L489" t="s">
        <v>61</v>
      </c>
      <c r="M489" t="s">
        <v>89</v>
      </c>
      <c r="N489">
        <v>1120</v>
      </c>
      <c r="O489" t="str">
        <f t="shared" si="7"/>
        <v>https://cannabismuseum.com/omeka/items/show/1120</v>
      </c>
      <c r="P489" t="b">
        <v>0</v>
      </c>
      <c r="Q489" t="s">
        <v>20594</v>
      </c>
    </row>
    <row r="490" spans="1:17">
      <c r="A490" t="s">
        <v>1025</v>
      </c>
      <c r="B490" t="s">
        <v>7944</v>
      </c>
      <c r="C490" s="27">
        <v>41019</v>
      </c>
      <c r="D490" s="8">
        <v>41019</v>
      </c>
      <c r="E490" s="27">
        <v>43395</v>
      </c>
      <c r="F490">
        <v>240</v>
      </c>
      <c r="G490" t="s">
        <v>7946</v>
      </c>
      <c r="H490" t="s">
        <v>7947</v>
      </c>
      <c r="I490" t="s">
        <v>224</v>
      </c>
      <c r="J490" t="b">
        <v>0</v>
      </c>
      <c r="K490">
        <v>1</v>
      </c>
      <c r="L490" t="s">
        <v>61</v>
      </c>
      <c r="M490" t="s">
        <v>225</v>
      </c>
      <c r="N490">
        <v>1135</v>
      </c>
      <c r="O490" t="str">
        <f t="shared" si="7"/>
        <v>https://cannabismuseum.com/omeka/items/show/1135</v>
      </c>
      <c r="P490" t="b">
        <v>0</v>
      </c>
      <c r="Q490" t="s">
        <v>20594</v>
      </c>
    </row>
    <row r="491" spans="1:17">
      <c r="A491" t="s">
        <v>1025</v>
      </c>
      <c r="B491" t="s">
        <v>8596</v>
      </c>
      <c r="C491" s="27">
        <v>36192</v>
      </c>
      <c r="D491" s="8">
        <v>36192</v>
      </c>
      <c r="E491" s="27">
        <v>43395</v>
      </c>
      <c r="F491">
        <v>64</v>
      </c>
      <c r="G491" t="s">
        <v>7892</v>
      </c>
      <c r="H491" t="s">
        <v>331</v>
      </c>
      <c r="I491" t="s">
        <v>1441</v>
      </c>
      <c r="J491" t="b">
        <v>0</v>
      </c>
      <c r="K491">
        <v>1</v>
      </c>
      <c r="L491" t="s">
        <v>61</v>
      </c>
      <c r="M491" t="s">
        <v>1442</v>
      </c>
      <c r="N491">
        <v>1278</v>
      </c>
      <c r="O491" t="str">
        <f t="shared" si="7"/>
        <v>https://cannabismuseum.com/omeka/items/show/1278</v>
      </c>
      <c r="P491" t="b">
        <v>0</v>
      </c>
      <c r="Q491" t="s">
        <v>20594</v>
      </c>
    </row>
    <row r="492" spans="1:17">
      <c r="A492" t="s">
        <v>1025</v>
      </c>
      <c r="B492" t="s">
        <v>7841</v>
      </c>
      <c r="C492" s="27">
        <v>43838</v>
      </c>
      <c r="D492" s="8">
        <v>43838</v>
      </c>
      <c r="E492" s="27">
        <v>43395</v>
      </c>
      <c r="F492">
        <v>110</v>
      </c>
      <c r="G492" t="s">
        <v>7675</v>
      </c>
      <c r="H492" t="s">
        <v>7844</v>
      </c>
      <c r="I492" t="s">
        <v>1496</v>
      </c>
      <c r="J492" t="b">
        <v>0</v>
      </c>
      <c r="K492">
        <v>2</v>
      </c>
      <c r="L492" t="s">
        <v>61</v>
      </c>
      <c r="M492" t="s">
        <v>1497</v>
      </c>
      <c r="N492">
        <v>1286</v>
      </c>
      <c r="O492" t="str">
        <f t="shared" si="7"/>
        <v>https://cannabismuseum.com/omeka/items/show/1286</v>
      </c>
      <c r="P492" t="b">
        <v>0</v>
      </c>
      <c r="Q492" t="s">
        <v>20594</v>
      </c>
    </row>
    <row r="493" spans="1:17">
      <c r="A493" t="s">
        <v>3963</v>
      </c>
      <c r="B493" t="s">
        <v>3960</v>
      </c>
      <c r="C493" s="27">
        <v>35704</v>
      </c>
      <c r="D493" s="8">
        <v>35704</v>
      </c>
      <c r="E493" s="27">
        <v>43374</v>
      </c>
      <c r="G493" t="s">
        <v>3961</v>
      </c>
      <c r="H493" t="s">
        <v>3962</v>
      </c>
      <c r="I493" t="s">
        <v>1544</v>
      </c>
      <c r="J493" t="b">
        <v>0</v>
      </c>
      <c r="K493">
        <v>1</v>
      </c>
      <c r="L493" t="s">
        <v>61</v>
      </c>
      <c r="M493" t="s">
        <v>1545</v>
      </c>
      <c r="N493">
        <v>1294</v>
      </c>
      <c r="O493" t="str">
        <f t="shared" si="7"/>
        <v>https://cannabismuseum.com/omeka/items/show/1294</v>
      </c>
      <c r="P493" t="b">
        <v>0</v>
      </c>
      <c r="Q493" t="s">
        <v>20594</v>
      </c>
    </row>
    <row r="494" spans="1:17">
      <c r="A494" t="s">
        <v>8529</v>
      </c>
      <c r="B494" t="s">
        <v>13105</v>
      </c>
      <c r="C494" s="27">
        <v>40018</v>
      </c>
      <c r="D494" s="8">
        <v>40018</v>
      </c>
      <c r="E494" s="27">
        <v>43803</v>
      </c>
      <c r="F494">
        <v>121</v>
      </c>
      <c r="G494" t="s">
        <v>150</v>
      </c>
      <c r="H494" t="s">
        <v>8528</v>
      </c>
      <c r="I494" t="s">
        <v>1907</v>
      </c>
      <c r="J494" t="b">
        <v>0</v>
      </c>
      <c r="K494">
        <v>1</v>
      </c>
      <c r="L494" t="s">
        <v>61</v>
      </c>
      <c r="M494" t="s">
        <v>1908</v>
      </c>
      <c r="N494">
        <v>1343</v>
      </c>
      <c r="O494" t="str">
        <f t="shared" si="7"/>
        <v>https://cannabismuseum.com/omeka/items/show/1343</v>
      </c>
      <c r="P494" t="b">
        <v>0</v>
      </c>
      <c r="Q494" t="s">
        <v>20594</v>
      </c>
    </row>
    <row r="495" spans="1:17">
      <c r="A495" t="s">
        <v>8604</v>
      </c>
      <c r="B495" t="s">
        <v>8601</v>
      </c>
      <c r="C495" s="27">
        <v>37667</v>
      </c>
      <c r="D495" s="8">
        <v>37667</v>
      </c>
      <c r="E495" s="27">
        <v>43395</v>
      </c>
      <c r="F495">
        <v>104</v>
      </c>
      <c r="G495" t="s">
        <v>8603</v>
      </c>
      <c r="H495" t="s">
        <v>8477</v>
      </c>
      <c r="I495" t="s">
        <v>3053</v>
      </c>
      <c r="J495" t="b">
        <v>0</v>
      </c>
      <c r="K495">
        <v>1</v>
      </c>
      <c r="L495" t="s">
        <v>61</v>
      </c>
      <c r="M495" t="s">
        <v>3054</v>
      </c>
      <c r="N495">
        <v>1488</v>
      </c>
      <c r="O495" t="str">
        <f t="shared" si="7"/>
        <v>https://cannabismuseum.com/omeka/items/show/1488</v>
      </c>
      <c r="P495" t="b">
        <v>0</v>
      </c>
      <c r="Q495" t="s">
        <v>20594</v>
      </c>
    </row>
    <row r="496" spans="1:17">
      <c r="A496" t="s">
        <v>7838</v>
      </c>
      <c r="B496" t="s">
        <v>7834</v>
      </c>
      <c r="C496" s="27">
        <v>39220</v>
      </c>
      <c r="D496" s="8">
        <v>39220</v>
      </c>
      <c r="E496" s="27">
        <v>43395</v>
      </c>
      <c r="F496">
        <v>127</v>
      </c>
      <c r="G496" t="s">
        <v>150</v>
      </c>
      <c r="H496" t="s">
        <v>7837</v>
      </c>
      <c r="I496" t="s">
        <v>5372</v>
      </c>
      <c r="J496" t="b">
        <v>0</v>
      </c>
      <c r="K496">
        <v>1</v>
      </c>
      <c r="L496" t="s">
        <v>61</v>
      </c>
      <c r="M496" t="s">
        <v>5373</v>
      </c>
      <c r="N496">
        <v>1805</v>
      </c>
      <c r="O496" t="str">
        <f t="shared" si="7"/>
        <v>https://cannabismuseum.com/omeka/items/show/1805</v>
      </c>
      <c r="P496" t="b">
        <v>0</v>
      </c>
      <c r="Q496" t="s">
        <v>20594</v>
      </c>
    </row>
    <row r="497" spans="1:17">
      <c r="A497" t="s">
        <v>1138</v>
      </c>
      <c r="B497" t="s">
        <v>1132</v>
      </c>
      <c r="C497" s="27">
        <v>33604</v>
      </c>
      <c r="D497" s="8">
        <v>33604</v>
      </c>
      <c r="E497" s="27">
        <v>43374</v>
      </c>
      <c r="F497">
        <v>183</v>
      </c>
      <c r="G497" t="s">
        <v>1135</v>
      </c>
      <c r="H497" t="s">
        <v>1137</v>
      </c>
      <c r="I497" t="s">
        <v>4454</v>
      </c>
      <c r="J497" t="b">
        <v>0</v>
      </c>
      <c r="K497">
        <v>1</v>
      </c>
      <c r="L497" t="s">
        <v>61</v>
      </c>
      <c r="M497" t="s">
        <v>4455</v>
      </c>
      <c r="N497">
        <v>1680</v>
      </c>
      <c r="O497" t="str">
        <f t="shared" si="7"/>
        <v>https://cannabismuseum.com/omeka/items/show/1680</v>
      </c>
      <c r="P497" t="b">
        <v>0</v>
      </c>
      <c r="Q497" t="s">
        <v>20709</v>
      </c>
    </row>
    <row r="498" spans="1:17">
      <c r="A498" t="s">
        <v>8569</v>
      </c>
      <c r="B498" t="s">
        <v>8564</v>
      </c>
      <c r="C498" s="27">
        <v>38671</v>
      </c>
      <c r="D498" s="8">
        <v>38671</v>
      </c>
      <c r="E498" s="27">
        <v>43395</v>
      </c>
      <c r="F498">
        <v>328</v>
      </c>
      <c r="G498" t="s">
        <v>8566</v>
      </c>
      <c r="H498" t="s">
        <v>8568</v>
      </c>
      <c r="I498" t="s">
        <v>1638</v>
      </c>
      <c r="J498" t="b">
        <v>0</v>
      </c>
      <c r="K498">
        <v>1</v>
      </c>
      <c r="L498" t="s">
        <v>61</v>
      </c>
      <c r="M498" t="s">
        <v>1639</v>
      </c>
      <c r="N498">
        <v>1307</v>
      </c>
      <c r="O498" t="str">
        <f t="shared" si="7"/>
        <v>https://cannabismuseum.com/omeka/items/show/1307</v>
      </c>
      <c r="P498" t="b">
        <v>0</v>
      </c>
      <c r="Q498" t="s">
        <v>20709</v>
      </c>
    </row>
    <row r="499" spans="1:17">
      <c r="A499" t="s">
        <v>6692</v>
      </c>
      <c r="B499" t="s">
        <v>6687</v>
      </c>
      <c r="C499" s="27">
        <v>30135</v>
      </c>
      <c r="D499" s="8">
        <v>30135</v>
      </c>
      <c r="E499" s="27">
        <v>43374</v>
      </c>
      <c r="F499">
        <v>188</v>
      </c>
      <c r="G499" t="s">
        <v>6689</v>
      </c>
      <c r="H499" t="s">
        <v>6691</v>
      </c>
      <c r="I499" t="s">
        <v>3200</v>
      </c>
      <c r="J499" t="b">
        <v>0</v>
      </c>
      <c r="K499">
        <v>1</v>
      </c>
      <c r="L499" t="s">
        <v>61</v>
      </c>
      <c r="M499" t="s">
        <v>3201</v>
      </c>
      <c r="N499">
        <v>1506</v>
      </c>
      <c r="O499" t="str">
        <f t="shared" si="7"/>
        <v>https://cannabismuseum.com/omeka/items/show/1506</v>
      </c>
      <c r="P499" t="b">
        <v>0</v>
      </c>
      <c r="Q499" t="s">
        <v>20817</v>
      </c>
    </row>
    <row r="500" spans="1:17">
      <c r="A500" t="s">
        <v>6692</v>
      </c>
      <c r="B500" t="s">
        <v>6687</v>
      </c>
      <c r="C500" s="27">
        <v>30135</v>
      </c>
      <c r="D500" s="8">
        <v>30135</v>
      </c>
      <c r="E500" s="27">
        <v>43374</v>
      </c>
      <c r="F500">
        <v>188</v>
      </c>
      <c r="G500" t="s">
        <v>6689</v>
      </c>
      <c r="H500" t="s">
        <v>6691</v>
      </c>
      <c r="I500" t="s">
        <v>7783</v>
      </c>
      <c r="J500" t="b">
        <v>0</v>
      </c>
      <c r="K500">
        <v>1</v>
      </c>
      <c r="L500" t="s">
        <v>61</v>
      </c>
      <c r="M500" t="s">
        <v>7784</v>
      </c>
      <c r="N500">
        <v>2161</v>
      </c>
      <c r="O500" t="str">
        <f t="shared" si="7"/>
        <v>https://cannabismuseum.com/omeka/items/show/2161</v>
      </c>
      <c r="P500" t="b">
        <v>0</v>
      </c>
      <c r="Q500" t="s">
        <v>21043</v>
      </c>
    </row>
    <row r="501" spans="1:17">
      <c r="A501" t="s">
        <v>3941</v>
      </c>
      <c r="B501" t="s">
        <v>3937</v>
      </c>
      <c r="C501" s="27">
        <v>36356</v>
      </c>
      <c r="D501" s="8">
        <v>36356</v>
      </c>
      <c r="E501" s="27">
        <v>43374</v>
      </c>
      <c r="F501">
        <v>267</v>
      </c>
      <c r="G501" t="s">
        <v>3939</v>
      </c>
      <c r="H501" t="s">
        <v>3940</v>
      </c>
      <c r="I501" t="s">
        <v>19267</v>
      </c>
      <c r="J501" t="b">
        <v>0</v>
      </c>
      <c r="K501">
        <v>2</v>
      </c>
      <c r="L501" t="s">
        <v>61</v>
      </c>
      <c r="M501" t="s">
        <v>19268</v>
      </c>
      <c r="N501">
        <v>7796</v>
      </c>
      <c r="O501" t="str">
        <f t="shared" si="7"/>
        <v>https://cannabismuseum.com/omeka/items/show/7796</v>
      </c>
      <c r="P501" t="b">
        <v>1</v>
      </c>
      <c r="Q501" t="s">
        <v>22668</v>
      </c>
    </row>
    <row r="502" spans="1:17">
      <c r="A502" t="s">
        <v>7894</v>
      </c>
      <c r="B502" t="s">
        <v>7889</v>
      </c>
      <c r="C502" s="27">
        <v>36526</v>
      </c>
      <c r="D502" s="8">
        <v>36526</v>
      </c>
      <c r="E502" s="27">
        <v>43395</v>
      </c>
      <c r="F502">
        <v>48</v>
      </c>
      <c r="G502" t="s">
        <v>7892</v>
      </c>
      <c r="H502" t="s">
        <v>7677</v>
      </c>
      <c r="I502" t="s">
        <v>4421</v>
      </c>
      <c r="J502" t="b">
        <v>0</v>
      </c>
      <c r="K502">
        <v>1</v>
      </c>
      <c r="L502" t="s">
        <v>61</v>
      </c>
      <c r="M502" t="s">
        <v>4422</v>
      </c>
      <c r="N502">
        <v>1676</v>
      </c>
      <c r="O502" t="str">
        <f t="shared" si="7"/>
        <v>https://cannabismuseum.com/omeka/items/show/1676</v>
      </c>
      <c r="P502" t="b">
        <v>0</v>
      </c>
      <c r="Q502" t="s">
        <v>20817</v>
      </c>
    </row>
    <row r="503" spans="1:17">
      <c r="A503" t="s">
        <v>8395</v>
      </c>
      <c r="B503" t="s">
        <v>8392</v>
      </c>
      <c r="C503" s="27">
        <v>36906</v>
      </c>
      <c r="D503" s="8">
        <v>36906</v>
      </c>
      <c r="E503" s="27">
        <v>43395</v>
      </c>
      <c r="F503">
        <v>199</v>
      </c>
      <c r="G503" t="s">
        <v>3939</v>
      </c>
      <c r="H503" t="s">
        <v>857</v>
      </c>
      <c r="I503" t="s">
        <v>6329</v>
      </c>
      <c r="J503" t="b">
        <v>0</v>
      </c>
      <c r="K503">
        <v>1</v>
      </c>
      <c r="L503" t="s">
        <v>61</v>
      </c>
      <c r="M503" t="s">
        <v>6330</v>
      </c>
      <c r="N503">
        <v>1936</v>
      </c>
      <c r="O503" t="str">
        <f t="shared" si="7"/>
        <v>https://cannabismuseum.com/omeka/items/show/1936</v>
      </c>
      <c r="P503" t="b">
        <v>0</v>
      </c>
      <c r="Q503" t="s">
        <v>20817</v>
      </c>
    </row>
    <row r="504" spans="1:17">
      <c r="A504" t="s">
        <v>3911</v>
      </c>
      <c r="B504" t="s">
        <v>3908</v>
      </c>
      <c r="C504" s="27">
        <v>35397</v>
      </c>
      <c r="D504" s="8">
        <v>35397</v>
      </c>
      <c r="E504" s="27">
        <v>43374</v>
      </c>
      <c r="F504">
        <v>53</v>
      </c>
      <c r="G504" t="s">
        <v>3910</v>
      </c>
      <c r="H504" t="s">
        <v>331</v>
      </c>
      <c r="I504" t="s">
        <v>4015</v>
      </c>
      <c r="J504" t="b">
        <v>0</v>
      </c>
      <c r="K504">
        <v>1</v>
      </c>
      <c r="L504" t="s">
        <v>61</v>
      </c>
      <c r="M504" t="s">
        <v>4016</v>
      </c>
      <c r="N504">
        <v>1618</v>
      </c>
      <c r="O504" t="str">
        <f t="shared" si="7"/>
        <v>https://cannabismuseum.com/omeka/items/show/1618</v>
      </c>
      <c r="P504" t="b">
        <v>0</v>
      </c>
      <c r="Q504" t="s">
        <v>20711</v>
      </c>
    </row>
    <row r="505" spans="1:17">
      <c r="A505" t="s">
        <v>3911</v>
      </c>
      <c r="B505" t="s">
        <v>3908</v>
      </c>
      <c r="C505" s="27">
        <v>35397</v>
      </c>
      <c r="D505" s="8">
        <v>35397</v>
      </c>
      <c r="E505" s="27"/>
      <c r="F505">
        <v>53</v>
      </c>
      <c r="G505" t="s">
        <v>3910</v>
      </c>
      <c r="H505" t="s">
        <v>331</v>
      </c>
      <c r="I505" t="s">
        <v>18584</v>
      </c>
      <c r="J505" t="b">
        <v>0</v>
      </c>
      <c r="K505">
        <v>2</v>
      </c>
      <c r="L505" t="s">
        <v>61</v>
      </c>
      <c r="M505" t="s">
        <v>18585</v>
      </c>
      <c r="N505">
        <v>7714</v>
      </c>
      <c r="O505" t="str">
        <f t="shared" si="7"/>
        <v>https://cannabismuseum.com/omeka/items/show/7714</v>
      </c>
      <c r="P505" t="b">
        <v>1</v>
      </c>
      <c r="Q505" t="s">
        <v>22595</v>
      </c>
    </row>
    <row r="506" spans="1:17">
      <c r="A506" t="s">
        <v>5872</v>
      </c>
      <c r="B506" t="s">
        <v>5870</v>
      </c>
      <c r="C506" s="27">
        <v>33970</v>
      </c>
      <c r="D506" s="8">
        <v>33970</v>
      </c>
      <c r="E506" s="27">
        <v>43368</v>
      </c>
      <c r="F506">
        <v>220</v>
      </c>
      <c r="G506" t="s">
        <v>1777</v>
      </c>
      <c r="H506" t="s">
        <v>5871</v>
      </c>
      <c r="I506" t="s">
        <v>19633</v>
      </c>
      <c r="J506" t="b">
        <v>0</v>
      </c>
      <c r="K506">
        <v>1</v>
      </c>
      <c r="L506" t="s">
        <v>61</v>
      </c>
      <c r="M506" t="s">
        <v>19634</v>
      </c>
      <c r="N506">
        <v>7841</v>
      </c>
      <c r="O506" t="str">
        <f t="shared" si="7"/>
        <v>https://cannabismuseum.com/omeka/items/show/7841</v>
      </c>
      <c r="P506" t="b">
        <v>1</v>
      </c>
      <c r="Q506" t="s">
        <v>22552</v>
      </c>
    </row>
    <row r="507" spans="1:17">
      <c r="A507" t="s">
        <v>3923</v>
      </c>
      <c r="B507" t="s">
        <v>3919</v>
      </c>
      <c r="C507" s="27">
        <v>34045</v>
      </c>
      <c r="D507" s="8">
        <v>34045</v>
      </c>
      <c r="E507" s="27">
        <v>43374</v>
      </c>
      <c r="F507">
        <v>199</v>
      </c>
      <c r="G507" t="s">
        <v>1777</v>
      </c>
      <c r="H507" t="s">
        <v>3922</v>
      </c>
      <c r="I507" t="s">
        <v>144</v>
      </c>
      <c r="J507" t="b">
        <v>0</v>
      </c>
      <c r="K507">
        <v>1</v>
      </c>
      <c r="L507" t="s">
        <v>61</v>
      </c>
      <c r="M507" t="s">
        <v>145</v>
      </c>
      <c r="N507">
        <v>1126</v>
      </c>
      <c r="O507" t="str">
        <f t="shared" si="7"/>
        <v>https://cannabismuseum.com/omeka/items/show/1126</v>
      </c>
      <c r="P507" t="b">
        <v>0</v>
      </c>
      <c r="Q507" t="s">
        <v>20598</v>
      </c>
    </row>
    <row r="508" spans="1:17">
      <c r="A508" t="s">
        <v>6957</v>
      </c>
      <c r="B508" t="s">
        <v>6910</v>
      </c>
      <c r="C508" s="27">
        <v>35551</v>
      </c>
      <c r="D508" s="8">
        <v>35551</v>
      </c>
      <c r="E508" s="27">
        <v>43374</v>
      </c>
      <c r="F508">
        <v>128</v>
      </c>
      <c r="G508" t="s">
        <v>1171</v>
      </c>
      <c r="H508" t="s">
        <v>6956</v>
      </c>
      <c r="I508" t="s">
        <v>5955</v>
      </c>
      <c r="J508" t="b">
        <v>0</v>
      </c>
      <c r="K508">
        <v>1</v>
      </c>
      <c r="L508" t="s">
        <v>61</v>
      </c>
      <c r="M508" t="s">
        <v>5956</v>
      </c>
      <c r="N508">
        <v>1880</v>
      </c>
      <c r="O508" t="str">
        <f t="shared" si="7"/>
        <v>https://cannabismuseum.com/omeka/items/show/1880</v>
      </c>
      <c r="P508" t="b">
        <v>0</v>
      </c>
      <c r="Q508" t="s">
        <v>20778</v>
      </c>
    </row>
    <row r="509" spans="1:17">
      <c r="A509" t="s">
        <v>6622</v>
      </c>
      <c r="B509" t="s">
        <v>5505</v>
      </c>
      <c r="C509" s="27">
        <v>29805</v>
      </c>
      <c r="D509" s="8">
        <v>29805</v>
      </c>
      <c r="E509" s="27">
        <v>43370</v>
      </c>
      <c r="F509">
        <v>160</v>
      </c>
      <c r="G509" t="s">
        <v>4543</v>
      </c>
      <c r="H509" t="s">
        <v>6621</v>
      </c>
      <c r="I509" t="s">
        <v>8131</v>
      </c>
      <c r="J509" t="b">
        <v>0</v>
      </c>
      <c r="K509">
        <v>1</v>
      </c>
      <c r="L509" t="s">
        <v>61</v>
      </c>
      <c r="M509" t="s">
        <v>8135</v>
      </c>
      <c r="N509">
        <v>2219</v>
      </c>
      <c r="O509" t="str">
        <f t="shared" si="7"/>
        <v>https://cannabismuseum.com/omeka/items/show/2219</v>
      </c>
      <c r="P509" t="b">
        <v>0</v>
      </c>
      <c r="Q509" t="s">
        <v>21065</v>
      </c>
    </row>
    <row r="510" spans="1:17">
      <c r="A510" t="s">
        <v>6777</v>
      </c>
      <c r="B510" t="s">
        <v>6774</v>
      </c>
      <c r="C510" s="27">
        <v>36923</v>
      </c>
      <c r="D510" s="8">
        <v>36923</v>
      </c>
      <c r="E510" s="27">
        <v>43374</v>
      </c>
      <c r="F510">
        <v>224</v>
      </c>
      <c r="G510" t="s">
        <v>6775</v>
      </c>
      <c r="H510" t="s">
        <v>6776</v>
      </c>
      <c r="I510" t="s">
        <v>5787</v>
      </c>
      <c r="J510" t="b">
        <v>0</v>
      </c>
      <c r="K510">
        <v>1</v>
      </c>
      <c r="L510" t="s">
        <v>61</v>
      </c>
      <c r="M510" t="s">
        <v>5788</v>
      </c>
      <c r="N510">
        <v>1858</v>
      </c>
      <c r="O510" t="str">
        <f t="shared" si="7"/>
        <v>https://cannabismuseum.com/omeka/items/show/1858</v>
      </c>
      <c r="P510" t="b">
        <v>0</v>
      </c>
      <c r="Q510" t="s">
        <v>80</v>
      </c>
    </row>
    <row r="511" spans="1:17">
      <c r="A511" t="s">
        <v>3517</v>
      </c>
      <c r="B511" t="s">
        <v>3513</v>
      </c>
      <c r="C511" s="27">
        <v>40787</v>
      </c>
      <c r="D511" s="8">
        <v>40787</v>
      </c>
      <c r="E511" s="27">
        <v>43374</v>
      </c>
      <c r="F511">
        <v>232</v>
      </c>
      <c r="G511" t="s">
        <v>3515</v>
      </c>
      <c r="H511" t="s">
        <v>3516</v>
      </c>
      <c r="I511" t="s">
        <v>13587</v>
      </c>
      <c r="J511" t="b">
        <v>0</v>
      </c>
      <c r="K511">
        <v>1</v>
      </c>
      <c r="L511" t="s">
        <v>61</v>
      </c>
      <c r="M511" t="s">
        <v>13588</v>
      </c>
      <c r="N511">
        <v>6160</v>
      </c>
      <c r="O511" t="str">
        <f t="shared" si="7"/>
        <v>https://cannabismuseum.com/omeka/items/show/6160</v>
      </c>
      <c r="P511" t="b">
        <v>0</v>
      </c>
      <c r="Q511" t="s">
        <v>21594</v>
      </c>
    </row>
    <row r="512" spans="1:17">
      <c r="A512" t="s">
        <v>7034</v>
      </c>
      <c r="B512" t="s">
        <v>918</v>
      </c>
      <c r="C512" s="27">
        <v>33208</v>
      </c>
      <c r="D512" s="8">
        <v>33208</v>
      </c>
      <c r="E512" s="27">
        <v>43374</v>
      </c>
      <c r="F512">
        <v>332</v>
      </c>
      <c r="G512" t="s">
        <v>881</v>
      </c>
      <c r="H512" t="s">
        <v>691</v>
      </c>
      <c r="I512" t="s">
        <v>153</v>
      </c>
      <c r="J512" t="b">
        <v>0</v>
      </c>
      <c r="K512">
        <v>1</v>
      </c>
      <c r="L512" t="s">
        <v>61</v>
      </c>
      <c r="M512" t="s">
        <v>154</v>
      </c>
      <c r="N512">
        <v>1127</v>
      </c>
      <c r="O512" t="str">
        <f t="shared" si="7"/>
        <v>https://cannabismuseum.com/omeka/items/show/1127</v>
      </c>
      <c r="P512" t="b">
        <v>0</v>
      </c>
      <c r="Q512" t="s">
        <v>20599</v>
      </c>
    </row>
    <row r="513" spans="1:17">
      <c r="A513" t="s">
        <v>4831</v>
      </c>
      <c r="B513" t="s">
        <v>918</v>
      </c>
      <c r="C513" s="27">
        <v>28491</v>
      </c>
      <c r="D513" s="8">
        <v>28491</v>
      </c>
      <c r="E513" s="27">
        <v>43374</v>
      </c>
      <c r="F513">
        <v>330</v>
      </c>
      <c r="G513" t="s">
        <v>1190</v>
      </c>
      <c r="H513" t="s">
        <v>4830</v>
      </c>
      <c r="I513" t="s">
        <v>7909</v>
      </c>
      <c r="J513" t="b">
        <v>0</v>
      </c>
      <c r="K513">
        <v>1</v>
      </c>
      <c r="L513" t="s">
        <v>61</v>
      </c>
      <c r="M513" t="s">
        <v>7910</v>
      </c>
      <c r="N513">
        <v>2180</v>
      </c>
      <c r="O513" t="str">
        <f t="shared" si="7"/>
        <v>https://cannabismuseum.com/omeka/items/show/2180</v>
      </c>
      <c r="P513" t="b">
        <v>0</v>
      </c>
      <c r="Q513" t="s">
        <v>20968</v>
      </c>
    </row>
    <row r="514" spans="1:17">
      <c r="A514" t="s">
        <v>7244</v>
      </c>
      <c r="B514" t="s">
        <v>7242</v>
      </c>
      <c r="C514" s="27">
        <v>32143</v>
      </c>
      <c r="D514" s="8">
        <v>32143</v>
      </c>
      <c r="E514" s="27">
        <v>43374</v>
      </c>
      <c r="F514">
        <v>369</v>
      </c>
      <c r="G514" t="s">
        <v>6258</v>
      </c>
      <c r="H514" t="s">
        <v>4950</v>
      </c>
      <c r="I514" t="s">
        <v>18267</v>
      </c>
      <c r="J514" t="b">
        <v>0</v>
      </c>
      <c r="K514">
        <v>1</v>
      </c>
      <c r="L514" t="s">
        <v>61</v>
      </c>
      <c r="M514" t="s">
        <v>18268</v>
      </c>
      <c r="N514">
        <v>7677</v>
      </c>
      <c r="O514" t="str">
        <f t="shared" ref="O514:O577" si="8">_xlfn.TEXTJOIN("",,"https://cannabismuseum.com/omeka/items/show/",N514)</f>
        <v>https://cannabismuseum.com/omeka/items/show/7677</v>
      </c>
      <c r="P514" t="b">
        <v>1</v>
      </c>
      <c r="Q514" t="s">
        <v>22552</v>
      </c>
    </row>
    <row r="515" spans="1:17">
      <c r="A515" t="s">
        <v>6965</v>
      </c>
      <c r="B515" t="s">
        <v>6910</v>
      </c>
      <c r="C515" s="27">
        <v>35065</v>
      </c>
      <c r="D515" s="8">
        <v>35065</v>
      </c>
      <c r="E515" s="27">
        <v>43374</v>
      </c>
      <c r="G515" t="s">
        <v>3910</v>
      </c>
      <c r="H515" t="s">
        <v>6964</v>
      </c>
      <c r="I515" t="s">
        <v>574</v>
      </c>
      <c r="J515" t="b">
        <v>0</v>
      </c>
      <c r="K515">
        <v>0</v>
      </c>
      <c r="L515" t="s">
        <v>61</v>
      </c>
      <c r="M515" t="s">
        <v>575</v>
      </c>
      <c r="N515">
        <v>1175</v>
      </c>
      <c r="O515" t="str">
        <f t="shared" si="8"/>
        <v>https://cannabismuseum.com/omeka/items/show/1175</v>
      </c>
      <c r="P515" t="b">
        <v>0</v>
      </c>
      <c r="Q515" t="s">
        <v>80</v>
      </c>
    </row>
    <row r="516" spans="1:17">
      <c r="A516" t="s">
        <v>6912</v>
      </c>
      <c r="B516" t="s">
        <v>6910</v>
      </c>
      <c r="C516" s="27">
        <v>36990</v>
      </c>
      <c r="D516" s="8">
        <v>36990</v>
      </c>
      <c r="E516" s="27">
        <v>43374</v>
      </c>
      <c r="F516">
        <v>128</v>
      </c>
      <c r="G516" t="s">
        <v>1171</v>
      </c>
      <c r="H516" t="s">
        <v>6911</v>
      </c>
      <c r="I516" t="s">
        <v>11960</v>
      </c>
      <c r="J516" t="b">
        <v>0</v>
      </c>
      <c r="K516">
        <v>1</v>
      </c>
      <c r="L516" t="s">
        <v>61</v>
      </c>
      <c r="M516" t="s">
        <v>11961</v>
      </c>
      <c r="N516">
        <v>5722</v>
      </c>
      <c r="O516" t="str">
        <f t="shared" si="8"/>
        <v>https://cannabismuseum.com/omeka/items/show/5722</v>
      </c>
      <c r="P516" t="b">
        <v>0</v>
      </c>
      <c r="Q516" t="s">
        <v>21527</v>
      </c>
    </row>
    <row r="517" spans="1:17">
      <c r="A517" t="s">
        <v>3685</v>
      </c>
      <c r="B517" t="s">
        <v>3684</v>
      </c>
      <c r="C517" s="27">
        <v>36404</v>
      </c>
      <c r="D517" s="8">
        <v>36404</v>
      </c>
      <c r="E517" s="27">
        <v>43374</v>
      </c>
      <c r="H517" t="s">
        <v>331</v>
      </c>
      <c r="I517" t="s">
        <v>20286</v>
      </c>
      <c r="J517" t="b">
        <v>0</v>
      </c>
      <c r="K517">
        <v>2</v>
      </c>
      <c r="L517" t="s">
        <v>61</v>
      </c>
      <c r="M517" t="s">
        <v>20287</v>
      </c>
      <c r="N517">
        <v>7921</v>
      </c>
      <c r="O517" t="str">
        <f t="shared" si="8"/>
        <v>https://cannabismuseum.com/omeka/items/show/7921</v>
      </c>
      <c r="P517" t="b">
        <v>1</v>
      </c>
      <c r="Q517" t="s">
        <v>22722</v>
      </c>
    </row>
    <row r="518" spans="1:17">
      <c r="A518" t="s">
        <v>1707</v>
      </c>
      <c r="B518" t="s">
        <v>1702</v>
      </c>
      <c r="C518" s="27">
        <v>40049</v>
      </c>
      <c r="D518" s="8">
        <v>40049</v>
      </c>
      <c r="E518" s="27">
        <v>43374</v>
      </c>
      <c r="F518">
        <v>240</v>
      </c>
      <c r="G518" t="s">
        <v>1704</v>
      </c>
      <c r="H518" t="s">
        <v>1706</v>
      </c>
      <c r="I518" t="s">
        <v>316</v>
      </c>
      <c r="J518" t="b">
        <v>0</v>
      </c>
      <c r="K518">
        <v>1</v>
      </c>
      <c r="L518" t="s">
        <v>61</v>
      </c>
      <c r="M518" t="s">
        <v>317</v>
      </c>
      <c r="N518">
        <v>1145</v>
      </c>
      <c r="O518" t="str">
        <f t="shared" si="8"/>
        <v>https://cannabismuseum.com/omeka/items/show/1145</v>
      </c>
      <c r="P518" t="b">
        <v>0</v>
      </c>
      <c r="Q518" t="s">
        <v>20610</v>
      </c>
    </row>
    <row r="519" spans="1:17">
      <c r="A519" t="s">
        <v>1707</v>
      </c>
      <c r="B519" t="s">
        <v>2496</v>
      </c>
      <c r="C519" s="27">
        <v>40049</v>
      </c>
      <c r="D519" s="8">
        <v>40049</v>
      </c>
      <c r="E519" s="27">
        <v>43374</v>
      </c>
      <c r="F519">
        <v>240</v>
      </c>
      <c r="G519" t="s">
        <v>1704</v>
      </c>
      <c r="H519" t="s">
        <v>1706</v>
      </c>
      <c r="I519" t="s">
        <v>2095</v>
      </c>
      <c r="J519" t="b">
        <v>0</v>
      </c>
      <c r="K519">
        <v>1</v>
      </c>
      <c r="L519" t="s">
        <v>61</v>
      </c>
      <c r="M519" t="s">
        <v>2103</v>
      </c>
      <c r="N519">
        <v>1366</v>
      </c>
      <c r="O519" t="str">
        <f t="shared" si="8"/>
        <v>https://cannabismuseum.com/omeka/items/show/1366</v>
      </c>
      <c r="P519" t="b">
        <v>0</v>
      </c>
      <c r="Q519" t="s">
        <v>20759</v>
      </c>
    </row>
    <row r="520" spans="1:17">
      <c r="A520" t="s">
        <v>6995</v>
      </c>
      <c r="B520" t="s">
        <v>6993</v>
      </c>
      <c r="C520" s="27">
        <v>35339</v>
      </c>
      <c r="D520" s="8">
        <v>35339</v>
      </c>
      <c r="E520" s="27">
        <v>43374</v>
      </c>
      <c r="F520">
        <v>294</v>
      </c>
      <c r="G520" t="s">
        <v>1777</v>
      </c>
      <c r="H520" t="s">
        <v>6994</v>
      </c>
      <c r="I520" t="s">
        <v>7135</v>
      </c>
      <c r="J520" t="b">
        <v>0</v>
      </c>
      <c r="K520">
        <v>1</v>
      </c>
      <c r="L520" t="s">
        <v>61</v>
      </c>
      <c r="M520" t="s">
        <v>7136</v>
      </c>
      <c r="N520">
        <v>2059</v>
      </c>
      <c r="O520" t="str">
        <f t="shared" si="8"/>
        <v>https://cannabismuseum.com/omeka/items/show/2059</v>
      </c>
      <c r="P520" t="b">
        <v>0</v>
      </c>
      <c r="Q520" t="s">
        <v>80</v>
      </c>
    </row>
    <row r="521" spans="1:17">
      <c r="A521" t="s">
        <v>2678</v>
      </c>
      <c r="B521" t="s">
        <v>2675</v>
      </c>
      <c r="C521" s="27">
        <v>39171</v>
      </c>
      <c r="D521" s="8">
        <v>39171</v>
      </c>
      <c r="E521" s="27">
        <v>43374</v>
      </c>
      <c r="F521">
        <v>270</v>
      </c>
      <c r="G521" t="s">
        <v>2676</v>
      </c>
      <c r="H521" t="s">
        <v>2677</v>
      </c>
      <c r="I521" t="s">
        <v>12369</v>
      </c>
      <c r="J521" t="b">
        <v>0</v>
      </c>
      <c r="K521">
        <v>1</v>
      </c>
      <c r="L521" t="s">
        <v>61</v>
      </c>
      <c r="M521" t="s">
        <v>12370</v>
      </c>
      <c r="N521">
        <v>5824</v>
      </c>
      <c r="O521" t="str">
        <f t="shared" si="8"/>
        <v>https://cannabismuseum.com/omeka/items/show/5824</v>
      </c>
      <c r="P521" t="b">
        <v>0</v>
      </c>
      <c r="Q521" t="s">
        <v>21532</v>
      </c>
    </row>
    <row r="522" spans="1:17">
      <c r="A522" t="s">
        <v>2678</v>
      </c>
      <c r="B522" t="s">
        <v>2675</v>
      </c>
      <c r="C522" s="27">
        <v>39171</v>
      </c>
      <c r="D522" s="8">
        <v>39171</v>
      </c>
      <c r="E522" s="27">
        <v>43374</v>
      </c>
      <c r="F522">
        <v>270</v>
      </c>
      <c r="G522" t="s">
        <v>2676</v>
      </c>
      <c r="H522" t="s">
        <v>2677</v>
      </c>
      <c r="I522" t="s">
        <v>3617</v>
      </c>
      <c r="J522" t="b">
        <v>0</v>
      </c>
      <c r="K522">
        <v>1</v>
      </c>
      <c r="L522" t="s">
        <v>61</v>
      </c>
      <c r="M522" t="s">
        <v>3618</v>
      </c>
      <c r="N522">
        <v>1561</v>
      </c>
      <c r="O522" t="str">
        <f t="shared" si="8"/>
        <v>https://cannabismuseum.com/omeka/items/show/1561</v>
      </c>
      <c r="P522" t="b">
        <v>0</v>
      </c>
      <c r="Q522" t="s">
        <v>20839</v>
      </c>
    </row>
    <row r="523" spans="1:17">
      <c r="A523" t="s">
        <v>2678</v>
      </c>
      <c r="B523" t="s">
        <v>2675</v>
      </c>
      <c r="C523" s="27">
        <v>39171</v>
      </c>
      <c r="D523" s="8">
        <v>39171</v>
      </c>
      <c r="E523" s="27">
        <v>43374</v>
      </c>
      <c r="F523">
        <v>270</v>
      </c>
      <c r="G523" t="s">
        <v>2676</v>
      </c>
      <c r="H523" t="s">
        <v>2677</v>
      </c>
      <c r="I523" t="s">
        <v>6778</v>
      </c>
      <c r="J523" t="b">
        <v>0</v>
      </c>
      <c r="K523">
        <v>1</v>
      </c>
      <c r="L523" t="s">
        <v>61</v>
      </c>
      <c r="M523" t="s">
        <v>6779</v>
      </c>
      <c r="N523">
        <v>1998</v>
      </c>
      <c r="O523" t="str">
        <f t="shared" si="8"/>
        <v>https://cannabismuseum.com/omeka/items/show/1998</v>
      </c>
      <c r="P523" t="b">
        <v>0</v>
      </c>
      <c r="Q523" t="s">
        <v>20614</v>
      </c>
    </row>
    <row r="524" spans="1:17">
      <c r="A524" t="s">
        <v>7290</v>
      </c>
      <c r="B524" t="s">
        <v>7183</v>
      </c>
      <c r="C524" s="27">
        <v>39535</v>
      </c>
      <c r="D524" s="8">
        <v>39535</v>
      </c>
      <c r="E524" s="27">
        <v>43374</v>
      </c>
      <c r="F524">
        <v>270</v>
      </c>
      <c r="G524" t="s">
        <v>1171</v>
      </c>
      <c r="H524" t="s">
        <v>7289</v>
      </c>
      <c r="I524" t="s">
        <v>825</v>
      </c>
      <c r="J524" t="b">
        <v>0</v>
      </c>
      <c r="K524">
        <v>1</v>
      </c>
      <c r="L524" t="s">
        <v>61</v>
      </c>
      <c r="M524" t="s">
        <v>826</v>
      </c>
      <c r="N524">
        <v>1204</v>
      </c>
      <c r="O524" t="str">
        <f t="shared" si="8"/>
        <v>https://cannabismuseum.com/omeka/items/show/1204</v>
      </c>
      <c r="P524" t="b">
        <v>0</v>
      </c>
      <c r="Q524" t="s">
        <v>20653</v>
      </c>
    </row>
    <row r="525" spans="1:17">
      <c r="A525" t="s">
        <v>19730</v>
      </c>
      <c r="B525" t="s">
        <v>18076</v>
      </c>
      <c r="C525" s="27">
        <v>36923</v>
      </c>
      <c r="D525" s="8">
        <v>36923</v>
      </c>
      <c r="E525" s="27">
        <v>43838</v>
      </c>
      <c r="F525">
        <v>204</v>
      </c>
      <c r="G525" t="s">
        <v>1071</v>
      </c>
      <c r="H525" t="s">
        <v>691</v>
      </c>
      <c r="I525" t="s">
        <v>2075</v>
      </c>
      <c r="J525" t="b">
        <v>0</v>
      </c>
      <c r="K525">
        <v>1</v>
      </c>
      <c r="L525" t="s">
        <v>61</v>
      </c>
      <c r="M525" t="s">
        <v>2076</v>
      </c>
      <c r="N525">
        <v>1363</v>
      </c>
      <c r="O525" t="str">
        <f t="shared" si="8"/>
        <v>https://cannabismuseum.com/omeka/items/show/1363</v>
      </c>
      <c r="P525" t="b">
        <v>0</v>
      </c>
      <c r="Q525" t="s">
        <v>20756</v>
      </c>
    </row>
    <row r="526" spans="1:17">
      <c r="A526" t="s">
        <v>2711</v>
      </c>
      <c r="B526" t="s">
        <v>2707</v>
      </c>
      <c r="C526" s="27">
        <v>35670</v>
      </c>
      <c r="D526" s="8">
        <v>35670</v>
      </c>
      <c r="E526" s="27">
        <v>43374</v>
      </c>
      <c r="F526">
        <v>241</v>
      </c>
      <c r="G526" t="s">
        <v>383</v>
      </c>
      <c r="H526" t="s">
        <v>2710</v>
      </c>
      <c r="I526" t="s">
        <v>2443</v>
      </c>
      <c r="J526" t="b">
        <v>0</v>
      </c>
      <c r="K526">
        <v>0</v>
      </c>
      <c r="L526" t="s">
        <v>61</v>
      </c>
      <c r="M526" t="s">
        <v>2444</v>
      </c>
      <c r="N526">
        <v>1406</v>
      </c>
      <c r="O526" t="str">
        <f t="shared" si="8"/>
        <v>https://cannabismuseum.com/omeka/items/show/1406</v>
      </c>
      <c r="P526" t="b">
        <v>0</v>
      </c>
      <c r="Q526" t="s">
        <v>80</v>
      </c>
    </row>
    <row r="527" spans="1:17">
      <c r="A527" t="s">
        <v>2711</v>
      </c>
      <c r="B527" t="s">
        <v>2707</v>
      </c>
      <c r="C527" s="27">
        <v>35670</v>
      </c>
      <c r="D527" s="8">
        <v>35670</v>
      </c>
      <c r="E527" s="27">
        <v>43374</v>
      </c>
      <c r="F527">
        <v>241</v>
      </c>
      <c r="G527" t="s">
        <v>383</v>
      </c>
      <c r="H527" t="s">
        <v>2710</v>
      </c>
      <c r="I527" t="s">
        <v>6728</v>
      </c>
      <c r="J527" t="b">
        <v>0</v>
      </c>
      <c r="K527">
        <v>1</v>
      </c>
      <c r="L527" t="s">
        <v>61</v>
      </c>
      <c r="M527" t="s">
        <v>6729</v>
      </c>
      <c r="N527">
        <v>1990</v>
      </c>
      <c r="O527" t="str">
        <f t="shared" si="8"/>
        <v>https://cannabismuseum.com/omeka/items/show/1990</v>
      </c>
      <c r="P527" t="b">
        <v>0</v>
      </c>
      <c r="Q527" t="s">
        <v>91</v>
      </c>
    </row>
    <row r="528" spans="1:17">
      <c r="A528" t="s">
        <v>1957</v>
      </c>
      <c r="B528" t="s">
        <v>1952</v>
      </c>
      <c r="C528" s="27">
        <v>41749</v>
      </c>
      <c r="D528" s="8">
        <v>41749</v>
      </c>
      <c r="E528" s="27">
        <v>43374</v>
      </c>
      <c r="G528" t="s">
        <v>1954</v>
      </c>
      <c r="H528" t="s">
        <v>1956</v>
      </c>
      <c r="I528" t="s">
        <v>12349</v>
      </c>
      <c r="J528" t="b">
        <v>0</v>
      </c>
      <c r="K528">
        <v>1</v>
      </c>
      <c r="L528" t="s">
        <v>61</v>
      </c>
      <c r="M528" t="s">
        <v>12350</v>
      </c>
      <c r="N528">
        <v>5819</v>
      </c>
      <c r="O528" t="str">
        <f t="shared" si="8"/>
        <v>https://cannabismuseum.com/omeka/items/show/5819</v>
      </c>
      <c r="P528" t="b">
        <v>0</v>
      </c>
      <c r="Q528" t="s">
        <v>21542</v>
      </c>
    </row>
    <row r="529" spans="1:17">
      <c r="A529" t="s">
        <v>4659</v>
      </c>
      <c r="B529" t="s">
        <v>3919</v>
      </c>
      <c r="C529" s="27">
        <v>28307</v>
      </c>
      <c r="D529" s="8">
        <v>28307</v>
      </c>
      <c r="E529" s="27">
        <v>43374</v>
      </c>
      <c r="F529">
        <v>174</v>
      </c>
      <c r="G529" t="s">
        <v>1190</v>
      </c>
      <c r="H529" t="s">
        <v>4658</v>
      </c>
      <c r="I529" t="s">
        <v>2606</v>
      </c>
      <c r="J529" t="b">
        <v>0</v>
      </c>
      <c r="K529">
        <v>0</v>
      </c>
      <c r="L529" t="s">
        <v>61</v>
      </c>
      <c r="M529" t="s">
        <v>2612</v>
      </c>
      <c r="N529">
        <v>1429</v>
      </c>
      <c r="O529" t="str">
        <f t="shared" si="8"/>
        <v>https://cannabismuseum.com/omeka/items/show/1429</v>
      </c>
      <c r="P529" t="b">
        <v>0</v>
      </c>
      <c r="Q529" t="s">
        <v>20653</v>
      </c>
    </row>
    <row r="530" spans="1:17">
      <c r="A530" t="s">
        <v>4659</v>
      </c>
      <c r="B530" t="s">
        <v>3919</v>
      </c>
      <c r="C530" s="27">
        <v>28307</v>
      </c>
      <c r="D530" s="8">
        <v>28307</v>
      </c>
      <c r="E530" s="27">
        <v>43374</v>
      </c>
      <c r="F530">
        <v>174</v>
      </c>
      <c r="G530" t="s">
        <v>1190</v>
      </c>
      <c r="H530" t="s">
        <v>4658</v>
      </c>
      <c r="I530" t="s">
        <v>13616</v>
      </c>
      <c r="J530" t="b">
        <v>0</v>
      </c>
      <c r="K530">
        <v>1</v>
      </c>
      <c r="L530" t="s">
        <v>61</v>
      </c>
      <c r="M530" t="s">
        <v>13617</v>
      </c>
      <c r="N530">
        <v>6164</v>
      </c>
      <c r="O530" t="str">
        <f t="shared" si="8"/>
        <v>https://cannabismuseum.com/omeka/items/show/6164</v>
      </c>
      <c r="P530" t="b">
        <v>0</v>
      </c>
      <c r="Q530" t="s">
        <v>21737</v>
      </c>
    </row>
    <row r="531" spans="1:17">
      <c r="A531" t="s">
        <v>3528</v>
      </c>
      <c r="B531" t="s">
        <v>3526</v>
      </c>
      <c r="C531" s="27">
        <v>34423</v>
      </c>
      <c r="D531" s="8">
        <v>34423</v>
      </c>
      <c r="E531" s="27">
        <v>43374</v>
      </c>
      <c r="F531">
        <v>496</v>
      </c>
      <c r="G531" t="s">
        <v>1171</v>
      </c>
      <c r="H531" t="s">
        <v>3527</v>
      </c>
      <c r="I531" t="s">
        <v>2724</v>
      </c>
      <c r="J531" t="b">
        <v>0</v>
      </c>
      <c r="K531">
        <v>1</v>
      </c>
      <c r="L531" t="s">
        <v>61</v>
      </c>
      <c r="M531" t="s">
        <v>2725</v>
      </c>
      <c r="N531">
        <v>1444</v>
      </c>
      <c r="O531" t="str">
        <f t="shared" si="8"/>
        <v>https://cannabismuseum.com/omeka/items/show/1444</v>
      </c>
      <c r="P531" t="b">
        <v>0</v>
      </c>
      <c r="Q531" t="s">
        <v>20623</v>
      </c>
    </row>
    <row r="532" spans="1:17">
      <c r="A532" t="s">
        <v>3528</v>
      </c>
      <c r="B532" t="s">
        <v>3526</v>
      </c>
      <c r="C532" s="27">
        <v>34423</v>
      </c>
      <c r="D532" s="8">
        <v>34423</v>
      </c>
      <c r="E532" s="27">
        <v>43374</v>
      </c>
      <c r="F532">
        <v>496</v>
      </c>
      <c r="G532" t="s">
        <v>1171</v>
      </c>
      <c r="H532" t="s">
        <v>3527</v>
      </c>
      <c r="I532" t="s">
        <v>2738</v>
      </c>
      <c r="J532" t="b">
        <v>0</v>
      </c>
      <c r="K532">
        <v>1</v>
      </c>
      <c r="L532" t="s">
        <v>61</v>
      </c>
      <c r="M532" t="s">
        <v>2739</v>
      </c>
      <c r="N532">
        <v>1446</v>
      </c>
      <c r="O532" t="str">
        <f t="shared" si="8"/>
        <v>https://cannabismuseum.com/omeka/items/show/1446</v>
      </c>
      <c r="P532" t="b">
        <v>0</v>
      </c>
      <c r="Q532" t="s">
        <v>20623</v>
      </c>
    </row>
    <row r="533" spans="1:17">
      <c r="A533" t="s">
        <v>573</v>
      </c>
      <c r="B533" t="s">
        <v>570</v>
      </c>
      <c r="C533" s="27">
        <v>36647</v>
      </c>
      <c r="D533" s="8">
        <v>36647</v>
      </c>
      <c r="E533" s="27">
        <v>43374</v>
      </c>
      <c r="F533">
        <v>264</v>
      </c>
      <c r="G533" t="s">
        <v>571</v>
      </c>
      <c r="H533" t="s">
        <v>572</v>
      </c>
      <c r="I533" t="s">
        <v>1533</v>
      </c>
      <c r="J533" t="b">
        <v>0</v>
      </c>
      <c r="K533">
        <v>1</v>
      </c>
      <c r="L533" t="s">
        <v>61</v>
      </c>
      <c r="M533" t="s">
        <v>1541</v>
      </c>
      <c r="N533">
        <v>1293</v>
      </c>
      <c r="O533" t="str">
        <f t="shared" si="8"/>
        <v>https://cannabismuseum.com/omeka/items/show/1293</v>
      </c>
      <c r="P533" t="b">
        <v>0</v>
      </c>
      <c r="Q533" t="s">
        <v>20645</v>
      </c>
    </row>
    <row r="534" spans="1:17">
      <c r="A534" t="s">
        <v>573</v>
      </c>
      <c r="B534" t="s">
        <v>570</v>
      </c>
      <c r="C534" s="27">
        <v>36647</v>
      </c>
      <c r="D534" s="8">
        <v>36647</v>
      </c>
      <c r="E534" s="27"/>
      <c r="F534">
        <v>264</v>
      </c>
      <c r="G534" t="s">
        <v>571</v>
      </c>
      <c r="H534" t="s">
        <v>572</v>
      </c>
      <c r="I534" t="s">
        <v>18880</v>
      </c>
      <c r="J534" t="b">
        <v>0</v>
      </c>
      <c r="K534">
        <v>2</v>
      </c>
      <c r="L534" t="s">
        <v>61</v>
      </c>
      <c r="M534" t="s">
        <v>18881</v>
      </c>
      <c r="N534">
        <v>7748</v>
      </c>
      <c r="O534" t="str">
        <f t="shared" si="8"/>
        <v>https://cannabismuseum.com/omeka/items/show/7748</v>
      </c>
      <c r="P534" t="b">
        <v>1</v>
      </c>
      <c r="Q534" t="s">
        <v>22624</v>
      </c>
    </row>
    <row r="535" spans="1:17">
      <c r="A535" t="s">
        <v>858</v>
      </c>
      <c r="B535" t="s">
        <v>854</v>
      </c>
      <c r="C535" s="27">
        <v>36138</v>
      </c>
      <c r="D535" s="8">
        <v>36138</v>
      </c>
      <c r="E535" s="27">
        <v>43374</v>
      </c>
      <c r="F535">
        <v>498</v>
      </c>
      <c r="G535" t="s">
        <v>341</v>
      </c>
      <c r="H535" t="s">
        <v>857</v>
      </c>
      <c r="I535" t="s">
        <v>5145</v>
      </c>
      <c r="J535" t="b">
        <v>0</v>
      </c>
      <c r="K535">
        <v>1</v>
      </c>
      <c r="L535" t="s">
        <v>61</v>
      </c>
      <c r="M535" t="s">
        <v>5146</v>
      </c>
      <c r="N535">
        <v>1773</v>
      </c>
      <c r="O535" t="str">
        <f t="shared" si="8"/>
        <v>https://cannabismuseum.com/omeka/items/show/1773</v>
      </c>
      <c r="P535" t="b">
        <v>0</v>
      </c>
      <c r="Q535" t="s">
        <v>20928</v>
      </c>
    </row>
    <row r="536" spans="1:17">
      <c r="A536" t="s">
        <v>8403</v>
      </c>
      <c r="B536" t="s">
        <v>8399</v>
      </c>
      <c r="C536" s="27">
        <v>37049</v>
      </c>
      <c r="D536" s="8">
        <v>37049</v>
      </c>
      <c r="E536" s="27">
        <v>43395</v>
      </c>
      <c r="F536">
        <v>352</v>
      </c>
      <c r="G536" t="s">
        <v>8400</v>
      </c>
      <c r="H536" t="s">
        <v>8402</v>
      </c>
      <c r="I536" t="s">
        <v>3647</v>
      </c>
      <c r="J536" t="b">
        <v>0</v>
      </c>
      <c r="K536">
        <v>1</v>
      </c>
      <c r="L536" t="s">
        <v>61</v>
      </c>
      <c r="M536" t="s">
        <v>3648</v>
      </c>
      <c r="N536">
        <v>1566</v>
      </c>
      <c r="O536" t="str">
        <f t="shared" si="8"/>
        <v>https://cannabismuseum.com/omeka/items/show/1566</v>
      </c>
      <c r="P536" t="b">
        <v>0</v>
      </c>
      <c r="Q536" t="s">
        <v>20841</v>
      </c>
    </row>
    <row r="537" spans="1:17">
      <c r="A537" t="s">
        <v>8280</v>
      </c>
      <c r="B537" t="s">
        <v>8276</v>
      </c>
      <c r="C537" s="27">
        <v>43895</v>
      </c>
      <c r="D537" s="8">
        <v>43895</v>
      </c>
      <c r="E537" s="27">
        <v>43395</v>
      </c>
      <c r="F537">
        <v>48</v>
      </c>
      <c r="G537" t="s">
        <v>8278</v>
      </c>
      <c r="H537" t="s">
        <v>8279</v>
      </c>
      <c r="I537" t="s">
        <v>4907</v>
      </c>
      <c r="J537" t="b">
        <v>0</v>
      </c>
      <c r="K537">
        <v>1</v>
      </c>
      <c r="L537" t="s">
        <v>61</v>
      </c>
      <c r="M537" t="s">
        <v>4908</v>
      </c>
      <c r="N537">
        <v>1738</v>
      </c>
      <c r="O537" t="str">
        <f t="shared" si="8"/>
        <v>https://cannabismuseum.com/omeka/items/show/1738</v>
      </c>
      <c r="P537" t="b">
        <v>0</v>
      </c>
      <c r="Q537" t="s">
        <v>20709</v>
      </c>
    </row>
    <row r="538" spans="1:17">
      <c r="A538" t="s">
        <v>8231</v>
      </c>
      <c r="B538" t="s">
        <v>8226</v>
      </c>
      <c r="C538" s="27">
        <v>41883</v>
      </c>
      <c r="D538" s="8">
        <v>41883</v>
      </c>
      <c r="E538" s="27">
        <v>43395</v>
      </c>
      <c r="G538" t="s">
        <v>8228</v>
      </c>
      <c r="H538" t="s">
        <v>8230</v>
      </c>
      <c r="I538" t="s">
        <v>8404</v>
      </c>
      <c r="J538" t="b">
        <v>0</v>
      </c>
      <c r="K538">
        <v>1</v>
      </c>
      <c r="L538" t="s">
        <v>61</v>
      </c>
      <c r="M538" t="s">
        <v>8405</v>
      </c>
      <c r="N538">
        <v>2258</v>
      </c>
      <c r="O538" t="str">
        <f t="shared" si="8"/>
        <v>https://cannabismuseum.com/omeka/items/show/2258</v>
      </c>
      <c r="P538" t="b">
        <v>0</v>
      </c>
      <c r="Q538" t="s">
        <v>21082</v>
      </c>
    </row>
    <row r="539" spans="1:17">
      <c r="A539" t="s">
        <v>8491</v>
      </c>
      <c r="B539" t="s">
        <v>8489</v>
      </c>
      <c r="C539" s="27">
        <v>39097</v>
      </c>
      <c r="D539" s="8">
        <v>39097</v>
      </c>
      <c r="E539" s="27">
        <v>43395</v>
      </c>
      <c r="F539">
        <v>104</v>
      </c>
      <c r="G539" t="s">
        <v>8483</v>
      </c>
      <c r="H539" t="s">
        <v>8279</v>
      </c>
      <c r="I539" t="s">
        <v>18341</v>
      </c>
      <c r="J539" t="b">
        <v>0</v>
      </c>
      <c r="K539">
        <v>1</v>
      </c>
      <c r="L539" t="s">
        <v>61</v>
      </c>
      <c r="M539" t="s">
        <v>18342</v>
      </c>
      <c r="N539">
        <v>7685</v>
      </c>
      <c r="O539" t="str">
        <f t="shared" si="8"/>
        <v>https://cannabismuseum.com/omeka/items/show/7685</v>
      </c>
      <c r="P539" t="b">
        <v>1</v>
      </c>
      <c r="Q539" t="s">
        <v>22552</v>
      </c>
    </row>
    <row r="540" spans="1:17">
      <c r="A540" t="s">
        <v>8576</v>
      </c>
      <c r="B540" t="s">
        <v>8573</v>
      </c>
      <c r="C540" s="27">
        <v>39326</v>
      </c>
      <c r="D540" s="8">
        <v>39326</v>
      </c>
      <c r="E540" s="27">
        <v>43395</v>
      </c>
      <c r="F540">
        <v>128</v>
      </c>
      <c r="G540" t="s">
        <v>8228</v>
      </c>
      <c r="H540" t="s">
        <v>331</v>
      </c>
      <c r="I540" t="s">
        <v>20099</v>
      </c>
      <c r="J540" t="b">
        <v>0</v>
      </c>
      <c r="K540">
        <v>1</v>
      </c>
      <c r="L540" t="s">
        <v>61</v>
      </c>
      <c r="M540" t="s">
        <v>20100</v>
      </c>
      <c r="N540">
        <v>7898</v>
      </c>
      <c r="O540" t="str">
        <f t="shared" si="8"/>
        <v>https://cannabismuseum.com/omeka/items/show/7898</v>
      </c>
      <c r="P540" t="b">
        <v>1</v>
      </c>
      <c r="Q540" t="s">
        <v>22552</v>
      </c>
    </row>
    <row r="541" spans="1:17">
      <c r="A541" t="s">
        <v>3603</v>
      </c>
      <c r="B541" t="s">
        <v>1730</v>
      </c>
      <c r="C541" s="27">
        <v>42325</v>
      </c>
      <c r="D541" s="8">
        <v>42325</v>
      </c>
      <c r="E541" s="27">
        <v>43374</v>
      </c>
      <c r="G541" t="s">
        <v>1731</v>
      </c>
      <c r="I541" t="s">
        <v>7407</v>
      </c>
      <c r="J541" t="b">
        <v>0</v>
      </c>
      <c r="K541">
        <v>1</v>
      </c>
      <c r="L541" t="s">
        <v>61</v>
      </c>
      <c r="M541" t="s">
        <v>7414</v>
      </c>
      <c r="N541">
        <v>2104</v>
      </c>
      <c r="O541" t="str">
        <f t="shared" si="8"/>
        <v>https://cannabismuseum.com/omeka/items/show/2104</v>
      </c>
      <c r="P541" t="b">
        <v>0</v>
      </c>
      <c r="Q541" t="s">
        <v>21029</v>
      </c>
    </row>
    <row r="542" spans="1:17">
      <c r="A542" t="s">
        <v>5131</v>
      </c>
      <c r="B542" t="s">
        <v>5128</v>
      </c>
      <c r="C542" s="27">
        <v>29465</v>
      </c>
      <c r="D542" s="8">
        <v>29465</v>
      </c>
      <c r="E542" s="27">
        <v>43374</v>
      </c>
      <c r="F542">
        <v>136</v>
      </c>
      <c r="G542" t="s">
        <v>5129</v>
      </c>
      <c r="H542" t="s">
        <v>5130</v>
      </c>
      <c r="I542" t="s">
        <v>14576</v>
      </c>
      <c r="J542" t="b">
        <v>0</v>
      </c>
      <c r="K542">
        <v>2</v>
      </c>
      <c r="L542" t="s">
        <v>61</v>
      </c>
      <c r="M542" t="s">
        <v>14577</v>
      </c>
      <c r="N542">
        <v>6329</v>
      </c>
      <c r="O542" t="str">
        <f t="shared" si="8"/>
        <v>https://cannabismuseum.com/omeka/items/show/6329</v>
      </c>
      <c r="P542" t="b">
        <v>0</v>
      </c>
      <c r="Q542" t="s">
        <v>21986</v>
      </c>
    </row>
    <row r="543" spans="1:17">
      <c r="A543" t="s">
        <v>17978</v>
      </c>
      <c r="B543" t="s">
        <v>17975</v>
      </c>
      <c r="C543" s="27">
        <v>34029</v>
      </c>
      <c r="D543" s="8">
        <v>34029</v>
      </c>
      <c r="E543" s="27">
        <v>43837</v>
      </c>
      <c r="F543">
        <v>311</v>
      </c>
      <c r="H543" t="s">
        <v>7307</v>
      </c>
      <c r="I543" t="s">
        <v>5596</v>
      </c>
      <c r="J543" t="b">
        <v>0</v>
      </c>
      <c r="K543">
        <v>1</v>
      </c>
      <c r="L543" t="s">
        <v>61</v>
      </c>
      <c r="M543" t="s">
        <v>5597</v>
      </c>
      <c r="N543">
        <v>1832</v>
      </c>
      <c r="O543" t="str">
        <f t="shared" si="8"/>
        <v>https://cannabismuseum.com/omeka/items/show/1832</v>
      </c>
      <c r="P543" t="b">
        <v>0</v>
      </c>
      <c r="Q543" t="s">
        <v>20668</v>
      </c>
    </row>
    <row r="544" spans="1:17">
      <c r="A544" t="s">
        <v>8162</v>
      </c>
      <c r="B544" t="s">
        <v>13159</v>
      </c>
      <c r="C544" s="27">
        <v>40148</v>
      </c>
      <c r="D544" s="8">
        <v>40148</v>
      </c>
      <c r="E544" s="27">
        <v>43803</v>
      </c>
      <c r="G544" t="s">
        <v>1622</v>
      </c>
      <c r="H544" t="s">
        <v>331</v>
      </c>
      <c r="I544" t="s">
        <v>3933</v>
      </c>
      <c r="J544" t="b">
        <v>0</v>
      </c>
      <c r="K544">
        <v>1</v>
      </c>
      <c r="L544" t="s">
        <v>61</v>
      </c>
      <c r="M544" t="s">
        <v>3934</v>
      </c>
      <c r="N544">
        <v>1608</v>
      </c>
      <c r="O544" t="str">
        <f t="shared" si="8"/>
        <v>https://cannabismuseum.com/omeka/items/show/1608</v>
      </c>
      <c r="P544" t="b">
        <v>0</v>
      </c>
      <c r="Q544" t="s">
        <v>20748</v>
      </c>
    </row>
    <row r="545" spans="1:17">
      <c r="A545" t="s">
        <v>7972</v>
      </c>
      <c r="B545" t="s">
        <v>918</v>
      </c>
      <c r="C545" s="27">
        <v>40925</v>
      </c>
      <c r="D545" s="8">
        <v>40925</v>
      </c>
      <c r="E545" s="27">
        <v>43395</v>
      </c>
      <c r="F545">
        <v>128</v>
      </c>
      <c r="I545" t="s">
        <v>4888</v>
      </c>
      <c r="J545" t="b">
        <v>0</v>
      </c>
      <c r="K545">
        <v>1</v>
      </c>
      <c r="L545" t="s">
        <v>61</v>
      </c>
      <c r="M545" t="s">
        <v>4889</v>
      </c>
      <c r="N545">
        <v>1736</v>
      </c>
      <c r="O545" t="str">
        <f t="shared" si="8"/>
        <v>https://cannabismuseum.com/omeka/items/show/1736</v>
      </c>
      <c r="P545" t="b">
        <v>0</v>
      </c>
      <c r="Q545" t="s">
        <v>20644</v>
      </c>
    </row>
    <row r="546" spans="1:17">
      <c r="A546" t="s">
        <v>3777</v>
      </c>
      <c r="B546" t="s">
        <v>3773</v>
      </c>
      <c r="C546" s="27">
        <v>32964</v>
      </c>
      <c r="D546" s="8">
        <v>32964</v>
      </c>
      <c r="E546" s="27">
        <v>43374</v>
      </c>
      <c r="F546">
        <v>200</v>
      </c>
      <c r="G546" t="s">
        <v>3775</v>
      </c>
      <c r="H546" t="s">
        <v>3776</v>
      </c>
      <c r="I546" t="s">
        <v>3686</v>
      </c>
      <c r="J546" t="b">
        <v>0</v>
      </c>
      <c r="K546">
        <v>1</v>
      </c>
      <c r="L546" t="s">
        <v>61</v>
      </c>
      <c r="M546" t="s">
        <v>3687</v>
      </c>
      <c r="N546">
        <v>1572</v>
      </c>
      <c r="O546" t="str">
        <f t="shared" si="8"/>
        <v>https://cannabismuseum.com/omeka/items/show/1572</v>
      </c>
      <c r="P546" t="b">
        <v>0</v>
      </c>
      <c r="Q546" t="s">
        <v>20748</v>
      </c>
    </row>
    <row r="547" spans="1:17">
      <c r="A547" t="s">
        <v>3800</v>
      </c>
      <c r="B547" t="s">
        <v>3773</v>
      </c>
      <c r="C547" s="27">
        <v>37834</v>
      </c>
      <c r="D547" s="8">
        <v>37834</v>
      </c>
      <c r="E547" s="27">
        <v>43374</v>
      </c>
      <c r="F547">
        <v>368</v>
      </c>
      <c r="G547" t="s">
        <v>3775</v>
      </c>
      <c r="H547" t="s">
        <v>3799</v>
      </c>
      <c r="I547" t="s">
        <v>18976</v>
      </c>
      <c r="J547" t="b">
        <v>0</v>
      </c>
      <c r="K547">
        <v>2</v>
      </c>
      <c r="L547" t="s">
        <v>61</v>
      </c>
      <c r="M547" t="s">
        <v>18977</v>
      </c>
      <c r="N547">
        <v>7758</v>
      </c>
      <c r="O547" t="str">
        <f t="shared" si="8"/>
        <v>https://cannabismuseum.com/omeka/items/show/7758</v>
      </c>
      <c r="P547" t="b">
        <v>1</v>
      </c>
      <c r="Q547" t="s">
        <v>22581</v>
      </c>
    </row>
    <row r="548" spans="1:17">
      <c r="A548" t="s">
        <v>3808</v>
      </c>
      <c r="B548" t="s">
        <v>3773</v>
      </c>
      <c r="C548" s="27">
        <v>34274</v>
      </c>
      <c r="D548" s="8">
        <v>34274</v>
      </c>
      <c r="E548" s="27">
        <v>43374</v>
      </c>
      <c r="F548">
        <v>360</v>
      </c>
      <c r="G548" t="s">
        <v>3806</v>
      </c>
      <c r="H548" t="s">
        <v>3807</v>
      </c>
      <c r="I548" t="s">
        <v>19188</v>
      </c>
      <c r="J548" t="b">
        <v>0</v>
      </c>
      <c r="K548">
        <v>2</v>
      </c>
      <c r="L548" t="s">
        <v>61</v>
      </c>
      <c r="M548" t="s">
        <v>19189</v>
      </c>
      <c r="N548">
        <v>7788</v>
      </c>
      <c r="O548" t="str">
        <f t="shared" si="8"/>
        <v>https://cannabismuseum.com/omeka/items/show/7788</v>
      </c>
      <c r="P548" t="b">
        <v>1</v>
      </c>
      <c r="Q548" t="s">
        <v>22660</v>
      </c>
    </row>
    <row r="549" spans="1:17">
      <c r="A549" t="s">
        <v>2917</v>
      </c>
      <c r="B549" t="s">
        <v>2916</v>
      </c>
      <c r="C549" s="27">
        <v>40553</v>
      </c>
      <c r="D549" s="8">
        <v>40553</v>
      </c>
      <c r="E549" s="27">
        <v>43374</v>
      </c>
      <c r="F549">
        <v>124</v>
      </c>
      <c r="G549" t="s">
        <v>2901</v>
      </c>
      <c r="H549" t="s">
        <v>1725</v>
      </c>
      <c r="I549" t="s">
        <v>5772</v>
      </c>
      <c r="J549" t="b">
        <v>0</v>
      </c>
      <c r="K549">
        <v>1</v>
      </c>
      <c r="L549" t="s">
        <v>61</v>
      </c>
      <c r="M549" t="s">
        <v>5780</v>
      </c>
      <c r="N549">
        <v>1857</v>
      </c>
      <c r="O549" t="str">
        <f t="shared" si="8"/>
        <v>https://cannabismuseum.com/omeka/items/show/1857</v>
      </c>
      <c r="P549" t="b">
        <v>0</v>
      </c>
      <c r="Q549" t="s">
        <v>20859</v>
      </c>
    </row>
    <row r="550" spans="1:17">
      <c r="A550" t="s">
        <v>8068</v>
      </c>
      <c r="B550" t="s">
        <v>8066</v>
      </c>
      <c r="C550" s="27">
        <v>44143</v>
      </c>
      <c r="D550" s="8">
        <v>44143</v>
      </c>
      <c r="E550" s="27">
        <v>43395</v>
      </c>
      <c r="F550">
        <v>184</v>
      </c>
      <c r="G550" t="s">
        <v>8067</v>
      </c>
      <c r="H550" t="s">
        <v>2568</v>
      </c>
      <c r="I550" t="s">
        <v>6813</v>
      </c>
      <c r="J550" t="b">
        <v>0</v>
      </c>
      <c r="K550">
        <v>1</v>
      </c>
      <c r="L550" t="s">
        <v>61</v>
      </c>
      <c r="M550" t="s">
        <v>6814</v>
      </c>
      <c r="N550">
        <v>2004</v>
      </c>
      <c r="O550" t="str">
        <f t="shared" si="8"/>
        <v>https://cannabismuseum.com/omeka/items/show/2004</v>
      </c>
      <c r="P550" t="b">
        <v>0</v>
      </c>
      <c r="Q550" t="s">
        <v>21005</v>
      </c>
    </row>
    <row r="551" spans="1:17">
      <c r="A551" t="s">
        <v>2206</v>
      </c>
      <c r="B551" t="s">
        <v>2204</v>
      </c>
      <c r="C551" s="27">
        <v>34820</v>
      </c>
      <c r="D551" s="8">
        <v>34820</v>
      </c>
      <c r="E551" s="27">
        <v>43374</v>
      </c>
      <c r="F551">
        <v>800</v>
      </c>
      <c r="G551" t="s">
        <v>2204</v>
      </c>
      <c r="H551" t="s">
        <v>691</v>
      </c>
      <c r="I551" t="s">
        <v>4072</v>
      </c>
      <c r="J551" t="b">
        <v>0</v>
      </c>
      <c r="K551">
        <v>1</v>
      </c>
      <c r="L551" t="s">
        <v>61</v>
      </c>
      <c r="M551" t="s">
        <v>4073</v>
      </c>
      <c r="N551">
        <v>1625</v>
      </c>
      <c r="O551" t="str">
        <f t="shared" si="8"/>
        <v>https://cannabismuseum.com/omeka/items/show/1625</v>
      </c>
      <c r="P551" t="b">
        <v>0</v>
      </c>
      <c r="Q551" t="s">
        <v>20703</v>
      </c>
    </row>
    <row r="552" spans="1:17">
      <c r="A552" t="s">
        <v>4461</v>
      </c>
      <c r="B552" t="s">
        <v>4458</v>
      </c>
      <c r="C552" s="27">
        <v>34550</v>
      </c>
      <c r="D552" s="8">
        <v>34550</v>
      </c>
      <c r="E552" s="27">
        <v>43374</v>
      </c>
      <c r="F552">
        <v>576</v>
      </c>
      <c r="G552" t="s">
        <v>2204</v>
      </c>
      <c r="H552" t="s">
        <v>4460</v>
      </c>
      <c r="I552" t="s">
        <v>1294</v>
      </c>
      <c r="J552" t="b">
        <v>0</v>
      </c>
      <c r="K552">
        <v>1</v>
      </c>
      <c r="L552" t="s">
        <v>61</v>
      </c>
      <c r="M552" t="s">
        <v>1295</v>
      </c>
      <c r="N552">
        <v>1258</v>
      </c>
      <c r="O552" t="str">
        <f t="shared" si="8"/>
        <v>https://cannabismuseum.com/omeka/items/show/1258</v>
      </c>
      <c r="P552" t="b">
        <v>0</v>
      </c>
      <c r="Q552" t="s">
        <v>20645</v>
      </c>
    </row>
    <row r="553" spans="1:17">
      <c r="A553" t="s">
        <v>3131</v>
      </c>
      <c r="B553" t="s">
        <v>3127</v>
      </c>
      <c r="C553" s="27">
        <v>32750</v>
      </c>
      <c r="D553" s="8">
        <v>32750</v>
      </c>
      <c r="E553" s="27">
        <v>43374</v>
      </c>
      <c r="F553">
        <v>336</v>
      </c>
      <c r="G553" t="s">
        <v>3128</v>
      </c>
      <c r="H553" t="s">
        <v>3130</v>
      </c>
      <c r="I553" t="s">
        <v>3235</v>
      </c>
      <c r="J553" t="b">
        <v>0</v>
      </c>
      <c r="K553">
        <v>1</v>
      </c>
      <c r="L553" t="s">
        <v>61</v>
      </c>
      <c r="M553" t="s">
        <v>3236</v>
      </c>
      <c r="N553">
        <v>1511</v>
      </c>
      <c r="O553" t="str">
        <f t="shared" si="8"/>
        <v>https://cannabismuseum.com/omeka/items/show/1511</v>
      </c>
      <c r="P553" t="b">
        <v>0</v>
      </c>
      <c r="Q553" t="s">
        <v>20667</v>
      </c>
    </row>
    <row r="554" spans="1:17">
      <c r="A554" t="s">
        <v>5416</v>
      </c>
      <c r="B554" t="s">
        <v>5412</v>
      </c>
      <c r="C554" s="27">
        <v>41786</v>
      </c>
      <c r="D554" s="8">
        <v>41786</v>
      </c>
      <c r="E554" s="27">
        <v>43368</v>
      </c>
      <c r="F554">
        <v>288</v>
      </c>
      <c r="G554" t="s">
        <v>5413</v>
      </c>
      <c r="H554" t="s">
        <v>5415</v>
      </c>
      <c r="I554" t="s">
        <v>4550</v>
      </c>
      <c r="J554" t="b">
        <v>0</v>
      </c>
      <c r="K554">
        <v>1</v>
      </c>
      <c r="L554" t="s">
        <v>61</v>
      </c>
      <c r="M554" t="s">
        <v>4551</v>
      </c>
      <c r="N554">
        <v>1693</v>
      </c>
      <c r="O554" t="str">
        <f t="shared" si="8"/>
        <v>https://cannabismuseum.com/omeka/items/show/1693</v>
      </c>
      <c r="P554" t="b">
        <v>0</v>
      </c>
      <c r="Q554" t="s">
        <v>20667</v>
      </c>
    </row>
    <row r="555" spans="1:17">
      <c r="A555" t="s">
        <v>566</v>
      </c>
      <c r="B555" t="s">
        <v>563</v>
      </c>
      <c r="C555" s="27">
        <v>34486</v>
      </c>
      <c r="D555" s="8">
        <v>34486</v>
      </c>
      <c r="E555" s="27">
        <v>43374</v>
      </c>
      <c r="G555" t="s">
        <v>564</v>
      </c>
      <c r="H555" t="s">
        <v>565</v>
      </c>
      <c r="I555" t="s">
        <v>7255</v>
      </c>
      <c r="J555" t="b">
        <v>0</v>
      </c>
      <c r="K555">
        <v>1</v>
      </c>
      <c r="L555" t="s">
        <v>61</v>
      </c>
      <c r="M555" t="s">
        <v>7257</v>
      </c>
      <c r="N555">
        <v>2082</v>
      </c>
      <c r="O555" t="str">
        <f t="shared" si="8"/>
        <v>https://cannabismuseum.com/omeka/items/show/2082</v>
      </c>
      <c r="P555" t="b">
        <v>0</v>
      </c>
      <c r="Q555" t="s">
        <v>20667</v>
      </c>
    </row>
    <row r="556" spans="1:17">
      <c r="A556" t="s">
        <v>8033</v>
      </c>
      <c r="B556" t="s">
        <v>8030</v>
      </c>
      <c r="C556" s="27">
        <v>29683</v>
      </c>
      <c r="D556" s="8">
        <v>29683</v>
      </c>
      <c r="E556" s="27">
        <v>43395</v>
      </c>
      <c r="F556">
        <v>141</v>
      </c>
      <c r="G556" t="s">
        <v>8032</v>
      </c>
      <c r="H556" t="s">
        <v>331</v>
      </c>
      <c r="I556" t="s">
        <v>7260</v>
      </c>
      <c r="J556" t="b">
        <v>0</v>
      </c>
      <c r="K556">
        <v>1</v>
      </c>
      <c r="L556" t="s">
        <v>61</v>
      </c>
      <c r="M556" t="s">
        <v>7261</v>
      </c>
      <c r="N556">
        <v>2083</v>
      </c>
      <c r="O556" t="str">
        <f t="shared" si="8"/>
        <v>https://cannabismuseum.com/omeka/items/show/2083</v>
      </c>
      <c r="P556" t="b">
        <v>0</v>
      </c>
      <c r="Q556" t="s">
        <v>20667</v>
      </c>
    </row>
    <row r="557" spans="1:17">
      <c r="A557" t="s">
        <v>19354</v>
      </c>
      <c r="B557" t="s">
        <v>6790</v>
      </c>
      <c r="C557" s="27">
        <v>34446</v>
      </c>
      <c r="D557" s="8">
        <v>34446</v>
      </c>
      <c r="E557" s="27">
        <v>43836</v>
      </c>
      <c r="F557">
        <v>256</v>
      </c>
      <c r="G557" t="s">
        <v>4248</v>
      </c>
      <c r="H557" t="s">
        <v>19353</v>
      </c>
      <c r="I557" t="s">
        <v>5175</v>
      </c>
      <c r="J557" t="b">
        <v>0</v>
      </c>
      <c r="K557">
        <v>1</v>
      </c>
      <c r="L557" t="s">
        <v>61</v>
      </c>
      <c r="M557" t="s">
        <v>5176</v>
      </c>
      <c r="N557">
        <v>1777</v>
      </c>
      <c r="O557" t="str">
        <f t="shared" si="8"/>
        <v>https://cannabismuseum.com/omeka/items/show/1777</v>
      </c>
      <c r="P557" t="b">
        <v>0</v>
      </c>
      <c r="Q557" t="s">
        <v>20935</v>
      </c>
    </row>
    <row r="558" spans="1:17">
      <c r="A558" t="s">
        <v>19354</v>
      </c>
      <c r="B558" t="s">
        <v>6790</v>
      </c>
      <c r="C558" s="27">
        <v>34446</v>
      </c>
      <c r="D558" s="8">
        <v>34446</v>
      </c>
      <c r="E558" s="27">
        <v>43836</v>
      </c>
      <c r="F558">
        <v>256</v>
      </c>
      <c r="G558" t="s">
        <v>4248</v>
      </c>
      <c r="H558" t="s">
        <v>19353</v>
      </c>
      <c r="I558" t="s">
        <v>3992</v>
      </c>
      <c r="J558" t="b">
        <v>0</v>
      </c>
      <c r="K558">
        <v>1</v>
      </c>
      <c r="L558" t="s">
        <v>61</v>
      </c>
      <c r="M558" t="s">
        <v>3993</v>
      </c>
      <c r="N558">
        <v>1615</v>
      </c>
      <c r="O558" t="str">
        <f t="shared" si="8"/>
        <v>https://cannabismuseum.com/omeka/items/show/1615</v>
      </c>
      <c r="P558" t="b">
        <v>0</v>
      </c>
      <c r="Q558" t="s">
        <v>91</v>
      </c>
    </row>
    <row r="559" spans="1:17">
      <c r="A559" t="s">
        <v>18282</v>
      </c>
      <c r="B559" t="s">
        <v>18279</v>
      </c>
      <c r="C559" s="27">
        <v>32788</v>
      </c>
      <c r="D559" s="8">
        <v>32788</v>
      </c>
      <c r="E559" s="27">
        <v>43837</v>
      </c>
      <c r="F559">
        <v>220</v>
      </c>
      <c r="G559" t="s">
        <v>18280</v>
      </c>
      <c r="H559" t="s">
        <v>18281</v>
      </c>
      <c r="I559" t="s">
        <v>19961</v>
      </c>
      <c r="J559" t="b">
        <v>0</v>
      </c>
      <c r="K559">
        <v>1</v>
      </c>
      <c r="L559" t="s">
        <v>61</v>
      </c>
      <c r="M559" t="s">
        <v>19962</v>
      </c>
      <c r="N559">
        <v>7882</v>
      </c>
      <c r="O559" t="str">
        <f t="shared" si="8"/>
        <v>https://cannabismuseum.com/omeka/items/show/7882</v>
      </c>
      <c r="P559" t="b">
        <v>1</v>
      </c>
      <c r="Q559" t="s">
        <v>22552</v>
      </c>
    </row>
    <row r="560" spans="1:17">
      <c r="A560" t="s">
        <v>1073</v>
      </c>
      <c r="B560" t="s">
        <v>1070</v>
      </c>
      <c r="C560" s="27">
        <v>35704</v>
      </c>
      <c r="D560" s="8">
        <v>35704</v>
      </c>
      <c r="E560" s="27">
        <v>43374</v>
      </c>
      <c r="F560">
        <v>143</v>
      </c>
      <c r="G560" t="s">
        <v>1071</v>
      </c>
      <c r="H560" t="s">
        <v>1072</v>
      </c>
      <c r="I560" t="s">
        <v>344</v>
      </c>
      <c r="J560" t="b">
        <v>0</v>
      </c>
      <c r="K560">
        <v>0</v>
      </c>
      <c r="L560" t="s">
        <v>61</v>
      </c>
      <c r="M560" t="s">
        <v>345</v>
      </c>
      <c r="N560">
        <v>1148</v>
      </c>
      <c r="O560" t="str">
        <f t="shared" si="8"/>
        <v>https://cannabismuseum.com/omeka/items/show/1148</v>
      </c>
      <c r="P560" t="b">
        <v>0</v>
      </c>
      <c r="Q560" t="s">
        <v>20612</v>
      </c>
    </row>
    <row r="561" spans="1:17">
      <c r="A561" t="s">
        <v>4272</v>
      </c>
      <c r="B561" t="s">
        <v>4269</v>
      </c>
      <c r="C561" s="27">
        <v>38626</v>
      </c>
      <c r="D561" s="8">
        <v>38626</v>
      </c>
      <c r="E561" s="27">
        <v>43374</v>
      </c>
      <c r="F561">
        <v>256</v>
      </c>
      <c r="G561" t="s">
        <v>1208</v>
      </c>
      <c r="H561" t="s">
        <v>4271</v>
      </c>
      <c r="I561" t="s">
        <v>1202</v>
      </c>
      <c r="J561" t="b">
        <v>0</v>
      </c>
      <c r="K561">
        <v>0</v>
      </c>
      <c r="L561" t="s">
        <v>61</v>
      </c>
      <c r="M561" t="s">
        <v>1203</v>
      </c>
      <c r="N561">
        <v>1247</v>
      </c>
      <c r="O561" t="str">
        <f t="shared" si="8"/>
        <v>https://cannabismuseum.com/omeka/items/show/1247</v>
      </c>
      <c r="P561" t="b">
        <v>0</v>
      </c>
      <c r="Q561" t="s">
        <v>20697</v>
      </c>
    </row>
    <row r="562" spans="1:17">
      <c r="A562" t="s">
        <v>2074</v>
      </c>
      <c r="B562" t="s">
        <v>2071</v>
      </c>
      <c r="C562" s="27">
        <v>36831</v>
      </c>
      <c r="D562" s="8">
        <v>36831</v>
      </c>
      <c r="E562" s="27">
        <v>43374</v>
      </c>
      <c r="F562">
        <v>204</v>
      </c>
      <c r="G562" t="s">
        <v>2072</v>
      </c>
      <c r="H562" t="s">
        <v>2073</v>
      </c>
      <c r="I562" t="s">
        <v>11977</v>
      </c>
      <c r="J562" t="b">
        <v>0</v>
      </c>
      <c r="K562">
        <v>1</v>
      </c>
      <c r="L562" t="s">
        <v>61</v>
      </c>
      <c r="M562" t="s">
        <v>11978</v>
      </c>
      <c r="N562">
        <v>5726</v>
      </c>
      <c r="O562" t="str">
        <f t="shared" si="8"/>
        <v>https://cannabismuseum.com/omeka/items/show/5726</v>
      </c>
      <c r="P562" t="b">
        <v>0</v>
      </c>
      <c r="Q562" t="s">
        <v>21531</v>
      </c>
    </row>
    <row r="563" spans="1:17">
      <c r="A563" t="s">
        <v>7345</v>
      </c>
      <c r="B563" t="s">
        <v>7342</v>
      </c>
      <c r="C563" s="27">
        <v>28430</v>
      </c>
      <c r="D563" s="8">
        <v>28430</v>
      </c>
      <c r="E563" s="27">
        <v>43374</v>
      </c>
      <c r="F563">
        <v>344</v>
      </c>
      <c r="G563" t="s">
        <v>6155</v>
      </c>
      <c r="H563" t="s">
        <v>7344</v>
      </c>
      <c r="I563" t="s">
        <v>8372</v>
      </c>
      <c r="J563" t="b">
        <v>0</v>
      </c>
      <c r="K563">
        <v>1</v>
      </c>
      <c r="L563" t="s">
        <v>61</v>
      </c>
      <c r="M563" t="s">
        <v>8373</v>
      </c>
      <c r="N563">
        <v>2253</v>
      </c>
      <c r="O563" t="str">
        <f t="shared" si="8"/>
        <v>https://cannabismuseum.com/omeka/items/show/2253</v>
      </c>
      <c r="P563" t="b">
        <v>0</v>
      </c>
      <c r="Q563" t="s">
        <v>21067</v>
      </c>
    </row>
    <row r="564" spans="1:17">
      <c r="A564" t="s">
        <v>18669</v>
      </c>
      <c r="B564" t="s">
        <v>18666</v>
      </c>
      <c r="C564" s="27">
        <v>26785</v>
      </c>
      <c r="D564" s="8">
        <v>26785</v>
      </c>
      <c r="E564" s="27">
        <v>43837</v>
      </c>
      <c r="G564" t="s">
        <v>18667</v>
      </c>
      <c r="H564" t="s">
        <v>18668</v>
      </c>
      <c r="I564" t="s">
        <v>842</v>
      </c>
      <c r="J564" t="b">
        <v>0</v>
      </c>
      <c r="K564">
        <v>1</v>
      </c>
      <c r="L564" t="s">
        <v>61</v>
      </c>
      <c r="M564" t="s">
        <v>843</v>
      </c>
      <c r="N564">
        <v>1206</v>
      </c>
      <c r="O564" t="str">
        <f t="shared" si="8"/>
        <v>https://cannabismuseum.com/omeka/items/show/1206</v>
      </c>
      <c r="P564" t="b">
        <v>0</v>
      </c>
      <c r="Q564" t="s">
        <v>20658</v>
      </c>
    </row>
    <row r="565" spans="1:17">
      <c r="A565" t="s">
        <v>7284</v>
      </c>
      <c r="B565" t="s">
        <v>5289</v>
      </c>
      <c r="C565" s="27">
        <v>36823</v>
      </c>
      <c r="D565" s="8">
        <v>36823</v>
      </c>
      <c r="E565" s="27">
        <v>43374</v>
      </c>
      <c r="F565">
        <v>256</v>
      </c>
      <c r="G565" t="s">
        <v>7282</v>
      </c>
      <c r="H565" t="s">
        <v>7283</v>
      </c>
      <c r="I565" t="s">
        <v>592</v>
      </c>
      <c r="J565" t="b">
        <v>0</v>
      </c>
      <c r="K565">
        <v>1</v>
      </c>
      <c r="L565" t="s">
        <v>61</v>
      </c>
      <c r="M565" t="s">
        <v>593</v>
      </c>
      <c r="N565">
        <v>1177</v>
      </c>
      <c r="O565" t="str">
        <f t="shared" si="8"/>
        <v>https://cannabismuseum.com/omeka/items/show/1177</v>
      </c>
      <c r="P565" t="b">
        <v>0</v>
      </c>
      <c r="Q565" t="s">
        <v>20599</v>
      </c>
    </row>
    <row r="566" spans="1:17">
      <c r="A566" t="s">
        <v>8422</v>
      </c>
      <c r="B566" t="s">
        <v>5289</v>
      </c>
      <c r="C566" s="27">
        <v>37145</v>
      </c>
      <c r="D566" s="8">
        <v>37145</v>
      </c>
      <c r="E566" s="27">
        <v>43395</v>
      </c>
      <c r="F566">
        <v>256</v>
      </c>
      <c r="G566" t="s">
        <v>284</v>
      </c>
      <c r="I566" t="s">
        <v>7754</v>
      </c>
      <c r="J566" t="b">
        <v>0</v>
      </c>
      <c r="K566">
        <v>1</v>
      </c>
      <c r="L566" t="s">
        <v>61</v>
      </c>
      <c r="M566" t="s">
        <v>7755</v>
      </c>
      <c r="N566">
        <v>2157</v>
      </c>
      <c r="O566" t="str">
        <f t="shared" si="8"/>
        <v>https://cannabismuseum.com/omeka/items/show/2157</v>
      </c>
      <c r="P566" t="b">
        <v>0</v>
      </c>
      <c r="Q566" t="s">
        <v>20968</v>
      </c>
    </row>
    <row r="567" spans="1:17">
      <c r="A567" t="s">
        <v>19802</v>
      </c>
      <c r="B567" t="s">
        <v>19796</v>
      </c>
      <c r="C567" s="27">
        <v>33909</v>
      </c>
      <c r="D567" s="8">
        <v>33909</v>
      </c>
      <c r="E567" s="27">
        <v>43836</v>
      </c>
      <c r="F567">
        <v>317</v>
      </c>
      <c r="G567" t="s">
        <v>19799</v>
      </c>
      <c r="H567" t="s">
        <v>19801</v>
      </c>
      <c r="I567" t="s">
        <v>6043</v>
      </c>
      <c r="J567" t="b">
        <v>0</v>
      </c>
      <c r="K567">
        <v>1</v>
      </c>
      <c r="L567" t="s">
        <v>61</v>
      </c>
      <c r="M567" t="s">
        <v>6044</v>
      </c>
      <c r="N567">
        <v>1892</v>
      </c>
      <c r="O567" t="str">
        <f t="shared" si="8"/>
        <v>https://cannabismuseum.com/omeka/items/show/1892</v>
      </c>
      <c r="P567" t="b">
        <v>0</v>
      </c>
      <c r="Q567" t="s">
        <v>20599</v>
      </c>
    </row>
    <row r="568" spans="1:17">
      <c r="A568" t="s">
        <v>7454</v>
      </c>
      <c r="B568" t="s">
        <v>7453</v>
      </c>
      <c r="C568" s="27">
        <v>40664</v>
      </c>
      <c r="D568" s="8">
        <v>40664</v>
      </c>
      <c r="E568" s="27">
        <v>43374</v>
      </c>
      <c r="H568" t="s">
        <v>1072</v>
      </c>
      <c r="I568" t="s">
        <v>1410</v>
      </c>
      <c r="J568" t="b">
        <v>0</v>
      </c>
      <c r="K568">
        <v>1</v>
      </c>
      <c r="L568" t="s">
        <v>61</v>
      </c>
      <c r="M568" t="s">
        <v>1411</v>
      </c>
      <c r="N568">
        <v>1273</v>
      </c>
      <c r="O568" t="str">
        <f t="shared" si="8"/>
        <v>https://cannabismuseum.com/omeka/items/show/1273</v>
      </c>
      <c r="P568" t="b">
        <v>0</v>
      </c>
      <c r="Q568" t="s">
        <v>20711</v>
      </c>
    </row>
    <row r="569" spans="1:17">
      <c r="A569" t="s">
        <v>2442</v>
      </c>
      <c r="B569" t="s">
        <v>2439</v>
      </c>
      <c r="C569" s="27">
        <v>38848</v>
      </c>
      <c r="D569" s="8">
        <v>38848</v>
      </c>
      <c r="E569" s="27">
        <v>43374</v>
      </c>
      <c r="F569">
        <v>320</v>
      </c>
      <c r="G569" t="s">
        <v>2440</v>
      </c>
      <c r="H569" t="s">
        <v>2441</v>
      </c>
      <c r="I569" t="s">
        <v>1148</v>
      </c>
      <c r="J569" t="b">
        <v>0</v>
      </c>
      <c r="K569">
        <v>0</v>
      </c>
      <c r="L569" t="s">
        <v>61</v>
      </c>
      <c r="M569" t="s">
        <v>1149</v>
      </c>
      <c r="N569">
        <v>1241</v>
      </c>
      <c r="O569" t="str">
        <f t="shared" si="8"/>
        <v>https://cannabismuseum.com/omeka/items/show/1241</v>
      </c>
      <c r="P569" t="b">
        <v>0</v>
      </c>
      <c r="Q569" t="s">
        <v>69</v>
      </c>
    </row>
    <row r="570" spans="1:17">
      <c r="A570" t="s">
        <v>2173</v>
      </c>
      <c r="B570" t="s">
        <v>2164</v>
      </c>
      <c r="C570" s="27">
        <v>35710</v>
      </c>
      <c r="D570" s="8">
        <v>35710</v>
      </c>
      <c r="E570" s="27">
        <v>43374</v>
      </c>
      <c r="F570">
        <v>466</v>
      </c>
      <c r="G570" t="s">
        <v>2171</v>
      </c>
      <c r="H570" t="s">
        <v>2172</v>
      </c>
      <c r="I570" t="s">
        <v>11973</v>
      </c>
      <c r="J570" t="b">
        <v>0</v>
      </c>
      <c r="K570">
        <v>0</v>
      </c>
      <c r="L570" t="s">
        <v>61</v>
      </c>
      <c r="M570" t="s">
        <v>11974</v>
      </c>
      <c r="N570">
        <v>5725</v>
      </c>
      <c r="O570" t="str">
        <f t="shared" si="8"/>
        <v>https://cannabismuseum.com/omeka/items/show/5725</v>
      </c>
      <c r="P570" t="b">
        <v>0</v>
      </c>
      <c r="Q570" t="s">
        <v>21530</v>
      </c>
    </row>
    <row r="571" spans="1:17">
      <c r="A571" t="s">
        <v>2173</v>
      </c>
      <c r="B571" t="s">
        <v>2164</v>
      </c>
      <c r="C571" s="27">
        <v>35710</v>
      </c>
      <c r="D571" s="8">
        <v>35710</v>
      </c>
      <c r="E571" s="27">
        <v>43374</v>
      </c>
      <c r="F571">
        <v>466</v>
      </c>
      <c r="G571" t="s">
        <v>2171</v>
      </c>
      <c r="H571" t="s">
        <v>2172</v>
      </c>
      <c r="I571" t="s">
        <v>2323</v>
      </c>
      <c r="J571" t="b">
        <v>0</v>
      </c>
      <c r="K571">
        <v>2</v>
      </c>
      <c r="L571" t="s">
        <v>61</v>
      </c>
      <c r="M571" t="s">
        <v>2324</v>
      </c>
      <c r="N571">
        <v>1392</v>
      </c>
      <c r="O571" t="str">
        <f t="shared" si="8"/>
        <v>https://cannabismuseum.com/omeka/items/show/1392</v>
      </c>
      <c r="P571" t="b">
        <v>0</v>
      </c>
      <c r="Q571" t="s">
        <v>20770</v>
      </c>
    </row>
    <row r="572" spans="1:17">
      <c r="A572" t="s">
        <v>7095</v>
      </c>
      <c r="B572" t="s">
        <v>7091</v>
      </c>
      <c r="C572" s="27">
        <v>31656</v>
      </c>
      <c r="D572" s="8">
        <v>31656</v>
      </c>
      <c r="E572" s="27">
        <v>43374</v>
      </c>
      <c r="F572">
        <v>1020</v>
      </c>
      <c r="G572" t="s">
        <v>813</v>
      </c>
      <c r="H572" t="s">
        <v>7094</v>
      </c>
      <c r="I572" t="s">
        <v>4958</v>
      </c>
      <c r="J572" t="b">
        <v>0</v>
      </c>
      <c r="K572">
        <v>1</v>
      </c>
      <c r="L572" t="s">
        <v>61</v>
      </c>
      <c r="M572" t="s">
        <v>4959</v>
      </c>
      <c r="N572">
        <v>1745</v>
      </c>
      <c r="O572" t="str">
        <f t="shared" si="8"/>
        <v>https://cannabismuseum.com/omeka/items/show/1745</v>
      </c>
      <c r="P572" t="b">
        <v>0</v>
      </c>
      <c r="Q572" t="s">
        <v>20847</v>
      </c>
    </row>
    <row r="573" spans="1:17">
      <c r="A573" t="s">
        <v>2143</v>
      </c>
      <c r="B573" t="s">
        <v>2140</v>
      </c>
      <c r="C573" s="27">
        <v>32898</v>
      </c>
      <c r="D573" s="8">
        <v>32898</v>
      </c>
      <c r="E573" s="27">
        <v>43374</v>
      </c>
      <c r="F573">
        <v>544</v>
      </c>
      <c r="G573" t="s">
        <v>2141</v>
      </c>
      <c r="H573" t="s">
        <v>2142</v>
      </c>
      <c r="I573" t="s">
        <v>5114</v>
      </c>
      <c r="J573" t="b">
        <v>0</v>
      </c>
      <c r="K573">
        <v>0</v>
      </c>
      <c r="L573" t="s">
        <v>61</v>
      </c>
      <c r="M573" t="s">
        <v>5121</v>
      </c>
      <c r="N573">
        <v>1769</v>
      </c>
      <c r="O573" t="str">
        <f t="shared" si="8"/>
        <v>https://cannabismuseum.com/omeka/items/show/1769</v>
      </c>
      <c r="P573" t="b">
        <v>0</v>
      </c>
      <c r="Q573" t="s">
        <v>91</v>
      </c>
    </row>
    <row r="574" spans="1:17">
      <c r="A574" t="s">
        <v>5821</v>
      </c>
      <c r="B574" t="s">
        <v>5818</v>
      </c>
      <c r="C574" s="27">
        <v>37650</v>
      </c>
      <c r="D574" s="8">
        <v>37650</v>
      </c>
      <c r="E574" s="27">
        <v>43368</v>
      </c>
      <c r="F574">
        <v>316</v>
      </c>
      <c r="G574" t="s">
        <v>5819</v>
      </c>
      <c r="H574" t="s">
        <v>5820</v>
      </c>
      <c r="I574" t="s">
        <v>12236</v>
      </c>
      <c r="J574" t="b">
        <v>0</v>
      </c>
      <c r="K574">
        <v>0</v>
      </c>
      <c r="L574" t="s">
        <v>61</v>
      </c>
      <c r="M574" t="s">
        <v>12237</v>
      </c>
      <c r="N574">
        <v>5791</v>
      </c>
      <c r="O574" t="str">
        <f t="shared" si="8"/>
        <v>https://cannabismuseum.com/omeka/items/show/5791</v>
      </c>
      <c r="P574" t="b">
        <v>0</v>
      </c>
      <c r="Q574" t="s">
        <v>21528</v>
      </c>
    </row>
    <row r="575" spans="1:17">
      <c r="A575" t="s">
        <v>4144</v>
      </c>
      <c r="B575" t="s">
        <v>4141</v>
      </c>
      <c r="C575" s="27">
        <v>38473</v>
      </c>
      <c r="D575" s="8">
        <v>38473</v>
      </c>
      <c r="E575" s="27">
        <v>43374</v>
      </c>
      <c r="F575">
        <v>248</v>
      </c>
      <c r="G575" t="s">
        <v>4142</v>
      </c>
      <c r="H575" t="s">
        <v>4143</v>
      </c>
      <c r="I575" t="s">
        <v>7326</v>
      </c>
      <c r="J575" t="b">
        <v>0</v>
      </c>
      <c r="K575">
        <v>0</v>
      </c>
      <c r="L575" t="s">
        <v>61</v>
      </c>
      <c r="M575" t="s">
        <v>7327</v>
      </c>
      <c r="N575">
        <v>2092</v>
      </c>
      <c r="O575" t="str">
        <f t="shared" si="8"/>
        <v>https://cannabismuseum.com/omeka/items/show/2092</v>
      </c>
      <c r="P575" t="b">
        <v>0</v>
      </c>
      <c r="Q575" t="s">
        <v>91</v>
      </c>
    </row>
    <row r="576" spans="1:17">
      <c r="A576" t="s">
        <v>626</v>
      </c>
      <c r="B576" t="s">
        <v>626</v>
      </c>
      <c r="C576" s="27">
        <v>30468</v>
      </c>
      <c r="D576" s="8">
        <v>30468</v>
      </c>
      <c r="E576" s="27">
        <v>43374</v>
      </c>
      <c r="F576">
        <v>286</v>
      </c>
      <c r="G576" t="s">
        <v>628</v>
      </c>
      <c r="H576" t="s">
        <v>630</v>
      </c>
      <c r="I576" t="s">
        <v>13624</v>
      </c>
      <c r="J576" t="b">
        <v>0</v>
      </c>
      <c r="K576">
        <v>0</v>
      </c>
      <c r="L576" t="s">
        <v>61</v>
      </c>
      <c r="M576" t="s">
        <v>13625</v>
      </c>
      <c r="N576">
        <v>6166</v>
      </c>
      <c r="O576" t="str">
        <f t="shared" si="8"/>
        <v>https://cannabismuseum.com/omeka/items/show/6166</v>
      </c>
      <c r="P576" t="b">
        <v>0</v>
      </c>
    </row>
    <row r="577" spans="1:17">
      <c r="A577" t="s">
        <v>361</v>
      </c>
      <c r="B577" t="s">
        <v>357</v>
      </c>
      <c r="C577" s="27">
        <v>37746</v>
      </c>
      <c r="D577" s="8">
        <v>37746</v>
      </c>
      <c r="E577" s="27">
        <v>43374</v>
      </c>
      <c r="F577">
        <v>112</v>
      </c>
      <c r="G577" t="s">
        <v>359</v>
      </c>
      <c r="H577" t="s">
        <v>360</v>
      </c>
      <c r="I577" t="s">
        <v>2008</v>
      </c>
      <c r="J577" t="b">
        <v>0</v>
      </c>
      <c r="K577">
        <v>1</v>
      </c>
      <c r="L577" t="s">
        <v>61</v>
      </c>
      <c r="M577" t="s">
        <v>2009</v>
      </c>
      <c r="N577">
        <v>1356</v>
      </c>
      <c r="O577" t="str">
        <f t="shared" si="8"/>
        <v>https://cannabismuseum.com/omeka/items/show/1356</v>
      </c>
      <c r="P577" t="b">
        <v>0</v>
      </c>
      <c r="Q577" t="s">
        <v>20746</v>
      </c>
    </row>
    <row r="578" spans="1:17">
      <c r="A578" t="s">
        <v>3736</v>
      </c>
      <c r="B578" t="s">
        <v>3733</v>
      </c>
      <c r="C578" s="27">
        <v>36069</v>
      </c>
      <c r="D578" s="8">
        <v>36069</v>
      </c>
      <c r="E578" s="27">
        <v>43374</v>
      </c>
      <c r="F578">
        <v>370</v>
      </c>
      <c r="G578" t="s">
        <v>3734</v>
      </c>
      <c r="H578" t="s">
        <v>3735</v>
      </c>
      <c r="I578" t="s">
        <v>2093</v>
      </c>
      <c r="J578" t="b">
        <v>0</v>
      </c>
      <c r="K578">
        <v>1</v>
      </c>
      <c r="L578" t="s">
        <v>61</v>
      </c>
      <c r="M578" t="s">
        <v>2094</v>
      </c>
      <c r="N578">
        <v>1365</v>
      </c>
      <c r="O578" t="str">
        <f t="shared" ref="O578:O641" si="9">_xlfn.TEXTJOIN("",,"https://cannabismuseum.com/omeka/items/show/",N578)</f>
        <v>https://cannabismuseum.com/omeka/items/show/1365</v>
      </c>
      <c r="P578" t="b">
        <v>0</v>
      </c>
      <c r="Q578" t="s">
        <v>20758</v>
      </c>
    </row>
    <row r="579" spans="1:17">
      <c r="A579" t="s">
        <v>1293</v>
      </c>
      <c r="B579" t="s">
        <v>1289</v>
      </c>
      <c r="C579" s="27">
        <v>36434</v>
      </c>
      <c r="D579" s="8">
        <v>36434</v>
      </c>
      <c r="E579" s="27">
        <v>43374</v>
      </c>
      <c r="F579">
        <v>135</v>
      </c>
      <c r="G579" t="s">
        <v>1291</v>
      </c>
      <c r="H579" t="s">
        <v>1292</v>
      </c>
      <c r="I579" t="s">
        <v>7660</v>
      </c>
      <c r="J579" t="b">
        <v>0</v>
      </c>
      <c r="K579">
        <v>1</v>
      </c>
      <c r="L579" t="s">
        <v>61</v>
      </c>
      <c r="M579" t="s">
        <v>7667</v>
      </c>
      <c r="N579">
        <v>2143</v>
      </c>
      <c r="O579" t="str">
        <f t="shared" si="9"/>
        <v>https://cannabismuseum.com/omeka/items/show/2143</v>
      </c>
      <c r="P579" t="b">
        <v>0</v>
      </c>
      <c r="Q579" t="s">
        <v>20622</v>
      </c>
    </row>
    <row r="580" spans="1:17">
      <c r="A580" t="s">
        <v>4264</v>
      </c>
      <c r="B580" t="s">
        <v>901</v>
      </c>
      <c r="C580" s="27">
        <v>34880</v>
      </c>
      <c r="D580" s="8">
        <v>34880</v>
      </c>
      <c r="E580" s="27">
        <v>43374</v>
      </c>
      <c r="F580">
        <v>248</v>
      </c>
      <c r="G580" t="s">
        <v>746</v>
      </c>
      <c r="H580" t="s">
        <v>4263</v>
      </c>
      <c r="I580" t="s">
        <v>6009</v>
      </c>
      <c r="J580" t="b">
        <v>0</v>
      </c>
      <c r="K580">
        <v>1</v>
      </c>
      <c r="L580" t="s">
        <v>61</v>
      </c>
      <c r="M580" t="s">
        <v>6010</v>
      </c>
      <c r="N580">
        <v>1887</v>
      </c>
      <c r="O580" t="str">
        <f t="shared" si="9"/>
        <v>https://cannabismuseum.com/omeka/items/show/1887</v>
      </c>
      <c r="P580" t="b">
        <v>0</v>
      </c>
      <c r="Q580" t="s">
        <v>20830</v>
      </c>
    </row>
    <row r="581" spans="1:17">
      <c r="A581" t="s">
        <v>13316</v>
      </c>
      <c r="B581" t="s">
        <v>13314</v>
      </c>
      <c r="C581" s="27">
        <v>41485</v>
      </c>
      <c r="D581" s="8">
        <v>41485</v>
      </c>
      <c r="E581" s="27">
        <v>43803</v>
      </c>
      <c r="F581">
        <v>497</v>
      </c>
      <c r="G581" t="s">
        <v>3045</v>
      </c>
      <c r="I581" t="s">
        <v>4159</v>
      </c>
      <c r="J581" t="b">
        <v>0</v>
      </c>
      <c r="K581">
        <v>1</v>
      </c>
      <c r="L581" t="s">
        <v>61</v>
      </c>
      <c r="M581" t="s">
        <v>4160</v>
      </c>
      <c r="N581">
        <v>1639</v>
      </c>
      <c r="O581" t="str">
        <f t="shared" si="9"/>
        <v>https://cannabismuseum.com/omeka/items/show/1639</v>
      </c>
      <c r="P581" t="b">
        <v>0</v>
      </c>
      <c r="Q581" t="s">
        <v>20599</v>
      </c>
    </row>
    <row r="582" spans="1:17">
      <c r="A582" t="s">
        <v>2603</v>
      </c>
      <c r="B582" t="s">
        <v>2601</v>
      </c>
      <c r="C582" s="27">
        <v>33573</v>
      </c>
      <c r="D582" s="8">
        <v>33573</v>
      </c>
      <c r="E582" s="27">
        <v>43374</v>
      </c>
      <c r="F582">
        <v>428</v>
      </c>
      <c r="I582" t="s">
        <v>3871</v>
      </c>
      <c r="J582" t="b">
        <v>0</v>
      </c>
      <c r="K582">
        <v>1</v>
      </c>
      <c r="L582" t="s">
        <v>61</v>
      </c>
      <c r="M582" t="s">
        <v>3872</v>
      </c>
      <c r="N582">
        <v>1600</v>
      </c>
      <c r="O582" t="str">
        <f t="shared" si="9"/>
        <v>https://cannabismuseum.com/omeka/items/show/1600</v>
      </c>
      <c r="P582" t="b">
        <v>0</v>
      </c>
      <c r="Q582" t="s">
        <v>20598</v>
      </c>
    </row>
    <row r="583" spans="1:17">
      <c r="A583" t="s">
        <v>2603</v>
      </c>
      <c r="B583" t="s">
        <v>2601</v>
      </c>
      <c r="C583" s="27">
        <v>33573</v>
      </c>
      <c r="D583" s="8">
        <v>33573</v>
      </c>
      <c r="E583" s="27"/>
      <c r="F583">
        <v>428</v>
      </c>
      <c r="I583" t="s">
        <v>4736</v>
      </c>
      <c r="J583" t="b">
        <v>0</v>
      </c>
      <c r="K583">
        <v>1</v>
      </c>
      <c r="L583" t="s">
        <v>61</v>
      </c>
      <c r="M583" t="s">
        <v>4743</v>
      </c>
      <c r="N583">
        <v>1718</v>
      </c>
      <c r="O583" t="str">
        <f t="shared" si="9"/>
        <v>https://cannabismuseum.com/omeka/items/show/1718</v>
      </c>
      <c r="P583" t="b">
        <v>0</v>
      </c>
      <c r="Q583" t="s">
        <v>20653</v>
      </c>
    </row>
    <row r="584" spans="1:17">
      <c r="A584" t="s">
        <v>19187</v>
      </c>
      <c r="B584" t="s">
        <v>19183</v>
      </c>
      <c r="C584" s="27">
        <v>28734</v>
      </c>
      <c r="D584" s="8">
        <v>28734</v>
      </c>
      <c r="E584" s="27"/>
      <c r="F584">
        <v>144</v>
      </c>
      <c r="G584" t="s">
        <v>16892</v>
      </c>
      <c r="H584" t="s">
        <v>19186</v>
      </c>
      <c r="I584" t="s">
        <v>707</v>
      </c>
      <c r="J584" t="b">
        <v>0</v>
      </c>
      <c r="K584">
        <v>1</v>
      </c>
      <c r="L584" t="s">
        <v>61</v>
      </c>
      <c r="M584" t="s">
        <v>708</v>
      </c>
      <c r="N584">
        <v>1191</v>
      </c>
      <c r="O584" t="str">
        <f t="shared" si="9"/>
        <v>https://cannabismuseum.com/omeka/items/show/1191</v>
      </c>
      <c r="P584" t="b">
        <v>0</v>
      </c>
      <c r="Q584" t="s">
        <v>20642</v>
      </c>
    </row>
    <row r="585" spans="1:17">
      <c r="A585" t="s">
        <v>3955</v>
      </c>
      <c r="B585" t="s">
        <v>3952</v>
      </c>
      <c r="C585" s="27">
        <v>36006</v>
      </c>
      <c r="D585" s="8">
        <v>36006</v>
      </c>
      <c r="E585" s="27">
        <v>43374</v>
      </c>
      <c r="F585">
        <v>304</v>
      </c>
      <c r="G585" t="s">
        <v>3953</v>
      </c>
      <c r="H585" t="s">
        <v>3954</v>
      </c>
      <c r="I585" t="s">
        <v>19942</v>
      </c>
      <c r="J585" t="b">
        <v>0</v>
      </c>
      <c r="K585">
        <v>1</v>
      </c>
      <c r="L585" t="s">
        <v>61</v>
      </c>
      <c r="M585" t="s">
        <v>19943</v>
      </c>
      <c r="N585">
        <v>7880</v>
      </c>
      <c r="O585" t="str">
        <f t="shared" si="9"/>
        <v>https://cannabismuseum.com/omeka/items/show/7880</v>
      </c>
      <c r="P585" t="b">
        <v>1</v>
      </c>
      <c r="Q585" t="s">
        <v>22552</v>
      </c>
    </row>
    <row r="586" spans="1:17">
      <c r="A586" t="s">
        <v>3301</v>
      </c>
      <c r="B586" t="s">
        <v>3298</v>
      </c>
      <c r="C586" s="27">
        <v>29738</v>
      </c>
      <c r="D586" s="8">
        <v>29738</v>
      </c>
      <c r="E586" s="27">
        <v>43374</v>
      </c>
      <c r="F586">
        <v>256</v>
      </c>
      <c r="G586" t="s">
        <v>2063</v>
      </c>
      <c r="I586" t="s">
        <v>13643</v>
      </c>
      <c r="J586" t="b">
        <v>0</v>
      </c>
      <c r="K586">
        <v>1</v>
      </c>
      <c r="L586" t="s">
        <v>61</v>
      </c>
      <c r="M586" t="s">
        <v>13644</v>
      </c>
      <c r="N586">
        <v>6169</v>
      </c>
      <c r="O586" t="str">
        <f t="shared" si="9"/>
        <v>https://cannabismuseum.com/omeka/items/show/6169</v>
      </c>
      <c r="P586" t="b">
        <v>0</v>
      </c>
      <c r="Q586" t="s">
        <v>21594</v>
      </c>
    </row>
    <row r="587" spans="1:17">
      <c r="A587" t="s">
        <v>18983</v>
      </c>
      <c r="B587" t="s">
        <v>18980</v>
      </c>
      <c r="C587" s="27">
        <v>36526</v>
      </c>
      <c r="D587" s="8">
        <v>36526</v>
      </c>
      <c r="E587" s="27">
        <v>43836</v>
      </c>
      <c r="F587">
        <v>96</v>
      </c>
      <c r="G587" t="s">
        <v>5142</v>
      </c>
      <c r="H587" t="s">
        <v>6525</v>
      </c>
      <c r="I587" t="s">
        <v>4758</v>
      </c>
      <c r="J587" t="b">
        <v>0</v>
      </c>
      <c r="K587">
        <v>0</v>
      </c>
      <c r="L587" t="s">
        <v>61</v>
      </c>
      <c r="M587" t="s">
        <v>4759</v>
      </c>
      <c r="N587">
        <v>1720</v>
      </c>
      <c r="O587" t="str">
        <f t="shared" si="9"/>
        <v>https://cannabismuseum.com/omeka/items/show/1720</v>
      </c>
      <c r="P587" t="b">
        <v>0</v>
      </c>
      <c r="Q587" t="s">
        <v>20632</v>
      </c>
    </row>
    <row r="588" spans="1:17">
      <c r="A588" t="s">
        <v>8250</v>
      </c>
      <c r="B588" t="s">
        <v>8246</v>
      </c>
      <c r="C588" s="27">
        <v>33025</v>
      </c>
      <c r="D588" s="8">
        <v>33025</v>
      </c>
      <c r="E588" s="27">
        <v>43395</v>
      </c>
      <c r="F588">
        <v>436</v>
      </c>
      <c r="G588" t="s">
        <v>295</v>
      </c>
      <c r="H588" t="s">
        <v>8249</v>
      </c>
      <c r="I588" t="s">
        <v>17906</v>
      </c>
      <c r="J588" t="b">
        <v>0</v>
      </c>
      <c r="K588">
        <v>2</v>
      </c>
      <c r="L588" t="s">
        <v>61</v>
      </c>
      <c r="M588" t="s">
        <v>17907</v>
      </c>
      <c r="N588">
        <v>7635</v>
      </c>
      <c r="O588" t="str">
        <f t="shared" si="9"/>
        <v>https://cannabismuseum.com/omeka/items/show/7635</v>
      </c>
      <c r="P588" t="b">
        <v>1</v>
      </c>
      <c r="Q588" t="s">
        <v>22546</v>
      </c>
    </row>
    <row r="589" spans="1:17">
      <c r="A589" t="s">
        <v>3346</v>
      </c>
      <c r="B589" t="s">
        <v>3342</v>
      </c>
      <c r="C589" s="27">
        <v>36251</v>
      </c>
      <c r="D589" s="8">
        <v>36251</v>
      </c>
      <c r="E589" s="27">
        <v>43374</v>
      </c>
      <c r="F589">
        <v>239</v>
      </c>
      <c r="G589" t="s">
        <v>3344</v>
      </c>
      <c r="I589" t="s">
        <v>14703</v>
      </c>
      <c r="J589" t="b">
        <v>0</v>
      </c>
      <c r="K589">
        <v>1</v>
      </c>
      <c r="L589" t="s">
        <v>61</v>
      </c>
      <c r="M589" t="s">
        <v>14704</v>
      </c>
      <c r="N589">
        <v>6351</v>
      </c>
      <c r="O589" t="str">
        <f t="shared" si="9"/>
        <v>https://cannabismuseum.com/omeka/items/show/6351</v>
      </c>
      <c r="P589" t="b">
        <v>0</v>
      </c>
      <c r="Q589" t="s">
        <v>21922</v>
      </c>
    </row>
    <row r="590" spans="1:17">
      <c r="A590" t="s">
        <v>3346</v>
      </c>
      <c r="B590" t="s">
        <v>3342</v>
      </c>
      <c r="C590" s="27">
        <v>36251</v>
      </c>
      <c r="D590" s="8">
        <v>36251</v>
      </c>
      <c r="E590" s="27">
        <v>43374</v>
      </c>
      <c r="F590">
        <v>239</v>
      </c>
      <c r="G590" t="s">
        <v>3344</v>
      </c>
      <c r="I590" t="s">
        <v>1301</v>
      </c>
      <c r="J590" t="b">
        <v>0</v>
      </c>
      <c r="K590">
        <v>1</v>
      </c>
      <c r="L590" t="s">
        <v>61</v>
      </c>
      <c r="M590" t="s">
        <v>1302</v>
      </c>
      <c r="N590">
        <v>1259</v>
      </c>
      <c r="O590" t="str">
        <f t="shared" si="9"/>
        <v>https://cannabismuseum.com/omeka/items/show/1259</v>
      </c>
      <c r="P590" t="b">
        <v>0</v>
      </c>
      <c r="Q590" t="s">
        <v>20645</v>
      </c>
    </row>
    <row r="591" spans="1:17">
      <c r="A591" t="s">
        <v>8258</v>
      </c>
      <c r="B591" t="s">
        <v>8255</v>
      </c>
      <c r="C591" s="27">
        <v>37265</v>
      </c>
      <c r="D591" s="8">
        <v>37265</v>
      </c>
      <c r="E591" s="27">
        <v>43395</v>
      </c>
      <c r="F591">
        <v>256</v>
      </c>
      <c r="G591" t="s">
        <v>341</v>
      </c>
      <c r="H591" t="s">
        <v>8257</v>
      </c>
      <c r="I591" t="s">
        <v>7121</v>
      </c>
      <c r="J591" t="b">
        <v>0</v>
      </c>
      <c r="K591">
        <v>1</v>
      </c>
      <c r="L591" t="s">
        <v>61</v>
      </c>
      <c r="M591" t="s">
        <v>7122</v>
      </c>
      <c r="N591">
        <v>2057</v>
      </c>
      <c r="O591" t="str">
        <f t="shared" si="9"/>
        <v>https://cannabismuseum.com/omeka/items/show/2057</v>
      </c>
      <c r="P591" t="b">
        <v>0</v>
      </c>
      <c r="Q591" t="s">
        <v>20702</v>
      </c>
    </row>
    <row r="592" spans="1:17">
      <c r="A592" t="s">
        <v>4677</v>
      </c>
      <c r="B592" t="s">
        <v>4673</v>
      </c>
      <c r="C592" s="27">
        <v>35186</v>
      </c>
      <c r="D592" s="8">
        <v>35186</v>
      </c>
      <c r="E592" s="27">
        <v>43374</v>
      </c>
      <c r="F592">
        <v>237</v>
      </c>
      <c r="G592" t="s">
        <v>1366</v>
      </c>
      <c r="H592" t="s">
        <v>4676</v>
      </c>
      <c r="I592" t="s">
        <v>19303</v>
      </c>
      <c r="J592" t="b">
        <v>0</v>
      </c>
      <c r="K592">
        <v>2</v>
      </c>
      <c r="L592" t="s">
        <v>61</v>
      </c>
      <c r="M592" t="s">
        <v>19304</v>
      </c>
      <c r="N592">
        <v>7800</v>
      </c>
      <c r="O592" t="str">
        <f t="shared" si="9"/>
        <v>https://cannabismuseum.com/omeka/items/show/7800</v>
      </c>
      <c r="P592" t="b">
        <v>1</v>
      </c>
      <c r="Q592" t="s">
        <v>22673</v>
      </c>
    </row>
    <row r="593" spans="1:17">
      <c r="A593" t="s">
        <v>19214</v>
      </c>
      <c r="B593" t="s">
        <v>19211</v>
      </c>
      <c r="C593" s="27">
        <v>36220</v>
      </c>
      <c r="D593" s="8">
        <v>36220</v>
      </c>
      <c r="E593" s="27">
        <v>43836</v>
      </c>
      <c r="F593">
        <v>264</v>
      </c>
      <c r="G593" t="s">
        <v>19213</v>
      </c>
      <c r="I593" t="s">
        <v>6823</v>
      </c>
      <c r="J593" t="b">
        <v>0</v>
      </c>
      <c r="K593">
        <v>0</v>
      </c>
      <c r="L593" t="s">
        <v>61</v>
      </c>
      <c r="M593" t="s">
        <v>6824</v>
      </c>
      <c r="N593">
        <v>2005</v>
      </c>
      <c r="O593" t="str">
        <f t="shared" si="9"/>
        <v>https://cannabismuseum.com/omeka/items/show/2005</v>
      </c>
      <c r="P593" t="b">
        <v>0</v>
      </c>
      <c r="Q593" t="s">
        <v>20644</v>
      </c>
    </row>
    <row r="594" spans="1:17">
      <c r="A594" t="s">
        <v>6142</v>
      </c>
      <c r="B594" t="s">
        <v>6138</v>
      </c>
      <c r="C594" s="27">
        <v>38870</v>
      </c>
      <c r="D594" s="8">
        <v>38870</v>
      </c>
      <c r="E594" s="27">
        <v>43368</v>
      </c>
      <c r="F594">
        <v>208</v>
      </c>
      <c r="G594" t="s">
        <v>6140</v>
      </c>
      <c r="H594" t="s">
        <v>6141</v>
      </c>
      <c r="I594" t="s">
        <v>454</v>
      </c>
      <c r="J594" t="b">
        <v>0</v>
      </c>
      <c r="K594">
        <v>1</v>
      </c>
      <c r="L594" t="s">
        <v>61</v>
      </c>
      <c r="M594" t="s">
        <v>455</v>
      </c>
      <c r="N594">
        <v>1161</v>
      </c>
      <c r="O594" t="str">
        <f t="shared" si="9"/>
        <v>https://cannabismuseum.com/omeka/items/show/1161</v>
      </c>
      <c r="P594" t="b">
        <v>0</v>
      </c>
      <c r="Q594" t="s">
        <v>20622</v>
      </c>
    </row>
    <row r="595" spans="1:17">
      <c r="A595" t="s">
        <v>6142</v>
      </c>
      <c r="B595" t="s">
        <v>6138</v>
      </c>
      <c r="C595" s="27">
        <v>38870</v>
      </c>
      <c r="D595" s="8">
        <v>38870</v>
      </c>
      <c r="E595" s="27">
        <v>43377</v>
      </c>
      <c r="F595">
        <v>208</v>
      </c>
      <c r="G595" t="s">
        <v>6140</v>
      </c>
      <c r="H595" t="s">
        <v>6141</v>
      </c>
      <c r="I595" t="s">
        <v>4373</v>
      </c>
      <c r="J595" t="b">
        <v>0</v>
      </c>
      <c r="K595">
        <v>1</v>
      </c>
      <c r="L595" t="s">
        <v>61</v>
      </c>
      <c r="M595" t="s">
        <v>4374</v>
      </c>
      <c r="N595">
        <v>1669</v>
      </c>
      <c r="O595" t="str">
        <f t="shared" si="9"/>
        <v>https://cannabismuseum.com/omeka/items/show/1669</v>
      </c>
      <c r="P595" t="b">
        <v>0</v>
      </c>
      <c r="Q595" t="s">
        <v>20667</v>
      </c>
    </row>
    <row r="596" spans="1:17">
      <c r="A596" t="s">
        <v>20014</v>
      </c>
      <c r="B596" t="s">
        <v>20009</v>
      </c>
      <c r="C596" s="27">
        <v>40848</v>
      </c>
      <c r="D596" s="8">
        <v>40848</v>
      </c>
      <c r="E596" s="27">
        <v>43837</v>
      </c>
      <c r="F596">
        <v>208</v>
      </c>
      <c r="G596" t="s">
        <v>20012</v>
      </c>
      <c r="H596" t="s">
        <v>127</v>
      </c>
      <c r="I596" t="s">
        <v>6436</v>
      </c>
      <c r="J596" t="b">
        <v>0</v>
      </c>
      <c r="K596">
        <v>1</v>
      </c>
      <c r="L596" t="s">
        <v>61</v>
      </c>
      <c r="M596" t="s">
        <v>6442</v>
      </c>
      <c r="N596">
        <v>1950</v>
      </c>
      <c r="O596" t="str">
        <f t="shared" si="9"/>
        <v>https://cannabismuseum.com/omeka/items/show/1950</v>
      </c>
      <c r="P596" t="b">
        <v>0</v>
      </c>
      <c r="Q596" t="s">
        <v>20985</v>
      </c>
    </row>
    <row r="597" spans="1:17">
      <c r="A597" t="s">
        <v>6190</v>
      </c>
      <c r="B597" t="s">
        <v>6186</v>
      </c>
      <c r="C597" s="27">
        <v>37500</v>
      </c>
      <c r="D597" s="8">
        <v>37500</v>
      </c>
      <c r="E597" s="27">
        <v>43368</v>
      </c>
      <c r="F597">
        <v>116</v>
      </c>
      <c r="G597" t="s">
        <v>6188</v>
      </c>
      <c r="H597" t="s">
        <v>6189</v>
      </c>
      <c r="I597" t="s">
        <v>7148</v>
      </c>
      <c r="J597" t="b">
        <v>0</v>
      </c>
      <c r="K597">
        <v>0</v>
      </c>
      <c r="L597" t="s">
        <v>61</v>
      </c>
      <c r="M597" t="s">
        <v>7155</v>
      </c>
      <c r="N597">
        <v>2063</v>
      </c>
      <c r="O597" t="str">
        <f t="shared" si="9"/>
        <v>https://cannabismuseum.com/omeka/items/show/2063</v>
      </c>
      <c r="P597" t="b">
        <v>0</v>
      </c>
      <c r="Q597" t="s">
        <v>20612</v>
      </c>
    </row>
    <row r="598" spans="1:17">
      <c r="A598" t="s">
        <v>3646</v>
      </c>
      <c r="B598" t="s">
        <v>3642</v>
      </c>
      <c r="C598" s="27">
        <v>23043</v>
      </c>
      <c r="D598" s="8">
        <v>23043</v>
      </c>
      <c r="E598" s="27">
        <v>43374</v>
      </c>
      <c r="F598">
        <v>336</v>
      </c>
      <c r="G598" t="s">
        <v>3644</v>
      </c>
      <c r="H598" t="s">
        <v>3645</v>
      </c>
      <c r="I598" t="s">
        <v>4864</v>
      </c>
      <c r="J598" t="b">
        <v>0</v>
      </c>
      <c r="K598">
        <v>1</v>
      </c>
      <c r="L598" t="s">
        <v>61</v>
      </c>
      <c r="M598" t="s">
        <v>4865</v>
      </c>
      <c r="N598">
        <v>1733</v>
      </c>
      <c r="O598" t="str">
        <f t="shared" si="9"/>
        <v>https://cannabismuseum.com/omeka/items/show/1733</v>
      </c>
      <c r="P598" t="b">
        <v>0</v>
      </c>
      <c r="Q598" t="s">
        <v>20907</v>
      </c>
    </row>
    <row r="599" spans="1:17">
      <c r="A599" t="s">
        <v>18234</v>
      </c>
      <c r="B599" t="s">
        <v>18230</v>
      </c>
      <c r="C599" s="27">
        <v>35311</v>
      </c>
      <c r="D599" s="8">
        <v>35311</v>
      </c>
      <c r="E599" s="27">
        <v>43837</v>
      </c>
      <c r="F599">
        <v>544</v>
      </c>
      <c r="G599" t="s">
        <v>602</v>
      </c>
      <c r="H599" t="s">
        <v>18233</v>
      </c>
      <c r="I599" t="s">
        <v>4960</v>
      </c>
      <c r="J599" t="b">
        <v>0</v>
      </c>
      <c r="K599">
        <v>1</v>
      </c>
      <c r="L599" t="s">
        <v>61</v>
      </c>
      <c r="M599" t="s">
        <v>4968</v>
      </c>
      <c r="N599">
        <v>1746</v>
      </c>
      <c r="O599" t="str">
        <f t="shared" si="9"/>
        <v>https://cannabismuseum.com/omeka/items/show/1746</v>
      </c>
      <c r="P599" t="b">
        <v>0</v>
      </c>
      <c r="Q599" t="s">
        <v>20914</v>
      </c>
    </row>
    <row r="600" spans="1:17">
      <c r="A600" t="s">
        <v>20775</v>
      </c>
      <c r="B600" t="s">
        <v>2420</v>
      </c>
      <c r="C600" s="27">
        <v>40253</v>
      </c>
      <c r="D600" s="8">
        <v>40253</v>
      </c>
      <c r="E600" s="27">
        <v>43374</v>
      </c>
      <c r="F600">
        <v>306</v>
      </c>
      <c r="G600" t="s">
        <v>2423</v>
      </c>
      <c r="H600" t="s">
        <v>2424</v>
      </c>
      <c r="I600" t="s">
        <v>4625</v>
      </c>
      <c r="J600" t="b">
        <v>0</v>
      </c>
      <c r="K600">
        <v>0</v>
      </c>
      <c r="L600" t="s">
        <v>61</v>
      </c>
      <c r="M600" t="s">
        <v>4632</v>
      </c>
      <c r="N600">
        <v>1703</v>
      </c>
      <c r="O600" t="str">
        <f t="shared" si="9"/>
        <v>https://cannabismuseum.com/omeka/items/show/1703</v>
      </c>
      <c r="P600" t="b">
        <v>0</v>
      </c>
      <c r="Q600" t="s">
        <v>20892</v>
      </c>
    </row>
    <row r="601" spans="1:17">
      <c r="A601" t="s">
        <v>7297</v>
      </c>
      <c r="B601" t="s">
        <v>7295</v>
      </c>
      <c r="C601" s="27">
        <v>38461</v>
      </c>
      <c r="D601" s="8">
        <v>38461</v>
      </c>
      <c r="E601" s="27">
        <v>43374</v>
      </c>
      <c r="F601">
        <v>128</v>
      </c>
      <c r="G601" t="s">
        <v>1171</v>
      </c>
      <c r="H601" t="s">
        <v>7296</v>
      </c>
      <c r="I601" t="s">
        <v>19779</v>
      </c>
      <c r="J601" t="b">
        <v>0</v>
      </c>
      <c r="K601">
        <v>1</v>
      </c>
      <c r="L601" t="s">
        <v>61</v>
      </c>
      <c r="M601" t="s">
        <v>19780</v>
      </c>
      <c r="N601">
        <v>7860</v>
      </c>
      <c r="O601" t="str">
        <f t="shared" si="9"/>
        <v>https://cannabismuseum.com/omeka/items/show/7860</v>
      </c>
      <c r="P601" t="b">
        <v>1</v>
      </c>
      <c r="Q601" t="s">
        <v>22552</v>
      </c>
    </row>
    <row r="602" spans="1:17">
      <c r="A602" t="s">
        <v>7297</v>
      </c>
      <c r="B602" t="s">
        <v>7295</v>
      </c>
      <c r="C602" s="27">
        <v>38461</v>
      </c>
      <c r="D602" s="8">
        <v>38461</v>
      </c>
      <c r="E602" s="27">
        <v>43395</v>
      </c>
      <c r="F602">
        <v>128</v>
      </c>
      <c r="G602" t="s">
        <v>1171</v>
      </c>
      <c r="H602" t="s">
        <v>7296</v>
      </c>
      <c r="I602" t="s">
        <v>8138</v>
      </c>
      <c r="J602" t="b">
        <v>0</v>
      </c>
      <c r="K602">
        <v>0</v>
      </c>
      <c r="L602" t="s">
        <v>61</v>
      </c>
      <c r="M602" t="s">
        <v>8139</v>
      </c>
      <c r="N602">
        <v>2220</v>
      </c>
      <c r="O602" t="str">
        <f t="shared" si="9"/>
        <v>https://cannabismuseum.com/omeka/items/show/2220</v>
      </c>
      <c r="P602" t="b">
        <v>0</v>
      </c>
      <c r="Q602" t="s">
        <v>21049</v>
      </c>
    </row>
    <row r="603" spans="1:17">
      <c r="A603" t="s">
        <v>14792</v>
      </c>
      <c r="C603" s="27">
        <v>38645</v>
      </c>
      <c r="D603" s="8">
        <v>38645</v>
      </c>
      <c r="E603" s="27">
        <v>43812</v>
      </c>
      <c r="F603">
        <v>770</v>
      </c>
      <c r="G603" t="s">
        <v>171</v>
      </c>
      <c r="H603" t="s">
        <v>14791</v>
      </c>
      <c r="I603" t="s">
        <v>3704</v>
      </c>
      <c r="J603" t="b">
        <v>0</v>
      </c>
      <c r="K603">
        <v>1</v>
      </c>
      <c r="L603" t="s">
        <v>61</v>
      </c>
      <c r="M603" t="s">
        <v>3705</v>
      </c>
      <c r="N603">
        <v>1574</v>
      </c>
      <c r="O603" t="str">
        <f t="shared" si="9"/>
        <v>https://cannabismuseum.com/omeka/items/show/1574</v>
      </c>
      <c r="P603" t="b">
        <v>0</v>
      </c>
      <c r="Q603" t="s">
        <v>20778</v>
      </c>
    </row>
    <row r="604" spans="1:17">
      <c r="A604" t="s">
        <v>7595</v>
      </c>
      <c r="B604" t="s">
        <v>7590</v>
      </c>
      <c r="C604" s="27">
        <v>39780</v>
      </c>
      <c r="D604" s="8">
        <v>39780</v>
      </c>
      <c r="E604" s="27">
        <v>43375</v>
      </c>
      <c r="F604">
        <v>406</v>
      </c>
      <c r="G604" t="s">
        <v>7592</v>
      </c>
      <c r="H604" t="s">
        <v>7594</v>
      </c>
      <c r="I604" t="s">
        <v>2660</v>
      </c>
      <c r="J604" t="b">
        <v>0</v>
      </c>
      <c r="K604">
        <v>1</v>
      </c>
      <c r="L604" t="s">
        <v>61</v>
      </c>
      <c r="M604" t="s">
        <v>2664</v>
      </c>
      <c r="N604">
        <v>1435</v>
      </c>
      <c r="O604" t="str">
        <f t="shared" si="9"/>
        <v>https://cannabismuseum.com/omeka/items/show/1435</v>
      </c>
      <c r="P604" t="b">
        <v>0</v>
      </c>
      <c r="Q604" t="s">
        <v>20789</v>
      </c>
    </row>
    <row r="605" spans="1:17">
      <c r="A605" t="s">
        <v>536</v>
      </c>
      <c r="B605" t="s">
        <v>530</v>
      </c>
      <c r="C605" s="27">
        <v>27850</v>
      </c>
      <c r="D605" s="8">
        <v>27850</v>
      </c>
      <c r="E605" s="27">
        <v>43374</v>
      </c>
      <c r="F605">
        <v>383</v>
      </c>
      <c r="G605" t="s">
        <v>533</v>
      </c>
      <c r="H605" t="s">
        <v>535</v>
      </c>
      <c r="I605" t="s">
        <v>2201</v>
      </c>
      <c r="J605" t="b">
        <v>0</v>
      </c>
      <c r="K605">
        <v>1</v>
      </c>
      <c r="L605" t="s">
        <v>61</v>
      </c>
      <c r="M605" t="s">
        <v>2202</v>
      </c>
      <c r="N605">
        <v>1378</v>
      </c>
      <c r="O605" t="str">
        <f t="shared" si="9"/>
        <v>https://cannabismuseum.com/omeka/items/show/1378</v>
      </c>
      <c r="P605" t="b">
        <v>0</v>
      </c>
      <c r="Q605" t="s">
        <v>20616</v>
      </c>
    </row>
    <row r="606" spans="1:17">
      <c r="A606" t="s">
        <v>536</v>
      </c>
      <c r="B606" t="s">
        <v>530</v>
      </c>
      <c r="C606" s="27">
        <v>27850</v>
      </c>
      <c r="D606" s="8">
        <v>27850</v>
      </c>
      <c r="E606" s="27">
        <v>43370</v>
      </c>
      <c r="F606">
        <v>383</v>
      </c>
      <c r="G606" t="s">
        <v>533</v>
      </c>
      <c r="H606" t="s">
        <v>535</v>
      </c>
      <c r="I606" t="s">
        <v>606</v>
      </c>
      <c r="J606" t="b">
        <v>0</v>
      </c>
      <c r="K606">
        <v>0</v>
      </c>
      <c r="L606" t="s">
        <v>61</v>
      </c>
      <c r="M606" t="s">
        <v>607</v>
      </c>
      <c r="N606">
        <v>1179</v>
      </c>
      <c r="O606" t="str">
        <f t="shared" si="9"/>
        <v>https://cannabismuseum.com/omeka/items/show/1179</v>
      </c>
      <c r="P606" t="b">
        <v>0</v>
      </c>
      <c r="Q606" t="s">
        <v>20605</v>
      </c>
    </row>
    <row r="607" spans="1:17">
      <c r="A607" t="s">
        <v>748</v>
      </c>
      <c r="B607" t="s">
        <v>745</v>
      </c>
      <c r="C607" s="27">
        <v>33724</v>
      </c>
      <c r="D607" s="8">
        <v>33724</v>
      </c>
      <c r="E607" s="27">
        <v>43374</v>
      </c>
      <c r="F607">
        <v>232</v>
      </c>
      <c r="G607" t="s">
        <v>746</v>
      </c>
      <c r="H607" t="s">
        <v>747</v>
      </c>
      <c r="I607" t="s">
        <v>1800</v>
      </c>
      <c r="J607" t="b">
        <v>0</v>
      </c>
      <c r="K607">
        <v>1</v>
      </c>
      <c r="L607" t="s">
        <v>61</v>
      </c>
      <c r="M607" t="s">
        <v>1809</v>
      </c>
      <c r="N607">
        <v>1329</v>
      </c>
      <c r="O607" t="str">
        <f t="shared" si="9"/>
        <v>https://cannabismuseum.com/omeka/items/show/1329</v>
      </c>
      <c r="P607" t="b">
        <v>0</v>
      </c>
      <c r="Q607" t="s">
        <v>20737</v>
      </c>
    </row>
    <row r="608" spans="1:17">
      <c r="A608" t="s">
        <v>7044</v>
      </c>
      <c r="B608" t="s">
        <v>7039</v>
      </c>
      <c r="C608" s="27">
        <v>30926</v>
      </c>
      <c r="D608" s="8">
        <v>30926</v>
      </c>
      <c r="E608" s="27">
        <v>43374</v>
      </c>
      <c r="F608">
        <v>252</v>
      </c>
      <c r="G608" t="s">
        <v>7041</v>
      </c>
      <c r="H608" t="s">
        <v>7043</v>
      </c>
      <c r="I608" t="s">
        <v>8478</v>
      </c>
      <c r="J608" t="b">
        <v>0</v>
      </c>
      <c r="K608">
        <v>0</v>
      </c>
      <c r="L608" t="s">
        <v>61</v>
      </c>
      <c r="M608" t="s">
        <v>8479</v>
      </c>
      <c r="N608">
        <v>2269</v>
      </c>
      <c r="O608" t="str">
        <f t="shared" si="9"/>
        <v>https://cannabismuseum.com/omeka/items/show/2269</v>
      </c>
      <c r="P608" t="b">
        <v>0</v>
      </c>
    </row>
    <row r="609" spans="1:17">
      <c r="A609" t="s">
        <v>7044</v>
      </c>
      <c r="B609" t="s">
        <v>7039</v>
      </c>
      <c r="C609" s="27">
        <v>30926</v>
      </c>
      <c r="D609" s="8">
        <v>30926</v>
      </c>
      <c r="E609" s="27">
        <v>43395</v>
      </c>
      <c r="F609">
        <v>252</v>
      </c>
      <c r="G609" t="s">
        <v>7041</v>
      </c>
      <c r="H609" t="s">
        <v>7043</v>
      </c>
      <c r="I609" t="s">
        <v>3440</v>
      </c>
      <c r="J609" t="b">
        <v>0</v>
      </c>
      <c r="K609">
        <v>1</v>
      </c>
      <c r="L609" t="s">
        <v>61</v>
      </c>
      <c r="M609" t="s">
        <v>3441</v>
      </c>
      <c r="N609">
        <v>1538</v>
      </c>
      <c r="O609" t="str">
        <f t="shared" si="9"/>
        <v>https://cannabismuseum.com/omeka/items/show/1538</v>
      </c>
      <c r="P609" t="b">
        <v>0</v>
      </c>
      <c r="Q609" t="s">
        <v>20703</v>
      </c>
    </row>
    <row r="610" spans="1:17">
      <c r="A610" t="s">
        <v>7044</v>
      </c>
      <c r="B610" t="s">
        <v>7039</v>
      </c>
      <c r="C610" s="27">
        <v>30926</v>
      </c>
      <c r="D610" s="8">
        <v>30926</v>
      </c>
      <c r="E610" s="27">
        <v>43396</v>
      </c>
      <c r="F610">
        <v>252</v>
      </c>
      <c r="G610" t="s">
        <v>7041</v>
      </c>
      <c r="H610" t="s">
        <v>7043</v>
      </c>
      <c r="I610" t="s">
        <v>19849</v>
      </c>
      <c r="J610" t="b">
        <v>0</v>
      </c>
      <c r="K610">
        <v>1</v>
      </c>
      <c r="L610" t="s">
        <v>61</v>
      </c>
      <c r="M610" t="s">
        <v>19850</v>
      </c>
      <c r="N610">
        <v>7868</v>
      </c>
      <c r="O610" t="str">
        <f t="shared" si="9"/>
        <v>https://cannabismuseum.com/omeka/items/show/7868</v>
      </c>
      <c r="P610" t="b">
        <v>1</v>
      </c>
      <c r="Q610" t="s">
        <v>22552</v>
      </c>
    </row>
    <row r="611" spans="1:17">
      <c r="A611" t="s">
        <v>17812</v>
      </c>
      <c r="B611" t="s">
        <v>17806</v>
      </c>
      <c r="C611" s="27">
        <v>38657</v>
      </c>
      <c r="D611" s="8">
        <v>38657</v>
      </c>
      <c r="E611" s="27">
        <v>43837</v>
      </c>
      <c r="F611">
        <v>450</v>
      </c>
      <c r="G611" t="s">
        <v>17809</v>
      </c>
      <c r="H611" t="s">
        <v>17811</v>
      </c>
      <c r="I611" t="s">
        <v>4462</v>
      </c>
      <c r="J611" t="b">
        <v>0</v>
      </c>
      <c r="K611">
        <v>1</v>
      </c>
      <c r="L611" t="s">
        <v>61</v>
      </c>
      <c r="M611" t="s">
        <v>4463</v>
      </c>
      <c r="N611">
        <v>1681</v>
      </c>
      <c r="O611" t="str">
        <f t="shared" si="9"/>
        <v>https://cannabismuseum.com/omeka/items/show/1681</v>
      </c>
      <c r="P611" t="b">
        <v>0</v>
      </c>
      <c r="Q611" t="s">
        <v>20623</v>
      </c>
    </row>
    <row r="612" spans="1:17">
      <c r="A612" t="s">
        <v>5203</v>
      </c>
      <c r="B612" t="s">
        <v>5201</v>
      </c>
      <c r="C612" s="27">
        <v>29129</v>
      </c>
      <c r="D612" s="8">
        <v>29129</v>
      </c>
      <c r="E612" s="27">
        <v>43374</v>
      </c>
      <c r="F612">
        <v>400</v>
      </c>
      <c r="G612" t="s">
        <v>2211</v>
      </c>
      <c r="H612" t="s">
        <v>4182</v>
      </c>
      <c r="I612" t="s">
        <v>2838</v>
      </c>
      <c r="J612" t="b">
        <v>0</v>
      </c>
      <c r="K612">
        <v>0</v>
      </c>
      <c r="L612" t="s">
        <v>61</v>
      </c>
      <c r="M612" t="s">
        <v>2839</v>
      </c>
      <c r="N612">
        <v>1459</v>
      </c>
      <c r="O612" t="str">
        <f t="shared" si="9"/>
        <v>https://cannabismuseum.com/omeka/items/show/1459</v>
      </c>
      <c r="P612" t="b">
        <v>0</v>
      </c>
      <c r="Q612" t="s">
        <v>80</v>
      </c>
    </row>
    <row r="613" spans="1:17">
      <c r="A613" t="s">
        <v>5203</v>
      </c>
      <c r="B613" t="s">
        <v>5201</v>
      </c>
      <c r="C613" s="27">
        <v>29129</v>
      </c>
      <c r="D613" s="8">
        <v>29129</v>
      </c>
      <c r="E613" s="27"/>
      <c r="F613">
        <v>400</v>
      </c>
      <c r="G613" t="s">
        <v>2211</v>
      </c>
      <c r="H613" t="s">
        <v>4182</v>
      </c>
      <c r="I613" t="s">
        <v>12067</v>
      </c>
      <c r="J613" t="b">
        <v>0</v>
      </c>
      <c r="K613">
        <v>1</v>
      </c>
      <c r="L613" t="s">
        <v>61</v>
      </c>
      <c r="M613" t="s">
        <v>12068</v>
      </c>
      <c r="N613">
        <v>5749</v>
      </c>
      <c r="O613" t="str">
        <f t="shared" si="9"/>
        <v>https://cannabismuseum.com/omeka/items/show/5749</v>
      </c>
      <c r="P613" t="b">
        <v>0</v>
      </c>
      <c r="Q613" t="s">
        <v>21526</v>
      </c>
    </row>
    <row r="614" spans="1:17">
      <c r="A614" t="s">
        <v>3675</v>
      </c>
      <c r="B614" t="s">
        <v>3671</v>
      </c>
      <c r="C614" s="27">
        <v>35930</v>
      </c>
      <c r="D614" s="8">
        <v>35930</v>
      </c>
      <c r="E614" s="27">
        <v>43374</v>
      </c>
      <c r="F614">
        <v>192</v>
      </c>
      <c r="G614" t="s">
        <v>2808</v>
      </c>
      <c r="H614" t="s">
        <v>1080</v>
      </c>
      <c r="I614" t="s">
        <v>1708</v>
      </c>
      <c r="J614" t="b">
        <v>0</v>
      </c>
      <c r="K614">
        <v>1</v>
      </c>
      <c r="L614" t="s">
        <v>61</v>
      </c>
      <c r="M614" t="s">
        <v>1709</v>
      </c>
      <c r="N614">
        <v>1316</v>
      </c>
      <c r="O614" t="str">
        <f t="shared" si="9"/>
        <v>https://cannabismuseum.com/omeka/items/show/1316</v>
      </c>
      <c r="P614" t="b">
        <v>0</v>
      </c>
      <c r="Q614" t="s">
        <v>20689</v>
      </c>
    </row>
    <row r="615" spans="1:17">
      <c r="A615" t="s">
        <v>6834</v>
      </c>
      <c r="B615" t="s">
        <v>3671</v>
      </c>
      <c r="C615" s="27">
        <v>35930</v>
      </c>
      <c r="D615" s="8">
        <v>35930</v>
      </c>
      <c r="E615" s="27">
        <v>43374</v>
      </c>
      <c r="F615">
        <v>192</v>
      </c>
      <c r="G615" t="s">
        <v>2808</v>
      </c>
      <c r="H615" t="s">
        <v>1080</v>
      </c>
      <c r="I615" t="s">
        <v>7596</v>
      </c>
      <c r="J615" t="b">
        <v>0</v>
      </c>
      <c r="K615">
        <v>1</v>
      </c>
      <c r="L615" t="s">
        <v>61</v>
      </c>
      <c r="M615" t="s">
        <v>7597</v>
      </c>
      <c r="N615">
        <v>2134</v>
      </c>
      <c r="O615" t="str">
        <f t="shared" si="9"/>
        <v>https://cannabismuseum.com/omeka/items/show/2134</v>
      </c>
      <c r="P615" t="b">
        <v>0</v>
      </c>
      <c r="Q615" t="s">
        <v>20705</v>
      </c>
    </row>
    <row r="616" spans="1:17">
      <c r="A616" t="s">
        <v>4117</v>
      </c>
      <c r="B616" t="s">
        <v>4114</v>
      </c>
      <c r="C616" s="27">
        <v>40009</v>
      </c>
      <c r="D616" s="8">
        <v>40009</v>
      </c>
      <c r="E616" s="27">
        <v>43374</v>
      </c>
      <c r="F616">
        <v>360</v>
      </c>
      <c r="G616" t="s">
        <v>274</v>
      </c>
      <c r="H616" t="s">
        <v>4116</v>
      </c>
      <c r="I616" t="s">
        <v>18251</v>
      </c>
      <c r="J616" t="b">
        <v>0</v>
      </c>
      <c r="K616">
        <v>1</v>
      </c>
      <c r="L616" t="s">
        <v>61</v>
      </c>
      <c r="M616" t="s">
        <v>18252</v>
      </c>
      <c r="N616">
        <v>7675</v>
      </c>
      <c r="O616" t="str">
        <f t="shared" si="9"/>
        <v>https://cannabismuseum.com/omeka/items/show/7675</v>
      </c>
      <c r="P616" t="b">
        <v>1</v>
      </c>
      <c r="Q616" t="s">
        <v>22552</v>
      </c>
    </row>
    <row r="617" spans="1:17">
      <c r="A617" t="s">
        <v>20125</v>
      </c>
      <c r="B617" t="s">
        <v>20120</v>
      </c>
      <c r="C617" s="27">
        <v>36404</v>
      </c>
      <c r="D617" s="8">
        <v>36404</v>
      </c>
      <c r="E617" s="27">
        <v>43837</v>
      </c>
      <c r="F617">
        <v>226</v>
      </c>
      <c r="G617" t="s">
        <v>14614</v>
      </c>
      <c r="H617" t="s">
        <v>20124</v>
      </c>
      <c r="I617" t="s">
        <v>13665</v>
      </c>
      <c r="J617" t="b">
        <v>0</v>
      </c>
      <c r="K617">
        <v>1</v>
      </c>
      <c r="L617" t="s">
        <v>61</v>
      </c>
      <c r="M617" t="s">
        <v>13666</v>
      </c>
      <c r="N617">
        <v>6172</v>
      </c>
      <c r="O617" t="str">
        <f t="shared" si="9"/>
        <v>https://cannabismuseum.com/omeka/items/show/6172</v>
      </c>
      <c r="P617" t="b">
        <v>0</v>
      </c>
      <c r="Q617" t="s">
        <v>21747</v>
      </c>
    </row>
    <row r="618" spans="1:17">
      <c r="A618" t="s">
        <v>19001</v>
      </c>
      <c r="B618" t="s">
        <v>5183</v>
      </c>
      <c r="C618" s="27">
        <v>36980</v>
      </c>
      <c r="D618" s="8">
        <v>36980</v>
      </c>
      <c r="E618" s="27">
        <v>43836</v>
      </c>
      <c r="F618">
        <v>128</v>
      </c>
      <c r="G618" t="s">
        <v>3037</v>
      </c>
      <c r="H618" t="s">
        <v>19000</v>
      </c>
      <c r="I618" t="s">
        <v>7449</v>
      </c>
      <c r="J618" t="b">
        <v>0</v>
      </c>
      <c r="K618">
        <v>1</v>
      </c>
      <c r="L618" t="s">
        <v>61</v>
      </c>
      <c r="M618" t="s">
        <v>7450</v>
      </c>
      <c r="N618">
        <v>2111</v>
      </c>
      <c r="O618" t="str">
        <f t="shared" si="9"/>
        <v>https://cannabismuseum.com/omeka/items/show/2111</v>
      </c>
      <c r="P618" t="b">
        <v>0</v>
      </c>
      <c r="Q618" t="s">
        <v>21030</v>
      </c>
    </row>
    <row r="619" spans="1:17">
      <c r="A619" t="s">
        <v>19001</v>
      </c>
      <c r="B619" t="s">
        <v>5183</v>
      </c>
      <c r="C619" s="27">
        <v>36980</v>
      </c>
      <c r="D619" s="8">
        <v>36980</v>
      </c>
      <c r="E619" s="27">
        <v>43836</v>
      </c>
      <c r="F619">
        <v>128</v>
      </c>
      <c r="G619" t="s">
        <v>3037</v>
      </c>
      <c r="H619" t="s">
        <v>19000</v>
      </c>
      <c r="I619" t="s">
        <v>2207</v>
      </c>
      <c r="J619" t="b">
        <v>0</v>
      </c>
      <c r="K619">
        <v>1</v>
      </c>
      <c r="L619" t="s">
        <v>61</v>
      </c>
      <c r="M619" t="s">
        <v>2208</v>
      </c>
      <c r="N619">
        <v>1379</v>
      </c>
      <c r="O619" t="str">
        <f t="shared" si="9"/>
        <v>https://cannabismuseum.com/omeka/items/show/1379</v>
      </c>
      <c r="P619" t="b">
        <v>0</v>
      </c>
      <c r="Q619" t="s">
        <v>20648</v>
      </c>
    </row>
    <row r="620" spans="1:17">
      <c r="A620" t="s">
        <v>2772</v>
      </c>
      <c r="B620" t="s">
        <v>2767</v>
      </c>
      <c r="C620" s="27">
        <v>33117</v>
      </c>
      <c r="D620" s="8">
        <v>33117</v>
      </c>
      <c r="E620" s="27">
        <v>43374</v>
      </c>
      <c r="F620">
        <v>401</v>
      </c>
      <c r="G620" t="s">
        <v>2547</v>
      </c>
      <c r="H620" t="s">
        <v>2771</v>
      </c>
      <c r="I620" t="s">
        <v>19424</v>
      </c>
      <c r="J620" t="b">
        <v>0</v>
      </c>
      <c r="K620">
        <v>2</v>
      </c>
      <c r="L620" t="s">
        <v>61</v>
      </c>
      <c r="M620" t="s">
        <v>19425</v>
      </c>
      <c r="N620">
        <v>7815</v>
      </c>
      <c r="O620" t="str">
        <f t="shared" si="9"/>
        <v>https://cannabismuseum.com/omeka/items/show/7815</v>
      </c>
      <c r="P620" t="b">
        <v>1</v>
      </c>
      <c r="Q620" t="s">
        <v>22685</v>
      </c>
    </row>
    <row r="621" spans="1:17">
      <c r="A621" t="s">
        <v>6526</v>
      </c>
      <c r="B621" t="s">
        <v>6521</v>
      </c>
      <c r="C621" s="27">
        <v>27760</v>
      </c>
      <c r="D621" s="8">
        <v>27760</v>
      </c>
      <c r="E621" s="27">
        <v>43368</v>
      </c>
      <c r="F621">
        <v>79</v>
      </c>
      <c r="G621" t="s">
        <v>6524</v>
      </c>
      <c r="H621" t="s">
        <v>6525</v>
      </c>
      <c r="I621" t="s">
        <v>13095</v>
      </c>
      <c r="J621" t="b">
        <v>0</v>
      </c>
      <c r="K621">
        <v>1</v>
      </c>
      <c r="L621" t="s">
        <v>61</v>
      </c>
      <c r="M621" t="s">
        <v>13096</v>
      </c>
      <c r="N621">
        <v>6084</v>
      </c>
      <c r="O621" t="str">
        <f t="shared" si="9"/>
        <v>https://cannabismuseum.com/omeka/items/show/6084</v>
      </c>
      <c r="P621" t="b">
        <v>0</v>
      </c>
      <c r="Q621" t="s">
        <v>21662</v>
      </c>
    </row>
    <row r="622" spans="1:17">
      <c r="A622" t="s">
        <v>2127</v>
      </c>
      <c r="B622" t="s">
        <v>2123</v>
      </c>
      <c r="C622" s="27">
        <v>39661</v>
      </c>
      <c r="D622" s="8">
        <v>39661</v>
      </c>
      <c r="E622" s="27">
        <v>43374</v>
      </c>
      <c r="F622">
        <v>336</v>
      </c>
      <c r="G622" t="s">
        <v>274</v>
      </c>
      <c r="H622" t="s">
        <v>2126</v>
      </c>
      <c r="I622" t="s">
        <v>1140</v>
      </c>
      <c r="J622" t="b">
        <v>0</v>
      </c>
      <c r="K622">
        <v>1</v>
      </c>
      <c r="L622" t="s">
        <v>61</v>
      </c>
      <c r="M622" t="s">
        <v>1141</v>
      </c>
      <c r="N622">
        <v>1240</v>
      </c>
      <c r="O622" t="str">
        <f t="shared" si="9"/>
        <v>https://cannabismuseum.com/omeka/items/show/1240</v>
      </c>
      <c r="P622" t="b">
        <v>0</v>
      </c>
      <c r="Q622" t="s">
        <v>20690</v>
      </c>
    </row>
    <row r="623" spans="1:17">
      <c r="A623" t="s">
        <v>18583</v>
      </c>
      <c r="B623" t="s">
        <v>138</v>
      </c>
      <c r="C623" s="27">
        <v>33814</v>
      </c>
      <c r="D623" s="8">
        <v>33814</v>
      </c>
      <c r="E623" s="27">
        <v>43837</v>
      </c>
      <c r="F623">
        <v>257</v>
      </c>
      <c r="G623" t="s">
        <v>18581</v>
      </c>
      <c r="H623" t="s">
        <v>6173</v>
      </c>
      <c r="I623" t="s">
        <v>13671</v>
      </c>
      <c r="J623" t="b">
        <v>0</v>
      </c>
      <c r="K623">
        <v>0</v>
      </c>
      <c r="L623" t="s">
        <v>61</v>
      </c>
      <c r="M623" t="s">
        <v>13678</v>
      </c>
      <c r="N623">
        <v>6174</v>
      </c>
      <c r="O623" t="str">
        <f t="shared" si="9"/>
        <v>https://cannabismuseum.com/omeka/items/show/6174</v>
      </c>
      <c r="P623" t="b">
        <v>0</v>
      </c>
    </row>
    <row r="624" spans="1:17">
      <c r="A624" t="s">
        <v>4733</v>
      </c>
      <c r="B624" t="s">
        <v>4730</v>
      </c>
      <c r="C624" s="27">
        <v>32933</v>
      </c>
      <c r="D624" s="8">
        <v>32933</v>
      </c>
      <c r="E624" s="27">
        <v>43374</v>
      </c>
      <c r="F624">
        <v>306</v>
      </c>
      <c r="G624" t="s">
        <v>4731</v>
      </c>
      <c r="H624" t="s">
        <v>4732</v>
      </c>
      <c r="I624" t="s">
        <v>2282</v>
      </c>
      <c r="J624" t="b">
        <v>0</v>
      </c>
      <c r="K624">
        <v>1</v>
      </c>
      <c r="L624" t="s">
        <v>61</v>
      </c>
      <c r="M624" t="s">
        <v>2283</v>
      </c>
      <c r="N624">
        <v>1388</v>
      </c>
      <c r="O624" t="str">
        <f t="shared" si="9"/>
        <v>https://cannabismuseum.com/omeka/items/show/1388</v>
      </c>
      <c r="P624" t="b">
        <v>0</v>
      </c>
      <c r="Q624" t="s">
        <v>20746</v>
      </c>
    </row>
    <row r="625" spans="1:17">
      <c r="A625" t="s">
        <v>7170</v>
      </c>
      <c r="B625" t="s">
        <v>7166</v>
      </c>
      <c r="C625" s="27">
        <v>35309</v>
      </c>
      <c r="D625" s="8">
        <v>35309</v>
      </c>
      <c r="E625" s="27">
        <v>43374</v>
      </c>
      <c r="F625">
        <v>272</v>
      </c>
      <c r="G625" t="s">
        <v>7168</v>
      </c>
      <c r="H625" t="s">
        <v>7169</v>
      </c>
      <c r="I625" t="s">
        <v>3212</v>
      </c>
      <c r="J625" t="b">
        <v>0</v>
      </c>
      <c r="K625">
        <v>1</v>
      </c>
      <c r="L625" t="s">
        <v>61</v>
      </c>
      <c r="M625" t="s">
        <v>3213</v>
      </c>
      <c r="N625">
        <v>1508</v>
      </c>
      <c r="O625" t="str">
        <f t="shared" si="9"/>
        <v>https://cannabismuseum.com/omeka/items/show/1508</v>
      </c>
      <c r="P625" t="b">
        <v>0</v>
      </c>
      <c r="Q625" t="s">
        <v>69</v>
      </c>
    </row>
    <row r="626" spans="1:17">
      <c r="A626" t="s">
        <v>8343</v>
      </c>
      <c r="B626" t="s">
        <v>8339</v>
      </c>
      <c r="C626" s="27">
        <v>29860</v>
      </c>
      <c r="D626" s="8">
        <v>29860</v>
      </c>
      <c r="E626" s="27">
        <v>43395</v>
      </c>
      <c r="F626">
        <v>72</v>
      </c>
      <c r="G626" t="s">
        <v>8341</v>
      </c>
      <c r="H626" t="s">
        <v>8342</v>
      </c>
      <c r="I626" t="s">
        <v>2918</v>
      </c>
      <c r="J626" t="b">
        <v>0</v>
      </c>
      <c r="K626">
        <v>0</v>
      </c>
      <c r="L626" t="s">
        <v>61</v>
      </c>
      <c r="M626" t="s">
        <v>2919</v>
      </c>
      <c r="N626">
        <v>1470</v>
      </c>
      <c r="O626" t="str">
        <f t="shared" si="9"/>
        <v>https://cannabismuseum.com/omeka/items/show/1470</v>
      </c>
      <c r="P626" t="b">
        <v>0</v>
      </c>
      <c r="Q626" t="s">
        <v>20804</v>
      </c>
    </row>
    <row r="627" spans="1:17">
      <c r="A627" t="s">
        <v>1409</v>
      </c>
      <c r="B627" t="s">
        <v>1406</v>
      </c>
      <c r="C627" s="27">
        <v>35916</v>
      </c>
      <c r="D627" s="8">
        <v>35916</v>
      </c>
      <c r="E627" s="27">
        <v>43374</v>
      </c>
      <c r="F627">
        <v>310</v>
      </c>
      <c r="G627" t="s">
        <v>1408</v>
      </c>
      <c r="H627" t="s">
        <v>1072</v>
      </c>
      <c r="I627" t="s">
        <v>539</v>
      </c>
      <c r="J627" t="b">
        <v>0</v>
      </c>
      <c r="K627">
        <v>0</v>
      </c>
      <c r="L627" t="s">
        <v>61</v>
      </c>
      <c r="M627" t="s">
        <v>544</v>
      </c>
      <c r="N627">
        <v>1171</v>
      </c>
      <c r="O627" t="str">
        <f t="shared" si="9"/>
        <v>https://cannabismuseum.com/omeka/items/show/1171</v>
      </c>
      <c r="P627" t="b">
        <v>0</v>
      </c>
      <c r="Q627" t="s">
        <v>80</v>
      </c>
    </row>
    <row r="628" spans="1:17">
      <c r="A628" t="s">
        <v>4014</v>
      </c>
      <c r="B628" t="s">
        <v>138</v>
      </c>
      <c r="C628" s="27">
        <v>34001</v>
      </c>
      <c r="D628" s="8">
        <v>34001</v>
      </c>
      <c r="E628" s="27">
        <v>43374</v>
      </c>
      <c r="F628">
        <v>640</v>
      </c>
      <c r="G628" t="s">
        <v>4012</v>
      </c>
      <c r="H628" t="s">
        <v>4013</v>
      </c>
      <c r="I628" t="s">
        <v>11956</v>
      </c>
      <c r="J628" t="b">
        <v>0</v>
      </c>
      <c r="K628">
        <v>1</v>
      </c>
      <c r="L628" t="s">
        <v>61</v>
      </c>
      <c r="M628" t="s">
        <v>11957</v>
      </c>
      <c r="N628">
        <v>5721</v>
      </c>
      <c r="O628" t="str">
        <f t="shared" si="9"/>
        <v>https://cannabismuseum.com/omeka/items/show/5721</v>
      </c>
      <c r="P628" t="b">
        <v>0</v>
      </c>
      <c r="Q628" t="s">
        <v>21526</v>
      </c>
    </row>
    <row r="629" spans="1:17">
      <c r="A629" t="s">
        <v>5072</v>
      </c>
      <c r="B629" t="s">
        <v>5069</v>
      </c>
      <c r="C629" s="27">
        <v>31472</v>
      </c>
      <c r="D629" s="8">
        <v>31472</v>
      </c>
      <c r="E629" s="27">
        <v>43374</v>
      </c>
      <c r="F629">
        <v>60</v>
      </c>
      <c r="G629" t="s">
        <v>5070</v>
      </c>
      <c r="H629" t="s">
        <v>5071</v>
      </c>
      <c r="I629" t="s">
        <v>1679</v>
      </c>
      <c r="J629" t="b">
        <v>0</v>
      </c>
      <c r="K629">
        <v>1</v>
      </c>
      <c r="L629" t="s">
        <v>61</v>
      </c>
      <c r="M629" t="s">
        <v>1680</v>
      </c>
      <c r="N629">
        <v>1313</v>
      </c>
      <c r="O629" t="str">
        <f t="shared" si="9"/>
        <v>https://cannabismuseum.com/omeka/items/show/1313</v>
      </c>
      <c r="P629" t="b">
        <v>0</v>
      </c>
      <c r="Q629" t="s">
        <v>20729</v>
      </c>
    </row>
    <row r="630" spans="1:17">
      <c r="A630" t="s">
        <v>993</v>
      </c>
      <c r="B630" t="s">
        <v>989</v>
      </c>
      <c r="C630" s="27">
        <v>36130</v>
      </c>
      <c r="D630" s="8">
        <v>36130</v>
      </c>
      <c r="E630" s="27">
        <v>43374</v>
      </c>
      <c r="F630">
        <v>320</v>
      </c>
      <c r="G630" t="s">
        <v>171</v>
      </c>
      <c r="H630" t="s">
        <v>992</v>
      </c>
      <c r="I630" t="s">
        <v>7114</v>
      </c>
      <c r="J630" t="b">
        <v>0</v>
      </c>
      <c r="K630">
        <v>1</v>
      </c>
      <c r="L630" t="s">
        <v>61</v>
      </c>
      <c r="M630" t="s">
        <v>7115</v>
      </c>
      <c r="N630">
        <v>2055</v>
      </c>
      <c r="O630" t="str">
        <f t="shared" si="9"/>
        <v>https://cannabismuseum.com/omeka/items/show/2055</v>
      </c>
      <c r="P630" t="b">
        <v>0</v>
      </c>
      <c r="Q630" t="s">
        <v>21017</v>
      </c>
    </row>
    <row r="631" spans="1:17">
      <c r="A631" t="s">
        <v>3695</v>
      </c>
      <c r="B631" t="s">
        <v>3690</v>
      </c>
      <c r="C631" s="27">
        <v>29587</v>
      </c>
      <c r="D631" s="8">
        <v>29587</v>
      </c>
      <c r="E631" s="27">
        <v>43374</v>
      </c>
      <c r="G631" t="s">
        <v>3692</v>
      </c>
      <c r="H631" t="s">
        <v>3694</v>
      </c>
      <c r="I631" t="s">
        <v>4002</v>
      </c>
      <c r="J631" t="b">
        <v>0</v>
      </c>
      <c r="K631">
        <v>1</v>
      </c>
      <c r="L631" t="s">
        <v>61</v>
      </c>
      <c r="M631" t="s">
        <v>4003</v>
      </c>
      <c r="N631">
        <v>1616</v>
      </c>
      <c r="O631" t="str">
        <f t="shared" si="9"/>
        <v>https://cannabismuseum.com/omeka/items/show/1616</v>
      </c>
      <c r="P631" t="b">
        <v>0</v>
      </c>
      <c r="Q631" t="s">
        <v>20659</v>
      </c>
    </row>
    <row r="632" spans="1:17">
      <c r="A632" t="s">
        <v>19345</v>
      </c>
      <c r="B632" t="s">
        <v>6790</v>
      </c>
      <c r="C632" s="27">
        <v>35735</v>
      </c>
      <c r="D632" s="8">
        <v>35735</v>
      </c>
      <c r="E632" s="27">
        <v>43836</v>
      </c>
      <c r="F632">
        <v>26</v>
      </c>
      <c r="G632" t="s">
        <v>19344</v>
      </c>
      <c r="I632" t="s">
        <v>4881</v>
      </c>
      <c r="J632" t="b">
        <v>0</v>
      </c>
      <c r="K632">
        <v>1</v>
      </c>
      <c r="L632" t="s">
        <v>61</v>
      </c>
      <c r="M632" t="s">
        <v>4882</v>
      </c>
      <c r="N632">
        <v>1735</v>
      </c>
      <c r="O632" t="str">
        <f t="shared" si="9"/>
        <v>https://cannabismuseum.com/omeka/items/show/1735</v>
      </c>
      <c r="P632" t="b">
        <v>0</v>
      </c>
      <c r="Q632" t="s">
        <v>20909</v>
      </c>
    </row>
    <row r="633" spans="1:17">
      <c r="A633" t="s">
        <v>19748</v>
      </c>
      <c r="B633" t="s">
        <v>18076</v>
      </c>
      <c r="C633" s="27">
        <v>35674</v>
      </c>
      <c r="D633" s="8">
        <v>35674</v>
      </c>
      <c r="E633" s="27">
        <v>43836</v>
      </c>
      <c r="F633">
        <v>208</v>
      </c>
      <c r="G633" t="s">
        <v>813</v>
      </c>
      <c r="H633" t="s">
        <v>19747</v>
      </c>
      <c r="I633" t="s">
        <v>1827</v>
      </c>
      <c r="J633" t="b">
        <v>0</v>
      </c>
      <c r="K633">
        <v>1</v>
      </c>
      <c r="L633" t="s">
        <v>61</v>
      </c>
      <c r="M633" t="s">
        <v>1828</v>
      </c>
      <c r="N633">
        <v>1332</v>
      </c>
      <c r="O633" t="str">
        <f t="shared" si="9"/>
        <v>https://cannabismuseum.com/omeka/items/show/1332</v>
      </c>
      <c r="P633" t="b">
        <v>0</v>
      </c>
      <c r="Q633" t="s">
        <v>20738</v>
      </c>
    </row>
    <row r="634" spans="1:17">
      <c r="A634" t="s">
        <v>1611</v>
      </c>
      <c r="B634" t="s">
        <v>1609</v>
      </c>
      <c r="C634" s="27">
        <v>42434</v>
      </c>
      <c r="D634" s="8">
        <v>42434</v>
      </c>
      <c r="E634" s="27">
        <v>43374</v>
      </c>
      <c r="G634" t="s">
        <v>1610</v>
      </c>
      <c r="I634" t="s">
        <v>2699</v>
      </c>
      <c r="J634" t="b">
        <v>0</v>
      </c>
      <c r="K634">
        <v>1</v>
      </c>
      <c r="L634" t="s">
        <v>61</v>
      </c>
      <c r="M634" t="s">
        <v>2700</v>
      </c>
      <c r="N634">
        <v>1440</v>
      </c>
      <c r="O634" t="str">
        <f t="shared" si="9"/>
        <v>https://cannabismuseum.com/omeka/items/show/1440</v>
      </c>
      <c r="P634" t="b">
        <v>0</v>
      </c>
      <c r="Q634" t="s">
        <v>20738</v>
      </c>
    </row>
    <row r="635" spans="1:17">
      <c r="A635" t="s">
        <v>2896</v>
      </c>
      <c r="B635" t="s">
        <v>2891</v>
      </c>
      <c r="C635" s="27">
        <v>37377</v>
      </c>
      <c r="D635" s="8">
        <v>37377</v>
      </c>
      <c r="E635" s="27">
        <v>43374</v>
      </c>
      <c r="F635">
        <v>304</v>
      </c>
      <c r="G635" t="s">
        <v>2757</v>
      </c>
      <c r="H635" t="s">
        <v>2895</v>
      </c>
      <c r="I635" t="s">
        <v>19035</v>
      </c>
      <c r="J635" t="b">
        <v>0</v>
      </c>
      <c r="K635">
        <v>2</v>
      </c>
      <c r="L635" t="s">
        <v>61</v>
      </c>
      <c r="M635" t="s">
        <v>19036</v>
      </c>
      <c r="N635">
        <v>7767</v>
      </c>
      <c r="O635" t="str">
        <f t="shared" si="9"/>
        <v>https://cannabismuseum.com/omeka/items/show/7767</v>
      </c>
      <c r="P635" t="b">
        <v>1</v>
      </c>
      <c r="Q635" t="s">
        <v>22641</v>
      </c>
    </row>
    <row r="636" spans="1:17">
      <c r="A636" t="s">
        <v>20098</v>
      </c>
      <c r="B636" t="s">
        <v>20095</v>
      </c>
      <c r="C636" s="27">
        <v>34912</v>
      </c>
      <c r="D636" s="8">
        <v>34912</v>
      </c>
      <c r="E636" s="27">
        <v>43838</v>
      </c>
      <c r="F636">
        <v>343</v>
      </c>
      <c r="G636" t="s">
        <v>1366</v>
      </c>
      <c r="H636" t="s">
        <v>127</v>
      </c>
      <c r="I636" t="s">
        <v>4468</v>
      </c>
      <c r="J636" t="b">
        <v>0</v>
      </c>
      <c r="K636">
        <v>1</v>
      </c>
      <c r="L636" t="s">
        <v>61</v>
      </c>
      <c r="M636" t="s">
        <v>4476</v>
      </c>
      <c r="N636">
        <v>1683</v>
      </c>
      <c r="O636" t="str">
        <f t="shared" si="9"/>
        <v>https://cannabismuseum.com/omeka/items/show/1683</v>
      </c>
      <c r="P636" t="b">
        <v>0</v>
      </c>
      <c r="Q636" t="s">
        <v>20662</v>
      </c>
    </row>
    <row r="637" spans="1:17">
      <c r="A637" t="s">
        <v>5847</v>
      </c>
      <c r="B637" t="s">
        <v>5843</v>
      </c>
      <c r="C637" s="27">
        <v>39421</v>
      </c>
      <c r="D637" s="8">
        <v>39421</v>
      </c>
      <c r="E637" s="27">
        <v>43368</v>
      </c>
      <c r="F637">
        <v>182</v>
      </c>
      <c r="G637" t="s">
        <v>5845</v>
      </c>
      <c r="H637" t="s">
        <v>5846</v>
      </c>
      <c r="I637" t="s">
        <v>4234</v>
      </c>
      <c r="J637" t="b">
        <v>0</v>
      </c>
      <c r="K637">
        <v>0</v>
      </c>
      <c r="L637" t="s">
        <v>61</v>
      </c>
      <c r="M637" t="s">
        <v>4235</v>
      </c>
      <c r="N637">
        <v>1649</v>
      </c>
      <c r="O637" t="str">
        <f t="shared" si="9"/>
        <v>https://cannabismuseum.com/omeka/items/show/1649</v>
      </c>
      <c r="P637" t="b">
        <v>0</v>
      </c>
      <c r="Q637" t="s">
        <v>20723</v>
      </c>
    </row>
    <row r="638" spans="1:17">
      <c r="A638" t="s">
        <v>4256</v>
      </c>
      <c r="B638" t="s">
        <v>1573</v>
      </c>
      <c r="C638" s="27">
        <v>33909</v>
      </c>
      <c r="D638" s="8">
        <v>33909</v>
      </c>
      <c r="E638" s="27">
        <v>43374</v>
      </c>
      <c r="F638">
        <v>250</v>
      </c>
      <c r="G638" t="s">
        <v>1575</v>
      </c>
      <c r="H638" t="s">
        <v>4255</v>
      </c>
      <c r="I638" t="s">
        <v>6679</v>
      </c>
      <c r="J638" t="b">
        <v>0</v>
      </c>
      <c r="K638">
        <v>1</v>
      </c>
      <c r="L638" t="s">
        <v>61</v>
      </c>
      <c r="M638" t="s">
        <v>6680</v>
      </c>
      <c r="N638">
        <v>1981</v>
      </c>
      <c r="O638" t="str">
        <f t="shared" si="9"/>
        <v>https://cannabismuseum.com/omeka/items/show/1981</v>
      </c>
      <c r="P638" t="b">
        <v>0</v>
      </c>
      <c r="Q638" t="s">
        <v>20723</v>
      </c>
    </row>
    <row r="639" spans="1:17">
      <c r="A639" t="s">
        <v>7237</v>
      </c>
      <c r="B639" t="s">
        <v>7233</v>
      </c>
      <c r="C639" s="27">
        <v>39569</v>
      </c>
      <c r="D639" s="8">
        <v>39569</v>
      </c>
      <c r="E639" s="27">
        <v>43374</v>
      </c>
      <c r="F639">
        <v>256</v>
      </c>
      <c r="G639" t="s">
        <v>7235</v>
      </c>
      <c r="H639" t="s">
        <v>247</v>
      </c>
      <c r="I639" t="s">
        <v>5727</v>
      </c>
      <c r="J639" t="b">
        <v>0</v>
      </c>
      <c r="K639">
        <v>1</v>
      </c>
      <c r="L639" t="s">
        <v>61</v>
      </c>
      <c r="M639" t="s">
        <v>5728</v>
      </c>
      <c r="N639">
        <v>1850</v>
      </c>
      <c r="O639" t="str">
        <f t="shared" si="9"/>
        <v>https://cannabismuseum.com/omeka/items/show/1850</v>
      </c>
      <c r="P639" t="b">
        <v>0</v>
      </c>
      <c r="Q639" t="s">
        <v>91</v>
      </c>
    </row>
    <row r="640" spans="1:17">
      <c r="A640" t="s">
        <v>7071</v>
      </c>
      <c r="B640" t="s">
        <v>7070</v>
      </c>
      <c r="C640" s="27">
        <v>36069</v>
      </c>
      <c r="D640" s="8">
        <v>36069</v>
      </c>
      <c r="E640" s="27">
        <v>43374</v>
      </c>
      <c r="G640" t="s">
        <v>3037</v>
      </c>
      <c r="H640" t="s">
        <v>582</v>
      </c>
      <c r="I640" t="s">
        <v>8026</v>
      </c>
      <c r="J640" t="b">
        <v>0</v>
      </c>
      <c r="K640">
        <v>1</v>
      </c>
      <c r="L640" t="s">
        <v>61</v>
      </c>
      <c r="M640" t="s">
        <v>8034</v>
      </c>
      <c r="N640">
        <v>2201</v>
      </c>
      <c r="O640" t="str">
        <f t="shared" si="9"/>
        <v>https://cannabismuseum.com/omeka/items/show/2201</v>
      </c>
      <c r="P640" t="b">
        <v>0</v>
      </c>
      <c r="Q640" t="s">
        <v>21044</v>
      </c>
    </row>
    <row r="641" spans="1:17">
      <c r="A641" t="s">
        <v>4392</v>
      </c>
      <c r="B641" t="s">
        <v>4389</v>
      </c>
      <c r="C641" s="27">
        <v>37358</v>
      </c>
      <c r="D641" s="8">
        <v>37358</v>
      </c>
      <c r="E641" s="27">
        <v>43374</v>
      </c>
      <c r="F641">
        <v>304</v>
      </c>
      <c r="G641" t="s">
        <v>3930</v>
      </c>
      <c r="H641" t="s">
        <v>4391</v>
      </c>
      <c r="I641" t="s">
        <v>19287</v>
      </c>
      <c r="J641" t="b">
        <v>0</v>
      </c>
      <c r="K641">
        <v>2</v>
      </c>
      <c r="L641" t="s">
        <v>61</v>
      </c>
      <c r="M641" t="s">
        <v>19288</v>
      </c>
      <c r="N641">
        <v>7798</v>
      </c>
      <c r="O641" t="str">
        <f t="shared" si="9"/>
        <v>https://cannabismuseum.com/omeka/items/show/7798</v>
      </c>
      <c r="P641" t="b">
        <v>1</v>
      </c>
      <c r="Q641" t="s">
        <v>22670</v>
      </c>
    </row>
    <row r="642" spans="1:17">
      <c r="A642" t="s">
        <v>3567</v>
      </c>
      <c r="B642" t="s">
        <v>3561</v>
      </c>
      <c r="C642" s="27">
        <v>38960</v>
      </c>
      <c r="D642" s="8">
        <v>38960</v>
      </c>
      <c r="E642" s="27">
        <v>43374</v>
      </c>
      <c r="F642">
        <v>400</v>
      </c>
      <c r="G642" t="s">
        <v>3564</v>
      </c>
      <c r="H642" t="s">
        <v>3566</v>
      </c>
      <c r="I642" t="s">
        <v>13160</v>
      </c>
      <c r="J642" t="b">
        <v>0</v>
      </c>
      <c r="K642">
        <v>1</v>
      </c>
      <c r="L642" t="s">
        <v>61</v>
      </c>
      <c r="M642" t="s">
        <v>13161</v>
      </c>
      <c r="N642">
        <v>6094</v>
      </c>
      <c r="O642" t="str">
        <f t="shared" ref="O642:O705" si="10">_xlfn.TEXTJOIN("",,"https://cannabismuseum.com/omeka/items/show/",N642)</f>
        <v>https://cannabismuseum.com/omeka/items/show/6094</v>
      </c>
      <c r="P642" t="b">
        <v>0</v>
      </c>
    </row>
    <row r="643" spans="1:17">
      <c r="A643" t="s">
        <v>7006</v>
      </c>
      <c r="B643" t="s">
        <v>7005</v>
      </c>
      <c r="C643" s="27">
        <v>36704</v>
      </c>
      <c r="D643" s="8">
        <v>36704</v>
      </c>
      <c r="E643" s="27">
        <v>43374</v>
      </c>
      <c r="G643" t="s">
        <v>881</v>
      </c>
      <c r="H643" t="s">
        <v>331</v>
      </c>
      <c r="I643" t="s">
        <v>3801</v>
      </c>
      <c r="J643" t="b">
        <v>0</v>
      </c>
      <c r="K643">
        <v>1</v>
      </c>
      <c r="L643" t="s">
        <v>61</v>
      </c>
      <c r="M643" t="s">
        <v>3802</v>
      </c>
      <c r="N643">
        <v>1587</v>
      </c>
      <c r="O643" t="str">
        <f t="shared" si="10"/>
        <v>https://cannabismuseum.com/omeka/items/show/1587</v>
      </c>
      <c r="P643" t="b">
        <v>0</v>
      </c>
      <c r="Q643" t="s">
        <v>20845</v>
      </c>
    </row>
    <row r="644" spans="1:17">
      <c r="A644" t="s">
        <v>7006</v>
      </c>
      <c r="B644" t="s">
        <v>7005</v>
      </c>
      <c r="C644" s="27">
        <v>36704</v>
      </c>
      <c r="D644" s="8">
        <v>36704</v>
      </c>
      <c r="E644" s="27"/>
      <c r="G644" t="s">
        <v>881</v>
      </c>
      <c r="H644" t="s">
        <v>331</v>
      </c>
      <c r="I644" t="s">
        <v>3809</v>
      </c>
      <c r="J644" t="b">
        <v>0</v>
      </c>
      <c r="K644">
        <v>1</v>
      </c>
      <c r="L644" t="s">
        <v>61</v>
      </c>
      <c r="M644" t="s">
        <v>3810</v>
      </c>
      <c r="N644">
        <v>1588</v>
      </c>
      <c r="O644" t="str">
        <f t="shared" si="10"/>
        <v>https://cannabismuseum.com/omeka/items/show/1588</v>
      </c>
      <c r="P644" t="b">
        <v>0</v>
      </c>
      <c r="Q644" t="s">
        <v>20630</v>
      </c>
    </row>
    <row r="645" spans="1:17">
      <c r="A645" t="s">
        <v>4121</v>
      </c>
      <c r="B645" t="s">
        <v>1742</v>
      </c>
      <c r="C645" s="27">
        <v>39094</v>
      </c>
      <c r="D645" s="8">
        <v>39094</v>
      </c>
      <c r="E645" s="27">
        <v>43374</v>
      </c>
      <c r="G645" t="s">
        <v>1796</v>
      </c>
      <c r="I645" t="s">
        <v>3778</v>
      </c>
      <c r="J645" t="b">
        <v>0</v>
      </c>
      <c r="K645">
        <v>1</v>
      </c>
      <c r="L645" t="s">
        <v>61</v>
      </c>
      <c r="M645" t="s">
        <v>3779</v>
      </c>
      <c r="N645">
        <v>1584</v>
      </c>
      <c r="O645" t="str">
        <f t="shared" si="10"/>
        <v>https://cannabismuseum.com/omeka/items/show/1584</v>
      </c>
      <c r="P645" t="b">
        <v>0</v>
      </c>
      <c r="Q645" t="s">
        <v>20630</v>
      </c>
    </row>
    <row r="646" spans="1:17">
      <c r="A646" t="s">
        <v>1233</v>
      </c>
      <c r="B646" t="s">
        <v>1230</v>
      </c>
      <c r="C646" s="27">
        <v>35360</v>
      </c>
      <c r="D646" s="8">
        <v>35360</v>
      </c>
      <c r="E646" s="27">
        <v>43374</v>
      </c>
      <c r="F646">
        <v>600</v>
      </c>
      <c r="G646" t="s">
        <v>873</v>
      </c>
      <c r="H646" t="s">
        <v>1232</v>
      </c>
      <c r="I646" t="s">
        <v>6391</v>
      </c>
      <c r="J646" t="b">
        <v>0</v>
      </c>
      <c r="K646">
        <v>1</v>
      </c>
      <c r="L646" t="s">
        <v>61</v>
      </c>
      <c r="M646" t="s">
        <v>6392</v>
      </c>
      <c r="N646">
        <v>1944</v>
      </c>
      <c r="O646" t="str">
        <f t="shared" si="10"/>
        <v>https://cannabismuseum.com/omeka/items/show/1944</v>
      </c>
      <c r="P646" t="b">
        <v>0</v>
      </c>
      <c r="Q646" t="s">
        <v>20758</v>
      </c>
    </row>
    <row r="647" spans="1:17">
      <c r="A647" t="s">
        <v>4906</v>
      </c>
      <c r="B647" t="s">
        <v>4902</v>
      </c>
      <c r="C647" s="27">
        <v>33970</v>
      </c>
      <c r="D647" s="8">
        <v>33970</v>
      </c>
      <c r="E647" s="27">
        <v>43374</v>
      </c>
      <c r="F647">
        <v>132</v>
      </c>
      <c r="G647" t="s">
        <v>4904</v>
      </c>
      <c r="H647" t="s">
        <v>4905</v>
      </c>
      <c r="I647" t="s">
        <v>6399</v>
      </c>
      <c r="J647" t="b">
        <v>0</v>
      </c>
      <c r="K647">
        <v>1</v>
      </c>
      <c r="L647" t="s">
        <v>61</v>
      </c>
      <c r="M647" t="s">
        <v>6400</v>
      </c>
      <c r="N647">
        <v>1945</v>
      </c>
      <c r="O647" t="str">
        <f t="shared" si="10"/>
        <v>https://cannabismuseum.com/omeka/items/show/1945</v>
      </c>
      <c r="P647" t="b">
        <v>0</v>
      </c>
      <c r="Q647" t="s">
        <v>20758</v>
      </c>
    </row>
    <row r="648" spans="1:17">
      <c r="A648" t="s">
        <v>3027</v>
      </c>
      <c r="B648" t="s">
        <v>3025</v>
      </c>
      <c r="C648" s="27">
        <v>35886</v>
      </c>
      <c r="D648" s="8">
        <v>35886</v>
      </c>
      <c r="E648" s="27">
        <v>43374</v>
      </c>
      <c r="F648">
        <v>130</v>
      </c>
      <c r="G648" t="s">
        <v>918</v>
      </c>
      <c r="H648" t="s">
        <v>2953</v>
      </c>
      <c r="I648" t="s">
        <v>4774</v>
      </c>
      <c r="J648" t="b">
        <v>0</v>
      </c>
      <c r="K648">
        <v>2</v>
      </c>
      <c r="L648" t="s">
        <v>61</v>
      </c>
      <c r="M648" t="s">
        <v>4775</v>
      </c>
      <c r="N648">
        <v>1722</v>
      </c>
      <c r="O648" t="str">
        <f t="shared" si="10"/>
        <v>https://cannabismuseum.com/omeka/items/show/1722</v>
      </c>
      <c r="P648" t="b">
        <v>0</v>
      </c>
      <c r="Q648" t="s">
        <v>20694</v>
      </c>
    </row>
    <row r="649" spans="1:17">
      <c r="A649" t="s">
        <v>5093</v>
      </c>
      <c r="B649" t="s">
        <v>5091</v>
      </c>
      <c r="C649" s="27">
        <v>29007</v>
      </c>
      <c r="D649" s="8">
        <v>29007</v>
      </c>
      <c r="E649" s="27">
        <v>43374</v>
      </c>
      <c r="F649">
        <v>160</v>
      </c>
      <c r="G649" t="s">
        <v>3197</v>
      </c>
      <c r="H649" t="s">
        <v>904</v>
      </c>
      <c r="I649" t="s">
        <v>3924</v>
      </c>
      <c r="J649" t="b">
        <v>0</v>
      </c>
      <c r="K649">
        <v>1</v>
      </c>
      <c r="L649" t="s">
        <v>61</v>
      </c>
      <c r="M649" t="s">
        <v>3925</v>
      </c>
      <c r="N649">
        <v>1607</v>
      </c>
      <c r="O649" t="str">
        <f t="shared" si="10"/>
        <v>https://cannabismuseum.com/omeka/items/show/1607</v>
      </c>
      <c r="P649" t="b">
        <v>0</v>
      </c>
      <c r="Q649" t="s">
        <v>20848</v>
      </c>
    </row>
    <row r="650" spans="1:17">
      <c r="A650" t="s">
        <v>3001</v>
      </c>
      <c r="B650" t="s">
        <v>2997</v>
      </c>
      <c r="C650" s="27">
        <v>35283</v>
      </c>
      <c r="D650" s="8">
        <v>35283</v>
      </c>
      <c r="E650" s="27">
        <v>43374</v>
      </c>
      <c r="F650">
        <v>245</v>
      </c>
      <c r="G650" t="s">
        <v>813</v>
      </c>
      <c r="H650" t="s">
        <v>3000</v>
      </c>
      <c r="I650" t="s">
        <v>4660</v>
      </c>
      <c r="J650" t="b">
        <v>0</v>
      </c>
      <c r="K650">
        <v>2</v>
      </c>
      <c r="L650" t="s">
        <v>61</v>
      </c>
      <c r="M650" t="s">
        <v>4661</v>
      </c>
      <c r="N650">
        <v>1707</v>
      </c>
      <c r="O650" t="str">
        <f t="shared" si="10"/>
        <v>https://cannabismuseum.com/omeka/items/show/1707</v>
      </c>
      <c r="P650" t="b">
        <v>0</v>
      </c>
      <c r="Q650" t="s">
        <v>20896</v>
      </c>
    </row>
    <row r="651" spans="1:17">
      <c r="A651" t="s">
        <v>19626</v>
      </c>
      <c r="B651" t="s">
        <v>19621</v>
      </c>
      <c r="C651" s="27">
        <v>28065</v>
      </c>
      <c r="D651" s="8">
        <v>28065</v>
      </c>
      <c r="E651" s="27">
        <v>43837</v>
      </c>
      <c r="F651">
        <v>63</v>
      </c>
      <c r="G651" t="s">
        <v>1190</v>
      </c>
      <c r="H651" t="s">
        <v>19625</v>
      </c>
      <c r="I651" t="s">
        <v>5223</v>
      </c>
      <c r="J651" t="b">
        <v>0</v>
      </c>
      <c r="K651">
        <v>1</v>
      </c>
      <c r="L651" t="s">
        <v>61</v>
      </c>
      <c r="M651" t="s">
        <v>5224</v>
      </c>
      <c r="N651">
        <v>1784</v>
      </c>
      <c r="O651" t="str">
        <f t="shared" si="10"/>
        <v>https://cannabismuseum.com/omeka/items/show/1784</v>
      </c>
      <c r="P651" t="b">
        <v>0</v>
      </c>
      <c r="Q651" t="s">
        <v>20896</v>
      </c>
    </row>
    <row r="652" spans="1:17">
      <c r="A652" t="s">
        <v>5471</v>
      </c>
      <c r="B652" t="s">
        <v>5468</v>
      </c>
      <c r="C652" s="27">
        <v>34085</v>
      </c>
      <c r="D652" s="8">
        <v>34085</v>
      </c>
      <c r="E652" s="27">
        <v>43368</v>
      </c>
      <c r="F652">
        <v>81</v>
      </c>
      <c r="G652" t="s">
        <v>1171</v>
      </c>
      <c r="H652" t="s">
        <v>5470</v>
      </c>
      <c r="I652" t="s">
        <v>2445</v>
      </c>
      <c r="J652" t="b">
        <v>0</v>
      </c>
      <c r="K652">
        <v>1</v>
      </c>
      <c r="L652" t="s">
        <v>61</v>
      </c>
      <c r="M652" t="s">
        <v>2453</v>
      </c>
      <c r="N652">
        <v>1407</v>
      </c>
      <c r="O652" t="str">
        <f t="shared" si="10"/>
        <v>https://cannabismuseum.com/omeka/items/show/1407</v>
      </c>
      <c r="P652" t="b">
        <v>0</v>
      </c>
      <c r="Q652" t="s">
        <v>20777</v>
      </c>
    </row>
    <row r="653" spans="1:17">
      <c r="A653" t="s">
        <v>7852</v>
      </c>
      <c r="B653" t="s">
        <v>7848</v>
      </c>
      <c r="C653" s="27">
        <v>37180</v>
      </c>
      <c r="D653" s="8">
        <v>37180</v>
      </c>
      <c r="E653" s="27">
        <v>43395</v>
      </c>
      <c r="F653">
        <v>221</v>
      </c>
      <c r="G653" t="s">
        <v>7850</v>
      </c>
      <c r="H653" t="s">
        <v>7851</v>
      </c>
      <c r="I653" t="s">
        <v>19970</v>
      </c>
      <c r="J653" t="b">
        <v>0</v>
      </c>
      <c r="K653">
        <v>1</v>
      </c>
      <c r="L653" t="s">
        <v>61</v>
      </c>
      <c r="M653" t="s">
        <v>19971</v>
      </c>
      <c r="N653">
        <v>7883</v>
      </c>
      <c r="O653" t="str">
        <f t="shared" si="10"/>
        <v>https://cannabismuseum.com/omeka/items/show/7883</v>
      </c>
      <c r="P653" t="b">
        <v>1</v>
      </c>
      <c r="Q653" t="s">
        <v>22552</v>
      </c>
    </row>
    <row r="654" spans="1:17">
      <c r="A654" t="s">
        <v>19969</v>
      </c>
      <c r="B654" t="s">
        <v>19965</v>
      </c>
      <c r="C654" s="27">
        <v>30834</v>
      </c>
      <c r="D654" s="8">
        <v>30834</v>
      </c>
      <c r="E654" s="27">
        <v>43836</v>
      </c>
      <c r="F654">
        <v>194</v>
      </c>
      <c r="G654" t="s">
        <v>1001</v>
      </c>
      <c r="H654" t="s">
        <v>19968</v>
      </c>
      <c r="I654" t="s">
        <v>8272</v>
      </c>
      <c r="J654" t="b">
        <v>0</v>
      </c>
      <c r="K654">
        <v>1</v>
      </c>
      <c r="L654" t="s">
        <v>61</v>
      </c>
      <c r="M654" t="s">
        <v>8281</v>
      </c>
      <c r="N654">
        <v>2241</v>
      </c>
      <c r="O654" t="str">
        <f t="shared" si="10"/>
        <v>https://cannabismuseum.com/omeka/items/show/2241</v>
      </c>
      <c r="P654" t="b">
        <v>0</v>
      </c>
      <c r="Q654" t="s">
        <v>21049</v>
      </c>
    </row>
    <row r="655" spans="1:17">
      <c r="A655" t="s">
        <v>6683</v>
      </c>
      <c r="B655" t="s">
        <v>1152</v>
      </c>
      <c r="C655" s="27">
        <v>29768</v>
      </c>
      <c r="D655" s="8">
        <v>29768</v>
      </c>
      <c r="E655" s="27">
        <v>43374</v>
      </c>
      <c r="F655">
        <v>398</v>
      </c>
      <c r="G655" t="s">
        <v>4869</v>
      </c>
      <c r="I655" t="s">
        <v>13679</v>
      </c>
      <c r="J655" t="b">
        <v>0</v>
      </c>
      <c r="K655">
        <v>1</v>
      </c>
      <c r="L655" t="s">
        <v>61</v>
      </c>
      <c r="M655" t="s">
        <v>13681</v>
      </c>
      <c r="N655">
        <v>6175</v>
      </c>
      <c r="O655" t="str">
        <f t="shared" si="10"/>
        <v>https://cannabismuseum.com/omeka/items/show/6175</v>
      </c>
      <c r="P655" t="b">
        <v>0</v>
      </c>
      <c r="Q655" t="s">
        <v>21698</v>
      </c>
    </row>
    <row r="656" spans="1:17">
      <c r="A656" t="s">
        <v>4007</v>
      </c>
      <c r="B656" t="s">
        <v>1152</v>
      </c>
      <c r="C656" s="27">
        <v>35586</v>
      </c>
      <c r="D656" s="8">
        <v>35586</v>
      </c>
      <c r="E656" s="27">
        <v>43374</v>
      </c>
      <c r="F656">
        <v>385</v>
      </c>
      <c r="G656" t="s">
        <v>4006</v>
      </c>
      <c r="H656" t="s">
        <v>331</v>
      </c>
      <c r="I656" t="s">
        <v>5553</v>
      </c>
      <c r="J656" t="b">
        <v>0</v>
      </c>
      <c r="K656">
        <v>0</v>
      </c>
      <c r="L656" t="s">
        <v>61</v>
      </c>
      <c r="M656" t="s">
        <v>5554</v>
      </c>
      <c r="N656">
        <v>1827</v>
      </c>
      <c r="O656" t="str">
        <f t="shared" si="10"/>
        <v>https://cannabismuseum.com/omeka/items/show/1827</v>
      </c>
      <c r="P656" t="b">
        <v>0</v>
      </c>
      <c r="Q656" t="s">
        <v>20782</v>
      </c>
    </row>
    <row r="657" spans="1:17">
      <c r="A657" t="s">
        <v>18260</v>
      </c>
      <c r="B657" t="s">
        <v>18255</v>
      </c>
      <c r="C657" s="27">
        <v>34455</v>
      </c>
      <c r="D657" s="8">
        <v>34455</v>
      </c>
      <c r="E657" s="27">
        <v>43859</v>
      </c>
      <c r="F657">
        <v>155</v>
      </c>
      <c r="G657" t="s">
        <v>1001</v>
      </c>
      <c r="H657" t="s">
        <v>18259</v>
      </c>
      <c r="I657" t="s">
        <v>20091</v>
      </c>
      <c r="J657" t="b">
        <v>0</v>
      </c>
      <c r="K657">
        <v>1</v>
      </c>
      <c r="L657" t="s">
        <v>61</v>
      </c>
      <c r="M657" t="s">
        <v>20092</v>
      </c>
      <c r="N657">
        <v>7897</v>
      </c>
      <c r="O657" t="str">
        <f t="shared" si="10"/>
        <v>https://cannabismuseum.com/omeka/items/show/7897</v>
      </c>
      <c r="P657" t="b">
        <v>1</v>
      </c>
      <c r="Q657" t="s">
        <v>22552</v>
      </c>
    </row>
    <row r="658" spans="1:17">
      <c r="A658" t="s">
        <v>17800</v>
      </c>
      <c r="B658" t="s">
        <v>17797</v>
      </c>
      <c r="C658" s="27">
        <v>35309</v>
      </c>
      <c r="D658" s="8">
        <v>35309</v>
      </c>
      <c r="E658" s="27">
        <v>43837</v>
      </c>
      <c r="F658">
        <v>72</v>
      </c>
      <c r="G658" t="s">
        <v>17798</v>
      </c>
      <c r="H658" t="s">
        <v>17799</v>
      </c>
      <c r="I658" t="s">
        <v>1748</v>
      </c>
      <c r="J658" t="b">
        <v>0</v>
      </c>
      <c r="K658">
        <v>1</v>
      </c>
      <c r="L658" t="s">
        <v>61</v>
      </c>
      <c r="M658" t="s">
        <v>1749</v>
      </c>
      <c r="N658">
        <v>1321</v>
      </c>
      <c r="O658" t="str">
        <f t="shared" si="10"/>
        <v>https://cannabismuseum.com/omeka/items/show/1321</v>
      </c>
      <c r="P658" t="b">
        <v>0</v>
      </c>
      <c r="Q658" t="s">
        <v>20732</v>
      </c>
    </row>
    <row r="659" spans="1:17">
      <c r="A659" t="s">
        <v>97</v>
      </c>
      <c r="B659" t="s">
        <v>93</v>
      </c>
      <c r="C659" s="27">
        <v>34366</v>
      </c>
      <c r="D659" s="8">
        <v>34366</v>
      </c>
      <c r="E659" s="27">
        <v>43374</v>
      </c>
      <c r="F659">
        <v>254</v>
      </c>
      <c r="G659" t="s">
        <v>95</v>
      </c>
      <c r="H659" t="s">
        <v>96</v>
      </c>
      <c r="I659" t="s">
        <v>4122</v>
      </c>
      <c r="J659" t="b">
        <v>0</v>
      </c>
      <c r="K659">
        <v>1</v>
      </c>
      <c r="L659" t="s">
        <v>61</v>
      </c>
      <c r="M659" t="s">
        <v>4123</v>
      </c>
      <c r="N659">
        <v>1633</v>
      </c>
      <c r="O659" t="str">
        <f t="shared" si="10"/>
        <v>https://cannabismuseum.com/omeka/items/show/1633</v>
      </c>
      <c r="P659" t="b">
        <v>0</v>
      </c>
      <c r="Q659" t="s">
        <v>20667</v>
      </c>
    </row>
    <row r="660" spans="1:17">
      <c r="A660" t="s">
        <v>3971</v>
      </c>
      <c r="B660" t="s">
        <v>3968</v>
      </c>
      <c r="C660" s="27">
        <v>33615</v>
      </c>
      <c r="D660" s="8">
        <v>33615</v>
      </c>
      <c r="E660" s="27">
        <v>43374</v>
      </c>
      <c r="F660">
        <v>420</v>
      </c>
      <c r="G660" t="s">
        <v>1777</v>
      </c>
      <c r="H660" t="s">
        <v>3970</v>
      </c>
      <c r="I660" t="s">
        <v>1928</v>
      </c>
      <c r="J660" t="b">
        <v>0</v>
      </c>
      <c r="K660">
        <v>1</v>
      </c>
      <c r="L660" t="s">
        <v>61</v>
      </c>
      <c r="M660" t="s">
        <v>1929</v>
      </c>
      <c r="N660">
        <v>1346</v>
      </c>
      <c r="O660" t="str">
        <f t="shared" si="10"/>
        <v>https://cannabismuseum.com/omeka/items/show/1346</v>
      </c>
      <c r="P660" t="b">
        <v>0</v>
      </c>
      <c r="Q660" t="s">
        <v>20648</v>
      </c>
    </row>
    <row r="661" spans="1:17">
      <c r="A661" t="s">
        <v>13400</v>
      </c>
      <c r="B661" t="s">
        <v>13398</v>
      </c>
      <c r="C661" s="27">
        <v>34943</v>
      </c>
      <c r="D661" s="8">
        <v>34943</v>
      </c>
      <c r="E661" s="27">
        <v>43803</v>
      </c>
      <c r="F661">
        <v>222</v>
      </c>
      <c r="G661" t="s">
        <v>4943</v>
      </c>
      <c r="I661" t="s">
        <v>3287</v>
      </c>
      <c r="J661" t="b">
        <v>0</v>
      </c>
      <c r="K661">
        <v>1</v>
      </c>
      <c r="L661" t="s">
        <v>61</v>
      </c>
      <c r="M661" t="s">
        <v>3288</v>
      </c>
      <c r="N661">
        <v>1517</v>
      </c>
      <c r="O661" t="str">
        <f t="shared" si="10"/>
        <v>https://cannabismuseum.com/omeka/items/show/1517</v>
      </c>
      <c r="P661" t="b">
        <v>0</v>
      </c>
      <c r="Q661" t="s">
        <v>20648</v>
      </c>
    </row>
    <row r="662" spans="1:17">
      <c r="A662" t="s">
        <v>19994</v>
      </c>
      <c r="B662" t="s">
        <v>19989</v>
      </c>
      <c r="C662" s="27">
        <v>37225</v>
      </c>
      <c r="D662" s="8">
        <v>37225</v>
      </c>
      <c r="E662" s="27">
        <v>43836</v>
      </c>
      <c r="F662">
        <v>288</v>
      </c>
      <c r="G662" t="s">
        <v>19991</v>
      </c>
      <c r="H662" t="s">
        <v>19993</v>
      </c>
      <c r="I662" t="s">
        <v>3905</v>
      </c>
      <c r="J662" t="b">
        <v>0</v>
      </c>
      <c r="K662">
        <v>1</v>
      </c>
      <c r="L662" t="s">
        <v>61</v>
      </c>
      <c r="M662" t="s">
        <v>3906</v>
      </c>
      <c r="N662">
        <v>1604</v>
      </c>
      <c r="O662" t="str">
        <f t="shared" si="10"/>
        <v>https://cannabismuseum.com/omeka/items/show/1604</v>
      </c>
      <c r="P662" t="b">
        <v>0</v>
      </c>
      <c r="Q662" t="s">
        <v>20847</v>
      </c>
    </row>
    <row r="663" spans="1:17">
      <c r="A663" t="s">
        <v>1343</v>
      </c>
      <c r="B663" t="s">
        <v>1341</v>
      </c>
      <c r="C663" s="27">
        <v>28491</v>
      </c>
      <c r="D663" s="8">
        <v>28491</v>
      </c>
      <c r="E663" s="27">
        <v>43374</v>
      </c>
      <c r="F663">
        <v>224</v>
      </c>
      <c r="G663" t="s">
        <v>1342</v>
      </c>
      <c r="I663" t="s">
        <v>6699</v>
      </c>
      <c r="J663" t="b">
        <v>0</v>
      </c>
      <c r="K663">
        <v>1</v>
      </c>
      <c r="L663" t="s">
        <v>61</v>
      </c>
      <c r="M663" t="s">
        <v>6700</v>
      </c>
      <c r="N663">
        <v>1984</v>
      </c>
      <c r="O663" t="str">
        <f t="shared" si="10"/>
        <v>https://cannabismuseum.com/omeka/items/show/1984</v>
      </c>
      <c r="P663" t="b">
        <v>0</v>
      </c>
      <c r="Q663" t="s">
        <v>80</v>
      </c>
    </row>
    <row r="664" spans="1:17">
      <c r="A664" t="s">
        <v>1343</v>
      </c>
      <c r="B664" t="s">
        <v>1341</v>
      </c>
      <c r="C664" s="27">
        <v>28491</v>
      </c>
      <c r="D664" s="8">
        <v>28491</v>
      </c>
      <c r="E664" s="27"/>
      <c r="F664">
        <v>224</v>
      </c>
      <c r="G664" t="s">
        <v>1342</v>
      </c>
      <c r="I664" t="s">
        <v>18897</v>
      </c>
      <c r="J664" t="b">
        <v>0</v>
      </c>
      <c r="K664">
        <v>2</v>
      </c>
      <c r="L664" t="s">
        <v>61</v>
      </c>
      <c r="M664" t="s">
        <v>18898</v>
      </c>
      <c r="N664">
        <v>7750</v>
      </c>
      <c r="O664" t="str">
        <f t="shared" si="10"/>
        <v>https://cannabismuseum.com/omeka/items/show/7750</v>
      </c>
      <c r="P664" t="b">
        <v>1</v>
      </c>
      <c r="Q664" t="s">
        <v>22626</v>
      </c>
    </row>
    <row r="665" spans="1:17">
      <c r="A665" t="s">
        <v>3575</v>
      </c>
      <c r="B665" t="s">
        <v>3572</v>
      </c>
      <c r="C665" s="27">
        <v>40252</v>
      </c>
      <c r="D665" s="8">
        <v>40252</v>
      </c>
      <c r="E665" s="27">
        <v>43374</v>
      </c>
      <c r="F665">
        <v>170</v>
      </c>
      <c r="G665" t="s">
        <v>274</v>
      </c>
      <c r="H665" t="s">
        <v>3574</v>
      </c>
      <c r="I665" t="s">
        <v>19178</v>
      </c>
      <c r="J665" t="b">
        <v>0</v>
      </c>
      <c r="K665">
        <v>2</v>
      </c>
      <c r="L665" t="s">
        <v>61</v>
      </c>
      <c r="M665" t="s">
        <v>19179</v>
      </c>
      <c r="N665">
        <v>7787</v>
      </c>
      <c r="O665" t="str">
        <f t="shared" si="10"/>
        <v>https://cannabismuseum.com/omeka/items/show/7787</v>
      </c>
      <c r="P665" t="b">
        <v>1</v>
      </c>
      <c r="Q665" t="s">
        <v>22658</v>
      </c>
    </row>
    <row r="666" spans="1:17">
      <c r="A666" t="s">
        <v>2540</v>
      </c>
      <c r="B666" t="s">
        <v>2535</v>
      </c>
      <c r="C666" s="27">
        <v>40631</v>
      </c>
      <c r="D666" s="8">
        <v>40631</v>
      </c>
      <c r="E666" s="27">
        <v>43374</v>
      </c>
      <c r="F666">
        <v>368</v>
      </c>
      <c r="G666" t="s">
        <v>2537</v>
      </c>
      <c r="H666" t="s">
        <v>2539</v>
      </c>
      <c r="I666" t="s">
        <v>19995</v>
      </c>
      <c r="J666" t="b">
        <v>0</v>
      </c>
      <c r="K666">
        <v>1</v>
      </c>
      <c r="L666" t="s">
        <v>61</v>
      </c>
      <c r="M666" t="s">
        <v>19996</v>
      </c>
      <c r="N666">
        <v>7886</v>
      </c>
      <c r="O666" t="str">
        <f t="shared" si="10"/>
        <v>https://cannabismuseum.com/omeka/items/show/7886</v>
      </c>
      <c r="P666" t="b">
        <v>1</v>
      </c>
      <c r="Q666" t="s">
        <v>22552</v>
      </c>
    </row>
    <row r="667" spans="1:17">
      <c r="A667" t="s">
        <v>20251</v>
      </c>
      <c r="B667" t="s">
        <v>20238</v>
      </c>
      <c r="C667" s="27">
        <v>33695</v>
      </c>
      <c r="D667" s="8">
        <v>33695</v>
      </c>
      <c r="E667" s="27">
        <v>43836</v>
      </c>
      <c r="F667">
        <v>140</v>
      </c>
      <c r="G667" t="s">
        <v>4232</v>
      </c>
      <c r="H667" t="s">
        <v>20250</v>
      </c>
      <c r="I667" t="s">
        <v>17773</v>
      </c>
      <c r="J667" t="b">
        <v>0</v>
      </c>
      <c r="K667">
        <v>2</v>
      </c>
      <c r="L667" t="s">
        <v>61</v>
      </c>
      <c r="M667" t="s">
        <v>17774</v>
      </c>
      <c r="N667">
        <v>7621</v>
      </c>
      <c r="O667" t="str">
        <f t="shared" si="10"/>
        <v>https://cannabismuseum.com/omeka/items/show/7621</v>
      </c>
      <c r="P667" t="b">
        <v>1</v>
      </c>
      <c r="Q667" t="s">
        <v>22533</v>
      </c>
    </row>
    <row r="668" spans="1:17">
      <c r="A668" t="s">
        <v>3509</v>
      </c>
      <c r="B668" t="s">
        <v>3506</v>
      </c>
      <c r="C668" s="27">
        <v>39905</v>
      </c>
      <c r="D668" s="8">
        <v>39905</v>
      </c>
      <c r="E668" s="27">
        <v>43374</v>
      </c>
      <c r="F668">
        <v>320</v>
      </c>
      <c r="G668" t="s">
        <v>442</v>
      </c>
      <c r="H668" t="s">
        <v>3508</v>
      </c>
      <c r="I668" t="s">
        <v>5677</v>
      </c>
      <c r="J668" t="b">
        <v>0</v>
      </c>
      <c r="K668">
        <v>1</v>
      </c>
      <c r="L668" t="s">
        <v>61</v>
      </c>
      <c r="M668" t="s">
        <v>5678</v>
      </c>
      <c r="N668">
        <v>1842</v>
      </c>
      <c r="O668" t="str">
        <f t="shared" si="10"/>
        <v>https://cannabismuseum.com/omeka/items/show/1842</v>
      </c>
      <c r="P668" t="b">
        <v>0</v>
      </c>
      <c r="Q668" t="s">
        <v>20778</v>
      </c>
    </row>
    <row r="669" spans="1:17">
      <c r="A669" t="s">
        <v>18292</v>
      </c>
      <c r="B669" t="s">
        <v>18287</v>
      </c>
      <c r="C669" s="27">
        <v>37004</v>
      </c>
      <c r="D669" s="8">
        <v>37004</v>
      </c>
      <c r="E669" s="27">
        <v>43837</v>
      </c>
      <c r="F669">
        <v>496</v>
      </c>
      <c r="G669" t="s">
        <v>3709</v>
      </c>
      <c r="H669" t="s">
        <v>18291</v>
      </c>
      <c r="I669" t="s">
        <v>3568</v>
      </c>
      <c r="J669" t="b">
        <v>0</v>
      </c>
      <c r="K669">
        <v>1</v>
      </c>
      <c r="L669" t="s">
        <v>61</v>
      </c>
      <c r="M669" t="s">
        <v>3569</v>
      </c>
      <c r="N669">
        <v>1554</v>
      </c>
      <c r="O669" t="str">
        <f t="shared" si="10"/>
        <v>https://cannabismuseum.com/omeka/items/show/1554</v>
      </c>
      <c r="P669" t="b">
        <v>0</v>
      </c>
      <c r="Q669" t="s">
        <v>20705</v>
      </c>
    </row>
    <row r="670" spans="1:17">
      <c r="A670" t="s">
        <v>7224</v>
      </c>
      <c r="B670" t="s">
        <v>7219</v>
      </c>
      <c r="C670" s="27">
        <v>38078</v>
      </c>
      <c r="D670" s="8">
        <v>38078</v>
      </c>
      <c r="E670" s="27">
        <v>43374</v>
      </c>
      <c r="F670">
        <v>352</v>
      </c>
      <c r="G670" t="s">
        <v>7221</v>
      </c>
      <c r="H670" t="s">
        <v>7223</v>
      </c>
      <c r="I670" t="s">
        <v>6252</v>
      </c>
      <c r="J670" t="b">
        <v>0</v>
      </c>
      <c r="K670">
        <v>1</v>
      </c>
      <c r="L670" t="s">
        <v>61</v>
      </c>
      <c r="M670" t="s">
        <v>6253</v>
      </c>
      <c r="N670">
        <v>1923</v>
      </c>
      <c r="O670" t="str">
        <f t="shared" si="10"/>
        <v>https://cannabismuseum.com/omeka/items/show/1923</v>
      </c>
      <c r="P670" t="b">
        <v>0</v>
      </c>
      <c r="Q670" t="s">
        <v>20976</v>
      </c>
    </row>
    <row r="671" spans="1:17">
      <c r="A671" t="s">
        <v>7224</v>
      </c>
      <c r="B671" t="s">
        <v>7219</v>
      </c>
      <c r="C671" s="27">
        <v>37742</v>
      </c>
      <c r="D671" s="8">
        <v>37742</v>
      </c>
      <c r="E671" s="27">
        <v>43803</v>
      </c>
      <c r="F671">
        <v>320</v>
      </c>
      <c r="G671" t="s">
        <v>13525</v>
      </c>
      <c r="I671" t="s">
        <v>7558</v>
      </c>
      <c r="J671" t="b">
        <v>0</v>
      </c>
      <c r="K671">
        <v>1</v>
      </c>
      <c r="L671" t="s">
        <v>61</v>
      </c>
      <c r="M671" t="s">
        <v>7559</v>
      </c>
      <c r="N671">
        <v>2128</v>
      </c>
      <c r="O671" t="str">
        <f t="shared" si="10"/>
        <v>https://cannabismuseum.com/omeka/items/show/2128</v>
      </c>
      <c r="P671" t="b">
        <v>0</v>
      </c>
      <c r="Q671" t="s">
        <v>20976</v>
      </c>
    </row>
    <row r="672" spans="1:17">
      <c r="A672" t="s">
        <v>5174</v>
      </c>
      <c r="B672" t="s">
        <v>5170</v>
      </c>
      <c r="C672" s="27">
        <v>36114</v>
      </c>
      <c r="D672" s="8">
        <v>36114</v>
      </c>
      <c r="E672" s="27">
        <v>43374</v>
      </c>
      <c r="F672">
        <v>464</v>
      </c>
      <c r="G672" t="s">
        <v>5172</v>
      </c>
      <c r="H672" t="s">
        <v>5173</v>
      </c>
      <c r="I672" t="s">
        <v>4176</v>
      </c>
      <c r="J672" t="b">
        <v>0</v>
      </c>
      <c r="K672">
        <v>1</v>
      </c>
      <c r="L672" t="s">
        <v>61</v>
      </c>
      <c r="M672" t="s">
        <v>4177</v>
      </c>
      <c r="N672">
        <v>1641</v>
      </c>
      <c r="O672" t="str">
        <f t="shared" si="10"/>
        <v>https://cannabismuseum.com/omeka/items/show/1641</v>
      </c>
      <c r="P672" t="b">
        <v>0</v>
      </c>
      <c r="Q672" t="s">
        <v>20652</v>
      </c>
    </row>
    <row r="673" spans="1:17">
      <c r="A673" t="s">
        <v>2954</v>
      </c>
      <c r="B673" t="s">
        <v>2948</v>
      </c>
      <c r="C673" s="27">
        <v>40452</v>
      </c>
      <c r="D673" s="8">
        <v>40452</v>
      </c>
      <c r="E673" s="27">
        <v>43374</v>
      </c>
      <c r="F673">
        <v>336</v>
      </c>
      <c r="G673" t="s">
        <v>2951</v>
      </c>
      <c r="H673" t="s">
        <v>2953</v>
      </c>
      <c r="I673" t="s">
        <v>19544</v>
      </c>
      <c r="J673" t="b">
        <v>0</v>
      </c>
      <c r="K673">
        <v>2</v>
      </c>
      <c r="L673" t="s">
        <v>61</v>
      </c>
      <c r="M673" t="s">
        <v>19545</v>
      </c>
      <c r="N673">
        <v>7830</v>
      </c>
      <c r="O673" t="str">
        <f t="shared" si="10"/>
        <v>https://cannabismuseum.com/omeka/items/show/7830</v>
      </c>
      <c r="P673" t="b">
        <v>1</v>
      </c>
      <c r="Q673" t="s">
        <v>22512</v>
      </c>
    </row>
    <row r="674" spans="1:17">
      <c r="A674" t="s">
        <v>7413</v>
      </c>
      <c r="B674" t="s">
        <v>7409</v>
      </c>
      <c r="C674" s="27">
        <v>41487</v>
      </c>
      <c r="D674" s="8">
        <v>41487</v>
      </c>
      <c r="E674" s="27">
        <v>43374</v>
      </c>
      <c r="G674" t="s">
        <v>3492</v>
      </c>
      <c r="H674" t="s">
        <v>904</v>
      </c>
      <c r="I674" t="s">
        <v>668</v>
      </c>
      <c r="J674" t="b">
        <v>0</v>
      </c>
      <c r="K674">
        <v>1</v>
      </c>
      <c r="L674" t="s">
        <v>61</v>
      </c>
      <c r="M674" t="s">
        <v>669</v>
      </c>
      <c r="N674">
        <v>1186</v>
      </c>
      <c r="O674" t="str">
        <f t="shared" si="10"/>
        <v>https://cannabismuseum.com/omeka/items/show/1186</v>
      </c>
      <c r="P674" t="b">
        <v>0</v>
      </c>
      <c r="Q674" t="s">
        <v>20638</v>
      </c>
    </row>
    <row r="675" spans="1:17">
      <c r="A675" t="s">
        <v>4384</v>
      </c>
      <c r="B675" t="s">
        <v>4381</v>
      </c>
      <c r="C675" s="27">
        <v>38370</v>
      </c>
      <c r="D675" s="8">
        <v>38370</v>
      </c>
      <c r="E675" s="27">
        <v>43374</v>
      </c>
      <c r="F675">
        <v>380</v>
      </c>
      <c r="G675" t="s">
        <v>4382</v>
      </c>
      <c r="H675" t="s">
        <v>4383</v>
      </c>
      <c r="I675" t="s">
        <v>673</v>
      </c>
      <c r="J675" t="b">
        <v>0</v>
      </c>
      <c r="K675">
        <v>0</v>
      </c>
      <c r="L675" t="s">
        <v>61</v>
      </c>
      <c r="M675" t="s">
        <v>674</v>
      </c>
      <c r="N675">
        <v>1187</v>
      </c>
      <c r="O675" t="str">
        <f t="shared" si="10"/>
        <v>https://cannabismuseum.com/omeka/items/show/1187</v>
      </c>
      <c r="P675" t="b">
        <v>0</v>
      </c>
      <c r="Q675" t="s">
        <v>20638</v>
      </c>
    </row>
    <row r="676" spans="1:17">
      <c r="A676" t="s">
        <v>4133</v>
      </c>
      <c r="B676" t="s">
        <v>4132</v>
      </c>
      <c r="C676" s="27">
        <v>41724</v>
      </c>
      <c r="D676" s="8">
        <v>41724</v>
      </c>
      <c r="E676" s="27">
        <v>43374</v>
      </c>
      <c r="G676" t="s">
        <v>1610</v>
      </c>
      <c r="I676" t="s">
        <v>4749</v>
      </c>
      <c r="J676" t="b">
        <v>0</v>
      </c>
      <c r="K676">
        <v>1</v>
      </c>
      <c r="L676" t="s">
        <v>61</v>
      </c>
      <c r="M676" t="s">
        <v>4750</v>
      </c>
      <c r="N676">
        <v>1719</v>
      </c>
      <c r="O676" t="str">
        <f t="shared" si="10"/>
        <v>https://cannabismuseum.com/omeka/items/show/1719</v>
      </c>
      <c r="P676" t="b">
        <v>0</v>
      </c>
      <c r="Q676" t="s">
        <v>20659</v>
      </c>
    </row>
    <row r="677" spans="1:17">
      <c r="A677" t="s">
        <v>20242</v>
      </c>
      <c r="B677" t="s">
        <v>20238</v>
      </c>
      <c r="C677" s="27">
        <v>30225</v>
      </c>
      <c r="D677" s="8">
        <v>30225</v>
      </c>
      <c r="E677" s="27">
        <v>43875</v>
      </c>
      <c r="F677">
        <v>207</v>
      </c>
      <c r="G677" t="s">
        <v>1190</v>
      </c>
      <c r="H677" t="s">
        <v>20241</v>
      </c>
      <c r="I677" t="s">
        <v>7162</v>
      </c>
      <c r="J677" t="b">
        <v>0</v>
      </c>
      <c r="K677">
        <v>0</v>
      </c>
      <c r="L677" t="s">
        <v>61</v>
      </c>
      <c r="M677" t="s">
        <v>7163</v>
      </c>
      <c r="N677">
        <v>2065</v>
      </c>
      <c r="O677" t="str">
        <f t="shared" si="10"/>
        <v>https://cannabismuseum.com/omeka/items/show/2065</v>
      </c>
      <c r="P677" t="b">
        <v>0</v>
      </c>
      <c r="Q677" t="s">
        <v>21018</v>
      </c>
    </row>
    <row r="678" spans="1:17">
      <c r="A678" t="s">
        <v>8379</v>
      </c>
      <c r="B678" t="s">
        <v>8376</v>
      </c>
      <c r="C678" s="27">
        <v>34366</v>
      </c>
      <c r="D678" s="8">
        <v>34366</v>
      </c>
      <c r="E678" s="27">
        <v>43395</v>
      </c>
      <c r="F678">
        <v>181</v>
      </c>
      <c r="G678" t="s">
        <v>8377</v>
      </c>
      <c r="H678" t="s">
        <v>8378</v>
      </c>
      <c r="I678" t="s">
        <v>20043</v>
      </c>
      <c r="J678" t="b">
        <v>0</v>
      </c>
      <c r="K678">
        <v>1</v>
      </c>
      <c r="L678" t="s">
        <v>61</v>
      </c>
      <c r="M678" t="s">
        <v>20044</v>
      </c>
      <c r="N678">
        <v>7891</v>
      </c>
      <c r="O678" t="str">
        <f t="shared" si="10"/>
        <v>https://cannabismuseum.com/omeka/items/show/7891</v>
      </c>
      <c r="P678" t="b">
        <v>1</v>
      </c>
      <c r="Q678" t="s">
        <v>22552</v>
      </c>
    </row>
    <row r="679" spans="1:17">
      <c r="A679" t="s">
        <v>8379</v>
      </c>
      <c r="B679" t="s">
        <v>8376</v>
      </c>
      <c r="C679" s="27">
        <v>34366</v>
      </c>
      <c r="D679" s="8">
        <v>34366</v>
      </c>
      <c r="E679" s="27"/>
      <c r="F679">
        <v>181</v>
      </c>
      <c r="G679" t="s">
        <v>8377</v>
      </c>
      <c r="H679" t="s">
        <v>8378</v>
      </c>
      <c r="I679" t="s">
        <v>6228</v>
      </c>
      <c r="J679" t="b">
        <v>0</v>
      </c>
      <c r="K679">
        <v>1</v>
      </c>
      <c r="L679" t="s">
        <v>61</v>
      </c>
      <c r="M679" t="s">
        <v>6229</v>
      </c>
      <c r="N679">
        <v>1920</v>
      </c>
      <c r="O679" t="str">
        <f t="shared" si="10"/>
        <v>https://cannabismuseum.com/omeka/items/show/1920</v>
      </c>
      <c r="P679" t="b">
        <v>0</v>
      </c>
      <c r="Q679" t="s">
        <v>20974</v>
      </c>
    </row>
    <row r="680" spans="1:17">
      <c r="A680" t="s">
        <v>4773</v>
      </c>
      <c r="B680" t="s">
        <v>2430</v>
      </c>
      <c r="C680" s="27">
        <v>37729</v>
      </c>
      <c r="D680" s="8">
        <v>37729</v>
      </c>
      <c r="E680" s="27">
        <v>43374</v>
      </c>
      <c r="F680">
        <v>258</v>
      </c>
      <c r="G680" t="s">
        <v>4770</v>
      </c>
      <c r="H680" t="s">
        <v>4772</v>
      </c>
      <c r="I680" t="s">
        <v>7394</v>
      </c>
      <c r="J680" t="b">
        <v>0</v>
      </c>
      <c r="K680">
        <v>1</v>
      </c>
      <c r="L680" t="s">
        <v>61</v>
      </c>
      <c r="M680" t="s">
        <v>7395</v>
      </c>
      <c r="N680">
        <v>2102</v>
      </c>
      <c r="O680" t="str">
        <f t="shared" si="10"/>
        <v>https://cannabismuseum.com/omeka/items/show/2102</v>
      </c>
      <c r="P680" t="b">
        <v>0</v>
      </c>
      <c r="Q680" t="s">
        <v>20659</v>
      </c>
    </row>
    <row r="681" spans="1:17">
      <c r="A681" t="s">
        <v>5881</v>
      </c>
      <c r="B681" t="s">
        <v>5877</v>
      </c>
      <c r="C681" s="27">
        <v>37091</v>
      </c>
      <c r="D681" s="8">
        <v>37091</v>
      </c>
      <c r="E681" s="27">
        <v>43368</v>
      </c>
      <c r="F681">
        <v>320</v>
      </c>
      <c r="G681" t="s">
        <v>5878</v>
      </c>
      <c r="H681" t="s">
        <v>5880</v>
      </c>
      <c r="I681" t="s">
        <v>869</v>
      </c>
      <c r="J681" t="b">
        <v>0</v>
      </c>
      <c r="K681">
        <v>1</v>
      </c>
      <c r="L681" t="s">
        <v>61</v>
      </c>
      <c r="M681" t="s">
        <v>876</v>
      </c>
      <c r="N681">
        <v>1210</v>
      </c>
      <c r="O681" t="str">
        <f t="shared" si="10"/>
        <v>https://cannabismuseum.com/omeka/items/show/1210</v>
      </c>
      <c r="P681" t="b">
        <v>0</v>
      </c>
      <c r="Q681" t="s">
        <v>20662</v>
      </c>
    </row>
    <row r="682" spans="1:17">
      <c r="A682" t="s">
        <v>4887</v>
      </c>
      <c r="B682" t="s">
        <v>3928</v>
      </c>
      <c r="C682" s="27">
        <v>33357</v>
      </c>
      <c r="D682" s="8">
        <v>33357</v>
      </c>
      <c r="E682" s="27">
        <v>43374</v>
      </c>
      <c r="F682">
        <v>356</v>
      </c>
      <c r="G682" t="s">
        <v>4885</v>
      </c>
      <c r="H682" t="s">
        <v>4886</v>
      </c>
      <c r="I682" t="s">
        <v>6981</v>
      </c>
      <c r="J682" t="b">
        <v>0</v>
      </c>
      <c r="K682">
        <v>1</v>
      </c>
      <c r="L682" t="s">
        <v>61</v>
      </c>
      <c r="M682" t="s">
        <v>6982</v>
      </c>
      <c r="N682">
        <v>2033</v>
      </c>
      <c r="O682" t="str">
        <f t="shared" si="10"/>
        <v>https://cannabismuseum.com/omeka/items/show/2033</v>
      </c>
      <c r="P682" t="b">
        <v>0</v>
      </c>
      <c r="Q682" t="s">
        <v>20849</v>
      </c>
    </row>
    <row r="683" spans="1:17">
      <c r="A683" t="s">
        <v>18005</v>
      </c>
      <c r="B683" t="s">
        <v>17999</v>
      </c>
      <c r="C683" s="27">
        <v>36093</v>
      </c>
      <c r="D683" s="8">
        <v>36093</v>
      </c>
      <c r="E683" s="27">
        <v>43837</v>
      </c>
      <c r="F683">
        <v>450</v>
      </c>
      <c r="G683" t="s">
        <v>18002</v>
      </c>
      <c r="H683" t="s">
        <v>18004</v>
      </c>
      <c r="I683" t="s">
        <v>7955</v>
      </c>
      <c r="J683" t="b">
        <v>0</v>
      </c>
      <c r="K683">
        <v>1</v>
      </c>
      <c r="L683" t="s">
        <v>61</v>
      </c>
      <c r="M683" t="s">
        <v>7956</v>
      </c>
      <c r="N683">
        <v>2187</v>
      </c>
      <c r="O683" t="str">
        <f t="shared" si="10"/>
        <v>https://cannabismuseum.com/omeka/items/show/2187</v>
      </c>
      <c r="P683" t="b">
        <v>0</v>
      </c>
      <c r="Q683" t="s">
        <v>20844</v>
      </c>
    </row>
    <row r="684" spans="1:17">
      <c r="A684" t="s">
        <v>3414</v>
      </c>
      <c r="B684" t="s">
        <v>3411</v>
      </c>
      <c r="C684" s="27">
        <v>35490</v>
      </c>
      <c r="D684" s="8">
        <v>35490</v>
      </c>
      <c r="E684" s="27">
        <v>43374</v>
      </c>
      <c r="F684">
        <v>304</v>
      </c>
      <c r="G684" t="s">
        <v>1268</v>
      </c>
      <c r="H684" t="s">
        <v>1072</v>
      </c>
      <c r="I684" t="s">
        <v>19524</v>
      </c>
      <c r="J684" t="b">
        <v>0</v>
      </c>
      <c r="K684">
        <v>2</v>
      </c>
      <c r="L684" t="s">
        <v>61</v>
      </c>
      <c r="M684" t="s">
        <v>19525</v>
      </c>
      <c r="N684">
        <v>7828</v>
      </c>
      <c r="O684" t="str">
        <f t="shared" si="10"/>
        <v>https://cannabismuseum.com/omeka/items/show/7828</v>
      </c>
      <c r="P684" t="b">
        <v>1</v>
      </c>
      <c r="Q684" t="s">
        <v>22694</v>
      </c>
    </row>
    <row r="685" spans="1:17">
      <c r="A685" t="s">
        <v>8371</v>
      </c>
      <c r="B685" t="s">
        <v>8368</v>
      </c>
      <c r="C685" s="27">
        <v>33119</v>
      </c>
      <c r="D685" s="8">
        <v>33119</v>
      </c>
      <c r="E685" s="27">
        <v>43395</v>
      </c>
      <c r="F685">
        <v>160</v>
      </c>
      <c r="G685" t="s">
        <v>8370</v>
      </c>
      <c r="I685" t="s">
        <v>6693</v>
      </c>
      <c r="J685" t="b">
        <v>0</v>
      </c>
      <c r="K685">
        <v>0</v>
      </c>
      <c r="L685" t="s">
        <v>61</v>
      </c>
      <c r="M685" t="s">
        <v>6694</v>
      </c>
      <c r="N685">
        <v>1983</v>
      </c>
      <c r="O685" t="str">
        <f t="shared" si="10"/>
        <v>https://cannabismuseum.com/omeka/items/show/1983</v>
      </c>
      <c r="P685" t="b">
        <v>0</v>
      </c>
      <c r="Q685" t="s">
        <v>20668</v>
      </c>
    </row>
    <row r="686" spans="1:17">
      <c r="A686" t="s">
        <v>2943</v>
      </c>
      <c r="B686" t="s">
        <v>2939</v>
      </c>
      <c r="C686" s="27">
        <v>40137</v>
      </c>
      <c r="D686" s="8">
        <v>40137</v>
      </c>
      <c r="E686" s="27">
        <v>43374</v>
      </c>
      <c r="F686">
        <v>528</v>
      </c>
      <c r="G686" t="s">
        <v>2941</v>
      </c>
      <c r="H686" t="s">
        <v>2942</v>
      </c>
      <c r="I686" t="s">
        <v>7339</v>
      </c>
      <c r="J686" t="b">
        <v>0</v>
      </c>
      <c r="K686">
        <v>0</v>
      </c>
      <c r="L686" t="s">
        <v>61</v>
      </c>
      <c r="M686" t="s">
        <v>7340</v>
      </c>
      <c r="N686">
        <v>2094</v>
      </c>
      <c r="O686" t="str">
        <f t="shared" si="10"/>
        <v>https://cannabismuseum.com/omeka/items/show/2094</v>
      </c>
      <c r="P686" t="b">
        <v>0</v>
      </c>
      <c r="Q686" t="s">
        <v>20668</v>
      </c>
    </row>
    <row r="687" spans="1:17">
      <c r="A687" t="s">
        <v>8466</v>
      </c>
      <c r="B687" t="s">
        <v>8464</v>
      </c>
      <c r="C687" s="27">
        <v>40372</v>
      </c>
      <c r="D687" s="8">
        <v>40372</v>
      </c>
      <c r="E687" s="27">
        <v>43395</v>
      </c>
      <c r="F687">
        <v>320</v>
      </c>
      <c r="G687" t="s">
        <v>602</v>
      </c>
      <c r="H687" t="s">
        <v>2568</v>
      </c>
      <c r="I687" t="s">
        <v>2416</v>
      </c>
      <c r="J687" t="b">
        <v>0</v>
      </c>
      <c r="K687">
        <v>1</v>
      </c>
      <c r="L687" t="s">
        <v>61</v>
      </c>
      <c r="M687" t="s">
        <v>2417</v>
      </c>
      <c r="N687">
        <v>1403</v>
      </c>
      <c r="O687" t="str">
        <f t="shared" si="10"/>
        <v>https://cannabismuseum.com/omeka/items/show/1403</v>
      </c>
      <c r="P687" t="b">
        <v>0</v>
      </c>
      <c r="Q687" t="s">
        <v>20774</v>
      </c>
    </row>
    <row r="688" spans="1:17">
      <c r="A688" t="s">
        <v>4064</v>
      </c>
      <c r="B688" t="s">
        <v>1114</v>
      </c>
      <c r="C688" s="27">
        <v>38118</v>
      </c>
      <c r="D688" s="8">
        <v>38118</v>
      </c>
      <c r="E688" s="27">
        <v>43374</v>
      </c>
      <c r="F688">
        <v>352</v>
      </c>
      <c r="G688" t="s">
        <v>1116</v>
      </c>
      <c r="H688" t="s">
        <v>4063</v>
      </c>
      <c r="I688" t="s">
        <v>631</v>
      </c>
      <c r="J688" t="b">
        <v>0</v>
      </c>
      <c r="K688">
        <v>1</v>
      </c>
      <c r="L688" t="s">
        <v>61</v>
      </c>
      <c r="M688" t="s">
        <v>632</v>
      </c>
      <c r="N688">
        <v>1182</v>
      </c>
      <c r="O688" t="str">
        <f t="shared" si="10"/>
        <v>https://cannabismuseum.com/omeka/items/show/1182</v>
      </c>
      <c r="P688" t="b">
        <v>0</v>
      </c>
      <c r="Q688" t="s">
        <v>20635</v>
      </c>
    </row>
    <row r="689" spans="1:17">
      <c r="A689" t="s">
        <v>1118</v>
      </c>
      <c r="B689" t="s">
        <v>1114</v>
      </c>
      <c r="C689" s="27">
        <v>37753</v>
      </c>
      <c r="D689" s="8">
        <v>37753</v>
      </c>
      <c r="E689" s="27">
        <v>43374</v>
      </c>
      <c r="F689">
        <v>352</v>
      </c>
      <c r="G689" t="s">
        <v>1116</v>
      </c>
      <c r="H689" t="s">
        <v>1117</v>
      </c>
      <c r="I689" t="s">
        <v>8503</v>
      </c>
      <c r="J689" t="b">
        <v>0</v>
      </c>
      <c r="K689">
        <v>1</v>
      </c>
      <c r="L689" t="s">
        <v>61</v>
      </c>
      <c r="M689" t="s">
        <v>8504</v>
      </c>
      <c r="N689">
        <v>2272</v>
      </c>
      <c r="O689" t="str">
        <f t="shared" si="10"/>
        <v>https://cannabismuseum.com/omeka/items/show/2272</v>
      </c>
      <c r="P689" t="b">
        <v>0</v>
      </c>
      <c r="Q689" t="s">
        <v>20844</v>
      </c>
    </row>
    <row r="690" spans="1:17">
      <c r="A690" t="s">
        <v>1118</v>
      </c>
      <c r="B690" t="s">
        <v>1114</v>
      </c>
      <c r="C690" s="27">
        <v>37753</v>
      </c>
      <c r="D690" s="8">
        <v>37753</v>
      </c>
      <c r="E690" s="27">
        <v>43374</v>
      </c>
      <c r="F690">
        <v>352</v>
      </c>
      <c r="G690" t="s">
        <v>1116</v>
      </c>
      <c r="H690" t="s">
        <v>1117</v>
      </c>
      <c r="I690" t="s">
        <v>288</v>
      </c>
      <c r="J690" t="b">
        <v>0</v>
      </c>
      <c r="K690">
        <v>1</v>
      </c>
      <c r="L690" t="s">
        <v>61</v>
      </c>
      <c r="M690" t="s">
        <v>289</v>
      </c>
      <c r="N690">
        <v>1142</v>
      </c>
      <c r="O690" t="str">
        <f t="shared" si="10"/>
        <v>https://cannabismuseum.com/omeka/items/show/1142</v>
      </c>
      <c r="P690" t="b">
        <v>0</v>
      </c>
      <c r="Q690" t="s">
        <v>20607</v>
      </c>
    </row>
    <row r="691" spans="1:17">
      <c r="A691" t="s">
        <v>1118</v>
      </c>
      <c r="B691" t="s">
        <v>1114</v>
      </c>
      <c r="C691" s="27">
        <v>37753</v>
      </c>
      <c r="D691" s="8">
        <v>37753</v>
      </c>
      <c r="E691" s="27">
        <v>43374</v>
      </c>
      <c r="F691">
        <v>352</v>
      </c>
      <c r="G691" t="s">
        <v>1116</v>
      </c>
      <c r="H691" t="s">
        <v>1117</v>
      </c>
      <c r="I691" t="s">
        <v>6648</v>
      </c>
      <c r="J691" t="b">
        <v>0</v>
      </c>
      <c r="K691">
        <v>1</v>
      </c>
      <c r="L691" t="s">
        <v>61</v>
      </c>
      <c r="M691" t="s">
        <v>6649</v>
      </c>
      <c r="N691">
        <v>1977</v>
      </c>
      <c r="O691" t="str">
        <f t="shared" si="10"/>
        <v>https://cannabismuseum.com/omeka/items/show/1977</v>
      </c>
      <c r="P691" t="b">
        <v>0</v>
      </c>
      <c r="Q691" t="s">
        <v>20645</v>
      </c>
    </row>
    <row r="692" spans="1:17">
      <c r="A692" t="s">
        <v>1118</v>
      </c>
      <c r="B692" t="s">
        <v>1114</v>
      </c>
      <c r="C692" s="27">
        <v>37753</v>
      </c>
      <c r="D692" s="8">
        <v>37753</v>
      </c>
      <c r="E692" s="27">
        <v>43374</v>
      </c>
      <c r="F692">
        <v>352</v>
      </c>
      <c r="G692" t="s">
        <v>1116</v>
      </c>
      <c r="H692" t="s">
        <v>1117</v>
      </c>
      <c r="I692" t="s">
        <v>13317</v>
      </c>
      <c r="J692" t="b">
        <v>0</v>
      </c>
      <c r="K692">
        <v>1</v>
      </c>
      <c r="L692" t="s">
        <v>61</v>
      </c>
      <c r="M692" t="s">
        <v>13318</v>
      </c>
      <c r="N692">
        <v>6117</v>
      </c>
      <c r="O692" t="str">
        <f t="shared" si="10"/>
        <v>https://cannabismuseum.com/omeka/items/show/6117</v>
      </c>
      <c r="P692" t="b">
        <v>0</v>
      </c>
      <c r="Q692" t="s">
        <v>21685</v>
      </c>
    </row>
    <row r="693" spans="1:17">
      <c r="A693" t="s">
        <v>18043</v>
      </c>
      <c r="B693" t="s">
        <v>18039</v>
      </c>
      <c r="C693" s="27">
        <v>36452</v>
      </c>
      <c r="D693" s="8">
        <v>36452</v>
      </c>
      <c r="E693" s="27">
        <v>43837</v>
      </c>
      <c r="F693">
        <v>224</v>
      </c>
      <c r="G693" t="s">
        <v>3362</v>
      </c>
      <c r="H693" t="s">
        <v>18042</v>
      </c>
      <c r="I693" t="s">
        <v>17743</v>
      </c>
      <c r="J693" t="b">
        <v>0</v>
      </c>
      <c r="K693">
        <v>2</v>
      </c>
      <c r="L693" t="s">
        <v>61</v>
      </c>
      <c r="M693" t="s">
        <v>17744</v>
      </c>
      <c r="N693">
        <v>7617</v>
      </c>
      <c r="O693" t="str">
        <f t="shared" si="10"/>
        <v>https://cannabismuseum.com/omeka/items/show/7617</v>
      </c>
      <c r="P693" t="b">
        <v>1</v>
      </c>
      <c r="Q693" t="s">
        <v>22530</v>
      </c>
    </row>
    <row r="694" spans="1:17">
      <c r="A694" t="s">
        <v>17792</v>
      </c>
      <c r="B694" t="s">
        <v>17789</v>
      </c>
      <c r="C694" s="27">
        <v>35004</v>
      </c>
      <c r="D694" s="8">
        <v>35004</v>
      </c>
      <c r="E694" s="27">
        <v>43837</v>
      </c>
      <c r="F694">
        <v>264</v>
      </c>
      <c r="G694" t="s">
        <v>17791</v>
      </c>
      <c r="I694" t="s">
        <v>17748</v>
      </c>
      <c r="J694" t="b">
        <v>0</v>
      </c>
      <c r="K694">
        <v>1</v>
      </c>
      <c r="L694" t="s">
        <v>61</v>
      </c>
      <c r="M694" t="s">
        <v>17749</v>
      </c>
      <c r="N694">
        <v>7618</v>
      </c>
      <c r="O694" t="str">
        <f t="shared" si="10"/>
        <v>https://cannabismuseum.com/omeka/items/show/7618</v>
      </c>
      <c r="P694" t="b">
        <v>1</v>
      </c>
      <c r="Q694" t="s">
        <v>22530</v>
      </c>
    </row>
    <row r="695" spans="1:17">
      <c r="A695" t="s">
        <v>4880</v>
      </c>
      <c r="B695" t="s">
        <v>4876</v>
      </c>
      <c r="C695" s="27">
        <v>34700</v>
      </c>
      <c r="D695" s="8">
        <v>34700</v>
      </c>
      <c r="E695" s="27">
        <v>43374</v>
      </c>
      <c r="F695">
        <v>304</v>
      </c>
      <c r="G695" t="s">
        <v>839</v>
      </c>
      <c r="H695" t="s">
        <v>4879</v>
      </c>
      <c r="I695" t="s">
        <v>7995</v>
      </c>
      <c r="J695" t="b">
        <v>0</v>
      </c>
      <c r="K695">
        <v>1</v>
      </c>
      <c r="L695" t="s">
        <v>61</v>
      </c>
      <c r="M695" t="s">
        <v>8001</v>
      </c>
      <c r="N695">
        <v>2194</v>
      </c>
      <c r="O695" t="str">
        <f t="shared" si="10"/>
        <v>https://cannabismuseum.com/omeka/items/show/2194</v>
      </c>
      <c r="P695" t="b">
        <v>0</v>
      </c>
      <c r="Q695" t="s">
        <v>21062</v>
      </c>
    </row>
    <row r="696" spans="1:17">
      <c r="A696" t="s">
        <v>4226</v>
      </c>
      <c r="B696" t="s">
        <v>4222</v>
      </c>
      <c r="C696" s="27">
        <v>27820</v>
      </c>
      <c r="D696" s="8">
        <v>27820</v>
      </c>
      <c r="E696" s="27">
        <v>43374</v>
      </c>
      <c r="F696">
        <v>416</v>
      </c>
      <c r="G696" t="s">
        <v>4224</v>
      </c>
      <c r="H696" t="s">
        <v>4225</v>
      </c>
      <c r="I696" t="s">
        <v>221</v>
      </c>
      <c r="J696" t="b">
        <v>0</v>
      </c>
      <c r="K696">
        <v>0</v>
      </c>
      <c r="L696" t="s">
        <v>61</v>
      </c>
      <c r="M696" t="s">
        <v>222</v>
      </c>
      <c r="N696">
        <v>1134</v>
      </c>
      <c r="O696" t="str">
        <f t="shared" si="10"/>
        <v>https://cannabismuseum.com/omeka/items/show/1134</v>
      </c>
      <c r="P696" t="b">
        <v>0</v>
      </c>
      <c r="Q696" t="s">
        <v>80</v>
      </c>
    </row>
    <row r="697" spans="1:17">
      <c r="A697" t="s">
        <v>4871</v>
      </c>
      <c r="B697" t="s">
        <v>4868</v>
      </c>
      <c r="C697" s="27">
        <v>33133</v>
      </c>
      <c r="D697" s="8">
        <v>33133</v>
      </c>
      <c r="E697" s="27">
        <v>43374</v>
      </c>
      <c r="F697">
        <v>376</v>
      </c>
      <c r="G697" t="s">
        <v>4869</v>
      </c>
      <c r="H697" t="s">
        <v>4870</v>
      </c>
      <c r="I697" t="s">
        <v>7435</v>
      </c>
      <c r="J697" t="b">
        <v>0</v>
      </c>
      <c r="K697">
        <v>1</v>
      </c>
      <c r="L697" t="s">
        <v>61</v>
      </c>
      <c r="M697" t="s">
        <v>7436</v>
      </c>
      <c r="N697">
        <v>2108</v>
      </c>
      <c r="O697" t="str">
        <f t="shared" si="10"/>
        <v>https://cannabismuseum.com/omeka/items/show/2108</v>
      </c>
      <c r="P697" t="b">
        <v>0</v>
      </c>
      <c r="Q697" t="s">
        <v>20859</v>
      </c>
    </row>
    <row r="698" spans="1:17">
      <c r="A698" t="s">
        <v>20806</v>
      </c>
      <c r="B698" t="s">
        <v>2965</v>
      </c>
      <c r="C698" s="27">
        <v>35916</v>
      </c>
      <c r="D698" s="8">
        <v>35916</v>
      </c>
      <c r="E698" s="27">
        <v>43374</v>
      </c>
      <c r="F698">
        <v>212</v>
      </c>
      <c r="G698" t="s">
        <v>2967</v>
      </c>
      <c r="H698" t="s">
        <v>127</v>
      </c>
      <c r="I698" t="s">
        <v>7772</v>
      </c>
      <c r="J698" t="b">
        <v>0</v>
      </c>
      <c r="K698">
        <v>1</v>
      </c>
      <c r="L698" t="s">
        <v>61</v>
      </c>
      <c r="M698" t="s">
        <v>7776</v>
      </c>
      <c r="N698">
        <v>2160</v>
      </c>
      <c r="O698" t="str">
        <f t="shared" si="10"/>
        <v>https://cannabismuseum.com/omeka/items/show/2160</v>
      </c>
      <c r="P698" t="b">
        <v>0</v>
      </c>
      <c r="Q698" t="s">
        <v>20713</v>
      </c>
    </row>
    <row r="699" spans="1:17">
      <c r="A699" t="s">
        <v>2166</v>
      </c>
      <c r="B699" t="s">
        <v>2164</v>
      </c>
      <c r="C699" s="27">
        <v>39357</v>
      </c>
      <c r="D699" s="8">
        <v>39357</v>
      </c>
      <c r="E699" s="27">
        <v>43374</v>
      </c>
      <c r="F699">
        <v>288</v>
      </c>
      <c r="G699" t="s">
        <v>1516</v>
      </c>
      <c r="H699" t="s">
        <v>2165</v>
      </c>
      <c r="I699" t="s">
        <v>5960</v>
      </c>
      <c r="J699" t="b">
        <v>0</v>
      </c>
      <c r="K699">
        <v>1</v>
      </c>
      <c r="L699" t="s">
        <v>61</v>
      </c>
      <c r="M699" t="s">
        <v>5961</v>
      </c>
      <c r="N699">
        <v>1881</v>
      </c>
      <c r="O699" t="str">
        <f t="shared" si="10"/>
        <v>https://cannabismuseum.com/omeka/items/show/1881</v>
      </c>
      <c r="P699" t="b">
        <v>0</v>
      </c>
      <c r="Q699" t="s">
        <v>20605</v>
      </c>
    </row>
    <row r="700" spans="1:17">
      <c r="A700" t="s">
        <v>20280</v>
      </c>
      <c r="B700" t="s">
        <v>2473</v>
      </c>
      <c r="C700" s="27">
        <v>32234</v>
      </c>
      <c r="D700" s="8">
        <v>32234</v>
      </c>
      <c r="E700" s="27">
        <v>43838</v>
      </c>
      <c r="F700">
        <v>188</v>
      </c>
      <c r="G700" t="s">
        <v>17963</v>
      </c>
      <c r="H700" t="s">
        <v>20279</v>
      </c>
      <c r="I700" t="s">
        <v>2426</v>
      </c>
      <c r="J700" t="b">
        <v>0</v>
      </c>
      <c r="K700">
        <v>1</v>
      </c>
      <c r="L700" t="s">
        <v>61</v>
      </c>
      <c r="M700" t="s">
        <v>2427</v>
      </c>
      <c r="N700">
        <v>1404</v>
      </c>
      <c r="O700" t="str">
        <f t="shared" si="10"/>
        <v>https://cannabismuseum.com/omeka/items/show/1404</v>
      </c>
      <c r="P700" t="b">
        <v>0</v>
      </c>
      <c r="Q700" t="s">
        <v>20776</v>
      </c>
    </row>
    <row r="701" spans="1:17">
      <c r="A701" t="s">
        <v>19693</v>
      </c>
      <c r="B701" t="s">
        <v>19689</v>
      </c>
      <c r="C701" s="27">
        <v>38620</v>
      </c>
      <c r="D701" s="8">
        <v>38620</v>
      </c>
      <c r="E701" s="27">
        <v>43836</v>
      </c>
      <c r="F701">
        <v>318</v>
      </c>
      <c r="G701" t="s">
        <v>19691</v>
      </c>
      <c r="H701" t="s">
        <v>19692</v>
      </c>
      <c r="I701" t="s">
        <v>20116</v>
      </c>
      <c r="J701" t="b">
        <v>0</v>
      </c>
      <c r="K701">
        <v>1</v>
      </c>
      <c r="L701" t="s">
        <v>61</v>
      </c>
      <c r="M701" t="s">
        <v>20117</v>
      </c>
      <c r="N701">
        <v>7900</v>
      </c>
      <c r="O701" t="str">
        <f t="shared" si="10"/>
        <v>https://cannabismuseum.com/omeka/items/show/7900</v>
      </c>
      <c r="P701" t="b">
        <v>1</v>
      </c>
      <c r="Q701" t="s">
        <v>22711</v>
      </c>
    </row>
    <row r="702" spans="1:17">
      <c r="A702" t="s">
        <v>3877</v>
      </c>
      <c r="B702" t="s">
        <v>3875</v>
      </c>
      <c r="C702" s="27">
        <v>37711</v>
      </c>
      <c r="D702" s="8">
        <v>37711</v>
      </c>
      <c r="E702" s="27">
        <v>43374</v>
      </c>
      <c r="G702" t="s">
        <v>3876</v>
      </c>
      <c r="I702" t="s">
        <v>4783</v>
      </c>
      <c r="J702" t="b">
        <v>0</v>
      </c>
      <c r="K702">
        <v>0</v>
      </c>
      <c r="L702" t="s">
        <v>61</v>
      </c>
      <c r="M702" t="s">
        <v>4784</v>
      </c>
      <c r="N702">
        <v>1723</v>
      </c>
      <c r="O702" t="str">
        <f t="shared" si="10"/>
        <v>https://cannabismuseum.com/omeka/items/show/1723</v>
      </c>
      <c r="P702" t="b">
        <v>0</v>
      </c>
      <c r="Q702" t="s">
        <v>69</v>
      </c>
    </row>
    <row r="703" spans="1:17">
      <c r="A703" t="s">
        <v>3877</v>
      </c>
      <c r="B703" t="s">
        <v>3875</v>
      </c>
      <c r="C703" s="27">
        <v>37711</v>
      </c>
      <c r="D703" s="8">
        <v>37711</v>
      </c>
      <c r="E703" s="27"/>
      <c r="G703" t="s">
        <v>3876</v>
      </c>
      <c r="I703" t="s">
        <v>12220</v>
      </c>
      <c r="J703" t="b">
        <v>0</v>
      </c>
      <c r="K703">
        <v>1</v>
      </c>
      <c r="L703" t="s">
        <v>61</v>
      </c>
      <c r="M703" t="s">
        <v>12221</v>
      </c>
      <c r="N703">
        <v>5787</v>
      </c>
      <c r="O703" t="str">
        <f t="shared" si="10"/>
        <v>https://cannabismuseum.com/omeka/items/show/5787</v>
      </c>
      <c r="P703" t="b">
        <v>0</v>
      </c>
      <c r="Q703" t="s">
        <v>21556</v>
      </c>
    </row>
    <row r="704" spans="1:17">
      <c r="A704" t="s">
        <v>4127</v>
      </c>
      <c r="B704" t="s">
        <v>1849</v>
      </c>
      <c r="C704" s="27">
        <v>40026</v>
      </c>
      <c r="D704" s="8">
        <v>40026</v>
      </c>
      <c r="E704" s="27">
        <v>43374</v>
      </c>
      <c r="F704">
        <v>312</v>
      </c>
      <c r="G704" t="s">
        <v>274</v>
      </c>
      <c r="H704" t="s">
        <v>4126</v>
      </c>
      <c r="I704" t="s">
        <v>7940</v>
      </c>
      <c r="J704" t="b">
        <v>0</v>
      </c>
      <c r="K704">
        <v>1</v>
      </c>
      <c r="L704" t="s">
        <v>61</v>
      </c>
      <c r="M704" t="s">
        <v>7948</v>
      </c>
      <c r="N704">
        <v>2186</v>
      </c>
      <c r="O704" t="str">
        <f t="shared" si="10"/>
        <v>https://cannabismuseum.com/omeka/items/show/2186</v>
      </c>
      <c r="P704" t="b">
        <v>0</v>
      </c>
      <c r="Q704" t="s">
        <v>21026</v>
      </c>
    </row>
    <row r="705" spans="1:17">
      <c r="A705" t="s">
        <v>6613</v>
      </c>
      <c r="B705" t="s">
        <v>6609</v>
      </c>
      <c r="C705" s="27">
        <v>30119</v>
      </c>
      <c r="D705" s="8">
        <v>30119</v>
      </c>
      <c r="E705" s="27">
        <v>43370</v>
      </c>
      <c r="F705">
        <v>285</v>
      </c>
      <c r="G705" t="s">
        <v>295</v>
      </c>
      <c r="H705" t="s">
        <v>237</v>
      </c>
      <c r="I705" t="s">
        <v>1771</v>
      </c>
      <c r="J705" t="b">
        <v>0</v>
      </c>
      <c r="K705">
        <v>1</v>
      </c>
      <c r="L705" t="s">
        <v>61</v>
      </c>
      <c r="M705" t="s">
        <v>1772</v>
      </c>
      <c r="N705">
        <v>1324</v>
      </c>
      <c r="O705" t="str">
        <f t="shared" si="10"/>
        <v>https://cannabismuseum.com/omeka/items/show/1324</v>
      </c>
      <c r="P705" t="b">
        <v>0</v>
      </c>
      <c r="Q705" t="s">
        <v>20647</v>
      </c>
    </row>
    <row r="706" spans="1:17">
      <c r="A706" t="s">
        <v>5235</v>
      </c>
      <c r="B706" t="s">
        <v>1460</v>
      </c>
      <c r="C706" s="27">
        <v>36130</v>
      </c>
      <c r="D706" s="8">
        <v>36130</v>
      </c>
      <c r="E706" s="27">
        <v>43374</v>
      </c>
      <c r="G706" t="s">
        <v>5234</v>
      </c>
      <c r="H706" t="s">
        <v>1725</v>
      </c>
      <c r="I706" t="s">
        <v>8168</v>
      </c>
      <c r="J706" t="b">
        <v>0</v>
      </c>
      <c r="K706">
        <v>0</v>
      </c>
      <c r="L706" t="s">
        <v>61</v>
      </c>
      <c r="M706" t="s">
        <v>8169</v>
      </c>
      <c r="N706">
        <v>2225</v>
      </c>
      <c r="O706" t="str">
        <f t="shared" ref="O706:O769" si="11">_xlfn.TEXTJOIN("",,"https://cannabismuseum.com/omeka/items/show/",N706)</f>
        <v>https://cannabismuseum.com/omeka/items/show/2225</v>
      </c>
      <c r="P706" t="b">
        <v>0</v>
      </c>
      <c r="Q706" t="s">
        <v>8170</v>
      </c>
    </row>
    <row r="707" spans="1:17">
      <c r="A707" t="s">
        <v>19900</v>
      </c>
      <c r="B707" t="s">
        <v>19897</v>
      </c>
      <c r="C707" s="27">
        <v>38292</v>
      </c>
      <c r="D707" s="8">
        <v>38292</v>
      </c>
      <c r="E707" s="27">
        <v>43836</v>
      </c>
      <c r="F707">
        <v>336</v>
      </c>
      <c r="G707" t="s">
        <v>18127</v>
      </c>
      <c r="H707" t="s">
        <v>19899</v>
      </c>
      <c r="I707" t="s">
        <v>12511</v>
      </c>
      <c r="J707" t="b">
        <v>0</v>
      </c>
      <c r="K707">
        <v>0</v>
      </c>
      <c r="L707" t="s">
        <v>61</v>
      </c>
      <c r="M707" t="s">
        <v>12512</v>
      </c>
      <c r="N707">
        <v>5861</v>
      </c>
      <c r="O707" t="str">
        <f t="shared" si="11"/>
        <v>https://cannabismuseum.com/omeka/items/show/5861</v>
      </c>
      <c r="P707" t="b">
        <v>0</v>
      </c>
      <c r="Q707" t="s">
        <v>21591</v>
      </c>
    </row>
    <row r="708" spans="1:17">
      <c r="A708" t="s">
        <v>2657</v>
      </c>
      <c r="B708" t="s">
        <v>2655</v>
      </c>
      <c r="C708" s="27">
        <v>36837</v>
      </c>
      <c r="D708" s="8">
        <v>36837</v>
      </c>
      <c r="E708" s="27">
        <v>43374</v>
      </c>
      <c r="G708" t="s">
        <v>2656</v>
      </c>
      <c r="I708" t="s">
        <v>120</v>
      </c>
      <c r="J708" t="b">
        <v>0</v>
      </c>
      <c r="K708">
        <v>1</v>
      </c>
      <c r="L708" t="s">
        <v>61</v>
      </c>
      <c r="M708" t="s">
        <v>129</v>
      </c>
      <c r="N708">
        <v>1124</v>
      </c>
      <c r="O708" t="str">
        <f t="shared" si="11"/>
        <v>https://cannabismuseum.com/omeka/items/show/1124</v>
      </c>
      <c r="P708" t="b">
        <v>0</v>
      </c>
      <c r="Q708" t="s">
        <v>20597</v>
      </c>
    </row>
    <row r="709" spans="1:17">
      <c r="A709" t="s">
        <v>2657</v>
      </c>
      <c r="B709" t="s">
        <v>2655</v>
      </c>
      <c r="C709" s="27">
        <v>36837</v>
      </c>
      <c r="D709" s="8">
        <v>36837</v>
      </c>
      <c r="E709" s="27"/>
      <c r="G709" t="s">
        <v>2656</v>
      </c>
      <c r="I709" t="s">
        <v>19627</v>
      </c>
      <c r="J709" t="b">
        <v>0</v>
      </c>
      <c r="K709">
        <v>1</v>
      </c>
      <c r="L709" t="s">
        <v>61</v>
      </c>
      <c r="M709" t="s">
        <v>19628</v>
      </c>
      <c r="N709">
        <v>7840</v>
      </c>
      <c r="O709" t="str">
        <f t="shared" si="11"/>
        <v>https://cannabismuseum.com/omeka/items/show/7840</v>
      </c>
      <c r="P709" t="b">
        <v>1</v>
      </c>
      <c r="Q709" t="s">
        <v>22552</v>
      </c>
    </row>
    <row r="710" spans="1:17">
      <c r="A710" t="s">
        <v>2389</v>
      </c>
      <c r="B710" t="s">
        <v>400</v>
      </c>
      <c r="C710" s="27">
        <v>38687</v>
      </c>
      <c r="D710" s="8">
        <v>38687</v>
      </c>
      <c r="E710" s="27">
        <v>43374</v>
      </c>
      <c r="F710">
        <v>480</v>
      </c>
      <c r="G710" t="s">
        <v>274</v>
      </c>
      <c r="H710" t="s">
        <v>2388</v>
      </c>
      <c r="I710" t="s">
        <v>576</v>
      </c>
      <c r="J710" t="b">
        <v>0</v>
      </c>
      <c r="K710">
        <v>1</v>
      </c>
      <c r="L710" t="s">
        <v>61</v>
      </c>
      <c r="M710" t="s">
        <v>584</v>
      </c>
      <c r="N710">
        <v>1176</v>
      </c>
      <c r="O710" t="str">
        <f t="shared" si="11"/>
        <v>https://cannabismuseum.com/omeka/items/show/1176</v>
      </c>
      <c r="P710" t="b">
        <v>0</v>
      </c>
      <c r="Q710" t="s">
        <v>20632</v>
      </c>
    </row>
    <row r="711" spans="1:17">
      <c r="A711" t="s">
        <v>4341</v>
      </c>
      <c r="B711" t="s">
        <v>400</v>
      </c>
      <c r="C711" s="27">
        <v>38889</v>
      </c>
      <c r="D711" s="8">
        <v>38889</v>
      </c>
      <c r="E711" s="27">
        <v>43374</v>
      </c>
      <c r="F711">
        <v>432</v>
      </c>
      <c r="G711" t="s">
        <v>274</v>
      </c>
      <c r="H711" t="s">
        <v>4340</v>
      </c>
      <c r="I711" t="s">
        <v>6602</v>
      </c>
      <c r="J711" t="b">
        <v>0</v>
      </c>
      <c r="K711">
        <v>0</v>
      </c>
      <c r="L711" t="s">
        <v>61</v>
      </c>
      <c r="M711" t="s">
        <v>6603</v>
      </c>
      <c r="N711">
        <v>1970</v>
      </c>
      <c r="O711" t="str">
        <f t="shared" si="11"/>
        <v>https://cannabismuseum.com/omeka/items/show/1970</v>
      </c>
      <c r="P711" t="b">
        <v>0</v>
      </c>
      <c r="Q711" t="s">
        <v>69</v>
      </c>
    </row>
    <row r="712" spans="1:17">
      <c r="A712" t="s">
        <v>404</v>
      </c>
      <c r="B712" t="s">
        <v>400</v>
      </c>
      <c r="C712" s="27">
        <v>38524</v>
      </c>
      <c r="D712" s="8">
        <v>38524</v>
      </c>
      <c r="E712" s="27">
        <v>43374</v>
      </c>
      <c r="F712">
        <v>399</v>
      </c>
      <c r="G712" t="s">
        <v>274</v>
      </c>
      <c r="H712" t="s">
        <v>403</v>
      </c>
      <c r="I712" t="s">
        <v>7451</v>
      </c>
      <c r="J712" t="b">
        <v>0</v>
      </c>
      <c r="K712">
        <v>0</v>
      </c>
      <c r="L712" t="s">
        <v>61</v>
      </c>
      <c r="M712" t="s">
        <v>7455</v>
      </c>
      <c r="N712">
        <v>2112</v>
      </c>
      <c r="O712" t="str">
        <f t="shared" si="11"/>
        <v>https://cannabismuseum.com/omeka/items/show/2112</v>
      </c>
      <c r="P712" t="b">
        <v>0</v>
      </c>
      <c r="Q712" t="s">
        <v>433</v>
      </c>
    </row>
    <row r="713" spans="1:17">
      <c r="A713" t="s">
        <v>5991</v>
      </c>
      <c r="B713" t="s">
        <v>5990</v>
      </c>
      <c r="C713" s="27">
        <v>40817</v>
      </c>
      <c r="D713" s="8">
        <v>40817</v>
      </c>
      <c r="E713" s="27">
        <v>43368</v>
      </c>
      <c r="H713" t="s">
        <v>2809</v>
      </c>
      <c r="I713" t="s">
        <v>851</v>
      </c>
      <c r="J713" t="b">
        <v>0</v>
      </c>
      <c r="K713">
        <v>0</v>
      </c>
      <c r="L713" t="s">
        <v>61</v>
      </c>
      <c r="M713" t="s">
        <v>852</v>
      </c>
      <c r="N713">
        <v>1207</v>
      </c>
      <c r="O713" t="str">
        <f t="shared" si="11"/>
        <v>https://cannabismuseum.com/omeka/items/show/1207</v>
      </c>
      <c r="P713" t="b">
        <v>0</v>
      </c>
      <c r="Q713" t="s">
        <v>69</v>
      </c>
    </row>
    <row r="714" spans="1:17">
      <c r="A714" t="s">
        <v>5144</v>
      </c>
      <c r="B714" t="s">
        <v>5140</v>
      </c>
      <c r="C714" s="27">
        <v>42060</v>
      </c>
      <c r="D714" s="8">
        <v>42060</v>
      </c>
      <c r="E714" s="27">
        <v>43374</v>
      </c>
      <c r="F714">
        <v>134</v>
      </c>
      <c r="G714" t="s">
        <v>5142</v>
      </c>
      <c r="H714" t="s">
        <v>2925</v>
      </c>
      <c r="I714" t="s">
        <v>6631</v>
      </c>
      <c r="J714" t="b">
        <v>0</v>
      </c>
      <c r="K714">
        <v>0</v>
      </c>
      <c r="L714" t="s">
        <v>61</v>
      </c>
      <c r="M714" t="s">
        <v>6632</v>
      </c>
      <c r="N714">
        <v>1975</v>
      </c>
      <c r="O714" t="str">
        <f t="shared" si="11"/>
        <v>https://cannabismuseum.com/omeka/items/show/1975</v>
      </c>
      <c r="P714" t="b">
        <v>0</v>
      </c>
      <c r="Q714" t="s">
        <v>69</v>
      </c>
    </row>
    <row r="715" spans="1:17">
      <c r="A715" t="s">
        <v>5586</v>
      </c>
      <c r="B715" t="s">
        <v>5581</v>
      </c>
      <c r="C715" s="27">
        <v>29891</v>
      </c>
      <c r="D715" s="8">
        <v>29891</v>
      </c>
      <c r="E715" s="27">
        <v>43368</v>
      </c>
      <c r="F715">
        <v>94</v>
      </c>
      <c r="G715" t="s">
        <v>5583</v>
      </c>
      <c r="H715" t="s">
        <v>5585</v>
      </c>
      <c r="I715" t="s">
        <v>19578</v>
      </c>
      <c r="J715" t="b">
        <v>0</v>
      </c>
      <c r="K715">
        <v>2</v>
      </c>
      <c r="L715" t="s">
        <v>61</v>
      </c>
      <c r="M715" t="s">
        <v>19579</v>
      </c>
      <c r="N715">
        <v>7834</v>
      </c>
      <c r="O715" t="str">
        <f t="shared" si="11"/>
        <v>https://cannabismuseum.com/omeka/items/show/7834</v>
      </c>
      <c r="P715" t="b">
        <v>1</v>
      </c>
      <c r="Q715" t="s">
        <v>22698</v>
      </c>
    </row>
    <row r="716" spans="1:17">
      <c r="A716" t="s">
        <v>5586</v>
      </c>
      <c r="B716" t="s">
        <v>5581</v>
      </c>
      <c r="C716" s="27">
        <v>29891</v>
      </c>
      <c r="D716" s="8">
        <v>29891</v>
      </c>
      <c r="E716" s="27">
        <v>43808</v>
      </c>
      <c r="F716">
        <v>94</v>
      </c>
      <c r="G716" t="s">
        <v>5583</v>
      </c>
      <c r="H716" t="s">
        <v>5585</v>
      </c>
      <c r="I716" t="s">
        <v>5472</v>
      </c>
      <c r="J716" t="b">
        <v>0</v>
      </c>
      <c r="K716">
        <v>0</v>
      </c>
      <c r="L716" t="s">
        <v>61</v>
      </c>
      <c r="M716" t="s">
        <v>5473</v>
      </c>
      <c r="N716">
        <v>1817</v>
      </c>
      <c r="O716" t="str">
        <f t="shared" si="11"/>
        <v>https://cannabismuseum.com/omeka/items/show/1817</v>
      </c>
      <c r="P716" t="b">
        <v>0</v>
      </c>
      <c r="Q716" t="s">
        <v>20607</v>
      </c>
    </row>
    <row r="717" spans="1:17">
      <c r="A717" t="s">
        <v>18421</v>
      </c>
      <c r="B717" t="s">
        <v>18417</v>
      </c>
      <c r="C717" s="27">
        <v>39661</v>
      </c>
      <c r="D717" s="8">
        <v>39661</v>
      </c>
      <c r="E717" s="27">
        <v>43859</v>
      </c>
      <c r="F717">
        <v>176</v>
      </c>
      <c r="G717" t="s">
        <v>18418</v>
      </c>
      <c r="H717" t="s">
        <v>18420</v>
      </c>
      <c r="I717" t="s">
        <v>5381</v>
      </c>
      <c r="J717" t="b">
        <v>0</v>
      </c>
      <c r="K717">
        <v>1</v>
      </c>
      <c r="L717" t="s">
        <v>61</v>
      </c>
      <c r="M717" t="s">
        <v>5382</v>
      </c>
      <c r="N717">
        <v>1806</v>
      </c>
      <c r="O717" t="str">
        <f t="shared" si="11"/>
        <v>https://cannabismuseum.com/omeka/items/show/1806</v>
      </c>
      <c r="P717" t="b">
        <v>0</v>
      </c>
      <c r="Q717" t="s">
        <v>20862</v>
      </c>
    </row>
    <row r="718" spans="1:17">
      <c r="A718" t="s">
        <v>3932</v>
      </c>
      <c r="B718" t="s">
        <v>3928</v>
      </c>
      <c r="C718" s="27">
        <v>36069</v>
      </c>
      <c r="D718" s="8">
        <v>36069</v>
      </c>
      <c r="E718" s="27">
        <v>43374</v>
      </c>
      <c r="F718">
        <v>288</v>
      </c>
      <c r="G718" t="s">
        <v>3930</v>
      </c>
      <c r="H718" t="s">
        <v>3931</v>
      </c>
      <c r="I718" t="s">
        <v>1327</v>
      </c>
      <c r="J718" t="b">
        <v>0</v>
      </c>
      <c r="K718">
        <v>0</v>
      </c>
      <c r="L718" t="s">
        <v>61</v>
      </c>
      <c r="M718" t="s">
        <v>1328</v>
      </c>
      <c r="N718">
        <v>1262</v>
      </c>
      <c r="O718" t="str">
        <f t="shared" si="11"/>
        <v>https://cannabismuseum.com/omeka/items/show/1262</v>
      </c>
      <c r="P718" t="b">
        <v>0</v>
      </c>
      <c r="Q718" t="s">
        <v>20706</v>
      </c>
    </row>
    <row r="719" spans="1:17">
      <c r="A719" t="s">
        <v>332</v>
      </c>
      <c r="B719" t="s">
        <v>329</v>
      </c>
      <c r="C719" s="27">
        <v>30681</v>
      </c>
      <c r="D719" s="8">
        <v>30681</v>
      </c>
      <c r="E719" s="27">
        <v>43374</v>
      </c>
      <c r="G719" t="s">
        <v>330</v>
      </c>
      <c r="H719" t="s">
        <v>331</v>
      </c>
      <c r="I719" t="s">
        <v>17661</v>
      </c>
      <c r="J719" t="b">
        <v>0</v>
      </c>
      <c r="K719">
        <v>2</v>
      </c>
      <c r="L719" t="s">
        <v>61</v>
      </c>
      <c r="M719" t="s">
        <v>17662</v>
      </c>
      <c r="N719">
        <v>7607</v>
      </c>
      <c r="O719" t="str">
        <f t="shared" si="11"/>
        <v>https://cannabismuseum.com/omeka/items/show/7607</v>
      </c>
      <c r="P719" t="b">
        <v>1</v>
      </c>
      <c r="Q719" t="s">
        <v>22517</v>
      </c>
    </row>
    <row r="720" spans="1:17">
      <c r="A720" t="s">
        <v>4646</v>
      </c>
      <c r="B720" t="s">
        <v>4642</v>
      </c>
      <c r="C720" s="27">
        <v>35924</v>
      </c>
      <c r="D720" s="8">
        <v>35924</v>
      </c>
      <c r="E720" s="27">
        <v>43374</v>
      </c>
      <c r="F720">
        <v>367</v>
      </c>
      <c r="G720" t="s">
        <v>4644</v>
      </c>
      <c r="H720" t="s">
        <v>4645</v>
      </c>
      <c r="I720" t="s">
        <v>4969</v>
      </c>
      <c r="J720" t="b">
        <v>0</v>
      </c>
      <c r="K720">
        <v>1</v>
      </c>
      <c r="L720" t="s">
        <v>61</v>
      </c>
      <c r="M720" t="s">
        <v>4976</v>
      </c>
      <c r="N720">
        <v>1747</v>
      </c>
      <c r="O720" t="str">
        <f t="shared" si="11"/>
        <v>https://cannabismuseum.com/omeka/items/show/1747</v>
      </c>
      <c r="P720" t="b">
        <v>0</v>
      </c>
      <c r="Q720" t="s">
        <v>20791</v>
      </c>
    </row>
    <row r="721" spans="1:17">
      <c r="A721" t="s">
        <v>4646</v>
      </c>
      <c r="B721" t="s">
        <v>4642</v>
      </c>
      <c r="C721" s="27">
        <v>35924</v>
      </c>
      <c r="D721" s="8">
        <v>35924</v>
      </c>
      <c r="E721" s="27">
        <v>43837</v>
      </c>
      <c r="F721">
        <v>367</v>
      </c>
      <c r="G721" t="s">
        <v>4644</v>
      </c>
      <c r="H721" t="s">
        <v>4645</v>
      </c>
      <c r="I721" t="s">
        <v>2803</v>
      </c>
      <c r="J721" t="b">
        <v>0</v>
      </c>
      <c r="K721">
        <v>1</v>
      </c>
      <c r="L721" t="s">
        <v>61</v>
      </c>
      <c r="M721" t="s">
        <v>2804</v>
      </c>
      <c r="N721">
        <v>1455</v>
      </c>
      <c r="O721" t="str">
        <f t="shared" si="11"/>
        <v>https://cannabismuseum.com/omeka/items/show/1455</v>
      </c>
      <c r="P721" t="b">
        <v>0</v>
      </c>
      <c r="Q721" t="s">
        <v>20640</v>
      </c>
    </row>
    <row r="722" spans="1:17">
      <c r="A722" t="s">
        <v>4593</v>
      </c>
      <c r="B722" t="s">
        <v>4588</v>
      </c>
      <c r="C722" s="27">
        <v>33178</v>
      </c>
      <c r="D722" s="8">
        <v>33178</v>
      </c>
      <c r="E722" s="27">
        <v>43374</v>
      </c>
      <c r="F722">
        <v>388</v>
      </c>
      <c r="G722" t="s">
        <v>4591</v>
      </c>
      <c r="H722" t="s">
        <v>4592</v>
      </c>
      <c r="I722" t="s">
        <v>741</v>
      </c>
      <c r="J722" t="b">
        <v>0</v>
      </c>
      <c r="K722">
        <v>1</v>
      </c>
      <c r="L722" t="s">
        <v>61</v>
      </c>
      <c r="M722" t="s">
        <v>742</v>
      </c>
      <c r="N722">
        <v>1195</v>
      </c>
      <c r="O722" t="str">
        <f t="shared" si="11"/>
        <v>https://cannabismuseum.com/omeka/items/show/1195</v>
      </c>
      <c r="P722" t="b">
        <v>0</v>
      </c>
      <c r="Q722" t="s">
        <v>20645</v>
      </c>
    </row>
    <row r="723" spans="1:17">
      <c r="A723" t="s">
        <v>6647</v>
      </c>
      <c r="B723" t="s">
        <v>6641</v>
      </c>
      <c r="C723" s="27">
        <v>34608</v>
      </c>
      <c r="D723" s="8">
        <v>34608</v>
      </c>
      <c r="E723" s="27">
        <v>43370</v>
      </c>
      <c r="F723">
        <v>202</v>
      </c>
      <c r="G723" t="s">
        <v>6644</v>
      </c>
      <c r="H723" t="s">
        <v>6646</v>
      </c>
      <c r="I723" t="s">
        <v>5992</v>
      </c>
      <c r="J723" t="b">
        <v>0</v>
      </c>
      <c r="K723">
        <v>1</v>
      </c>
      <c r="L723" t="s">
        <v>61</v>
      </c>
      <c r="M723" t="s">
        <v>5993</v>
      </c>
      <c r="N723">
        <v>1885</v>
      </c>
      <c r="O723" t="str">
        <f t="shared" si="11"/>
        <v>https://cannabismuseum.com/omeka/items/show/1885</v>
      </c>
      <c r="P723" t="b">
        <v>0</v>
      </c>
      <c r="Q723" t="s">
        <v>20758</v>
      </c>
    </row>
    <row r="724" spans="1:17">
      <c r="A724" t="s">
        <v>2578</v>
      </c>
      <c r="B724" t="s">
        <v>2574</v>
      </c>
      <c r="C724" s="27">
        <v>26665</v>
      </c>
      <c r="D724" s="8">
        <v>26665</v>
      </c>
      <c r="E724" s="27">
        <v>43374</v>
      </c>
      <c r="F724">
        <v>252</v>
      </c>
      <c r="G724" t="s">
        <v>2577</v>
      </c>
      <c r="H724" t="s">
        <v>1146</v>
      </c>
      <c r="I724" t="s">
        <v>4734</v>
      </c>
      <c r="J724" t="b">
        <v>0</v>
      </c>
      <c r="K724">
        <v>1</v>
      </c>
      <c r="L724" t="s">
        <v>61</v>
      </c>
      <c r="M724" t="s">
        <v>4735</v>
      </c>
      <c r="N724">
        <v>1717</v>
      </c>
      <c r="O724" t="str">
        <f t="shared" si="11"/>
        <v>https://cannabismuseum.com/omeka/items/show/1717</v>
      </c>
      <c r="P724" t="b">
        <v>0</v>
      </c>
      <c r="Q724" t="s">
        <v>20748</v>
      </c>
    </row>
    <row r="725" spans="1:17">
      <c r="A725" t="s">
        <v>1755</v>
      </c>
      <c r="B725" t="s">
        <v>1752</v>
      </c>
      <c r="C725" s="27">
        <v>41623</v>
      </c>
      <c r="D725" s="8">
        <v>41623</v>
      </c>
      <c r="E725" s="27">
        <v>43374</v>
      </c>
      <c r="F725">
        <v>376</v>
      </c>
      <c r="G725" t="s">
        <v>1753</v>
      </c>
      <c r="H725" t="s">
        <v>1754</v>
      </c>
      <c r="I725" t="s">
        <v>4024</v>
      </c>
      <c r="J725" t="b">
        <v>0</v>
      </c>
      <c r="K725">
        <v>0</v>
      </c>
      <c r="L725" t="s">
        <v>61</v>
      </c>
      <c r="M725" t="s">
        <v>4025</v>
      </c>
      <c r="N725">
        <v>1619</v>
      </c>
      <c r="O725" t="str">
        <f t="shared" si="11"/>
        <v>https://cannabismuseum.com/omeka/items/show/1619</v>
      </c>
      <c r="P725" t="b">
        <v>0</v>
      </c>
      <c r="Q725" t="s">
        <v>20852</v>
      </c>
    </row>
    <row r="726" spans="1:17">
      <c r="A726" t="s">
        <v>3548</v>
      </c>
      <c r="B726" t="s">
        <v>3543</v>
      </c>
      <c r="C726" s="27">
        <v>39401</v>
      </c>
      <c r="D726" s="8">
        <v>39401</v>
      </c>
      <c r="E726" s="27">
        <v>43374</v>
      </c>
      <c r="F726">
        <v>240</v>
      </c>
      <c r="G726" t="s">
        <v>3545</v>
      </c>
      <c r="H726" t="s">
        <v>3547</v>
      </c>
      <c r="I726" t="s">
        <v>4466</v>
      </c>
      <c r="J726" t="b">
        <v>0</v>
      </c>
      <c r="K726">
        <v>0</v>
      </c>
      <c r="L726" t="s">
        <v>61</v>
      </c>
      <c r="M726" t="s">
        <v>4467</v>
      </c>
      <c r="N726">
        <v>1682</v>
      </c>
      <c r="O726" t="str">
        <f t="shared" si="11"/>
        <v>https://cannabismuseum.com/omeka/items/show/1682</v>
      </c>
      <c r="P726" t="b">
        <v>0</v>
      </c>
      <c r="Q726" t="s">
        <v>20852</v>
      </c>
    </row>
    <row r="727" spans="1:17">
      <c r="A727" t="s">
        <v>3548</v>
      </c>
      <c r="B727" t="s">
        <v>3543</v>
      </c>
      <c r="C727" s="27">
        <v>39401</v>
      </c>
      <c r="D727" s="8">
        <v>39401</v>
      </c>
      <c r="E727" s="27">
        <v>43395</v>
      </c>
      <c r="F727">
        <v>240</v>
      </c>
      <c r="G727" t="s">
        <v>3545</v>
      </c>
      <c r="H727" t="s">
        <v>3547</v>
      </c>
      <c r="I727" t="s">
        <v>6743</v>
      </c>
      <c r="J727" t="b">
        <v>0</v>
      </c>
      <c r="K727">
        <v>0</v>
      </c>
      <c r="L727" t="s">
        <v>61</v>
      </c>
      <c r="M727" t="s">
        <v>6745</v>
      </c>
      <c r="N727">
        <v>1993</v>
      </c>
      <c r="O727" t="str">
        <f t="shared" si="11"/>
        <v>https://cannabismuseum.com/omeka/items/show/1993</v>
      </c>
      <c r="P727" t="b">
        <v>0</v>
      </c>
      <c r="Q727" t="s">
        <v>20852</v>
      </c>
    </row>
    <row r="728" spans="1:17">
      <c r="A728" t="s">
        <v>3548</v>
      </c>
      <c r="B728" t="s">
        <v>3543</v>
      </c>
      <c r="C728" s="27">
        <v>39401</v>
      </c>
      <c r="D728" s="8">
        <v>39401</v>
      </c>
      <c r="E728" s="27">
        <v>43395</v>
      </c>
      <c r="F728">
        <v>240</v>
      </c>
      <c r="G728" t="s">
        <v>3545</v>
      </c>
      <c r="H728" t="s">
        <v>3547</v>
      </c>
      <c r="I728" t="s">
        <v>3504</v>
      </c>
      <c r="J728" t="b">
        <v>0</v>
      </c>
      <c r="K728">
        <v>1</v>
      </c>
      <c r="L728" t="s">
        <v>61</v>
      </c>
      <c r="M728" t="s">
        <v>3510</v>
      </c>
      <c r="N728">
        <v>1547</v>
      </c>
      <c r="O728" t="str">
        <f t="shared" si="11"/>
        <v>https://cannabismuseum.com/omeka/items/show/1547</v>
      </c>
      <c r="P728" t="b">
        <v>0</v>
      </c>
      <c r="Q728" t="s">
        <v>1626</v>
      </c>
    </row>
    <row r="729" spans="1:17">
      <c r="A729" t="s">
        <v>4922</v>
      </c>
      <c r="B729" t="s">
        <v>4919</v>
      </c>
      <c r="C729" s="27">
        <v>35034</v>
      </c>
      <c r="D729" s="8">
        <v>35034</v>
      </c>
      <c r="E729" s="27">
        <v>43374</v>
      </c>
      <c r="G729" t="s">
        <v>4921</v>
      </c>
      <c r="I729" t="s">
        <v>5566</v>
      </c>
      <c r="J729" t="b">
        <v>0</v>
      </c>
      <c r="K729">
        <v>1</v>
      </c>
      <c r="L729" t="s">
        <v>61</v>
      </c>
      <c r="M729" t="s">
        <v>5567</v>
      </c>
      <c r="N729">
        <v>1829</v>
      </c>
      <c r="O729" t="str">
        <f t="shared" si="11"/>
        <v>https://cannabismuseum.com/omeka/items/show/1829</v>
      </c>
      <c r="P729" t="b">
        <v>0</v>
      </c>
      <c r="Q729" t="s">
        <v>20778</v>
      </c>
    </row>
    <row r="730" spans="1:17">
      <c r="A730" t="s">
        <v>4922</v>
      </c>
      <c r="B730" t="s">
        <v>4919</v>
      </c>
      <c r="C730" s="27">
        <v>35034</v>
      </c>
      <c r="D730" s="8">
        <v>35034</v>
      </c>
      <c r="E730" s="27"/>
      <c r="G730" t="s">
        <v>4921</v>
      </c>
      <c r="I730" t="s">
        <v>7583</v>
      </c>
      <c r="J730" t="b">
        <v>0</v>
      </c>
      <c r="K730">
        <v>0</v>
      </c>
      <c r="L730" t="s">
        <v>61</v>
      </c>
      <c r="M730" t="s">
        <v>7584</v>
      </c>
      <c r="N730">
        <v>2132</v>
      </c>
      <c r="O730" t="str">
        <f t="shared" si="11"/>
        <v>https://cannabismuseum.com/omeka/items/show/2132</v>
      </c>
      <c r="P730" t="b">
        <v>0</v>
      </c>
      <c r="Q730" t="s">
        <v>20778</v>
      </c>
    </row>
    <row r="731" spans="1:17">
      <c r="A731" t="s">
        <v>18592</v>
      </c>
      <c r="B731" t="s">
        <v>18589</v>
      </c>
      <c r="C731" s="27">
        <v>33709</v>
      </c>
      <c r="D731" s="8">
        <v>33709</v>
      </c>
      <c r="E731" s="27">
        <v>43838</v>
      </c>
      <c r="F731">
        <v>243</v>
      </c>
      <c r="G731" t="s">
        <v>13193</v>
      </c>
      <c r="H731" t="s">
        <v>18591</v>
      </c>
      <c r="I731" t="s">
        <v>5555</v>
      </c>
      <c r="J731" t="b">
        <v>0</v>
      </c>
      <c r="K731">
        <v>1</v>
      </c>
      <c r="L731" t="s">
        <v>61</v>
      </c>
      <c r="M731" t="s">
        <v>5561</v>
      </c>
      <c r="N731">
        <v>1828</v>
      </c>
      <c r="O731" t="str">
        <f t="shared" si="11"/>
        <v>https://cannabismuseum.com/omeka/items/show/1828</v>
      </c>
      <c r="P731" t="b">
        <v>0</v>
      </c>
      <c r="Q731" t="s">
        <v>20605</v>
      </c>
    </row>
    <row r="732" spans="1:17">
      <c r="A732" t="s">
        <v>1436</v>
      </c>
      <c r="B732" t="s">
        <v>1432</v>
      </c>
      <c r="C732" s="27">
        <v>27881</v>
      </c>
      <c r="D732" s="8">
        <v>27881</v>
      </c>
      <c r="E732" s="27">
        <v>43803</v>
      </c>
      <c r="F732">
        <v>288</v>
      </c>
      <c r="G732" t="s">
        <v>13537</v>
      </c>
      <c r="I732" t="s">
        <v>2497</v>
      </c>
      <c r="J732" t="b">
        <v>0</v>
      </c>
      <c r="K732">
        <v>1</v>
      </c>
      <c r="L732" t="s">
        <v>61</v>
      </c>
      <c r="M732" t="s">
        <v>2498</v>
      </c>
      <c r="N732">
        <v>1414</v>
      </c>
      <c r="O732" t="str">
        <f t="shared" si="11"/>
        <v>https://cannabismuseum.com/omeka/items/show/1414</v>
      </c>
      <c r="P732" t="b">
        <v>0</v>
      </c>
      <c r="Q732" t="s">
        <v>20689</v>
      </c>
    </row>
    <row r="733" spans="1:17">
      <c r="A733" t="s">
        <v>6727</v>
      </c>
      <c r="B733" t="s">
        <v>6725</v>
      </c>
      <c r="C733" s="27">
        <v>33543</v>
      </c>
      <c r="D733" s="8">
        <v>33543</v>
      </c>
      <c r="E733" s="27">
        <v>43374</v>
      </c>
      <c r="G733" t="s">
        <v>2610</v>
      </c>
      <c r="I733" t="s">
        <v>77</v>
      </c>
      <c r="J733" t="b">
        <v>0</v>
      </c>
      <c r="K733">
        <v>1</v>
      </c>
      <c r="L733" t="s">
        <v>61</v>
      </c>
      <c r="M733" t="s">
        <v>78</v>
      </c>
      <c r="N733">
        <v>1119</v>
      </c>
      <c r="O733" t="str">
        <f t="shared" si="11"/>
        <v>https://cannabismuseum.com/omeka/items/show/1119</v>
      </c>
      <c r="P733" t="b">
        <v>0</v>
      </c>
      <c r="Q733" t="s">
        <v>20593</v>
      </c>
    </row>
    <row r="734" spans="1:17">
      <c r="A734" t="s">
        <v>6727</v>
      </c>
      <c r="B734" t="s">
        <v>6725</v>
      </c>
      <c r="C734" s="27">
        <v>33543</v>
      </c>
      <c r="D734" s="8">
        <v>33543</v>
      </c>
      <c r="E734" s="27"/>
      <c r="G734" t="s">
        <v>2610</v>
      </c>
      <c r="I734" t="s">
        <v>4407</v>
      </c>
      <c r="J734" t="b">
        <v>0</v>
      </c>
      <c r="K734">
        <v>1</v>
      </c>
      <c r="L734" t="s">
        <v>61</v>
      </c>
      <c r="M734" t="s">
        <v>4408</v>
      </c>
      <c r="N734">
        <v>1674</v>
      </c>
      <c r="O734" t="str">
        <f t="shared" si="11"/>
        <v>https://cannabismuseum.com/omeka/items/show/1674</v>
      </c>
      <c r="P734" t="b">
        <v>0</v>
      </c>
      <c r="Q734" t="s">
        <v>20874</v>
      </c>
    </row>
    <row r="735" spans="1:17">
      <c r="A735" t="s">
        <v>2787</v>
      </c>
      <c r="B735" t="s">
        <v>2783</v>
      </c>
      <c r="C735" s="27">
        <v>28856</v>
      </c>
      <c r="D735" s="8">
        <v>28856</v>
      </c>
      <c r="E735" s="27">
        <v>43374</v>
      </c>
      <c r="F735">
        <v>272</v>
      </c>
      <c r="G735" t="s">
        <v>2785</v>
      </c>
      <c r="H735" t="s">
        <v>2786</v>
      </c>
      <c r="I735" t="s">
        <v>18661</v>
      </c>
      <c r="J735" t="b">
        <v>0</v>
      </c>
      <c r="K735">
        <v>2</v>
      </c>
      <c r="L735" t="s">
        <v>61</v>
      </c>
      <c r="M735" t="s">
        <v>18662</v>
      </c>
      <c r="N735">
        <v>7723</v>
      </c>
      <c r="O735" t="str">
        <f t="shared" si="11"/>
        <v>https://cannabismuseum.com/omeka/items/show/7723</v>
      </c>
      <c r="P735" t="b">
        <v>1</v>
      </c>
      <c r="Q735" t="s">
        <v>22604</v>
      </c>
    </row>
    <row r="736" spans="1:17">
      <c r="A736" t="s">
        <v>4631</v>
      </c>
      <c r="B736" t="s">
        <v>4627</v>
      </c>
      <c r="C736" s="27">
        <v>29281</v>
      </c>
      <c r="D736" s="8">
        <v>29281</v>
      </c>
      <c r="E736" s="27">
        <v>43374</v>
      </c>
      <c r="F736">
        <v>473</v>
      </c>
      <c r="G736" t="s">
        <v>4629</v>
      </c>
      <c r="H736" t="s">
        <v>4630</v>
      </c>
      <c r="I736" t="s">
        <v>4509</v>
      </c>
      <c r="J736" t="b">
        <v>0</v>
      </c>
      <c r="K736">
        <v>1</v>
      </c>
      <c r="L736" t="s">
        <v>61</v>
      </c>
      <c r="M736" t="s">
        <v>4518</v>
      </c>
      <c r="N736">
        <v>1688</v>
      </c>
      <c r="O736" t="str">
        <f t="shared" si="11"/>
        <v>https://cannabismuseum.com/omeka/items/show/1688</v>
      </c>
      <c r="P736" t="b">
        <v>0</v>
      </c>
      <c r="Q736" t="s">
        <v>20653</v>
      </c>
    </row>
    <row r="737" spans="1:17">
      <c r="A737" t="s">
        <v>4168</v>
      </c>
      <c r="B737" t="s">
        <v>4163</v>
      </c>
      <c r="C737" s="27">
        <v>38047</v>
      </c>
      <c r="D737" s="8">
        <v>38047</v>
      </c>
      <c r="E737" s="27">
        <v>43374</v>
      </c>
      <c r="F737">
        <v>256</v>
      </c>
      <c r="G737" t="s">
        <v>4165</v>
      </c>
      <c r="H737" t="s">
        <v>4167</v>
      </c>
      <c r="I737" t="s">
        <v>472</v>
      </c>
      <c r="J737" t="b">
        <v>0</v>
      </c>
      <c r="K737">
        <v>1</v>
      </c>
      <c r="L737" t="s">
        <v>61</v>
      </c>
      <c r="M737" t="s">
        <v>473</v>
      </c>
      <c r="N737">
        <v>1163</v>
      </c>
      <c r="O737" t="str">
        <f t="shared" si="11"/>
        <v>https://cannabismuseum.com/omeka/items/show/1163</v>
      </c>
      <c r="P737" t="b">
        <v>0</v>
      </c>
      <c r="Q737" t="s">
        <v>20625</v>
      </c>
    </row>
    <row r="738" spans="1:17">
      <c r="A738" t="s">
        <v>4168</v>
      </c>
      <c r="B738" t="s">
        <v>4163</v>
      </c>
      <c r="C738" s="27">
        <v>38047</v>
      </c>
      <c r="D738" s="8">
        <v>38047</v>
      </c>
      <c r="E738" s="27">
        <v>43374</v>
      </c>
      <c r="F738">
        <v>256</v>
      </c>
      <c r="G738" t="s">
        <v>4165</v>
      </c>
      <c r="H738" t="s">
        <v>4167</v>
      </c>
      <c r="I738" t="s">
        <v>19002</v>
      </c>
      <c r="J738" t="b">
        <v>0</v>
      </c>
      <c r="K738">
        <v>2</v>
      </c>
      <c r="L738" t="s">
        <v>61</v>
      </c>
      <c r="M738" t="s">
        <v>19003</v>
      </c>
      <c r="N738">
        <v>7762</v>
      </c>
      <c r="O738" t="str">
        <f t="shared" si="11"/>
        <v>https://cannabismuseum.com/omeka/items/show/7762</v>
      </c>
      <c r="P738" t="b">
        <v>1</v>
      </c>
      <c r="Q738" t="s">
        <v>22637</v>
      </c>
    </row>
    <row r="739" spans="1:17">
      <c r="A739" t="s">
        <v>4168</v>
      </c>
      <c r="B739" t="s">
        <v>5959</v>
      </c>
      <c r="C739" s="27">
        <v>38322</v>
      </c>
      <c r="D739" s="8">
        <v>38322</v>
      </c>
      <c r="E739" s="27">
        <v>43368</v>
      </c>
      <c r="F739">
        <v>256</v>
      </c>
      <c r="I739" t="s">
        <v>19006</v>
      </c>
      <c r="J739" t="b">
        <v>0</v>
      </c>
      <c r="K739">
        <v>1</v>
      </c>
      <c r="L739" t="s">
        <v>61</v>
      </c>
      <c r="M739" t="s">
        <v>19007</v>
      </c>
      <c r="N739">
        <v>7763</v>
      </c>
      <c r="O739" t="str">
        <f t="shared" si="11"/>
        <v>https://cannabismuseum.com/omeka/items/show/7763</v>
      </c>
      <c r="P739" t="b">
        <v>1</v>
      </c>
      <c r="Q739" t="s">
        <v>22638</v>
      </c>
    </row>
    <row r="740" spans="1:17">
      <c r="A740" t="s">
        <v>7102</v>
      </c>
      <c r="B740" t="s">
        <v>7100</v>
      </c>
      <c r="C740" s="27">
        <v>38623</v>
      </c>
      <c r="D740" s="8">
        <v>38623</v>
      </c>
      <c r="E740" s="27">
        <v>43374</v>
      </c>
      <c r="F740">
        <v>224</v>
      </c>
      <c r="G740" t="s">
        <v>1171</v>
      </c>
      <c r="H740" t="s">
        <v>7101</v>
      </c>
      <c r="I740" t="s">
        <v>18993</v>
      </c>
      <c r="J740" t="b">
        <v>0</v>
      </c>
      <c r="K740">
        <v>2</v>
      </c>
      <c r="L740" t="s">
        <v>61</v>
      </c>
      <c r="M740" t="s">
        <v>18994</v>
      </c>
      <c r="N740">
        <v>7761</v>
      </c>
      <c r="O740" t="str">
        <f t="shared" si="11"/>
        <v>https://cannabismuseum.com/omeka/items/show/7761</v>
      </c>
      <c r="P740" t="b">
        <v>1</v>
      </c>
      <c r="Q740" t="s">
        <v>22636</v>
      </c>
    </row>
    <row r="741" spans="1:17">
      <c r="A741" t="s">
        <v>7102</v>
      </c>
      <c r="B741" t="s">
        <v>7100</v>
      </c>
      <c r="C741" s="27">
        <v>38623</v>
      </c>
      <c r="D741" s="8">
        <v>38623</v>
      </c>
      <c r="E741" s="27">
        <v>43374</v>
      </c>
      <c r="F741">
        <v>224</v>
      </c>
      <c r="G741" t="s">
        <v>1171</v>
      </c>
      <c r="H741" t="s">
        <v>7101</v>
      </c>
      <c r="I741" t="s">
        <v>5187</v>
      </c>
      <c r="J741" t="b">
        <v>0</v>
      </c>
      <c r="K741">
        <v>1</v>
      </c>
      <c r="L741" t="s">
        <v>61</v>
      </c>
      <c r="M741" t="s">
        <v>5188</v>
      </c>
      <c r="N741">
        <v>1779</v>
      </c>
      <c r="O741" t="str">
        <f t="shared" si="11"/>
        <v>https://cannabismuseum.com/omeka/items/show/1779</v>
      </c>
      <c r="P741" t="b">
        <v>0</v>
      </c>
      <c r="Q741" t="s">
        <v>20936</v>
      </c>
    </row>
    <row r="742" spans="1:17">
      <c r="A742" t="s">
        <v>7102</v>
      </c>
      <c r="B742" t="s">
        <v>7100</v>
      </c>
      <c r="C742" s="27">
        <v>38623</v>
      </c>
      <c r="D742" s="8">
        <v>38623</v>
      </c>
      <c r="E742" s="27">
        <v>43374</v>
      </c>
      <c r="F742">
        <v>224</v>
      </c>
      <c r="G742" t="s">
        <v>1171</v>
      </c>
      <c r="H742" t="s">
        <v>7101</v>
      </c>
      <c r="I742" t="s">
        <v>3002</v>
      </c>
      <c r="J742" t="b">
        <v>0</v>
      </c>
      <c r="K742">
        <v>1</v>
      </c>
      <c r="L742" t="s">
        <v>61</v>
      </c>
      <c r="M742" t="s">
        <v>3003</v>
      </c>
      <c r="N742">
        <v>1480</v>
      </c>
      <c r="O742" t="str">
        <f t="shared" si="11"/>
        <v>https://cannabismuseum.com/omeka/items/show/1480</v>
      </c>
      <c r="P742" t="b">
        <v>0</v>
      </c>
      <c r="Q742" t="s">
        <v>20623</v>
      </c>
    </row>
    <row r="743" spans="1:17">
      <c r="A743" t="s">
        <v>7102</v>
      </c>
      <c r="B743" t="s">
        <v>7100</v>
      </c>
      <c r="C743" s="27">
        <v>38623</v>
      </c>
      <c r="D743" s="8">
        <v>38623</v>
      </c>
      <c r="E743" s="27">
        <v>43377</v>
      </c>
      <c r="F743">
        <v>224</v>
      </c>
      <c r="G743" t="s">
        <v>1171</v>
      </c>
      <c r="H743" t="s">
        <v>7101</v>
      </c>
      <c r="I743" t="s">
        <v>2144</v>
      </c>
      <c r="J743" t="b">
        <v>0</v>
      </c>
      <c r="K743">
        <v>1</v>
      </c>
      <c r="L743" t="s">
        <v>61</v>
      </c>
      <c r="M743" t="s">
        <v>2145</v>
      </c>
      <c r="N743">
        <v>1371</v>
      </c>
      <c r="O743" t="str">
        <f t="shared" si="11"/>
        <v>https://cannabismuseum.com/omeka/items/show/1371</v>
      </c>
      <c r="P743" t="b">
        <v>0</v>
      </c>
      <c r="Q743" t="s">
        <v>20644</v>
      </c>
    </row>
    <row r="744" spans="1:17">
      <c r="A744" t="s">
        <v>7730</v>
      </c>
      <c r="B744" t="s">
        <v>7100</v>
      </c>
      <c r="C744" s="27">
        <v>38610</v>
      </c>
      <c r="D744" s="8">
        <v>38610</v>
      </c>
      <c r="E744" s="27">
        <v>43377</v>
      </c>
      <c r="F744">
        <v>224</v>
      </c>
      <c r="G744" t="s">
        <v>7727</v>
      </c>
      <c r="H744" t="s">
        <v>7729</v>
      </c>
      <c r="I744" t="s">
        <v>3184</v>
      </c>
      <c r="J744" t="b">
        <v>0</v>
      </c>
      <c r="K744">
        <v>1</v>
      </c>
      <c r="L744" t="s">
        <v>61</v>
      </c>
      <c r="M744" t="s">
        <v>3185</v>
      </c>
      <c r="N744">
        <v>1504</v>
      </c>
      <c r="O744" t="str">
        <f t="shared" si="11"/>
        <v>https://cannabismuseum.com/omeka/items/show/1504</v>
      </c>
      <c r="P744" t="b">
        <v>0</v>
      </c>
      <c r="Q744" t="s">
        <v>20703</v>
      </c>
    </row>
    <row r="745" spans="1:17">
      <c r="A745" t="s">
        <v>1447</v>
      </c>
      <c r="B745" t="s">
        <v>1445</v>
      </c>
      <c r="C745" s="27">
        <v>37653</v>
      </c>
      <c r="D745" s="8">
        <v>37653</v>
      </c>
      <c r="E745" s="27">
        <v>43374</v>
      </c>
      <c r="G745" t="s">
        <v>1446</v>
      </c>
      <c r="H745" t="s">
        <v>331</v>
      </c>
      <c r="I745" t="s">
        <v>3176</v>
      </c>
      <c r="J745" t="b">
        <v>0</v>
      </c>
      <c r="K745">
        <v>1</v>
      </c>
      <c r="L745" t="s">
        <v>61</v>
      </c>
      <c r="M745" t="s">
        <v>3177</v>
      </c>
      <c r="N745">
        <v>1503</v>
      </c>
      <c r="O745" t="str">
        <f t="shared" si="11"/>
        <v>https://cannabismuseum.com/omeka/items/show/1503</v>
      </c>
      <c r="P745" t="b">
        <v>0</v>
      </c>
      <c r="Q745" t="s">
        <v>20816</v>
      </c>
    </row>
    <row r="746" spans="1:17">
      <c r="A746" t="s">
        <v>18763</v>
      </c>
      <c r="B746" t="s">
        <v>1078</v>
      </c>
      <c r="C746" s="27">
        <v>37284</v>
      </c>
      <c r="D746" s="8">
        <v>37284</v>
      </c>
      <c r="E746" s="27">
        <v>43836</v>
      </c>
      <c r="F746">
        <v>308</v>
      </c>
      <c r="G746" t="s">
        <v>1079</v>
      </c>
      <c r="H746" t="s">
        <v>18762</v>
      </c>
      <c r="I746" t="s">
        <v>4537</v>
      </c>
      <c r="J746" t="b">
        <v>0</v>
      </c>
      <c r="K746">
        <v>1</v>
      </c>
      <c r="L746" t="s">
        <v>61</v>
      </c>
      <c r="M746" t="s">
        <v>4538</v>
      </c>
      <c r="N746">
        <v>1691</v>
      </c>
      <c r="O746" t="str">
        <f t="shared" si="11"/>
        <v>https://cannabismuseum.com/omeka/items/show/1691</v>
      </c>
      <c r="P746" t="b">
        <v>0</v>
      </c>
      <c r="Q746" t="s">
        <v>20880</v>
      </c>
    </row>
    <row r="747" spans="1:17">
      <c r="A747" t="s">
        <v>306</v>
      </c>
      <c r="B747" t="s">
        <v>302</v>
      </c>
      <c r="C747" s="27">
        <v>37043</v>
      </c>
      <c r="D747" s="8">
        <v>37043</v>
      </c>
      <c r="E747" s="27">
        <v>43374</v>
      </c>
      <c r="F747">
        <v>224</v>
      </c>
      <c r="G747" t="s">
        <v>304</v>
      </c>
      <c r="H747" t="s">
        <v>305</v>
      </c>
      <c r="I747" t="s">
        <v>17947</v>
      </c>
      <c r="J747" t="b">
        <v>0</v>
      </c>
      <c r="K747">
        <v>2</v>
      </c>
      <c r="L747" t="s">
        <v>61</v>
      </c>
      <c r="M747" t="s">
        <v>17948</v>
      </c>
      <c r="N747">
        <v>7639</v>
      </c>
      <c r="O747" t="str">
        <f t="shared" si="11"/>
        <v>https://cannabismuseum.com/omeka/items/show/7639</v>
      </c>
      <c r="P747" t="b">
        <v>1</v>
      </c>
      <c r="Q747" t="s">
        <v>22511</v>
      </c>
    </row>
    <row r="748" spans="1:17">
      <c r="A748" t="s">
        <v>7020</v>
      </c>
      <c r="B748" t="s">
        <v>7018</v>
      </c>
      <c r="C748" s="27">
        <v>36130</v>
      </c>
      <c r="D748" s="8">
        <v>36130</v>
      </c>
      <c r="E748" s="27">
        <v>43374</v>
      </c>
      <c r="F748">
        <v>60</v>
      </c>
      <c r="G748" t="s">
        <v>918</v>
      </c>
      <c r="H748" t="s">
        <v>7019</v>
      </c>
      <c r="I748" t="s">
        <v>3320</v>
      </c>
      <c r="J748" t="b">
        <v>0</v>
      </c>
      <c r="K748">
        <v>1</v>
      </c>
      <c r="L748" t="s">
        <v>61</v>
      </c>
      <c r="M748" t="s">
        <v>3321</v>
      </c>
      <c r="N748">
        <v>1521</v>
      </c>
      <c r="O748" t="str">
        <f t="shared" si="11"/>
        <v>https://cannabismuseum.com/omeka/items/show/1521</v>
      </c>
      <c r="P748" t="b">
        <v>0</v>
      </c>
      <c r="Q748" t="s">
        <v>20592</v>
      </c>
    </row>
    <row r="749" spans="1:17">
      <c r="A749" t="s">
        <v>7020</v>
      </c>
      <c r="B749" t="s">
        <v>7018</v>
      </c>
      <c r="C749" s="27">
        <v>36130</v>
      </c>
      <c r="D749" s="8">
        <v>36130</v>
      </c>
      <c r="E749" s="27">
        <v>43377</v>
      </c>
      <c r="F749">
        <v>60</v>
      </c>
      <c r="G749" t="s">
        <v>918</v>
      </c>
      <c r="H749" t="s">
        <v>7019</v>
      </c>
      <c r="I749" t="s">
        <v>4640</v>
      </c>
      <c r="J749" t="b">
        <v>0</v>
      </c>
      <c r="K749">
        <v>1</v>
      </c>
      <c r="L749" t="s">
        <v>61</v>
      </c>
      <c r="M749" t="s">
        <v>4647</v>
      </c>
      <c r="N749">
        <v>1705</v>
      </c>
      <c r="O749" t="str">
        <f t="shared" si="11"/>
        <v>https://cannabismuseum.com/omeka/items/show/1705</v>
      </c>
      <c r="P749" t="b">
        <v>0</v>
      </c>
      <c r="Q749" t="s">
        <v>20695</v>
      </c>
    </row>
    <row r="750" spans="1:17">
      <c r="A750" t="s">
        <v>3947</v>
      </c>
      <c r="B750" t="s">
        <v>3144</v>
      </c>
      <c r="C750" s="27">
        <v>32356</v>
      </c>
      <c r="D750" s="8">
        <v>32356</v>
      </c>
      <c r="E750" s="27">
        <v>43374</v>
      </c>
      <c r="F750">
        <v>413</v>
      </c>
      <c r="G750" t="s">
        <v>848</v>
      </c>
      <c r="H750" t="s">
        <v>3946</v>
      </c>
      <c r="I750" t="s">
        <v>18162</v>
      </c>
      <c r="J750" t="b">
        <v>0</v>
      </c>
      <c r="K750">
        <v>2</v>
      </c>
      <c r="L750" t="s">
        <v>61</v>
      </c>
      <c r="M750" t="s">
        <v>18163</v>
      </c>
      <c r="N750">
        <v>7664</v>
      </c>
      <c r="O750" t="str">
        <f t="shared" si="11"/>
        <v>https://cannabismuseum.com/omeka/items/show/7664</v>
      </c>
      <c r="P750" t="b">
        <v>1</v>
      </c>
      <c r="Q750" t="s">
        <v>22569</v>
      </c>
    </row>
    <row r="751" spans="1:17">
      <c r="A751" t="s">
        <v>3947</v>
      </c>
      <c r="B751" t="s">
        <v>3144</v>
      </c>
      <c r="C751" s="27">
        <v>32356</v>
      </c>
      <c r="D751" s="8">
        <v>32356</v>
      </c>
      <c r="E751" s="27">
        <v>43374</v>
      </c>
      <c r="F751">
        <v>413</v>
      </c>
      <c r="G751" t="s">
        <v>848</v>
      </c>
      <c r="H751" t="s">
        <v>3946</v>
      </c>
      <c r="I751" t="s">
        <v>2840</v>
      </c>
      <c r="J751" t="b">
        <v>0</v>
      </c>
      <c r="K751">
        <v>1</v>
      </c>
      <c r="L751" t="s">
        <v>61</v>
      </c>
      <c r="M751" t="s">
        <v>2849</v>
      </c>
      <c r="N751">
        <v>1460</v>
      </c>
      <c r="O751" t="str">
        <f t="shared" si="11"/>
        <v>https://cannabismuseum.com/omeka/items/show/1460</v>
      </c>
      <c r="P751" t="b">
        <v>0</v>
      </c>
      <c r="Q751" t="s">
        <v>20749</v>
      </c>
    </row>
    <row r="752" spans="1:17">
      <c r="A752" t="s">
        <v>18250</v>
      </c>
      <c r="B752" t="s">
        <v>18247</v>
      </c>
      <c r="C752" s="27">
        <v>44136</v>
      </c>
      <c r="D752" s="8">
        <v>44136</v>
      </c>
      <c r="E752" s="27">
        <v>43837</v>
      </c>
      <c r="F752">
        <v>212</v>
      </c>
      <c r="G752" t="s">
        <v>6006</v>
      </c>
      <c r="H752" t="s">
        <v>18249</v>
      </c>
      <c r="I752" t="s">
        <v>2067</v>
      </c>
      <c r="J752" t="b">
        <v>0</v>
      </c>
      <c r="K752">
        <v>1</v>
      </c>
      <c r="L752" t="s">
        <v>61</v>
      </c>
      <c r="M752" t="s">
        <v>2068</v>
      </c>
      <c r="N752">
        <v>1362</v>
      </c>
      <c r="O752" t="str">
        <f t="shared" si="11"/>
        <v>https://cannabismuseum.com/omeka/items/show/1362</v>
      </c>
      <c r="P752" t="b">
        <v>0</v>
      </c>
      <c r="Q752" t="s">
        <v>20754</v>
      </c>
    </row>
    <row r="753" spans="1:17">
      <c r="A753" t="s">
        <v>18715</v>
      </c>
      <c r="B753" t="s">
        <v>18710</v>
      </c>
      <c r="C753" s="27">
        <v>34956</v>
      </c>
      <c r="D753" s="8">
        <v>34956</v>
      </c>
      <c r="E753" s="27">
        <v>43837</v>
      </c>
      <c r="F753">
        <v>212</v>
      </c>
      <c r="G753" t="s">
        <v>5558</v>
      </c>
      <c r="H753" t="s">
        <v>18714</v>
      </c>
      <c r="I753" t="s">
        <v>18137</v>
      </c>
      <c r="J753" t="b">
        <v>0</v>
      </c>
      <c r="K753">
        <v>2</v>
      </c>
      <c r="L753" t="s">
        <v>61</v>
      </c>
      <c r="M753" t="s">
        <v>18138</v>
      </c>
      <c r="N753">
        <v>7661</v>
      </c>
      <c r="O753" t="str">
        <f t="shared" si="11"/>
        <v>https://cannabismuseum.com/omeka/items/show/7661</v>
      </c>
      <c r="P753" t="b">
        <v>1</v>
      </c>
      <c r="Q753" t="s">
        <v>22566</v>
      </c>
    </row>
    <row r="754" spans="1:17">
      <c r="A754" t="s">
        <v>18651</v>
      </c>
      <c r="B754" t="s">
        <v>18645</v>
      </c>
      <c r="C754" s="27">
        <v>38474</v>
      </c>
      <c r="D754" s="8">
        <v>38474</v>
      </c>
      <c r="E754" s="27">
        <v>43859</v>
      </c>
      <c r="F754">
        <v>240</v>
      </c>
      <c r="G754" t="s">
        <v>18648</v>
      </c>
      <c r="H754" t="s">
        <v>18650</v>
      </c>
      <c r="I754" t="s">
        <v>4281</v>
      </c>
      <c r="J754" t="b">
        <v>0</v>
      </c>
      <c r="K754">
        <v>1</v>
      </c>
      <c r="L754" t="s">
        <v>61</v>
      </c>
      <c r="M754" t="s">
        <v>4282</v>
      </c>
      <c r="N754">
        <v>1655</v>
      </c>
      <c r="O754" t="str">
        <f t="shared" si="11"/>
        <v>https://cannabismuseum.com/omeka/items/show/1655</v>
      </c>
      <c r="P754" t="b">
        <v>0</v>
      </c>
      <c r="Q754" t="s">
        <v>20867</v>
      </c>
    </row>
    <row r="755" spans="1:17">
      <c r="A755" t="s">
        <v>3047</v>
      </c>
      <c r="B755" t="s">
        <v>3044</v>
      </c>
      <c r="C755" s="27">
        <v>34912</v>
      </c>
      <c r="D755" s="8">
        <v>34912</v>
      </c>
      <c r="E755" s="27">
        <v>43374</v>
      </c>
      <c r="F755">
        <v>384</v>
      </c>
      <c r="G755" t="s">
        <v>3045</v>
      </c>
      <c r="H755" t="s">
        <v>3046</v>
      </c>
      <c r="I755" t="s">
        <v>5197</v>
      </c>
      <c r="J755" t="b">
        <v>0</v>
      </c>
      <c r="K755">
        <v>1</v>
      </c>
      <c r="L755" t="s">
        <v>61</v>
      </c>
      <c r="M755" t="s">
        <v>5198</v>
      </c>
      <c r="N755">
        <v>1780</v>
      </c>
      <c r="O755" t="str">
        <f t="shared" si="11"/>
        <v>https://cannabismuseum.com/omeka/items/show/1780</v>
      </c>
      <c r="P755" t="b">
        <v>0</v>
      </c>
      <c r="Q755" t="s">
        <v>20867</v>
      </c>
    </row>
    <row r="756" spans="1:17">
      <c r="A756" t="s">
        <v>19107</v>
      </c>
      <c r="B756" t="s">
        <v>6284</v>
      </c>
      <c r="C756" s="27">
        <v>35001</v>
      </c>
      <c r="D756" s="8">
        <v>35001</v>
      </c>
      <c r="E756" s="27">
        <v>43836</v>
      </c>
      <c r="F756">
        <v>121</v>
      </c>
      <c r="G756" t="s">
        <v>19104</v>
      </c>
      <c r="H756" t="s">
        <v>19106</v>
      </c>
      <c r="I756" t="s">
        <v>6165</v>
      </c>
      <c r="J756" t="b">
        <v>0</v>
      </c>
      <c r="K756">
        <v>1</v>
      </c>
      <c r="L756" t="s">
        <v>61</v>
      </c>
      <c r="M756" t="s">
        <v>6166</v>
      </c>
      <c r="N756">
        <v>1911</v>
      </c>
      <c r="O756" t="str">
        <f t="shared" si="11"/>
        <v>https://cannabismuseum.com/omeka/items/show/1911</v>
      </c>
      <c r="P756" t="b">
        <v>0</v>
      </c>
      <c r="Q756" t="s">
        <v>20867</v>
      </c>
    </row>
    <row r="757" spans="1:17">
      <c r="A757" t="s">
        <v>19107</v>
      </c>
      <c r="B757" t="s">
        <v>6284</v>
      </c>
      <c r="C757" s="27">
        <v>35001</v>
      </c>
      <c r="D757" s="8">
        <v>35001</v>
      </c>
      <c r="E757" s="27">
        <v>43838</v>
      </c>
      <c r="F757">
        <v>121</v>
      </c>
      <c r="G757" t="s">
        <v>19113</v>
      </c>
      <c r="I757" t="s">
        <v>7495</v>
      </c>
      <c r="J757" t="b">
        <v>0</v>
      </c>
      <c r="K757">
        <v>0</v>
      </c>
      <c r="L757" t="s">
        <v>61</v>
      </c>
      <c r="M757" t="s">
        <v>7496</v>
      </c>
      <c r="N757">
        <v>2118</v>
      </c>
      <c r="O757" t="str">
        <f t="shared" si="11"/>
        <v>https://cannabismuseum.com/omeka/items/show/2118</v>
      </c>
      <c r="P757" t="b">
        <v>0</v>
      </c>
      <c r="Q757" t="s">
        <v>20867</v>
      </c>
    </row>
    <row r="758" spans="1:17">
      <c r="A758" t="s">
        <v>353</v>
      </c>
      <c r="B758" t="s">
        <v>348</v>
      </c>
      <c r="C758" s="27">
        <v>34072</v>
      </c>
      <c r="D758" s="8">
        <v>34072</v>
      </c>
      <c r="E758" s="27">
        <v>43374</v>
      </c>
      <c r="F758">
        <v>606</v>
      </c>
      <c r="G758" t="s">
        <v>351</v>
      </c>
      <c r="H758" t="s">
        <v>352</v>
      </c>
      <c r="I758" t="s">
        <v>7495</v>
      </c>
      <c r="J758" t="b">
        <v>0</v>
      </c>
      <c r="K758">
        <v>0</v>
      </c>
      <c r="L758" t="s">
        <v>61</v>
      </c>
      <c r="M758" t="s">
        <v>7498</v>
      </c>
      <c r="N758">
        <v>2119</v>
      </c>
      <c r="O758" t="str">
        <f t="shared" si="11"/>
        <v>https://cannabismuseum.com/omeka/items/show/2119</v>
      </c>
      <c r="P758" t="b">
        <v>0</v>
      </c>
      <c r="Q758" t="s">
        <v>20867</v>
      </c>
    </row>
    <row r="759" spans="1:17">
      <c r="A759" t="s">
        <v>5186</v>
      </c>
      <c r="B759" t="s">
        <v>5183</v>
      </c>
      <c r="C759" s="27">
        <v>29704</v>
      </c>
      <c r="D759" s="8">
        <v>29704</v>
      </c>
      <c r="E759" s="27">
        <v>43374</v>
      </c>
      <c r="F759">
        <v>124</v>
      </c>
      <c r="G759" t="s">
        <v>1190</v>
      </c>
      <c r="H759" t="s">
        <v>5185</v>
      </c>
      <c r="I759" t="s">
        <v>4098</v>
      </c>
      <c r="J759" t="b">
        <v>0</v>
      </c>
      <c r="K759">
        <v>1</v>
      </c>
      <c r="L759" t="s">
        <v>61</v>
      </c>
      <c r="M759" t="s">
        <v>4104</v>
      </c>
      <c r="N759">
        <v>1630</v>
      </c>
      <c r="O759" t="str">
        <f t="shared" si="11"/>
        <v>https://cannabismuseum.com/omeka/items/show/1630</v>
      </c>
      <c r="P759" t="b">
        <v>0</v>
      </c>
      <c r="Q759" t="s">
        <v>20858</v>
      </c>
    </row>
    <row r="760" spans="1:17">
      <c r="A760" t="s">
        <v>5770</v>
      </c>
      <c r="B760" t="s">
        <v>5766</v>
      </c>
      <c r="C760" s="27">
        <v>39010</v>
      </c>
      <c r="D760" s="8">
        <v>39010</v>
      </c>
      <c r="E760" s="27">
        <v>43368</v>
      </c>
      <c r="F760">
        <v>223</v>
      </c>
      <c r="G760" t="s">
        <v>5768</v>
      </c>
      <c r="H760" t="s">
        <v>5769</v>
      </c>
      <c r="I760" t="s">
        <v>4342</v>
      </c>
      <c r="J760" t="b">
        <v>0</v>
      </c>
      <c r="K760">
        <v>1</v>
      </c>
      <c r="L760" t="s">
        <v>61</v>
      </c>
      <c r="M760" t="s">
        <v>4343</v>
      </c>
      <c r="N760">
        <v>1663</v>
      </c>
      <c r="O760" t="str">
        <f t="shared" si="11"/>
        <v>https://cannabismuseum.com/omeka/items/show/1663</v>
      </c>
      <c r="P760" t="b">
        <v>0</v>
      </c>
      <c r="Q760" t="s">
        <v>20614</v>
      </c>
    </row>
    <row r="761" spans="1:17">
      <c r="A761" t="s">
        <v>14702</v>
      </c>
      <c r="B761" t="s">
        <v>14700</v>
      </c>
      <c r="C761" s="27">
        <v>30529</v>
      </c>
      <c r="D761" s="8">
        <v>30529</v>
      </c>
      <c r="E761" s="27">
        <v>43804</v>
      </c>
      <c r="F761">
        <v>320</v>
      </c>
      <c r="G761" t="s">
        <v>13882</v>
      </c>
      <c r="H761" t="s">
        <v>14701</v>
      </c>
      <c r="I761" t="s">
        <v>2390</v>
      </c>
      <c r="J761" t="b">
        <v>0</v>
      </c>
      <c r="K761">
        <v>0</v>
      </c>
      <c r="L761" t="s">
        <v>61</v>
      </c>
      <c r="M761" t="s">
        <v>2391</v>
      </c>
      <c r="N761">
        <v>1400</v>
      </c>
      <c r="O761" t="str">
        <f t="shared" si="11"/>
        <v>https://cannabismuseum.com/omeka/items/show/1400</v>
      </c>
      <c r="P761" t="b">
        <v>0</v>
      </c>
      <c r="Q761" t="s">
        <v>20760</v>
      </c>
    </row>
    <row r="762" spans="1:17">
      <c r="A762" t="s">
        <v>7830</v>
      </c>
      <c r="B762" t="s">
        <v>7828</v>
      </c>
      <c r="C762" s="27">
        <v>42164</v>
      </c>
      <c r="D762" s="8">
        <v>42164</v>
      </c>
      <c r="E762" s="27">
        <v>43395</v>
      </c>
      <c r="G762" t="s">
        <v>7829</v>
      </c>
      <c r="I762" t="s">
        <v>398</v>
      </c>
      <c r="J762" t="b">
        <v>0</v>
      </c>
      <c r="K762">
        <v>1</v>
      </c>
      <c r="L762" t="s">
        <v>61</v>
      </c>
      <c r="M762" t="s">
        <v>405</v>
      </c>
      <c r="N762">
        <v>1155</v>
      </c>
      <c r="O762" t="str">
        <f t="shared" si="11"/>
        <v>https://cannabismuseum.com/omeka/items/show/1155</v>
      </c>
      <c r="P762" t="b">
        <v>0</v>
      </c>
      <c r="Q762" t="s">
        <v>20614</v>
      </c>
    </row>
    <row r="763" spans="1:17">
      <c r="A763" t="s">
        <v>4782</v>
      </c>
      <c r="B763" t="s">
        <v>4778</v>
      </c>
      <c r="C763" s="27">
        <v>32209</v>
      </c>
      <c r="D763" s="8">
        <v>32209</v>
      </c>
      <c r="E763" s="27">
        <v>43374</v>
      </c>
      <c r="F763">
        <v>352</v>
      </c>
      <c r="G763" t="s">
        <v>4780</v>
      </c>
      <c r="H763" t="s">
        <v>4781</v>
      </c>
      <c r="I763" t="s">
        <v>7831</v>
      </c>
      <c r="J763" t="b">
        <v>0</v>
      </c>
      <c r="K763">
        <v>0</v>
      </c>
      <c r="L763" t="s">
        <v>61</v>
      </c>
      <c r="M763" t="s">
        <v>7832</v>
      </c>
      <c r="N763">
        <v>2168</v>
      </c>
      <c r="O763" t="str">
        <f t="shared" si="11"/>
        <v>https://cannabismuseum.com/omeka/items/show/2168</v>
      </c>
      <c r="P763" t="b">
        <v>0</v>
      </c>
    </row>
    <row r="764" spans="1:17">
      <c r="A764" t="s">
        <v>4782</v>
      </c>
      <c r="B764" t="s">
        <v>4778</v>
      </c>
      <c r="C764" s="27">
        <v>32209</v>
      </c>
      <c r="D764" s="8">
        <v>32209</v>
      </c>
      <c r="E764" s="27"/>
      <c r="F764">
        <v>352</v>
      </c>
      <c r="G764" t="s">
        <v>4780</v>
      </c>
      <c r="H764" t="s">
        <v>4781</v>
      </c>
      <c r="I764" t="s">
        <v>4365</v>
      </c>
      <c r="J764" t="b">
        <v>0</v>
      </c>
      <c r="K764">
        <v>1</v>
      </c>
      <c r="L764" t="s">
        <v>61</v>
      </c>
      <c r="M764" t="s">
        <v>4366</v>
      </c>
      <c r="N764">
        <v>1667</v>
      </c>
      <c r="O764" t="str">
        <f t="shared" si="11"/>
        <v>https://cannabismuseum.com/omeka/items/show/1667</v>
      </c>
      <c r="P764" t="b">
        <v>0</v>
      </c>
      <c r="Q764" t="s">
        <v>20644</v>
      </c>
    </row>
    <row r="765" spans="1:17">
      <c r="A765" t="s">
        <v>20042</v>
      </c>
      <c r="B765" t="s">
        <v>664</v>
      </c>
      <c r="C765" s="27">
        <v>34335</v>
      </c>
      <c r="D765" s="8">
        <v>34335</v>
      </c>
      <c r="E765" s="27">
        <v>43836</v>
      </c>
      <c r="F765">
        <v>192</v>
      </c>
      <c r="G765" t="s">
        <v>20040</v>
      </c>
      <c r="H765" t="s">
        <v>14952</v>
      </c>
      <c r="I765" t="s">
        <v>6124</v>
      </c>
      <c r="J765" t="b">
        <v>0</v>
      </c>
      <c r="K765">
        <v>1</v>
      </c>
      <c r="L765" t="s">
        <v>61</v>
      </c>
      <c r="M765" t="s">
        <v>6125</v>
      </c>
      <c r="N765">
        <v>1905</v>
      </c>
      <c r="O765" t="str">
        <f t="shared" si="11"/>
        <v>https://cannabismuseum.com/omeka/items/show/1905</v>
      </c>
      <c r="P765" t="b">
        <v>0</v>
      </c>
      <c r="Q765" t="s">
        <v>20709</v>
      </c>
    </row>
    <row r="766" spans="1:17">
      <c r="A766" t="s">
        <v>18696</v>
      </c>
      <c r="B766" t="s">
        <v>18691</v>
      </c>
      <c r="C766" s="27">
        <v>30713</v>
      </c>
      <c r="D766" s="8">
        <v>30713</v>
      </c>
      <c r="E766" s="27">
        <v>43838</v>
      </c>
      <c r="F766">
        <v>290</v>
      </c>
      <c r="G766" t="s">
        <v>6423</v>
      </c>
      <c r="H766" t="s">
        <v>18695</v>
      </c>
      <c r="I766" t="s">
        <v>1579</v>
      </c>
      <c r="J766" t="b">
        <v>0</v>
      </c>
      <c r="K766">
        <v>0</v>
      </c>
      <c r="L766" t="s">
        <v>61</v>
      </c>
      <c r="M766" t="s">
        <v>1580</v>
      </c>
      <c r="N766">
        <v>1298</v>
      </c>
      <c r="O766" t="str">
        <f t="shared" si="11"/>
        <v>https://cannabismuseum.com/omeka/items/show/1298</v>
      </c>
      <c r="P766" t="b">
        <v>0</v>
      </c>
      <c r="Q766" t="s">
        <v>20723</v>
      </c>
    </row>
    <row r="767" spans="1:17">
      <c r="A767" t="s">
        <v>18266</v>
      </c>
      <c r="B767" t="s">
        <v>18265</v>
      </c>
      <c r="C767" s="27">
        <v>38120</v>
      </c>
      <c r="D767" s="8">
        <v>38120</v>
      </c>
      <c r="E767" s="27">
        <v>43837</v>
      </c>
      <c r="F767">
        <v>148</v>
      </c>
      <c r="G767" t="s">
        <v>1208</v>
      </c>
      <c r="I767" t="s">
        <v>1596</v>
      </c>
      <c r="J767" t="b">
        <v>0</v>
      </c>
      <c r="K767">
        <v>0</v>
      </c>
      <c r="L767" t="s">
        <v>61</v>
      </c>
      <c r="M767" t="s">
        <v>1597</v>
      </c>
      <c r="N767">
        <v>1301</v>
      </c>
      <c r="O767" t="str">
        <f t="shared" si="11"/>
        <v>https://cannabismuseum.com/omeka/items/show/1301</v>
      </c>
      <c r="P767" t="b">
        <v>0</v>
      </c>
      <c r="Q767" t="s">
        <v>20723</v>
      </c>
    </row>
    <row r="768" spans="1:17">
      <c r="A768" t="s">
        <v>18611</v>
      </c>
      <c r="B768" t="s">
        <v>18606</v>
      </c>
      <c r="C768" s="27">
        <v>40445</v>
      </c>
      <c r="D768" s="8">
        <v>40445</v>
      </c>
      <c r="E768" s="27">
        <v>43837</v>
      </c>
      <c r="F768">
        <v>288</v>
      </c>
      <c r="G768" t="s">
        <v>18608</v>
      </c>
      <c r="H768" t="s">
        <v>18610</v>
      </c>
      <c r="I768" t="s">
        <v>1642</v>
      </c>
      <c r="J768" t="b">
        <v>0</v>
      </c>
      <c r="K768">
        <v>0</v>
      </c>
      <c r="L768" t="s">
        <v>61</v>
      </c>
      <c r="M768" t="s">
        <v>1643</v>
      </c>
      <c r="N768">
        <v>1308</v>
      </c>
      <c r="O768" t="str">
        <f t="shared" si="11"/>
        <v>https://cannabismuseum.com/omeka/items/show/1308</v>
      </c>
      <c r="P768" t="b">
        <v>0</v>
      </c>
      <c r="Q768" t="s">
        <v>20723</v>
      </c>
    </row>
    <row r="769" spans="1:17">
      <c r="A769" t="s">
        <v>19984</v>
      </c>
      <c r="B769" t="s">
        <v>19982</v>
      </c>
      <c r="C769" s="27">
        <v>39632</v>
      </c>
      <c r="D769" s="8">
        <v>39632</v>
      </c>
      <c r="E769" s="27">
        <v>43836</v>
      </c>
      <c r="F769">
        <v>296</v>
      </c>
      <c r="G769" t="s">
        <v>19983</v>
      </c>
      <c r="I769" t="s">
        <v>1652</v>
      </c>
      <c r="J769" t="b">
        <v>0</v>
      </c>
      <c r="K769">
        <v>1</v>
      </c>
      <c r="L769" t="s">
        <v>61</v>
      </c>
      <c r="M769" t="s">
        <v>1653</v>
      </c>
      <c r="N769">
        <v>1310</v>
      </c>
      <c r="O769" t="str">
        <f t="shared" si="11"/>
        <v>https://cannabismuseum.com/omeka/items/show/1310</v>
      </c>
      <c r="P769" t="b">
        <v>0</v>
      </c>
      <c r="Q769" t="s">
        <v>20723</v>
      </c>
    </row>
    <row r="770" spans="1:17">
      <c r="A770" t="s">
        <v>1181</v>
      </c>
      <c r="B770" t="s">
        <v>1177</v>
      </c>
      <c r="C770" s="27">
        <v>34289</v>
      </c>
      <c r="D770" s="8">
        <v>34289</v>
      </c>
      <c r="E770" s="27">
        <v>43374</v>
      </c>
      <c r="F770">
        <v>424</v>
      </c>
      <c r="G770" t="s">
        <v>1179</v>
      </c>
      <c r="H770" t="s">
        <v>1180</v>
      </c>
      <c r="I770" t="s">
        <v>6302</v>
      </c>
      <c r="J770" t="b">
        <v>0</v>
      </c>
      <c r="K770">
        <v>0</v>
      </c>
      <c r="L770" t="s">
        <v>61</v>
      </c>
      <c r="M770" t="s">
        <v>6303</v>
      </c>
      <c r="N770">
        <v>1930</v>
      </c>
      <c r="O770" t="str">
        <f t="shared" ref="O770:O833" si="12">_xlfn.TEXTJOIN("",,"https://cannabismuseum.com/omeka/items/show/",N770)</f>
        <v>https://cannabismuseum.com/omeka/items/show/1930</v>
      </c>
      <c r="P770" t="b">
        <v>0</v>
      </c>
      <c r="Q770" t="s">
        <v>20723</v>
      </c>
    </row>
    <row r="771" spans="1:17">
      <c r="A771" t="s">
        <v>2034</v>
      </c>
      <c r="B771" t="s">
        <v>2031</v>
      </c>
      <c r="C771" s="27">
        <v>37865</v>
      </c>
      <c r="D771" s="8">
        <v>37865</v>
      </c>
      <c r="E771" s="27">
        <v>43374</v>
      </c>
      <c r="F771">
        <v>160</v>
      </c>
      <c r="G771" t="s">
        <v>2033</v>
      </c>
      <c r="H771" t="s">
        <v>904</v>
      </c>
      <c r="I771" t="s">
        <v>1630</v>
      </c>
      <c r="J771" t="b">
        <v>0</v>
      </c>
      <c r="K771">
        <v>0</v>
      </c>
      <c r="L771" t="s">
        <v>61</v>
      </c>
      <c r="M771" t="s">
        <v>1631</v>
      </c>
      <c r="N771">
        <v>1306</v>
      </c>
      <c r="O771" t="str">
        <f t="shared" si="12"/>
        <v>https://cannabismuseum.com/omeka/items/show/1306</v>
      </c>
      <c r="P771" t="b">
        <v>0</v>
      </c>
      <c r="Q771" t="s">
        <v>20659</v>
      </c>
    </row>
    <row r="772" spans="1:17">
      <c r="A772" t="s">
        <v>5779</v>
      </c>
      <c r="B772" t="s">
        <v>5774</v>
      </c>
      <c r="C772" s="27">
        <v>39904</v>
      </c>
      <c r="D772" s="8">
        <v>39904</v>
      </c>
      <c r="E772" s="27">
        <v>43368</v>
      </c>
      <c r="F772">
        <v>165</v>
      </c>
      <c r="G772" t="s">
        <v>5776</v>
      </c>
      <c r="H772" t="s">
        <v>5778</v>
      </c>
      <c r="I772" t="s">
        <v>7817</v>
      </c>
      <c r="J772" t="b">
        <v>0</v>
      </c>
      <c r="K772">
        <v>1</v>
      </c>
      <c r="L772" t="s">
        <v>61</v>
      </c>
      <c r="M772" t="s">
        <v>7818</v>
      </c>
      <c r="N772">
        <v>2166</v>
      </c>
      <c r="O772" t="str">
        <f t="shared" si="12"/>
        <v>https://cannabismuseum.com/omeka/items/show/2166</v>
      </c>
      <c r="P772" t="b">
        <v>0</v>
      </c>
      <c r="Q772" t="s">
        <v>21046</v>
      </c>
    </row>
    <row r="773" spans="1:17">
      <c r="A773" t="s">
        <v>19787</v>
      </c>
      <c r="B773" t="s">
        <v>19783</v>
      </c>
      <c r="C773" s="27">
        <v>36868</v>
      </c>
      <c r="D773" s="8">
        <v>36868</v>
      </c>
      <c r="E773" s="27">
        <v>43836</v>
      </c>
      <c r="F773">
        <v>288</v>
      </c>
      <c r="G773" t="s">
        <v>19785</v>
      </c>
      <c r="H773" t="s">
        <v>19786</v>
      </c>
      <c r="I773" t="s">
        <v>4257</v>
      </c>
      <c r="J773" t="b">
        <v>0</v>
      </c>
      <c r="K773">
        <v>1</v>
      </c>
      <c r="L773" t="s">
        <v>61</v>
      </c>
      <c r="M773" t="s">
        <v>4258</v>
      </c>
      <c r="N773">
        <v>1652</v>
      </c>
      <c r="O773" t="str">
        <f t="shared" si="12"/>
        <v>https://cannabismuseum.com/omeka/items/show/1652</v>
      </c>
      <c r="P773" t="b">
        <v>0</v>
      </c>
      <c r="Q773" t="s">
        <v>20748</v>
      </c>
    </row>
    <row r="774" spans="1:17">
      <c r="A774" t="s">
        <v>19787</v>
      </c>
      <c r="B774" t="s">
        <v>19783</v>
      </c>
      <c r="C774" s="27">
        <v>36868</v>
      </c>
      <c r="D774" s="8">
        <v>36868</v>
      </c>
      <c r="E774" s="27">
        <v>43836</v>
      </c>
      <c r="F774">
        <v>288</v>
      </c>
      <c r="G774" t="s">
        <v>19785</v>
      </c>
      <c r="H774" t="s">
        <v>19786</v>
      </c>
      <c r="I774" t="s">
        <v>1648</v>
      </c>
      <c r="J774" t="b">
        <v>0</v>
      </c>
      <c r="K774">
        <v>1</v>
      </c>
      <c r="L774" t="s">
        <v>61</v>
      </c>
      <c r="M774" t="s">
        <v>1649</v>
      </c>
      <c r="N774">
        <v>1309</v>
      </c>
      <c r="O774" t="str">
        <f t="shared" si="12"/>
        <v>https://cannabismuseum.com/omeka/items/show/1309</v>
      </c>
      <c r="P774" t="b">
        <v>0</v>
      </c>
      <c r="Q774" t="s">
        <v>20709</v>
      </c>
    </row>
    <row r="775" spans="1:17">
      <c r="A775" t="s">
        <v>6794</v>
      </c>
      <c r="B775" t="s">
        <v>6790</v>
      </c>
      <c r="C775" s="27">
        <v>33732</v>
      </c>
      <c r="D775" s="8">
        <v>33732</v>
      </c>
      <c r="E775" s="27">
        <v>43374</v>
      </c>
      <c r="F775">
        <v>288</v>
      </c>
      <c r="G775" t="s">
        <v>4248</v>
      </c>
      <c r="H775" t="s">
        <v>6793</v>
      </c>
      <c r="I775" t="s">
        <v>4348</v>
      </c>
      <c r="J775" t="b">
        <v>0</v>
      </c>
      <c r="K775">
        <v>1</v>
      </c>
      <c r="L775" t="s">
        <v>61</v>
      </c>
      <c r="M775" t="s">
        <v>4349</v>
      </c>
      <c r="N775">
        <v>1664</v>
      </c>
      <c r="O775" t="str">
        <f t="shared" si="12"/>
        <v>https://cannabismuseum.com/omeka/items/show/1664</v>
      </c>
      <c r="P775" t="b">
        <v>0</v>
      </c>
      <c r="Q775" t="s">
        <v>20709</v>
      </c>
    </row>
    <row r="776" spans="1:17">
      <c r="A776" t="s">
        <v>19205</v>
      </c>
      <c r="B776" t="s">
        <v>19202</v>
      </c>
      <c r="C776" s="27">
        <v>35761</v>
      </c>
      <c r="D776" s="8">
        <v>35761</v>
      </c>
      <c r="E776" s="27">
        <v>43859</v>
      </c>
      <c r="F776">
        <v>235</v>
      </c>
      <c r="G776" t="s">
        <v>19203</v>
      </c>
      <c r="H776" t="s">
        <v>19204</v>
      </c>
      <c r="I776" t="s">
        <v>3972</v>
      </c>
      <c r="J776" t="b">
        <v>0</v>
      </c>
      <c r="K776">
        <v>1</v>
      </c>
      <c r="L776" t="s">
        <v>61</v>
      </c>
      <c r="M776" t="s">
        <v>3973</v>
      </c>
      <c r="N776">
        <v>1613</v>
      </c>
      <c r="O776" t="str">
        <f t="shared" si="12"/>
        <v>https://cannabismuseum.com/omeka/items/show/1613</v>
      </c>
      <c r="P776" t="b">
        <v>0</v>
      </c>
      <c r="Q776" t="s">
        <v>20646</v>
      </c>
    </row>
    <row r="777" spans="1:17">
      <c r="A777" t="s">
        <v>18660</v>
      </c>
      <c r="B777" t="s">
        <v>18657</v>
      </c>
      <c r="C777" s="27">
        <v>31959</v>
      </c>
      <c r="D777" s="8">
        <v>31959</v>
      </c>
      <c r="E777" s="27">
        <v>43875</v>
      </c>
      <c r="F777">
        <v>516</v>
      </c>
      <c r="G777" t="s">
        <v>17892</v>
      </c>
      <c r="H777" t="s">
        <v>6525</v>
      </c>
      <c r="I777" t="s">
        <v>19677</v>
      </c>
      <c r="J777" t="b">
        <v>0</v>
      </c>
      <c r="K777">
        <v>1</v>
      </c>
      <c r="L777" t="s">
        <v>61</v>
      </c>
      <c r="M777" t="s">
        <v>19678</v>
      </c>
      <c r="N777">
        <v>7846</v>
      </c>
      <c r="O777" t="str">
        <f t="shared" si="12"/>
        <v>https://cannabismuseum.com/omeka/items/show/7846</v>
      </c>
      <c r="P777" t="b">
        <v>1</v>
      </c>
      <c r="Q777" t="s">
        <v>22552</v>
      </c>
    </row>
    <row r="778" spans="1:17">
      <c r="A778" t="s">
        <v>1262</v>
      </c>
      <c r="B778" t="s">
        <v>1257</v>
      </c>
      <c r="C778" s="27">
        <v>36265</v>
      </c>
      <c r="D778" s="8">
        <v>36265</v>
      </c>
      <c r="E778" s="27">
        <v>43374</v>
      </c>
      <c r="F778">
        <v>244</v>
      </c>
      <c r="G778" t="s">
        <v>1259</v>
      </c>
      <c r="H778" t="s">
        <v>1261</v>
      </c>
      <c r="I778" t="s">
        <v>8290</v>
      </c>
      <c r="J778" t="b">
        <v>0</v>
      </c>
      <c r="K778">
        <v>1</v>
      </c>
      <c r="L778" t="s">
        <v>61</v>
      </c>
      <c r="M778" t="s">
        <v>8291</v>
      </c>
      <c r="N778">
        <v>2242</v>
      </c>
      <c r="O778" t="str">
        <f t="shared" si="12"/>
        <v>https://cannabismuseum.com/omeka/items/show/2242</v>
      </c>
      <c r="P778" t="b">
        <v>0</v>
      </c>
      <c r="Q778" t="s">
        <v>21067</v>
      </c>
    </row>
    <row r="779" spans="1:17">
      <c r="A779" t="s">
        <v>19932</v>
      </c>
      <c r="B779" t="s">
        <v>19928</v>
      </c>
      <c r="C779" s="27">
        <v>33055</v>
      </c>
      <c r="D779" s="8">
        <v>33055</v>
      </c>
      <c r="E779" s="27">
        <v>43837</v>
      </c>
      <c r="F779">
        <v>294</v>
      </c>
      <c r="G779" t="s">
        <v>468</v>
      </c>
      <c r="H779" t="s">
        <v>19931</v>
      </c>
      <c r="I779" t="s">
        <v>2811</v>
      </c>
      <c r="J779" t="b">
        <v>0</v>
      </c>
      <c r="K779">
        <v>1</v>
      </c>
      <c r="L779" t="s">
        <v>61</v>
      </c>
      <c r="M779" t="s">
        <v>2812</v>
      </c>
      <c r="N779">
        <v>1456</v>
      </c>
      <c r="O779" t="str">
        <f t="shared" si="12"/>
        <v>https://cannabismuseum.com/omeka/items/show/1456</v>
      </c>
      <c r="P779" t="b">
        <v>0</v>
      </c>
      <c r="Q779" t="s">
        <v>80</v>
      </c>
    </row>
    <row r="780" spans="1:17">
      <c r="A780" t="s">
        <v>4431</v>
      </c>
      <c r="B780" t="s">
        <v>4425</v>
      </c>
      <c r="C780" s="27">
        <v>28318</v>
      </c>
      <c r="D780" s="8">
        <v>28318</v>
      </c>
      <c r="E780" s="27">
        <v>43374</v>
      </c>
      <c r="F780">
        <v>788</v>
      </c>
      <c r="G780" t="s">
        <v>4428</v>
      </c>
      <c r="H780" t="s">
        <v>4430</v>
      </c>
      <c r="I780" t="s">
        <v>17793</v>
      </c>
      <c r="J780" t="b">
        <v>0</v>
      </c>
      <c r="K780">
        <v>2</v>
      </c>
      <c r="L780" t="s">
        <v>61</v>
      </c>
      <c r="M780" t="s">
        <v>17794</v>
      </c>
      <c r="N780">
        <v>7623</v>
      </c>
      <c r="O780" t="str">
        <f t="shared" si="12"/>
        <v>https://cannabismuseum.com/omeka/items/show/7623</v>
      </c>
      <c r="P780" t="b">
        <v>1</v>
      </c>
      <c r="Q780" t="s">
        <v>22535</v>
      </c>
    </row>
    <row r="781" spans="1:17">
      <c r="A781" t="s">
        <v>4957</v>
      </c>
      <c r="B781" t="s">
        <v>4955</v>
      </c>
      <c r="C781" s="27">
        <v>34759</v>
      </c>
      <c r="D781" s="8">
        <v>34759</v>
      </c>
      <c r="E781" s="27">
        <v>43374</v>
      </c>
      <c r="G781" t="s">
        <v>4956</v>
      </c>
      <c r="H781" t="s">
        <v>331</v>
      </c>
      <c r="I781" t="s">
        <v>18422</v>
      </c>
      <c r="J781" t="b">
        <v>0</v>
      </c>
      <c r="K781">
        <v>1</v>
      </c>
      <c r="L781" t="s">
        <v>61</v>
      </c>
      <c r="M781" t="s">
        <v>18423</v>
      </c>
      <c r="N781">
        <v>7696</v>
      </c>
      <c r="O781" t="str">
        <f t="shared" si="12"/>
        <v>https://cannabismuseum.com/omeka/items/show/7696</v>
      </c>
      <c r="P781" t="b">
        <v>1</v>
      </c>
      <c r="Q781" t="s">
        <v>22552</v>
      </c>
    </row>
    <row r="782" spans="1:17">
      <c r="A782" t="s">
        <v>8302</v>
      </c>
      <c r="B782" t="s">
        <v>8299</v>
      </c>
      <c r="C782" s="27">
        <v>35095</v>
      </c>
      <c r="D782" s="8">
        <v>35095</v>
      </c>
      <c r="E782" s="27">
        <v>43395</v>
      </c>
      <c r="F782">
        <v>232</v>
      </c>
      <c r="G782" t="s">
        <v>4399</v>
      </c>
      <c r="H782" t="s">
        <v>8301</v>
      </c>
      <c r="I782" t="s">
        <v>1234</v>
      </c>
      <c r="J782" t="b">
        <v>0</v>
      </c>
      <c r="K782">
        <v>1</v>
      </c>
      <c r="L782" t="s">
        <v>61</v>
      </c>
      <c r="M782" t="s">
        <v>1235</v>
      </c>
      <c r="N782">
        <v>1251</v>
      </c>
      <c r="O782" t="str">
        <f t="shared" si="12"/>
        <v>https://cannabismuseum.com/omeka/items/show/1251</v>
      </c>
      <c r="P782" t="b">
        <v>0</v>
      </c>
      <c r="Q782" t="s">
        <v>20659</v>
      </c>
    </row>
    <row r="783" spans="1:17">
      <c r="A783" t="s">
        <v>18975</v>
      </c>
      <c r="B783" t="s">
        <v>18969</v>
      </c>
      <c r="C783" s="27">
        <v>31656</v>
      </c>
      <c r="D783" s="8">
        <v>31656</v>
      </c>
      <c r="E783" s="27">
        <v>43836</v>
      </c>
      <c r="F783">
        <v>292</v>
      </c>
      <c r="G783" t="s">
        <v>18972</v>
      </c>
      <c r="H783" t="s">
        <v>18974</v>
      </c>
      <c r="I783" t="s">
        <v>5206</v>
      </c>
      <c r="J783" t="b">
        <v>0</v>
      </c>
      <c r="K783">
        <v>0</v>
      </c>
      <c r="L783" t="s">
        <v>61</v>
      </c>
      <c r="M783" t="s">
        <v>5214</v>
      </c>
      <c r="N783">
        <v>1782</v>
      </c>
      <c r="O783" t="str">
        <f t="shared" si="12"/>
        <v>https://cannabismuseum.com/omeka/items/show/1782</v>
      </c>
      <c r="P783" t="b">
        <v>0</v>
      </c>
      <c r="Q783" t="s">
        <v>521</v>
      </c>
    </row>
    <row r="784" spans="1:17">
      <c r="A784" t="s">
        <v>1081</v>
      </c>
      <c r="B784" t="s">
        <v>1078</v>
      </c>
      <c r="C784" s="27">
        <v>33199</v>
      </c>
      <c r="D784" s="8">
        <v>33199</v>
      </c>
      <c r="E784" s="27">
        <v>43374</v>
      </c>
      <c r="F784">
        <v>448</v>
      </c>
      <c r="G784" t="s">
        <v>1079</v>
      </c>
      <c r="H784" t="s">
        <v>1080</v>
      </c>
      <c r="I784" t="s">
        <v>12248</v>
      </c>
      <c r="J784" t="b">
        <v>0</v>
      </c>
      <c r="K784">
        <v>0</v>
      </c>
      <c r="L784" t="s">
        <v>61</v>
      </c>
      <c r="M784" t="s">
        <v>12249</v>
      </c>
      <c r="N784">
        <v>5794</v>
      </c>
      <c r="O784" t="str">
        <f t="shared" si="12"/>
        <v>https://cannabismuseum.com/omeka/items/show/5794</v>
      </c>
      <c r="P784" t="b">
        <v>0</v>
      </c>
      <c r="Q784" t="s">
        <v>521</v>
      </c>
    </row>
    <row r="785" spans="1:17">
      <c r="A785" t="s">
        <v>7199</v>
      </c>
      <c r="B785" t="s">
        <v>918</v>
      </c>
      <c r="C785" s="27">
        <v>37942</v>
      </c>
      <c r="D785" s="8">
        <v>37942</v>
      </c>
      <c r="E785" s="27">
        <v>43374</v>
      </c>
      <c r="F785">
        <v>400</v>
      </c>
      <c r="G785" t="s">
        <v>1171</v>
      </c>
      <c r="H785" t="s">
        <v>7198</v>
      </c>
      <c r="I785" t="s">
        <v>1378</v>
      </c>
      <c r="J785" t="b">
        <v>0</v>
      </c>
      <c r="K785">
        <v>1</v>
      </c>
      <c r="L785" t="s">
        <v>61</v>
      </c>
      <c r="M785" t="s">
        <v>1379</v>
      </c>
      <c r="N785">
        <v>1269</v>
      </c>
      <c r="O785" t="str">
        <f t="shared" si="12"/>
        <v>https://cannabismuseum.com/omeka/items/show/1269</v>
      </c>
      <c r="P785" t="b">
        <v>0</v>
      </c>
      <c r="Q785" t="s">
        <v>20610</v>
      </c>
    </row>
    <row r="786" spans="1:17">
      <c r="A786" t="s">
        <v>1201</v>
      </c>
      <c r="B786" t="s">
        <v>1198</v>
      </c>
      <c r="C786" s="27">
        <v>34578</v>
      </c>
      <c r="D786" s="8">
        <v>34578</v>
      </c>
      <c r="E786" s="27">
        <v>43374</v>
      </c>
      <c r="G786" t="s">
        <v>1200</v>
      </c>
      <c r="H786" t="s">
        <v>331</v>
      </c>
      <c r="I786" t="s">
        <v>19479</v>
      </c>
      <c r="J786" t="b">
        <v>0</v>
      </c>
      <c r="K786">
        <v>2</v>
      </c>
      <c r="L786" t="s">
        <v>61</v>
      </c>
      <c r="M786" t="s">
        <v>19480</v>
      </c>
      <c r="N786">
        <v>7822</v>
      </c>
      <c r="O786" t="str">
        <f t="shared" si="12"/>
        <v>https://cannabismuseum.com/omeka/items/show/7822</v>
      </c>
      <c r="P786" t="b">
        <v>1</v>
      </c>
      <c r="Q786" t="s">
        <v>22536</v>
      </c>
    </row>
    <row r="787" spans="1:17">
      <c r="A787" t="s">
        <v>1201</v>
      </c>
      <c r="B787" t="s">
        <v>1198</v>
      </c>
      <c r="C787" s="27">
        <v>34578</v>
      </c>
      <c r="D787" s="8">
        <v>34578</v>
      </c>
      <c r="E787" s="27"/>
      <c r="G787" t="s">
        <v>1200</v>
      </c>
      <c r="H787" t="s">
        <v>331</v>
      </c>
      <c r="I787" t="s">
        <v>19483</v>
      </c>
      <c r="J787" t="b">
        <v>0</v>
      </c>
      <c r="K787">
        <v>0</v>
      </c>
      <c r="L787" t="s">
        <v>61</v>
      </c>
      <c r="M787" t="s">
        <v>19484</v>
      </c>
      <c r="N787">
        <v>7823</v>
      </c>
      <c r="O787" t="str">
        <f t="shared" si="12"/>
        <v>https://cannabismuseum.com/omeka/items/show/7823</v>
      </c>
      <c r="P787" t="b">
        <v>0</v>
      </c>
      <c r="Q787" t="s">
        <v>22536</v>
      </c>
    </row>
    <row r="788" spans="1:17">
      <c r="A788" t="s">
        <v>1173</v>
      </c>
      <c r="B788" t="s">
        <v>918</v>
      </c>
      <c r="C788" s="27">
        <v>38287</v>
      </c>
      <c r="D788" s="8">
        <v>38287</v>
      </c>
      <c r="E788" s="27">
        <v>43374</v>
      </c>
      <c r="F788">
        <v>240</v>
      </c>
      <c r="G788" t="s">
        <v>1171</v>
      </c>
      <c r="H788" t="s">
        <v>1172</v>
      </c>
      <c r="I788" t="s">
        <v>8063</v>
      </c>
      <c r="J788" t="b">
        <v>0</v>
      </c>
      <c r="K788">
        <v>0</v>
      </c>
      <c r="L788" t="s">
        <v>61</v>
      </c>
      <c r="M788" t="s">
        <v>8064</v>
      </c>
      <c r="N788">
        <v>2207</v>
      </c>
      <c r="O788" t="str">
        <f t="shared" si="12"/>
        <v>https://cannabismuseum.com/omeka/items/show/2207</v>
      </c>
      <c r="P788" t="b">
        <v>0</v>
      </c>
    </row>
    <row r="789" spans="1:17">
      <c r="A789" t="s">
        <v>1173</v>
      </c>
      <c r="B789" t="s">
        <v>918</v>
      </c>
      <c r="C789" s="27">
        <v>38287</v>
      </c>
      <c r="D789" s="8">
        <v>38287</v>
      </c>
      <c r="E789" s="27">
        <v>43374</v>
      </c>
      <c r="F789">
        <v>240</v>
      </c>
      <c r="G789" t="s">
        <v>1171</v>
      </c>
      <c r="H789" t="s">
        <v>1172</v>
      </c>
      <c r="I789" t="s">
        <v>12478</v>
      </c>
      <c r="J789" t="b">
        <v>0</v>
      </c>
      <c r="K789">
        <v>0</v>
      </c>
      <c r="L789" t="s">
        <v>61</v>
      </c>
      <c r="M789" t="s">
        <v>12479</v>
      </c>
      <c r="N789">
        <v>5852</v>
      </c>
      <c r="O789" t="str">
        <f t="shared" si="12"/>
        <v>https://cannabismuseum.com/omeka/items/show/5852</v>
      </c>
      <c r="P789" t="b">
        <v>0</v>
      </c>
    </row>
    <row r="790" spans="1:17">
      <c r="A790" t="s">
        <v>6770</v>
      </c>
      <c r="B790" t="s">
        <v>918</v>
      </c>
      <c r="C790" s="27">
        <v>39255</v>
      </c>
      <c r="D790" s="8">
        <v>39255</v>
      </c>
      <c r="E790" s="27">
        <v>43374</v>
      </c>
      <c r="F790">
        <v>256</v>
      </c>
      <c r="G790" t="s">
        <v>1471</v>
      </c>
      <c r="H790" t="s">
        <v>2953</v>
      </c>
      <c r="I790" t="s">
        <v>13246</v>
      </c>
      <c r="J790" t="b">
        <v>0</v>
      </c>
      <c r="K790">
        <v>1</v>
      </c>
      <c r="L790" t="s">
        <v>61</v>
      </c>
      <c r="M790" t="s">
        <v>13247</v>
      </c>
      <c r="N790">
        <v>6108</v>
      </c>
      <c r="O790" t="str">
        <f t="shared" si="12"/>
        <v>https://cannabismuseum.com/omeka/items/show/6108</v>
      </c>
      <c r="P790" t="b">
        <v>0</v>
      </c>
    </row>
    <row r="791" spans="1:17">
      <c r="A791" t="s">
        <v>6770</v>
      </c>
      <c r="B791" t="s">
        <v>918</v>
      </c>
      <c r="C791" s="27">
        <v>39255</v>
      </c>
      <c r="D791" s="8">
        <v>39255</v>
      </c>
      <c r="E791" s="27">
        <v>43374</v>
      </c>
      <c r="F791">
        <v>256</v>
      </c>
      <c r="G791" t="s">
        <v>1471</v>
      </c>
      <c r="H791" t="s">
        <v>2953</v>
      </c>
      <c r="I791" t="s">
        <v>19794</v>
      </c>
      <c r="J791" t="b">
        <v>0</v>
      </c>
      <c r="K791">
        <v>1</v>
      </c>
      <c r="L791" t="s">
        <v>61</v>
      </c>
      <c r="M791" t="s">
        <v>19803</v>
      </c>
      <c r="N791">
        <v>7863</v>
      </c>
      <c r="O791" t="str">
        <f t="shared" si="12"/>
        <v>https://cannabismuseum.com/omeka/items/show/7863</v>
      </c>
      <c r="P791" t="b">
        <v>1</v>
      </c>
      <c r="Q791" t="s">
        <v>22552</v>
      </c>
    </row>
    <row r="792" spans="1:17">
      <c r="A792" t="s">
        <v>2744</v>
      </c>
      <c r="B792" t="s">
        <v>918</v>
      </c>
      <c r="C792" s="27">
        <v>37235</v>
      </c>
      <c r="D792" s="8">
        <v>37235</v>
      </c>
      <c r="E792" s="27">
        <v>43374</v>
      </c>
      <c r="F792">
        <v>240</v>
      </c>
      <c r="G792" t="s">
        <v>1171</v>
      </c>
      <c r="H792" t="s">
        <v>1172</v>
      </c>
      <c r="I792" t="s">
        <v>2671</v>
      </c>
      <c r="J792" t="b">
        <v>0</v>
      </c>
      <c r="K792">
        <v>1</v>
      </c>
      <c r="L792" t="s">
        <v>61</v>
      </c>
      <c r="M792" t="s">
        <v>2672</v>
      </c>
      <c r="N792">
        <v>1436</v>
      </c>
      <c r="O792" t="str">
        <f t="shared" si="12"/>
        <v>https://cannabismuseum.com/omeka/items/show/1436</v>
      </c>
      <c r="P792" t="b">
        <v>0</v>
      </c>
      <c r="Q792" t="s">
        <v>20790</v>
      </c>
    </row>
    <row r="793" spans="1:17">
      <c r="A793" t="s">
        <v>2744</v>
      </c>
      <c r="B793" t="s">
        <v>918</v>
      </c>
      <c r="C793" s="27">
        <v>37235</v>
      </c>
      <c r="D793" s="8">
        <v>37235</v>
      </c>
      <c r="E793" s="27">
        <v>43374</v>
      </c>
      <c r="F793">
        <v>240</v>
      </c>
      <c r="G793" t="s">
        <v>1171</v>
      </c>
      <c r="H793" t="s">
        <v>1172</v>
      </c>
      <c r="I793" t="s">
        <v>2759</v>
      </c>
      <c r="J793" t="b">
        <v>0</v>
      </c>
      <c r="K793">
        <v>1</v>
      </c>
      <c r="L793" t="s">
        <v>61</v>
      </c>
      <c r="M793" t="s">
        <v>2760</v>
      </c>
      <c r="N793">
        <v>1449</v>
      </c>
      <c r="O793" t="str">
        <f t="shared" si="12"/>
        <v>https://cannabismuseum.com/omeka/items/show/1449</v>
      </c>
      <c r="P793" t="b">
        <v>0</v>
      </c>
      <c r="Q793" t="s">
        <v>20658</v>
      </c>
    </row>
    <row r="794" spans="1:17">
      <c r="A794" t="s">
        <v>4602</v>
      </c>
      <c r="B794" t="s">
        <v>4598</v>
      </c>
      <c r="C794" s="27">
        <v>36100</v>
      </c>
      <c r="D794" s="8">
        <v>36100</v>
      </c>
      <c r="E794" s="27">
        <v>43374</v>
      </c>
      <c r="F794">
        <v>356</v>
      </c>
      <c r="G794" t="s">
        <v>4600</v>
      </c>
      <c r="H794" t="s">
        <v>4601</v>
      </c>
      <c r="I794" t="s">
        <v>20025</v>
      </c>
      <c r="J794" t="b">
        <v>0</v>
      </c>
      <c r="K794">
        <v>1</v>
      </c>
      <c r="L794" t="s">
        <v>61</v>
      </c>
      <c r="M794" t="s">
        <v>20026</v>
      </c>
      <c r="N794">
        <v>7889</v>
      </c>
      <c r="O794" t="str">
        <f t="shared" si="12"/>
        <v>https://cannabismuseum.com/omeka/items/show/7889</v>
      </c>
      <c r="P794" t="b">
        <v>1</v>
      </c>
      <c r="Q794" t="s">
        <v>22552</v>
      </c>
    </row>
    <row r="795" spans="1:17">
      <c r="A795" t="s">
        <v>343</v>
      </c>
      <c r="B795" t="s">
        <v>337</v>
      </c>
      <c r="C795" s="27">
        <v>34243</v>
      </c>
      <c r="D795" s="8">
        <v>34243</v>
      </c>
      <c r="E795" s="27">
        <v>43374</v>
      </c>
      <c r="F795">
        <v>472</v>
      </c>
      <c r="G795" t="s">
        <v>341</v>
      </c>
      <c r="H795" t="s">
        <v>342</v>
      </c>
      <c r="I795" t="s">
        <v>19162</v>
      </c>
      <c r="J795" t="b">
        <v>0</v>
      </c>
      <c r="K795">
        <v>1</v>
      </c>
      <c r="L795" t="s">
        <v>61</v>
      </c>
      <c r="M795" t="s">
        <v>19163</v>
      </c>
      <c r="N795">
        <v>7785</v>
      </c>
      <c r="O795" t="str">
        <f t="shared" si="12"/>
        <v>https://cannabismuseum.com/omeka/items/show/7785</v>
      </c>
      <c r="P795" t="b">
        <v>1</v>
      </c>
      <c r="Q795" t="s">
        <v>22534</v>
      </c>
    </row>
    <row r="796" spans="1:17">
      <c r="A796" t="s">
        <v>4358</v>
      </c>
      <c r="B796" t="s">
        <v>4356</v>
      </c>
      <c r="C796" s="27">
        <v>27760</v>
      </c>
      <c r="D796" s="8">
        <v>27760</v>
      </c>
      <c r="E796" s="27">
        <v>43374</v>
      </c>
      <c r="G796" t="s">
        <v>4357</v>
      </c>
      <c r="H796" t="s">
        <v>331</v>
      </c>
      <c r="I796" t="s">
        <v>6865</v>
      </c>
      <c r="J796" t="b">
        <v>0</v>
      </c>
      <c r="K796">
        <v>1</v>
      </c>
      <c r="L796" t="s">
        <v>61</v>
      </c>
      <c r="M796" t="s">
        <v>6866</v>
      </c>
      <c r="N796">
        <v>2013</v>
      </c>
      <c r="O796" t="str">
        <f t="shared" si="12"/>
        <v>https://cannabismuseum.com/omeka/items/show/2013</v>
      </c>
      <c r="P796" t="b">
        <v>0</v>
      </c>
      <c r="Q796" t="s">
        <v>20622</v>
      </c>
    </row>
    <row r="797" spans="1:17">
      <c r="A797" t="s">
        <v>3008</v>
      </c>
      <c r="B797" t="s">
        <v>3006</v>
      </c>
      <c r="C797" s="27">
        <v>38027</v>
      </c>
      <c r="D797" s="8">
        <v>38027</v>
      </c>
      <c r="E797" s="27">
        <v>43374</v>
      </c>
      <c r="G797" t="s">
        <v>3007</v>
      </c>
      <c r="H797" t="s">
        <v>331</v>
      </c>
      <c r="I797" t="s">
        <v>1585</v>
      </c>
      <c r="J797" t="b">
        <v>0</v>
      </c>
      <c r="K797">
        <v>0</v>
      </c>
      <c r="L797" t="s">
        <v>61</v>
      </c>
      <c r="M797" t="s">
        <v>1586</v>
      </c>
      <c r="N797">
        <v>1299</v>
      </c>
      <c r="O797" t="str">
        <f t="shared" si="12"/>
        <v>https://cannabismuseum.com/omeka/items/show/1299</v>
      </c>
      <c r="P797" t="b">
        <v>0</v>
      </c>
      <c r="Q797" t="s">
        <v>91</v>
      </c>
    </row>
    <row r="798" spans="1:17">
      <c r="A798" t="s">
        <v>3008</v>
      </c>
      <c r="B798" t="s">
        <v>3006</v>
      </c>
      <c r="C798" s="27">
        <v>38027</v>
      </c>
      <c r="D798" s="8">
        <v>38027</v>
      </c>
      <c r="E798" s="27"/>
      <c r="G798" t="s">
        <v>3007</v>
      </c>
      <c r="H798" t="s">
        <v>331</v>
      </c>
      <c r="I798" t="s">
        <v>12012</v>
      </c>
      <c r="J798" t="b">
        <v>0</v>
      </c>
      <c r="K798">
        <v>1</v>
      </c>
      <c r="L798" t="s">
        <v>61</v>
      </c>
      <c r="M798" t="s">
        <v>12013</v>
      </c>
      <c r="N798">
        <v>5735</v>
      </c>
      <c r="O798" t="str">
        <f t="shared" si="12"/>
        <v>https://cannabismuseum.com/omeka/items/show/5735</v>
      </c>
      <c r="P798" t="b">
        <v>0</v>
      </c>
      <c r="Q798" t="s">
        <v>21521</v>
      </c>
    </row>
    <row r="799" spans="1:17">
      <c r="A799" t="s">
        <v>944</v>
      </c>
      <c r="B799" t="s">
        <v>939</v>
      </c>
      <c r="C799" s="27">
        <v>32660</v>
      </c>
      <c r="D799" s="8">
        <v>32660</v>
      </c>
      <c r="E799" s="27">
        <v>43374</v>
      </c>
      <c r="F799">
        <v>497</v>
      </c>
      <c r="G799" t="s">
        <v>941</v>
      </c>
      <c r="H799" t="s">
        <v>943</v>
      </c>
      <c r="I799" t="s">
        <v>5668</v>
      </c>
      <c r="J799" t="b">
        <v>0</v>
      </c>
      <c r="K799">
        <v>1</v>
      </c>
      <c r="L799" t="s">
        <v>61</v>
      </c>
      <c r="M799" t="s">
        <v>5669</v>
      </c>
      <c r="N799">
        <v>1841</v>
      </c>
      <c r="O799" t="str">
        <f t="shared" si="12"/>
        <v>https://cannabismuseum.com/omeka/items/show/1841</v>
      </c>
      <c r="P799" t="b">
        <v>0</v>
      </c>
      <c r="Q799" t="s">
        <v>20594</v>
      </c>
    </row>
    <row r="800" spans="1:17">
      <c r="A800" t="s">
        <v>6517</v>
      </c>
      <c r="B800" t="s">
        <v>6510</v>
      </c>
      <c r="C800" s="27">
        <v>38838</v>
      </c>
      <c r="D800" s="8">
        <v>38838</v>
      </c>
      <c r="E800" s="27" t="s">
        <v>6513</v>
      </c>
      <c r="F800">
        <v>336</v>
      </c>
      <c r="G800" t="s">
        <v>6514</v>
      </c>
      <c r="H800" t="s">
        <v>6516</v>
      </c>
      <c r="I800" t="s">
        <v>5684</v>
      </c>
      <c r="J800" t="b">
        <v>0</v>
      </c>
      <c r="K800">
        <v>0</v>
      </c>
      <c r="L800" t="s">
        <v>61</v>
      </c>
      <c r="M800" t="s">
        <v>5685</v>
      </c>
      <c r="N800">
        <v>1844</v>
      </c>
      <c r="O800" t="str">
        <f t="shared" si="12"/>
        <v>https://cannabismuseum.com/omeka/items/show/1844</v>
      </c>
      <c r="P800" t="b">
        <v>0</v>
      </c>
      <c r="Q800" t="s">
        <v>20594</v>
      </c>
    </row>
    <row r="801" spans="1:17">
      <c r="A801" t="s">
        <v>2830</v>
      </c>
      <c r="B801" t="s">
        <v>2825</v>
      </c>
      <c r="C801" s="27">
        <v>39295</v>
      </c>
      <c r="D801" s="8">
        <v>39295</v>
      </c>
      <c r="E801" s="27">
        <v>43374</v>
      </c>
      <c r="F801">
        <v>288</v>
      </c>
      <c r="G801" t="s">
        <v>2827</v>
      </c>
      <c r="H801" t="s">
        <v>2829</v>
      </c>
      <c r="I801" t="s">
        <v>4898</v>
      </c>
      <c r="J801" t="b">
        <v>0</v>
      </c>
      <c r="K801">
        <v>1</v>
      </c>
      <c r="L801" t="s">
        <v>61</v>
      </c>
      <c r="M801" t="s">
        <v>4899</v>
      </c>
      <c r="N801">
        <v>1737</v>
      </c>
      <c r="O801" t="str">
        <f t="shared" si="12"/>
        <v>https://cannabismuseum.com/omeka/items/show/1737</v>
      </c>
      <c r="P801" t="b">
        <v>0</v>
      </c>
      <c r="Q801" t="s">
        <v>20719</v>
      </c>
    </row>
    <row r="802" spans="1:17">
      <c r="A802" t="s">
        <v>2830</v>
      </c>
      <c r="B802" t="s">
        <v>5227</v>
      </c>
      <c r="C802" s="27">
        <v>30812</v>
      </c>
      <c r="D802" s="8">
        <v>30812</v>
      </c>
      <c r="E802" s="27">
        <v>43374</v>
      </c>
      <c r="F802">
        <v>287</v>
      </c>
      <c r="G802" t="s">
        <v>5229</v>
      </c>
      <c r="H802" t="s">
        <v>331</v>
      </c>
      <c r="I802" t="s">
        <v>5073</v>
      </c>
      <c r="J802" t="b">
        <v>0</v>
      </c>
      <c r="K802">
        <v>0</v>
      </c>
      <c r="L802" t="s">
        <v>61</v>
      </c>
      <c r="M802" t="s">
        <v>5074</v>
      </c>
      <c r="N802">
        <v>1759</v>
      </c>
      <c r="O802" t="str">
        <f t="shared" si="12"/>
        <v>https://cannabismuseum.com/omeka/items/show/1759</v>
      </c>
      <c r="P802" t="b">
        <v>0</v>
      </c>
      <c r="Q802" t="s">
        <v>20673</v>
      </c>
    </row>
    <row r="803" spans="1:17">
      <c r="A803" t="s">
        <v>8334</v>
      </c>
      <c r="B803" t="s">
        <v>8329</v>
      </c>
      <c r="C803" s="27">
        <v>26931</v>
      </c>
      <c r="D803" s="8">
        <v>26931</v>
      </c>
      <c r="E803" s="27">
        <v>43395</v>
      </c>
      <c r="F803">
        <v>72</v>
      </c>
      <c r="G803" t="s">
        <v>8332</v>
      </c>
      <c r="H803" t="s">
        <v>8333</v>
      </c>
      <c r="I803" t="s">
        <v>19149</v>
      </c>
      <c r="J803" t="b">
        <v>0</v>
      </c>
      <c r="K803">
        <v>1</v>
      </c>
      <c r="L803" t="s">
        <v>61</v>
      </c>
      <c r="M803" t="s">
        <v>19150</v>
      </c>
      <c r="N803">
        <v>7783</v>
      </c>
      <c r="O803" t="str">
        <f t="shared" si="12"/>
        <v>https://cannabismuseum.com/omeka/items/show/7783</v>
      </c>
      <c r="P803" t="b">
        <v>1</v>
      </c>
      <c r="Q803" t="s">
        <v>22552</v>
      </c>
    </row>
    <row r="804" spans="1:17">
      <c r="A804" t="s">
        <v>6871</v>
      </c>
      <c r="B804" t="s">
        <v>6869</v>
      </c>
      <c r="C804" s="27">
        <v>37196</v>
      </c>
      <c r="D804" s="8">
        <v>37196</v>
      </c>
      <c r="E804" s="27">
        <v>43374</v>
      </c>
      <c r="F804">
        <v>188</v>
      </c>
      <c r="G804" t="s">
        <v>813</v>
      </c>
      <c r="H804" t="s">
        <v>5675</v>
      </c>
      <c r="I804" t="s">
        <v>19433</v>
      </c>
      <c r="J804" t="b">
        <v>0</v>
      </c>
      <c r="K804">
        <v>2</v>
      </c>
      <c r="L804" t="s">
        <v>61</v>
      </c>
      <c r="M804" t="s">
        <v>19434</v>
      </c>
      <c r="N804">
        <v>7816</v>
      </c>
      <c r="O804" t="str">
        <f t="shared" si="12"/>
        <v>https://cannabismuseum.com/omeka/items/show/7816</v>
      </c>
      <c r="P804" t="b">
        <v>1</v>
      </c>
      <c r="Q804" t="s">
        <v>22686</v>
      </c>
    </row>
    <row r="805" spans="1:17">
      <c r="A805" t="s">
        <v>6876</v>
      </c>
      <c r="B805" t="s">
        <v>6869</v>
      </c>
      <c r="C805" s="27">
        <v>37956</v>
      </c>
      <c r="D805" s="8">
        <v>37956</v>
      </c>
      <c r="E805" s="27">
        <v>43374</v>
      </c>
      <c r="F805">
        <v>200</v>
      </c>
      <c r="G805" t="s">
        <v>813</v>
      </c>
      <c r="H805" t="s">
        <v>5675</v>
      </c>
      <c r="I805" t="s">
        <v>19447</v>
      </c>
      <c r="J805" t="b">
        <v>0</v>
      </c>
      <c r="K805">
        <v>2</v>
      </c>
      <c r="L805" t="s">
        <v>61</v>
      </c>
      <c r="M805" t="s">
        <v>19448</v>
      </c>
      <c r="N805">
        <v>7818</v>
      </c>
      <c r="O805" t="str">
        <f t="shared" si="12"/>
        <v>https://cannabismuseum.com/omeka/items/show/7818</v>
      </c>
      <c r="P805" t="b">
        <v>1</v>
      </c>
      <c r="Q805" t="s">
        <v>22688</v>
      </c>
    </row>
    <row r="806" spans="1:17">
      <c r="A806" t="s">
        <v>6880</v>
      </c>
      <c r="B806" t="s">
        <v>6869</v>
      </c>
      <c r="C806" s="27">
        <v>38939</v>
      </c>
      <c r="D806" s="8">
        <v>38939</v>
      </c>
      <c r="E806" s="27">
        <v>43374</v>
      </c>
      <c r="F806">
        <v>222</v>
      </c>
      <c r="G806" t="s">
        <v>813</v>
      </c>
      <c r="H806" t="s">
        <v>5675</v>
      </c>
      <c r="I806" t="s">
        <v>307</v>
      </c>
      <c r="J806" t="b">
        <v>0</v>
      </c>
      <c r="K806">
        <v>1</v>
      </c>
      <c r="L806" t="s">
        <v>61</v>
      </c>
      <c r="M806" t="s">
        <v>308</v>
      </c>
      <c r="N806">
        <v>1144</v>
      </c>
      <c r="O806" t="str">
        <f t="shared" si="12"/>
        <v>https://cannabismuseum.com/omeka/items/show/1144</v>
      </c>
      <c r="P806" t="b">
        <v>0</v>
      </c>
      <c r="Q806" t="s">
        <v>20609</v>
      </c>
    </row>
    <row r="807" spans="1:17">
      <c r="A807" t="s">
        <v>3356</v>
      </c>
      <c r="B807" t="s">
        <v>3353</v>
      </c>
      <c r="C807" s="27">
        <v>38457</v>
      </c>
      <c r="D807" s="8">
        <v>38457</v>
      </c>
      <c r="E807" s="27">
        <v>43374</v>
      </c>
      <c r="F807">
        <v>253</v>
      </c>
      <c r="G807" t="s">
        <v>3354</v>
      </c>
      <c r="H807" t="s">
        <v>3355</v>
      </c>
      <c r="I807" t="s">
        <v>4848</v>
      </c>
      <c r="J807" t="b">
        <v>0</v>
      </c>
      <c r="K807">
        <v>1</v>
      </c>
      <c r="L807" t="s">
        <v>61</v>
      </c>
      <c r="M807" t="s">
        <v>4854</v>
      </c>
      <c r="N807">
        <v>1732</v>
      </c>
      <c r="O807" t="str">
        <f t="shared" si="12"/>
        <v>https://cannabismuseum.com/omeka/items/show/1732</v>
      </c>
      <c r="P807" t="b">
        <v>0</v>
      </c>
      <c r="Q807" t="s">
        <v>20906</v>
      </c>
    </row>
    <row r="808" spans="1:17">
      <c r="A808" t="s">
        <v>8222</v>
      </c>
      <c r="B808" t="s">
        <v>7100</v>
      </c>
      <c r="C808" s="27">
        <v>39328</v>
      </c>
      <c r="D808" s="8">
        <v>39328</v>
      </c>
      <c r="E808" s="27">
        <v>43395</v>
      </c>
      <c r="F808">
        <v>96</v>
      </c>
      <c r="G808" t="s">
        <v>7041</v>
      </c>
      <c r="H808" t="s">
        <v>8221</v>
      </c>
      <c r="I808" t="s">
        <v>7130</v>
      </c>
      <c r="J808" t="b">
        <v>0</v>
      </c>
      <c r="K808">
        <v>1</v>
      </c>
      <c r="L808" t="s">
        <v>61</v>
      </c>
      <c r="M808" t="s">
        <v>7131</v>
      </c>
      <c r="N808">
        <v>2058</v>
      </c>
      <c r="O808" t="str">
        <f t="shared" si="12"/>
        <v>https://cannabismuseum.com/omeka/items/show/2058</v>
      </c>
      <c r="P808" t="b">
        <v>0</v>
      </c>
      <c r="Q808" t="s">
        <v>20748</v>
      </c>
    </row>
    <row r="809" spans="1:17">
      <c r="A809" t="s">
        <v>6094</v>
      </c>
      <c r="B809" t="s">
        <v>3353</v>
      </c>
      <c r="C809" s="27">
        <v>37921</v>
      </c>
      <c r="D809" s="8">
        <v>37921</v>
      </c>
      <c r="E809" s="27">
        <v>43368</v>
      </c>
      <c r="F809">
        <v>336</v>
      </c>
      <c r="G809" t="s">
        <v>3354</v>
      </c>
      <c r="H809" t="s">
        <v>6093</v>
      </c>
      <c r="I809" t="s">
        <v>5882</v>
      </c>
      <c r="J809" t="b">
        <v>0</v>
      </c>
      <c r="K809">
        <v>1</v>
      </c>
      <c r="L809" t="s">
        <v>61</v>
      </c>
      <c r="M809" t="s">
        <v>5883</v>
      </c>
      <c r="N809">
        <v>1869</v>
      </c>
      <c r="O809" t="str">
        <f t="shared" si="12"/>
        <v>https://cannabismuseum.com/omeka/items/show/1869</v>
      </c>
      <c r="P809" t="b">
        <v>0</v>
      </c>
      <c r="Q809" t="s">
        <v>20626</v>
      </c>
    </row>
    <row r="810" spans="1:17">
      <c r="A810" t="s">
        <v>8062</v>
      </c>
      <c r="B810" t="s">
        <v>8060</v>
      </c>
      <c r="C810" s="27">
        <v>40848</v>
      </c>
      <c r="D810" s="8">
        <v>40848</v>
      </c>
      <c r="E810" s="27">
        <v>43395</v>
      </c>
      <c r="F810">
        <v>240</v>
      </c>
      <c r="H810" t="s">
        <v>904</v>
      </c>
      <c r="I810" t="s">
        <v>3912</v>
      </c>
      <c r="J810" t="b">
        <v>0</v>
      </c>
      <c r="K810">
        <v>0</v>
      </c>
      <c r="L810" t="s">
        <v>61</v>
      </c>
      <c r="M810" t="s">
        <v>3913</v>
      </c>
      <c r="N810">
        <v>1605</v>
      </c>
      <c r="O810" t="str">
        <f t="shared" si="12"/>
        <v>https://cannabismuseum.com/omeka/items/show/1605</v>
      </c>
      <c r="P810" t="b">
        <v>0</v>
      </c>
      <c r="Q810" t="s">
        <v>91</v>
      </c>
    </row>
    <row r="811" spans="1:17">
      <c r="A811" t="s">
        <v>22276</v>
      </c>
      <c r="B811" t="s">
        <v>8072</v>
      </c>
      <c r="C811" s="27">
        <v>20017</v>
      </c>
      <c r="D811" s="8">
        <v>20017</v>
      </c>
      <c r="E811" s="27"/>
      <c r="F811">
        <v>584</v>
      </c>
      <c r="G811" t="s">
        <v>15945</v>
      </c>
      <c r="I811" t="s">
        <v>1975</v>
      </c>
      <c r="J811" t="b">
        <v>0</v>
      </c>
      <c r="K811">
        <v>1</v>
      </c>
      <c r="L811" t="s">
        <v>61</v>
      </c>
      <c r="M811" t="s">
        <v>1976</v>
      </c>
      <c r="N811">
        <v>1352</v>
      </c>
      <c r="O811" t="str">
        <f t="shared" si="12"/>
        <v>https://cannabismuseum.com/omeka/items/show/1352</v>
      </c>
      <c r="P811" t="b">
        <v>0</v>
      </c>
      <c r="Q811" t="s">
        <v>20747</v>
      </c>
    </row>
    <row r="812" spans="1:17">
      <c r="A812" t="s">
        <v>2397</v>
      </c>
      <c r="B812" t="s">
        <v>2393</v>
      </c>
      <c r="C812" s="27">
        <v>32323</v>
      </c>
      <c r="D812" s="8">
        <v>32323</v>
      </c>
      <c r="E812" s="27">
        <v>43374</v>
      </c>
      <c r="F812">
        <v>399</v>
      </c>
      <c r="G812" t="s">
        <v>1435</v>
      </c>
      <c r="H812" t="s">
        <v>2396</v>
      </c>
      <c r="I812" t="s">
        <v>17693</v>
      </c>
      <c r="J812" t="b">
        <v>0</v>
      </c>
      <c r="K812">
        <v>2</v>
      </c>
      <c r="L812" t="s">
        <v>61</v>
      </c>
      <c r="M812" t="s">
        <v>17694</v>
      </c>
      <c r="N812">
        <v>7611</v>
      </c>
      <c r="O812" t="str">
        <f t="shared" si="12"/>
        <v>https://cannabismuseum.com/omeka/items/show/7611</v>
      </c>
      <c r="P812" t="b">
        <v>1</v>
      </c>
      <c r="Q812" t="s">
        <v>22523</v>
      </c>
    </row>
    <row r="813" spans="1:17">
      <c r="A813" t="s">
        <v>18193</v>
      </c>
      <c r="B813" t="s">
        <v>6884</v>
      </c>
      <c r="C813" s="27">
        <v>35382</v>
      </c>
      <c r="D813" s="8">
        <v>35382</v>
      </c>
      <c r="E813" s="27">
        <v>43836</v>
      </c>
      <c r="F813">
        <v>128</v>
      </c>
      <c r="G813" t="s">
        <v>18185</v>
      </c>
      <c r="H813" t="s">
        <v>7716</v>
      </c>
      <c r="I813" t="s">
        <v>14510</v>
      </c>
      <c r="J813" t="b">
        <v>0</v>
      </c>
      <c r="K813">
        <v>1</v>
      </c>
      <c r="L813" t="s">
        <v>61</v>
      </c>
      <c r="M813" t="s">
        <v>14511</v>
      </c>
      <c r="N813">
        <v>6319</v>
      </c>
      <c r="O813" t="str">
        <f t="shared" si="12"/>
        <v>https://cannabismuseum.com/omeka/items/show/6319</v>
      </c>
      <c r="P813" t="b">
        <v>0</v>
      </c>
      <c r="Q813" t="s">
        <v>21972</v>
      </c>
    </row>
    <row r="814" spans="1:17">
      <c r="A814" t="s">
        <v>18186</v>
      </c>
      <c r="B814" t="s">
        <v>6884</v>
      </c>
      <c r="C814" s="27">
        <v>32829</v>
      </c>
      <c r="D814" s="8">
        <v>32829</v>
      </c>
      <c r="E814" s="27">
        <v>43836</v>
      </c>
      <c r="F814">
        <v>144</v>
      </c>
      <c r="G814" t="s">
        <v>18185</v>
      </c>
      <c r="H814" t="s">
        <v>7716</v>
      </c>
      <c r="I814" t="s">
        <v>6508</v>
      </c>
      <c r="J814" t="b">
        <v>0</v>
      </c>
      <c r="K814">
        <v>0</v>
      </c>
      <c r="L814" t="s">
        <v>61</v>
      </c>
      <c r="M814" t="s">
        <v>6518</v>
      </c>
      <c r="N814">
        <v>1960</v>
      </c>
      <c r="O814" t="str">
        <f t="shared" si="12"/>
        <v>https://cannabismuseum.com/omeka/items/show/1960</v>
      </c>
      <c r="P814" t="b">
        <v>0</v>
      </c>
      <c r="Q814" t="s">
        <v>20992</v>
      </c>
    </row>
    <row r="815" spans="1:17">
      <c r="A815" t="s">
        <v>8000</v>
      </c>
      <c r="B815" t="s">
        <v>215</v>
      </c>
      <c r="C815" s="27">
        <v>37747</v>
      </c>
      <c r="D815" s="8">
        <v>37747</v>
      </c>
      <c r="E815" s="27">
        <v>43395</v>
      </c>
      <c r="F815">
        <v>176</v>
      </c>
      <c r="G815" t="s">
        <v>7998</v>
      </c>
      <c r="H815" t="s">
        <v>7999</v>
      </c>
      <c r="I815" t="s">
        <v>3613</v>
      </c>
      <c r="J815" t="b">
        <v>0</v>
      </c>
      <c r="K815">
        <v>1</v>
      </c>
      <c r="L815" t="s">
        <v>61</v>
      </c>
      <c r="M815" t="s">
        <v>3614</v>
      </c>
      <c r="N815">
        <v>1560</v>
      </c>
      <c r="O815" t="str">
        <f t="shared" si="12"/>
        <v>https://cannabismuseum.com/omeka/items/show/1560</v>
      </c>
      <c r="P815" t="b">
        <v>0</v>
      </c>
      <c r="Q815" t="s">
        <v>20838</v>
      </c>
    </row>
    <row r="816" spans="1:17">
      <c r="A816" t="s">
        <v>19512</v>
      </c>
      <c r="B816" t="s">
        <v>19509</v>
      </c>
      <c r="C816" s="27">
        <v>40309</v>
      </c>
      <c r="D816" s="8">
        <v>40309</v>
      </c>
      <c r="E816" s="27">
        <v>43837</v>
      </c>
      <c r="F816">
        <v>338</v>
      </c>
      <c r="G816" t="s">
        <v>602</v>
      </c>
      <c r="H816" t="s">
        <v>19513</v>
      </c>
      <c r="I816" t="s">
        <v>19893</v>
      </c>
      <c r="J816" t="b">
        <v>0</v>
      </c>
      <c r="K816">
        <v>1</v>
      </c>
      <c r="L816" t="s">
        <v>61</v>
      </c>
      <c r="M816" t="s">
        <v>19894</v>
      </c>
      <c r="N816">
        <v>7874</v>
      </c>
      <c r="O816" t="str">
        <f t="shared" si="12"/>
        <v>https://cannabismuseum.com/omeka/items/show/7874</v>
      </c>
      <c r="P816" t="b">
        <v>1</v>
      </c>
      <c r="Q816" t="s">
        <v>22705</v>
      </c>
    </row>
    <row r="817" spans="1:17">
      <c r="A817" t="s">
        <v>19566</v>
      </c>
      <c r="B817" t="s">
        <v>19556</v>
      </c>
      <c r="C817" s="27">
        <v>36255</v>
      </c>
      <c r="D817" s="8">
        <v>36255</v>
      </c>
      <c r="E817" s="27">
        <v>43836</v>
      </c>
      <c r="F817">
        <v>272</v>
      </c>
      <c r="G817" t="s">
        <v>1116</v>
      </c>
      <c r="H817" t="s">
        <v>19565</v>
      </c>
      <c r="I817" t="s">
        <v>6991</v>
      </c>
      <c r="J817" t="b">
        <v>0</v>
      </c>
      <c r="K817">
        <v>1</v>
      </c>
      <c r="L817" t="s">
        <v>61</v>
      </c>
      <c r="M817" t="s">
        <v>6996</v>
      </c>
      <c r="N817">
        <v>2036</v>
      </c>
      <c r="O817" t="str">
        <f t="shared" si="12"/>
        <v>https://cannabismuseum.com/omeka/items/show/2036</v>
      </c>
      <c r="P817" t="b">
        <v>0</v>
      </c>
      <c r="Q817" t="s">
        <v>21014</v>
      </c>
    </row>
    <row r="818" spans="1:17">
      <c r="A818" t="s">
        <v>13406</v>
      </c>
      <c r="B818" t="s">
        <v>13398</v>
      </c>
      <c r="C818" s="27">
        <v>36617</v>
      </c>
      <c r="D818" s="8">
        <v>36617</v>
      </c>
      <c r="E818" s="27">
        <v>43803</v>
      </c>
      <c r="F818">
        <v>280</v>
      </c>
      <c r="G818" t="s">
        <v>4943</v>
      </c>
      <c r="I818" t="s">
        <v>7405</v>
      </c>
      <c r="J818" t="b">
        <v>0</v>
      </c>
      <c r="K818">
        <v>1</v>
      </c>
      <c r="L818" t="s">
        <v>61</v>
      </c>
      <c r="M818" t="s">
        <v>7406</v>
      </c>
      <c r="N818">
        <v>2103</v>
      </c>
      <c r="O818" t="str">
        <f t="shared" si="12"/>
        <v>https://cannabismuseum.com/omeka/items/show/2103</v>
      </c>
      <c r="P818" t="b">
        <v>0</v>
      </c>
      <c r="Q818" t="s">
        <v>21028</v>
      </c>
    </row>
    <row r="819" spans="1:17">
      <c r="A819" t="s">
        <v>6328</v>
      </c>
      <c r="B819" t="s">
        <v>4414</v>
      </c>
      <c r="C819" s="27">
        <v>32015</v>
      </c>
      <c r="D819" s="8">
        <v>32015</v>
      </c>
      <c r="E819" s="27">
        <v>43368</v>
      </c>
      <c r="F819">
        <v>424</v>
      </c>
      <c r="G819" t="s">
        <v>4417</v>
      </c>
      <c r="H819" t="s">
        <v>4419</v>
      </c>
      <c r="I819" t="s">
        <v>7723</v>
      </c>
      <c r="J819" t="b">
        <v>0</v>
      </c>
      <c r="K819">
        <v>1</v>
      </c>
      <c r="L819" t="s">
        <v>61</v>
      </c>
      <c r="M819" t="s">
        <v>7724</v>
      </c>
      <c r="N819">
        <v>2152</v>
      </c>
      <c r="O819" t="str">
        <f t="shared" si="12"/>
        <v>https://cannabismuseum.com/omeka/items/show/2152</v>
      </c>
      <c r="P819" t="b">
        <v>0</v>
      </c>
      <c r="Q819" t="s">
        <v>20645</v>
      </c>
    </row>
    <row r="820" spans="1:17">
      <c r="A820" t="s">
        <v>1826</v>
      </c>
      <c r="B820" t="s">
        <v>1823</v>
      </c>
      <c r="C820" s="27">
        <v>35855</v>
      </c>
      <c r="D820" s="8">
        <v>35855</v>
      </c>
      <c r="E820" s="27">
        <v>43374</v>
      </c>
      <c r="F820">
        <v>176</v>
      </c>
      <c r="G820" t="s">
        <v>1824</v>
      </c>
      <c r="H820" t="s">
        <v>1825</v>
      </c>
      <c r="I820" t="s">
        <v>4265</v>
      </c>
      <c r="J820" t="b">
        <v>0</v>
      </c>
      <c r="K820">
        <v>2</v>
      </c>
      <c r="L820" t="s">
        <v>61</v>
      </c>
      <c r="M820" t="s">
        <v>4266</v>
      </c>
      <c r="N820">
        <v>1653</v>
      </c>
      <c r="O820" t="str">
        <f t="shared" si="12"/>
        <v>https://cannabismuseum.com/omeka/items/show/1653</v>
      </c>
      <c r="P820" t="b">
        <v>0</v>
      </c>
      <c r="Q820" t="s">
        <v>20866</v>
      </c>
    </row>
    <row r="821" spans="1:17">
      <c r="A821" t="s">
        <v>6698</v>
      </c>
      <c r="B821" t="s">
        <v>3156</v>
      </c>
      <c r="C821" s="27">
        <v>37712</v>
      </c>
      <c r="D821" s="8">
        <v>37712</v>
      </c>
      <c r="E821" s="27">
        <v>43374</v>
      </c>
      <c r="F821">
        <v>192</v>
      </c>
      <c r="G821" t="s">
        <v>2288</v>
      </c>
      <c r="H821" t="s">
        <v>6697</v>
      </c>
      <c r="I821" t="s">
        <v>6546</v>
      </c>
      <c r="J821" t="b">
        <v>0</v>
      </c>
      <c r="K821">
        <v>0</v>
      </c>
      <c r="L821" t="s">
        <v>61</v>
      </c>
      <c r="M821" t="s">
        <v>6547</v>
      </c>
      <c r="N821">
        <v>1963</v>
      </c>
      <c r="O821" t="str">
        <f t="shared" si="12"/>
        <v>https://cannabismuseum.com/omeka/items/show/1963</v>
      </c>
      <c r="P821" t="b">
        <v>0</v>
      </c>
      <c r="Q821" t="s">
        <v>20627</v>
      </c>
    </row>
    <row r="822" spans="1:17">
      <c r="A822" t="s">
        <v>19600</v>
      </c>
      <c r="B822" t="s">
        <v>19590</v>
      </c>
      <c r="C822" s="27">
        <v>27479</v>
      </c>
      <c r="D822" s="8">
        <v>27479</v>
      </c>
      <c r="E822" s="27">
        <v>43836</v>
      </c>
      <c r="F822">
        <v>288</v>
      </c>
      <c r="G822" t="s">
        <v>19598</v>
      </c>
      <c r="H822" t="s">
        <v>19599</v>
      </c>
      <c r="I822" t="s">
        <v>13174</v>
      </c>
      <c r="J822" t="b">
        <v>0</v>
      </c>
      <c r="K822">
        <v>1</v>
      </c>
      <c r="L822" t="s">
        <v>61</v>
      </c>
      <c r="M822" t="s">
        <v>13175</v>
      </c>
      <c r="N822">
        <v>6097</v>
      </c>
      <c r="O822" t="str">
        <f t="shared" si="12"/>
        <v>https://cannabismuseum.com/omeka/items/show/6097</v>
      </c>
      <c r="P822" t="b">
        <v>0</v>
      </c>
      <c r="Q822" t="s">
        <v>21667</v>
      </c>
    </row>
    <row r="823" spans="1:17">
      <c r="A823" t="s">
        <v>4250</v>
      </c>
      <c r="B823" t="s">
        <v>4246</v>
      </c>
      <c r="C823" s="27">
        <v>34973</v>
      </c>
      <c r="D823" s="8">
        <v>34973</v>
      </c>
      <c r="E823" s="27">
        <v>43374</v>
      </c>
      <c r="F823">
        <v>160</v>
      </c>
      <c r="G823" t="s">
        <v>4248</v>
      </c>
      <c r="H823" t="s">
        <v>4249</v>
      </c>
      <c r="I823" t="s">
        <v>3407</v>
      </c>
      <c r="J823" t="b">
        <v>0</v>
      </c>
      <c r="K823">
        <v>1</v>
      </c>
      <c r="L823" t="s">
        <v>61</v>
      </c>
      <c r="M823" t="s">
        <v>3408</v>
      </c>
      <c r="N823">
        <v>1533</v>
      </c>
      <c r="O823" t="str">
        <f t="shared" si="12"/>
        <v>https://cannabismuseum.com/omeka/items/show/1533</v>
      </c>
      <c r="P823" t="b">
        <v>0</v>
      </c>
      <c r="Q823" t="s">
        <v>20622</v>
      </c>
    </row>
    <row r="824" spans="1:17">
      <c r="A824" t="s">
        <v>18170</v>
      </c>
      <c r="B824" t="s">
        <v>6752</v>
      </c>
      <c r="C824" s="27">
        <v>40436</v>
      </c>
      <c r="D824" s="8">
        <v>40436</v>
      </c>
      <c r="E824" s="27">
        <v>43837</v>
      </c>
      <c r="F824">
        <v>1</v>
      </c>
      <c r="G824" t="s">
        <v>18168</v>
      </c>
      <c r="H824" t="s">
        <v>18169</v>
      </c>
      <c r="I824" t="s">
        <v>4594</v>
      </c>
      <c r="J824" t="b">
        <v>0</v>
      </c>
      <c r="K824">
        <v>1</v>
      </c>
      <c r="L824" t="s">
        <v>61</v>
      </c>
      <c r="M824" t="s">
        <v>4595</v>
      </c>
      <c r="N824">
        <v>1699</v>
      </c>
      <c r="O824" t="str">
        <f t="shared" si="12"/>
        <v>https://cannabismuseum.com/omeka/items/show/1699</v>
      </c>
      <c r="P824" t="b">
        <v>0</v>
      </c>
      <c r="Q824" t="s">
        <v>20888</v>
      </c>
    </row>
    <row r="825" spans="1:17">
      <c r="A825" t="s">
        <v>7154</v>
      </c>
      <c r="B825" t="s">
        <v>7150</v>
      </c>
      <c r="C825" s="27">
        <v>34486</v>
      </c>
      <c r="D825" s="8">
        <v>34486</v>
      </c>
      <c r="E825" s="27">
        <v>43374</v>
      </c>
      <c r="F825">
        <v>238</v>
      </c>
      <c r="G825" t="s">
        <v>7152</v>
      </c>
      <c r="H825" t="s">
        <v>237</v>
      </c>
      <c r="I825" t="s">
        <v>4118</v>
      </c>
      <c r="J825" t="b">
        <v>0</v>
      </c>
      <c r="K825">
        <v>0</v>
      </c>
      <c r="L825" t="s">
        <v>61</v>
      </c>
      <c r="M825" t="s">
        <v>4119</v>
      </c>
      <c r="N825">
        <v>1632</v>
      </c>
      <c r="O825" t="str">
        <f t="shared" si="12"/>
        <v>https://cannabismuseum.com/omeka/items/show/1632</v>
      </c>
      <c r="P825" t="b">
        <v>0</v>
      </c>
      <c r="Q825" t="s">
        <v>80</v>
      </c>
    </row>
    <row r="826" spans="1:17">
      <c r="A826" t="s">
        <v>17875</v>
      </c>
      <c r="B826" t="s">
        <v>17871</v>
      </c>
      <c r="C826" s="27">
        <v>33570</v>
      </c>
      <c r="D826" s="8">
        <v>33570</v>
      </c>
      <c r="E826" s="27">
        <v>43837</v>
      </c>
      <c r="F826">
        <v>288</v>
      </c>
      <c r="G826" t="s">
        <v>17872</v>
      </c>
      <c r="H826" t="s">
        <v>17874</v>
      </c>
      <c r="I826" t="s">
        <v>7918</v>
      </c>
      <c r="J826" t="b">
        <v>0</v>
      </c>
      <c r="K826">
        <v>1</v>
      </c>
      <c r="L826" t="s">
        <v>61</v>
      </c>
      <c r="M826" t="s">
        <v>7919</v>
      </c>
      <c r="N826">
        <v>2181</v>
      </c>
      <c r="O826" t="str">
        <f t="shared" si="12"/>
        <v>https://cannabismuseum.com/omeka/items/show/2181</v>
      </c>
      <c r="P826" t="b">
        <v>0</v>
      </c>
      <c r="Q826" t="s">
        <v>20844</v>
      </c>
    </row>
    <row r="827" spans="1:17">
      <c r="A827" t="s">
        <v>3821</v>
      </c>
      <c r="B827" t="s">
        <v>1523</v>
      </c>
      <c r="C827" s="27">
        <v>31379</v>
      </c>
      <c r="D827" s="8">
        <v>36858</v>
      </c>
      <c r="E827" s="27">
        <v>43374</v>
      </c>
      <c r="F827">
        <v>330</v>
      </c>
      <c r="G827" t="s">
        <v>1171</v>
      </c>
      <c r="H827" t="s">
        <v>2809</v>
      </c>
      <c r="I827" t="s">
        <v>8335</v>
      </c>
      <c r="J827" t="b">
        <v>0</v>
      </c>
      <c r="K827">
        <v>1</v>
      </c>
      <c r="L827" t="s">
        <v>61</v>
      </c>
      <c r="M827" t="s">
        <v>8336</v>
      </c>
      <c r="N827">
        <v>2248</v>
      </c>
      <c r="O827" t="str">
        <f t="shared" si="12"/>
        <v>https://cannabismuseum.com/omeka/items/show/2248</v>
      </c>
      <c r="P827" t="b">
        <v>0</v>
      </c>
      <c r="Q827" t="s">
        <v>21067</v>
      </c>
    </row>
    <row r="828" spans="1:17">
      <c r="A828" t="s">
        <v>6434</v>
      </c>
      <c r="B828" t="s">
        <v>6431</v>
      </c>
      <c r="C828" s="27">
        <v>27912</v>
      </c>
      <c r="D828" s="8">
        <v>27912</v>
      </c>
      <c r="E828" s="27">
        <v>43368</v>
      </c>
      <c r="F828">
        <v>223</v>
      </c>
      <c r="G828" t="s">
        <v>6433</v>
      </c>
      <c r="H828" t="s">
        <v>331</v>
      </c>
      <c r="I828" t="s">
        <v>20258</v>
      </c>
      <c r="J828" t="b">
        <v>0</v>
      </c>
      <c r="K828">
        <v>1</v>
      </c>
      <c r="L828" t="s">
        <v>61</v>
      </c>
      <c r="M828" t="s">
        <v>20259</v>
      </c>
      <c r="N828">
        <v>7917</v>
      </c>
      <c r="O828" t="str">
        <f t="shared" si="12"/>
        <v>https://cannabismuseum.com/omeka/items/show/7917</v>
      </c>
      <c r="P828" t="b">
        <v>1</v>
      </c>
      <c r="Q828" t="s">
        <v>22512</v>
      </c>
    </row>
    <row r="829" spans="1:17">
      <c r="A829" t="s">
        <v>14288</v>
      </c>
      <c r="B829" t="s">
        <v>14286</v>
      </c>
      <c r="C829" s="27">
        <v>24838</v>
      </c>
      <c r="D829" s="8">
        <v>24838</v>
      </c>
      <c r="E829" s="27">
        <v>43808</v>
      </c>
      <c r="G829" t="s">
        <v>14287</v>
      </c>
      <c r="I829" t="s">
        <v>20243</v>
      </c>
      <c r="J829" t="b">
        <v>0</v>
      </c>
      <c r="K829">
        <v>2</v>
      </c>
      <c r="L829" t="s">
        <v>61</v>
      </c>
      <c r="M829" t="s">
        <v>20244</v>
      </c>
      <c r="N829">
        <v>7915</v>
      </c>
      <c r="O829" t="str">
        <f t="shared" si="12"/>
        <v>https://cannabismuseum.com/omeka/items/show/7915</v>
      </c>
      <c r="P829" t="b">
        <v>1</v>
      </c>
      <c r="Q829" t="s">
        <v>22512</v>
      </c>
    </row>
    <row r="830" spans="1:17">
      <c r="A830" t="s">
        <v>13642</v>
      </c>
      <c r="B830" t="s">
        <v>13639</v>
      </c>
      <c r="C830" s="27">
        <v>41911</v>
      </c>
      <c r="D830" s="8">
        <v>41911</v>
      </c>
      <c r="E830" s="27">
        <v>43803</v>
      </c>
      <c r="F830">
        <v>220</v>
      </c>
      <c r="G830" t="s">
        <v>4943</v>
      </c>
      <c r="I830" t="s">
        <v>5257</v>
      </c>
      <c r="J830" t="b">
        <v>0</v>
      </c>
      <c r="K830">
        <v>1</v>
      </c>
      <c r="L830" t="s">
        <v>61</v>
      </c>
      <c r="M830" t="s">
        <v>5262</v>
      </c>
      <c r="N830">
        <v>1791</v>
      </c>
      <c r="O830" t="str">
        <f t="shared" si="12"/>
        <v>https://cannabismuseum.com/omeka/items/show/1791</v>
      </c>
      <c r="P830" t="b">
        <v>0</v>
      </c>
      <c r="Q830" t="s">
        <v>20706</v>
      </c>
    </row>
    <row r="831" spans="1:17">
      <c r="A831" t="s">
        <v>1210</v>
      </c>
      <c r="B831" t="s">
        <v>1206</v>
      </c>
      <c r="C831" s="27">
        <v>38169</v>
      </c>
      <c r="D831" s="8">
        <v>38169</v>
      </c>
      <c r="E831" s="27">
        <v>43374</v>
      </c>
      <c r="F831">
        <v>126</v>
      </c>
      <c r="G831" t="s">
        <v>1208</v>
      </c>
      <c r="H831" t="s">
        <v>1209</v>
      </c>
      <c r="I831" t="s">
        <v>2478</v>
      </c>
      <c r="J831" t="b">
        <v>0</v>
      </c>
      <c r="K831">
        <v>1</v>
      </c>
      <c r="L831" t="s">
        <v>61</v>
      </c>
      <c r="M831" t="s">
        <v>2479</v>
      </c>
      <c r="N831">
        <v>1410</v>
      </c>
      <c r="O831" t="str">
        <f t="shared" si="12"/>
        <v>https://cannabismuseum.com/omeka/items/show/1410</v>
      </c>
      <c r="P831" t="b">
        <v>0</v>
      </c>
      <c r="Q831" t="s">
        <v>20605</v>
      </c>
    </row>
    <row r="832" spans="1:17">
      <c r="A832" t="s">
        <v>21709</v>
      </c>
      <c r="B832" t="s">
        <v>8208</v>
      </c>
      <c r="C832" s="27">
        <v>39555</v>
      </c>
      <c r="D832" s="8">
        <v>39555</v>
      </c>
      <c r="E832" s="27">
        <v>43803</v>
      </c>
      <c r="F832">
        <v>464</v>
      </c>
      <c r="G832" t="s">
        <v>589</v>
      </c>
      <c r="I832" t="s">
        <v>2715</v>
      </c>
      <c r="J832" t="b">
        <v>0</v>
      </c>
      <c r="K832">
        <v>1</v>
      </c>
      <c r="L832" t="s">
        <v>61</v>
      </c>
      <c r="M832" t="s">
        <v>2716</v>
      </c>
      <c r="N832">
        <v>1443</v>
      </c>
      <c r="O832" t="str">
        <f t="shared" si="12"/>
        <v>https://cannabismuseum.com/omeka/items/show/1443</v>
      </c>
      <c r="P832" t="b">
        <v>0</v>
      </c>
      <c r="Q832" t="s">
        <v>20793</v>
      </c>
    </row>
    <row r="833" spans="1:17">
      <c r="A833" t="s">
        <v>5367</v>
      </c>
      <c r="B833" t="s">
        <v>5362</v>
      </c>
      <c r="C833" s="27">
        <v>37524</v>
      </c>
      <c r="D833" s="8">
        <v>37524</v>
      </c>
      <c r="E833" s="27">
        <v>43368</v>
      </c>
      <c r="F833">
        <v>366</v>
      </c>
      <c r="G833" t="s">
        <v>5365</v>
      </c>
      <c r="H833" t="s">
        <v>5366</v>
      </c>
      <c r="I833" t="s">
        <v>7230</v>
      </c>
      <c r="J833" t="b">
        <v>0</v>
      </c>
      <c r="K833">
        <v>0</v>
      </c>
      <c r="L833" t="s">
        <v>61</v>
      </c>
      <c r="M833" t="s">
        <v>7231</v>
      </c>
      <c r="N833">
        <v>2077</v>
      </c>
      <c r="O833" t="str">
        <f t="shared" si="12"/>
        <v>https://cannabismuseum.com/omeka/items/show/2077</v>
      </c>
      <c r="P833" t="b">
        <v>0</v>
      </c>
      <c r="Q833" t="s">
        <v>20659</v>
      </c>
    </row>
    <row r="834" spans="1:17">
      <c r="A834" t="s">
        <v>1662</v>
      </c>
      <c r="B834" t="s">
        <v>1656</v>
      </c>
      <c r="C834" s="27">
        <v>40840</v>
      </c>
      <c r="D834" s="8">
        <v>40840</v>
      </c>
      <c r="E834" s="27">
        <v>43374</v>
      </c>
      <c r="F834">
        <v>172</v>
      </c>
      <c r="G834" t="s">
        <v>2901</v>
      </c>
      <c r="H834" t="s">
        <v>2108</v>
      </c>
      <c r="I834" t="s">
        <v>5807</v>
      </c>
      <c r="J834" t="b">
        <v>0</v>
      </c>
      <c r="K834">
        <v>0</v>
      </c>
      <c r="L834" t="s">
        <v>61</v>
      </c>
      <c r="M834" t="s">
        <v>5808</v>
      </c>
      <c r="N834">
        <v>1860</v>
      </c>
      <c r="O834" t="str">
        <f t="shared" ref="O834:O897" si="13">_xlfn.TEXTJOIN("",,"https://cannabismuseum.com/omeka/items/show/",N834)</f>
        <v>https://cannabismuseum.com/omeka/items/show/1860</v>
      </c>
      <c r="P834" t="b">
        <v>0</v>
      </c>
      <c r="Q834" t="s">
        <v>121</v>
      </c>
    </row>
    <row r="835" spans="1:17">
      <c r="A835" t="s">
        <v>5941</v>
      </c>
      <c r="B835" t="s">
        <v>5939</v>
      </c>
      <c r="C835" s="27">
        <v>38513</v>
      </c>
      <c r="D835" s="8">
        <v>38513</v>
      </c>
      <c r="E835" s="27">
        <v>43368</v>
      </c>
      <c r="F835">
        <v>216</v>
      </c>
      <c r="G835" t="s">
        <v>3354</v>
      </c>
      <c r="H835" t="s">
        <v>5940</v>
      </c>
      <c r="I835" t="s">
        <v>18194</v>
      </c>
      <c r="J835" t="b">
        <v>0</v>
      </c>
      <c r="K835">
        <v>2</v>
      </c>
      <c r="L835" t="s">
        <v>61</v>
      </c>
      <c r="M835" t="s">
        <v>18195</v>
      </c>
      <c r="N835">
        <v>7668</v>
      </c>
      <c r="O835" t="str">
        <f t="shared" si="13"/>
        <v>https://cannabismuseum.com/omeka/items/show/7668</v>
      </c>
      <c r="P835" t="b">
        <v>1</v>
      </c>
      <c r="Q835" t="s">
        <v>22573</v>
      </c>
    </row>
    <row r="836" spans="1:17">
      <c r="A836" t="s">
        <v>3175</v>
      </c>
      <c r="B836" t="s">
        <v>3172</v>
      </c>
      <c r="C836" s="27">
        <v>29768</v>
      </c>
      <c r="D836" s="8">
        <v>29768</v>
      </c>
      <c r="E836" s="27">
        <v>43374</v>
      </c>
      <c r="F836">
        <v>260</v>
      </c>
      <c r="G836" t="s">
        <v>3173</v>
      </c>
      <c r="H836" t="s">
        <v>3174</v>
      </c>
      <c r="I836" t="s">
        <v>18187</v>
      </c>
      <c r="J836" t="b">
        <v>0</v>
      </c>
      <c r="K836">
        <v>2</v>
      </c>
      <c r="L836" t="s">
        <v>61</v>
      </c>
      <c r="M836" t="s">
        <v>18188</v>
      </c>
      <c r="N836">
        <v>7667</v>
      </c>
      <c r="O836" t="str">
        <f t="shared" si="13"/>
        <v>https://cannabismuseum.com/omeka/items/show/7667</v>
      </c>
      <c r="P836" t="b">
        <v>1</v>
      </c>
      <c r="Q836" t="s">
        <v>22572</v>
      </c>
    </row>
    <row r="837" spans="1:17">
      <c r="A837" t="s">
        <v>4897</v>
      </c>
      <c r="B837" t="s">
        <v>4892</v>
      </c>
      <c r="C837" s="27">
        <v>33762</v>
      </c>
      <c r="D837" s="8">
        <v>33762</v>
      </c>
      <c r="E837" s="27">
        <v>43374</v>
      </c>
      <c r="F837">
        <v>388</v>
      </c>
      <c r="G837" t="s">
        <v>4894</v>
      </c>
      <c r="H837" t="s">
        <v>4896</v>
      </c>
      <c r="I837" t="s">
        <v>18372</v>
      </c>
      <c r="J837" t="b">
        <v>0</v>
      </c>
      <c r="K837">
        <v>0</v>
      </c>
      <c r="L837" t="s">
        <v>61</v>
      </c>
      <c r="M837" t="s">
        <v>18373</v>
      </c>
      <c r="N837">
        <v>7689</v>
      </c>
      <c r="O837" t="str">
        <f t="shared" si="13"/>
        <v>https://cannabismuseum.com/omeka/items/show/7689</v>
      </c>
      <c r="P837" t="b">
        <v>0</v>
      </c>
      <c r="Q837" t="s">
        <v>22579</v>
      </c>
    </row>
    <row r="838" spans="1:17">
      <c r="A838" t="s">
        <v>3893</v>
      </c>
      <c r="B838" t="s">
        <v>1266</v>
      </c>
      <c r="C838" s="27">
        <v>35004</v>
      </c>
      <c r="D838" s="8">
        <v>35004</v>
      </c>
      <c r="E838" s="27">
        <v>43374</v>
      </c>
      <c r="F838">
        <v>256</v>
      </c>
      <c r="G838" t="s">
        <v>1268</v>
      </c>
      <c r="H838" t="s">
        <v>3892</v>
      </c>
      <c r="I838" t="s">
        <v>18375</v>
      </c>
      <c r="J838" t="b">
        <v>0</v>
      </c>
      <c r="K838">
        <v>0</v>
      </c>
      <c r="L838" t="s">
        <v>61</v>
      </c>
      <c r="M838" t="s">
        <v>18376</v>
      </c>
      <c r="N838">
        <v>7690</v>
      </c>
      <c r="O838" t="str">
        <f t="shared" si="13"/>
        <v>https://cannabismuseum.com/omeka/items/show/7690</v>
      </c>
      <c r="P838" t="b">
        <v>0</v>
      </c>
      <c r="Q838" t="s">
        <v>22579</v>
      </c>
    </row>
    <row r="839" spans="1:17">
      <c r="A839" t="s">
        <v>1886</v>
      </c>
      <c r="B839" t="s">
        <v>1883</v>
      </c>
      <c r="C839" s="27">
        <v>42370</v>
      </c>
      <c r="D839" s="8">
        <v>42370</v>
      </c>
      <c r="E839" s="27">
        <v>43374</v>
      </c>
      <c r="G839" t="s">
        <v>274</v>
      </c>
      <c r="H839" t="s">
        <v>1885</v>
      </c>
      <c r="I839" t="s">
        <v>2562</v>
      </c>
      <c r="J839" t="b">
        <v>0</v>
      </c>
      <c r="K839">
        <v>0</v>
      </c>
      <c r="L839" t="s">
        <v>61</v>
      </c>
      <c r="M839" t="s">
        <v>2563</v>
      </c>
      <c r="N839">
        <v>1423</v>
      </c>
      <c r="O839" t="str">
        <f t="shared" si="13"/>
        <v>https://cannabismuseum.com/omeka/items/show/1423</v>
      </c>
      <c r="P839" t="b">
        <v>0</v>
      </c>
      <c r="Q839" t="s">
        <v>121</v>
      </c>
    </row>
    <row r="840" spans="1:17">
      <c r="A840" t="s">
        <v>14575</v>
      </c>
      <c r="B840" t="s">
        <v>14573</v>
      </c>
      <c r="C840" s="27">
        <v>33147</v>
      </c>
      <c r="D840" s="8">
        <v>33147</v>
      </c>
      <c r="E840" s="27">
        <v>43808</v>
      </c>
      <c r="G840" t="s">
        <v>14574</v>
      </c>
      <c r="I840" t="s">
        <v>19832</v>
      </c>
      <c r="J840" t="b">
        <v>0</v>
      </c>
      <c r="K840">
        <v>1</v>
      </c>
      <c r="L840" t="s">
        <v>61</v>
      </c>
      <c r="M840" t="s">
        <v>19833</v>
      </c>
      <c r="N840">
        <v>7866</v>
      </c>
      <c r="O840" t="str">
        <f t="shared" si="13"/>
        <v>https://cannabismuseum.com/omeka/items/show/7866</v>
      </c>
      <c r="P840" t="b">
        <v>1</v>
      </c>
      <c r="Q840" t="s">
        <v>22552</v>
      </c>
    </row>
    <row r="841" spans="1:17">
      <c r="A841" t="s">
        <v>1279</v>
      </c>
      <c r="B841" t="s">
        <v>1276</v>
      </c>
      <c r="C841" s="27">
        <v>38782</v>
      </c>
      <c r="D841" s="8">
        <v>38782</v>
      </c>
      <c r="E841" s="27">
        <v>43374</v>
      </c>
      <c r="F841">
        <v>368</v>
      </c>
      <c r="G841" t="s">
        <v>1277</v>
      </c>
      <c r="H841" t="s">
        <v>1278</v>
      </c>
      <c r="I841" t="s">
        <v>5736</v>
      </c>
      <c r="J841" t="b">
        <v>0</v>
      </c>
      <c r="K841">
        <v>1</v>
      </c>
      <c r="L841" t="s">
        <v>61</v>
      </c>
      <c r="M841" t="s">
        <v>5737</v>
      </c>
      <c r="N841">
        <v>1851</v>
      </c>
      <c r="O841" t="str">
        <f t="shared" si="13"/>
        <v>https://cannabismuseum.com/omeka/items/show/1851</v>
      </c>
      <c r="P841" t="b">
        <v>0</v>
      </c>
      <c r="Q841" t="s">
        <v>80</v>
      </c>
    </row>
    <row r="842" spans="1:17">
      <c r="A842" t="s">
        <v>4040</v>
      </c>
      <c r="B842" t="s">
        <v>4036</v>
      </c>
      <c r="C842" s="27">
        <v>31260</v>
      </c>
      <c r="D842" s="8">
        <v>31260</v>
      </c>
      <c r="E842" s="27">
        <v>43374</v>
      </c>
      <c r="F842">
        <v>306</v>
      </c>
      <c r="G842" t="s">
        <v>1516</v>
      </c>
      <c r="H842" t="s">
        <v>4039</v>
      </c>
      <c r="I842" t="s">
        <v>8468</v>
      </c>
      <c r="J842" t="b">
        <v>0</v>
      </c>
      <c r="K842">
        <v>1</v>
      </c>
      <c r="L842" t="s">
        <v>61</v>
      </c>
      <c r="M842" t="s">
        <v>8472</v>
      </c>
      <c r="N842">
        <v>2268</v>
      </c>
      <c r="O842" t="str">
        <f t="shared" si="13"/>
        <v>https://cannabismuseum.com/omeka/items/show/2268</v>
      </c>
      <c r="P842" t="b">
        <v>0</v>
      </c>
      <c r="Q842" t="s">
        <v>21064</v>
      </c>
    </row>
    <row r="843" spans="1:17">
      <c r="A843" t="s">
        <v>116</v>
      </c>
      <c r="B843" t="s">
        <v>111</v>
      </c>
      <c r="C843" s="27">
        <v>43326</v>
      </c>
      <c r="D843" s="8">
        <v>43326</v>
      </c>
      <c r="E843" s="27">
        <v>43374</v>
      </c>
      <c r="G843" t="s">
        <v>113</v>
      </c>
      <c r="H843" t="s">
        <v>115</v>
      </c>
      <c r="I843" t="s">
        <v>2247</v>
      </c>
      <c r="J843" t="b">
        <v>0</v>
      </c>
      <c r="K843">
        <v>1</v>
      </c>
      <c r="L843" t="s">
        <v>61</v>
      </c>
      <c r="M843" t="s">
        <v>2248</v>
      </c>
      <c r="N843">
        <v>1384</v>
      </c>
      <c r="O843" t="str">
        <f t="shared" si="13"/>
        <v>https://cannabismuseum.com/omeka/items/show/1384</v>
      </c>
      <c r="P843" t="b">
        <v>0</v>
      </c>
      <c r="Q843" t="s">
        <v>20745</v>
      </c>
    </row>
    <row r="844" spans="1:17">
      <c r="A844" t="s">
        <v>19044</v>
      </c>
      <c r="B844" t="s">
        <v>19040</v>
      </c>
      <c r="C844" s="27">
        <v>40183</v>
      </c>
      <c r="D844" s="8">
        <v>40183</v>
      </c>
      <c r="E844" s="27">
        <v>43837</v>
      </c>
      <c r="F844">
        <v>272</v>
      </c>
      <c r="G844" t="s">
        <v>4248</v>
      </c>
      <c r="H844" t="s">
        <v>19043</v>
      </c>
      <c r="I844" t="s">
        <v>370</v>
      </c>
      <c r="J844" t="b">
        <v>0</v>
      </c>
      <c r="K844">
        <v>0</v>
      </c>
      <c r="L844" t="s">
        <v>61</v>
      </c>
      <c r="M844" t="s">
        <v>371</v>
      </c>
      <c r="N844">
        <v>1151</v>
      </c>
      <c r="O844" t="str">
        <f t="shared" si="13"/>
        <v>https://cannabismuseum.com/omeka/items/show/1151</v>
      </c>
      <c r="P844" t="b">
        <v>0</v>
      </c>
      <c r="Q844" t="s">
        <v>20615</v>
      </c>
    </row>
    <row r="845" spans="1:17">
      <c r="A845" t="s">
        <v>6577</v>
      </c>
      <c r="B845" t="s">
        <v>6572</v>
      </c>
      <c r="C845" s="27">
        <v>38899</v>
      </c>
      <c r="D845" s="8">
        <v>38899</v>
      </c>
      <c r="E845" s="27">
        <v>43370</v>
      </c>
      <c r="F845">
        <v>358</v>
      </c>
      <c r="G845" t="s">
        <v>6575</v>
      </c>
      <c r="H845" t="s">
        <v>6576</v>
      </c>
      <c r="I845" t="s">
        <v>2355</v>
      </c>
      <c r="J845" t="b">
        <v>0</v>
      </c>
      <c r="K845">
        <v>2</v>
      </c>
      <c r="L845" t="s">
        <v>61</v>
      </c>
      <c r="M845" t="s">
        <v>2356</v>
      </c>
      <c r="N845">
        <v>1396</v>
      </c>
      <c r="O845" t="str">
        <f t="shared" si="13"/>
        <v>https://cannabismuseum.com/omeka/items/show/1396</v>
      </c>
      <c r="P845" t="b">
        <v>0</v>
      </c>
      <c r="Q845" t="s">
        <v>20613</v>
      </c>
    </row>
    <row r="846" spans="1:17">
      <c r="A846" t="s">
        <v>4280</v>
      </c>
      <c r="B846" t="s">
        <v>4277</v>
      </c>
      <c r="C846" s="27">
        <v>27454</v>
      </c>
      <c r="D846" s="8">
        <v>27454</v>
      </c>
      <c r="E846" s="27">
        <v>43374</v>
      </c>
      <c r="F846">
        <v>160</v>
      </c>
      <c r="G846" t="s">
        <v>4279</v>
      </c>
      <c r="H846" t="s">
        <v>331</v>
      </c>
      <c r="I846" t="s">
        <v>1958</v>
      </c>
      <c r="J846" t="b">
        <v>0</v>
      </c>
      <c r="K846">
        <v>1</v>
      </c>
      <c r="L846" t="s">
        <v>61</v>
      </c>
      <c r="M846" t="s">
        <v>1959</v>
      </c>
      <c r="N846">
        <v>1350</v>
      </c>
      <c r="O846" t="str">
        <f t="shared" si="13"/>
        <v>https://cannabismuseum.com/omeka/items/show/1350</v>
      </c>
      <c r="P846" t="b">
        <v>0</v>
      </c>
      <c r="Q846" t="s">
        <v>20745</v>
      </c>
    </row>
    <row r="847" spans="1:17">
      <c r="A847" t="s">
        <v>5196</v>
      </c>
      <c r="B847" t="s">
        <v>4277</v>
      </c>
      <c r="C847" s="27">
        <v>27454</v>
      </c>
      <c r="D847" s="8">
        <v>27454</v>
      </c>
      <c r="E847" s="27">
        <v>43374</v>
      </c>
      <c r="G847" t="s">
        <v>5193</v>
      </c>
      <c r="H847" t="s">
        <v>5195</v>
      </c>
      <c r="I847" t="s">
        <v>2017</v>
      </c>
      <c r="J847" t="b">
        <v>0</v>
      </c>
      <c r="K847">
        <v>1</v>
      </c>
      <c r="L847" t="s">
        <v>61</v>
      </c>
      <c r="M847" t="s">
        <v>2018</v>
      </c>
      <c r="N847">
        <v>1357</v>
      </c>
      <c r="O847" t="str">
        <f t="shared" si="13"/>
        <v>https://cannabismuseum.com/omeka/items/show/1357</v>
      </c>
      <c r="P847" t="b">
        <v>0</v>
      </c>
      <c r="Q847" t="s">
        <v>20750</v>
      </c>
    </row>
    <row r="848" spans="1:17">
      <c r="A848" t="s">
        <v>5196</v>
      </c>
      <c r="B848" t="s">
        <v>4277</v>
      </c>
      <c r="C848" s="27">
        <v>27454</v>
      </c>
      <c r="D848" s="8">
        <v>27454</v>
      </c>
      <c r="E848" s="27">
        <v>43368</v>
      </c>
      <c r="G848" t="s">
        <v>5193</v>
      </c>
      <c r="H848" t="s">
        <v>5195</v>
      </c>
      <c r="I848" t="s">
        <v>2822</v>
      </c>
      <c r="J848" t="b">
        <v>0</v>
      </c>
      <c r="K848">
        <v>1</v>
      </c>
      <c r="L848" t="s">
        <v>61</v>
      </c>
      <c r="M848" t="s">
        <v>2823</v>
      </c>
      <c r="N848">
        <v>1457</v>
      </c>
      <c r="O848" t="str">
        <f t="shared" si="13"/>
        <v>https://cannabismuseum.com/omeka/items/show/1457</v>
      </c>
      <c r="P848" t="b">
        <v>0</v>
      </c>
      <c r="Q848" t="s">
        <v>20764</v>
      </c>
    </row>
    <row r="849" spans="1:17">
      <c r="A849" t="s">
        <v>5196</v>
      </c>
      <c r="B849" t="s">
        <v>4277</v>
      </c>
      <c r="C849" s="27">
        <v>27454</v>
      </c>
      <c r="D849" s="8">
        <v>27454</v>
      </c>
      <c r="E849" s="27">
        <v>43374</v>
      </c>
      <c r="G849" t="s">
        <v>5193</v>
      </c>
      <c r="H849" t="s">
        <v>5195</v>
      </c>
      <c r="I849" t="s">
        <v>13284</v>
      </c>
      <c r="J849" t="b">
        <v>0</v>
      </c>
      <c r="K849">
        <v>1</v>
      </c>
      <c r="L849" t="s">
        <v>61</v>
      </c>
      <c r="M849" t="s">
        <v>13285</v>
      </c>
      <c r="N849">
        <v>6113</v>
      </c>
      <c r="O849" t="str">
        <f t="shared" si="13"/>
        <v>https://cannabismuseum.com/omeka/items/show/6113</v>
      </c>
      <c r="P849" t="b">
        <v>0</v>
      </c>
      <c r="Q849" t="s">
        <v>21667</v>
      </c>
    </row>
    <row r="850" spans="1:17">
      <c r="A850" t="s">
        <v>5196</v>
      </c>
      <c r="B850" t="s">
        <v>4277</v>
      </c>
      <c r="C850" s="27">
        <v>27454</v>
      </c>
      <c r="D850" s="8">
        <v>27454</v>
      </c>
      <c r="E850" s="27">
        <v>43374</v>
      </c>
      <c r="F850">
        <v>160</v>
      </c>
      <c r="G850" t="s">
        <v>4279</v>
      </c>
      <c r="H850" t="s">
        <v>331</v>
      </c>
      <c r="I850" t="s">
        <v>7865</v>
      </c>
      <c r="J850" t="b">
        <v>0</v>
      </c>
      <c r="K850">
        <v>1</v>
      </c>
      <c r="L850" t="s">
        <v>61</v>
      </c>
      <c r="M850" t="s">
        <v>7872</v>
      </c>
      <c r="N850">
        <v>2174</v>
      </c>
      <c r="O850" t="str">
        <f t="shared" si="13"/>
        <v>https://cannabismuseum.com/omeka/items/show/2174</v>
      </c>
      <c r="P850" t="b">
        <v>0</v>
      </c>
      <c r="Q850" t="s">
        <v>21022</v>
      </c>
    </row>
    <row r="851" spans="1:17">
      <c r="A851" t="s">
        <v>5154</v>
      </c>
      <c r="B851" t="s">
        <v>5149</v>
      </c>
      <c r="C851" s="27">
        <v>35370</v>
      </c>
      <c r="D851" s="8">
        <v>35370</v>
      </c>
      <c r="E851" s="27">
        <v>43374</v>
      </c>
      <c r="F851">
        <v>149</v>
      </c>
      <c r="G851" t="s">
        <v>5152</v>
      </c>
      <c r="H851" t="s">
        <v>5153</v>
      </c>
      <c r="I851" t="s">
        <v>3887</v>
      </c>
      <c r="J851" t="b">
        <v>0</v>
      </c>
      <c r="K851">
        <v>1</v>
      </c>
      <c r="L851" t="s">
        <v>61</v>
      </c>
      <c r="M851" t="s">
        <v>3888</v>
      </c>
      <c r="N851">
        <v>1602</v>
      </c>
      <c r="O851" t="str">
        <f t="shared" si="13"/>
        <v>https://cannabismuseum.com/omeka/items/show/1602</v>
      </c>
      <c r="P851" t="b">
        <v>0</v>
      </c>
      <c r="Q851" t="s">
        <v>20605</v>
      </c>
    </row>
    <row r="852" spans="1:17">
      <c r="A852" t="s">
        <v>6160</v>
      </c>
      <c r="B852" t="s">
        <v>5149</v>
      </c>
      <c r="C852" s="27">
        <v>35370</v>
      </c>
      <c r="D852" s="8">
        <v>35370</v>
      </c>
      <c r="E852" s="27">
        <v>43368</v>
      </c>
      <c r="F852">
        <v>149</v>
      </c>
      <c r="G852" t="s">
        <v>5152</v>
      </c>
      <c r="H852" t="s">
        <v>5153</v>
      </c>
      <c r="I852" t="s">
        <v>2970</v>
      </c>
      <c r="J852" t="b">
        <v>0</v>
      </c>
      <c r="K852">
        <v>1</v>
      </c>
      <c r="L852" t="s">
        <v>61</v>
      </c>
      <c r="M852" t="s">
        <v>2971</v>
      </c>
      <c r="N852">
        <v>1476</v>
      </c>
      <c r="O852" t="str">
        <f t="shared" si="13"/>
        <v>https://cannabismuseum.com/omeka/items/show/1476</v>
      </c>
      <c r="P852" t="b">
        <v>0</v>
      </c>
      <c r="Q852" t="s">
        <v>20653</v>
      </c>
    </row>
    <row r="853" spans="1:17">
      <c r="A853" t="s">
        <v>6160</v>
      </c>
      <c r="B853" t="s">
        <v>5149</v>
      </c>
      <c r="C853" s="27">
        <v>35370</v>
      </c>
      <c r="D853" s="8">
        <v>35370</v>
      </c>
      <c r="E853" s="27">
        <v>43395</v>
      </c>
      <c r="F853">
        <v>149</v>
      </c>
      <c r="G853" t="s">
        <v>5152</v>
      </c>
      <c r="H853" t="s">
        <v>5153</v>
      </c>
      <c r="I853" t="s">
        <v>19924</v>
      </c>
      <c r="J853" t="b">
        <v>0</v>
      </c>
      <c r="K853">
        <v>1</v>
      </c>
      <c r="L853" t="s">
        <v>61</v>
      </c>
      <c r="M853" t="s">
        <v>19925</v>
      </c>
      <c r="N853">
        <v>7878</v>
      </c>
      <c r="O853" t="str">
        <f t="shared" si="13"/>
        <v>https://cannabismuseum.com/omeka/items/show/7878</v>
      </c>
      <c r="P853" t="b">
        <v>1</v>
      </c>
      <c r="Q853" t="s">
        <v>22552</v>
      </c>
    </row>
    <row r="854" spans="1:17">
      <c r="A854" t="s">
        <v>6227</v>
      </c>
      <c r="B854" t="s">
        <v>6223</v>
      </c>
      <c r="C854" s="27">
        <v>40725</v>
      </c>
      <c r="D854" s="8">
        <v>40725</v>
      </c>
      <c r="E854" s="27">
        <v>43368</v>
      </c>
      <c r="F854">
        <v>620</v>
      </c>
      <c r="G854" t="s">
        <v>6225</v>
      </c>
      <c r="H854" t="s">
        <v>6226</v>
      </c>
      <c r="I854" t="s">
        <v>816</v>
      </c>
      <c r="J854" t="b">
        <v>0</v>
      </c>
      <c r="K854">
        <v>1</v>
      </c>
      <c r="L854" t="s">
        <v>61</v>
      </c>
      <c r="M854" t="s">
        <v>817</v>
      </c>
      <c r="N854">
        <v>1203</v>
      </c>
      <c r="O854" t="str">
        <f t="shared" si="13"/>
        <v>https://cannabismuseum.com/omeka/items/show/1203</v>
      </c>
      <c r="P854" t="b">
        <v>0</v>
      </c>
      <c r="Q854" t="s">
        <v>20622</v>
      </c>
    </row>
    <row r="855" spans="1:17">
      <c r="A855" t="s">
        <v>7602</v>
      </c>
      <c r="B855" t="s">
        <v>7600</v>
      </c>
      <c r="C855" s="27">
        <v>35832</v>
      </c>
      <c r="D855" s="8">
        <v>35832</v>
      </c>
      <c r="E855" s="27">
        <v>43375</v>
      </c>
      <c r="F855">
        <v>192</v>
      </c>
      <c r="G855" t="s">
        <v>1777</v>
      </c>
      <c r="H855" t="s">
        <v>1072</v>
      </c>
      <c r="I855" t="s">
        <v>8224</v>
      </c>
      <c r="J855" t="b">
        <v>0</v>
      </c>
      <c r="K855">
        <v>1</v>
      </c>
      <c r="L855" t="s">
        <v>61</v>
      </c>
      <c r="M855" t="s">
        <v>8232</v>
      </c>
      <c r="N855">
        <v>2234</v>
      </c>
      <c r="O855" t="str">
        <f t="shared" si="13"/>
        <v>https://cannabismuseum.com/omeka/items/show/2234</v>
      </c>
      <c r="P855" t="b">
        <v>0</v>
      </c>
      <c r="Q855" t="s">
        <v>21026</v>
      </c>
    </row>
    <row r="856" spans="1:17">
      <c r="A856" t="s">
        <v>5617</v>
      </c>
      <c r="B856" t="s">
        <v>5614</v>
      </c>
      <c r="C856" s="27">
        <v>36249</v>
      </c>
      <c r="D856" s="8">
        <v>36249</v>
      </c>
      <c r="E856" s="27">
        <v>43368</v>
      </c>
      <c r="F856">
        <v>526</v>
      </c>
      <c r="G856" t="s">
        <v>5615</v>
      </c>
      <c r="H856" t="s">
        <v>5616</v>
      </c>
      <c r="I856" t="s">
        <v>1272</v>
      </c>
      <c r="J856" t="b">
        <v>0</v>
      </c>
      <c r="K856">
        <v>1</v>
      </c>
      <c r="L856" t="s">
        <v>61</v>
      </c>
      <c r="M856" t="s">
        <v>1273</v>
      </c>
      <c r="N856">
        <v>1255</v>
      </c>
      <c r="O856" t="str">
        <f t="shared" si="13"/>
        <v>https://cannabismuseum.com/omeka/items/show/1255</v>
      </c>
      <c r="P856" t="b">
        <v>0</v>
      </c>
      <c r="Q856" t="s">
        <v>20702</v>
      </c>
    </row>
    <row r="857" spans="1:17">
      <c r="A857" t="s">
        <v>19821</v>
      </c>
      <c r="B857" t="s">
        <v>19815</v>
      </c>
      <c r="C857" s="27">
        <v>39945</v>
      </c>
      <c r="D857" s="8">
        <v>39945</v>
      </c>
      <c r="E857" s="27">
        <v>43838</v>
      </c>
      <c r="F857">
        <v>238</v>
      </c>
      <c r="G857" t="s">
        <v>19818</v>
      </c>
      <c r="H857" t="s">
        <v>19820</v>
      </c>
      <c r="I857" t="s">
        <v>1483</v>
      </c>
      <c r="J857" t="b">
        <v>0</v>
      </c>
      <c r="K857">
        <v>1</v>
      </c>
      <c r="L857" t="s">
        <v>61</v>
      </c>
      <c r="M857" t="s">
        <v>1484</v>
      </c>
      <c r="N857">
        <v>1284</v>
      </c>
      <c r="O857" t="str">
        <f t="shared" si="13"/>
        <v>https://cannabismuseum.com/omeka/items/show/1284</v>
      </c>
      <c r="P857" t="b">
        <v>0</v>
      </c>
      <c r="Q857" t="s">
        <v>20702</v>
      </c>
    </row>
    <row r="858" spans="1:17">
      <c r="A858" t="s">
        <v>2731</v>
      </c>
      <c r="B858" t="s">
        <v>1582</v>
      </c>
      <c r="C858" s="27">
        <v>36585</v>
      </c>
      <c r="D858" s="8">
        <v>36585</v>
      </c>
      <c r="E858" s="27">
        <v>43374</v>
      </c>
      <c r="F858">
        <v>144</v>
      </c>
      <c r="G858" t="s">
        <v>813</v>
      </c>
      <c r="H858" t="s">
        <v>6864</v>
      </c>
      <c r="I858" t="s">
        <v>4377</v>
      </c>
      <c r="J858" t="b">
        <v>0</v>
      </c>
      <c r="K858">
        <v>2</v>
      </c>
      <c r="L858" t="s">
        <v>61</v>
      </c>
      <c r="M858" t="s">
        <v>4378</v>
      </c>
      <c r="N858">
        <v>1670</v>
      </c>
      <c r="O858" t="str">
        <f t="shared" si="13"/>
        <v>https://cannabismuseum.com/omeka/items/show/1670</v>
      </c>
      <c r="P858" t="b">
        <v>0</v>
      </c>
      <c r="Q858" t="s">
        <v>20702</v>
      </c>
    </row>
    <row r="859" spans="1:17">
      <c r="A859" t="s">
        <v>2731</v>
      </c>
      <c r="B859" t="s">
        <v>2728</v>
      </c>
      <c r="C859" s="27">
        <v>36434</v>
      </c>
      <c r="D859" s="8">
        <v>36434</v>
      </c>
      <c r="E859" s="27">
        <v>43374</v>
      </c>
      <c r="F859">
        <v>197</v>
      </c>
      <c r="G859" t="s">
        <v>1408</v>
      </c>
      <c r="H859" t="s">
        <v>2730</v>
      </c>
      <c r="I859" t="s">
        <v>3894</v>
      </c>
      <c r="J859" t="b">
        <v>0</v>
      </c>
      <c r="K859">
        <v>1</v>
      </c>
      <c r="L859" t="s">
        <v>61</v>
      </c>
      <c r="M859" t="s">
        <v>3895</v>
      </c>
      <c r="N859">
        <v>1603</v>
      </c>
      <c r="O859" t="str">
        <f t="shared" si="13"/>
        <v>https://cannabismuseum.com/omeka/items/show/1603</v>
      </c>
      <c r="P859" t="b">
        <v>0</v>
      </c>
      <c r="Q859" t="s">
        <v>20659</v>
      </c>
    </row>
    <row r="860" spans="1:17">
      <c r="A860" t="s">
        <v>2731</v>
      </c>
      <c r="B860" t="s">
        <v>2728</v>
      </c>
      <c r="C860" s="27">
        <v>36434</v>
      </c>
      <c r="D860" s="8">
        <v>36434</v>
      </c>
      <c r="E860" s="27">
        <v>43374</v>
      </c>
      <c r="F860">
        <v>197</v>
      </c>
      <c r="G860" t="s">
        <v>1408</v>
      </c>
      <c r="H860" t="s">
        <v>2730</v>
      </c>
      <c r="I860" t="s">
        <v>7076</v>
      </c>
      <c r="J860" t="b">
        <v>0</v>
      </c>
      <c r="K860">
        <v>1</v>
      </c>
      <c r="L860" t="s">
        <v>61</v>
      </c>
      <c r="M860" t="s">
        <v>7077</v>
      </c>
      <c r="N860">
        <v>2049</v>
      </c>
      <c r="O860" t="str">
        <f t="shared" si="13"/>
        <v>https://cannabismuseum.com/omeka/items/show/2049</v>
      </c>
      <c r="P860" t="b">
        <v>0</v>
      </c>
      <c r="Q860" t="s">
        <v>20659</v>
      </c>
    </row>
    <row r="861" spans="1:17">
      <c r="A861" t="s">
        <v>461</v>
      </c>
      <c r="B861" t="s">
        <v>458</v>
      </c>
      <c r="C861" s="27">
        <v>36161</v>
      </c>
      <c r="D861" s="8">
        <v>36161</v>
      </c>
      <c r="E861" s="27">
        <v>43374</v>
      </c>
      <c r="F861">
        <v>185</v>
      </c>
      <c r="G861" t="s">
        <v>459</v>
      </c>
      <c r="H861" t="s">
        <v>460</v>
      </c>
      <c r="I861" t="s">
        <v>6427</v>
      </c>
      <c r="J861" t="b">
        <v>0</v>
      </c>
      <c r="K861">
        <v>1</v>
      </c>
      <c r="L861" t="s">
        <v>61</v>
      </c>
      <c r="M861" t="s">
        <v>6428</v>
      </c>
      <c r="N861">
        <v>1948</v>
      </c>
      <c r="O861" t="str">
        <f t="shared" si="13"/>
        <v>https://cannabismuseum.com/omeka/items/show/1948</v>
      </c>
      <c r="P861" t="b">
        <v>0</v>
      </c>
      <c r="Q861" t="s">
        <v>20981</v>
      </c>
    </row>
    <row r="862" spans="1:17">
      <c r="A862" t="s">
        <v>1271</v>
      </c>
      <c r="B862" t="s">
        <v>1266</v>
      </c>
      <c r="C862" s="27">
        <v>35612</v>
      </c>
      <c r="D862" s="8">
        <v>35612</v>
      </c>
      <c r="E862" s="27">
        <v>43374</v>
      </c>
      <c r="F862">
        <v>112</v>
      </c>
      <c r="G862" t="s">
        <v>1268</v>
      </c>
      <c r="H862" t="s">
        <v>1270</v>
      </c>
      <c r="I862" t="s">
        <v>7215</v>
      </c>
      <c r="J862" t="b">
        <v>0</v>
      </c>
      <c r="K862">
        <v>1</v>
      </c>
      <c r="L862" t="s">
        <v>61</v>
      </c>
      <c r="M862" t="s">
        <v>7216</v>
      </c>
      <c r="N862">
        <v>2075</v>
      </c>
      <c r="O862" t="str">
        <f t="shared" si="13"/>
        <v>https://cannabismuseum.com/omeka/items/show/2075</v>
      </c>
      <c r="P862" t="b">
        <v>0</v>
      </c>
      <c r="Q862" t="s">
        <v>20610</v>
      </c>
    </row>
    <row r="863" spans="1:17">
      <c r="A863" t="s">
        <v>1271</v>
      </c>
      <c r="B863" t="s">
        <v>1266</v>
      </c>
      <c r="C863" s="27">
        <v>35612</v>
      </c>
      <c r="D863" s="8">
        <v>35612</v>
      </c>
      <c r="E863" s="27">
        <v>43374</v>
      </c>
      <c r="F863">
        <v>112</v>
      </c>
      <c r="G863" t="s">
        <v>1268</v>
      </c>
      <c r="H863" t="s">
        <v>1270</v>
      </c>
      <c r="I863" t="s">
        <v>1035</v>
      </c>
      <c r="J863" t="b">
        <v>0</v>
      </c>
      <c r="K863">
        <v>1</v>
      </c>
      <c r="L863" t="s">
        <v>61</v>
      </c>
      <c r="M863" t="s">
        <v>1036</v>
      </c>
      <c r="N863">
        <v>1229</v>
      </c>
      <c r="O863" t="str">
        <f t="shared" si="13"/>
        <v>https://cannabismuseum.com/omeka/items/show/1229</v>
      </c>
      <c r="P863" t="b">
        <v>0</v>
      </c>
      <c r="Q863" t="s">
        <v>20662</v>
      </c>
    </row>
    <row r="864" spans="1:17">
      <c r="A864" t="s">
        <v>1271</v>
      </c>
      <c r="B864" t="s">
        <v>1266</v>
      </c>
      <c r="C864" s="27">
        <v>35612</v>
      </c>
      <c r="D864" s="8">
        <v>35612</v>
      </c>
      <c r="E864" s="27">
        <v>43374</v>
      </c>
      <c r="F864">
        <v>112</v>
      </c>
      <c r="G864" t="s">
        <v>1268</v>
      </c>
      <c r="H864" t="s">
        <v>1270</v>
      </c>
      <c r="I864" t="s">
        <v>7110</v>
      </c>
      <c r="J864" t="b">
        <v>0</v>
      </c>
      <c r="K864">
        <v>1</v>
      </c>
      <c r="L864" t="s">
        <v>61</v>
      </c>
      <c r="M864" t="s">
        <v>7111</v>
      </c>
      <c r="N864">
        <v>2054</v>
      </c>
      <c r="O864" t="str">
        <f t="shared" si="13"/>
        <v>https://cannabismuseum.com/omeka/items/show/2054</v>
      </c>
      <c r="P864" t="b">
        <v>0</v>
      </c>
      <c r="Q864" t="s">
        <v>20605</v>
      </c>
    </row>
    <row r="865" spans="1:17">
      <c r="A865" t="s">
        <v>912</v>
      </c>
      <c r="B865" t="s">
        <v>909</v>
      </c>
      <c r="C865" s="27">
        <v>36770</v>
      </c>
      <c r="D865" s="8">
        <v>36770</v>
      </c>
      <c r="E865" s="27">
        <v>43374</v>
      </c>
      <c r="F865">
        <v>125</v>
      </c>
      <c r="G865" t="s">
        <v>910</v>
      </c>
      <c r="H865" t="s">
        <v>911</v>
      </c>
      <c r="I865" t="s">
        <v>8044</v>
      </c>
      <c r="J865" t="b">
        <v>0</v>
      </c>
      <c r="K865">
        <v>1</v>
      </c>
      <c r="L865" t="s">
        <v>61</v>
      </c>
      <c r="M865" t="s">
        <v>8045</v>
      </c>
      <c r="N865">
        <v>2203</v>
      </c>
      <c r="O865" t="str">
        <f t="shared" si="13"/>
        <v>https://cannabismuseum.com/omeka/items/show/2203</v>
      </c>
      <c r="P865" t="b">
        <v>0</v>
      </c>
      <c r="Q865" t="s">
        <v>8041</v>
      </c>
    </row>
    <row r="866" spans="1:17">
      <c r="A866" t="s">
        <v>912</v>
      </c>
      <c r="B866" t="s">
        <v>909</v>
      </c>
      <c r="C866" s="27">
        <v>36770</v>
      </c>
      <c r="D866" s="8">
        <v>36770</v>
      </c>
      <c r="E866" s="27">
        <v>43374</v>
      </c>
      <c r="F866">
        <v>125</v>
      </c>
      <c r="G866" t="s">
        <v>910</v>
      </c>
      <c r="H866" t="s">
        <v>911</v>
      </c>
      <c r="I866" t="s">
        <v>12464</v>
      </c>
      <c r="J866" t="b">
        <v>0</v>
      </c>
      <c r="K866">
        <v>1</v>
      </c>
      <c r="L866" t="s">
        <v>61</v>
      </c>
      <c r="M866" t="s">
        <v>12465</v>
      </c>
      <c r="N866">
        <v>5848</v>
      </c>
      <c r="O866" t="str">
        <f t="shared" si="13"/>
        <v>https://cannabismuseum.com/omeka/items/show/5848</v>
      </c>
      <c r="P866" t="b">
        <v>0</v>
      </c>
      <c r="Q866" t="s">
        <v>21588</v>
      </c>
    </row>
    <row r="867" spans="1:17">
      <c r="A867" t="s">
        <v>912</v>
      </c>
      <c r="B867" t="s">
        <v>909</v>
      </c>
      <c r="C867" s="27">
        <v>36770</v>
      </c>
      <c r="D867" s="8">
        <v>36770</v>
      </c>
      <c r="E867" s="27">
        <v>43374</v>
      </c>
      <c r="F867">
        <v>125</v>
      </c>
      <c r="G867" t="s">
        <v>910</v>
      </c>
      <c r="H867" t="s">
        <v>911</v>
      </c>
      <c r="I867" t="s">
        <v>8052</v>
      </c>
      <c r="J867" t="b">
        <v>0</v>
      </c>
      <c r="K867">
        <v>1</v>
      </c>
      <c r="L867" t="s">
        <v>61</v>
      </c>
      <c r="M867" t="s">
        <v>8057</v>
      </c>
      <c r="N867">
        <v>2206</v>
      </c>
      <c r="O867" t="str">
        <f t="shared" si="13"/>
        <v>https://cannabismuseum.com/omeka/items/show/2206</v>
      </c>
      <c r="P867" t="b">
        <v>0</v>
      </c>
      <c r="Q867" t="s">
        <v>21061</v>
      </c>
    </row>
    <row r="868" spans="1:17">
      <c r="A868" t="s">
        <v>912</v>
      </c>
      <c r="B868" t="s">
        <v>909</v>
      </c>
      <c r="C868" s="27">
        <v>36770</v>
      </c>
      <c r="D868" s="8">
        <v>36770</v>
      </c>
      <c r="E868" s="27">
        <v>43374</v>
      </c>
      <c r="F868">
        <v>125</v>
      </c>
      <c r="G868" t="s">
        <v>910</v>
      </c>
      <c r="H868" t="s">
        <v>911</v>
      </c>
      <c r="I868" t="s">
        <v>8052</v>
      </c>
      <c r="J868" t="b">
        <v>0</v>
      </c>
      <c r="K868">
        <v>1</v>
      </c>
      <c r="L868" t="s">
        <v>61</v>
      </c>
      <c r="M868" t="s">
        <v>8053</v>
      </c>
      <c r="N868">
        <v>2205</v>
      </c>
      <c r="O868" t="str">
        <f t="shared" si="13"/>
        <v>https://cannabismuseum.com/omeka/items/show/2205</v>
      </c>
      <c r="P868" t="b">
        <v>0</v>
      </c>
      <c r="Q868" t="s">
        <v>21061</v>
      </c>
    </row>
    <row r="869" spans="1:17">
      <c r="A869" t="s">
        <v>912</v>
      </c>
      <c r="B869" t="s">
        <v>909</v>
      </c>
      <c r="C869" s="27">
        <v>36770</v>
      </c>
      <c r="D869" s="8">
        <v>36770</v>
      </c>
      <c r="E869" s="27">
        <v>43374</v>
      </c>
      <c r="F869">
        <v>125</v>
      </c>
      <c r="G869" t="s">
        <v>910</v>
      </c>
      <c r="H869" t="s">
        <v>911</v>
      </c>
      <c r="I869" t="s">
        <v>8039</v>
      </c>
      <c r="J869" t="b">
        <v>0</v>
      </c>
      <c r="K869">
        <v>1</v>
      </c>
      <c r="L869" t="s">
        <v>61</v>
      </c>
      <c r="M869" t="s">
        <v>8040</v>
      </c>
      <c r="N869">
        <v>2202</v>
      </c>
      <c r="O869" t="str">
        <f t="shared" si="13"/>
        <v>https://cannabismuseum.com/omeka/items/show/2202</v>
      </c>
      <c r="P869" t="b">
        <v>0</v>
      </c>
      <c r="Q869" t="s">
        <v>8041</v>
      </c>
    </row>
    <row r="870" spans="1:17">
      <c r="A870" t="s">
        <v>912</v>
      </c>
      <c r="B870" t="s">
        <v>909</v>
      </c>
      <c r="C870" s="27">
        <v>36770</v>
      </c>
      <c r="D870" s="8">
        <v>36770</v>
      </c>
      <c r="E870" s="27">
        <v>43395</v>
      </c>
      <c r="F870">
        <v>125</v>
      </c>
      <c r="G870" t="s">
        <v>910</v>
      </c>
      <c r="H870" t="s">
        <v>911</v>
      </c>
      <c r="I870" t="s">
        <v>12461</v>
      </c>
      <c r="J870" t="b">
        <v>0</v>
      </c>
      <c r="K870">
        <v>0</v>
      </c>
      <c r="L870" t="s">
        <v>61</v>
      </c>
      <c r="M870" t="s">
        <v>12462</v>
      </c>
      <c r="N870">
        <v>5847</v>
      </c>
      <c r="O870" t="str">
        <f t="shared" si="13"/>
        <v>https://cannabismuseum.com/omeka/items/show/5847</v>
      </c>
      <c r="P870" t="b">
        <v>0</v>
      </c>
      <c r="Q870" t="s">
        <v>21588</v>
      </c>
    </row>
    <row r="871" spans="1:17">
      <c r="A871" t="s">
        <v>912</v>
      </c>
      <c r="B871" t="s">
        <v>909</v>
      </c>
      <c r="C871" s="27">
        <v>36770</v>
      </c>
      <c r="D871" s="8">
        <v>36770</v>
      </c>
      <c r="E871" s="27"/>
      <c r="F871">
        <v>125</v>
      </c>
      <c r="G871" t="s">
        <v>910</v>
      </c>
      <c r="H871" t="s">
        <v>911</v>
      </c>
      <c r="I871" t="s">
        <v>8592</v>
      </c>
      <c r="J871" t="b">
        <v>0</v>
      </c>
      <c r="K871">
        <v>1</v>
      </c>
      <c r="L871" t="s">
        <v>61</v>
      </c>
      <c r="M871" t="s">
        <v>8598</v>
      </c>
      <c r="N871">
        <v>2286</v>
      </c>
      <c r="O871" t="str">
        <f t="shared" si="13"/>
        <v>https://cannabismuseum.com/omeka/items/show/2286</v>
      </c>
      <c r="P871" t="b">
        <v>0</v>
      </c>
      <c r="Q871" t="s">
        <v>21026</v>
      </c>
    </row>
    <row r="872" spans="1:17">
      <c r="A872" t="s">
        <v>7214</v>
      </c>
      <c r="B872" t="s">
        <v>7212</v>
      </c>
      <c r="C872" s="27">
        <v>38351</v>
      </c>
      <c r="D872" s="8">
        <v>38351</v>
      </c>
      <c r="E872" s="27">
        <v>43374</v>
      </c>
      <c r="F872">
        <v>476</v>
      </c>
      <c r="G872" t="s">
        <v>208</v>
      </c>
      <c r="H872" t="s">
        <v>3091</v>
      </c>
      <c r="I872" t="s">
        <v>2541</v>
      </c>
      <c r="J872" t="b">
        <v>0</v>
      </c>
      <c r="K872">
        <v>1</v>
      </c>
      <c r="L872" t="s">
        <v>61</v>
      </c>
      <c r="M872" t="s">
        <v>2542</v>
      </c>
      <c r="N872">
        <v>1420</v>
      </c>
      <c r="O872" t="str">
        <f t="shared" si="13"/>
        <v>https://cannabismuseum.com/omeka/items/show/1420</v>
      </c>
      <c r="P872" t="b">
        <v>0</v>
      </c>
      <c r="Q872" t="s">
        <v>20782</v>
      </c>
    </row>
    <row r="873" spans="1:17">
      <c r="A873" t="s">
        <v>1762</v>
      </c>
      <c r="B873" t="s">
        <v>1759</v>
      </c>
      <c r="C873" s="27">
        <v>35922</v>
      </c>
      <c r="D873" s="8">
        <v>35922</v>
      </c>
      <c r="E873" s="27">
        <v>43374</v>
      </c>
      <c r="F873">
        <v>848</v>
      </c>
      <c r="G873" t="s">
        <v>589</v>
      </c>
      <c r="H873" t="s">
        <v>1761</v>
      </c>
      <c r="I873" t="s">
        <v>2398</v>
      </c>
      <c r="J873" t="b">
        <v>0</v>
      </c>
      <c r="K873">
        <v>1</v>
      </c>
      <c r="L873" t="s">
        <v>61</v>
      </c>
      <c r="M873" t="s">
        <v>2399</v>
      </c>
      <c r="N873">
        <v>1401</v>
      </c>
      <c r="O873" t="str">
        <f t="shared" si="13"/>
        <v>https://cannabismuseum.com/omeka/items/show/1401</v>
      </c>
      <c r="P873" t="b">
        <v>0</v>
      </c>
      <c r="Q873" t="s">
        <v>69</v>
      </c>
    </row>
    <row r="874" spans="1:17">
      <c r="A874" t="s">
        <v>20216</v>
      </c>
      <c r="B874" t="s">
        <v>20211</v>
      </c>
      <c r="C874" s="27">
        <v>35855</v>
      </c>
      <c r="D874" s="8">
        <v>35855</v>
      </c>
      <c r="E874" s="27">
        <v>43838</v>
      </c>
      <c r="F874">
        <v>444</v>
      </c>
      <c r="G874" t="s">
        <v>20215</v>
      </c>
      <c r="H874" t="s">
        <v>20217</v>
      </c>
      <c r="I874" t="s">
        <v>19864</v>
      </c>
      <c r="J874" t="b">
        <v>0</v>
      </c>
      <c r="K874">
        <v>1</v>
      </c>
      <c r="L874" t="s">
        <v>61</v>
      </c>
      <c r="M874" t="s">
        <v>19865</v>
      </c>
      <c r="N874">
        <v>7870</v>
      </c>
      <c r="O874" t="str">
        <f t="shared" si="13"/>
        <v>https://cannabismuseum.com/omeka/items/show/7870</v>
      </c>
      <c r="P874" t="b">
        <v>1</v>
      </c>
      <c r="Q874" t="s">
        <v>22552</v>
      </c>
    </row>
    <row r="875" spans="1:17">
      <c r="A875" t="s">
        <v>152</v>
      </c>
      <c r="B875" t="s">
        <v>148</v>
      </c>
      <c r="C875" s="27">
        <v>38296</v>
      </c>
      <c r="D875" s="8">
        <v>38296</v>
      </c>
      <c r="E875" s="27">
        <v>43374</v>
      </c>
      <c r="F875">
        <v>188</v>
      </c>
      <c r="G875" t="s">
        <v>150</v>
      </c>
      <c r="H875" t="s">
        <v>151</v>
      </c>
      <c r="I875" t="s">
        <v>3340</v>
      </c>
      <c r="J875" t="b">
        <v>0</v>
      </c>
      <c r="K875">
        <v>1</v>
      </c>
      <c r="L875" t="s">
        <v>61</v>
      </c>
      <c r="M875" t="s">
        <v>3347</v>
      </c>
      <c r="N875">
        <v>1525</v>
      </c>
      <c r="O875" t="str">
        <f t="shared" si="13"/>
        <v>https://cannabismuseum.com/omeka/items/show/1525</v>
      </c>
      <c r="P875" t="b">
        <v>0</v>
      </c>
      <c r="Q875" t="s">
        <v>20653</v>
      </c>
    </row>
    <row r="876" spans="1:17">
      <c r="A876" t="s">
        <v>152</v>
      </c>
      <c r="B876" t="s">
        <v>148</v>
      </c>
      <c r="C876" s="27">
        <v>38296</v>
      </c>
      <c r="D876" s="8">
        <v>38296</v>
      </c>
      <c r="E876" s="27">
        <v>43395</v>
      </c>
      <c r="F876">
        <v>188</v>
      </c>
      <c r="G876" t="s">
        <v>150</v>
      </c>
      <c r="H876" t="s">
        <v>151</v>
      </c>
      <c r="I876" t="s">
        <v>3627</v>
      </c>
      <c r="J876" t="b">
        <v>0</v>
      </c>
      <c r="K876">
        <v>1</v>
      </c>
      <c r="L876" t="s">
        <v>61</v>
      </c>
      <c r="M876" t="s">
        <v>3628</v>
      </c>
      <c r="N876">
        <v>1563</v>
      </c>
      <c r="O876" t="str">
        <f t="shared" si="13"/>
        <v>https://cannabismuseum.com/omeka/items/show/1563</v>
      </c>
      <c r="P876" t="b">
        <v>0</v>
      </c>
      <c r="Q876" t="s">
        <v>20653</v>
      </c>
    </row>
    <row r="877" spans="1:17">
      <c r="A877" t="s">
        <v>4188</v>
      </c>
      <c r="B877" t="s">
        <v>2164</v>
      </c>
      <c r="C877" s="27">
        <v>37196</v>
      </c>
      <c r="D877" s="8">
        <v>37196</v>
      </c>
      <c r="E877" s="27">
        <v>43374</v>
      </c>
      <c r="F877">
        <v>400</v>
      </c>
      <c r="G877" t="s">
        <v>284</v>
      </c>
      <c r="H877" t="s">
        <v>4187</v>
      </c>
      <c r="I877" t="s">
        <v>693</v>
      </c>
      <c r="J877" t="b">
        <v>0</v>
      </c>
      <c r="K877">
        <v>1</v>
      </c>
      <c r="L877" t="s">
        <v>61</v>
      </c>
      <c r="M877" t="s">
        <v>694</v>
      </c>
      <c r="N877">
        <v>1189</v>
      </c>
      <c r="O877" t="str">
        <f t="shared" si="13"/>
        <v>https://cannabismuseum.com/omeka/items/show/1189</v>
      </c>
      <c r="P877" t="b">
        <v>0</v>
      </c>
      <c r="Q877" t="s">
        <v>20639</v>
      </c>
    </row>
    <row r="878" spans="1:17">
      <c r="A878" t="s">
        <v>18639</v>
      </c>
      <c r="B878" t="s">
        <v>18637</v>
      </c>
      <c r="C878" s="27">
        <v>28578</v>
      </c>
      <c r="D878" s="8">
        <v>28578</v>
      </c>
      <c r="E878" s="27">
        <v>43836</v>
      </c>
      <c r="F878">
        <v>240</v>
      </c>
      <c r="G878" t="s">
        <v>3045</v>
      </c>
      <c r="H878" t="s">
        <v>18638</v>
      </c>
      <c r="I878" t="s">
        <v>1560</v>
      </c>
      <c r="J878" t="b">
        <v>0</v>
      </c>
      <c r="K878">
        <v>1</v>
      </c>
      <c r="L878" t="s">
        <v>61</v>
      </c>
      <c r="M878" t="s">
        <v>1561</v>
      </c>
      <c r="N878">
        <v>1296</v>
      </c>
      <c r="O878" t="str">
        <f t="shared" si="13"/>
        <v>https://cannabismuseum.com/omeka/items/show/1296</v>
      </c>
      <c r="P878" t="b">
        <v>0</v>
      </c>
      <c r="Q878" t="s">
        <v>80</v>
      </c>
    </row>
    <row r="879" spans="1:17">
      <c r="A879" t="s">
        <v>2810</v>
      </c>
      <c r="B879" t="s">
        <v>2807</v>
      </c>
      <c r="C879" s="27">
        <v>39343</v>
      </c>
      <c r="D879" s="8">
        <v>39343</v>
      </c>
      <c r="E879" s="27">
        <v>43374</v>
      </c>
      <c r="F879">
        <v>440</v>
      </c>
      <c r="G879" t="s">
        <v>2808</v>
      </c>
      <c r="H879" t="s">
        <v>2809</v>
      </c>
      <c r="I879" t="s">
        <v>6324</v>
      </c>
      <c r="J879" t="b">
        <v>0</v>
      </c>
      <c r="K879">
        <v>1</v>
      </c>
      <c r="L879" t="s">
        <v>61</v>
      </c>
      <c r="M879" t="s">
        <v>6325</v>
      </c>
      <c r="N879">
        <v>1935</v>
      </c>
      <c r="O879" t="str">
        <f t="shared" si="13"/>
        <v>https://cannabismuseum.com/omeka/items/show/1935</v>
      </c>
      <c r="P879" t="b">
        <v>0</v>
      </c>
      <c r="Q879" t="s">
        <v>80</v>
      </c>
    </row>
    <row r="880" spans="1:17">
      <c r="A880" t="s">
        <v>5507</v>
      </c>
      <c r="B880" t="s">
        <v>5505</v>
      </c>
      <c r="C880" s="27">
        <v>40449</v>
      </c>
      <c r="D880" s="8">
        <v>40449</v>
      </c>
      <c r="E880" s="27">
        <v>43368</v>
      </c>
      <c r="F880">
        <v>176</v>
      </c>
      <c r="G880" t="s">
        <v>1610</v>
      </c>
      <c r="H880" t="s">
        <v>2953</v>
      </c>
      <c r="I880" t="s">
        <v>12008</v>
      </c>
      <c r="J880" t="b">
        <v>0</v>
      </c>
      <c r="K880">
        <v>1</v>
      </c>
      <c r="L880" t="s">
        <v>61</v>
      </c>
      <c r="M880" t="s">
        <v>12009</v>
      </c>
      <c r="N880">
        <v>5734</v>
      </c>
      <c r="O880" t="str">
        <f t="shared" si="13"/>
        <v>https://cannabismuseum.com/omeka/items/show/5734</v>
      </c>
      <c r="P880" t="b">
        <v>0</v>
      </c>
      <c r="Q880" t="s">
        <v>21527</v>
      </c>
    </row>
    <row r="881" spans="1:17">
      <c r="A881" t="s">
        <v>815</v>
      </c>
      <c r="B881" t="s">
        <v>811</v>
      </c>
      <c r="C881" s="27">
        <v>38076</v>
      </c>
      <c r="D881" s="8">
        <v>38076</v>
      </c>
      <c r="E881" s="27">
        <v>43374</v>
      </c>
      <c r="F881">
        <v>368</v>
      </c>
      <c r="G881" t="s">
        <v>813</v>
      </c>
      <c r="H881" t="s">
        <v>814</v>
      </c>
      <c r="I881" t="s">
        <v>12333</v>
      </c>
      <c r="J881" t="b">
        <v>0</v>
      </c>
      <c r="K881">
        <v>1</v>
      </c>
      <c r="L881" t="s">
        <v>61</v>
      </c>
      <c r="M881" t="s">
        <v>12334</v>
      </c>
      <c r="N881">
        <v>5815</v>
      </c>
      <c r="O881" t="str">
        <f t="shared" si="13"/>
        <v>https://cannabismuseum.com/omeka/items/show/5815</v>
      </c>
      <c r="P881" t="b">
        <v>0</v>
      </c>
      <c r="Q881" t="s">
        <v>21527</v>
      </c>
    </row>
    <row r="882" spans="1:17">
      <c r="A882" t="s">
        <v>6947</v>
      </c>
      <c r="B882" t="s">
        <v>6945</v>
      </c>
      <c r="C882" s="27">
        <v>39798</v>
      </c>
      <c r="D882" s="8">
        <v>39798</v>
      </c>
      <c r="E882" s="27">
        <v>43374</v>
      </c>
      <c r="F882">
        <v>68</v>
      </c>
      <c r="G882" t="s">
        <v>918</v>
      </c>
      <c r="H882" t="s">
        <v>6946</v>
      </c>
      <c r="I882" t="s">
        <v>2859</v>
      </c>
      <c r="J882" t="b">
        <v>0</v>
      </c>
      <c r="K882">
        <v>0</v>
      </c>
      <c r="L882" t="s">
        <v>61</v>
      </c>
      <c r="M882" t="s">
        <v>2863</v>
      </c>
      <c r="N882">
        <v>1462</v>
      </c>
      <c r="O882" t="str">
        <f t="shared" si="13"/>
        <v>https://cannabismuseum.com/omeka/items/show/1462</v>
      </c>
      <c r="P882" t="b">
        <v>0</v>
      </c>
      <c r="Q882" t="s">
        <v>80</v>
      </c>
    </row>
    <row r="883" spans="1:17">
      <c r="A883" t="s">
        <v>7013</v>
      </c>
      <c r="B883" t="s">
        <v>6945</v>
      </c>
      <c r="C883" s="27">
        <v>38230</v>
      </c>
      <c r="D883" s="8">
        <v>38230</v>
      </c>
      <c r="E883" s="27">
        <v>43374</v>
      </c>
      <c r="F883">
        <v>112</v>
      </c>
      <c r="G883" t="s">
        <v>1171</v>
      </c>
      <c r="H883" t="s">
        <v>7012</v>
      </c>
      <c r="I883" t="s">
        <v>12071</v>
      </c>
      <c r="J883" t="b">
        <v>0</v>
      </c>
      <c r="K883">
        <v>1</v>
      </c>
      <c r="L883" t="s">
        <v>61</v>
      </c>
      <c r="M883" t="s">
        <v>12072</v>
      </c>
      <c r="N883">
        <v>5750</v>
      </c>
      <c r="O883" t="str">
        <f t="shared" si="13"/>
        <v>https://cannabismuseum.com/omeka/items/show/5750</v>
      </c>
      <c r="P883" t="b">
        <v>0</v>
      </c>
      <c r="Q883" t="s">
        <v>21532</v>
      </c>
    </row>
    <row r="884" spans="1:17">
      <c r="A884" t="s">
        <v>2102</v>
      </c>
      <c r="B884" t="s">
        <v>2097</v>
      </c>
      <c r="C884" s="27">
        <v>40256</v>
      </c>
      <c r="D884" s="8">
        <v>40256</v>
      </c>
      <c r="E884" s="27">
        <v>43374</v>
      </c>
      <c r="F884">
        <v>240</v>
      </c>
      <c r="G884" t="s">
        <v>274</v>
      </c>
      <c r="H884" t="s">
        <v>2101</v>
      </c>
      <c r="I884" t="s">
        <v>396</v>
      </c>
      <c r="J884" t="b">
        <v>0</v>
      </c>
      <c r="K884">
        <v>0</v>
      </c>
      <c r="L884" t="s">
        <v>61</v>
      </c>
      <c r="M884" t="s">
        <v>397</v>
      </c>
      <c r="N884">
        <v>1154</v>
      </c>
      <c r="O884" t="str">
        <f t="shared" si="13"/>
        <v>https://cannabismuseum.com/omeka/items/show/1154</v>
      </c>
      <c r="P884" t="b">
        <v>0</v>
      </c>
      <c r="Q884" t="s">
        <v>20604</v>
      </c>
    </row>
    <row r="885" spans="1:17">
      <c r="A885" t="s">
        <v>2102</v>
      </c>
      <c r="B885" t="s">
        <v>2097</v>
      </c>
      <c r="C885" s="27">
        <v>37043</v>
      </c>
      <c r="D885" s="8">
        <v>37043</v>
      </c>
      <c r="E885" s="27">
        <v>43374</v>
      </c>
      <c r="H885" t="s">
        <v>331</v>
      </c>
      <c r="I885" t="s">
        <v>4846</v>
      </c>
      <c r="J885" t="b">
        <v>0</v>
      </c>
      <c r="K885">
        <v>0</v>
      </c>
      <c r="L885" t="s">
        <v>61</v>
      </c>
      <c r="M885" t="s">
        <v>4847</v>
      </c>
      <c r="N885">
        <v>1731</v>
      </c>
      <c r="O885" t="str">
        <f t="shared" si="13"/>
        <v>https://cannabismuseum.com/omeka/items/show/1731</v>
      </c>
      <c r="P885" t="b">
        <v>0</v>
      </c>
      <c r="Q885" t="s">
        <v>80</v>
      </c>
    </row>
    <row r="886" spans="1:17">
      <c r="A886" t="s">
        <v>2118</v>
      </c>
      <c r="B886" t="s">
        <v>2114</v>
      </c>
      <c r="C886" s="27">
        <v>40422</v>
      </c>
      <c r="D886" s="8">
        <v>40422</v>
      </c>
      <c r="E886" s="27">
        <v>43374</v>
      </c>
      <c r="F886">
        <v>480</v>
      </c>
      <c r="G886" t="s">
        <v>274</v>
      </c>
      <c r="H886" t="s">
        <v>2117</v>
      </c>
      <c r="I886" t="s">
        <v>12228</v>
      </c>
      <c r="J886" t="b">
        <v>0</v>
      </c>
      <c r="K886">
        <v>1</v>
      </c>
      <c r="L886" t="s">
        <v>61</v>
      </c>
      <c r="M886" t="s">
        <v>12229</v>
      </c>
      <c r="N886">
        <v>5789</v>
      </c>
      <c r="O886" t="str">
        <f t="shared" si="13"/>
        <v>https://cannabismuseum.com/omeka/items/show/5789</v>
      </c>
      <c r="P886" t="b">
        <v>0</v>
      </c>
      <c r="Q886" t="s">
        <v>21526</v>
      </c>
    </row>
    <row r="887" spans="1:17">
      <c r="A887" t="s">
        <v>6663</v>
      </c>
      <c r="B887" t="s">
        <v>2482</v>
      </c>
      <c r="C887" s="27">
        <v>40617</v>
      </c>
      <c r="D887" s="8">
        <v>40617</v>
      </c>
      <c r="E887" s="27">
        <v>43370</v>
      </c>
      <c r="F887">
        <v>256</v>
      </c>
      <c r="G887" t="s">
        <v>6660</v>
      </c>
      <c r="H887" t="s">
        <v>6662</v>
      </c>
      <c r="I887" t="s">
        <v>20015</v>
      </c>
      <c r="J887" t="b">
        <v>0</v>
      </c>
      <c r="K887">
        <v>1</v>
      </c>
      <c r="L887" t="s">
        <v>61</v>
      </c>
      <c r="M887" t="s">
        <v>20016</v>
      </c>
      <c r="N887">
        <v>7888</v>
      </c>
      <c r="O887" t="str">
        <f t="shared" si="13"/>
        <v>https://cannabismuseum.com/omeka/items/show/7888</v>
      </c>
      <c r="P887" t="b">
        <v>1</v>
      </c>
      <c r="Q887" t="s">
        <v>22708</v>
      </c>
    </row>
    <row r="888" spans="1:17">
      <c r="A888" t="s">
        <v>20049</v>
      </c>
      <c r="B888" t="s">
        <v>20047</v>
      </c>
      <c r="C888" s="27">
        <v>36373</v>
      </c>
      <c r="D888" s="8">
        <v>36373</v>
      </c>
      <c r="E888" s="27">
        <v>43836</v>
      </c>
      <c r="F888">
        <v>272</v>
      </c>
      <c r="G888" t="s">
        <v>6423</v>
      </c>
      <c r="I888" t="s">
        <v>13750</v>
      </c>
      <c r="J888" t="b">
        <v>0</v>
      </c>
      <c r="K888">
        <v>1</v>
      </c>
      <c r="L888" t="s">
        <v>61</v>
      </c>
      <c r="M888" t="s">
        <v>13751</v>
      </c>
      <c r="N888">
        <v>6187</v>
      </c>
      <c r="O888" t="str">
        <f t="shared" si="13"/>
        <v>https://cannabismuseum.com/omeka/items/show/6187</v>
      </c>
      <c r="P888" t="b">
        <v>0</v>
      </c>
      <c r="Q888" t="s">
        <v>21698</v>
      </c>
    </row>
    <row r="889" spans="1:17">
      <c r="A889" t="s">
        <v>20049</v>
      </c>
      <c r="B889" t="s">
        <v>20047</v>
      </c>
      <c r="C889" s="27">
        <v>36373</v>
      </c>
      <c r="D889" s="8">
        <v>36373</v>
      </c>
      <c r="E889" s="27">
        <v>43836</v>
      </c>
      <c r="F889">
        <v>272</v>
      </c>
      <c r="G889" t="s">
        <v>6423</v>
      </c>
      <c r="I889" t="s">
        <v>4145</v>
      </c>
      <c r="J889" t="b">
        <v>0</v>
      </c>
      <c r="K889">
        <v>0</v>
      </c>
      <c r="L889" t="s">
        <v>61</v>
      </c>
      <c r="M889" t="s">
        <v>4146</v>
      </c>
      <c r="N889">
        <v>1637</v>
      </c>
      <c r="O889" t="str">
        <f t="shared" si="13"/>
        <v>https://cannabismuseum.com/omeka/items/show/1637</v>
      </c>
      <c r="P889" t="b">
        <v>0</v>
      </c>
      <c r="Q889" t="s">
        <v>20859</v>
      </c>
    </row>
    <row r="890" spans="1:17">
      <c r="A890" t="s">
        <v>20115</v>
      </c>
      <c r="B890" t="s">
        <v>20112</v>
      </c>
      <c r="C890" s="27">
        <v>37261</v>
      </c>
      <c r="D890" s="8">
        <v>37261</v>
      </c>
      <c r="E890" s="27">
        <v>43836</v>
      </c>
      <c r="F890">
        <v>74</v>
      </c>
      <c r="G890" t="s">
        <v>7418</v>
      </c>
      <c r="H890" t="s">
        <v>20114</v>
      </c>
      <c r="I890" t="s">
        <v>2518</v>
      </c>
      <c r="J890" t="b">
        <v>0</v>
      </c>
      <c r="K890">
        <v>1</v>
      </c>
      <c r="L890" t="s">
        <v>61</v>
      </c>
      <c r="M890" t="s">
        <v>2523</v>
      </c>
      <c r="N890">
        <v>1418</v>
      </c>
      <c r="O890" t="str">
        <f t="shared" si="13"/>
        <v>https://cannabismuseum.com/omeka/items/show/1418</v>
      </c>
      <c r="P890" t="b">
        <v>0</v>
      </c>
      <c r="Q890" t="s">
        <v>80</v>
      </c>
    </row>
    <row r="891" spans="1:17">
      <c r="A891" t="s">
        <v>6054</v>
      </c>
      <c r="B891" t="s">
        <v>6053</v>
      </c>
      <c r="C891" s="27">
        <v>42010</v>
      </c>
      <c r="D891" s="8">
        <v>42010</v>
      </c>
      <c r="E891" s="27">
        <v>43368</v>
      </c>
      <c r="G891" t="s">
        <v>4996</v>
      </c>
      <c r="I891" t="s">
        <v>18381</v>
      </c>
      <c r="J891" t="b">
        <v>0</v>
      </c>
      <c r="K891">
        <v>0</v>
      </c>
      <c r="L891" t="s">
        <v>61</v>
      </c>
      <c r="M891" t="s">
        <v>18382</v>
      </c>
      <c r="N891">
        <v>7691</v>
      </c>
      <c r="O891" t="str">
        <f t="shared" si="13"/>
        <v>https://cannabismuseum.com/omeka/items/show/7691</v>
      </c>
      <c r="P891" t="b">
        <v>0</v>
      </c>
      <c r="Q891" t="s">
        <v>22552</v>
      </c>
    </row>
    <row r="892" spans="1:17">
      <c r="A892" t="s">
        <v>6545</v>
      </c>
      <c r="B892" t="s">
        <v>6540</v>
      </c>
      <c r="C892" s="27">
        <v>37915</v>
      </c>
      <c r="D892" s="8">
        <v>37915</v>
      </c>
      <c r="E892" s="27">
        <v>43368</v>
      </c>
      <c r="F892">
        <v>296</v>
      </c>
      <c r="G892" t="s">
        <v>6542</v>
      </c>
      <c r="H892" t="s">
        <v>6544</v>
      </c>
      <c r="I892" t="s">
        <v>1165</v>
      </c>
      <c r="J892" t="b">
        <v>0</v>
      </c>
      <c r="K892">
        <v>2</v>
      </c>
      <c r="L892" t="s">
        <v>61</v>
      </c>
      <c r="M892" t="s">
        <v>1166</v>
      </c>
      <c r="N892">
        <v>1243</v>
      </c>
      <c r="O892" t="str">
        <f t="shared" si="13"/>
        <v>https://cannabismuseum.com/omeka/items/show/1243</v>
      </c>
      <c r="P892" t="b">
        <v>0</v>
      </c>
      <c r="Q892" t="s">
        <v>20692</v>
      </c>
    </row>
    <row r="893" spans="1:17">
      <c r="A893" t="s">
        <v>17707</v>
      </c>
      <c r="B893" t="s">
        <v>17706</v>
      </c>
      <c r="C893" s="27">
        <v>39954</v>
      </c>
      <c r="D893" s="8">
        <v>39954</v>
      </c>
      <c r="E893" s="27">
        <v>43837</v>
      </c>
      <c r="F893">
        <v>308</v>
      </c>
      <c r="G893" t="s">
        <v>1610</v>
      </c>
      <c r="I893" t="s">
        <v>7238</v>
      </c>
      <c r="J893" t="b">
        <v>0</v>
      </c>
      <c r="K893">
        <v>1</v>
      </c>
      <c r="L893" t="s">
        <v>61</v>
      </c>
      <c r="M893" t="s">
        <v>7239</v>
      </c>
      <c r="N893">
        <v>2078</v>
      </c>
      <c r="O893" t="str">
        <f t="shared" si="13"/>
        <v>https://cannabismuseum.com/omeka/items/show/2078</v>
      </c>
      <c r="P893" t="b">
        <v>0</v>
      </c>
      <c r="Q893" t="s">
        <v>20605</v>
      </c>
    </row>
    <row r="894" spans="1:17">
      <c r="A894" t="s">
        <v>4364</v>
      </c>
      <c r="B894" t="s">
        <v>1573</v>
      </c>
      <c r="C894" s="27">
        <v>35582</v>
      </c>
      <c r="D894" s="8">
        <v>35582</v>
      </c>
      <c r="E894" s="27">
        <v>43374</v>
      </c>
      <c r="F894">
        <v>400</v>
      </c>
      <c r="G894" t="s">
        <v>1575</v>
      </c>
      <c r="H894" t="s">
        <v>4363</v>
      </c>
      <c r="I894" t="s">
        <v>1750</v>
      </c>
      <c r="J894" t="b">
        <v>0</v>
      </c>
      <c r="K894">
        <v>1</v>
      </c>
      <c r="L894" t="s">
        <v>61</v>
      </c>
      <c r="M894" t="s">
        <v>1756</v>
      </c>
      <c r="N894">
        <v>1322</v>
      </c>
      <c r="O894" t="str">
        <f t="shared" si="13"/>
        <v>https://cannabismuseum.com/omeka/items/show/1322</v>
      </c>
      <c r="P894" t="b">
        <v>0</v>
      </c>
      <c r="Q894" t="s">
        <v>20733</v>
      </c>
    </row>
    <row r="895" spans="1:17">
      <c r="A895" t="s">
        <v>18754</v>
      </c>
      <c r="B895" t="s">
        <v>18751</v>
      </c>
      <c r="C895" s="27">
        <v>38930</v>
      </c>
      <c r="D895" s="8">
        <v>38930</v>
      </c>
      <c r="E895" s="27">
        <v>43836</v>
      </c>
      <c r="F895">
        <v>352</v>
      </c>
      <c r="G895" t="s">
        <v>18752</v>
      </c>
      <c r="H895" t="s">
        <v>18753</v>
      </c>
      <c r="I895" t="s">
        <v>1329</v>
      </c>
      <c r="J895" t="b">
        <v>0</v>
      </c>
      <c r="K895">
        <v>1</v>
      </c>
      <c r="L895" t="s">
        <v>61</v>
      </c>
      <c r="M895" t="s">
        <v>1338</v>
      </c>
      <c r="N895">
        <v>1263</v>
      </c>
      <c r="O895" t="str">
        <f t="shared" si="13"/>
        <v>https://cannabismuseum.com/omeka/items/show/1263</v>
      </c>
      <c r="P895" t="b">
        <v>0</v>
      </c>
      <c r="Q895" t="s">
        <v>20628</v>
      </c>
    </row>
    <row r="896" spans="1:17">
      <c r="A896" t="s">
        <v>19543</v>
      </c>
      <c r="B896" t="s">
        <v>19541</v>
      </c>
      <c r="C896" s="27">
        <v>32752</v>
      </c>
      <c r="D896" s="8">
        <v>32752</v>
      </c>
      <c r="E896" s="27">
        <v>43836</v>
      </c>
      <c r="F896">
        <v>300</v>
      </c>
      <c r="G896" t="s">
        <v>19542</v>
      </c>
      <c r="I896" t="s">
        <v>6362</v>
      </c>
      <c r="J896" t="b">
        <v>0</v>
      </c>
      <c r="K896">
        <v>1</v>
      </c>
      <c r="L896" t="s">
        <v>61</v>
      </c>
      <c r="M896" t="s">
        <v>6363</v>
      </c>
      <c r="N896">
        <v>1940</v>
      </c>
      <c r="O896" t="str">
        <f t="shared" si="13"/>
        <v>https://cannabismuseum.com/omeka/items/show/1940</v>
      </c>
      <c r="P896" t="b">
        <v>0</v>
      </c>
      <c r="Q896" t="s">
        <v>20599</v>
      </c>
    </row>
    <row r="897" spans="1:17">
      <c r="A897" t="s">
        <v>5985</v>
      </c>
      <c r="B897" t="s">
        <v>5982</v>
      </c>
      <c r="C897" s="27">
        <v>40756</v>
      </c>
      <c r="D897" s="8">
        <v>40756</v>
      </c>
      <c r="E897" s="27">
        <v>43368</v>
      </c>
      <c r="F897">
        <v>158</v>
      </c>
      <c r="G897" t="s">
        <v>5983</v>
      </c>
      <c r="H897" t="s">
        <v>691</v>
      </c>
      <c r="I897" t="s">
        <v>5537</v>
      </c>
      <c r="J897" t="b">
        <v>0</v>
      </c>
      <c r="K897">
        <v>1</v>
      </c>
      <c r="L897" t="s">
        <v>61</v>
      </c>
      <c r="M897" t="s">
        <v>5538</v>
      </c>
      <c r="N897">
        <v>1825</v>
      </c>
      <c r="O897" t="str">
        <f t="shared" si="13"/>
        <v>https://cannabismuseum.com/omeka/items/show/1825</v>
      </c>
      <c r="P897" t="b">
        <v>0</v>
      </c>
      <c r="Q897" t="s">
        <v>20862</v>
      </c>
    </row>
    <row r="898" spans="1:17">
      <c r="A898" t="s">
        <v>19717</v>
      </c>
      <c r="B898" t="s">
        <v>18923</v>
      </c>
      <c r="C898" s="27">
        <v>36180</v>
      </c>
      <c r="D898" s="8">
        <v>36180</v>
      </c>
      <c r="E898" s="27">
        <v>43837</v>
      </c>
      <c r="F898">
        <v>128</v>
      </c>
      <c r="G898" t="s">
        <v>4047</v>
      </c>
      <c r="H898" t="s">
        <v>691</v>
      </c>
      <c r="I898" t="s">
        <v>7456</v>
      </c>
      <c r="J898" t="b">
        <v>0</v>
      </c>
      <c r="K898">
        <v>1</v>
      </c>
      <c r="L898" t="s">
        <v>61</v>
      </c>
      <c r="M898" t="s">
        <v>7461</v>
      </c>
      <c r="N898">
        <v>2113</v>
      </c>
      <c r="O898" t="str">
        <f t="shared" ref="O898:O961" si="14">_xlfn.TEXTJOIN("",,"https://cannabismuseum.com/omeka/items/show/",N898)</f>
        <v>https://cannabismuseum.com/omeka/items/show/2113</v>
      </c>
      <c r="P898" t="b">
        <v>0</v>
      </c>
      <c r="Q898" t="s">
        <v>5350</v>
      </c>
    </row>
    <row r="899" spans="1:17">
      <c r="A899" t="s">
        <v>4517</v>
      </c>
      <c r="B899" t="s">
        <v>4511</v>
      </c>
      <c r="C899" s="27">
        <v>35664</v>
      </c>
      <c r="D899" s="8">
        <v>35664</v>
      </c>
      <c r="E899" s="27">
        <v>43374</v>
      </c>
      <c r="F899">
        <v>298</v>
      </c>
      <c r="G899" t="s">
        <v>4514</v>
      </c>
      <c r="H899" t="s">
        <v>4516</v>
      </c>
      <c r="I899" t="s">
        <v>4273</v>
      </c>
      <c r="J899" t="b">
        <v>0</v>
      </c>
      <c r="K899">
        <v>1</v>
      </c>
      <c r="L899" t="s">
        <v>61</v>
      </c>
      <c r="M899" t="s">
        <v>4274</v>
      </c>
      <c r="N899">
        <v>1654</v>
      </c>
      <c r="O899" t="str">
        <f t="shared" si="14"/>
        <v>https://cannabismuseum.com/omeka/items/show/1654</v>
      </c>
      <c r="P899" t="b">
        <v>0</v>
      </c>
      <c r="Q899" t="s">
        <v>20638</v>
      </c>
    </row>
    <row r="900" spans="1:17">
      <c r="A900" t="s">
        <v>19301</v>
      </c>
      <c r="B900" t="s">
        <v>19298</v>
      </c>
      <c r="C900" s="27">
        <v>42465</v>
      </c>
      <c r="D900" s="8">
        <v>42465</v>
      </c>
      <c r="E900" s="27">
        <v>43836</v>
      </c>
      <c r="F900">
        <v>360</v>
      </c>
      <c r="G900" t="s">
        <v>19300</v>
      </c>
      <c r="H900" t="s">
        <v>19302</v>
      </c>
      <c r="I900" t="s">
        <v>4447</v>
      </c>
      <c r="J900" t="b">
        <v>0</v>
      </c>
      <c r="K900">
        <v>1</v>
      </c>
      <c r="L900" t="s">
        <v>61</v>
      </c>
      <c r="M900" t="s">
        <v>4448</v>
      </c>
      <c r="N900">
        <v>1679</v>
      </c>
      <c r="O900" t="str">
        <f t="shared" si="14"/>
        <v>https://cannabismuseum.com/omeka/items/show/1679</v>
      </c>
      <c r="P900" t="b">
        <v>0</v>
      </c>
      <c r="Q900" t="s">
        <v>20644</v>
      </c>
    </row>
    <row r="901" spans="1:17">
      <c r="A901" t="s">
        <v>850</v>
      </c>
      <c r="B901" t="s">
        <v>846</v>
      </c>
      <c r="C901" s="27">
        <v>31778</v>
      </c>
      <c r="D901" s="8">
        <v>31778</v>
      </c>
      <c r="E901" s="27">
        <v>43374</v>
      </c>
      <c r="F901">
        <v>256</v>
      </c>
      <c r="G901" t="s">
        <v>848</v>
      </c>
      <c r="H901" t="s">
        <v>849</v>
      </c>
      <c r="I901" t="s">
        <v>7298</v>
      </c>
      <c r="J901" t="b">
        <v>0</v>
      </c>
      <c r="K901">
        <v>1</v>
      </c>
      <c r="L901" t="s">
        <v>61</v>
      </c>
      <c r="M901" t="s">
        <v>7299</v>
      </c>
      <c r="N901">
        <v>2089</v>
      </c>
      <c r="O901" t="str">
        <f t="shared" si="14"/>
        <v>https://cannabismuseum.com/omeka/items/show/2089</v>
      </c>
      <c r="P901" t="b">
        <v>0</v>
      </c>
      <c r="Q901" t="s">
        <v>20694</v>
      </c>
    </row>
    <row r="902" spans="1:17">
      <c r="A902" t="s">
        <v>850</v>
      </c>
      <c r="B902" t="s">
        <v>846</v>
      </c>
      <c r="C902" s="27">
        <v>31778</v>
      </c>
      <c r="D902" s="8">
        <v>31778</v>
      </c>
      <c r="E902" s="27">
        <v>43370</v>
      </c>
      <c r="F902">
        <v>256</v>
      </c>
      <c r="G902" t="s">
        <v>848</v>
      </c>
      <c r="H902" t="s">
        <v>849</v>
      </c>
      <c r="I902" t="s">
        <v>8021</v>
      </c>
      <c r="J902" t="b">
        <v>0</v>
      </c>
      <c r="K902">
        <v>1</v>
      </c>
      <c r="L902" t="s">
        <v>61</v>
      </c>
      <c r="M902" t="s">
        <v>8022</v>
      </c>
      <c r="N902">
        <v>2199</v>
      </c>
      <c r="O902" t="str">
        <f t="shared" si="14"/>
        <v>https://cannabismuseum.com/omeka/items/show/2199</v>
      </c>
      <c r="P902" t="b">
        <v>0</v>
      </c>
      <c r="Q902" t="s">
        <v>20965</v>
      </c>
    </row>
    <row r="903" spans="1:17">
      <c r="A903" t="s">
        <v>4298</v>
      </c>
      <c r="B903" t="s">
        <v>381</v>
      </c>
      <c r="C903" s="27">
        <v>27030</v>
      </c>
      <c r="D903" s="8">
        <v>27030</v>
      </c>
      <c r="E903" s="27">
        <v>43374</v>
      </c>
      <c r="F903">
        <v>368</v>
      </c>
      <c r="G903" t="s">
        <v>4296</v>
      </c>
      <c r="H903" t="s">
        <v>331</v>
      </c>
      <c r="I903" t="s">
        <v>18640</v>
      </c>
      <c r="J903" t="b">
        <v>0</v>
      </c>
      <c r="K903">
        <v>2</v>
      </c>
      <c r="L903" t="s">
        <v>61</v>
      </c>
      <c r="M903" t="s">
        <v>18641</v>
      </c>
      <c r="N903">
        <v>7721</v>
      </c>
      <c r="O903" t="str">
        <f t="shared" si="14"/>
        <v>https://cannabismuseum.com/omeka/items/show/7721</v>
      </c>
      <c r="P903" t="b">
        <v>1</v>
      </c>
      <c r="Q903" t="s">
        <v>22602</v>
      </c>
    </row>
    <row r="904" spans="1:17">
      <c r="A904" t="s">
        <v>4298</v>
      </c>
      <c r="B904" t="s">
        <v>381</v>
      </c>
      <c r="C904" s="27">
        <v>27030</v>
      </c>
      <c r="D904" s="8">
        <v>27030</v>
      </c>
      <c r="E904" s="27">
        <v>43368</v>
      </c>
      <c r="F904">
        <v>368</v>
      </c>
      <c r="G904" t="s">
        <v>4296</v>
      </c>
      <c r="H904" t="s">
        <v>331</v>
      </c>
      <c r="I904" t="s">
        <v>18226</v>
      </c>
      <c r="J904" t="b">
        <v>0</v>
      </c>
      <c r="K904">
        <v>1</v>
      </c>
      <c r="L904" t="s">
        <v>61</v>
      </c>
      <c r="M904" t="s">
        <v>18227</v>
      </c>
      <c r="N904">
        <v>7672</v>
      </c>
      <c r="O904" t="str">
        <f t="shared" si="14"/>
        <v>https://cannabismuseum.com/omeka/items/show/7672</v>
      </c>
      <c r="P904" t="b">
        <v>1</v>
      </c>
      <c r="Q904" t="s">
        <v>22552</v>
      </c>
    </row>
    <row r="905" spans="1:17">
      <c r="A905" t="s">
        <v>386</v>
      </c>
      <c r="B905" t="s">
        <v>381</v>
      </c>
      <c r="C905" s="27">
        <v>36312</v>
      </c>
      <c r="D905" s="8">
        <v>36312</v>
      </c>
      <c r="E905" s="27">
        <v>43374</v>
      </c>
      <c r="F905">
        <v>368</v>
      </c>
      <c r="G905" t="s">
        <v>383</v>
      </c>
      <c r="H905" t="s">
        <v>385</v>
      </c>
      <c r="I905" t="s">
        <v>1948</v>
      </c>
      <c r="J905" t="b">
        <v>0</v>
      </c>
      <c r="K905">
        <v>1</v>
      </c>
      <c r="L905" t="s">
        <v>61</v>
      </c>
      <c r="M905" t="s">
        <v>1949</v>
      </c>
      <c r="N905">
        <v>1349</v>
      </c>
      <c r="O905" t="str">
        <f t="shared" si="14"/>
        <v>https://cannabismuseum.com/omeka/items/show/1349</v>
      </c>
      <c r="P905" t="b">
        <v>0</v>
      </c>
      <c r="Q905" t="s">
        <v>20744</v>
      </c>
    </row>
    <row r="906" spans="1:17">
      <c r="A906" t="s">
        <v>386</v>
      </c>
      <c r="B906" t="s">
        <v>381</v>
      </c>
      <c r="C906" s="27">
        <v>36312</v>
      </c>
      <c r="D906" s="8">
        <v>36312</v>
      </c>
      <c r="E906" s="27">
        <v>43374</v>
      </c>
      <c r="F906">
        <v>368</v>
      </c>
      <c r="G906" t="s">
        <v>383</v>
      </c>
      <c r="H906" t="s">
        <v>385</v>
      </c>
      <c r="I906" t="s">
        <v>18006</v>
      </c>
      <c r="J906" t="b">
        <v>0</v>
      </c>
      <c r="K906">
        <v>2</v>
      </c>
      <c r="L906" t="s">
        <v>61</v>
      </c>
      <c r="M906" t="s">
        <v>18007</v>
      </c>
      <c r="N906">
        <v>7646</v>
      </c>
      <c r="O906" t="str">
        <f t="shared" si="14"/>
        <v>https://cannabismuseum.com/omeka/items/show/7646</v>
      </c>
      <c r="P906" t="b">
        <v>1</v>
      </c>
      <c r="Q906" t="s">
        <v>22554</v>
      </c>
    </row>
    <row r="907" spans="1:17">
      <c r="A907" t="s">
        <v>386</v>
      </c>
      <c r="B907" t="s">
        <v>381</v>
      </c>
      <c r="C907" s="27">
        <v>36312</v>
      </c>
      <c r="D907" s="8">
        <v>36312</v>
      </c>
      <c r="E907" s="27">
        <v>43374</v>
      </c>
      <c r="F907">
        <v>368</v>
      </c>
      <c r="G907" t="s">
        <v>383</v>
      </c>
      <c r="H907" t="s">
        <v>385</v>
      </c>
      <c r="I907" t="s">
        <v>15947</v>
      </c>
      <c r="J907" t="b">
        <v>0</v>
      </c>
      <c r="K907">
        <v>1</v>
      </c>
      <c r="L907" t="s">
        <v>61</v>
      </c>
      <c r="M907" t="s">
        <v>15948</v>
      </c>
      <c r="N907">
        <v>6825</v>
      </c>
      <c r="O907" t="str">
        <f t="shared" si="14"/>
        <v>https://cannabismuseum.com/omeka/items/show/6825</v>
      </c>
      <c r="P907" t="b">
        <v>0</v>
      </c>
      <c r="Q907" t="s">
        <v>22277</v>
      </c>
    </row>
    <row r="908" spans="1:17">
      <c r="A908" t="s">
        <v>386</v>
      </c>
      <c r="B908" t="s">
        <v>381</v>
      </c>
      <c r="C908" s="27">
        <v>36312</v>
      </c>
      <c r="D908" s="8">
        <v>36312</v>
      </c>
      <c r="E908" s="27">
        <v>43395</v>
      </c>
      <c r="F908">
        <v>368</v>
      </c>
      <c r="G908" t="s">
        <v>383</v>
      </c>
      <c r="H908" t="s">
        <v>385</v>
      </c>
      <c r="I908" t="s">
        <v>6298</v>
      </c>
      <c r="J908" t="b">
        <v>0</v>
      </c>
      <c r="K908">
        <v>1</v>
      </c>
      <c r="L908" t="s">
        <v>61</v>
      </c>
      <c r="M908" t="s">
        <v>6299</v>
      </c>
      <c r="N908">
        <v>1929</v>
      </c>
      <c r="O908" t="str">
        <f t="shared" si="14"/>
        <v>https://cannabismuseum.com/omeka/items/show/1929</v>
      </c>
      <c r="P908" t="b">
        <v>0</v>
      </c>
      <c r="Q908" t="s">
        <v>20860</v>
      </c>
    </row>
    <row r="909" spans="1:17">
      <c r="A909" t="s">
        <v>1844</v>
      </c>
      <c r="B909" t="s">
        <v>1840</v>
      </c>
      <c r="C909" s="27">
        <v>34090</v>
      </c>
      <c r="D909" s="8">
        <v>34090</v>
      </c>
      <c r="E909" s="27">
        <v>43374</v>
      </c>
      <c r="F909">
        <v>159</v>
      </c>
      <c r="G909" t="s">
        <v>1842</v>
      </c>
      <c r="H909" t="s">
        <v>331</v>
      </c>
      <c r="I909" t="s">
        <v>2977</v>
      </c>
      <c r="J909" t="b">
        <v>0</v>
      </c>
      <c r="K909">
        <v>1</v>
      </c>
      <c r="L909" t="s">
        <v>61</v>
      </c>
      <c r="M909" t="s">
        <v>2978</v>
      </c>
      <c r="N909">
        <v>1477</v>
      </c>
      <c r="O909" t="str">
        <f t="shared" si="14"/>
        <v>https://cannabismuseum.com/omeka/items/show/1477</v>
      </c>
      <c r="P909" t="b">
        <v>0</v>
      </c>
      <c r="Q909" t="s">
        <v>80</v>
      </c>
    </row>
    <row r="910" spans="1:17">
      <c r="A910" t="s">
        <v>1844</v>
      </c>
      <c r="B910" t="s">
        <v>1840</v>
      </c>
      <c r="C910" s="27">
        <v>34090</v>
      </c>
      <c r="D910" s="8">
        <v>34090</v>
      </c>
      <c r="E910" s="27">
        <v>43374</v>
      </c>
      <c r="F910">
        <v>159</v>
      </c>
      <c r="G910" t="s">
        <v>1842</v>
      </c>
      <c r="H910" t="s">
        <v>331</v>
      </c>
      <c r="I910" t="s">
        <v>12088</v>
      </c>
      <c r="J910" t="b">
        <v>0</v>
      </c>
      <c r="K910">
        <v>0</v>
      </c>
      <c r="L910" t="s">
        <v>61</v>
      </c>
      <c r="M910" t="s">
        <v>12089</v>
      </c>
      <c r="N910">
        <v>5754</v>
      </c>
      <c r="O910" t="str">
        <f t="shared" si="14"/>
        <v>https://cannabismuseum.com/omeka/items/show/5754</v>
      </c>
      <c r="P910" t="b">
        <v>0</v>
      </c>
      <c r="Q910" t="s">
        <v>21523</v>
      </c>
    </row>
    <row r="911" spans="1:17">
      <c r="A911" t="s">
        <v>1844</v>
      </c>
      <c r="B911" t="s">
        <v>1840</v>
      </c>
      <c r="C911" s="27">
        <v>34090</v>
      </c>
      <c r="D911" s="8">
        <v>34090</v>
      </c>
      <c r="E911" s="27">
        <v>43374</v>
      </c>
      <c r="F911">
        <v>159</v>
      </c>
      <c r="G911" t="s">
        <v>1842</v>
      </c>
      <c r="H911" t="s">
        <v>331</v>
      </c>
      <c r="I911" t="s">
        <v>2955</v>
      </c>
      <c r="J911" t="b">
        <v>0</v>
      </c>
      <c r="K911">
        <v>1</v>
      </c>
      <c r="L911" t="s">
        <v>61</v>
      </c>
      <c r="M911" t="s">
        <v>2956</v>
      </c>
      <c r="N911">
        <v>1474</v>
      </c>
      <c r="O911" t="str">
        <f t="shared" si="14"/>
        <v>https://cannabismuseum.com/omeka/items/show/1474</v>
      </c>
      <c r="P911" t="b">
        <v>0</v>
      </c>
      <c r="Q911" t="s">
        <v>20805</v>
      </c>
    </row>
    <row r="912" spans="1:17">
      <c r="A912" t="s">
        <v>8199</v>
      </c>
      <c r="B912" t="s">
        <v>8196</v>
      </c>
      <c r="C912" s="27">
        <v>38811</v>
      </c>
      <c r="D912" s="8">
        <v>38811</v>
      </c>
      <c r="E912" s="27">
        <v>43395</v>
      </c>
      <c r="F912">
        <v>144</v>
      </c>
      <c r="G912" t="s">
        <v>4894</v>
      </c>
      <c r="H912" t="s">
        <v>8198</v>
      </c>
      <c r="I912" t="s">
        <v>7045</v>
      </c>
      <c r="J912" t="b">
        <v>0</v>
      </c>
      <c r="K912">
        <v>1</v>
      </c>
      <c r="L912" t="s">
        <v>61</v>
      </c>
      <c r="M912" t="s">
        <v>7046</v>
      </c>
      <c r="N912">
        <v>2043</v>
      </c>
      <c r="O912" t="str">
        <f t="shared" si="14"/>
        <v>https://cannabismuseum.com/omeka/items/show/2043</v>
      </c>
      <c r="P912" t="b">
        <v>0</v>
      </c>
      <c r="Q912" t="s">
        <v>20817</v>
      </c>
    </row>
    <row r="913" spans="1:17">
      <c r="A913" t="s">
        <v>193</v>
      </c>
      <c r="B913" t="s">
        <v>188</v>
      </c>
      <c r="C913" s="27">
        <v>40827</v>
      </c>
      <c r="D913" s="8">
        <v>40827</v>
      </c>
      <c r="E913" s="27">
        <v>43374</v>
      </c>
      <c r="F913">
        <v>416</v>
      </c>
      <c r="G913" t="s">
        <v>191</v>
      </c>
      <c r="H913" t="s">
        <v>192</v>
      </c>
      <c r="I913" t="s">
        <v>8620</v>
      </c>
      <c r="J913" t="b">
        <v>0</v>
      </c>
      <c r="K913">
        <v>1</v>
      </c>
      <c r="L913" t="s">
        <v>61</v>
      </c>
      <c r="M913" t="s">
        <v>8623</v>
      </c>
      <c r="N913">
        <v>2291</v>
      </c>
      <c r="O913" t="str">
        <f t="shared" si="14"/>
        <v>https://cannabismuseum.com/omeka/items/show/2291</v>
      </c>
      <c r="P913" t="b">
        <v>0</v>
      </c>
      <c r="Q913" t="s">
        <v>21064</v>
      </c>
    </row>
    <row r="914" spans="1:17">
      <c r="A914" t="s">
        <v>230</v>
      </c>
      <c r="B914" t="s">
        <v>228</v>
      </c>
      <c r="C914" s="27">
        <v>43349</v>
      </c>
      <c r="D914" s="8">
        <v>43349</v>
      </c>
      <c r="E914" s="27">
        <v>43803</v>
      </c>
      <c r="G914" t="s">
        <v>229</v>
      </c>
      <c r="I914" t="s">
        <v>8626</v>
      </c>
      <c r="J914" t="b">
        <v>0</v>
      </c>
      <c r="K914">
        <v>0</v>
      </c>
      <c r="L914" t="s">
        <v>61</v>
      </c>
      <c r="M914" t="s">
        <v>8627</v>
      </c>
      <c r="N914">
        <v>2292</v>
      </c>
      <c r="O914" t="str">
        <f t="shared" si="14"/>
        <v>https://cannabismuseum.com/omeka/items/show/2292</v>
      </c>
      <c r="P914" t="b">
        <v>0</v>
      </c>
      <c r="Q914" t="s">
        <v>21064</v>
      </c>
    </row>
    <row r="915" spans="1:17">
      <c r="A915" t="s">
        <v>13559</v>
      </c>
      <c r="B915" t="s">
        <v>13556</v>
      </c>
      <c r="C915" s="27">
        <v>39462</v>
      </c>
      <c r="D915" s="8">
        <v>39462</v>
      </c>
      <c r="E915" s="27">
        <v>43803</v>
      </c>
      <c r="F915">
        <v>384</v>
      </c>
      <c r="G915" t="s">
        <v>6140</v>
      </c>
      <c r="I915" t="s">
        <v>5986</v>
      </c>
      <c r="J915" t="b">
        <v>0</v>
      </c>
      <c r="K915">
        <v>1</v>
      </c>
      <c r="L915" t="s">
        <v>61</v>
      </c>
      <c r="M915" t="s">
        <v>5987</v>
      </c>
      <c r="N915">
        <v>1884</v>
      </c>
      <c r="O915" t="str">
        <f t="shared" si="14"/>
        <v>https://cannabismuseum.com/omeka/items/show/1884</v>
      </c>
      <c r="P915" t="b">
        <v>0</v>
      </c>
      <c r="Q915" t="s">
        <v>20966</v>
      </c>
    </row>
    <row r="916" spans="1:17">
      <c r="A916" t="s">
        <v>1219</v>
      </c>
      <c r="B916" t="s">
        <v>1215</v>
      </c>
      <c r="C916" s="27">
        <v>34693</v>
      </c>
      <c r="D916" s="8">
        <v>34693</v>
      </c>
      <c r="E916" s="27">
        <v>43374</v>
      </c>
      <c r="F916">
        <v>384</v>
      </c>
      <c r="G916" t="s">
        <v>1217</v>
      </c>
      <c r="H916" t="s">
        <v>1218</v>
      </c>
      <c r="I916" t="s">
        <v>3067</v>
      </c>
      <c r="J916" t="b">
        <v>0</v>
      </c>
      <c r="K916">
        <v>1</v>
      </c>
      <c r="L916" t="s">
        <v>61</v>
      </c>
      <c r="M916" t="s">
        <v>3068</v>
      </c>
      <c r="N916">
        <v>1490</v>
      </c>
      <c r="O916" t="str">
        <f t="shared" si="14"/>
        <v>https://cannabismuseum.com/omeka/items/show/1490</v>
      </c>
      <c r="P916" t="b">
        <v>0</v>
      </c>
      <c r="Q916" t="s">
        <v>20812</v>
      </c>
    </row>
    <row r="917" spans="1:17">
      <c r="A917" t="s">
        <v>2723</v>
      </c>
      <c r="B917" t="s">
        <v>2719</v>
      </c>
      <c r="C917" s="27">
        <v>33848</v>
      </c>
      <c r="D917" s="8">
        <v>33848</v>
      </c>
      <c r="E917" s="27">
        <v>43374</v>
      </c>
      <c r="F917">
        <v>200</v>
      </c>
      <c r="G917" t="s">
        <v>2721</v>
      </c>
      <c r="H917" t="s">
        <v>2722</v>
      </c>
      <c r="I917" t="s">
        <v>6709</v>
      </c>
      <c r="J917" t="b">
        <v>0</v>
      </c>
      <c r="K917">
        <v>1</v>
      </c>
      <c r="L917" t="s">
        <v>61</v>
      </c>
      <c r="M917" t="s">
        <v>6711</v>
      </c>
      <c r="N917">
        <v>1987</v>
      </c>
      <c r="O917" t="str">
        <f t="shared" si="14"/>
        <v>https://cannabismuseum.com/omeka/items/show/1987</v>
      </c>
      <c r="P917" t="b">
        <v>0</v>
      </c>
      <c r="Q917" t="s">
        <v>20812</v>
      </c>
    </row>
    <row r="918" spans="1:17">
      <c r="A918" t="s">
        <v>2135</v>
      </c>
      <c r="B918" t="s">
        <v>2132</v>
      </c>
      <c r="C918" s="27">
        <v>36963</v>
      </c>
      <c r="D918" s="8">
        <v>36963</v>
      </c>
      <c r="E918" s="27">
        <v>43374</v>
      </c>
      <c r="F918">
        <v>272</v>
      </c>
      <c r="G918" t="s">
        <v>2133</v>
      </c>
      <c r="H918" t="s">
        <v>2134</v>
      </c>
      <c r="I918" t="s">
        <v>6721</v>
      </c>
      <c r="J918" t="b">
        <v>0</v>
      </c>
      <c r="K918">
        <v>1</v>
      </c>
      <c r="L918" t="s">
        <v>61</v>
      </c>
      <c r="M918" t="s">
        <v>6722</v>
      </c>
      <c r="N918">
        <v>1989</v>
      </c>
      <c r="O918" t="str">
        <f t="shared" si="14"/>
        <v>https://cannabismuseum.com/omeka/items/show/1989</v>
      </c>
      <c r="P918" t="b">
        <v>0</v>
      </c>
      <c r="Q918" t="s">
        <v>20812</v>
      </c>
    </row>
    <row r="919" spans="1:17">
      <c r="A919" t="s">
        <v>4700</v>
      </c>
      <c r="B919" t="s">
        <v>4695</v>
      </c>
      <c r="C919" s="27">
        <v>26665</v>
      </c>
      <c r="D919" s="8">
        <v>26665</v>
      </c>
      <c r="E919" s="27">
        <v>43374</v>
      </c>
      <c r="F919">
        <v>119</v>
      </c>
      <c r="G919" t="s">
        <v>1516</v>
      </c>
      <c r="H919" t="s">
        <v>4699</v>
      </c>
      <c r="I919" t="s">
        <v>2045</v>
      </c>
      <c r="J919" t="b">
        <v>0</v>
      </c>
      <c r="K919">
        <v>1</v>
      </c>
      <c r="L919" t="s">
        <v>61</v>
      </c>
      <c r="M919" t="s">
        <v>2046</v>
      </c>
      <c r="N919">
        <v>1360</v>
      </c>
      <c r="O919" t="str">
        <f t="shared" si="14"/>
        <v>https://cannabismuseum.com/omeka/items/show/1360</v>
      </c>
      <c r="P919" t="b">
        <v>0</v>
      </c>
      <c r="Q919" t="s">
        <v>20752</v>
      </c>
    </row>
    <row r="920" spans="1:17">
      <c r="A920" t="s">
        <v>259</v>
      </c>
      <c r="B920" t="s">
        <v>254</v>
      </c>
      <c r="C920" s="27">
        <v>37987</v>
      </c>
      <c r="D920" s="8">
        <v>37987</v>
      </c>
      <c r="E920" s="27">
        <v>43374</v>
      </c>
      <c r="F920">
        <v>200</v>
      </c>
      <c r="G920" t="s">
        <v>257</v>
      </c>
      <c r="H920" t="s">
        <v>258</v>
      </c>
      <c r="I920" t="s">
        <v>935</v>
      </c>
      <c r="J920" t="b">
        <v>0</v>
      </c>
      <c r="K920">
        <v>2</v>
      </c>
      <c r="L920" t="s">
        <v>61</v>
      </c>
      <c r="M920" t="s">
        <v>936</v>
      </c>
      <c r="N920">
        <v>1218</v>
      </c>
      <c r="O920" t="str">
        <f t="shared" si="14"/>
        <v>https://cannabismuseum.com/omeka/items/show/1218</v>
      </c>
      <c r="P920" t="b">
        <v>0</v>
      </c>
      <c r="Q920" t="s">
        <v>20644</v>
      </c>
    </row>
    <row r="921" spans="1:17">
      <c r="A921" t="s">
        <v>11943</v>
      </c>
      <c r="B921" t="s">
        <v>254</v>
      </c>
      <c r="C921" s="27">
        <v>37987</v>
      </c>
      <c r="D921" s="8">
        <v>37987</v>
      </c>
      <c r="E921" s="27"/>
      <c r="F921">
        <v>200</v>
      </c>
      <c r="G921" t="s">
        <v>257</v>
      </c>
      <c r="H921" t="s">
        <v>258</v>
      </c>
      <c r="I921" t="s">
        <v>4327</v>
      </c>
      <c r="J921" t="b">
        <v>0</v>
      </c>
      <c r="K921">
        <v>1</v>
      </c>
      <c r="L921" t="s">
        <v>61</v>
      </c>
      <c r="M921" t="s">
        <v>4328</v>
      </c>
      <c r="N921">
        <v>1661</v>
      </c>
      <c r="O921" t="str">
        <f t="shared" si="14"/>
        <v>https://cannabismuseum.com/omeka/items/show/1661</v>
      </c>
      <c r="P921" t="b">
        <v>0</v>
      </c>
      <c r="Q921" t="s">
        <v>91</v>
      </c>
    </row>
    <row r="922" spans="1:17">
      <c r="A922" t="s">
        <v>866</v>
      </c>
      <c r="B922" t="s">
        <v>862</v>
      </c>
      <c r="C922" s="27">
        <v>26755</v>
      </c>
      <c r="D922" s="8">
        <v>26755</v>
      </c>
      <c r="E922" s="27">
        <v>43374</v>
      </c>
      <c r="F922">
        <v>230</v>
      </c>
      <c r="G922" t="s">
        <v>864</v>
      </c>
      <c r="H922" t="s">
        <v>865</v>
      </c>
      <c r="I922" t="s">
        <v>5950</v>
      </c>
      <c r="J922" t="b">
        <v>0</v>
      </c>
      <c r="K922">
        <v>1</v>
      </c>
      <c r="L922" t="s">
        <v>61</v>
      </c>
      <c r="M922" t="s">
        <v>5951</v>
      </c>
      <c r="N922">
        <v>1879</v>
      </c>
      <c r="O922" t="str">
        <f t="shared" si="14"/>
        <v>https://cannabismuseum.com/omeka/items/show/1879</v>
      </c>
      <c r="P922" t="b">
        <v>0</v>
      </c>
      <c r="Q922" t="s">
        <v>20859</v>
      </c>
    </row>
    <row r="923" spans="1:17">
      <c r="A923" t="s">
        <v>866</v>
      </c>
      <c r="B923" t="s">
        <v>862</v>
      </c>
      <c r="C923" s="27">
        <v>26755</v>
      </c>
      <c r="D923" s="8">
        <v>26755</v>
      </c>
      <c r="E923" s="27">
        <v>43374</v>
      </c>
      <c r="F923">
        <v>230</v>
      </c>
      <c r="G923" t="s">
        <v>864</v>
      </c>
      <c r="H923" t="s">
        <v>865</v>
      </c>
      <c r="I923" t="s">
        <v>7509</v>
      </c>
      <c r="J923" t="b">
        <v>0</v>
      </c>
      <c r="K923">
        <v>1</v>
      </c>
      <c r="L923" t="s">
        <v>61</v>
      </c>
      <c r="M923" t="s">
        <v>7510</v>
      </c>
      <c r="N923">
        <v>2121</v>
      </c>
      <c r="O923" t="str">
        <f t="shared" si="14"/>
        <v>https://cannabismuseum.com/omeka/items/show/2121</v>
      </c>
      <c r="P923" t="b">
        <v>0</v>
      </c>
      <c r="Q923" t="s">
        <v>21034</v>
      </c>
    </row>
    <row r="924" spans="1:17">
      <c r="A924" t="s">
        <v>4480</v>
      </c>
      <c r="B924" t="s">
        <v>1413</v>
      </c>
      <c r="C924" s="27">
        <v>42360</v>
      </c>
      <c r="D924" s="8">
        <v>42360</v>
      </c>
      <c r="E924" s="27">
        <v>43374</v>
      </c>
      <c r="G924" t="s">
        <v>4479</v>
      </c>
      <c r="I924" t="s">
        <v>1320</v>
      </c>
      <c r="J924" t="b">
        <v>0</v>
      </c>
      <c r="K924">
        <v>0</v>
      </c>
      <c r="L924" t="s">
        <v>61</v>
      </c>
      <c r="M924" t="s">
        <v>1321</v>
      </c>
      <c r="N924">
        <v>1261</v>
      </c>
      <c r="O924" t="str">
        <f t="shared" si="14"/>
        <v>https://cannabismuseum.com/omeka/items/show/1261</v>
      </c>
      <c r="P924" t="b">
        <v>0</v>
      </c>
      <c r="Q924" t="s">
        <v>91</v>
      </c>
    </row>
    <row r="925" spans="1:17">
      <c r="A925" t="s">
        <v>395</v>
      </c>
      <c r="B925" t="s">
        <v>391</v>
      </c>
      <c r="C925" s="27">
        <v>40722</v>
      </c>
      <c r="D925" s="8">
        <v>40722</v>
      </c>
      <c r="E925" s="27">
        <v>43374</v>
      </c>
      <c r="F925">
        <v>451</v>
      </c>
      <c r="G925" t="s">
        <v>393</v>
      </c>
      <c r="H925" t="s">
        <v>394</v>
      </c>
      <c r="I925" t="s">
        <v>6893</v>
      </c>
      <c r="J925" t="b">
        <v>0</v>
      </c>
      <c r="K925">
        <v>1</v>
      </c>
      <c r="L925" t="s">
        <v>61</v>
      </c>
      <c r="M925" t="s">
        <v>6894</v>
      </c>
      <c r="N925">
        <v>2018</v>
      </c>
      <c r="O925" t="str">
        <f t="shared" si="14"/>
        <v>https://cannabismuseum.com/omeka/items/show/2018</v>
      </c>
      <c r="P925" t="b">
        <v>0</v>
      </c>
      <c r="Q925" t="s">
        <v>91</v>
      </c>
    </row>
    <row r="926" spans="1:17">
      <c r="A926" t="s">
        <v>19608</v>
      </c>
      <c r="B926" t="s">
        <v>19590</v>
      </c>
      <c r="C926" s="27">
        <v>31593</v>
      </c>
      <c r="D926" s="8">
        <v>31593</v>
      </c>
      <c r="E926" s="27">
        <v>43838</v>
      </c>
      <c r="F926">
        <v>232</v>
      </c>
      <c r="G926" t="s">
        <v>19606</v>
      </c>
      <c r="H926" t="s">
        <v>19607</v>
      </c>
      <c r="I926" t="s">
        <v>11989</v>
      </c>
      <c r="J926" t="b">
        <v>0</v>
      </c>
      <c r="K926">
        <v>0</v>
      </c>
      <c r="L926" t="s">
        <v>61</v>
      </c>
      <c r="M926" t="s">
        <v>11990</v>
      </c>
      <c r="N926">
        <v>5729</v>
      </c>
      <c r="O926" t="str">
        <f t="shared" si="14"/>
        <v>https://cannabismuseum.com/omeka/items/show/5729</v>
      </c>
      <c r="P926" t="b">
        <v>0</v>
      </c>
      <c r="Q926" t="s">
        <v>21533</v>
      </c>
    </row>
    <row r="927" spans="1:17">
      <c r="A927" t="s">
        <v>6812</v>
      </c>
      <c r="B927" t="s">
        <v>6810</v>
      </c>
      <c r="C927" s="27">
        <v>38493</v>
      </c>
      <c r="D927" s="8">
        <v>38493</v>
      </c>
      <c r="E927" s="27">
        <v>43374</v>
      </c>
      <c r="F927">
        <v>304</v>
      </c>
      <c r="G927" t="s">
        <v>274</v>
      </c>
      <c r="H927" t="s">
        <v>6811</v>
      </c>
      <c r="I927" t="s">
        <v>12353</v>
      </c>
      <c r="J927" t="b">
        <v>0</v>
      </c>
      <c r="K927">
        <v>1</v>
      </c>
      <c r="L927" t="s">
        <v>61</v>
      </c>
      <c r="M927" t="s">
        <v>12354</v>
      </c>
      <c r="N927">
        <v>5820</v>
      </c>
      <c r="O927" t="str">
        <f t="shared" si="14"/>
        <v>https://cannabismuseum.com/omeka/items/show/5820</v>
      </c>
      <c r="P927" t="b">
        <v>0</v>
      </c>
      <c r="Q927" t="s">
        <v>21542</v>
      </c>
    </row>
    <row r="928" spans="1:17">
      <c r="A928" t="s">
        <v>13615</v>
      </c>
      <c r="B928" t="s">
        <v>13612</v>
      </c>
      <c r="C928" s="27">
        <v>42318</v>
      </c>
      <c r="D928" s="8">
        <v>42318</v>
      </c>
      <c r="E928" s="27">
        <v>43803</v>
      </c>
      <c r="F928">
        <v>480</v>
      </c>
      <c r="G928" t="s">
        <v>13613</v>
      </c>
      <c r="I928" t="s">
        <v>5231</v>
      </c>
      <c r="J928" t="b">
        <v>0</v>
      </c>
      <c r="K928">
        <v>0</v>
      </c>
      <c r="L928" t="s">
        <v>61</v>
      </c>
      <c r="M928" t="s">
        <v>5232</v>
      </c>
      <c r="N928">
        <v>1785</v>
      </c>
      <c r="O928" t="str">
        <f t="shared" si="14"/>
        <v>https://cannabismuseum.com/omeka/items/show/1785</v>
      </c>
      <c r="P928" t="b">
        <v>0</v>
      </c>
      <c r="Q928" t="s">
        <v>20940</v>
      </c>
    </row>
    <row r="929" spans="1:17">
      <c r="A929" t="s">
        <v>13037</v>
      </c>
      <c r="B929" t="s">
        <v>8208</v>
      </c>
      <c r="C929" s="27">
        <v>31625</v>
      </c>
      <c r="D929" s="8">
        <v>31625</v>
      </c>
      <c r="E929" s="27">
        <v>43803</v>
      </c>
      <c r="F929">
        <v>298</v>
      </c>
      <c r="G929" t="s">
        <v>2537</v>
      </c>
      <c r="H929" t="s">
        <v>13036</v>
      </c>
      <c r="I929" t="s">
        <v>17876</v>
      </c>
      <c r="J929" t="b">
        <v>0</v>
      </c>
      <c r="K929">
        <v>2</v>
      </c>
      <c r="L929" t="s">
        <v>61</v>
      </c>
      <c r="M929" t="s">
        <v>17877</v>
      </c>
      <c r="N929">
        <v>7632</v>
      </c>
      <c r="O929" t="str">
        <f t="shared" si="14"/>
        <v>https://cannabismuseum.com/omeka/items/show/7632</v>
      </c>
      <c r="P929" t="b">
        <v>1</v>
      </c>
      <c r="Q929" t="s">
        <v>22543</v>
      </c>
    </row>
    <row r="930" spans="1:17">
      <c r="A930" t="s">
        <v>20090</v>
      </c>
      <c r="B930" t="s">
        <v>20085</v>
      </c>
      <c r="C930" s="27">
        <v>36100</v>
      </c>
      <c r="D930" s="8">
        <v>36100</v>
      </c>
      <c r="E930" s="27">
        <v>43838</v>
      </c>
      <c r="F930">
        <v>202</v>
      </c>
      <c r="G930" t="s">
        <v>20088</v>
      </c>
      <c r="H930" t="s">
        <v>20089</v>
      </c>
      <c r="I930" t="s">
        <v>5935</v>
      </c>
      <c r="J930" t="b">
        <v>0</v>
      </c>
      <c r="K930">
        <v>1</v>
      </c>
      <c r="L930" t="s">
        <v>61</v>
      </c>
      <c r="M930" t="s">
        <v>5936</v>
      </c>
      <c r="N930">
        <v>1877</v>
      </c>
      <c r="O930" t="str">
        <f t="shared" si="14"/>
        <v>https://cannabismuseum.com/omeka/items/show/1877</v>
      </c>
      <c r="P930" t="b">
        <v>0</v>
      </c>
      <c r="Q930" t="s">
        <v>20862</v>
      </c>
    </row>
    <row r="931" spans="1:17">
      <c r="A931" t="s">
        <v>1974</v>
      </c>
      <c r="B931" t="s">
        <v>1970</v>
      </c>
      <c r="C931" s="27">
        <v>18444</v>
      </c>
      <c r="D931" s="8">
        <v>18444</v>
      </c>
      <c r="E931" s="27">
        <v>43374</v>
      </c>
      <c r="F931">
        <v>384</v>
      </c>
      <c r="G931" t="s">
        <v>1972</v>
      </c>
      <c r="H931" t="s">
        <v>1973</v>
      </c>
      <c r="I931" t="s">
        <v>5929</v>
      </c>
      <c r="J931" t="b">
        <v>0</v>
      </c>
      <c r="K931">
        <v>1</v>
      </c>
      <c r="L931" t="s">
        <v>61</v>
      </c>
      <c r="M931" t="s">
        <v>5930</v>
      </c>
      <c r="N931">
        <v>1876</v>
      </c>
      <c r="O931" t="str">
        <f t="shared" si="14"/>
        <v>https://cannabismuseum.com/omeka/items/show/1876</v>
      </c>
      <c r="P931" t="b">
        <v>0</v>
      </c>
      <c r="Q931" t="s">
        <v>20622</v>
      </c>
    </row>
    <row r="932" spans="1:17">
      <c r="A932" t="s">
        <v>890</v>
      </c>
      <c r="B932" t="s">
        <v>887</v>
      </c>
      <c r="C932" s="27">
        <v>36745</v>
      </c>
      <c r="D932" s="8">
        <v>36745</v>
      </c>
      <c r="E932" s="27">
        <v>43374</v>
      </c>
      <c r="F932">
        <v>484</v>
      </c>
      <c r="G932" t="s">
        <v>888</v>
      </c>
      <c r="H932" t="s">
        <v>889</v>
      </c>
      <c r="I932" t="s">
        <v>5762</v>
      </c>
      <c r="J932" t="b">
        <v>0</v>
      </c>
      <c r="K932">
        <v>0</v>
      </c>
      <c r="L932" t="s">
        <v>61</v>
      </c>
      <c r="M932" t="s">
        <v>5763</v>
      </c>
      <c r="N932">
        <v>1855</v>
      </c>
      <c r="O932" t="str">
        <f t="shared" si="14"/>
        <v>https://cannabismuseum.com/omeka/items/show/1855</v>
      </c>
      <c r="P932" t="b">
        <v>0</v>
      </c>
      <c r="Q932" t="s">
        <v>20845</v>
      </c>
    </row>
    <row r="933" spans="1:17">
      <c r="A933" t="s">
        <v>4797</v>
      </c>
      <c r="B933" t="s">
        <v>4790</v>
      </c>
      <c r="C933" s="27">
        <v>31138</v>
      </c>
      <c r="D933" s="8">
        <v>31138</v>
      </c>
      <c r="E933" s="27">
        <v>43374</v>
      </c>
      <c r="F933">
        <v>174</v>
      </c>
      <c r="G933" t="s">
        <v>4794</v>
      </c>
      <c r="H933" t="s">
        <v>4796</v>
      </c>
      <c r="I933" t="s">
        <v>1211</v>
      </c>
      <c r="J933" t="b">
        <v>0</v>
      </c>
      <c r="K933">
        <v>1</v>
      </c>
      <c r="L933" t="s">
        <v>61</v>
      </c>
      <c r="M933" t="s">
        <v>1212</v>
      </c>
      <c r="N933">
        <v>1248</v>
      </c>
      <c r="O933" t="str">
        <f t="shared" si="14"/>
        <v>https://cannabismuseum.com/omeka/items/show/1248</v>
      </c>
      <c r="P933" t="b">
        <v>0</v>
      </c>
      <c r="Q933" t="s">
        <v>80</v>
      </c>
    </row>
    <row r="934" spans="1:17">
      <c r="A934" t="s">
        <v>5016</v>
      </c>
      <c r="B934" t="s">
        <v>5011</v>
      </c>
      <c r="C934" s="27">
        <v>25477</v>
      </c>
      <c r="D934" s="8">
        <v>25477</v>
      </c>
      <c r="E934" s="27">
        <v>43374</v>
      </c>
      <c r="F934">
        <v>207</v>
      </c>
      <c r="G934" t="s">
        <v>5014</v>
      </c>
      <c r="H934" t="s">
        <v>5015</v>
      </c>
      <c r="I934" t="s">
        <v>5659</v>
      </c>
      <c r="J934" t="b">
        <v>0</v>
      </c>
      <c r="K934">
        <v>0</v>
      </c>
      <c r="L934" t="s">
        <v>61</v>
      </c>
      <c r="M934" t="s">
        <v>5660</v>
      </c>
      <c r="N934">
        <v>1840</v>
      </c>
      <c r="O934" t="str">
        <f t="shared" si="14"/>
        <v>https://cannabismuseum.com/omeka/items/show/1840</v>
      </c>
      <c r="P934" t="b">
        <v>0</v>
      </c>
      <c r="Q934" t="s">
        <v>80</v>
      </c>
    </row>
    <row r="935" spans="1:17">
      <c r="A935" t="s">
        <v>6287</v>
      </c>
      <c r="B935" t="s">
        <v>6284</v>
      </c>
      <c r="C935" s="27">
        <v>33208</v>
      </c>
      <c r="D935" s="8">
        <v>33208</v>
      </c>
      <c r="E935" s="27">
        <v>43368</v>
      </c>
      <c r="F935">
        <v>371</v>
      </c>
      <c r="G935" t="s">
        <v>4047</v>
      </c>
      <c r="H935" t="s">
        <v>6286</v>
      </c>
      <c r="I935" t="s">
        <v>11981</v>
      </c>
      <c r="J935" t="b">
        <v>0</v>
      </c>
      <c r="K935">
        <v>1</v>
      </c>
      <c r="L935" t="s">
        <v>61</v>
      </c>
      <c r="M935" t="s">
        <v>11982</v>
      </c>
      <c r="N935">
        <v>5727</v>
      </c>
      <c r="O935" t="str">
        <f t="shared" si="14"/>
        <v>https://cannabismuseum.com/omeka/items/show/5727</v>
      </c>
      <c r="P935" t="b">
        <v>0</v>
      </c>
      <c r="Q935" t="s">
        <v>21532</v>
      </c>
    </row>
    <row r="936" spans="1:17">
      <c r="A936" t="s">
        <v>6287</v>
      </c>
      <c r="B936" t="s">
        <v>6284</v>
      </c>
      <c r="C936" s="27">
        <v>33208</v>
      </c>
      <c r="D936" s="8">
        <v>33208</v>
      </c>
      <c r="E936" s="27">
        <v>43838</v>
      </c>
      <c r="F936">
        <v>371</v>
      </c>
      <c r="G936" t="s">
        <v>1777</v>
      </c>
      <c r="H936" t="s">
        <v>6286</v>
      </c>
      <c r="I936" t="s">
        <v>12305</v>
      </c>
      <c r="J936" t="b">
        <v>0</v>
      </c>
      <c r="K936">
        <v>1</v>
      </c>
      <c r="L936" t="s">
        <v>61</v>
      </c>
      <c r="M936" t="s">
        <v>12306</v>
      </c>
      <c r="N936">
        <v>5808</v>
      </c>
      <c r="O936" t="str">
        <f t="shared" si="14"/>
        <v>https://cannabismuseum.com/omeka/items/show/5808</v>
      </c>
      <c r="P936" t="b">
        <v>0</v>
      </c>
      <c r="Q936" t="s">
        <v>21526</v>
      </c>
    </row>
    <row r="937" spans="1:17">
      <c r="A937" t="s">
        <v>614</v>
      </c>
      <c r="B937" t="s">
        <v>610</v>
      </c>
      <c r="C937" s="27">
        <v>33269</v>
      </c>
      <c r="D937" s="8">
        <v>33269</v>
      </c>
      <c r="E937" s="27">
        <v>43374</v>
      </c>
      <c r="F937">
        <v>634</v>
      </c>
      <c r="G937" t="s">
        <v>612</v>
      </c>
      <c r="H937" t="s">
        <v>613</v>
      </c>
      <c r="I937" t="s">
        <v>17916</v>
      </c>
      <c r="J937" t="b">
        <v>0</v>
      </c>
      <c r="K937">
        <v>2</v>
      </c>
      <c r="L937" t="s">
        <v>61</v>
      </c>
      <c r="M937" t="s">
        <v>17917</v>
      </c>
      <c r="N937">
        <v>7636</v>
      </c>
      <c r="O937" t="str">
        <f t="shared" si="14"/>
        <v>https://cannabismuseum.com/omeka/items/show/7636</v>
      </c>
      <c r="P937" t="b">
        <v>1</v>
      </c>
      <c r="Q937" t="s">
        <v>22547</v>
      </c>
    </row>
    <row r="938" spans="1:17">
      <c r="A938" t="s">
        <v>8238</v>
      </c>
      <c r="B938" t="s">
        <v>8235</v>
      </c>
      <c r="C938" s="27">
        <v>37831</v>
      </c>
      <c r="D938" s="8">
        <v>37831</v>
      </c>
      <c r="E938" s="27">
        <v>43395</v>
      </c>
      <c r="F938">
        <v>688</v>
      </c>
      <c r="G938" t="s">
        <v>1972</v>
      </c>
      <c r="H938" t="s">
        <v>8237</v>
      </c>
      <c r="I938" t="s">
        <v>2313</v>
      </c>
      <c r="J938" t="b">
        <v>0</v>
      </c>
      <c r="K938">
        <v>2</v>
      </c>
      <c r="L938" t="s">
        <v>61</v>
      </c>
      <c r="M938" t="s">
        <v>2314</v>
      </c>
      <c r="N938">
        <v>1391</v>
      </c>
      <c r="O938" t="str">
        <f t="shared" si="14"/>
        <v>https://cannabismuseum.com/omeka/items/show/1391</v>
      </c>
      <c r="P938" t="b">
        <v>0</v>
      </c>
      <c r="Q938" t="s">
        <v>20680</v>
      </c>
    </row>
    <row r="939" spans="1:17">
      <c r="A939" t="s">
        <v>2507</v>
      </c>
      <c r="B939" t="s">
        <v>2482</v>
      </c>
      <c r="C939" s="27">
        <v>32648</v>
      </c>
      <c r="D939" s="8">
        <v>32648</v>
      </c>
      <c r="E939" s="27">
        <v>43374</v>
      </c>
      <c r="F939">
        <v>285</v>
      </c>
      <c r="G939" t="s">
        <v>2506</v>
      </c>
      <c r="H939" t="s">
        <v>331</v>
      </c>
      <c r="I939" t="s">
        <v>5368</v>
      </c>
      <c r="J939" t="b">
        <v>0</v>
      </c>
      <c r="K939">
        <v>1</v>
      </c>
      <c r="L939" t="s">
        <v>61</v>
      </c>
      <c r="M939" t="s">
        <v>5369</v>
      </c>
      <c r="N939">
        <v>1804</v>
      </c>
      <c r="O939" t="str">
        <f t="shared" si="14"/>
        <v>https://cannabismuseum.com/omeka/items/show/1804</v>
      </c>
      <c r="P939" t="b">
        <v>0</v>
      </c>
      <c r="Q939" t="s">
        <v>20622</v>
      </c>
    </row>
    <row r="940" spans="1:17">
      <c r="A940" t="s">
        <v>4757</v>
      </c>
      <c r="B940" t="s">
        <v>4753</v>
      </c>
      <c r="C940" s="27">
        <v>31382</v>
      </c>
      <c r="D940" s="8">
        <v>31382</v>
      </c>
      <c r="E940" s="27">
        <v>43374</v>
      </c>
      <c r="F940">
        <v>272</v>
      </c>
      <c r="G940" t="s">
        <v>1259</v>
      </c>
      <c r="H940" t="s">
        <v>4756</v>
      </c>
      <c r="I940" t="s">
        <v>3309</v>
      </c>
      <c r="J940" t="b">
        <v>0</v>
      </c>
      <c r="K940">
        <v>1</v>
      </c>
      <c r="L940" t="s">
        <v>61</v>
      </c>
      <c r="M940" t="s">
        <v>3310</v>
      </c>
      <c r="N940">
        <v>1520</v>
      </c>
      <c r="O940" t="str">
        <f t="shared" si="14"/>
        <v>https://cannabismuseum.com/omeka/items/show/1520</v>
      </c>
      <c r="P940" t="b">
        <v>0</v>
      </c>
      <c r="Q940" t="s">
        <v>20644</v>
      </c>
    </row>
    <row r="941" spans="1:17">
      <c r="A941" t="s">
        <v>4446</v>
      </c>
      <c r="B941" t="s">
        <v>4442</v>
      </c>
      <c r="C941" s="27">
        <v>33136</v>
      </c>
      <c r="D941" s="8">
        <v>33136</v>
      </c>
      <c r="E941" s="27">
        <v>43374</v>
      </c>
      <c r="F941">
        <v>190</v>
      </c>
      <c r="G941" t="s">
        <v>4444</v>
      </c>
      <c r="H941" t="s">
        <v>4445</v>
      </c>
      <c r="I941" t="s">
        <v>2880</v>
      </c>
      <c r="J941" t="b">
        <v>0</v>
      </c>
      <c r="K941">
        <v>1</v>
      </c>
      <c r="L941" t="s">
        <v>61</v>
      </c>
      <c r="M941" t="s">
        <v>2881</v>
      </c>
      <c r="N941">
        <v>1464</v>
      </c>
      <c r="O941" t="str">
        <f t="shared" si="14"/>
        <v>https://cannabismuseum.com/omeka/items/show/1464</v>
      </c>
      <c r="P941" t="b">
        <v>0</v>
      </c>
      <c r="Q941" t="s">
        <v>20601</v>
      </c>
    </row>
    <row r="942" spans="1:17">
      <c r="A942" t="s">
        <v>2477</v>
      </c>
      <c r="B942" t="s">
        <v>2473</v>
      </c>
      <c r="C942" s="27">
        <v>37926</v>
      </c>
      <c r="D942" s="8">
        <v>37926</v>
      </c>
      <c r="E942" s="27">
        <v>43374</v>
      </c>
      <c r="F942">
        <v>292</v>
      </c>
      <c r="G942" t="s">
        <v>2475</v>
      </c>
      <c r="H942" t="s">
        <v>2476</v>
      </c>
      <c r="I942" t="s">
        <v>725</v>
      </c>
      <c r="J942" t="b">
        <v>0</v>
      </c>
      <c r="K942">
        <v>1</v>
      </c>
      <c r="L942" t="s">
        <v>61</v>
      </c>
      <c r="M942" t="s">
        <v>733</v>
      </c>
      <c r="N942">
        <v>1194</v>
      </c>
      <c r="O942" t="str">
        <f t="shared" si="14"/>
        <v>https://cannabismuseum.com/omeka/items/show/1194</v>
      </c>
      <c r="P942" t="b">
        <v>0</v>
      </c>
      <c r="Q942" t="s">
        <v>20644</v>
      </c>
    </row>
    <row r="943" spans="1:17">
      <c r="A943" t="s">
        <v>19148</v>
      </c>
      <c r="B943" t="s">
        <v>11711</v>
      </c>
      <c r="C943" s="27">
        <v>42913</v>
      </c>
      <c r="D943" s="8">
        <v>42913</v>
      </c>
      <c r="E943" s="27">
        <v>43836</v>
      </c>
      <c r="F943">
        <v>144</v>
      </c>
      <c r="G943" t="s">
        <v>8210</v>
      </c>
      <c r="H943" t="s">
        <v>19147</v>
      </c>
      <c r="I943" t="s">
        <v>1016</v>
      </c>
      <c r="J943" t="b">
        <v>0</v>
      </c>
      <c r="K943">
        <v>1</v>
      </c>
      <c r="L943" t="s">
        <v>61</v>
      </c>
      <c r="M943" t="s">
        <v>1017</v>
      </c>
      <c r="N943">
        <v>1227</v>
      </c>
      <c r="O943" t="str">
        <f t="shared" si="14"/>
        <v>https://cannabismuseum.com/omeka/items/show/1227</v>
      </c>
      <c r="P943" t="b">
        <v>0</v>
      </c>
      <c r="Q943" t="s">
        <v>20644</v>
      </c>
    </row>
    <row r="944" spans="1:17">
      <c r="A944" t="s">
        <v>7748</v>
      </c>
      <c r="B944" t="s">
        <v>6752</v>
      </c>
      <c r="C944" s="27">
        <v>37196</v>
      </c>
      <c r="D944" s="8">
        <v>37196</v>
      </c>
      <c r="E944" s="27">
        <v>43377</v>
      </c>
      <c r="G944" t="s">
        <v>7746</v>
      </c>
      <c r="H944" t="s">
        <v>7747</v>
      </c>
      <c r="I944" t="s">
        <v>2570</v>
      </c>
      <c r="J944" t="b">
        <v>0</v>
      </c>
      <c r="K944">
        <v>1</v>
      </c>
      <c r="L944" t="s">
        <v>61</v>
      </c>
      <c r="M944" t="s">
        <v>2571</v>
      </c>
      <c r="N944">
        <v>1424</v>
      </c>
      <c r="O944" t="str">
        <f t="shared" si="14"/>
        <v>https://cannabismuseum.com/omeka/items/show/1424</v>
      </c>
      <c r="P944" t="b">
        <v>0</v>
      </c>
      <c r="Q944" t="s">
        <v>20783</v>
      </c>
    </row>
    <row r="945" spans="1:17">
      <c r="A945" t="s">
        <v>20024</v>
      </c>
      <c r="B945" t="s">
        <v>20019</v>
      </c>
      <c r="C945" s="27">
        <v>28915</v>
      </c>
      <c r="D945" s="8">
        <v>28915</v>
      </c>
      <c r="E945" s="27">
        <v>43837</v>
      </c>
      <c r="F945">
        <v>338</v>
      </c>
      <c r="G945" t="s">
        <v>20021</v>
      </c>
      <c r="H945" t="s">
        <v>20023</v>
      </c>
      <c r="I945" t="s">
        <v>1049</v>
      </c>
      <c r="J945" t="b">
        <v>0</v>
      </c>
      <c r="K945">
        <v>1</v>
      </c>
      <c r="L945" t="s">
        <v>61</v>
      </c>
      <c r="M945" t="s">
        <v>1058</v>
      </c>
      <c r="N945">
        <v>1231</v>
      </c>
      <c r="O945" t="str">
        <f t="shared" si="14"/>
        <v>https://cannabismuseum.com/omeka/items/show/1231</v>
      </c>
      <c r="P945" t="b">
        <v>0</v>
      </c>
      <c r="Q945" t="s">
        <v>20679</v>
      </c>
    </row>
    <row r="946" spans="1:17">
      <c r="A946" t="s">
        <v>20624</v>
      </c>
      <c r="B946" t="s">
        <v>466</v>
      </c>
      <c r="C946" s="27">
        <v>33376</v>
      </c>
      <c r="D946" s="8">
        <v>33376</v>
      </c>
      <c r="E946" s="27">
        <v>43374</v>
      </c>
      <c r="F946">
        <v>320</v>
      </c>
      <c r="G946" t="s">
        <v>468</v>
      </c>
      <c r="H946" t="s">
        <v>470</v>
      </c>
      <c r="I946" t="s">
        <v>3415</v>
      </c>
      <c r="J946" t="b">
        <v>0</v>
      </c>
      <c r="K946">
        <v>1</v>
      </c>
      <c r="L946" t="s">
        <v>61</v>
      </c>
      <c r="M946" t="s">
        <v>3416</v>
      </c>
      <c r="N946">
        <v>1534</v>
      </c>
      <c r="O946" t="str">
        <f t="shared" si="14"/>
        <v>https://cannabismuseum.com/omeka/items/show/1534</v>
      </c>
      <c r="P946" t="b">
        <v>0</v>
      </c>
      <c r="Q946" t="s">
        <v>20653</v>
      </c>
    </row>
    <row r="947" spans="1:17">
      <c r="A947" t="s">
        <v>4326</v>
      </c>
      <c r="B947" t="s">
        <v>4322</v>
      </c>
      <c r="C947" s="27">
        <v>35151</v>
      </c>
      <c r="D947" s="8">
        <v>35151</v>
      </c>
      <c r="E947" s="27">
        <v>43374</v>
      </c>
      <c r="F947">
        <v>352</v>
      </c>
      <c r="G947" t="s">
        <v>4324</v>
      </c>
      <c r="H947" t="s">
        <v>4325</v>
      </c>
      <c r="I947" t="s">
        <v>19361</v>
      </c>
      <c r="J947" t="b">
        <v>0</v>
      </c>
      <c r="K947">
        <v>2</v>
      </c>
      <c r="L947" t="s">
        <v>61</v>
      </c>
      <c r="M947" t="s">
        <v>19363</v>
      </c>
      <c r="N947">
        <v>7809</v>
      </c>
      <c r="O947" t="str">
        <f t="shared" si="14"/>
        <v>https://cannabismuseum.com/omeka/items/show/7809</v>
      </c>
      <c r="P947" t="b">
        <v>1</v>
      </c>
      <c r="Q947" t="s">
        <v>22680</v>
      </c>
    </row>
    <row r="948" spans="1:17">
      <c r="A948" t="s">
        <v>297</v>
      </c>
      <c r="B948" t="s">
        <v>292</v>
      </c>
      <c r="C948" s="27">
        <v>31656</v>
      </c>
      <c r="D948" s="8">
        <v>31656</v>
      </c>
      <c r="E948" s="27">
        <v>43374</v>
      </c>
      <c r="F948">
        <v>752</v>
      </c>
      <c r="G948" t="s">
        <v>295</v>
      </c>
      <c r="H948" t="s">
        <v>296</v>
      </c>
      <c r="I948" t="s">
        <v>19372</v>
      </c>
      <c r="J948" t="b">
        <v>0</v>
      </c>
      <c r="K948">
        <v>2</v>
      </c>
      <c r="L948" t="s">
        <v>61</v>
      </c>
      <c r="M948" t="s">
        <v>19373</v>
      </c>
      <c r="N948">
        <v>7810</v>
      </c>
      <c r="O948" t="str">
        <f t="shared" si="14"/>
        <v>https://cannabismuseum.com/omeka/items/show/7810</v>
      </c>
      <c r="P948" t="b">
        <v>1</v>
      </c>
      <c r="Q948" t="s">
        <v>22681</v>
      </c>
    </row>
    <row r="949" spans="1:17">
      <c r="A949" t="s">
        <v>2016</v>
      </c>
      <c r="B949" t="s">
        <v>2012</v>
      </c>
      <c r="C949" s="27">
        <v>39385</v>
      </c>
      <c r="D949" s="8">
        <v>39385</v>
      </c>
      <c r="E949" s="27">
        <v>43374</v>
      </c>
      <c r="F949">
        <v>124</v>
      </c>
      <c r="G949" t="s">
        <v>2014</v>
      </c>
      <c r="H949" t="s">
        <v>2015</v>
      </c>
      <c r="I949" t="s">
        <v>19346</v>
      </c>
      <c r="J949" t="b">
        <v>0</v>
      </c>
      <c r="K949">
        <v>2</v>
      </c>
      <c r="L949" t="s">
        <v>61</v>
      </c>
      <c r="M949" t="s">
        <v>19347</v>
      </c>
      <c r="N949">
        <v>7806</v>
      </c>
      <c r="O949" t="str">
        <f t="shared" si="14"/>
        <v>https://cannabismuseum.com/omeka/items/show/7806</v>
      </c>
      <c r="P949" t="b">
        <v>1</v>
      </c>
      <c r="Q949" t="s">
        <v>22640</v>
      </c>
    </row>
    <row r="950" spans="1:17">
      <c r="A950" t="s">
        <v>841</v>
      </c>
      <c r="B950" t="s">
        <v>838</v>
      </c>
      <c r="C950" s="27">
        <v>28291</v>
      </c>
      <c r="D950" s="8">
        <v>28291</v>
      </c>
      <c r="E950" s="27">
        <v>43374</v>
      </c>
      <c r="F950">
        <v>372</v>
      </c>
      <c r="G950" t="s">
        <v>839</v>
      </c>
      <c r="H950" t="s">
        <v>840</v>
      </c>
      <c r="I950" t="s">
        <v>19355</v>
      </c>
      <c r="J950" t="b">
        <v>0</v>
      </c>
      <c r="K950">
        <v>2</v>
      </c>
      <c r="L950" t="s">
        <v>61</v>
      </c>
      <c r="M950" t="s">
        <v>19356</v>
      </c>
      <c r="N950">
        <v>7807</v>
      </c>
      <c r="O950" t="str">
        <f t="shared" si="14"/>
        <v>https://cannabismuseum.com/omeka/items/show/7807</v>
      </c>
      <c r="P950" t="b">
        <v>1</v>
      </c>
      <c r="Q950" t="s">
        <v>22640</v>
      </c>
    </row>
    <row r="951" spans="1:17">
      <c r="A951" t="s">
        <v>17905</v>
      </c>
      <c r="B951" t="s">
        <v>17900</v>
      </c>
      <c r="C951" s="27">
        <v>37591</v>
      </c>
      <c r="D951" s="8">
        <v>37591</v>
      </c>
      <c r="E951" s="27">
        <v>43837</v>
      </c>
      <c r="F951">
        <v>360</v>
      </c>
      <c r="G951" t="s">
        <v>6140</v>
      </c>
      <c r="H951" t="s">
        <v>17904</v>
      </c>
      <c r="I951" t="s">
        <v>19359</v>
      </c>
      <c r="J951" t="b">
        <v>0</v>
      </c>
      <c r="K951">
        <v>0</v>
      </c>
      <c r="L951" t="s">
        <v>61</v>
      </c>
      <c r="M951" t="s">
        <v>19360</v>
      </c>
      <c r="N951">
        <v>7808</v>
      </c>
      <c r="O951" t="str">
        <f t="shared" si="14"/>
        <v>https://cannabismuseum.com/omeka/items/show/7808</v>
      </c>
      <c r="P951" t="b">
        <v>0</v>
      </c>
      <c r="Q951" t="s">
        <v>22640</v>
      </c>
    </row>
    <row r="952" spans="1:17">
      <c r="A952" t="s">
        <v>715</v>
      </c>
      <c r="B952" t="s">
        <v>712</v>
      </c>
      <c r="C952" s="27">
        <v>36100</v>
      </c>
      <c r="D952" s="8">
        <v>36100</v>
      </c>
      <c r="E952" s="27">
        <v>43374</v>
      </c>
      <c r="F952">
        <v>315</v>
      </c>
      <c r="G952" t="s">
        <v>713</v>
      </c>
      <c r="I952" t="s">
        <v>6795</v>
      </c>
      <c r="J952" t="b">
        <v>0</v>
      </c>
      <c r="K952">
        <v>1</v>
      </c>
      <c r="L952" t="s">
        <v>61</v>
      </c>
      <c r="M952" t="s">
        <v>6796</v>
      </c>
      <c r="N952">
        <v>2001</v>
      </c>
      <c r="O952" t="str">
        <f t="shared" si="14"/>
        <v>https://cannabismuseum.com/omeka/items/show/2001</v>
      </c>
      <c r="P952" t="b">
        <v>0</v>
      </c>
      <c r="Q952" t="s">
        <v>21003</v>
      </c>
    </row>
    <row r="953" spans="1:17">
      <c r="A953" t="s">
        <v>715</v>
      </c>
      <c r="B953" t="s">
        <v>712</v>
      </c>
      <c r="C953" s="27">
        <v>36100</v>
      </c>
      <c r="D953" s="8">
        <v>36100</v>
      </c>
      <c r="E953" s="27">
        <v>43374</v>
      </c>
      <c r="F953">
        <v>315</v>
      </c>
      <c r="G953" t="s">
        <v>713</v>
      </c>
      <c r="I953" t="s">
        <v>6830</v>
      </c>
      <c r="J953" t="b">
        <v>0</v>
      </c>
      <c r="K953">
        <v>1</v>
      </c>
      <c r="L953" t="s">
        <v>61</v>
      </c>
      <c r="M953" t="s">
        <v>6831</v>
      </c>
      <c r="N953">
        <v>2006</v>
      </c>
      <c r="O953" t="str">
        <f t="shared" si="14"/>
        <v>https://cannabismuseum.com/omeka/items/show/2006</v>
      </c>
      <c r="P953" t="b">
        <v>0</v>
      </c>
      <c r="Q953" t="s">
        <v>21006</v>
      </c>
    </row>
    <row r="954" spans="1:17">
      <c r="A954" t="s">
        <v>3319</v>
      </c>
      <c r="B954" t="s">
        <v>3313</v>
      </c>
      <c r="C954" s="27">
        <v>32568</v>
      </c>
      <c r="D954" s="8">
        <v>32568</v>
      </c>
      <c r="E954" s="27">
        <v>43374</v>
      </c>
      <c r="F954">
        <v>746</v>
      </c>
      <c r="G954" t="s">
        <v>3316</v>
      </c>
      <c r="H954" t="s">
        <v>3318</v>
      </c>
      <c r="I954" t="s">
        <v>2985</v>
      </c>
      <c r="J954" t="b">
        <v>0</v>
      </c>
      <c r="K954">
        <v>1</v>
      </c>
      <c r="L954" t="s">
        <v>61</v>
      </c>
      <c r="M954" t="s">
        <v>2986</v>
      </c>
      <c r="N954">
        <v>1478</v>
      </c>
      <c r="O954" t="str">
        <f t="shared" si="14"/>
        <v>https://cannabismuseum.com/omeka/items/show/1478</v>
      </c>
      <c r="P954" t="b">
        <v>0</v>
      </c>
      <c r="Q954" t="s">
        <v>20807</v>
      </c>
    </row>
    <row r="955" spans="1:17">
      <c r="A955" t="s">
        <v>19254</v>
      </c>
      <c r="B955" t="s">
        <v>19250</v>
      </c>
      <c r="C955" s="27">
        <v>38656</v>
      </c>
      <c r="D955" s="8">
        <v>38656</v>
      </c>
      <c r="E955" s="27">
        <v>43836</v>
      </c>
      <c r="F955">
        <v>272</v>
      </c>
      <c r="G955" t="s">
        <v>19253</v>
      </c>
      <c r="H955" t="s">
        <v>19255</v>
      </c>
      <c r="I955" t="s">
        <v>6489</v>
      </c>
      <c r="J955" t="b">
        <v>0</v>
      </c>
      <c r="K955">
        <v>0</v>
      </c>
      <c r="L955" t="s">
        <v>61</v>
      </c>
      <c r="M955" t="s">
        <v>6490</v>
      </c>
      <c r="N955">
        <v>1957</v>
      </c>
      <c r="O955" t="str">
        <f t="shared" si="14"/>
        <v>https://cannabismuseum.com/omeka/items/show/1957</v>
      </c>
      <c r="P955" t="b">
        <v>0</v>
      </c>
      <c r="Q955" t="s">
        <v>20847</v>
      </c>
    </row>
    <row r="956" spans="1:17">
      <c r="A956" t="s">
        <v>18440</v>
      </c>
      <c r="B956" t="s">
        <v>18434</v>
      </c>
      <c r="C956" s="27">
        <v>36369</v>
      </c>
      <c r="D956" s="8">
        <v>36369</v>
      </c>
      <c r="E956" s="27">
        <v>43837</v>
      </c>
      <c r="F956">
        <v>464</v>
      </c>
      <c r="G956" t="s">
        <v>18438</v>
      </c>
      <c r="H956" t="s">
        <v>18439</v>
      </c>
      <c r="I956" t="s">
        <v>6382</v>
      </c>
      <c r="J956" t="b">
        <v>0</v>
      </c>
      <c r="K956">
        <v>1</v>
      </c>
      <c r="L956" t="s">
        <v>61</v>
      </c>
      <c r="M956" t="s">
        <v>6383</v>
      </c>
      <c r="N956">
        <v>1943</v>
      </c>
      <c r="O956" t="str">
        <f t="shared" si="14"/>
        <v>https://cannabismuseum.com/omeka/items/show/1943</v>
      </c>
      <c r="P956" t="b">
        <v>0</v>
      </c>
      <c r="Q956" t="s">
        <v>20983</v>
      </c>
    </row>
    <row r="957" spans="1:17">
      <c r="A957" t="s">
        <v>3903</v>
      </c>
      <c r="B957" t="s">
        <v>3898</v>
      </c>
      <c r="C957" s="27">
        <v>34338</v>
      </c>
      <c r="D957" s="8">
        <v>34338</v>
      </c>
      <c r="E957" s="27">
        <v>43374</v>
      </c>
      <c r="F957">
        <v>224</v>
      </c>
      <c r="G957" t="s">
        <v>3900</v>
      </c>
      <c r="H957" t="s">
        <v>3902</v>
      </c>
      <c r="I957" t="s">
        <v>2128</v>
      </c>
      <c r="J957" t="b">
        <v>0</v>
      </c>
      <c r="K957">
        <v>1</v>
      </c>
      <c r="L957" t="s">
        <v>61</v>
      </c>
      <c r="M957" t="s">
        <v>2129</v>
      </c>
      <c r="N957">
        <v>1369</v>
      </c>
      <c r="O957" t="str">
        <f t="shared" si="14"/>
        <v>https://cannabismuseum.com/omeka/items/show/1369</v>
      </c>
      <c r="P957" t="b">
        <v>0</v>
      </c>
      <c r="Q957" t="s">
        <v>20760</v>
      </c>
    </row>
    <row r="958" spans="1:17">
      <c r="A958" t="s">
        <v>591</v>
      </c>
      <c r="B958" t="s">
        <v>587</v>
      </c>
      <c r="C958" s="27">
        <v>36540</v>
      </c>
      <c r="D958" s="8">
        <v>36540</v>
      </c>
      <c r="E958" s="27">
        <v>43374</v>
      </c>
      <c r="F958">
        <v>304</v>
      </c>
      <c r="G958" t="s">
        <v>589</v>
      </c>
      <c r="H958" t="s">
        <v>590</v>
      </c>
      <c r="I958" t="s">
        <v>2788</v>
      </c>
      <c r="J958" t="b">
        <v>0</v>
      </c>
      <c r="K958">
        <v>1</v>
      </c>
      <c r="L958" t="s">
        <v>61</v>
      </c>
      <c r="M958" t="s">
        <v>2789</v>
      </c>
      <c r="N958">
        <v>1453</v>
      </c>
      <c r="O958" t="str">
        <f t="shared" si="14"/>
        <v>https://cannabismuseum.com/omeka/items/show/1453</v>
      </c>
      <c r="P958" t="b">
        <v>0</v>
      </c>
      <c r="Q958" t="s">
        <v>20628</v>
      </c>
    </row>
    <row r="959" spans="1:17">
      <c r="A959" t="s">
        <v>591</v>
      </c>
      <c r="B959" t="s">
        <v>587</v>
      </c>
      <c r="C959" s="27">
        <v>36540</v>
      </c>
      <c r="D959" s="8">
        <v>36540</v>
      </c>
      <c r="E959" s="27">
        <v>43395</v>
      </c>
      <c r="F959">
        <v>304</v>
      </c>
      <c r="G959" t="s">
        <v>589</v>
      </c>
      <c r="H959" t="s">
        <v>590</v>
      </c>
      <c r="I959" t="s">
        <v>2027</v>
      </c>
      <c r="J959" t="b">
        <v>0</v>
      </c>
      <c r="K959">
        <v>1</v>
      </c>
      <c r="L959" t="s">
        <v>61</v>
      </c>
      <c r="M959" t="s">
        <v>2028</v>
      </c>
      <c r="N959">
        <v>1358</v>
      </c>
      <c r="O959" t="str">
        <f t="shared" si="14"/>
        <v>https://cannabismuseum.com/omeka/items/show/1358</v>
      </c>
      <c r="P959" t="b">
        <v>0</v>
      </c>
      <c r="Q959" t="s">
        <v>20751</v>
      </c>
    </row>
    <row r="960" spans="1:17">
      <c r="A960" t="s">
        <v>591</v>
      </c>
      <c r="B960" t="s">
        <v>6040</v>
      </c>
      <c r="C960" s="27">
        <v>39423</v>
      </c>
      <c r="D960" s="8">
        <v>39423</v>
      </c>
      <c r="E960" s="27">
        <v>43368</v>
      </c>
      <c r="F960">
        <v>296</v>
      </c>
      <c r="G960" t="s">
        <v>589</v>
      </c>
      <c r="H960" t="s">
        <v>6042</v>
      </c>
      <c r="I960" t="s">
        <v>6334</v>
      </c>
      <c r="J960" t="b">
        <v>0</v>
      </c>
      <c r="K960">
        <v>1</v>
      </c>
      <c r="L960" t="s">
        <v>61</v>
      </c>
      <c r="M960" t="s">
        <v>6335</v>
      </c>
      <c r="N960">
        <v>1937</v>
      </c>
      <c r="O960" t="str">
        <f t="shared" si="14"/>
        <v>https://cannabismuseum.com/omeka/items/show/1937</v>
      </c>
      <c r="P960" t="b">
        <v>0</v>
      </c>
      <c r="Q960" t="s">
        <v>20751</v>
      </c>
    </row>
    <row r="961" spans="1:17">
      <c r="A961" t="s">
        <v>667</v>
      </c>
      <c r="B961" t="s">
        <v>664</v>
      </c>
      <c r="C961" s="27">
        <v>38353</v>
      </c>
      <c r="D961" s="8">
        <v>38353</v>
      </c>
      <c r="E961" s="27">
        <v>43374</v>
      </c>
      <c r="F961">
        <v>176</v>
      </c>
      <c r="G961" t="s">
        <v>665</v>
      </c>
      <c r="H961" t="s">
        <v>666</v>
      </c>
      <c r="I961" t="s">
        <v>3737</v>
      </c>
      <c r="J961" t="b">
        <v>0</v>
      </c>
      <c r="K961">
        <v>0</v>
      </c>
      <c r="L961" t="s">
        <v>61</v>
      </c>
      <c r="M961" t="s">
        <v>3738</v>
      </c>
      <c r="N961">
        <v>1579</v>
      </c>
      <c r="O961" t="str">
        <f t="shared" si="14"/>
        <v>https://cannabismuseum.com/omeka/items/show/1579</v>
      </c>
      <c r="P961" t="b">
        <v>0</v>
      </c>
      <c r="Q961" t="s">
        <v>20630</v>
      </c>
    </row>
    <row r="962" spans="1:17">
      <c r="A962" t="s">
        <v>667</v>
      </c>
      <c r="B962" t="s">
        <v>664</v>
      </c>
      <c r="C962" s="27">
        <v>38353</v>
      </c>
      <c r="D962" s="8">
        <v>38353</v>
      </c>
      <c r="E962" s="27">
        <v>43374</v>
      </c>
      <c r="F962">
        <v>176</v>
      </c>
      <c r="G962" t="s">
        <v>665</v>
      </c>
      <c r="H962" t="s">
        <v>666</v>
      </c>
      <c r="I962" t="s">
        <v>18670</v>
      </c>
      <c r="J962" t="b">
        <v>0</v>
      </c>
      <c r="K962">
        <v>2</v>
      </c>
      <c r="L962" t="s">
        <v>61</v>
      </c>
      <c r="M962" t="s">
        <v>18671</v>
      </c>
      <c r="N962">
        <v>7724</v>
      </c>
      <c r="O962" t="str">
        <f t="shared" ref="O962:O1025" si="15">_xlfn.TEXTJOIN("",,"https://cannabismuseum.com/omeka/items/show/",N962)</f>
        <v>https://cannabismuseum.com/omeka/items/show/7724</v>
      </c>
      <c r="P962" t="b">
        <v>1</v>
      </c>
      <c r="Q962" t="s">
        <v>22511</v>
      </c>
    </row>
    <row r="963" spans="1:17">
      <c r="A963" t="s">
        <v>4748</v>
      </c>
      <c r="B963" t="s">
        <v>664</v>
      </c>
      <c r="C963" s="27">
        <v>35704</v>
      </c>
      <c r="D963" s="8">
        <v>35704</v>
      </c>
      <c r="E963" s="27">
        <v>43374</v>
      </c>
      <c r="G963" t="s">
        <v>4747</v>
      </c>
      <c r="H963" t="s">
        <v>331</v>
      </c>
      <c r="I963" t="s">
        <v>98</v>
      </c>
      <c r="J963" t="b">
        <v>0</v>
      </c>
      <c r="K963">
        <v>1</v>
      </c>
      <c r="L963" t="s">
        <v>61</v>
      </c>
      <c r="M963" t="s">
        <v>99</v>
      </c>
      <c r="N963">
        <v>1121</v>
      </c>
      <c r="O963" t="str">
        <f t="shared" si="15"/>
        <v>https://cannabismuseum.com/omeka/items/show/1121</v>
      </c>
      <c r="P963" t="b">
        <v>0</v>
      </c>
      <c r="Q963" t="s">
        <v>20595</v>
      </c>
    </row>
    <row r="964" spans="1:17">
      <c r="A964" t="s">
        <v>4748</v>
      </c>
      <c r="B964" t="s">
        <v>664</v>
      </c>
      <c r="C964" s="27">
        <v>35704</v>
      </c>
      <c r="D964" s="8">
        <v>35704</v>
      </c>
      <c r="E964" s="27">
        <v>43374</v>
      </c>
      <c r="G964" t="s">
        <v>4747</v>
      </c>
      <c r="H964" t="s">
        <v>331</v>
      </c>
      <c r="I964" t="s">
        <v>2384</v>
      </c>
      <c r="J964" t="b">
        <v>0</v>
      </c>
      <c r="K964">
        <v>1</v>
      </c>
      <c r="L964" t="s">
        <v>61</v>
      </c>
      <c r="M964" t="s">
        <v>2385</v>
      </c>
      <c r="N964">
        <v>1399</v>
      </c>
      <c r="O964" t="str">
        <f t="shared" si="15"/>
        <v>https://cannabismuseum.com/omeka/items/show/1399</v>
      </c>
      <c r="P964" t="b">
        <v>0</v>
      </c>
      <c r="Q964" t="s">
        <v>20631</v>
      </c>
    </row>
    <row r="965" spans="1:17">
      <c r="A965" t="s">
        <v>315</v>
      </c>
      <c r="B965" t="s">
        <v>311</v>
      </c>
      <c r="C965" s="27">
        <v>39083</v>
      </c>
      <c r="D965" s="8">
        <v>39083</v>
      </c>
      <c r="E965" s="27">
        <v>43374</v>
      </c>
      <c r="F965">
        <v>576</v>
      </c>
      <c r="G965" t="s">
        <v>313</v>
      </c>
      <c r="H965" t="s">
        <v>314</v>
      </c>
      <c r="I965" t="s">
        <v>749</v>
      </c>
      <c r="J965" t="b">
        <v>0</v>
      </c>
      <c r="K965">
        <v>1</v>
      </c>
      <c r="L965" t="s">
        <v>61</v>
      </c>
      <c r="M965" t="s">
        <v>750</v>
      </c>
      <c r="N965">
        <v>1196</v>
      </c>
      <c r="O965" t="str">
        <f t="shared" si="15"/>
        <v>https://cannabismuseum.com/omeka/items/show/1196</v>
      </c>
      <c r="P965" t="b">
        <v>0</v>
      </c>
      <c r="Q965" t="s">
        <v>20646</v>
      </c>
    </row>
    <row r="966" spans="1:17">
      <c r="A966" t="s">
        <v>19286</v>
      </c>
      <c r="B966" t="s">
        <v>19284</v>
      </c>
      <c r="C966" s="27">
        <v>36130</v>
      </c>
      <c r="D966" s="8">
        <v>36130</v>
      </c>
      <c r="E966" s="27">
        <v>43836</v>
      </c>
      <c r="G966" t="s">
        <v>19285</v>
      </c>
      <c r="H966" t="s">
        <v>331</v>
      </c>
      <c r="I966" t="s">
        <v>4403</v>
      </c>
      <c r="J966" t="b">
        <v>0</v>
      </c>
      <c r="K966">
        <v>1</v>
      </c>
      <c r="L966" t="s">
        <v>61</v>
      </c>
      <c r="M966" t="s">
        <v>4404</v>
      </c>
      <c r="N966">
        <v>1673</v>
      </c>
      <c r="O966" t="str">
        <f t="shared" si="15"/>
        <v>https://cannabismuseum.com/omeka/items/show/1673</v>
      </c>
      <c r="P966" t="b">
        <v>0</v>
      </c>
      <c r="Q966" t="s">
        <v>20817</v>
      </c>
    </row>
    <row r="967" spans="1:17">
      <c r="A967" t="s">
        <v>18242</v>
      </c>
      <c r="B967" t="s">
        <v>18230</v>
      </c>
      <c r="C967" s="27">
        <v>35647</v>
      </c>
      <c r="D967" s="8">
        <v>35647</v>
      </c>
      <c r="E967" s="27">
        <v>43837</v>
      </c>
      <c r="F967">
        <v>299</v>
      </c>
      <c r="G967" t="s">
        <v>602</v>
      </c>
      <c r="H967" t="s">
        <v>18241</v>
      </c>
      <c r="I967" t="s">
        <v>8217</v>
      </c>
      <c r="J967" t="b">
        <v>0</v>
      </c>
      <c r="K967">
        <v>0</v>
      </c>
      <c r="L967" t="s">
        <v>61</v>
      </c>
      <c r="M967" t="s">
        <v>8223</v>
      </c>
      <c r="N967">
        <v>2233</v>
      </c>
      <c r="O967" t="str">
        <f t="shared" si="15"/>
        <v>https://cannabismuseum.com/omeka/items/show/2233</v>
      </c>
      <c r="P967" t="b">
        <v>0</v>
      </c>
    </row>
    <row r="968" spans="1:17">
      <c r="A968" t="s">
        <v>4742</v>
      </c>
      <c r="B968" t="s">
        <v>4738</v>
      </c>
      <c r="C968" s="27">
        <v>35704</v>
      </c>
      <c r="D968" s="8">
        <v>35704</v>
      </c>
      <c r="E968" s="27">
        <v>43374</v>
      </c>
      <c r="F968">
        <v>304</v>
      </c>
      <c r="G968" t="s">
        <v>4740</v>
      </c>
      <c r="H968" t="s">
        <v>3962</v>
      </c>
      <c r="I968" t="s">
        <v>12518</v>
      </c>
      <c r="J968" t="b">
        <v>0</v>
      </c>
      <c r="K968">
        <v>0</v>
      </c>
      <c r="L968" t="s">
        <v>61</v>
      </c>
      <c r="M968" t="s">
        <v>12519</v>
      </c>
      <c r="N968">
        <v>5863</v>
      </c>
      <c r="O968" t="str">
        <f t="shared" si="15"/>
        <v>https://cannabismuseum.com/omeka/items/show/5863</v>
      </c>
      <c r="P968" t="b">
        <v>0</v>
      </c>
      <c r="Q968" t="s">
        <v>21319</v>
      </c>
    </row>
    <row r="969" spans="1:17">
      <c r="A969" t="s">
        <v>13173</v>
      </c>
      <c r="B969" t="s">
        <v>13171</v>
      </c>
      <c r="C969" s="27">
        <v>40817</v>
      </c>
      <c r="D969" s="8">
        <v>40817</v>
      </c>
      <c r="E969" s="27">
        <v>43803</v>
      </c>
      <c r="G969" t="s">
        <v>13172</v>
      </c>
      <c r="H969" t="s">
        <v>331</v>
      </c>
      <c r="I969" t="s">
        <v>7103</v>
      </c>
      <c r="J969" t="b">
        <v>0</v>
      </c>
      <c r="K969">
        <v>1</v>
      </c>
      <c r="L969" t="s">
        <v>61</v>
      </c>
      <c r="M969" t="s">
        <v>7104</v>
      </c>
      <c r="N969">
        <v>2053</v>
      </c>
      <c r="O969" t="str">
        <f t="shared" si="15"/>
        <v>https://cannabismuseum.com/omeka/items/show/2053</v>
      </c>
      <c r="P969" t="b">
        <v>0</v>
      </c>
      <c r="Q969" t="s">
        <v>20860</v>
      </c>
    </row>
    <row r="970" spans="1:17">
      <c r="A970" t="s">
        <v>17692</v>
      </c>
      <c r="B970" t="s">
        <v>17688</v>
      </c>
      <c r="C970" s="27">
        <v>36466</v>
      </c>
      <c r="D970" s="8">
        <v>36466</v>
      </c>
      <c r="E970" s="27">
        <v>43859</v>
      </c>
      <c r="F970">
        <v>240</v>
      </c>
      <c r="G970" t="s">
        <v>5004</v>
      </c>
      <c r="H970" t="s">
        <v>17691</v>
      </c>
      <c r="I970" t="s">
        <v>7204</v>
      </c>
      <c r="J970" t="b">
        <v>0</v>
      </c>
      <c r="K970">
        <v>1</v>
      </c>
      <c r="L970" t="s">
        <v>61</v>
      </c>
      <c r="M970" t="s">
        <v>7205</v>
      </c>
      <c r="N970">
        <v>2073</v>
      </c>
      <c r="O970" t="str">
        <f t="shared" si="15"/>
        <v>https://cannabismuseum.com/omeka/items/show/2073</v>
      </c>
      <c r="P970" t="b">
        <v>0</v>
      </c>
      <c r="Q970" t="s">
        <v>20860</v>
      </c>
    </row>
    <row r="971" spans="1:17">
      <c r="A971" t="s">
        <v>8167</v>
      </c>
      <c r="B971" t="s">
        <v>8166</v>
      </c>
      <c r="C971" s="27">
        <v>38416</v>
      </c>
      <c r="D971" s="8">
        <v>38416</v>
      </c>
      <c r="E971" s="27">
        <v>43395</v>
      </c>
      <c r="F971">
        <v>204</v>
      </c>
      <c r="I971" t="s">
        <v>7208</v>
      </c>
      <c r="J971" t="b">
        <v>0</v>
      </c>
      <c r="K971">
        <v>1</v>
      </c>
      <c r="L971" t="s">
        <v>61</v>
      </c>
      <c r="M971" t="s">
        <v>7209</v>
      </c>
      <c r="N971">
        <v>2074</v>
      </c>
      <c r="O971" t="str">
        <f t="shared" si="15"/>
        <v>https://cannabismuseum.com/omeka/items/show/2074</v>
      </c>
      <c r="P971" t="b">
        <v>0</v>
      </c>
      <c r="Q971" t="s">
        <v>20860</v>
      </c>
    </row>
    <row r="972" spans="1:17">
      <c r="A972" t="s">
        <v>8167</v>
      </c>
      <c r="B972" t="s">
        <v>8166</v>
      </c>
      <c r="C972" s="27">
        <v>38416</v>
      </c>
      <c r="D972" s="8">
        <v>38416</v>
      </c>
      <c r="E972" s="27"/>
      <c r="F972">
        <v>204</v>
      </c>
      <c r="I972" t="s">
        <v>7720</v>
      </c>
      <c r="J972" t="b">
        <v>0</v>
      </c>
      <c r="K972">
        <v>0</v>
      </c>
      <c r="L972" t="s">
        <v>61</v>
      </c>
      <c r="M972" t="s">
        <v>7721</v>
      </c>
      <c r="N972">
        <v>2151</v>
      </c>
      <c r="O972" t="str">
        <f t="shared" si="15"/>
        <v>https://cannabismuseum.com/omeka/items/show/2151</v>
      </c>
      <c r="P972" t="b">
        <v>0</v>
      </c>
      <c r="Q972" t="s">
        <v>80</v>
      </c>
    </row>
    <row r="973" spans="1:17">
      <c r="A973" t="s">
        <v>19497</v>
      </c>
      <c r="B973" t="s">
        <v>19486</v>
      </c>
      <c r="C973" s="27">
        <v>38995</v>
      </c>
      <c r="D973" s="8">
        <v>38995</v>
      </c>
      <c r="E973" s="27">
        <v>43837</v>
      </c>
      <c r="F973">
        <v>720</v>
      </c>
      <c r="G973" t="s">
        <v>3709</v>
      </c>
      <c r="H973" t="s">
        <v>19498</v>
      </c>
      <c r="I973" t="s">
        <v>7731</v>
      </c>
      <c r="J973" t="b">
        <v>0</v>
      </c>
      <c r="K973">
        <v>1</v>
      </c>
      <c r="L973" t="s">
        <v>61</v>
      </c>
      <c r="M973" t="s">
        <v>7732</v>
      </c>
      <c r="N973">
        <v>2153</v>
      </c>
      <c r="O973" t="str">
        <f t="shared" si="15"/>
        <v>https://cannabismuseum.com/omeka/items/show/2153</v>
      </c>
      <c r="P973" t="b">
        <v>0</v>
      </c>
      <c r="Q973" t="s">
        <v>20860</v>
      </c>
    </row>
    <row r="974" spans="1:17">
      <c r="A974" t="s">
        <v>4725</v>
      </c>
      <c r="B974" t="s">
        <v>4723</v>
      </c>
      <c r="C974" s="27">
        <v>34624</v>
      </c>
      <c r="D974" s="8">
        <v>34624</v>
      </c>
      <c r="E974" s="27">
        <v>43374</v>
      </c>
      <c r="F974">
        <v>230</v>
      </c>
      <c r="G974" t="s">
        <v>1516</v>
      </c>
      <c r="H974" t="s">
        <v>4724</v>
      </c>
      <c r="I974" t="s">
        <v>325</v>
      </c>
      <c r="J974" t="b">
        <v>0</v>
      </c>
      <c r="K974">
        <v>1</v>
      </c>
      <c r="L974" t="s">
        <v>61</v>
      </c>
      <c r="M974" t="s">
        <v>326</v>
      </c>
      <c r="N974">
        <v>1146</v>
      </c>
      <c r="O974" t="str">
        <f t="shared" si="15"/>
        <v>https://cannabismuseum.com/omeka/items/show/1146</v>
      </c>
      <c r="P974" t="b">
        <v>0</v>
      </c>
      <c r="Q974" t="s">
        <v>20610</v>
      </c>
    </row>
    <row r="975" spans="1:17">
      <c r="A975" t="s">
        <v>4764</v>
      </c>
      <c r="B975" t="s">
        <v>4761</v>
      </c>
      <c r="C975" s="27">
        <v>27109</v>
      </c>
      <c r="D975" s="8">
        <v>27109</v>
      </c>
      <c r="E975" s="27">
        <v>43374</v>
      </c>
      <c r="F975">
        <v>256</v>
      </c>
      <c r="G975" t="s">
        <v>589</v>
      </c>
      <c r="H975" t="s">
        <v>4763</v>
      </c>
      <c r="I975" t="s">
        <v>7309</v>
      </c>
      <c r="J975" t="b">
        <v>0</v>
      </c>
      <c r="K975">
        <v>1</v>
      </c>
      <c r="L975" t="s">
        <v>61</v>
      </c>
      <c r="M975" t="s">
        <v>7310</v>
      </c>
      <c r="N975">
        <v>2090</v>
      </c>
      <c r="O975" t="str">
        <f t="shared" si="15"/>
        <v>https://cannabismuseum.com/omeka/items/show/2090</v>
      </c>
      <c r="P975" t="b">
        <v>0</v>
      </c>
      <c r="Q975" t="s">
        <v>21021</v>
      </c>
    </row>
    <row r="976" spans="1:17">
      <c r="A976" t="s">
        <v>8502</v>
      </c>
      <c r="B976" t="s">
        <v>8495</v>
      </c>
      <c r="C976" s="27">
        <v>41632</v>
      </c>
      <c r="D976" s="8">
        <v>41632</v>
      </c>
      <c r="E976" s="27">
        <v>43395</v>
      </c>
      <c r="F976">
        <v>378</v>
      </c>
      <c r="G976" t="s">
        <v>8499</v>
      </c>
      <c r="H976" t="s">
        <v>8501</v>
      </c>
      <c r="I976" t="s">
        <v>19094</v>
      </c>
      <c r="J976" t="b">
        <v>0</v>
      </c>
      <c r="K976">
        <v>0</v>
      </c>
      <c r="L976" t="s">
        <v>61</v>
      </c>
      <c r="M976" t="s">
        <v>19095</v>
      </c>
      <c r="N976">
        <v>7775</v>
      </c>
      <c r="O976" t="str">
        <f t="shared" si="15"/>
        <v>https://cannabismuseum.com/omeka/items/show/7775</v>
      </c>
      <c r="P976" t="b">
        <v>0</v>
      </c>
      <c r="Q976" t="s">
        <v>22649</v>
      </c>
    </row>
    <row r="977" spans="1:17">
      <c r="A977" t="s">
        <v>3666</v>
      </c>
      <c r="B977" t="s">
        <v>3662</v>
      </c>
      <c r="C977" s="27">
        <v>29090</v>
      </c>
      <c r="D977" s="8">
        <v>29090</v>
      </c>
      <c r="E977" s="27">
        <v>43374</v>
      </c>
      <c r="F977">
        <v>338</v>
      </c>
      <c r="G977" t="s">
        <v>589</v>
      </c>
      <c r="H977" t="s">
        <v>3665</v>
      </c>
      <c r="I977" t="s">
        <v>19100</v>
      </c>
      <c r="J977" t="b">
        <v>0</v>
      </c>
      <c r="K977">
        <v>2</v>
      </c>
      <c r="L977" t="s">
        <v>61</v>
      </c>
      <c r="M977" t="s">
        <v>19101</v>
      </c>
      <c r="N977">
        <v>7776</v>
      </c>
      <c r="O977" t="str">
        <f t="shared" si="15"/>
        <v>https://cannabismuseum.com/omeka/items/show/7776</v>
      </c>
      <c r="P977" t="b">
        <v>1</v>
      </c>
      <c r="Q977" t="s">
        <v>22649</v>
      </c>
    </row>
    <row r="978" spans="1:17">
      <c r="A978" t="s">
        <v>20135</v>
      </c>
      <c r="B978" t="s">
        <v>20130</v>
      </c>
      <c r="C978" s="27">
        <v>43207</v>
      </c>
      <c r="D978" s="8">
        <v>43207</v>
      </c>
      <c r="E978" s="27">
        <v>43836</v>
      </c>
      <c r="F978">
        <v>272</v>
      </c>
      <c r="G978" t="s">
        <v>20133</v>
      </c>
      <c r="H978" t="s">
        <v>1080</v>
      </c>
      <c r="I978" t="s">
        <v>19108</v>
      </c>
      <c r="J978" t="b">
        <v>0</v>
      </c>
      <c r="K978">
        <v>2</v>
      </c>
      <c r="L978" t="s">
        <v>61</v>
      </c>
      <c r="M978" t="s">
        <v>19109</v>
      </c>
      <c r="N978">
        <v>7777</v>
      </c>
      <c r="O978" t="str">
        <f t="shared" si="15"/>
        <v>https://cannabismuseum.com/omeka/items/show/7777</v>
      </c>
      <c r="P978" t="b">
        <v>1</v>
      </c>
      <c r="Q978" t="s">
        <v>22650</v>
      </c>
    </row>
    <row r="979" spans="1:17">
      <c r="A979" t="s">
        <v>18032</v>
      </c>
      <c r="B979" t="s">
        <v>18029</v>
      </c>
      <c r="C979" s="27">
        <v>38762</v>
      </c>
      <c r="D979" s="8">
        <v>38762</v>
      </c>
      <c r="E979" s="27">
        <v>43838</v>
      </c>
      <c r="F979">
        <v>128</v>
      </c>
      <c r="G979" t="s">
        <v>1268</v>
      </c>
      <c r="H979" t="s">
        <v>18033</v>
      </c>
      <c r="I979" t="s">
        <v>19114</v>
      </c>
      <c r="J979" t="b">
        <v>0</v>
      </c>
      <c r="K979">
        <v>2</v>
      </c>
      <c r="L979" t="s">
        <v>61</v>
      </c>
      <c r="M979" t="s">
        <v>19115</v>
      </c>
      <c r="N979">
        <v>7778</v>
      </c>
      <c r="O979" t="str">
        <f t="shared" si="15"/>
        <v>https://cannabismuseum.com/omeka/items/show/7778</v>
      </c>
      <c r="P979" t="b">
        <v>1</v>
      </c>
      <c r="Q979" t="s">
        <v>22651</v>
      </c>
    </row>
    <row r="980" spans="1:17">
      <c r="A980" t="s">
        <v>3308</v>
      </c>
      <c r="B980" t="s">
        <v>3305</v>
      </c>
      <c r="C980" s="27">
        <v>35309</v>
      </c>
      <c r="D980" s="8">
        <v>35309</v>
      </c>
      <c r="E980" s="27">
        <v>43374</v>
      </c>
      <c r="F980">
        <v>355</v>
      </c>
      <c r="G980" t="s">
        <v>3306</v>
      </c>
      <c r="H980" t="s">
        <v>3307</v>
      </c>
      <c r="I980" t="s">
        <v>6288</v>
      </c>
      <c r="J980" t="b">
        <v>0</v>
      </c>
      <c r="K980">
        <v>1</v>
      </c>
      <c r="L980" t="s">
        <v>61</v>
      </c>
      <c r="M980" t="s">
        <v>6289</v>
      </c>
      <c r="N980">
        <v>1928</v>
      </c>
      <c r="O980" t="str">
        <f t="shared" si="15"/>
        <v>https://cannabismuseum.com/omeka/items/show/1928</v>
      </c>
      <c r="P980" t="b">
        <v>0</v>
      </c>
      <c r="Q980" t="s">
        <v>20979</v>
      </c>
    </row>
    <row r="981" spans="1:17">
      <c r="A981" t="s">
        <v>2912</v>
      </c>
      <c r="B981" t="s">
        <v>1849</v>
      </c>
      <c r="C981" s="27">
        <v>39783</v>
      </c>
      <c r="D981" s="8">
        <v>39783</v>
      </c>
      <c r="E981" s="27">
        <v>43374</v>
      </c>
      <c r="F981">
        <v>408</v>
      </c>
      <c r="G981" t="s">
        <v>274</v>
      </c>
      <c r="H981" t="s">
        <v>2911</v>
      </c>
      <c r="I981" t="s">
        <v>19125</v>
      </c>
      <c r="J981" t="b">
        <v>0</v>
      </c>
      <c r="K981">
        <v>2</v>
      </c>
      <c r="L981" t="s">
        <v>61</v>
      </c>
      <c r="M981" t="s">
        <v>19126</v>
      </c>
      <c r="N981">
        <v>7780</v>
      </c>
      <c r="O981" t="str">
        <f t="shared" si="15"/>
        <v>https://cannabismuseum.com/omeka/items/show/7780</v>
      </c>
      <c r="P981" t="b">
        <v>1</v>
      </c>
      <c r="Q981" t="s">
        <v>22653</v>
      </c>
    </row>
    <row r="982" spans="1:17">
      <c r="A982" t="s">
        <v>2912</v>
      </c>
      <c r="B982" t="s">
        <v>1849</v>
      </c>
      <c r="C982" s="27">
        <v>39783</v>
      </c>
      <c r="D982" s="8">
        <v>39783</v>
      </c>
      <c r="E982" s="27">
        <v>43374</v>
      </c>
      <c r="F982">
        <v>408</v>
      </c>
      <c r="G982" t="s">
        <v>274</v>
      </c>
      <c r="H982" t="s">
        <v>2911</v>
      </c>
      <c r="I982" t="s">
        <v>5400</v>
      </c>
      <c r="J982" t="b">
        <v>0</v>
      </c>
      <c r="K982">
        <v>1</v>
      </c>
      <c r="L982" t="s">
        <v>61</v>
      </c>
      <c r="M982" t="s">
        <v>5401</v>
      </c>
      <c r="N982">
        <v>1808</v>
      </c>
      <c r="O982" t="str">
        <f t="shared" si="15"/>
        <v>https://cannabismuseum.com/omeka/items/show/1808</v>
      </c>
      <c r="P982" t="b">
        <v>0</v>
      </c>
      <c r="Q982" t="s">
        <v>20830</v>
      </c>
    </row>
    <row r="983" spans="1:17">
      <c r="A983" t="s">
        <v>2222</v>
      </c>
      <c r="B983" t="s">
        <v>2217</v>
      </c>
      <c r="C983" s="27">
        <v>31990</v>
      </c>
      <c r="D983" s="8">
        <v>31990</v>
      </c>
      <c r="E983" s="27">
        <v>43374</v>
      </c>
      <c r="F983">
        <v>1201</v>
      </c>
      <c r="G983" t="s">
        <v>2219</v>
      </c>
      <c r="H983" t="s">
        <v>2221</v>
      </c>
      <c r="I983" t="s">
        <v>4151</v>
      </c>
      <c r="J983" t="b">
        <v>0</v>
      </c>
      <c r="K983">
        <v>1</v>
      </c>
      <c r="L983" t="s">
        <v>61</v>
      </c>
      <c r="M983" t="s">
        <v>4152</v>
      </c>
      <c r="N983">
        <v>1638</v>
      </c>
      <c r="O983" t="str">
        <f t="shared" si="15"/>
        <v>https://cannabismuseum.com/omeka/items/show/1638</v>
      </c>
      <c r="P983" t="b">
        <v>0</v>
      </c>
      <c r="Q983" t="s">
        <v>20695</v>
      </c>
    </row>
    <row r="984" spans="1:17">
      <c r="A984" t="s">
        <v>19177</v>
      </c>
      <c r="B984" t="s">
        <v>18885</v>
      </c>
      <c r="C984" s="27">
        <v>36739</v>
      </c>
      <c r="D984" s="8">
        <v>36739</v>
      </c>
      <c r="E984" s="27">
        <v>43838</v>
      </c>
      <c r="F984">
        <v>170</v>
      </c>
      <c r="G984" t="s">
        <v>2052</v>
      </c>
      <c r="H984" t="s">
        <v>18224</v>
      </c>
      <c r="I984" t="s">
        <v>3964</v>
      </c>
      <c r="J984" t="b">
        <v>0</v>
      </c>
      <c r="K984">
        <v>1</v>
      </c>
      <c r="L984" t="s">
        <v>61</v>
      </c>
      <c r="M984" t="s">
        <v>3965</v>
      </c>
      <c r="N984">
        <v>1612</v>
      </c>
      <c r="O984" t="str">
        <f t="shared" si="15"/>
        <v>https://cannabismuseum.com/omeka/items/show/1612</v>
      </c>
      <c r="P984" t="b">
        <v>0</v>
      </c>
      <c r="Q984" t="s">
        <v>20849</v>
      </c>
    </row>
    <row r="985" spans="1:17">
      <c r="A985" t="s">
        <v>18626</v>
      </c>
      <c r="B985" t="s">
        <v>2132</v>
      </c>
      <c r="C985" s="27">
        <v>33117</v>
      </c>
      <c r="D985" s="8">
        <v>33117</v>
      </c>
      <c r="E985" s="27">
        <v>43875</v>
      </c>
      <c r="F985">
        <v>96</v>
      </c>
      <c r="G985" t="s">
        <v>18623</v>
      </c>
      <c r="H985" t="s">
        <v>18625</v>
      </c>
      <c r="I985" t="s">
        <v>2679</v>
      </c>
      <c r="J985" t="b">
        <v>0</v>
      </c>
      <c r="K985">
        <v>1</v>
      </c>
      <c r="L985" t="s">
        <v>61</v>
      </c>
      <c r="M985" t="s">
        <v>2680</v>
      </c>
      <c r="N985">
        <v>1437</v>
      </c>
      <c r="O985" t="str">
        <f t="shared" si="15"/>
        <v>https://cannabismuseum.com/omeka/items/show/1437</v>
      </c>
      <c r="P985" t="b">
        <v>0</v>
      </c>
      <c r="Q985" t="s">
        <v>20791</v>
      </c>
    </row>
    <row r="986" spans="1:17">
      <c r="A986" t="s">
        <v>6922</v>
      </c>
      <c r="B986" t="s">
        <v>6917</v>
      </c>
      <c r="C986" s="27">
        <v>31656</v>
      </c>
      <c r="D986" s="8">
        <v>31656</v>
      </c>
      <c r="E986" s="27">
        <v>43374</v>
      </c>
      <c r="F986">
        <v>231</v>
      </c>
      <c r="G986" t="s">
        <v>6919</v>
      </c>
      <c r="H986" t="s">
        <v>6921</v>
      </c>
      <c r="I986" t="s">
        <v>3031</v>
      </c>
      <c r="J986" t="b">
        <v>0</v>
      </c>
      <c r="K986">
        <v>1</v>
      </c>
      <c r="L986" t="s">
        <v>61</v>
      </c>
      <c r="M986" t="s">
        <v>3032</v>
      </c>
      <c r="N986">
        <v>1485</v>
      </c>
      <c r="O986" t="str">
        <f t="shared" si="15"/>
        <v>https://cannabismuseum.com/omeka/items/show/1485</v>
      </c>
      <c r="P986" t="b">
        <v>0</v>
      </c>
      <c r="Q986" t="s">
        <v>20791</v>
      </c>
    </row>
    <row r="987" spans="1:17">
      <c r="A987" t="s">
        <v>19446</v>
      </c>
      <c r="B987" t="s">
        <v>11711</v>
      </c>
      <c r="C987" s="27">
        <v>37012</v>
      </c>
      <c r="D987" s="8">
        <v>37012</v>
      </c>
      <c r="E987" s="27">
        <v>43836</v>
      </c>
      <c r="F987">
        <v>352</v>
      </c>
      <c r="G987" t="s">
        <v>19445</v>
      </c>
      <c r="H987" t="s">
        <v>6173</v>
      </c>
      <c r="I987" t="s">
        <v>6931</v>
      </c>
      <c r="J987" t="b">
        <v>0</v>
      </c>
      <c r="K987">
        <v>1</v>
      </c>
      <c r="L987" t="s">
        <v>61</v>
      </c>
      <c r="M987" t="s">
        <v>6932</v>
      </c>
      <c r="N987">
        <v>2025</v>
      </c>
      <c r="O987" t="str">
        <f t="shared" si="15"/>
        <v>https://cannabismuseum.com/omeka/items/show/2025</v>
      </c>
      <c r="P987" t="b">
        <v>0</v>
      </c>
      <c r="Q987" t="s">
        <v>20791</v>
      </c>
    </row>
    <row r="988" spans="1:17">
      <c r="A988" t="s">
        <v>2530</v>
      </c>
      <c r="B988" t="s">
        <v>2526</v>
      </c>
      <c r="C988" s="27">
        <v>40634</v>
      </c>
      <c r="D988" s="8">
        <v>40634</v>
      </c>
      <c r="E988" s="27">
        <v>43374</v>
      </c>
      <c r="G988" t="s">
        <v>2527</v>
      </c>
      <c r="H988" t="s">
        <v>2529</v>
      </c>
      <c r="I988" t="s">
        <v>2732</v>
      </c>
      <c r="J988" t="b">
        <v>0</v>
      </c>
      <c r="K988">
        <v>1</v>
      </c>
      <c r="L988" t="s">
        <v>61</v>
      </c>
      <c r="M988" t="s">
        <v>2733</v>
      </c>
      <c r="N988">
        <v>1445</v>
      </c>
      <c r="O988" t="str">
        <f t="shared" si="15"/>
        <v>https://cannabismuseum.com/omeka/items/show/1445</v>
      </c>
      <c r="P988" t="b">
        <v>0</v>
      </c>
      <c r="Q988" t="s">
        <v>20645</v>
      </c>
    </row>
    <row r="989" spans="1:17">
      <c r="A989" t="s">
        <v>19169</v>
      </c>
      <c r="B989" t="s">
        <v>19165</v>
      </c>
      <c r="C989" s="27">
        <v>30844</v>
      </c>
      <c r="D989" s="8">
        <v>30844</v>
      </c>
      <c r="E989" s="27">
        <v>43837</v>
      </c>
      <c r="F989">
        <v>242</v>
      </c>
      <c r="G989" t="s">
        <v>3709</v>
      </c>
      <c r="H989" t="s">
        <v>19168</v>
      </c>
      <c r="I989" t="s">
        <v>6786</v>
      </c>
      <c r="J989" t="b">
        <v>0</v>
      </c>
      <c r="K989">
        <v>1</v>
      </c>
      <c r="L989" t="s">
        <v>61</v>
      </c>
      <c r="M989" t="s">
        <v>6787</v>
      </c>
      <c r="N989">
        <v>2000</v>
      </c>
      <c r="O989" t="str">
        <f t="shared" si="15"/>
        <v>https://cannabismuseum.com/omeka/items/show/2000</v>
      </c>
      <c r="P989" t="b">
        <v>0</v>
      </c>
      <c r="Q989" t="s">
        <v>91</v>
      </c>
    </row>
    <row r="990" spans="1:17">
      <c r="A990" t="s">
        <v>5647</v>
      </c>
      <c r="B990" t="s">
        <v>5643</v>
      </c>
      <c r="C990" s="27">
        <v>35752</v>
      </c>
      <c r="D990" s="8">
        <v>35752</v>
      </c>
      <c r="E990" s="27">
        <v>43368</v>
      </c>
      <c r="F990">
        <v>142</v>
      </c>
      <c r="G990" t="s">
        <v>5645</v>
      </c>
      <c r="H990" t="s">
        <v>5646</v>
      </c>
      <c r="I990" t="s">
        <v>1592</v>
      </c>
      <c r="J990" t="b">
        <v>0</v>
      </c>
      <c r="K990">
        <v>1</v>
      </c>
      <c r="L990" t="s">
        <v>61</v>
      </c>
      <c r="M990" t="s">
        <v>1593</v>
      </c>
      <c r="N990">
        <v>1300</v>
      </c>
      <c r="O990" t="str">
        <f t="shared" si="15"/>
        <v>https://cannabismuseum.com/omeka/items/show/1300</v>
      </c>
      <c r="P990" t="b">
        <v>0</v>
      </c>
      <c r="Q990" t="s">
        <v>20702</v>
      </c>
    </row>
    <row r="991" spans="1:17">
      <c r="A991" t="s">
        <v>7586</v>
      </c>
      <c r="B991" t="s">
        <v>5643</v>
      </c>
      <c r="C991" s="27">
        <v>35752</v>
      </c>
      <c r="D991" s="8">
        <v>35752</v>
      </c>
      <c r="E991" s="27">
        <v>43375</v>
      </c>
      <c r="F991">
        <v>142</v>
      </c>
      <c r="G991" t="s">
        <v>5645</v>
      </c>
      <c r="H991" t="s">
        <v>5646</v>
      </c>
      <c r="I991" t="s">
        <v>12502</v>
      </c>
      <c r="J991" t="b">
        <v>0</v>
      </c>
      <c r="K991">
        <v>1</v>
      </c>
      <c r="L991" t="s">
        <v>61</v>
      </c>
      <c r="M991" t="s">
        <v>12503</v>
      </c>
      <c r="N991">
        <v>5859</v>
      </c>
      <c r="O991" t="str">
        <f t="shared" si="15"/>
        <v>https://cannabismuseum.com/omeka/items/show/5859</v>
      </c>
      <c r="P991" t="b">
        <v>0</v>
      </c>
      <c r="Q991" t="s">
        <v>21590</v>
      </c>
    </row>
    <row r="992" spans="1:17">
      <c r="A992" t="s">
        <v>19915</v>
      </c>
      <c r="B992" t="s">
        <v>19912</v>
      </c>
      <c r="C992" s="27">
        <v>35712</v>
      </c>
      <c r="D992" s="8">
        <v>35712</v>
      </c>
      <c r="E992" s="27">
        <v>43836</v>
      </c>
      <c r="F992">
        <v>804</v>
      </c>
      <c r="G992" t="s">
        <v>17872</v>
      </c>
      <c r="H992" t="s">
        <v>19914</v>
      </c>
      <c r="I992" t="s">
        <v>6913</v>
      </c>
      <c r="J992" t="b">
        <v>0</v>
      </c>
      <c r="K992">
        <v>1</v>
      </c>
      <c r="L992" t="s">
        <v>61</v>
      </c>
      <c r="M992" t="s">
        <v>6914</v>
      </c>
      <c r="N992">
        <v>2022</v>
      </c>
      <c r="O992" t="str">
        <f t="shared" si="15"/>
        <v>https://cannabismuseum.com/omeka/items/show/2022</v>
      </c>
      <c r="P992" t="b">
        <v>0</v>
      </c>
      <c r="Q992" t="s">
        <v>20605</v>
      </c>
    </row>
    <row r="993" spans="1:17">
      <c r="A993" t="s">
        <v>6284</v>
      </c>
      <c r="B993" t="s">
        <v>18367</v>
      </c>
      <c r="C993" s="27">
        <v>36220</v>
      </c>
      <c r="D993" s="8">
        <v>36220</v>
      </c>
      <c r="E993" s="27">
        <v>43837</v>
      </c>
      <c r="F993">
        <v>352</v>
      </c>
      <c r="G993" t="s">
        <v>1268</v>
      </c>
      <c r="H993" t="s">
        <v>18371</v>
      </c>
      <c r="I993" t="s">
        <v>6954</v>
      </c>
      <c r="J993" t="b">
        <v>0</v>
      </c>
      <c r="K993">
        <v>1</v>
      </c>
      <c r="L993" t="s">
        <v>61</v>
      </c>
      <c r="M993" t="s">
        <v>6958</v>
      </c>
      <c r="N993">
        <v>2029</v>
      </c>
      <c r="O993" t="str">
        <f t="shared" si="15"/>
        <v>https://cannabismuseum.com/omeka/items/show/2029</v>
      </c>
      <c r="P993" t="b">
        <v>0</v>
      </c>
      <c r="Q993" t="s">
        <v>20645</v>
      </c>
    </row>
    <row r="994" spans="1:17">
      <c r="A994" t="s">
        <v>6284</v>
      </c>
      <c r="B994" t="s">
        <v>18367</v>
      </c>
      <c r="C994" s="27">
        <v>36220</v>
      </c>
      <c r="D994" s="8">
        <v>36220</v>
      </c>
      <c r="E994" s="27">
        <v>43837</v>
      </c>
      <c r="F994">
        <v>352</v>
      </c>
      <c r="G994" t="s">
        <v>1268</v>
      </c>
      <c r="H994" t="s">
        <v>18371</v>
      </c>
      <c r="I994" t="s">
        <v>6966</v>
      </c>
      <c r="J994" t="b">
        <v>0</v>
      </c>
      <c r="K994">
        <v>1</v>
      </c>
      <c r="L994" t="s">
        <v>61</v>
      </c>
      <c r="M994" t="s">
        <v>6967</v>
      </c>
      <c r="N994">
        <v>2031</v>
      </c>
      <c r="O994" t="str">
        <f t="shared" si="15"/>
        <v>https://cannabismuseum.com/omeka/items/show/2031</v>
      </c>
      <c r="P994" t="b">
        <v>0</v>
      </c>
      <c r="Q994" t="s">
        <v>20659</v>
      </c>
    </row>
    <row r="995" spans="1:17">
      <c r="A995" t="s">
        <v>2092</v>
      </c>
      <c r="B995" t="s">
        <v>2087</v>
      </c>
      <c r="C995" s="27">
        <v>40932</v>
      </c>
      <c r="D995" s="8">
        <v>40932</v>
      </c>
      <c r="E995" s="27">
        <v>43374</v>
      </c>
      <c r="F995">
        <v>228</v>
      </c>
      <c r="G995" t="s">
        <v>2089</v>
      </c>
      <c r="H995" t="s">
        <v>2091</v>
      </c>
      <c r="I995" t="s">
        <v>4487</v>
      </c>
      <c r="J995" t="b">
        <v>0</v>
      </c>
      <c r="K995">
        <v>1</v>
      </c>
      <c r="L995" t="s">
        <v>61</v>
      </c>
      <c r="M995" t="s">
        <v>4488</v>
      </c>
      <c r="N995">
        <v>1685</v>
      </c>
      <c r="O995" t="str">
        <f t="shared" si="15"/>
        <v>https://cannabismuseum.com/omeka/items/show/1685</v>
      </c>
      <c r="P995" t="b">
        <v>0</v>
      </c>
      <c r="Q995" t="s">
        <v>20703</v>
      </c>
    </row>
    <row r="996" spans="1:17">
      <c r="A996" t="s">
        <v>18225</v>
      </c>
      <c r="B996" t="s">
        <v>18221</v>
      </c>
      <c r="C996" s="27">
        <v>40391</v>
      </c>
      <c r="D996" s="8">
        <v>40391</v>
      </c>
      <c r="E996" s="27">
        <v>43837</v>
      </c>
      <c r="G996" t="s">
        <v>18223</v>
      </c>
      <c r="H996" t="s">
        <v>18224</v>
      </c>
      <c r="I996" t="s">
        <v>18217</v>
      </c>
      <c r="J996" t="b">
        <v>0</v>
      </c>
      <c r="K996">
        <v>1</v>
      </c>
      <c r="L996" t="s">
        <v>61</v>
      </c>
      <c r="M996" t="s">
        <v>18218</v>
      </c>
      <c r="N996">
        <v>7671</v>
      </c>
      <c r="O996" t="str">
        <f t="shared" si="15"/>
        <v>https://cannabismuseum.com/omeka/items/show/7671</v>
      </c>
      <c r="P996" t="b">
        <v>1</v>
      </c>
      <c r="Q996" t="s">
        <v>22552</v>
      </c>
    </row>
    <row r="997" spans="1:17">
      <c r="A997" t="s">
        <v>1854</v>
      </c>
      <c r="B997" t="s">
        <v>1849</v>
      </c>
      <c r="C997" s="27">
        <v>41661</v>
      </c>
      <c r="D997" s="8">
        <v>41661</v>
      </c>
      <c r="E997" s="27">
        <v>43374</v>
      </c>
      <c r="G997" t="s">
        <v>274</v>
      </c>
      <c r="H997" t="s">
        <v>1853</v>
      </c>
      <c r="I997" t="s">
        <v>6055</v>
      </c>
      <c r="J997" t="b">
        <v>0</v>
      </c>
      <c r="K997">
        <v>1</v>
      </c>
      <c r="L997" t="s">
        <v>61</v>
      </c>
      <c r="M997" t="s">
        <v>6056</v>
      </c>
      <c r="N997">
        <v>1894</v>
      </c>
      <c r="O997" t="str">
        <f t="shared" si="15"/>
        <v>https://cannabismuseum.com/omeka/items/show/1894</v>
      </c>
      <c r="P997" t="b">
        <v>0</v>
      </c>
      <c r="Q997" t="s">
        <v>20967</v>
      </c>
    </row>
    <row r="998" spans="1:17">
      <c r="A998" t="s">
        <v>2312</v>
      </c>
      <c r="B998" t="s">
        <v>2307</v>
      </c>
      <c r="C998" s="27">
        <v>36906</v>
      </c>
      <c r="D998" s="8">
        <v>36906</v>
      </c>
      <c r="E998" s="27">
        <v>43374</v>
      </c>
      <c r="F998">
        <v>224</v>
      </c>
      <c r="G998" t="s">
        <v>2309</v>
      </c>
      <c r="H998" t="s">
        <v>2311</v>
      </c>
      <c r="I998" t="s">
        <v>3106</v>
      </c>
      <c r="J998" t="b">
        <v>0</v>
      </c>
      <c r="K998">
        <v>0</v>
      </c>
      <c r="L998" t="s">
        <v>61</v>
      </c>
      <c r="M998" t="s">
        <v>3107</v>
      </c>
      <c r="N998">
        <v>1495</v>
      </c>
      <c r="O998" t="str">
        <f t="shared" si="15"/>
        <v>https://cannabismuseum.com/omeka/items/show/1495</v>
      </c>
      <c r="P998" t="b">
        <v>0</v>
      </c>
      <c r="Q998" t="s">
        <v>91</v>
      </c>
    </row>
    <row r="999" spans="1:17">
      <c r="A999" t="s">
        <v>3413</v>
      </c>
      <c r="B999" t="s">
        <v>3411</v>
      </c>
      <c r="C999" s="27">
        <v>35490</v>
      </c>
      <c r="D999" s="8">
        <v>35490</v>
      </c>
      <c r="E999" s="27">
        <v>43836</v>
      </c>
      <c r="F999">
        <v>304</v>
      </c>
      <c r="G999" t="s">
        <v>1268</v>
      </c>
      <c r="H999" t="s">
        <v>1072</v>
      </c>
      <c r="I999" t="s">
        <v>12105</v>
      </c>
      <c r="J999" t="b">
        <v>0</v>
      </c>
      <c r="K999">
        <v>0</v>
      </c>
      <c r="L999" t="s">
        <v>61</v>
      </c>
      <c r="M999" t="s">
        <v>12106</v>
      </c>
      <c r="N999">
        <v>5758</v>
      </c>
      <c r="O999" t="str">
        <f t="shared" si="15"/>
        <v>https://cannabismuseum.com/omeka/items/show/5758</v>
      </c>
      <c r="P999" t="b">
        <v>0</v>
      </c>
      <c r="Q999" t="s">
        <v>21528</v>
      </c>
    </row>
    <row r="1000" spans="1:17">
      <c r="A1000" t="s">
        <v>824</v>
      </c>
      <c r="B1000" t="s">
        <v>820</v>
      </c>
      <c r="C1000" s="27">
        <v>36069</v>
      </c>
      <c r="D1000" s="8">
        <v>36069</v>
      </c>
      <c r="E1000" s="27">
        <v>43374</v>
      </c>
      <c r="F1000">
        <v>236</v>
      </c>
      <c r="G1000" t="s">
        <v>821</v>
      </c>
      <c r="H1000" t="s">
        <v>823</v>
      </c>
      <c r="I1000" t="s">
        <v>5866</v>
      </c>
      <c r="J1000" t="b">
        <v>0</v>
      </c>
      <c r="K1000">
        <v>1</v>
      </c>
      <c r="L1000" t="s">
        <v>61</v>
      </c>
      <c r="M1000" t="s">
        <v>5867</v>
      </c>
      <c r="N1000">
        <v>1867</v>
      </c>
      <c r="O1000" t="str">
        <f t="shared" si="15"/>
        <v>https://cannabismuseum.com/omeka/items/show/1867</v>
      </c>
      <c r="P1000" t="b">
        <v>0</v>
      </c>
      <c r="Q1000" t="s">
        <v>20703</v>
      </c>
    </row>
    <row r="1001" spans="1:17">
      <c r="A1001" t="s">
        <v>1127</v>
      </c>
      <c r="B1001" t="s">
        <v>1122</v>
      </c>
      <c r="C1001" s="27">
        <v>36861</v>
      </c>
      <c r="D1001" s="8">
        <v>36861</v>
      </c>
      <c r="E1001" s="27">
        <v>43374</v>
      </c>
      <c r="F1001">
        <v>512</v>
      </c>
      <c r="G1001" t="s">
        <v>1124</v>
      </c>
      <c r="H1001" t="s">
        <v>1126</v>
      </c>
      <c r="I1001" t="s">
        <v>5978</v>
      </c>
      <c r="J1001" t="b">
        <v>0</v>
      </c>
      <c r="K1001">
        <v>1</v>
      </c>
      <c r="L1001" t="s">
        <v>61</v>
      </c>
      <c r="M1001" t="s">
        <v>5979</v>
      </c>
      <c r="N1001">
        <v>1883</v>
      </c>
      <c r="O1001" t="str">
        <f t="shared" si="15"/>
        <v>https://cannabismuseum.com/omeka/items/show/1883</v>
      </c>
      <c r="P1001" t="b">
        <v>0</v>
      </c>
      <c r="Q1001" t="s">
        <v>121</v>
      </c>
    </row>
    <row r="1002" spans="1:17">
      <c r="A1002" t="s">
        <v>1127</v>
      </c>
      <c r="B1002" t="s">
        <v>1122</v>
      </c>
      <c r="C1002" s="27">
        <v>36861</v>
      </c>
      <c r="D1002" s="8">
        <v>36861</v>
      </c>
      <c r="E1002" s="27">
        <v>43374</v>
      </c>
      <c r="F1002">
        <v>512</v>
      </c>
      <c r="G1002" t="s">
        <v>1124</v>
      </c>
      <c r="H1002" t="s">
        <v>1126</v>
      </c>
      <c r="I1002" t="s">
        <v>8239</v>
      </c>
      <c r="J1002" t="b">
        <v>0</v>
      </c>
      <c r="K1002">
        <v>1</v>
      </c>
      <c r="L1002" t="s">
        <v>61</v>
      </c>
      <c r="M1002" t="s">
        <v>8240</v>
      </c>
      <c r="N1002">
        <v>2235</v>
      </c>
      <c r="O1002" t="str">
        <f t="shared" si="15"/>
        <v>https://cannabismuseum.com/omeka/items/show/2235</v>
      </c>
      <c r="P1002" t="b">
        <v>0</v>
      </c>
      <c r="Q1002" t="s">
        <v>21072</v>
      </c>
    </row>
    <row r="1003" spans="1:17">
      <c r="A1003" t="s">
        <v>1791</v>
      </c>
      <c r="B1003" t="s">
        <v>1788</v>
      </c>
      <c r="C1003" s="27">
        <v>39954</v>
      </c>
      <c r="D1003" s="8">
        <v>39954</v>
      </c>
      <c r="E1003" s="27">
        <v>43374</v>
      </c>
      <c r="F1003">
        <v>384</v>
      </c>
      <c r="G1003" t="s">
        <v>1268</v>
      </c>
      <c r="H1003" t="s">
        <v>1790</v>
      </c>
      <c r="I1003" t="s">
        <v>5712</v>
      </c>
      <c r="J1003" t="b">
        <v>0</v>
      </c>
      <c r="K1003">
        <v>1</v>
      </c>
      <c r="L1003" t="s">
        <v>61</v>
      </c>
      <c r="M1003" t="s">
        <v>5713</v>
      </c>
      <c r="N1003">
        <v>1848</v>
      </c>
      <c r="O1003" t="str">
        <f t="shared" si="15"/>
        <v>https://cannabismuseum.com/omeka/items/show/1848</v>
      </c>
      <c r="P1003" t="b">
        <v>0</v>
      </c>
      <c r="Q1003" t="s">
        <v>20946</v>
      </c>
    </row>
    <row r="1004" spans="1:17">
      <c r="A1004" t="s">
        <v>128</v>
      </c>
      <c r="B1004" t="s">
        <v>123</v>
      </c>
      <c r="C1004" s="27">
        <v>40940</v>
      </c>
      <c r="D1004" s="8">
        <v>40940</v>
      </c>
      <c r="E1004" s="27">
        <v>43374</v>
      </c>
      <c r="F1004">
        <v>192</v>
      </c>
      <c r="G1004" t="s">
        <v>125</v>
      </c>
      <c r="H1004" t="s">
        <v>127</v>
      </c>
      <c r="I1004" t="s">
        <v>4050</v>
      </c>
      <c r="J1004" t="b">
        <v>0</v>
      </c>
      <c r="K1004">
        <v>1</v>
      </c>
      <c r="L1004" t="s">
        <v>61</v>
      </c>
      <c r="M1004" t="s">
        <v>4051</v>
      </c>
      <c r="N1004">
        <v>1622</v>
      </c>
      <c r="O1004" t="str">
        <f t="shared" si="15"/>
        <v>https://cannabismuseum.com/omeka/items/show/1622</v>
      </c>
      <c r="P1004" t="b">
        <v>0</v>
      </c>
      <c r="Q1004" t="s">
        <v>20773</v>
      </c>
    </row>
    <row r="1005" spans="1:17">
      <c r="A1005" t="s">
        <v>776</v>
      </c>
      <c r="B1005" t="s">
        <v>771</v>
      </c>
      <c r="C1005" s="27">
        <v>34700</v>
      </c>
      <c r="D1005" s="8">
        <v>34700</v>
      </c>
      <c r="E1005" s="27">
        <v>43374</v>
      </c>
      <c r="F1005">
        <v>74</v>
      </c>
      <c r="G1005" t="s">
        <v>773</v>
      </c>
      <c r="H1005" t="s">
        <v>775</v>
      </c>
      <c r="I1005" t="s">
        <v>4059</v>
      </c>
      <c r="J1005" t="b">
        <v>0</v>
      </c>
      <c r="K1005">
        <v>0</v>
      </c>
      <c r="L1005" t="s">
        <v>61</v>
      </c>
      <c r="M1005" t="s">
        <v>4060</v>
      </c>
      <c r="N1005">
        <v>1623</v>
      </c>
      <c r="O1005" t="str">
        <f t="shared" si="15"/>
        <v>https://cannabismuseum.com/omeka/items/show/1623</v>
      </c>
      <c r="P1005" t="b">
        <v>0</v>
      </c>
      <c r="Q1005" t="s">
        <v>91</v>
      </c>
    </row>
    <row r="1006" spans="1:17">
      <c r="A1006" t="s">
        <v>5676</v>
      </c>
      <c r="B1006" t="s">
        <v>5672</v>
      </c>
      <c r="C1006" s="27">
        <v>37483</v>
      </c>
      <c r="D1006" s="8">
        <v>37483</v>
      </c>
      <c r="E1006" s="27">
        <v>43368</v>
      </c>
      <c r="F1006">
        <v>344</v>
      </c>
      <c r="G1006" t="s">
        <v>589</v>
      </c>
      <c r="H1006" t="s">
        <v>5675</v>
      </c>
      <c r="I1006" t="s">
        <v>12196</v>
      </c>
      <c r="J1006" t="b">
        <v>0</v>
      </c>
      <c r="K1006">
        <v>1</v>
      </c>
      <c r="L1006" t="s">
        <v>61</v>
      </c>
      <c r="M1006" t="s">
        <v>12197</v>
      </c>
      <c r="N1006">
        <v>5781</v>
      </c>
      <c r="O1006" t="str">
        <f t="shared" si="15"/>
        <v>https://cannabismuseum.com/omeka/items/show/5781</v>
      </c>
      <c r="P1006" t="b">
        <v>0</v>
      </c>
      <c r="Q1006" t="s">
        <v>21542</v>
      </c>
    </row>
    <row r="1007" spans="1:17">
      <c r="A1007" t="s">
        <v>7782</v>
      </c>
      <c r="B1007" t="s">
        <v>7779</v>
      </c>
      <c r="C1007" s="27">
        <v>36097</v>
      </c>
      <c r="D1007" s="8">
        <v>36097</v>
      </c>
      <c r="E1007" s="27">
        <v>43395</v>
      </c>
      <c r="F1007">
        <v>191</v>
      </c>
      <c r="G1007" t="s">
        <v>7780</v>
      </c>
      <c r="H1007" t="s">
        <v>7781</v>
      </c>
      <c r="I1007" t="s">
        <v>1466</v>
      </c>
      <c r="J1007" t="b">
        <v>0</v>
      </c>
      <c r="K1007">
        <v>1</v>
      </c>
      <c r="L1007" t="s">
        <v>61</v>
      </c>
      <c r="M1007" t="s">
        <v>1467</v>
      </c>
      <c r="N1007">
        <v>1281</v>
      </c>
      <c r="O1007" t="str">
        <f t="shared" si="15"/>
        <v>https://cannabismuseum.com/omeka/items/show/1281</v>
      </c>
      <c r="P1007" t="b">
        <v>0</v>
      </c>
      <c r="Q1007" t="s">
        <v>91</v>
      </c>
    </row>
    <row r="1008" spans="1:17">
      <c r="A1008" t="s">
        <v>444</v>
      </c>
      <c r="B1008" t="s">
        <v>439</v>
      </c>
      <c r="C1008" s="27">
        <v>39541</v>
      </c>
      <c r="D1008" s="8">
        <v>39541</v>
      </c>
      <c r="E1008" s="27">
        <v>43374</v>
      </c>
      <c r="F1008">
        <v>256</v>
      </c>
      <c r="G1008" t="s">
        <v>442</v>
      </c>
      <c r="H1008" t="s">
        <v>443</v>
      </c>
      <c r="I1008" t="s">
        <v>5236</v>
      </c>
      <c r="J1008" t="b">
        <v>0</v>
      </c>
      <c r="K1008">
        <v>1</v>
      </c>
      <c r="L1008" t="s">
        <v>61</v>
      </c>
      <c r="M1008" t="s">
        <v>5237</v>
      </c>
      <c r="N1008">
        <v>1786</v>
      </c>
      <c r="O1008" t="str">
        <f t="shared" si="15"/>
        <v>https://cannabismuseum.com/omeka/items/show/1786</v>
      </c>
      <c r="P1008" t="b">
        <v>0</v>
      </c>
      <c r="Q1008" t="s">
        <v>91</v>
      </c>
    </row>
    <row r="1009" spans="1:17">
      <c r="A1009" t="s">
        <v>3199</v>
      </c>
      <c r="B1009" t="s">
        <v>3194</v>
      </c>
      <c r="C1009" s="27">
        <v>31717</v>
      </c>
      <c r="D1009" s="8">
        <v>31717</v>
      </c>
      <c r="E1009" s="27">
        <v>43374</v>
      </c>
      <c r="F1009">
        <v>88</v>
      </c>
      <c r="G1009" t="s">
        <v>3197</v>
      </c>
      <c r="H1009" t="s">
        <v>904</v>
      </c>
      <c r="I1009" t="s">
        <v>6143</v>
      </c>
      <c r="J1009" t="b">
        <v>0</v>
      </c>
      <c r="K1009">
        <v>1</v>
      </c>
      <c r="L1009" t="s">
        <v>61</v>
      </c>
      <c r="M1009" t="s">
        <v>6144</v>
      </c>
      <c r="N1009">
        <v>1907</v>
      </c>
      <c r="O1009" t="str">
        <f t="shared" si="15"/>
        <v>https://cannabismuseum.com/omeka/items/show/1907</v>
      </c>
      <c r="P1009" t="b">
        <v>0</v>
      </c>
      <c r="Q1009" t="s">
        <v>20969</v>
      </c>
    </row>
    <row r="1010" spans="1:17">
      <c r="A1010" t="s">
        <v>13413</v>
      </c>
      <c r="B1010" t="s">
        <v>13398</v>
      </c>
      <c r="C1010" s="27">
        <v>35612</v>
      </c>
      <c r="D1010" s="8">
        <v>35612</v>
      </c>
      <c r="E1010" s="27">
        <v>43803</v>
      </c>
      <c r="F1010">
        <v>320</v>
      </c>
      <c r="G1010" t="s">
        <v>4943</v>
      </c>
      <c r="I1010" t="s">
        <v>7709</v>
      </c>
      <c r="J1010" t="b">
        <v>0</v>
      </c>
      <c r="K1010">
        <v>1</v>
      </c>
      <c r="L1010" t="s">
        <v>61</v>
      </c>
      <c r="M1010" t="s">
        <v>7710</v>
      </c>
      <c r="N1010">
        <v>2149</v>
      </c>
      <c r="O1010" t="str">
        <f t="shared" si="15"/>
        <v>https://cannabismuseum.com/omeka/items/show/2149</v>
      </c>
      <c r="P1010" t="b">
        <v>0</v>
      </c>
      <c r="Q1010" t="s">
        <v>20969</v>
      </c>
    </row>
    <row r="1011" spans="1:17">
      <c r="A1011" t="s">
        <v>19863</v>
      </c>
      <c r="B1011" t="s">
        <v>19853</v>
      </c>
      <c r="C1011" s="27">
        <v>43898</v>
      </c>
      <c r="D1011" s="8">
        <v>43898</v>
      </c>
      <c r="E1011" s="27">
        <v>43836</v>
      </c>
      <c r="F1011">
        <v>262</v>
      </c>
      <c r="G1011" t="s">
        <v>7184</v>
      </c>
      <c r="H1011" t="s">
        <v>19862</v>
      </c>
      <c r="I1011" t="s">
        <v>7845</v>
      </c>
      <c r="J1011" t="b">
        <v>0</v>
      </c>
      <c r="K1011">
        <v>1</v>
      </c>
      <c r="L1011" t="s">
        <v>61</v>
      </c>
      <c r="M1011" t="s">
        <v>7846</v>
      </c>
      <c r="N1011">
        <v>2170</v>
      </c>
      <c r="O1011" t="str">
        <f t="shared" si="15"/>
        <v>https://cannabismuseum.com/omeka/items/show/2170</v>
      </c>
      <c r="P1011" t="b">
        <v>0</v>
      </c>
      <c r="Q1011" t="s">
        <v>20968</v>
      </c>
    </row>
    <row r="1012" spans="1:17">
      <c r="A1012" t="s">
        <v>13677</v>
      </c>
      <c r="B1012" t="s">
        <v>13673</v>
      </c>
      <c r="C1012" s="27">
        <v>35490</v>
      </c>
      <c r="D1012" s="8">
        <v>35490</v>
      </c>
      <c r="E1012" s="27">
        <v>43803</v>
      </c>
      <c r="F1012">
        <v>287</v>
      </c>
      <c r="G1012" t="s">
        <v>13543</v>
      </c>
      <c r="I1012" t="s">
        <v>18243</v>
      </c>
      <c r="J1012" t="b">
        <v>0</v>
      </c>
      <c r="K1012">
        <v>1</v>
      </c>
      <c r="L1012" t="s">
        <v>61</v>
      </c>
      <c r="M1012" t="s">
        <v>18244</v>
      </c>
      <c r="N1012">
        <v>7674</v>
      </c>
      <c r="O1012" t="str">
        <f t="shared" si="15"/>
        <v>https://cannabismuseum.com/omeka/items/show/7674</v>
      </c>
      <c r="P1012" t="b">
        <v>1</v>
      </c>
      <c r="Q1012" t="s">
        <v>22552</v>
      </c>
    </row>
    <row r="1013" spans="1:17">
      <c r="A1013" t="s">
        <v>17955</v>
      </c>
      <c r="B1013" t="s">
        <v>17951</v>
      </c>
      <c r="C1013" s="27">
        <v>34978</v>
      </c>
      <c r="D1013" s="8">
        <v>34978</v>
      </c>
      <c r="E1013" s="27">
        <v>43837</v>
      </c>
      <c r="F1013">
        <v>402</v>
      </c>
      <c r="G1013" t="s">
        <v>17872</v>
      </c>
      <c r="H1013" t="s">
        <v>17954</v>
      </c>
      <c r="I1013" t="s">
        <v>18235</v>
      </c>
      <c r="J1013" t="b">
        <v>0</v>
      </c>
      <c r="K1013">
        <v>1</v>
      </c>
      <c r="L1013" t="s">
        <v>61</v>
      </c>
      <c r="M1013" t="s">
        <v>18236</v>
      </c>
      <c r="N1013">
        <v>7673</v>
      </c>
      <c r="O1013" t="str">
        <f t="shared" si="15"/>
        <v>https://cannabismuseum.com/omeka/items/show/7673</v>
      </c>
      <c r="P1013" t="b">
        <v>1</v>
      </c>
      <c r="Q1013" t="s">
        <v>22552</v>
      </c>
    </row>
    <row r="1014" spans="1:17">
      <c r="A1014" t="s">
        <v>19907</v>
      </c>
      <c r="B1014" t="s">
        <v>19897</v>
      </c>
      <c r="C1014" s="27">
        <v>37926</v>
      </c>
      <c r="D1014" s="8">
        <v>37926</v>
      </c>
      <c r="E1014" s="27">
        <v>43836</v>
      </c>
      <c r="F1014">
        <v>352</v>
      </c>
      <c r="G1014" t="s">
        <v>19905</v>
      </c>
      <c r="H1014" t="s">
        <v>19906</v>
      </c>
      <c r="I1014" t="s">
        <v>1492</v>
      </c>
      <c r="J1014" t="b">
        <v>0</v>
      </c>
      <c r="K1014">
        <v>2</v>
      </c>
      <c r="L1014" t="s">
        <v>61</v>
      </c>
      <c r="M1014" t="s">
        <v>1493</v>
      </c>
      <c r="N1014">
        <v>1285</v>
      </c>
      <c r="O1014" t="str">
        <f t="shared" si="15"/>
        <v>https://cannabismuseum.com/omeka/items/show/1285</v>
      </c>
      <c r="P1014" t="b">
        <v>0</v>
      </c>
      <c r="Q1014" t="s">
        <v>20647</v>
      </c>
    </row>
    <row r="1015" spans="1:17">
      <c r="A1015" t="s">
        <v>649</v>
      </c>
      <c r="B1015" t="s">
        <v>645</v>
      </c>
      <c r="C1015" s="27">
        <v>36562</v>
      </c>
      <c r="D1015" s="8">
        <v>36562</v>
      </c>
      <c r="E1015" s="27">
        <v>43374</v>
      </c>
      <c r="F1015">
        <v>286</v>
      </c>
      <c r="G1015" t="s">
        <v>647</v>
      </c>
      <c r="H1015" t="s">
        <v>648</v>
      </c>
      <c r="I1015" t="s">
        <v>18593</v>
      </c>
      <c r="J1015" t="b">
        <v>0</v>
      </c>
      <c r="K1015">
        <v>2</v>
      </c>
      <c r="L1015" t="s">
        <v>61</v>
      </c>
      <c r="M1015" t="s">
        <v>18594</v>
      </c>
      <c r="N1015">
        <v>7715</v>
      </c>
      <c r="O1015" t="str">
        <f t="shared" si="15"/>
        <v>https://cannabismuseum.com/omeka/items/show/7715</v>
      </c>
      <c r="P1015" t="b">
        <v>1</v>
      </c>
      <c r="Q1015" t="s">
        <v>22552</v>
      </c>
    </row>
    <row r="1016" spans="1:17">
      <c r="A1016" t="s">
        <v>649</v>
      </c>
      <c r="B1016" t="s">
        <v>645</v>
      </c>
      <c r="C1016" s="27">
        <v>36562</v>
      </c>
      <c r="D1016" s="8">
        <v>36562</v>
      </c>
      <c r="E1016" s="27">
        <v>43395</v>
      </c>
      <c r="F1016">
        <v>286</v>
      </c>
      <c r="G1016" t="s">
        <v>647</v>
      </c>
      <c r="H1016" t="s">
        <v>648</v>
      </c>
      <c r="I1016" t="s">
        <v>118</v>
      </c>
      <c r="J1016" t="b">
        <v>0</v>
      </c>
      <c r="K1016">
        <v>0</v>
      </c>
      <c r="L1016" t="s">
        <v>61</v>
      </c>
      <c r="M1016" t="s">
        <v>119</v>
      </c>
      <c r="N1016">
        <v>1123</v>
      </c>
      <c r="O1016" t="str">
        <f t="shared" si="15"/>
        <v>https://cannabismuseum.com/omeka/items/show/1123</v>
      </c>
      <c r="P1016" t="b">
        <v>0</v>
      </c>
      <c r="Q1016" t="s">
        <v>20596</v>
      </c>
    </row>
    <row r="1017" spans="1:17">
      <c r="A1017" t="s">
        <v>19535</v>
      </c>
      <c r="B1017" t="s">
        <v>19529</v>
      </c>
      <c r="C1017" s="27">
        <v>33208</v>
      </c>
      <c r="D1017" s="8">
        <v>33208</v>
      </c>
      <c r="E1017" s="27">
        <v>43837</v>
      </c>
      <c r="F1017">
        <v>160</v>
      </c>
      <c r="G1017" t="s">
        <v>19533</v>
      </c>
      <c r="H1017" t="s">
        <v>19534</v>
      </c>
      <c r="I1017" t="s">
        <v>11926</v>
      </c>
      <c r="J1017" t="b">
        <v>0</v>
      </c>
      <c r="K1017">
        <v>1</v>
      </c>
      <c r="L1017" t="s">
        <v>61</v>
      </c>
      <c r="M1017" t="s">
        <v>11927</v>
      </c>
      <c r="N1017">
        <v>5714</v>
      </c>
      <c r="O1017" t="str">
        <f t="shared" si="15"/>
        <v>https://cannabismuseum.com/omeka/items/show/5714</v>
      </c>
      <c r="P1017" t="b">
        <v>0</v>
      </c>
      <c r="Q1017" t="s">
        <v>21517</v>
      </c>
    </row>
    <row r="1018" spans="1:17">
      <c r="A1018" t="s">
        <v>7968</v>
      </c>
      <c r="B1018" t="s">
        <v>7963</v>
      </c>
      <c r="C1018" s="27">
        <v>40456</v>
      </c>
      <c r="D1018" s="8">
        <v>40456</v>
      </c>
      <c r="E1018" s="27">
        <v>43395</v>
      </c>
      <c r="F1018">
        <v>200</v>
      </c>
      <c r="G1018" t="s">
        <v>7965</v>
      </c>
      <c r="H1018" t="s">
        <v>7967</v>
      </c>
      <c r="I1018" t="s">
        <v>17801</v>
      </c>
      <c r="J1018" t="b">
        <v>0</v>
      </c>
      <c r="K1018">
        <v>2</v>
      </c>
      <c r="L1018" t="s">
        <v>61</v>
      </c>
      <c r="M1018" t="s">
        <v>17802</v>
      </c>
      <c r="N1018">
        <v>7624</v>
      </c>
      <c r="O1018" t="str">
        <f t="shared" si="15"/>
        <v>https://cannabismuseum.com/omeka/items/show/7624</v>
      </c>
      <c r="P1018" t="b">
        <v>1</v>
      </c>
      <c r="Q1018" t="s">
        <v>22536</v>
      </c>
    </row>
    <row r="1019" spans="1:17">
      <c r="A1019" t="s">
        <v>6441</v>
      </c>
      <c r="B1019" t="s">
        <v>6438</v>
      </c>
      <c r="C1019" s="27">
        <v>38936</v>
      </c>
      <c r="D1019" s="8">
        <v>38936</v>
      </c>
      <c r="E1019" s="27">
        <v>43368</v>
      </c>
      <c r="F1019">
        <v>272</v>
      </c>
      <c r="G1019" t="s">
        <v>6395</v>
      </c>
      <c r="H1019" t="s">
        <v>6440</v>
      </c>
      <c r="I1019" t="s">
        <v>1182</v>
      </c>
      <c r="J1019" t="b">
        <v>0</v>
      </c>
      <c r="K1019">
        <v>1</v>
      </c>
      <c r="L1019" t="s">
        <v>61</v>
      </c>
      <c r="M1019" t="s">
        <v>1183</v>
      </c>
      <c r="N1019">
        <v>1245</v>
      </c>
      <c r="O1019" t="str">
        <f t="shared" si="15"/>
        <v>https://cannabismuseum.com/omeka/items/show/1245</v>
      </c>
      <c r="P1019" t="b">
        <v>0</v>
      </c>
      <c r="Q1019" t="s">
        <v>20695</v>
      </c>
    </row>
    <row r="1020" spans="1:17">
      <c r="A1020" t="s">
        <v>6505</v>
      </c>
      <c r="B1020" t="s">
        <v>6501</v>
      </c>
      <c r="C1020" s="27">
        <v>30651</v>
      </c>
      <c r="D1020" s="8">
        <v>30651</v>
      </c>
      <c r="E1020" s="27">
        <v>43368</v>
      </c>
      <c r="F1020">
        <v>579</v>
      </c>
      <c r="G1020" t="s">
        <v>6503</v>
      </c>
      <c r="H1020" t="s">
        <v>6504</v>
      </c>
      <c r="I1020" t="s">
        <v>5508</v>
      </c>
      <c r="J1020" t="b">
        <v>0</v>
      </c>
      <c r="K1020">
        <v>0</v>
      </c>
      <c r="L1020" t="s">
        <v>61</v>
      </c>
      <c r="M1020" t="s">
        <v>5509</v>
      </c>
      <c r="N1020">
        <v>1822</v>
      </c>
      <c r="O1020" t="str">
        <f t="shared" si="15"/>
        <v>https://cannabismuseum.com/omeka/items/show/1822</v>
      </c>
      <c r="P1020" t="b">
        <v>0</v>
      </c>
      <c r="Q1020" t="s">
        <v>1614</v>
      </c>
    </row>
    <row r="1021" spans="1:17">
      <c r="A1021" t="s">
        <v>2561</v>
      </c>
      <c r="B1021" t="s">
        <v>2558</v>
      </c>
      <c r="C1021" s="27">
        <v>40634</v>
      </c>
      <c r="D1021" s="8">
        <v>40634</v>
      </c>
      <c r="E1021" s="27">
        <v>43374</v>
      </c>
      <c r="H1021" t="s">
        <v>127</v>
      </c>
      <c r="I1021" t="s">
        <v>6623</v>
      </c>
      <c r="J1021" t="b">
        <v>0</v>
      </c>
      <c r="K1021">
        <v>1</v>
      </c>
      <c r="L1021" t="s">
        <v>61</v>
      </c>
      <c r="M1021" t="s">
        <v>6624</v>
      </c>
      <c r="N1021">
        <v>1973</v>
      </c>
      <c r="O1021" t="str">
        <f t="shared" si="15"/>
        <v>https://cannabismuseum.com/omeka/items/show/1973</v>
      </c>
      <c r="P1021" t="b">
        <v>0</v>
      </c>
      <c r="Q1021" t="s">
        <v>20672</v>
      </c>
    </row>
    <row r="1022" spans="1:17">
      <c r="A1022" t="s">
        <v>4557</v>
      </c>
      <c r="B1022" t="s">
        <v>4554</v>
      </c>
      <c r="C1022" s="27">
        <v>37830</v>
      </c>
      <c r="D1022" s="8">
        <v>37830</v>
      </c>
      <c r="E1022" s="27">
        <v>43374</v>
      </c>
      <c r="F1022">
        <v>256</v>
      </c>
      <c r="G1022" t="s">
        <v>1116</v>
      </c>
      <c r="H1022" t="s">
        <v>4556</v>
      </c>
      <c r="I1022" t="s">
        <v>18283</v>
      </c>
      <c r="J1022" t="b">
        <v>0</v>
      </c>
      <c r="K1022">
        <v>1</v>
      </c>
      <c r="L1022" t="s">
        <v>61</v>
      </c>
      <c r="M1022" t="s">
        <v>18284</v>
      </c>
      <c r="N1022">
        <v>7679</v>
      </c>
      <c r="O1022" t="str">
        <f t="shared" si="15"/>
        <v>https://cannabismuseum.com/omeka/items/show/7679</v>
      </c>
      <c r="P1022" t="b">
        <v>1</v>
      </c>
      <c r="Q1022" t="s">
        <v>22552</v>
      </c>
    </row>
    <row r="1023" spans="1:17">
      <c r="A1023" t="s">
        <v>501</v>
      </c>
      <c r="B1023" t="s">
        <v>497</v>
      </c>
      <c r="C1023" s="27">
        <v>37377</v>
      </c>
      <c r="D1023" s="8">
        <v>37377</v>
      </c>
      <c r="E1023" s="27">
        <v>43374</v>
      </c>
      <c r="F1023">
        <v>768</v>
      </c>
      <c r="G1023" t="s">
        <v>499</v>
      </c>
      <c r="H1023" t="s">
        <v>500</v>
      </c>
      <c r="I1023" t="s">
        <v>8609</v>
      </c>
      <c r="J1023" t="b">
        <v>0</v>
      </c>
      <c r="K1023">
        <v>1</v>
      </c>
      <c r="L1023" t="s">
        <v>61</v>
      </c>
      <c r="M1023" t="s">
        <v>8617</v>
      </c>
      <c r="N1023">
        <v>2289</v>
      </c>
      <c r="O1023" t="str">
        <f t="shared" si="15"/>
        <v>https://cannabismuseum.com/omeka/items/show/2289</v>
      </c>
      <c r="P1023" t="b">
        <v>0</v>
      </c>
      <c r="Q1023" t="s">
        <v>21049</v>
      </c>
    </row>
    <row r="1024" spans="1:17">
      <c r="A1024" t="s">
        <v>7717</v>
      </c>
      <c r="B1024" t="s">
        <v>7713</v>
      </c>
      <c r="C1024" s="27">
        <v>40135</v>
      </c>
      <c r="D1024" s="8">
        <v>40135</v>
      </c>
      <c r="E1024" s="27">
        <v>43377</v>
      </c>
      <c r="F1024">
        <v>240</v>
      </c>
      <c r="G1024" t="s">
        <v>7714</v>
      </c>
      <c r="H1024" t="s">
        <v>7716</v>
      </c>
      <c r="I1024" t="s">
        <v>3623</v>
      </c>
      <c r="J1024" t="b">
        <v>0</v>
      </c>
      <c r="K1024">
        <v>1</v>
      </c>
      <c r="L1024" t="s">
        <v>61</v>
      </c>
      <c r="M1024" t="s">
        <v>3624</v>
      </c>
      <c r="N1024">
        <v>1562</v>
      </c>
      <c r="O1024" t="str">
        <f t="shared" si="15"/>
        <v>https://cannabismuseum.com/omeka/items/show/1562</v>
      </c>
      <c r="P1024" t="b">
        <v>0</v>
      </c>
      <c r="Q1024" t="s">
        <v>20746</v>
      </c>
    </row>
    <row r="1025" spans="1:17">
      <c r="A1025" t="s">
        <v>525</v>
      </c>
      <c r="B1025" t="s">
        <v>523</v>
      </c>
      <c r="C1025" s="27">
        <v>41338</v>
      </c>
      <c r="D1025" s="8">
        <v>41338</v>
      </c>
      <c r="E1025" s="27">
        <v>43374</v>
      </c>
      <c r="G1025" t="s">
        <v>524</v>
      </c>
      <c r="I1025" t="s">
        <v>8524</v>
      </c>
      <c r="J1025" t="b">
        <v>0</v>
      </c>
      <c r="K1025">
        <v>0</v>
      </c>
      <c r="L1025" t="s">
        <v>61</v>
      </c>
      <c r="M1025" t="s">
        <v>8525</v>
      </c>
      <c r="N1025">
        <v>2276</v>
      </c>
      <c r="O1025" t="str">
        <f t="shared" si="15"/>
        <v>https://cannabismuseum.com/omeka/items/show/2276</v>
      </c>
      <c r="P1025" t="b">
        <v>0</v>
      </c>
      <c r="Q1025" t="s">
        <v>21049</v>
      </c>
    </row>
    <row r="1026" spans="1:17">
      <c r="A1026" t="s">
        <v>1147</v>
      </c>
      <c r="B1026" t="s">
        <v>1143</v>
      </c>
      <c r="C1026" s="27">
        <v>32660</v>
      </c>
      <c r="D1026" s="8">
        <v>32660</v>
      </c>
      <c r="E1026" s="27">
        <v>43374</v>
      </c>
      <c r="G1026" t="s">
        <v>1145</v>
      </c>
      <c r="H1026" t="s">
        <v>1146</v>
      </c>
      <c r="I1026" t="s">
        <v>18725</v>
      </c>
      <c r="J1026" t="b">
        <v>0</v>
      </c>
      <c r="K1026">
        <v>2</v>
      </c>
      <c r="L1026" t="s">
        <v>61</v>
      </c>
      <c r="M1026" t="s">
        <v>18726</v>
      </c>
      <c r="N1026">
        <v>7730</v>
      </c>
      <c r="O1026" t="str">
        <f t="shared" ref="O1026:O1058" si="16">_xlfn.TEXTJOIN("",,"https://cannabismuseum.com/omeka/items/show/",N1026)</f>
        <v>https://cannabismuseum.com/omeka/items/show/7730</v>
      </c>
      <c r="P1026" t="b">
        <v>1</v>
      </c>
      <c r="Q1026" t="s">
        <v>22610</v>
      </c>
    </row>
    <row r="1027" spans="1:17">
      <c r="A1027" t="s">
        <v>11972</v>
      </c>
      <c r="B1027" t="s">
        <v>1143</v>
      </c>
      <c r="C1027" s="27">
        <v>32660</v>
      </c>
      <c r="D1027" s="8">
        <v>32660</v>
      </c>
      <c r="E1027" s="27"/>
      <c r="G1027" t="s">
        <v>1145</v>
      </c>
      <c r="H1027" t="s">
        <v>1146</v>
      </c>
      <c r="I1027" t="s">
        <v>20218</v>
      </c>
      <c r="J1027" t="b">
        <v>0</v>
      </c>
      <c r="K1027">
        <v>2</v>
      </c>
      <c r="L1027" t="s">
        <v>61</v>
      </c>
      <c r="M1027" t="s">
        <v>20219</v>
      </c>
      <c r="N1027">
        <v>7912</v>
      </c>
      <c r="O1027" t="str">
        <f t="shared" si="16"/>
        <v>https://cannabismuseum.com/omeka/items/show/7912</v>
      </c>
      <c r="P1027" t="b">
        <v>1</v>
      </c>
      <c r="Q1027" t="s">
        <v>22718</v>
      </c>
    </row>
    <row r="1028" spans="1:17">
      <c r="A1028" t="s">
        <v>3711</v>
      </c>
      <c r="B1028" t="s">
        <v>2227</v>
      </c>
      <c r="C1028" s="27">
        <v>38463</v>
      </c>
      <c r="D1028" s="8">
        <v>38463</v>
      </c>
      <c r="E1028" s="27">
        <v>43374</v>
      </c>
      <c r="F1028">
        <v>336</v>
      </c>
      <c r="G1028" t="s">
        <v>3709</v>
      </c>
      <c r="H1028" t="s">
        <v>3710</v>
      </c>
      <c r="I1028" t="s">
        <v>921</v>
      </c>
      <c r="J1028" t="b">
        <v>0</v>
      </c>
      <c r="K1028">
        <v>1</v>
      </c>
      <c r="L1028" t="s">
        <v>61</v>
      </c>
      <c r="M1028" t="s">
        <v>922</v>
      </c>
      <c r="N1028">
        <v>1216</v>
      </c>
      <c r="O1028" t="str">
        <f t="shared" si="16"/>
        <v>https://cannabismuseum.com/omeka/items/show/1216</v>
      </c>
      <c r="P1028" t="b">
        <v>0</v>
      </c>
      <c r="Q1028" t="s">
        <v>20605</v>
      </c>
    </row>
    <row r="1029" spans="1:17">
      <c r="A1029" t="s">
        <v>2230</v>
      </c>
      <c r="B1029" t="s">
        <v>2227</v>
      </c>
      <c r="C1029" s="27">
        <v>38776</v>
      </c>
      <c r="D1029" s="8">
        <v>38776</v>
      </c>
      <c r="E1029" s="27">
        <v>43374</v>
      </c>
      <c r="F1029">
        <v>336</v>
      </c>
      <c r="G1029" t="s">
        <v>698</v>
      </c>
      <c r="H1029" t="s">
        <v>2229</v>
      </c>
      <c r="I1029" t="s">
        <v>4528</v>
      </c>
      <c r="J1029" t="b">
        <v>0</v>
      </c>
      <c r="K1029">
        <v>1</v>
      </c>
      <c r="L1029" t="s">
        <v>61</v>
      </c>
      <c r="M1029" t="s">
        <v>4530</v>
      </c>
      <c r="N1029">
        <v>1690</v>
      </c>
      <c r="O1029" t="str">
        <f t="shared" si="16"/>
        <v>https://cannabismuseum.com/omeka/items/show/1690</v>
      </c>
      <c r="P1029" t="b">
        <v>0</v>
      </c>
      <c r="Q1029" t="s">
        <v>20605</v>
      </c>
    </row>
    <row r="1030" spans="1:17">
      <c r="A1030" t="s">
        <v>4806</v>
      </c>
      <c r="B1030" t="s">
        <v>4801</v>
      </c>
      <c r="C1030" s="27">
        <v>33813</v>
      </c>
      <c r="D1030" s="8">
        <v>33813</v>
      </c>
      <c r="E1030" s="27">
        <v>43374</v>
      </c>
      <c r="F1030">
        <v>416</v>
      </c>
      <c r="G1030" t="s">
        <v>4803</v>
      </c>
      <c r="H1030" t="s">
        <v>4805</v>
      </c>
      <c r="I1030" t="s">
        <v>6805</v>
      </c>
      <c r="J1030" t="b">
        <v>0</v>
      </c>
      <c r="K1030">
        <v>1</v>
      </c>
      <c r="L1030" t="s">
        <v>61</v>
      </c>
      <c r="M1030" t="s">
        <v>6807</v>
      </c>
      <c r="N1030">
        <v>2003</v>
      </c>
      <c r="O1030" t="str">
        <f t="shared" si="16"/>
        <v>https://cannabismuseum.com/omeka/items/show/2003</v>
      </c>
      <c r="P1030" t="b">
        <v>0</v>
      </c>
      <c r="Q1030" t="s">
        <v>20605</v>
      </c>
    </row>
    <row r="1031" spans="1:17">
      <c r="A1031" t="s">
        <v>19892</v>
      </c>
      <c r="B1031" t="s">
        <v>970</v>
      </c>
      <c r="C1031" s="27">
        <v>32203</v>
      </c>
      <c r="D1031" s="8">
        <v>32203</v>
      </c>
      <c r="E1031" s="27">
        <v>43838</v>
      </c>
      <c r="F1031">
        <v>324</v>
      </c>
      <c r="G1031" t="s">
        <v>19889</v>
      </c>
      <c r="H1031" t="s">
        <v>19891</v>
      </c>
      <c r="I1031" t="s">
        <v>6927</v>
      </c>
      <c r="J1031" t="b">
        <v>0</v>
      </c>
      <c r="K1031">
        <v>1</v>
      </c>
      <c r="L1031" t="s">
        <v>61</v>
      </c>
      <c r="M1031" t="s">
        <v>6928</v>
      </c>
      <c r="N1031">
        <v>2024</v>
      </c>
      <c r="O1031" t="str">
        <f t="shared" si="16"/>
        <v>https://cannabismuseum.com/omeka/items/show/2024</v>
      </c>
      <c r="P1031" t="b">
        <v>0</v>
      </c>
      <c r="Q1031" t="s">
        <v>21011</v>
      </c>
    </row>
    <row r="1032" spans="1:17">
      <c r="A1032" t="s">
        <v>2066</v>
      </c>
      <c r="B1032" t="s">
        <v>2061</v>
      </c>
      <c r="C1032" s="27">
        <v>40505</v>
      </c>
      <c r="D1032" s="8">
        <v>40505</v>
      </c>
      <c r="E1032" s="27">
        <v>43374</v>
      </c>
      <c r="F1032">
        <v>308</v>
      </c>
      <c r="G1032" t="s">
        <v>2063</v>
      </c>
      <c r="H1032" t="s">
        <v>2065</v>
      </c>
      <c r="I1032" t="s">
        <v>7268</v>
      </c>
      <c r="J1032" t="b">
        <v>0</v>
      </c>
      <c r="K1032">
        <v>1</v>
      </c>
      <c r="L1032" t="s">
        <v>61</v>
      </c>
      <c r="M1032" t="s">
        <v>7269</v>
      </c>
      <c r="N1032">
        <v>2085</v>
      </c>
      <c r="O1032" t="str">
        <f t="shared" si="16"/>
        <v>https://cannabismuseum.com/omeka/items/show/2085</v>
      </c>
      <c r="P1032" t="b">
        <v>0</v>
      </c>
      <c r="Q1032" t="s">
        <v>20638</v>
      </c>
    </row>
    <row r="1033" spans="1:17">
      <c r="A1033" t="s">
        <v>2066</v>
      </c>
      <c r="B1033" t="s">
        <v>2061</v>
      </c>
      <c r="C1033" s="27">
        <v>40505</v>
      </c>
      <c r="D1033" s="8">
        <v>40505</v>
      </c>
      <c r="E1033" s="27">
        <v>43837</v>
      </c>
      <c r="F1033">
        <v>308</v>
      </c>
      <c r="G1033" t="s">
        <v>2063</v>
      </c>
      <c r="H1033" t="s">
        <v>2065</v>
      </c>
      <c r="I1033" t="s">
        <v>5025</v>
      </c>
      <c r="J1033" t="b">
        <v>0</v>
      </c>
      <c r="K1033">
        <v>1</v>
      </c>
      <c r="L1033" t="s">
        <v>61</v>
      </c>
      <c r="M1033" t="s">
        <v>5026</v>
      </c>
      <c r="N1033">
        <v>1753</v>
      </c>
      <c r="O1033" t="str">
        <f t="shared" si="16"/>
        <v>https://cannabismuseum.com/omeka/items/show/1753</v>
      </c>
      <c r="P1033" t="b">
        <v>0</v>
      </c>
      <c r="Q1033" t="s">
        <v>20921</v>
      </c>
    </row>
    <row r="1034" spans="1:17">
      <c r="A1034" t="s">
        <v>19478</v>
      </c>
      <c r="B1034" t="s">
        <v>19475</v>
      </c>
      <c r="C1034" s="27">
        <v>34790</v>
      </c>
      <c r="D1034" s="8">
        <v>34790</v>
      </c>
      <c r="E1034" s="27">
        <v>43836</v>
      </c>
      <c r="F1034">
        <v>304</v>
      </c>
      <c r="G1034" t="s">
        <v>14448</v>
      </c>
      <c r="H1034" t="s">
        <v>19477</v>
      </c>
      <c r="I1034" t="s">
        <v>19514</v>
      </c>
      <c r="J1034" t="b">
        <v>0</v>
      </c>
      <c r="K1034">
        <v>2</v>
      </c>
      <c r="L1034" t="s">
        <v>61</v>
      </c>
      <c r="M1034" t="s">
        <v>19515</v>
      </c>
      <c r="N1034">
        <v>7827</v>
      </c>
      <c r="O1034" t="str">
        <f t="shared" si="16"/>
        <v>https://cannabismuseum.com/omeka/items/show/7827</v>
      </c>
      <c r="P1034" t="b">
        <v>1</v>
      </c>
      <c r="Q1034" t="s">
        <v>22691</v>
      </c>
    </row>
    <row r="1035" spans="1:17">
      <c r="A1035" t="s">
        <v>19478</v>
      </c>
      <c r="B1035" t="s">
        <v>19475</v>
      </c>
      <c r="C1035" s="27">
        <v>34790</v>
      </c>
      <c r="D1035" s="8">
        <v>34790</v>
      </c>
      <c r="E1035" s="27">
        <v>43836</v>
      </c>
      <c r="F1035">
        <v>304</v>
      </c>
      <c r="G1035" t="s">
        <v>14448</v>
      </c>
      <c r="H1035" t="s">
        <v>19477</v>
      </c>
      <c r="I1035" t="s">
        <v>5094</v>
      </c>
      <c r="J1035" t="b">
        <v>0</v>
      </c>
      <c r="K1035">
        <v>0</v>
      </c>
      <c r="L1035" t="s">
        <v>61</v>
      </c>
      <c r="M1035" t="s">
        <v>5095</v>
      </c>
      <c r="N1035">
        <v>1764</v>
      </c>
      <c r="O1035" t="str">
        <f t="shared" si="16"/>
        <v>https://cannabismuseum.com/omeka/items/show/1764</v>
      </c>
      <c r="P1035" t="b">
        <v>0</v>
      </c>
      <c r="Q1035" t="s">
        <v>20926</v>
      </c>
    </row>
    <row r="1036" spans="1:17">
      <c r="A1036" t="s">
        <v>2452</v>
      </c>
      <c r="B1036" t="s">
        <v>2447</v>
      </c>
      <c r="C1036" s="27">
        <v>40862</v>
      </c>
      <c r="D1036" s="8">
        <v>40862</v>
      </c>
      <c r="E1036" s="27">
        <v>43374</v>
      </c>
      <c r="F1036">
        <v>204</v>
      </c>
      <c r="G1036" t="s">
        <v>2449</v>
      </c>
      <c r="H1036" t="s">
        <v>2451</v>
      </c>
      <c r="I1036" t="s">
        <v>3228</v>
      </c>
      <c r="J1036" t="b">
        <v>0</v>
      </c>
      <c r="K1036">
        <v>1</v>
      </c>
      <c r="L1036" t="s">
        <v>61</v>
      </c>
      <c r="M1036" t="s">
        <v>3229</v>
      </c>
      <c r="N1036">
        <v>1510</v>
      </c>
      <c r="O1036" t="str">
        <f t="shared" si="16"/>
        <v>https://cannabismuseum.com/omeka/items/show/1510</v>
      </c>
      <c r="P1036" t="b">
        <v>0</v>
      </c>
      <c r="Q1036" t="s">
        <v>20818</v>
      </c>
    </row>
    <row r="1037" spans="1:17">
      <c r="A1037" t="s">
        <v>806</v>
      </c>
      <c r="B1037" t="s">
        <v>802</v>
      </c>
      <c r="C1037" s="27">
        <v>36312</v>
      </c>
      <c r="D1037" s="8">
        <v>36312</v>
      </c>
      <c r="E1037" s="27">
        <v>43374</v>
      </c>
      <c r="F1037">
        <v>487</v>
      </c>
      <c r="G1037" t="s">
        <v>804</v>
      </c>
      <c r="H1037" t="s">
        <v>805</v>
      </c>
      <c r="I1037" t="s">
        <v>2035</v>
      </c>
      <c r="J1037" t="b">
        <v>0</v>
      </c>
      <c r="K1037">
        <v>1</v>
      </c>
      <c r="L1037" t="s">
        <v>61</v>
      </c>
      <c r="M1037" t="s">
        <v>2036</v>
      </c>
      <c r="N1037">
        <v>1359</v>
      </c>
      <c r="O1037" t="str">
        <f t="shared" si="16"/>
        <v>https://cannabismuseum.com/omeka/items/show/1359</v>
      </c>
      <c r="P1037" t="b">
        <v>0</v>
      </c>
      <c r="Q1037" t="s">
        <v>20667</v>
      </c>
    </row>
    <row r="1038" spans="1:17">
      <c r="A1038" t="s">
        <v>1511</v>
      </c>
      <c r="B1038" t="s">
        <v>918</v>
      </c>
      <c r="C1038" s="27">
        <v>35309</v>
      </c>
      <c r="D1038" s="8">
        <v>35309</v>
      </c>
      <c r="E1038" s="27">
        <v>43374</v>
      </c>
      <c r="F1038">
        <v>118</v>
      </c>
      <c r="G1038" t="s">
        <v>341</v>
      </c>
      <c r="H1038" t="s">
        <v>1510</v>
      </c>
      <c r="I1038" t="s">
        <v>7506</v>
      </c>
      <c r="J1038" t="b">
        <v>0</v>
      </c>
      <c r="K1038">
        <v>0</v>
      </c>
      <c r="L1038" t="s">
        <v>61</v>
      </c>
      <c r="M1038" t="s">
        <v>7507</v>
      </c>
      <c r="N1038">
        <v>2120</v>
      </c>
      <c r="O1038" t="str">
        <f t="shared" si="16"/>
        <v>https://cannabismuseum.com/omeka/items/show/2120</v>
      </c>
      <c r="P1038" t="b">
        <v>0</v>
      </c>
      <c r="Q1038" t="s">
        <v>21033</v>
      </c>
    </row>
    <row r="1039" spans="1:17">
      <c r="A1039" t="s">
        <v>1511</v>
      </c>
      <c r="B1039" t="s">
        <v>3064</v>
      </c>
      <c r="C1039" s="27">
        <v>37681</v>
      </c>
      <c r="D1039" s="8">
        <v>37681</v>
      </c>
      <c r="E1039" s="27">
        <v>43374</v>
      </c>
      <c r="F1039">
        <v>120</v>
      </c>
      <c r="G1039" t="s">
        <v>341</v>
      </c>
      <c r="H1039" t="s">
        <v>3066</v>
      </c>
      <c r="I1039" t="s">
        <v>3576</v>
      </c>
      <c r="J1039" t="b">
        <v>0</v>
      </c>
      <c r="K1039">
        <v>0</v>
      </c>
      <c r="L1039" t="s">
        <v>61</v>
      </c>
      <c r="M1039" t="s">
        <v>3577</v>
      </c>
      <c r="N1039">
        <v>1555</v>
      </c>
      <c r="O1039" t="str">
        <f t="shared" si="16"/>
        <v>https://cannabismuseum.com/omeka/items/show/1555</v>
      </c>
      <c r="P1039" t="b">
        <v>0</v>
      </c>
      <c r="Q1039" t="s">
        <v>121</v>
      </c>
    </row>
    <row r="1040" spans="1:17">
      <c r="A1040" t="s">
        <v>1511</v>
      </c>
      <c r="B1040" t="s">
        <v>3064</v>
      </c>
      <c r="C1040" s="27">
        <v>37681</v>
      </c>
      <c r="D1040" s="8">
        <v>37681</v>
      </c>
      <c r="E1040" s="27">
        <v>43374</v>
      </c>
      <c r="F1040">
        <v>120</v>
      </c>
      <c r="G1040" t="s">
        <v>341</v>
      </c>
      <c r="H1040" t="s">
        <v>3066</v>
      </c>
      <c r="I1040" t="s">
        <v>3557</v>
      </c>
      <c r="J1040" t="b">
        <v>0</v>
      </c>
      <c r="K1040">
        <v>1</v>
      </c>
      <c r="L1040" t="s">
        <v>61</v>
      </c>
      <c r="M1040" t="s">
        <v>3558</v>
      </c>
      <c r="N1040">
        <v>1553</v>
      </c>
      <c r="O1040" t="str">
        <f t="shared" si="16"/>
        <v>https://cannabismuseum.com/omeka/items/show/1553</v>
      </c>
      <c r="P1040" t="b">
        <v>0</v>
      </c>
      <c r="Q1040" t="s">
        <v>20834</v>
      </c>
    </row>
    <row r="1041" spans="1:17">
      <c r="A1041" t="s">
        <v>1511</v>
      </c>
      <c r="B1041" t="s">
        <v>3064</v>
      </c>
      <c r="C1041" s="27">
        <v>37681</v>
      </c>
      <c r="D1041" s="8">
        <v>37681</v>
      </c>
      <c r="E1041" s="27">
        <v>43374</v>
      </c>
      <c r="F1041">
        <v>120</v>
      </c>
      <c r="G1041" t="s">
        <v>341</v>
      </c>
      <c r="H1041" t="s">
        <v>3066</v>
      </c>
      <c r="I1041" t="s">
        <v>883</v>
      </c>
      <c r="J1041" t="b">
        <v>0</v>
      </c>
      <c r="K1041">
        <v>1</v>
      </c>
      <c r="L1041" t="s">
        <v>61</v>
      </c>
      <c r="M1041" t="s">
        <v>884</v>
      </c>
      <c r="N1041">
        <v>1211</v>
      </c>
      <c r="O1041" t="str">
        <f t="shared" si="16"/>
        <v>https://cannabismuseum.com/omeka/items/show/1211</v>
      </c>
      <c r="P1041" t="b">
        <v>0</v>
      </c>
      <c r="Q1041" t="s">
        <v>20663</v>
      </c>
    </row>
    <row r="1042" spans="1:17">
      <c r="A1042" t="s">
        <v>2650</v>
      </c>
      <c r="B1042" t="s">
        <v>2644</v>
      </c>
      <c r="C1042" s="27">
        <v>37012</v>
      </c>
      <c r="D1042" s="8">
        <v>37012</v>
      </c>
      <c r="E1042" s="27">
        <v>43374</v>
      </c>
      <c r="F1042">
        <v>286</v>
      </c>
      <c r="G1042" t="s">
        <v>2647</v>
      </c>
      <c r="H1042" t="s">
        <v>2649</v>
      </c>
      <c r="I1042" t="s">
        <v>2501</v>
      </c>
      <c r="J1042" t="b">
        <v>0</v>
      </c>
      <c r="K1042">
        <v>1</v>
      </c>
      <c r="L1042" t="s">
        <v>61</v>
      </c>
      <c r="M1042" t="s">
        <v>2502</v>
      </c>
      <c r="N1042">
        <v>1415</v>
      </c>
      <c r="O1042" t="str">
        <f t="shared" si="16"/>
        <v>https://cannabismuseum.com/omeka/items/show/1415</v>
      </c>
      <c r="P1042" t="b">
        <v>0</v>
      </c>
      <c r="Q1042" t="s">
        <v>91</v>
      </c>
    </row>
    <row r="1043" spans="1:17">
      <c r="A1043" t="s">
        <v>1999</v>
      </c>
      <c r="B1043" t="s">
        <v>1995</v>
      </c>
      <c r="C1043" s="27">
        <v>40960</v>
      </c>
      <c r="D1043" s="8">
        <v>40960</v>
      </c>
      <c r="E1043" s="27">
        <v>43374</v>
      </c>
      <c r="F1043">
        <v>482</v>
      </c>
      <c r="G1043" t="s">
        <v>1996</v>
      </c>
      <c r="H1043" t="s">
        <v>1998</v>
      </c>
      <c r="I1043" t="s">
        <v>3431</v>
      </c>
      <c r="J1043" t="b">
        <v>0</v>
      </c>
      <c r="K1043">
        <v>1</v>
      </c>
      <c r="L1043" t="s">
        <v>61</v>
      </c>
      <c r="M1043" t="s">
        <v>3433</v>
      </c>
      <c r="N1043">
        <v>1537</v>
      </c>
      <c r="O1043" t="str">
        <f t="shared" si="16"/>
        <v>https://cannabismuseum.com/omeka/items/show/1537</v>
      </c>
      <c r="P1043" t="b">
        <v>0</v>
      </c>
      <c r="Q1043" t="s">
        <v>20702</v>
      </c>
    </row>
    <row r="1044" spans="1:17">
      <c r="A1044" t="s">
        <v>1455</v>
      </c>
      <c r="B1044" t="s">
        <v>1452</v>
      </c>
      <c r="C1044" s="27">
        <v>32859</v>
      </c>
      <c r="D1044" s="8">
        <v>32859</v>
      </c>
      <c r="E1044" s="27">
        <v>43374</v>
      </c>
      <c r="F1044">
        <v>224</v>
      </c>
      <c r="G1044" t="s">
        <v>284</v>
      </c>
      <c r="H1044" t="s">
        <v>1454</v>
      </c>
      <c r="I1044" t="s">
        <v>5080</v>
      </c>
      <c r="J1044" t="b">
        <v>0</v>
      </c>
      <c r="K1044">
        <v>1</v>
      </c>
      <c r="L1044" t="s">
        <v>61</v>
      </c>
      <c r="M1044" t="s">
        <v>5082</v>
      </c>
      <c r="N1044">
        <v>1761</v>
      </c>
      <c r="O1044" t="str">
        <f t="shared" si="16"/>
        <v>https://cannabismuseum.com/omeka/items/show/1761</v>
      </c>
      <c r="P1044" t="b">
        <v>0</v>
      </c>
      <c r="Q1044" t="s">
        <v>91</v>
      </c>
    </row>
    <row r="1045" spans="1:17">
      <c r="A1045" t="s">
        <v>1770</v>
      </c>
      <c r="B1045" t="s">
        <v>1766</v>
      </c>
      <c r="C1045" s="27">
        <v>32843</v>
      </c>
      <c r="D1045" s="8">
        <v>32843</v>
      </c>
      <c r="E1045" s="27">
        <v>43374</v>
      </c>
      <c r="F1045">
        <v>200</v>
      </c>
      <c r="G1045" t="s">
        <v>1768</v>
      </c>
      <c r="H1045" t="s">
        <v>1769</v>
      </c>
      <c r="I1045" t="s">
        <v>6703</v>
      </c>
      <c r="J1045" t="b">
        <v>0</v>
      </c>
      <c r="K1045">
        <v>1</v>
      </c>
      <c r="L1045" t="s">
        <v>61</v>
      </c>
      <c r="M1045" t="s">
        <v>6704</v>
      </c>
      <c r="N1045">
        <v>1985</v>
      </c>
      <c r="O1045" t="str">
        <f t="shared" si="16"/>
        <v>https://cannabismuseum.com/omeka/items/show/1985</v>
      </c>
      <c r="P1045" t="b">
        <v>0</v>
      </c>
      <c r="Q1045" t="s">
        <v>20702</v>
      </c>
    </row>
    <row r="1046" spans="1:17">
      <c r="A1046" t="s">
        <v>2044</v>
      </c>
      <c r="B1046" t="s">
        <v>2039</v>
      </c>
      <c r="C1046" s="27">
        <v>33178</v>
      </c>
      <c r="D1046" s="8">
        <v>33178</v>
      </c>
      <c r="E1046" s="27">
        <v>43374</v>
      </c>
      <c r="F1046">
        <v>128</v>
      </c>
      <c r="G1046" t="s">
        <v>2041</v>
      </c>
      <c r="H1046" t="s">
        <v>2043</v>
      </c>
      <c r="I1046" t="s">
        <v>6952</v>
      </c>
      <c r="J1046" t="b">
        <v>0</v>
      </c>
      <c r="K1046">
        <v>1</v>
      </c>
      <c r="L1046" t="s">
        <v>61</v>
      </c>
      <c r="M1046" t="s">
        <v>6953</v>
      </c>
      <c r="N1046">
        <v>2028</v>
      </c>
      <c r="O1046" t="str">
        <f t="shared" si="16"/>
        <v>https://cannabismuseum.com/omeka/items/show/2028</v>
      </c>
      <c r="P1046" t="b">
        <v>0</v>
      </c>
      <c r="Q1046" t="s">
        <v>21013</v>
      </c>
    </row>
    <row r="1047" spans="1:17">
      <c r="A1047" t="s">
        <v>19778</v>
      </c>
      <c r="B1047" t="s">
        <v>19776</v>
      </c>
      <c r="C1047" s="27">
        <v>29891</v>
      </c>
      <c r="D1047" s="8">
        <v>29891</v>
      </c>
      <c r="E1047" s="27">
        <v>43837</v>
      </c>
      <c r="F1047">
        <v>206</v>
      </c>
      <c r="G1047" t="s">
        <v>6575</v>
      </c>
      <c r="H1047" t="s">
        <v>331</v>
      </c>
      <c r="I1047" t="s">
        <v>7191</v>
      </c>
      <c r="J1047" t="b">
        <v>0</v>
      </c>
      <c r="K1047">
        <v>1</v>
      </c>
      <c r="L1047" t="s">
        <v>61</v>
      </c>
      <c r="M1047" t="s">
        <v>7192</v>
      </c>
      <c r="N1047">
        <v>2070</v>
      </c>
      <c r="O1047" t="str">
        <f t="shared" si="16"/>
        <v>https://cannabismuseum.com/omeka/items/show/2070</v>
      </c>
      <c r="P1047" t="b">
        <v>0</v>
      </c>
      <c r="Q1047" t="s">
        <v>20645</v>
      </c>
    </row>
    <row r="1048" spans="1:17">
      <c r="A1048" t="s">
        <v>6461</v>
      </c>
      <c r="B1048" t="s">
        <v>6459</v>
      </c>
      <c r="C1048" s="27">
        <v>39356</v>
      </c>
      <c r="D1048" s="8">
        <v>39356</v>
      </c>
      <c r="E1048" s="27">
        <v>43368</v>
      </c>
      <c r="G1048" t="s">
        <v>6460</v>
      </c>
      <c r="H1048" t="s">
        <v>331</v>
      </c>
      <c r="I1048" t="s">
        <v>1966</v>
      </c>
      <c r="J1048" t="b">
        <v>0</v>
      </c>
      <c r="K1048">
        <v>1</v>
      </c>
      <c r="L1048" t="s">
        <v>61</v>
      </c>
      <c r="M1048" t="s">
        <v>1967</v>
      </c>
      <c r="N1048">
        <v>1351</v>
      </c>
      <c r="O1048" t="str">
        <f t="shared" si="16"/>
        <v>https://cannabismuseum.com/omeka/items/show/1351</v>
      </c>
      <c r="P1048" t="b">
        <v>0</v>
      </c>
      <c r="Q1048" t="s">
        <v>20746</v>
      </c>
    </row>
    <row r="1049" spans="1:17">
      <c r="A1049" t="s">
        <v>6461</v>
      </c>
      <c r="B1049" t="s">
        <v>6459</v>
      </c>
      <c r="C1049" s="27">
        <v>39356</v>
      </c>
      <c r="D1049" s="8">
        <v>39356</v>
      </c>
      <c r="E1049" s="27"/>
      <c r="G1049" t="s">
        <v>6460</v>
      </c>
      <c r="H1049" t="s">
        <v>331</v>
      </c>
      <c r="I1049" t="s">
        <v>8143</v>
      </c>
      <c r="J1049" t="b">
        <v>0</v>
      </c>
      <c r="K1049">
        <v>0</v>
      </c>
      <c r="L1049" t="s">
        <v>61</v>
      </c>
      <c r="M1049" t="s">
        <v>8144</v>
      </c>
      <c r="N1049">
        <v>2221</v>
      </c>
      <c r="O1049" t="str">
        <f t="shared" si="16"/>
        <v>https://cannabismuseum.com/omeka/items/show/2221</v>
      </c>
      <c r="P1049" t="b">
        <v>0</v>
      </c>
    </row>
    <row r="1050" spans="1:17">
      <c r="A1050" t="s">
        <v>2961</v>
      </c>
      <c r="B1050" t="s">
        <v>2959</v>
      </c>
      <c r="C1050" s="27">
        <v>40840</v>
      </c>
      <c r="D1050" s="8">
        <v>40840</v>
      </c>
      <c r="E1050" s="27">
        <v>43374</v>
      </c>
      <c r="G1050" t="s">
        <v>2960</v>
      </c>
      <c r="I1050" t="s">
        <v>4840</v>
      </c>
      <c r="J1050" t="b">
        <v>0</v>
      </c>
      <c r="K1050">
        <v>0</v>
      </c>
      <c r="L1050" t="s">
        <v>61</v>
      </c>
      <c r="M1050" t="s">
        <v>4841</v>
      </c>
      <c r="N1050">
        <v>1730</v>
      </c>
      <c r="O1050" t="str">
        <f t="shared" si="16"/>
        <v>https://cannabismuseum.com/omeka/items/show/1730</v>
      </c>
      <c r="P1050" t="b">
        <v>0</v>
      </c>
      <c r="Q1050" t="s">
        <v>80</v>
      </c>
    </row>
    <row r="1051" spans="1:17">
      <c r="A1051" t="s">
        <v>2961</v>
      </c>
      <c r="B1051" t="s">
        <v>2959</v>
      </c>
      <c r="C1051" s="27">
        <v>40840</v>
      </c>
      <c r="D1051" s="8">
        <v>40840</v>
      </c>
      <c r="E1051" s="27"/>
      <c r="G1051" t="s">
        <v>2960</v>
      </c>
      <c r="I1051" t="s">
        <v>12224</v>
      </c>
      <c r="J1051" t="b">
        <v>0</v>
      </c>
      <c r="K1051">
        <v>0</v>
      </c>
      <c r="L1051" t="s">
        <v>61</v>
      </c>
      <c r="M1051" t="s">
        <v>12225</v>
      </c>
      <c r="N1051">
        <v>5788</v>
      </c>
      <c r="O1051" t="str">
        <f t="shared" si="16"/>
        <v>https://cannabismuseum.com/omeka/items/show/5788</v>
      </c>
      <c r="P1051" t="b">
        <v>0</v>
      </c>
      <c r="Q1051" t="s">
        <v>21523</v>
      </c>
    </row>
    <row r="1052" spans="1:17">
      <c r="A1052" t="s">
        <v>934</v>
      </c>
      <c r="B1052" t="s">
        <v>929</v>
      </c>
      <c r="C1052" s="27">
        <v>36522</v>
      </c>
      <c r="D1052" s="8">
        <v>36522</v>
      </c>
      <c r="E1052" s="27">
        <v>43374</v>
      </c>
      <c r="F1052">
        <v>304</v>
      </c>
      <c r="G1052" t="s">
        <v>931</v>
      </c>
      <c r="H1052" t="s">
        <v>933</v>
      </c>
      <c r="I1052" t="s">
        <v>561</v>
      </c>
      <c r="J1052" t="b">
        <v>0</v>
      </c>
      <c r="K1052">
        <v>1</v>
      </c>
      <c r="L1052" t="s">
        <v>61</v>
      </c>
      <c r="M1052" t="s">
        <v>567</v>
      </c>
      <c r="N1052">
        <v>1174</v>
      </c>
      <c r="O1052" t="str">
        <f t="shared" si="16"/>
        <v>https://cannabismuseum.com/omeka/items/show/1174</v>
      </c>
      <c r="P1052" t="b">
        <v>0</v>
      </c>
      <c r="Q1052" t="s">
        <v>20631</v>
      </c>
    </row>
    <row r="1053" spans="1:17">
      <c r="A1053" t="s">
        <v>2415</v>
      </c>
      <c r="B1053" t="s">
        <v>2410</v>
      </c>
      <c r="C1053" s="27">
        <v>25173</v>
      </c>
      <c r="D1053" s="8">
        <v>25173</v>
      </c>
      <c r="E1053" s="27">
        <v>43374</v>
      </c>
      <c r="F1053">
        <v>142</v>
      </c>
      <c r="G1053" t="s">
        <v>2413</v>
      </c>
      <c r="H1053" t="s">
        <v>2414</v>
      </c>
      <c r="I1053" t="s">
        <v>3786</v>
      </c>
      <c r="J1053" t="b">
        <v>0</v>
      </c>
      <c r="K1053">
        <v>0</v>
      </c>
      <c r="L1053" t="s">
        <v>61</v>
      </c>
      <c r="M1053" t="s">
        <v>3787</v>
      </c>
      <c r="N1053">
        <v>1585</v>
      </c>
      <c r="O1053" t="str">
        <f t="shared" si="16"/>
        <v>https://cannabismuseum.com/omeka/items/show/1585</v>
      </c>
      <c r="P1053" t="b">
        <v>0</v>
      </c>
      <c r="Q1053" t="s">
        <v>80</v>
      </c>
    </row>
    <row r="1054" spans="1:17">
      <c r="A1054" t="s">
        <v>4453</v>
      </c>
      <c r="B1054" t="s">
        <v>4451</v>
      </c>
      <c r="C1054" s="27">
        <v>34759</v>
      </c>
      <c r="D1054" s="8">
        <v>34759</v>
      </c>
      <c r="E1054" s="27">
        <v>43374</v>
      </c>
      <c r="F1054">
        <v>558</v>
      </c>
      <c r="G1054" t="s">
        <v>1575</v>
      </c>
      <c r="H1054" t="s">
        <v>4452</v>
      </c>
      <c r="I1054" t="s">
        <v>12161</v>
      </c>
      <c r="J1054" t="b">
        <v>0</v>
      </c>
      <c r="K1054">
        <v>1</v>
      </c>
      <c r="L1054" t="s">
        <v>61</v>
      </c>
      <c r="M1054" t="s">
        <v>12162</v>
      </c>
      <c r="N1054">
        <v>5772</v>
      </c>
      <c r="O1054" t="str">
        <f t="shared" si="16"/>
        <v>https://cannabismuseum.com/omeka/items/show/5772</v>
      </c>
      <c r="P1054" t="b">
        <v>0</v>
      </c>
      <c r="Q1054" t="s">
        <v>21526</v>
      </c>
    </row>
    <row r="1055" spans="1:17">
      <c r="A1055" t="s">
        <v>1337</v>
      </c>
      <c r="B1055" t="s">
        <v>1331</v>
      </c>
      <c r="C1055" s="27">
        <v>26755</v>
      </c>
      <c r="D1055" s="8">
        <v>26755</v>
      </c>
      <c r="E1055" s="27">
        <v>43374</v>
      </c>
      <c r="F1055">
        <v>138</v>
      </c>
      <c r="G1055" t="s">
        <v>1334</v>
      </c>
      <c r="H1055" t="s">
        <v>1336</v>
      </c>
      <c r="I1055" t="s">
        <v>1815</v>
      </c>
      <c r="J1055" t="b">
        <v>0</v>
      </c>
      <c r="K1055">
        <v>1</v>
      </c>
      <c r="L1055" t="s">
        <v>61</v>
      </c>
      <c r="M1055" t="s">
        <v>1820</v>
      </c>
      <c r="N1055">
        <v>1331</v>
      </c>
      <c r="O1055" t="str">
        <f t="shared" si="16"/>
        <v>https://cannabismuseum.com/omeka/items/show/1331</v>
      </c>
      <c r="P1055" t="b">
        <v>0</v>
      </c>
      <c r="Q1055" t="s">
        <v>20622</v>
      </c>
    </row>
    <row r="1056" spans="1:17">
      <c r="A1056" t="s">
        <v>14451</v>
      </c>
      <c r="B1056" t="s">
        <v>2132</v>
      </c>
      <c r="C1056" s="27">
        <v>37347</v>
      </c>
      <c r="D1056" s="8">
        <v>37347</v>
      </c>
      <c r="E1056" s="27">
        <v>43808</v>
      </c>
      <c r="F1056">
        <v>238</v>
      </c>
      <c r="G1056" t="s">
        <v>14448</v>
      </c>
      <c r="H1056" t="s">
        <v>14450</v>
      </c>
      <c r="I1056" t="s">
        <v>2469</v>
      </c>
      <c r="J1056" t="b">
        <v>0</v>
      </c>
      <c r="K1056">
        <v>1</v>
      </c>
      <c r="L1056" t="s">
        <v>61</v>
      </c>
      <c r="M1056" t="s">
        <v>2470</v>
      </c>
      <c r="N1056">
        <v>1409</v>
      </c>
      <c r="O1056" t="str">
        <f t="shared" si="16"/>
        <v>https://cannabismuseum.com/omeka/items/show/1409</v>
      </c>
      <c r="P1056" t="b">
        <v>0</v>
      </c>
      <c r="Q1056" t="s">
        <v>20703</v>
      </c>
    </row>
    <row r="1057" spans="1:17">
      <c r="A1057" t="s">
        <v>7517</v>
      </c>
      <c r="B1057" t="s">
        <v>7513</v>
      </c>
      <c r="C1057" s="27">
        <v>40666</v>
      </c>
      <c r="D1057" s="8">
        <v>40666</v>
      </c>
      <c r="E1057" s="27">
        <v>43374</v>
      </c>
      <c r="F1057">
        <v>48</v>
      </c>
      <c r="G1057" t="s">
        <v>7514</v>
      </c>
      <c r="H1057" t="s">
        <v>7516</v>
      </c>
      <c r="I1057" t="s">
        <v>14793</v>
      </c>
      <c r="J1057" t="b">
        <v>0</v>
      </c>
      <c r="K1057">
        <v>0</v>
      </c>
      <c r="L1057" t="s">
        <v>61</v>
      </c>
      <c r="M1057" t="s">
        <v>14794</v>
      </c>
      <c r="N1057">
        <v>6378</v>
      </c>
      <c r="O1057" t="str">
        <f t="shared" si="16"/>
        <v>https://cannabismuseum.com/omeka/items/show/6378</v>
      </c>
      <c r="P1057" t="b">
        <v>0</v>
      </c>
    </row>
    <row r="1058" spans="1:17">
      <c r="A1058" t="s">
        <v>19245</v>
      </c>
      <c r="B1058" t="s">
        <v>19239</v>
      </c>
      <c r="C1058" s="27">
        <v>34270</v>
      </c>
      <c r="D1058" s="8">
        <v>34270</v>
      </c>
      <c r="E1058" s="27">
        <v>43837</v>
      </c>
      <c r="F1058">
        <v>98</v>
      </c>
      <c r="G1058" t="s">
        <v>19243</v>
      </c>
      <c r="H1058" t="s">
        <v>19244</v>
      </c>
      <c r="I1058" t="s">
        <v>24725</v>
      </c>
      <c r="J1058" t="b">
        <v>0</v>
      </c>
      <c r="K1058">
        <v>1</v>
      </c>
      <c r="L1058" t="s">
        <v>61</v>
      </c>
      <c r="M1058" t="s">
        <v>24735</v>
      </c>
      <c r="N1058">
        <v>9867</v>
      </c>
      <c r="O1058" t="str">
        <f t="shared" si="16"/>
        <v>https://cannabismuseum.com/omeka/items/show/9867</v>
      </c>
      <c r="P1058" t="b">
        <v>0</v>
      </c>
      <c r="Q1058" t="s">
        <v>24736</v>
      </c>
    </row>
  </sheetData>
  <sortState xmlns:xlrd2="http://schemas.microsoft.com/office/spreadsheetml/2017/richdata2" ref="A2:H1079">
    <sortCondition ref="A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Sept 2020</vt:lpstr>
      <vt:lpstr>Sept 2020 Slim</vt:lpstr>
      <vt:lpstr>Count by Year</vt:lpstr>
      <vt:lpstr>May 2020</vt:lpstr>
      <vt:lpstr>AEON Import Tests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Jonathan Cachat, PhD</dc:creator>
  <cp:lastModifiedBy>Jonathan Cachat, PhD</cp:lastModifiedBy>
  <dcterms:created xsi:type="dcterms:W3CDTF">2020-09-14T23:38:03Z</dcterms:created>
  <dcterms:modified xsi:type="dcterms:W3CDTF">2020-09-15T08:06:38Z</dcterms:modified>
</cp:coreProperties>
</file>